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de\Crawler4Caida\071IX2YiWen\"/>
    </mc:Choice>
  </mc:AlternateContent>
  <xr:revisionPtr revIDLastSave="0" documentId="13_ncr:1_{15130E52-6E53-4FD3-A7EC-A112D6F9CA5D}" xr6:coauthVersionLast="47" xr6:coauthVersionMax="47" xr10:uidLastSave="{00000000-0000-0000-0000-000000000000}"/>
  <bookViews>
    <workbookView xWindow="-28920" yWindow="-120" windowWidth="29040" windowHeight="15990" xr2:uid="{335B15FD-69C9-47C5-A2AD-7B245514C11C}"/>
  </bookViews>
  <sheets>
    <sheet name="ix" sheetId="2" r:id="rId1"/>
    <sheet name="country_list_speed" sheetId="3" r:id="rId2"/>
    <sheet name="region_list_speed" sheetId="4" r:id="rId3"/>
  </sheets>
  <definedNames>
    <definedName name="_xlchart.v5.0" hidden="1">'country_list_speed'!$A$1</definedName>
    <definedName name="_xlchart.v5.1" hidden="1">'country_list_speed'!$A$2:$A$148</definedName>
    <definedName name="_xlchart.v5.2" hidden="1">'country_list_speed'!$B$2:$B$148</definedName>
    <definedName name="ExternalData_1" localSheetId="1" hidden="1">'country_list_speed'!$A$1:$B$148</definedName>
    <definedName name="ExternalData_1" localSheetId="0" hidden="1">ix!$A$1:$I$915</definedName>
    <definedName name="ExternalData_1" localSheetId="2" hidden="1">'region_list_speed'!$A$1:$B$8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9" i="4" l="1"/>
  <c r="B149" i="3"/>
  <c r="G916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0D600F8-59ED-4E8F-86E2-565C74A0AC35}" keepAlive="1" name="查询 - country_list_speed" description="与工作簿中“country_list_speed”查询的连接。" type="5" refreshedVersion="7" background="1" saveData="1">
    <dbPr connection="Provider=Microsoft.Mashup.OleDb.1;Data Source=$Workbook$;Location=country_list_speed;Extended Properties=&quot;&quot;" command="SELECT * FROM [country_list_speed]"/>
  </connection>
  <connection id="2" xr16:uid="{88E44320-6BDA-4F09-8247-C99342FD40B0}" keepAlive="1" name="查询 - ix" description="与工作簿中“ix”查询的连接。" type="5" refreshedVersion="7" background="1" saveData="1">
    <dbPr connection="Provider=Microsoft.Mashup.OleDb.1;Data Source=$Workbook$;Location=ix;Extended Properties=&quot;&quot;" command="SELECT * FROM [ix]"/>
  </connection>
  <connection id="3" xr16:uid="{E623A565-5441-4C78-A9CC-73EA03584DAB}" keepAlive="1" name="查询 - ix (2)" description="与工作簿中“ix (2)”查询的连接。" type="5" refreshedVersion="0" background="1">
    <dbPr connection="Provider=Microsoft.Mashup.OleDb.1;Data Source=$Workbook$;Location=&quot;ix (2)&quot;;Extended Properties=&quot;&quot;" command="SELECT * FROM [ix (2)]"/>
  </connection>
  <connection id="4" xr16:uid="{6D963829-A18D-411D-92A0-83000E8104DE}" keepAlive="1" name="查询 - region_list_speed" description="与工作簿中“region_list_speed”查询的连接。" type="5" refreshedVersion="7" background="1" saveData="1">
    <dbPr connection="Provider=Microsoft.Mashup.OleDb.1;Data Source=$Workbook$;Location=region_list_speed;Extended Properties=&quot;&quot;" command="SELECT * FROM [region_list_speed]"/>
  </connection>
</connections>
</file>

<file path=xl/sharedStrings.xml><?xml version="1.0" encoding="utf-8"?>
<sst xmlns="http://schemas.openxmlformats.org/spreadsheetml/2006/main" count="5651" uniqueCount="1797">
  <si>
    <t>Equinix Ashburn</t>
  </si>
  <si>
    <t>Ashburn</t>
  </si>
  <si>
    <t>US</t>
  </si>
  <si>
    <t>North America</t>
  </si>
  <si>
    <t>美国</t>
  </si>
  <si>
    <t>北美洲</t>
  </si>
  <si>
    <t>Equinix Chicago</t>
  </si>
  <si>
    <t>Chicago</t>
  </si>
  <si>
    <t>Equinix Dallas</t>
  </si>
  <si>
    <t>Dallas</t>
  </si>
  <si>
    <t>Equinix Los Angeles</t>
  </si>
  <si>
    <t>Los Angeles</t>
  </si>
  <si>
    <t>Equinix San Jose</t>
  </si>
  <si>
    <t>San Jose</t>
  </si>
  <si>
    <t>Equinix Palo Alto</t>
  </si>
  <si>
    <t>Palo Alto</t>
  </si>
  <si>
    <t>Equinix Atlanta</t>
  </si>
  <si>
    <t>Atlanta</t>
  </si>
  <si>
    <t>Equinix Vienna (VA)</t>
  </si>
  <si>
    <t>Vienna</t>
  </si>
  <si>
    <t>Equinix Seattle</t>
  </si>
  <si>
    <t>Seattle</t>
  </si>
  <si>
    <t>Equinix New York</t>
  </si>
  <si>
    <t>New York</t>
  </si>
  <si>
    <t>SIX Seattle</t>
  </si>
  <si>
    <t>NYIIX</t>
  </si>
  <si>
    <t>Equinix Miami</t>
  </si>
  <si>
    <t>Miami</t>
  </si>
  <si>
    <t>LINX LON1</t>
  </si>
  <si>
    <t>London</t>
  </si>
  <si>
    <t>GB</t>
  </si>
  <si>
    <t>Europe</t>
  </si>
  <si>
    <t>英国</t>
  </si>
  <si>
    <t>欧洲</t>
  </si>
  <si>
    <t>IX Australia (Perth WA)</t>
  </si>
  <si>
    <t>Perth</t>
  </si>
  <si>
    <t>AU</t>
  </si>
  <si>
    <t>Australia</t>
  </si>
  <si>
    <t>澳大利亚</t>
  </si>
  <si>
    <t>大洋洲</t>
  </si>
  <si>
    <t>Digital Realty Atlanta</t>
  </si>
  <si>
    <t>NYIIX Los Angeles</t>
  </si>
  <si>
    <t>TorIX</t>
  </si>
  <si>
    <t>Toronto</t>
  </si>
  <si>
    <t>CA</t>
  </si>
  <si>
    <t>加拿大</t>
  </si>
  <si>
    <t>AMS-IX</t>
  </si>
  <si>
    <t>Amsterdam</t>
  </si>
  <si>
    <t>NL</t>
  </si>
  <si>
    <t>荷兰</t>
  </si>
  <si>
    <t>Equinix Zurich</t>
  </si>
  <si>
    <t>Zurich</t>
  </si>
  <si>
    <t>CH</t>
  </si>
  <si>
    <t>瑞士</t>
  </si>
  <si>
    <t>JPIX TOKYO</t>
  </si>
  <si>
    <t>Tokyo</t>
  </si>
  <si>
    <t>JP</t>
  </si>
  <si>
    <t>Asia Pacific</t>
  </si>
  <si>
    <t>日本</t>
  </si>
  <si>
    <t>亚洲</t>
  </si>
  <si>
    <t>DE-CIX Frankfurt</t>
  </si>
  <si>
    <t>Frankfurt</t>
  </si>
  <si>
    <t>DE</t>
  </si>
  <si>
    <t>德国</t>
  </si>
  <si>
    <t>CIXP</t>
  </si>
  <si>
    <t>Geneva</t>
  </si>
  <si>
    <t>SFINX</t>
  </si>
  <si>
    <t>Paris</t>
  </si>
  <si>
    <t>FR</t>
  </si>
  <si>
    <t>法国</t>
  </si>
  <si>
    <t>MIX-IT</t>
  </si>
  <si>
    <t>Milan</t>
  </si>
  <si>
    <t>IT</t>
  </si>
  <si>
    <t>意大利</t>
  </si>
  <si>
    <t>NYCX</t>
  </si>
  <si>
    <t>HKIX</t>
  </si>
  <si>
    <t>Hong Kong</t>
  </si>
  <si>
    <t>HK</t>
  </si>
  <si>
    <t>中国（香港）</t>
  </si>
  <si>
    <t>TWIX</t>
  </si>
  <si>
    <t>Taipei</t>
  </si>
  <si>
    <t>TW</t>
  </si>
  <si>
    <t>中国（台湾）</t>
  </si>
  <si>
    <t>INEX LAN1</t>
  </si>
  <si>
    <t>Dublin</t>
  </si>
  <si>
    <t>IE</t>
  </si>
  <si>
    <t>爱尔兰</t>
  </si>
  <si>
    <t>VIX</t>
  </si>
  <si>
    <t>AT</t>
  </si>
  <si>
    <t>奥地利</t>
  </si>
  <si>
    <t>KINX</t>
  </si>
  <si>
    <t>Seoul</t>
  </si>
  <si>
    <t>KR</t>
  </si>
  <si>
    <t>韩国</t>
  </si>
  <si>
    <t>LONAP</t>
  </si>
  <si>
    <t>BiX</t>
  </si>
  <si>
    <t>Budapest</t>
  </si>
  <si>
    <t>HU</t>
  </si>
  <si>
    <t>匈牙利</t>
  </si>
  <si>
    <t>BNIX</t>
  </si>
  <si>
    <t>Brussels</t>
  </si>
  <si>
    <t>BE</t>
  </si>
  <si>
    <t>比利时</t>
  </si>
  <si>
    <t>SwissIX</t>
  </si>
  <si>
    <t>CATNIX</t>
  </si>
  <si>
    <t>Barcelona</t>
  </si>
  <si>
    <t>ES</t>
  </si>
  <si>
    <t>西班牙</t>
  </si>
  <si>
    <t>ESPANIX Madrid Lower LAN</t>
  </si>
  <si>
    <t>Madrid</t>
  </si>
  <si>
    <t>NL-ix</t>
  </si>
  <si>
    <t>LyonIX</t>
  </si>
  <si>
    <t>Lyon</t>
  </si>
  <si>
    <t>Netnod Stockholm GREEN -- MTU1500</t>
  </si>
  <si>
    <t>Stockholm</t>
  </si>
  <si>
    <t>SE</t>
  </si>
  <si>
    <t>瑞典</t>
  </si>
  <si>
    <t>NIX.CZ</t>
  </si>
  <si>
    <t>Prague</t>
  </si>
  <si>
    <t>CZ</t>
  </si>
  <si>
    <t>捷克共和国</t>
  </si>
  <si>
    <t>GigaPIX - LAN 1</t>
  </si>
  <si>
    <t>Lisbon</t>
  </si>
  <si>
    <t>PT</t>
  </si>
  <si>
    <t>葡萄牙</t>
  </si>
  <si>
    <t>ECIX-MUC</t>
  </si>
  <si>
    <t>Munich</t>
  </si>
  <si>
    <t>DE-CIX Hamburg</t>
  </si>
  <si>
    <t>Hamburg</t>
  </si>
  <si>
    <t>GN-IX</t>
  </si>
  <si>
    <t>Groningen</t>
  </si>
  <si>
    <t>LIX</t>
  </si>
  <si>
    <t>Luxemburg</t>
  </si>
  <si>
    <t>LU</t>
  </si>
  <si>
    <t>卢森堡</t>
  </si>
  <si>
    <t>DIX</t>
  </si>
  <si>
    <t>Copenhagen</t>
  </si>
  <si>
    <t>DK</t>
  </si>
  <si>
    <t>丹麦</t>
  </si>
  <si>
    <t>Pacific Wave</t>
  </si>
  <si>
    <t>West Coast</t>
  </si>
  <si>
    <t>NIX1</t>
  </si>
  <si>
    <t>Oslo</t>
  </si>
  <si>
    <t>NO</t>
  </si>
  <si>
    <t>挪威</t>
  </si>
  <si>
    <t>SIX.SK</t>
  </si>
  <si>
    <t>Bratislava</t>
  </si>
  <si>
    <t>SK</t>
  </si>
  <si>
    <t>斯洛伐克共和国</t>
  </si>
  <si>
    <t>NDIX</t>
  </si>
  <si>
    <t>Enschede / Münster</t>
  </si>
  <si>
    <t>BCIX</t>
  </si>
  <si>
    <t>Berlin</t>
  </si>
  <si>
    <t>IAIX</t>
  </si>
  <si>
    <t>MadIX</t>
  </si>
  <si>
    <t>Madison</t>
  </si>
  <si>
    <t>ECIX-DUS</t>
  </si>
  <si>
    <t>Duesseldorf</t>
  </si>
  <si>
    <t>DIX-IE</t>
  </si>
  <si>
    <t>SOX</t>
  </si>
  <si>
    <t>Singapore</t>
  </si>
  <si>
    <t>SG</t>
  </si>
  <si>
    <t>新加坡</t>
  </si>
  <si>
    <t>Equinix Sydney</t>
  </si>
  <si>
    <t>Sydney</t>
  </si>
  <si>
    <t>JPNAP Tokyo</t>
  </si>
  <si>
    <t>APE</t>
  </si>
  <si>
    <t>Auckland</t>
  </si>
  <si>
    <t>NZ</t>
  </si>
  <si>
    <t>新西兰</t>
  </si>
  <si>
    <t>FICIX 2 (Helsinki)</t>
  </si>
  <si>
    <t>Helsinki</t>
  </si>
  <si>
    <t>FI</t>
  </si>
  <si>
    <t>芬兰</t>
  </si>
  <si>
    <t>MSK-IX Moscow</t>
  </si>
  <si>
    <t>Moscow</t>
  </si>
  <si>
    <t>RU</t>
  </si>
  <si>
    <t>俄罗斯</t>
  </si>
  <si>
    <t>PIPE Networks Sydney</t>
  </si>
  <si>
    <t>Sydney, NSW</t>
  </si>
  <si>
    <t>MSK-IX Saint-Petersburg</t>
  </si>
  <si>
    <t>St.Petersburg</t>
  </si>
  <si>
    <t>PIPE Networks Brisbane</t>
  </si>
  <si>
    <t>Brisbane</t>
  </si>
  <si>
    <t>PIPE Networks Melbourne</t>
  </si>
  <si>
    <t>Melbourne</t>
  </si>
  <si>
    <t>PIPE Networks Adelaide</t>
  </si>
  <si>
    <t>Adelaide</t>
  </si>
  <si>
    <t>PIPE Networks Canberra</t>
  </si>
  <si>
    <t>Canberra</t>
  </si>
  <si>
    <t>PIPE Networks Hobart</t>
  </si>
  <si>
    <t>Hobart</t>
  </si>
  <si>
    <t>TOP-IX</t>
  </si>
  <si>
    <t>Turin</t>
  </si>
  <si>
    <t>Equinix São Paulo</t>
  </si>
  <si>
    <t>São Paulo</t>
  </si>
  <si>
    <t>BR</t>
  </si>
  <si>
    <t>South America</t>
  </si>
  <si>
    <t>巴西</t>
  </si>
  <si>
    <t>南美洲</t>
  </si>
  <si>
    <t>Namex Rome IXP</t>
  </si>
  <si>
    <t>Rome</t>
  </si>
  <si>
    <t>KleyReX</t>
  </si>
  <si>
    <t>Equinix Hong Kong</t>
  </si>
  <si>
    <t>BBIX Tokyo</t>
  </si>
  <si>
    <t>Oregon Internet Exchange (OIX)</t>
  </si>
  <si>
    <t>Eugene, Oregon</t>
  </si>
  <si>
    <t>SOLIX</t>
  </si>
  <si>
    <t>JINX</t>
  </si>
  <si>
    <t>Johannesburg</t>
  </si>
  <si>
    <t>ZA</t>
  </si>
  <si>
    <t>Africa</t>
  </si>
  <si>
    <t>南非</t>
  </si>
  <si>
    <t>非洲</t>
  </si>
  <si>
    <t>N-IX</t>
  </si>
  <si>
    <t>Nürnberg</t>
  </si>
  <si>
    <t>TampaIX</t>
  </si>
  <si>
    <t>Tampa</t>
  </si>
  <si>
    <t>Any2West</t>
  </si>
  <si>
    <t>Los Angeles and Silicon Valley</t>
  </si>
  <si>
    <t>JPNAP Osaka</t>
  </si>
  <si>
    <t>Osaka</t>
  </si>
  <si>
    <t>GIX Gothenburg</t>
  </si>
  <si>
    <t>Gothenburg</t>
  </si>
  <si>
    <t>BigApe</t>
  </si>
  <si>
    <t>BAYANTEL</t>
  </si>
  <si>
    <t>Quezon City</t>
  </si>
  <si>
    <t>PH</t>
  </si>
  <si>
    <t>菲律宾</t>
  </si>
  <si>
    <t>SFMIX</t>
  </si>
  <si>
    <t>San Francisco</t>
  </si>
  <si>
    <t>Equinix Singapore</t>
  </si>
  <si>
    <t>NWAX</t>
  </si>
  <si>
    <t>Portland</t>
  </si>
  <si>
    <t>Equinix Tokyo</t>
  </si>
  <si>
    <t>OCIX Duesseldorf</t>
  </si>
  <si>
    <t>IX.br (PTT.br) São Paulo</t>
  </si>
  <si>
    <t>São Paulo/SP</t>
  </si>
  <si>
    <t>STHIX - Stockholm</t>
  </si>
  <si>
    <t>IX.br (PTT.br) Porto Alegre</t>
  </si>
  <si>
    <t>Porto Alegre/RS</t>
  </si>
  <si>
    <t>IX.br (PTT.br) Curitiba</t>
  </si>
  <si>
    <t>Curitiba</t>
  </si>
  <si>
    <t>IX.br (PTT.br) Florianópolis</t>
  </si>
  <si>
    <t>Florianópolis/SC</t>
  </si>
  <si>
    <t>IX.br (PTT.br) Belo Horizonte</t>
  </si>
  <si>
    <t>Belo Horizonte/MG</t>
  </si>
  <si>
    <t>IX.br (PTT.br) Rio de Janeiro</t>
  </si>
  <si>
    <t>Rio de Janeiro/RJ</t>
  </si>
  <si>
    <t>IX.br (PTT.br) Brasília</t>
  </si>
  <si>
    <t>Brasília/DF</t>
  </si>
  <si>
    <t>CABASE-BUE - IX Argentina (Buenos Aires)</t>
  </si>
  <si>
    <t>Buenos Aires</t>
  </si>
  <si>
    <t>AR</t>
  </si>
  <si>
    <t>阿根廷</t>
  </si>
  <si>
    <t>UA-IX</t>
  </si>
  <si>
    <t>Kiev</t>
  </si>
  <si>
    <t>UA</t>
  </si>
  <si>
    <t>乌克兰</t>
  </si>
  <si>
    <t>HIX</t>
  </si>
  <si>
    <t>Honoloulu</t>
  </si>
  <si>
    <t>TLLIX</t>
  </si>
  <si>
    <t>Tallinn</t>
  </si>
  <si>
    <t>EE</t>
  </si>
  <si>
    <t>爱沙尼亚</t>
  </si>
  <si>
    <t>Netnod Gothenburg -- MTU1500</t>
  </si>
  <si>
    <t>Netnod Copenhagen GREEN -- MTU9K</t>
  </si>
  <si>
    <t>Malmo / Copenhagen</t>
  </si>
  <si>
    <t>Netnod Sundsvall -- MTU1500</t>
  </si>
  <si>
    <t>Sundsvall / Gavle</t>
  </si>
  <si>
    <t>PIX Montreal</t>
  </si>
  <si>
    <t>Montreal</t>
  </si>
  <si>
    <t>PIX Toronto</t>
  </si>
  <si>
    <t>NIXI Delhi</t>
  </si>
  <si>
    <t>Delhi</t>
  </si>
  <si>
    <t>IN</t>
  </si>
  <si>
    <t>印度</t>
  </si>
  <si>
    <t>YRIX</t>
  </si>
  <si>
    <t>Billings, MT</t>
  </si>
  <si>
    <t>Any2East</t>
  </si>
  <si>
    <t>Washington DC, Reston, Boston, New York</t>
  </si>
  <si>
    <t>Any2Miami</t>
  </si>
  <si>
    <t>ECIX-BER</t>
  </si>
  <si>
    <t>IIX-Jakarta</t>
  </si>
  <si>
    <t>Jakarta</t>
  </si>
  <si>
    <t>ID</t>
  </si>
  <si>
    <t>印度尼西亚</t>
  </si>
  <si>
    <t>Stuttgart-IX</t>
  </si>
  <si>
    <t>Stuttgart</t>
  </si>
  <si>
    <t>TaipeiGigaPoP</t>
  </si>
  <si>
    <t>Taipei/Taiwan</t>
  </si>
  <si>
    <t>MSK-IX Novosibirsk</t>
  </si>
  <si>
    <t>Novosibirsk</t>
  </si>
  <si>
    <t>NIXI Mumbai</t>
  </si>
  <si>
    <t>Mumbai</t>
  </si>
  <si>
    <t>Thailand IX (TH-IX)</t>
  </si>
  <si>
    <t>Bangkok</t>
  </si>
  <si>
    <t>TH</t>
  </si>
  <si>
    <t>泰国</t>
  </si>
  <si>
    <t>Any2Chicago</t>
  </si>
  <si>
    <t>RIX</t>
  </si>
  <si>
    <t>Reykjavik</t>
  </si>
  <si>
    <t>IS</t>
  </si>
  <si>
    <t>冰岛</t>
  </si>
  <si>
    <t>POZIX</t>
  </si>
  <si>
    <t>Poznan</t>
  </si>
  <si>
    <t>PL</t>
  </si>
  <si>
    <t>波兰</t>
  </si>
  <si>
    <t>MalmIX Malmo / IXOR</t>
  </si>
  <si>
    <t>Malmö</t>
  </si>
  <si>
    <t>NSPIXP3</t>
  </si>
  <si>
    <t>NIXI Chennai</t>
  </si>
  <si>
    <t>Chennai</t>
  </si>
  <si>
    <t>KIXP - Nairobi</t>
  </si>
  <si>
    <t>Nairobi</t>
  </si>
  <si>
    <t>KE</t>
  </si>
  <si>
    <t>肯尼亚</t>
  </si>
  <si>
    <t>ChIX</t>
  </si>
  <si>
    <t>MINAP Milan</t>
  </si>
  <si>
    <t>npIX PTS</t>
  </si>
  <si>
    <t>Kathmandu</t>
  </si>
  <si>
    <t>NP</t>
  </si>
  <si>
    <t>尼泊尔</t>
  </si>
  <si>
    <t>DE-CIX Munich</t>
  </si>
  <si>
    <t>KCIX</t>
  </si>
  <si>
    <t>Kansas City</t>
  </si>
  <si>
    <t>MyIX</t>
  </si>
  <si>
    <t>Kuala Lumpur</t>
  </si>
  <si>
    <t>MY</t>
  </si>
  <si>
    <t>马来西亚</t>
  </si>
  <si>
    <t>NAP Colombia</t>
  </si>
  <si>
    <t>Bogota</t>
  </si>
  <si>
    <t>CO</t>
  </si>
  <si>
    <t>哥伦比亚</t>
  </si>
  <si>
    <t>NAP.EC - UIO</t>
  </si>
  <si>
    <t>Quito/UIO</t>
  </si>
  <si>
    <t>EC</t>
  </si>
  <si>
    <t>厄瓜多尔</t>
  </si>
  <si>
    <t>Any2Denver</t>
  </si>
  <si>
    <t>Denver</t>
  </si>
  <si>
    <t>Equinix Paris</t>
  </si>
  <si>
    <t>Digital Realty Phoenix</t>
  </si>
  <si>
    <t>Phoenix</t>
  </si>
  <si>
    <t>Netnod Lulea -- MTU9K</t>
  </si>
  <si>
    <t>Lulea</t>
  </si>
  <si>
    <t>Norrnod</t>
  </si>
  <si>
    <t>Umea</t>
  </si>
  <si>
    <t>OCIX</t>
  </si>
  <si>
    <t>Philipsburg</t>
  </si>
  <si>
    <t>SX</t>
  </si>
  <si>
    <t>圣马丁岛</t>
  </si>
  <si>
    <t>SISPA</t>
  </si>
  <si>
    <t>Swaziland</t>
  </si>
  <si>
    <t>SZ</t>
  </si>
  <si>
    <t>斯威士兰</t>
  </si>
  <si>
    <t>Equinix Warsaw</t>
  </si>
  <si>
    <t>Warsaw</t>
  </si>
  <si>
    <t>DRF IX</t>
  </si>
  <si>
    <t>Honolulu</t>
  </si>
  <si>
    <t>InterLAN</t>
  </si>
  <si>
    <t>Bucharest, Arad, Cluj-Napoca, Constanta, Craiova, Iasi, Suceava, Timisoara</t>
  </si>
  <si>
    <t>RO</t>
  </si>
  <si>
    <t>罗马尼亚</t>
  </si>
  <si>
    <t>TIX</t>
  </si>
  <si>
    <t>Florence</t>
  </si>
  <si>
    <t>CAIX</t>
  </si>
  <si>
    <t>Cairo</t>
  </si>
  <si>
    <t>EG</t>
  </si>
  <si>
    <t>Middle East</t>
  </si>
  <si>
    <t>埃及</t>
  </si>
  <si>
    <t>BY-IX</t>
  </si>
  <si>
    <t>Minsk</t>
  </si>
  <si>
    <t>BY</t>
  </si>
  <si>
    <t>白俄罗斯</t>
  </si>
  <si>
    <t>Crimea-IX</t>
  </si>
  <si>
    <t>Simferopol</t>
  </si>
  <si>
    <t>ACTIX</t>
  </si>
  <si>
    <t>Canberra, ACT</t>
  </si>
  <si>
    <t>ECIX-HAM</t>
  </si>
  <si>
    <t>LU-CIX</t>
  </si>
  <si>
    <t>Luxembourg</t>
  </si>
  <si>
    <t>NIX2</t>
  </si>
  <si>
    <t>NIX.SK</t>
  </si>
  <si>
    <t>RoNIX</t>
  </si>
  <si>
    <t>Bucharest</t>
  </si>
  <si>
    <t>CIX</t>
  </si>
  <si>
    <t>Zagreb</t>
  </si>
  <si>
    <t>HR</t>
  </si>
  <si>
    <t>克罗地亚</t>
  </si>
  <si>
    <t>VSIX</t>
  </si>
  <si>
    <t>Padova</t>
  </si>
  <si>
    <t>R_iX</t>
  </si>
  <si>
    <t>Rotterdam</t>
  </si>
  <si>
    <t>IX.br (PTT.br) Londrina</t>
  </si>
  <si>
    <t>Londrina/PR</t>
  </si>
  <si>
    <t>ExWest</t>
  </si>
  <si>
    <t>Galway</t>
  </si>
  <si>
    <t>GIX</t>
  </si>
  <si>
    <t>Makati City</t>
  </si>
  <si>
    <t>SIX SI</t>
  </si>
  <si>
    <t>Ljubljana</t>
  </si>
  <si>
    <t>SI</t>
  </si>
  <si>
    <t>斯洛文尼亚</t>
  </si>
  <si>
    <t>LINX LON2</t>
  </si>
  <si>
    <t>Digital Realty Dallas</t>
  </si>
  <si>
    <t>Digital Realty New York</t>
  </si>
  <si>
    <t>New York/New Jersey</t>
  </si>
  <si>
    <t>B-IX</t>
  </si>
  <si>
    <t>Sofia</t>
  </si>
  <si>
    <t>BG</t>
  </si>
  <si>
    <t>保加利亚</t>
  </si>
  <si>
    <t>DTEL-IX</t>
  </si>
  <si>
    <t>TREX</t>
  </si>
  <si>
    <t>Tampere</t>
  </si>
  <si>
    <t>BIX.BG</t>
  </si>
  <si>
    <t>KAZ-IX</t>
  </si>
  <si>
    <t>Almaty</t>
  </si>
  <si>
    <t>KZ</t>
  </si>
  <si>
    <t>哈萨克斯坦</t>
  </si>
  <si>
    <t>TOUIX</t>
  </si>
  <si>
    <t>Toulouse</t>
  </si>
  <si>
    <t>ULN-IX</t>
  </si>
  <si>
    <t>Ulyanovsk</t>
  </si>
  <si>
    <t>CINX</t>
  </si>
  <si>
    <t>Cape Town</t>
  </si>
  <si>
    <t>GR-IX::Athens</t>
  </si>
  <si>
    <t>Athens</t>
  </si>
  <si>
    <t>GR</t>
  </si>
  <si>
    <t>希腊</t>
  </si>
  <si>
    <t>WIX-NZ</t>
  </si>
  <si>
    <t>Wellington</t>
  </si>
  <si>
    <t>CHIX-NZ</t>
  </si>
  <si>
    <t>Christchurch</t>
  </si>
  <si>
    <t>MSK-IX Ekaterinburg</t>
  </si>
  <si>
    <t>Ekaterinburg</t>
  </si>
  <si>
    <t>QIX</t>
  </si>
  <si>
    <t>DATAIX</t>
  </si>
  <si>
    <t>Frankfurt, Stockholm, Helsinki, Amsterdam, St.Petersburg, Moscow, Ekaterinburg, Ufa, Novosibirsk, Omsk , Kiev, Kharkov, Odessa, Samara, Chelyabinsk</t>
  </si>
  <si>
    <t>France-IX Paris</t>
  </si>
  <si>
    <t>TIX Tanzania - Dar es Salaam</t>
  </si>
  <si>
    <t>Dar es Salaam</t>
  </si>
  <si>
    <t>TZ</t>
  </si>
  <si>
    <t>坦桑尼亚</t>
  </si>
  <si>
    <t>SUPRnet</t>
  </si>
  <si>
    <t>Saint George</t>
  </si>
  <si>
    <t>SMILE-IXP</t>
  </si>
  <si>
    <t>Riga</t>
  </si>
  <si>
    <t>LV</t>
  </si>
  <si>
    <t>拉脱维亚</t>
  </si>
  <si>
    <t>AMS-IX Caribbean</t>
  </si>
  <si>
    <t>Curacao</t>
  </si>
  <si>
    <t>CW</t>
  </si>
  <si>
    <t>库拉索</t>
  </si>
  <si>
    <t>GigaPIX - Oporto</t>
  </si>
  <si>
    <t>Oporto</t>
  </si>
  <si>
    <t>Balcan-IX</t>
  </si>
  <si>
    <t>Equinix Toronto</t>
  </si>
  <si>
    <t>OpenIXP / NiCE</t>
  </si>
  <si>
    <t>Indonesia</t>
  </si>
  <si>
    <t>AAIX</t>
  </si>
  <si>
    <t>Klagenfurt</t>
  </si>
  <si>
    <t>MSK-IX Vladivostok</t>
  </si>
  <si>
    <t>Vladivostok</t>
  </si>
  <si>
    <t>MSK-IX Samara</t>
  </si>
  <si>
    <t>Samara</t>
  </si>
  <si>
    <t>MSK-IX Rostov-on-Don</t>
  </si>
  <si>
    <t>Rostov-on-Don</t>
  </si>
  <si>
    <t>REUNIX</t>
  </si>
  <si>
    <t>Saint-Denis, La Reunion</t>
  </si>
  <si>
    <t>RE</t>
  </si>
  <si>
    <t>留尼汪</t>
  </si>
  <si>
    <t>LIX-LV</t>
  </si>
  <si>
    <t>INEX LAN2</t>
  </si>
  <si>
    <t>MD-IX</t>
  </si>
  <si>
    <t>Chisinau</t>
  </si>
  <si>
    <t>MD</t>
  </si>
  <si>
    <t>摩尔多瓦共和国</t>
  </si>
  <si>
    <t>IIX Israel</t>
  </si>
  <si>
    <t>Petach Tikva</t>
  </si>
  <si>
    <t>IL</t>
  </si>
  <si>
    <t>以色列</t>
  </si>
  <si>
    <t>MSK-IX Kazan</t>
  </si>
  <si>
    <t>Kazan</t>
  </si>
  <si>
    <t>LIPTAM</t>
  </si>
  <si>
    <t>Vilnius</t>
  </si>
  <si>
    <t>LT</t>
  </si>
  <si>
    <t>立陶宛</t>
  </si>
  <si>
    <t>FR-IX</t>
  </si>
  <si>
    <t>IX.br (PTT.br) Campinas</t>
  </si>
  <si>
    <t>Campinas/SP</t>
  </si>
  <si>
    <t>Angola IXP</t>
  </si>
  <si>
    <t>Luanda</t>
  </si>
  <si>
    <t>AO</t>
  </si>
  <si>
    <t>安哥拉</t>
  </si>
  <si>
    <t>UIXP Communications House</t>
  </si>
  <si>
    <t>Kampala</t>
  </si>
  <si>
    <t>UG</t>
  </si>
  <si>
    <t>乌干达</t>
  </si>
  <si>
    <t>SOX Serbia</t>
  </si>
  <si>
    <t>Belgrade/Serbia</t>
  </si>
  <si>
    <t>RS</t>
  </si>
  <si>
    <t>塞尔维亚</t>
  </si>
  <si>
    <t>NASA-AIX</t>
  </si>
  <si>
    <t>Mountain View, CA</t>
  </si>
  <si>
    <t>SGIX</t>
  </si>
  <si>
    <t>GraX</t>
  </si>
  <si>
    <t>Graz</t>
  </si>
  <si>
    <t>IXLeeds</t>
  </si>
  <si>
    <t>Leeds / Western Yorkshire</t>
  </si>
  <si>
    <t>MICE</t>
  </si>
  <si>
    <t>Minneapolis, MN</t>
  </si>
  <si>
    <t>BIX Jakarta</t>
  </si>
  <si>
    <t>FIXO</t>
  </si>
  <si>
    <t>GU-IX</t>
  </si>
  <si>
    <t>Guam</t>
  </si>
  <si>
    <t>GU</t>
  </si>
  <si>
    <t>关岛</t>
  </si>
  <si>
    <t>Matrix Cable Internet Exchange (MCIX)</t>
  </si>
  <si>
    <t>EPIX.Warszawa-KIX</t>
  </si>
  <si>
    <t>AZIX</t>
  </si>
  <si>
    <t>CBIX</t>
  </si>
  <si>
    <t>Brno</t>
  </si>
  <si>
    <t>THINX Warsaw</t>
  </si>
  <si>
    <t>TPIX Warsaw</t>
  </si>
  <si>
    <t>CyIX</t>
  </si>
  <si>
    <t>Nicosia / Cyprus</t>
  </si>
  <si>
    <t>CY</t>
  </si>
  <si>
    <t>塞浦路斯</t>
  </si>
  <si>
    <t>IXPN Lagos</t>
  </si>
  <si>
    <t>Lagos</t>
  </si>
  <si>
    <t>NG</t>
  </si>
  <si>
    <t>尼日利亚</t>
  </si>
  <si>
    <t>EPIX.Katowice</t>
  </si>
  <si>
    <t>Katowice/Silesia</t>
  </si>
  <si>
    <t>FICIX 3 (Oulu)</t>
  </si>
  <si>
    <t>Oulu</t>
  </si>
  <si>
    <t>BNIIX</t>
  </si>
  <si>
    <t>Buffalo</t>
  </si>
  <si>
    <t>MKE-IX</t>
  </si>
  <si>
    <t>Milwaukee</t>
  </si>
  <si>
    <t>GTIIX</t>
  </si>
  <si>
    <t>PIRIX</t>
  </si>
  <si>
    <t>IX Australia (Melbourne VIC)</t>
  </si>
  <si>
    <t>COIX</t>
  </si>
  <si>
    <t>Bend</t>
  </si>
  <si>
    <t>CePIX.pl</t>
  </si>
  <si>
    <t>Mogilno</t>
  </si>
  <si>
    <t>LIXP</t>
  </si>
  <si>
    <t>MOZIX</t>
  </si>
  <si>
    <t>Maputo</t>
  </si>
  <si>
    <t>MZ</t>
  </si>
  <si>
    <t>莫桑比克</t>
  </si>
  <si>
    <t>KRS-IX</t>
  </si>
  <si>
    <t>Krasnoyarsk</t>
  </si>
  <si>
    <t>RTIX</t>
  </si>
  <si>
    <t>Litix</t>
  </si>
  <si>
    <t>Rheintal IX</t>
  </si>
  <si>
    <t>Eschen</t>
  </si>
  <si>
    <t>LI</t>
  </si>
  <si>
    <t>列支敦士登</t>
  </si>
  <si>
    <t>IX.br (PTT.br) Salvador</t>
  </si>
  <si>
    <t>Salvador/BA</t>
  </si>
  <si>
    <t>IX.br (PTT.br) Caxias do Sul</t>
  </si>
  <si>
    <t>Caxias do Sul/RS</t>
  </si>
  <si>
    <t>SIX.SK Košice</t>
  </si>
  <si>
    <t>Košice</t>
  </si>
  <si>
    <t>JXIX</t>
  </si>
  <si>
    <t>Jacksonville</t>
  </si>
  <si>
    <t>JPIX OSAKA</t>
  </si>
  <si>
    <t>Boston Internet Exchange</t>
  </si>
  <si>
    <t>Boston, Massachusetts</t>
  </si>
  <si>
    <t>PNIX</t>
  </si>
  <si>
    <t>Palmerston North</t>
  </si>
  <si>
    <t>HIX Haiti</t>
  </si>
  <si>
    <t>Port-au-Prince</t>
  </si>
  <si>
    <t>HT</t>
  </si>
  <si>
    <t>海地</t>
  </si>
  <si>
    <t>IX.br (PTT.br) Goiânia</t>
  </si>
  <si>
    <t>Goiânia/GO</t>
  </si>
  <si>
    <t>IX Australia (Brisbane QLD)</t>
  </si>
  <si>
    <t>AMS-IX Hong Kong</t>
  </si>
  <si>
    <t>MSK-IX Stavropol</t>
  </si>
  <si>
    <t>Stavropol</t>
  </si>
  <si>
    <t>BIX Bergen</t>
  </si>
  <si>
    <t>Bergen</t>
  </si>
  <si>
    <t>LINX Manchester</t>
  </si>
  <si>
    <t>Manchester</t>
  </si>
  <si>
    <t>UAE-IX</t>
  </si>
  <si>
    <t>Dubai</t>
  </si>
  <si>
    <t>AE</t>
  </si>
  <si>
    <t>阿拉伯联合酋长国</t>
  </si>
  <si>
    <t>NAPAfrica IX Johannesburg</t>
  </si>
  <si>
    <t>NAPAfrica IX Cape Town</t>
  </si>
  <si>
    <t>NIXI Hyderabad</t>
  </si>
  <si>
    <t>Hyderabad</t>
  </si>
  <si>
    <t>Echigo-IX</t>
  </si>
  <si>
    <t>Niigata</t>
  </si>
  <si>
    <t>IX.br (PTT.br) Campina Grande</t>
  </si>
  <si>
    <t>Campina Grande/PB</t>
  </si>
  <si>
    <t>C2IX</t>
  </si>
  <si>
    <t>MIX MNDC</t>
  </si>
  <si>
    <t>Ulaanbaatar</t>
  </si>
  <si>
    <t>MN</t>
  </si>
  <si>
    <t>蒙古</t>
  </si>
  <si>
    <t>DINX</t>
  </si>
  <si>
    <t>Durban</t>
  </si>
  <si>
    <t>LuIXP</t>
  </si>
  <si>
    <t>Lusaka</t>
  </si>
  <si>
    <t>ZM</t>
  </si>
  <si>
    <t>赞比亚</t>
  </si>
  <si>
    <t>TP-IX</t>
  </si>
  <si>
    <t>Duluth</t>
  </si>
  <si>
    <t>IIX-Surabaya</t>
  </si>
  <si>
    <t>Surabaya</t>
  </si>
  <si>
    <t>SNAP</t>
  </si>
  <si>
    <t>KINIX</t>
  </si>
  <si>
    <t>Kinshasa</t>
  </si>
  <si>
    <t>CD</t>
  </si>
  <si>
    <t>扎伊尔</t>
  </si>
  <si>
    <t>Sea-IX</t>
  </si>
  <si>
    <t>Krasnodar</t>
  </si>
  <si>
    <t>OMSK-IX</t>
  </si>
  <si>
    <t>Omsk</t>
  </si>
  <si>
    <t>IX.br (PTT.br) São José dos Campos</t>
  </si>
  <si>
    <t>Sao José dos Campos/SP</t>
  </si>
  <si>
    <t>YYCIX</t>
  </si>
  <si>
    <t>Calgary</t>
  </si>
  <si>
    <t>GCIIX</t>
  </si>
  <si>
    <t>GigaNET Kiev</t>
  </si>
  <si>
    <t>Phoenix-IX</t>
  </si>
  <si>
    <t>CyrusOne IX Dallas</t>
  </si>
  <si>
    <t>CyrusOne IX Houston</t>
  </si>
  <si>
    <t>Houston</t>
  </si>
  <si>
    <t>CyrusOne IX Austin</t>
  </si>
  <si>
    <t>Austin</t>
  </si>
  <si>
    <t>CyrusOne IX San Antonio</t>
  </si>
  <si>
    <t>San Antonio</t>
  </si>
  <si>
    <t>ECIX-FRA</t>
  </si>
  <si>
    <t>YAR-IX</t>
  </si>
  <si>
    <t>Yaroslavl</t>
  </si>
  <si>
    <t>IX Australia (Adelaide SA)</t>
  </si>
  <si>
    <t>GIXA</t>
  </si>
  <si>
    <t>Accra</t>
  </si>
  <si>
    <t>GH</t>
  </si>
  <si>
    <t>加纳</t>
  </si>
  <si>
    <t>NetIX</t>
  </si>
  <si>
    <t>MBIX</t>
  </si>
  <si>
    <t>Winnipeg, Manitoba</t>
  </si>
  <si>
    <t>IX.br (PTT.br) Recife</t>
  </si>
  <si>
    <t>Recife/PE</t>
  </si>
  <si>
    <t>IX.br (PTT.br) Vitória</t>
  </si>
  <si>
    <t>Vitória/ES</t>
  </si>
  <si>
    <t>IX.br (PTT.br) Manaus</t>
  </si>
  <si>
    <t>Manaus/AM</t>
  </si>
  <si>
    <t>IX.br (PTT.br) Natal</t>
  </si>
  <si>
    <t>Natal/RN</t>
  </si>
  <si>
    <t>IX.br (PTT.br) São José do Rio Preto</t>
  </si>
  <si>
    <t>São José do Rio Preto/SP</t>
  </si>
  <si>
    <t>IX.br (PTT.br) Fortaleza</t>
  </si>
  <si>
    <t>Fortaleza/CE</t>
  </si>
  <si>
    <t>IX.br (PTT.br) Belém</t>
  </si>
  <si>
    <t>Belém/PA</t>
  </si>
  <si>
    <t>Peering.cz</t>
  </si>
  <si>
    <t>Prague, Bratislava, Vienna, Frankfurt</t>
  </si>
  <si>
    <t>IX Australia (Sydney NSW)</t>
  </si>
  <si>
    <t>MIX-BT</t>
  </si>
  <si>
    <t>Blantyre</t>
  </si>
  <si>
    <t>MW</t>
  </si>
  <si>
    <t>马拉维</t>
  </si>
  <si>
    <t>LINX Scotland</t>
  </si>
  <si>
    <t>Scotland</t>
  </si>
  <si>
    <t>CyrusOne IX Phoenix</t>
  </si>
  <si>
    <t>DO-IX</t>
  </si>
  <si>
    <t>Dortmund</t>
  </si>
  <si>
    <t>DN-IX</t>
  </si>
  <si>
    <t>Donetsk</t>
  </si>
  <si>
    <t>WPGIX</t>
  </si>
  <si>
    <t>Winnipeg</t>
  </si>
  <si>
    <t>LINX NoVA</t>
  </si>
  <si>
    <t>Northern Virginia</t>
  </si>
  <si>
    <t>CIX KR</t>
  </si>
  <si>
    <t>Krakow</t>
  </si>
  <si>
    <t>MegaIX Melbourne</t>
  </si>
  <si>
    <t>MegaIX Sydney</t>
  </si>
  <si>
    <t>MegaIX Brisbane</t>
  </si>
  <si>
    <t>BBIX Osaka</t>
  </si>
  <si>
    <t>BBIX Fukuoka</t>
  </si>
  <si>
    <t>Fukuoka</t>
  </si>
  <si>
    <t>IX.br (PTT.br) Lajeado</t>
  </si>
  <si>
    <t>Lajeado/RS</t>
  </si>
  <si>
    <t>BREM-IX</t>
  </si>
  <si>
    <t>Bremen</t>
  </si>
  <si>
    <t>DE-CIX New York</t>
  </si>
  <si>
    <t>OmahaIX</t>
  </si>
  <si>
    <t>Omaha</t>
  </si>
  <si>
    <t>CIVIX</t>
  </si>
  <si>
    <t>Abidjan</t>
  </si>
  <si>
    <t>CI</t>
  </si>
  <si>
    <t>象牙海岸</t>
  </si>
  <si>
    <t>NNOV-IX</t>
  </si>
  <si>
    <t>Nizhny Novgorod</t>
  </si>
  <si>
    <t>IX.br (PTT.br) Maringá</t>
  </si>
  <si>
    <t>Maringá/PR</t>
  </si>
  <si>
    <t>Sibir-IX</t>
  </si>
  <si>
    <t>TPIX-TW</t>
  </si>
  <si>
    <t>RZ-IX</t>
  </si>
  <si>
    <t>Rzeszow</t>
  </si>
  <si>
    <t>SLIX - Salt Lake City Internet Exchange</t>
  </si>
  <si>
    <t>Salt Lake City</t>
  </si>
  <si>
    <t>DE-CIX Mumbai</t>
  </si>
  <si>
    <t>TPAIX</t>
  </si>
  <si>
    <t>MLIXP</t>
  </si>
  <si>
    <t>LA PAZ</t>
  </si>
  <si>
    <t>BO</t>
  </si>
  <si>
    <t>玻利维亚</t>
  </si>
  <si>
    <t>ArmIX</t>
  </si>
  <si>
    <t>Yerevan</t>
  </si>
  <si>
    <t>AM</t>
  </si>
  <si>
    <t>亚美尼亚</t>
  </si>
  <si>
    <t>HTN-IX</t>
  </si>
  <si>
    <t>Phnom Penh</t>
  </si>
  <si>
    <t>KH</t>
  </si>
  <si>
    <t>柬埔寨</t>
  </si>
  <si>
    <t>IX.br (PTT.br) Cuiabá</t>
  </si>
  <si>
    <t>Cuiabá/MT</t>
  </si>
  <si>
    <t>VANIX</t>
  </si>
  <si>
    <t>Vancouver</t>
  </si>
  <si>
    <t>BR-IX</t>
  </si>
  <si>
    <t>SH-IX</t>
  </si>
  <si>
    <t>Fujairah</t>
  </si>
  <si>
    <t>OCIX Frankfurt</t>
  </si>
  <si>
    <t>Ohio IX</t>
  </si>
  <si>
    <t>Ohio</t>
  </si>
  <si>
    <t>RED-IX</t>
  </si>
  <si>
    <t>France-IX Marseille</t>
  </si>
  <si>
    <t>Marseille</t>
  </si>
  <si>
    <t>Lillix</t>
  </si>
  <si>
    <t>Lille/North of France</t>
  </si>
  <si>
    <t>CABASE-LPL - IX Argentina (La Plata)</t>
  </si>
  <si>
    <t>La Plata</t>
  </si>
  <si>
    <t>HFXIX</t>
  </si>
  <si>
    <t>Halifax</t>
  </si>
  <si>
    <t>BBIX Singapore</t>
  </si>
  <si>
    <t>CABASE-POS - IX Argentina (Posadas)</t>
  </si>
  <si>
    <t>Posadas</t>
  </si>
  <si>
    <t>CitranetIX</t>
  </si>
  <si>
    <t>Yogyakarta</t>
  </si>
  <si>
    <t>IXP Namibia</t>
  </si>
  <si>
    <t>Windhoek</t>
  </si>
  <si>
    <t>NA</t>
  </si>
  <si>
    <t>纳米比亚</t>
  </si>
  <si>
    <t>CABASE-NQN - IX Argentina (Neuquen)</t>
  </si>
  <si>
    <t>Neuquén</t>
  </si>
  <si>
    <t>AMS-IX BA</t>
  </si>
  <si>
    <t>San Francisco, San Jose</t>
  </si>
  <si>
    <t>TahoeIX</t>
  </si>
  <si>
    <t>Northern Nevada</t>
  </si>
  <si>
    <t>TTIX</t>
  </si>
  <si>
    <t>Barataria</t>
  </si>
  <si>
    <t>TT</t>
  </si>
  <si>
    <t>特立尼达和多巴哥</t>
  </si>
  <si>
    <t>AMS-IX Chicago</t>
  </si>
  <si>
    <t>CABASE-ROS - IX Argentina (Rosario)</t>
  </si>
  <si>
    <t>Rosario</t>
  </si>
  <si>
    <t>Equinix Osaka</t>
  </si>
  <si>
    <t>FL-IX</t>
  </si>
  <si>
    <t>MiamiIX</t>
  </si>
  <si>
    <t>Miami, Florida</t>
  </si>
  <si>
    <t>MegaIX Singapore</t>
  </si>
  <si>
    <t>DjIX</t>
  </si>
  <si>
    <t>Djibouti</t>
  </si>
  <si>
    <t>DJ</t>
  </si>
  <si>
    <t>吉布提</t>
  </si>
  <si>
    <t>NAPAfrica IX Durban</t>
  </si>
  <si>
    <t>VIX.VU</t>
  </si>
  <si>
    <t>Port Vila</t>
  </si>
  <si>
    <t>VU</t>
  </si>
  <si>
    <t>瓦努阿图</t>
  </si>
  <si>
    <t>IX Australia (Canberra ACT)</t>
  </si>
  <si>
    <t>AKL-IX (Auckland NZ)</t>
  </si>
  <si>
    <t>UNY-IX</t>
  </si>
  <si>
    <t>MegaIX Auckland</t>
  </si>
  <si>
    <t>BDX BTN1</t>
  </si>
  <si>
    <t>Brighton</t>
  </si>
  <si>
    <t>MidWest-IX - Indy</t>
  </si>
  <si>
    <t>Indianapolis, Indiana</t>
  </si>
  <si>
    <t>PIX Palestine</t>
  </si>
  <si>
    <t>Ramallah</t>
  </si>
  <si>
    <t>PS</t>
  </si>
  <si>
    <t>巴勒斯坦</t>
  </si>
  <si>
    <t>RVA-IX</t>
  </si>
  <si>
    <t>Ashland</t>
  </si>
  <si>
    <t>DET-IX</t>
  </si>
  <si>
    <t>Detroit</t>
  </si>
  <si>
    <t>angonix</t>
  </si>
  <si>
    <t>Tirol-IX</t>
  </si>
  <si>
    <t>Innsbruck/Tirol</t>
  </si>
  <si>
    <t>NOVO NIX</t>
  </si>
  <si>
    <t>Dhaka</t>
  </si>
  <si>
    <t>BD</t>
  </si>
  <si>
    <t>孟加拉</t>
  </si>
  <si>
    <t>LINX Wales</t>
  </si>
  <si>
    <t>Cardiff</t>
  </si>
  <si>
    <t>BENIN-IX</t>
  </si>
  <si>
    <t>Cotonou</t>
  </si>
  <si>
    <t>BJ</t>
  </si>
  <si>
    <t>贝宁</t>
  </si>
  <si>
    <t>AuvernIX</t>
  </si>
  <si>
    <t>Clermont-Ferrand</t>
  </si>
  <si>
    <t>CRIX</t>
  </si>
  <si>
    <t>CR</t>
  </si>
  <si>
    <t>哥斯达黎加</t>
  </si>
  <si>
    <t>BKNIX</t>
  </si>
  <si>
    <t>Equinix Melbourne</t>
  </si>
  <si>
    <t>Nap Peru</t>
  </si>
  <si>
    <t>Lima</t>
  </si>
  <si>
    <t>PE</t>
  </si>
  <si>
    <t>秘鲁</t>
  </si>
  <si>
    <t>RINEX</t>
  </si>
  <si>
    <t>Kigali</t>
  </si>
  <si>
    <t>RW</t>
  </si>
  <si>
    <t>卢旺达</t>
  </si>
  <si>
    <t>NashIX</t>
  </si>
  <si>
    <t>Nashville</t>
  </si>
  <si>
    <t>NormandIX</t>
  </si>
  <si>
    <t>Normandy</t>
  </si>
  <si>
    <t>NAP.EC - GYE</t>
  </si>
  <si>
    <t>Guayaquil/GYE</t>
  </si>
  <si>
    <t>CGIX</t>
  </si>
  <si>
    <t>Brazzaville</t>
  </si>
  <si>
    <t>CG</t>
  </si>
  <si>
    <t>刚果共和国</t>
  </si>
  <si>
    <t>TransIX Network</t>
  </si>
  <si>
    <t>MegaIX Sofia</t>
  </si>
  <si>
    <t>CABASE-BHB - IX Argentina (Bahia Blanca)</t>
  </si>
  <si>
    <t>Bahía Blanca</t>
  </si>
  <si>
    <t>CABASE-COR - IX Argentina (Cordoba)</t>
  </si>
  <si>
    <t>Córdoba</t>
  </si>
  <si>
    <t>CABASE-DLC - IX Argentina (Santa Teresita)</t>
  </si>
  <si>
    <t>De La Costa</t>
  </si>
  <si>
    <t>CABASE-MDQ - IX Argentina (Mar del Plata)</t>
  </si>
  <si>
    <t>Mar Del Plata</t>
  </si>
  <si>
    <t>CABASE-MZA - IX Argentina (Mendoza)</t>
  </si>
  <si>
    <t>Mendoza</t>
  </si>
  <si>
    <t>CABASE-PMY - IX Argentina (Puerto Madryn)</t>
  </si>
  <si>
    <t>Puerto Madryn</t>
  </si>
  <si>
    <t>CABASE-SFE - IX Argentina (Santa Fe)</t>
  </si>
  <si>
    <t>Santa Fe</t>
  </si>
  <si>
    <t>SAIX</t>
  </si>
  <si>
    <t>Salzburg</t>
  </si>
  <si>
    <t>MASS-IX</t>
  </si>
  <si>
    <t>Boston</t>
  </si>
  <si>
    <t>Global-IX</t>
  </si>
  <si>
    <t>T-CIX</t>
  </si>
  <si>
    <t>GE-CIX</t>
  </si>
  <si>
    <t>IIX Riau</t>
  </si>
  <si>
    <t>Pekanbaru / Riau</t>
  </si>
  <si>
    <t>TunIXP</t>
  </si>
  <si>
    <t>Tunis</t>
  </si>
  <si>
    <t>TN</t>
  </si>
  <si>
    <t>突尼斯</t>
  </si>
  <si>
    <t>CyrusOne IX Sterling</t>
  </si>
  <si>
    <t>Sterling</t>
  </si>
  <si>
    <t>IXP-HN</t>
  </si>
  <si>
    <t>Tegucigalpa</t>
  </si>
  <si>
    <t>HN</t>
  </si>
  <si>
    <t>洪都拉斯</t>
  </si>
  <si>
    <t>MARTINIX</t>
  </si>
  <si>
    <t>Fort-de-France</t>
  </si>
  <si>
    <t>MQ</t>
  </si>
  <si>
    <t>马提尼克群岛</t>
  </si>
  <si>
    <t>DE-CIX Palermo</t>
  </si>
  <si>
    <t>Palermo</t>
  </si>
  <si>
    <t>Guyanix</t>
  </si>
  <si>
    <t>Cayenne</t>
  </si>
  <si>
    <t>GF</t>
  </si>
  <si>
    <t>法属圭亚那</t>
  </si>
  <si>
    <t>CyrusOne IX Chicago</t>
  </si>
  <si>
    <t>ESPANIX Madrid Upper LAN</t>
  </si>
  <si>
    <t>DE-CIX Marseille</t>
  </si>
  <si>
    <t>DE-CIX Istanbul</t>
  </si>
  <si>
    <t>Istanbul</t>
  </si>
  <si>
    <t>TR</t>
  </si>
  <si>
    <t>土耳其</t>
  </si>
  <si>
    <t>CentralIX</t>
  </si>
  <si>
    <t>SFO-IX</t>
  </si>
  <si>
    <t>Barnaul, Novosibirsk</t>
  </si>
  <si>
    <t>United Peering - UP-IXP</t>
  </si>
  <si>
    <t>Wuppertal</t>
  </si>
  <si>
    <t>NIXVAL-ix</t>
  </si>
  <si>
    <t>Valencia</t>
  </si>
  <si>
    <t>Kherson Traffic Exchange</t>
  </si>
  <si>
    <t>Kherson</t>
  </si>
  <si>
    <t>YEGIX</t>
  </si>
  <si>
    <t>Edmonton</t>
  </si>
  <si>
    <t>KIVIX</t>
  </si>
  <si>
    <t>CHN-IX Beijing</t>
  </si>
  <si>
    <t>Beijing</t>
  </si>
  <si>
    <t>CN</t>
  </si>
  <si>
    <t>中国（大陆）</t>
  </si>
  <si>
    <t>MegaIX Seattle</t>
  </si>
  <si>
    <t>MegaIX Los Angeles</t>
  </si>
  <si>
    <t>MegaIX Ashburn</t>
  </si>
  <si>
    <t>MegaIX Dallas</t>
  </si>
  <si>
    <t>6NGIX</t>
  </si>
  <si>
    <t>SYMC-IX BKK1</t>
  </si>
  <si>
    <t>TC-IX</t>
  </si>
  <si>
    <t>SerinIX IX</t>
  </si>
  <si>
    <t>TIX Tanzania - Arusha (AIXP)</t>
  </si>
  <si>
    <t>Arusha</t>
  </si>
  <si>
    <t>IX-Denver</t>
  </si>
  <si>
    <t>CNX</t>
  </si>
  <si>
    <t>M-IX</t>
  </si>
  <si>
    <t>MGMix Montgomery</t>
  </si>
  <si>
    <t>Montgomery</t>
  </si>
  <si>
    <t>DE-CIX Dusseldorf</t>
  </si>
  <si>
    <t>Düsseldorf</t>
  </si>
  <si>
    <t>CDIX</t>
  </si>
  <si>
    <t>CODIX</t>
  </si>
  <si>
    <t>MegaIX Perth</t>
  </si>
  <si>
    <t>W-IX</t>
  </si>
  <si>
    <t>DE-CIX Dallas</t>
  </si>
  <si>
    <t>INEX Cork</t>
  </si>
  <si>
    <t>Cork</t>
  </si>
  <si>
    <t>IX.br (PTT.br) Foz do Iguaçu</t>
  </si>
  <si>
    <t>Foz do Iguaçu/PR</t>
  </si>
  <si>
    <t>DE-CIX Madrid</t>
  </si>
  <si>
    <t>CHN-IX Guangzhou</t>
  </si>
  <si>
    <t>Guangzhou</t>
  </si>
  <si>
    <t>SIX Seattle (Jumbo)</t>
  </si>
  <si>
    <t>IX Liverpool Titanic</t>
  </si>
  <si>
    <t>Liverpool</t>
  </si>
  <si>
    <t>CNIX</t>
  </si>
  <si>
    <t>MegaIX Toronto</t>
  </si>
  <si>
    <t>LSIX</t>
  </si>
  <si>
    <t>The Hague</t>
  </si>
  <si>
    <t>NIXI Kolkata</t>
  </si>
  <si>
    <t>Kolkata</t>
  </si>
  <si>
    <t>Hopus</t>
  </si>
  <si>
    <t>Paris, Lyon, Marseille, Geneva, Zurich, Amsterdam, Frankfurt</t>
  </si>
  <si>
    <t>Extreme IX Delhi</t>
  </si>
  <si>
    <t>Community-IX</t>
  </si>
  <si>
    <t>Berlin, Frankfurt</t>
  </si>
  <si>
    <t>FICIX 1 (Espoo)</t>
  </si>
  <si>
    <t>Espoo</t>
  </si>
  <si>
    <t>MGIX</t>
  </si>
  <si>
    <t>Antananarivo</t>
  </si>
  <si>
    <t>MG</t>
  </si>
  <si>
    <t>马达加斯加</t>
  </si>
  <si>
    <t>Beirut IX</t>
  </si>
  <si>
    <t>Beirut</t>
  </si>
  <si>
    <t>LB</t>
  </si>
  <si>
    <t>黎巴嫩</t>
  </si>
  <si>
    <t>CHN-IX Shanghai</t>
  </si>
  <si>
    <t>Shanghai</t>
  </si>
  <si>
    <t>DataLine-IX</t>
  </si>
  <si>
    <t>TIX Tromsø</t>
  </si>
  <si>
    <t>Tromsø</t>
  </si>
  <si>
    <t>SIX Stavanger</t>
  </si>
  <si>
    <t>Stavanger</t>
  </si>
  <si>
    <t>TRDIX Trondheim</t>
  </si>
  <si>
    <t>Trondheim</t>
  </si>
  <si>
    <t>BW-IX Karlsruhe</t>
  </si>
  <si>
    <t>Karlsruhe</t>
  </si>
  <si>
    <t>WRIX</t>
  </si>
  <si>
    <t>Wrocław</t>
  </si>
  <si>
    <t>GrenoblIX</t>
  </si>
  <si>
    <t>Grenoble</t>
  </si>
  <si>
    <t>BBIX Hong Kong</t>
  </si>
  <si>
    <t>Equinix Helsinki</t>
  </si>
  <si>
    <t>Asia Smart IX [BBIX Asia]</t>
  </si>
  <si>
    <t>CABASE-JUN - IX Argentina (Junin)</t>
  </si>
  <si>
    <t>Junin</t>
  </si>
  <si>
    <t>CABASE-SLU - IX Argentina (San Luis)</t>
  </si>
  <si>
    <t>San Luis</t>
  </si>
  <si>
    <t>CABASE-PER - IX Argentina (Pergamino)</t>
  </si>
  <si>
    <t>Pergamino</t>
  </si>
  <si>
    <t>CABASE-TUC - IX Argentina (Tucuman)</t>
  </si>
  <si>
    <t>Tucuman</t>
  </si>
  <si>
    <t>CABASE-NGB - IX Argentina (Pilar)</t>
  </si>
  <si>
    <t>Pilar</t>
  </si>
  <si>
    <t>CABASE-SZP - IX Argentina (Saenz Peña)</t>
  </si>
  <si>
    <t>Saenz Peña, Chaco</t>
  </si>
  <si>
    <t>CABASE-SLT - IX Argentina (Salta)</t>
  </si>
  <si>
    <t>Salta</t>
  </si>
  <si>
    <t>CABASE-BRC - IX Argentina (Bariloche)</t>
  </si>
  <si>
    <t>Bariloche</t>
  </si>
  <si>
    <t>Vegas-IX</t>
  </si>
  <si>
    <t>Las Vegas</t>
  </si>
  <si>
    <t>Aloha-IX</t>
  </si>
  <si>
    <t>Kapolei (Oahu)</t>
  </si>
  <si>
    <t>Richmond-IX</t>
  </si>
  <si>
    <t>Richmond</t>
  </si>
  <si>
    <t>MIXP</t>
  </si>
  <si>
    <t>Ebene</t>
  </si>
  <si>
    <t>MU</t>
  </si>
  <si>
    <t>毛里求斯</t>
  </si>
  <si>
    <t>PIT Santiago - PIT Chile</t>
  </si>
  <si>
    <t>Santiago</t>
  </si>
  <si>
    <t>CL</t>
  </si>
  <si>
    <t>智利</t>
  </si>
  <si>
    <t>IX.LODZ.PL</t>
  </si>
  <si>
    <t>Łódź</t>
  </si>
  <si>
    <t>MidWest-IX - St. Louis</t>
  </si>
  <si>
    <t>St. Louis, MO</t>
  </si>
  <si>
    <t>IXpy</t>
  </si>
  <si>
    <t>San Lorenzo</t>
  </si>
  <si>
    <t>PY</t>
  </si>
  <si>
    <t>巴拉圭</t>
  </si>
  <si>
    <t>inet2</t>
  </si>
  <si>
    <t>Mowsow, St.Petersburg, Novosibirsk, Ekaterinburg</t>
  </si>
  <si>
    <t>PhOpenIX-Manila</t>
  </si>
  <si>
    <t>Manila</t>
  </si>
  <si>
    <t>TIX Tanzania - Mwanza</t>
  </si>
  <si>
    <t>Mwanza</t>
  </si>
  <si>
    <t>Kolkata IX</t>
  </si>
  <si>
    <t>MegaFon-IX</t>
  </si>
  <si>
    <t>AMS-IX Mumbai</t>
  </si>
  <si>
    <t>Extreme IX Mumbai</t>
  </si>
  <si>
    <t>MegaIX Las Vegas</t>
  </si>
  <si>
    <t>SCL-IX Chile</t>
  </si>
  <si>
    <t>npIX JWL</t>
  </si>
  <si>
    <t>Lalitpur</t>
  </si>
  <si>
    <t>IXP Ecuador - STD</t>
  </si>
  <si>
    <t>Santo Domingo</t>
  </si>
  <si>
    <t>RIX (RYUKYUIX)</t>
  </si>
  <si>
    <t>Urasoe,  Naha, Ginoza, Nago, Uruma, Okinawa</t>
  </si>
  <si>
    <t>CIX-ATL</t>
  </si>
  <si>
    <t>BAIKAL-IX</t>
  </si>
  <si>
    <t>Irkutsk</t>
  </si>
  <si>
    <t>BreizhIX</t>
  </si>
  <si>
    <t>Rennes</t>
  </si>
  <si>
    <t>NNENIX</t>
  </si>
  <si>
    <t>IX.br (PTT.br) Aracaju</t>
  </si>
  <si>
    <t>Aracaju/SE</t>
  </si>
  <si>
    <t>NIXI Bangalore</t>
  </si>
  <si>
    <t>Bangalore</t>
  </si>
  <si>
    <t>NIXI Ahmedabad</t>
  </si>
  <si>
    <t>Ahmedabad</t>
  </si>
  <si>
    <t>MSK-IX Riga</t>
  </si>
  <si>
    <t>MIXP.me</t>
  </si>
  <si>
    <t>Podgorica</t>
  </si>
  <si>
    <t>ME</t>
  </si>
  <si>
    <t>黑山共和国</t>
  </si>
  <si>
    <t>CABASE-JUJ - IX Argentina (Jujuy)</t>
  </si>
  <si>
    <t>San Salvador de Jujuy</t>
  </si>
  <si>
    <t>VNIX-HCM</t>
  </si>
  <si>
    <t>Ho Chi Minh City</t>
  </si>
  <si>
    <t>VN</t>
  </si>
  <si>
    <t>越南</t>
  </si>
  <si>
    <t>VNIX-HN</t>
  </si>
  <si>
    <t>Hanoi</t>
  </si>
  <si>
    <t>VNIX-DN</t>
  </si>
  <si>
    <t>Da Nang</t>
  </si>
  <si>
    <t>GABIX</t>
  </si>
  <si>
    <t>Libreville</t>
  </si>
  <si>
    <t>GA</t>
  </si>
  <si>
    <t>加蓬</t>
  </si>
  <si>
    <t>Extreme IX Hyderabad</t>
  </si>
  <si>
    <t>Extreme IX Chennai</t>
  </si>
  <si>
    <t>GREX</t>
  </si>
  <si>
    <t>St. George's</t>
  </si>
  <si>
    <t>GD</t>
  </si>
  <si>
    <t>格林纳达</t>
  </si>
  <si>
    <t>IX Palmas</t>
  </si>
  <si>
    <t>Palmas</t>
  </si>
  <si>
    <t>CABASE-TDL - IX Argentina (Tandil)</t>
  </si>
  <si>
    <t>Tandil</t>
  </si>
  <si>
    <t>Asteroid Amsterdam</t>
  </si>
  <si>
    <t>A.IX</t>
  </si>
  <si>
    <t>YXEIX</t>
  </si>
  <si>
    <t>Saskatoon</t>
  </si>
  <si>
    <t>IXP Ecuador - MEC</t>
  </si>
  <si>
    <t>Manta</t>
  </si>
  <si>
    <t>HIX-NZ</t>
  </si>
  <si>
    <t>Hamilton</t>
  </si>
  <si>
    <t>DPE</t>
  </si>
  <si>
    <t>Dunedin</t>
  </si>
  <si>
    <t>Speed-IX</t>
  </si>
  <si>
    <t>Dronten</t>
  </si>
  <si>
    <t>IX.br (PTT.br) Santa Maria</t>
  </si>
  <si>
    <t>Santa Maria/RS</t>
  </si>
  <si>
    <t>CN-IX-SH</t>
  </si>
  <si>
    <t>ShangHai</t>
  </si>
  <si>
    <t>CN-IX-BJ</t>
  </si>
  <si>
    <t>BeiJing</t>
  </si>
  <si>
    <t>CN-IX-GZ</t>
  </si>
  <si>
    <t>GuangZhou</t>
  </si>
  <si>
    <t>STHIX - Gothenburg</t>
  </si>
  <si>
    <t>STHIX - Copenhagen</t>
  </si>
  <si>
    <t>IXPN Abuja</t>
  </si>
  <si>
    <t>Abuja</t>
  </si>
  <si>
    <t>Cnean</t>
  </si>
  <si>
    <t>InteRed Panama</t>
  </si>
  <si>
    <t>Panama</t>
  </si>
  <si>
    <t>PA</t>
  </si>
  <si>
    <t>巴拿马</t>
  </si>
  <si>
    <t>PIT Concepcion - PIT Chile</t>
  </si>
  <si>
    <t>Concepcion</t>
  </si>
  <si>
    <t>PIT Osorno - PIT Chile</t>
  </si>
  <si>
    <t>Osorno</t>
  </si>
  <si>
    <t>PIT Temuco - PIT Chile</t>
  </si>
  <si>
    <t>Temuco</t>
  </si>
  <si>
    <t>APLIX</t>
  </si>
  <si>
    <t>Gdynia</t>
  </si>
  <si>
    <t>Equinix Stockholm</t>
  </si>
  <si>
    <t>Equinix Milan</t>
  </si>
  <si>
    <t>Equinix Dublin</t>
  </si>
  <si>
    <t>Equinix Manchester</t>
  </si>
  <si>
    <t>PCIX</t>
  </si>
  <si>
    <t>Piacenza</t>
  </si>
  <si>
    <t>MESH-IX</t>
  </si>
  <si>
    <t>Mariupol</t>
  </si>
  <si>
    <t>CLOUD-IX MSK</t>
  </si>
  <si>
    <t>CLOUD-IX SPB</t>
  </si>
  <si>
    <t>St. Petersburg</t>
  </si>
  <si>
    <t>CLOUD-IX VRJ</t>
  </si>
  <si>
    <t>Voronezh</t>
  </si>
  <si>
    <t>CLOUD-IX KHA</t>
  </si>
  <si>
    <t>Kharkov</t>
  </si>
  <si>
    <t>CLOUD-IX KIEV</t>
  </si>
  <si>
    <t>CLOUD-IX EKT</t>
  </si>
  <si>
    <t>IX.br (PTT.br) João Pessoa</t>
  </si>
  <si>
    <t>João Pessoa/PB</t>
  </si>
  <si>
    <t>RomandIX</t>
  </si>
  <si>
    <t>Lausanne</t>
  </si>
  <si>
    <t>PIT Arica - PIT Chile</t>
  </si>
  <si>
    <t>Arica</t>
  </si>
  <si>
    <t>Equinix London</t>
  </si>
  <si>
    <t>Equinix Frankfurt</t>
  </si>
  <si>
    <t>PIT-IX</t>
  </si>
  <si>
    <t>Pittsburgh</t>
  </si>
  <si>
    <t>ANIX</t>
  </si>
  <si>
    <t>Tirana</t>
  </si>
  <si>
    <t>AL</t>
  </si>
  <si>
    <t>阿尔巴尼亚</t>
  </si>
  <si>
    <t>BALT-IX</t>
  </si>
  <si>
    <t>Community-IX.ch</t>
  </si>
  <si>
    <t>Equinix Amsterdam</t>
  </si>
  <si>
    <t>Sacramento-IX</t>
  </si>
  <si>
    <t>Sacramento</t>
  </si>
  <si>
    <t>Eurasia Peering IX</t>
  </si>
  <si>
    <t>MEX-IX</t>
  </si>
  <si>
    <t>McAllen</t>
  </si>
  <si>
    <t>CABASE-OGB - IX Argentina (Moreno)</t>
  </si>
  <si>
    <t>Moreno</t>
  </si>
  <si>
    <t>CABASE-RST - IX Argentina (Resistencia)</t>
  </si>
  <si>
    <t>Resistencia</t>
  </si>
  <si>
    <t>GPIEX</t>
  </si>
  <si>
    <t>Albany</t>
  </si>
  <si>
    <t>IF-IX</t>
  </si>
  <si>
    <t>Ivano-Frankivsk</t>
  </si>
  <si>
    <t>Bharat IX - Mumbai</t>
  </si>
  <si>
    <t>IXP.MX - Mexico City</t>
  </si>
  <si>
    <t>Mexico City</t>
  </si>
  <si>
    <t>MX</t>
  </si>
  <si>
    <t>墨西哥</t>
  </si>
  <si>
    <t>MonctonIX</t>
  </si>
  <si>
    <t>Moncton</t>
  </si>
  <si>
    <t>IX.br (PTT.br) Teresina</t>
  </si>
  <si>
    <t>Teresina/PI</t>
  </si>
  <si>
    <t>LocIX Frankfurt</t>
  </si>
  <si>
    <t>IX.br (PTT.br) São Luís</t>
  </si>
  <si>
    <t>São Luís/MA</t>
  </si>
  <si>
    <t>PhillyIX</t>
  </si>
  <si>
    <t>Philadelphia</t>
  </si>
  <si>
    <t>CABASE-UAQ - IX Argentina (San Juan)</t>
  </si>
  <si>
    <t>San Juan</t>
  </si>
  <si>
    <t>MMIX</t>
  </si>
  <si>
    <t>Yangon</t>
  </si>
  <si>
    <t>MM</t>
  </si>
  <si>
    <t>缅甸</t>
  </si>
  <si>
    <t>GOREX</t>
  </si>
  <si>
    <t>Tumon</t>
  </si>
  <si>
    <t>CFLIX (Central Florida Internet Exchange)</t>
  </si>
  <si>
    <t>Orlando</t>
  </si>
  <si>
    <t>Equinix Madrid</t>
  </si>
  <si>
    <t>Equinix Lisbon</t>
  </si>
  <si>
    <t>KG-IX Bishkek</t>
  </si>
  <si>
    <t>Bishkek</t>
  </si>
  <si>
    <t>KG</t>
  </si>
  <si>
    <t>吉尔吉斯斯坦</t>
  </si>
  <si>
    <t>PITER-IX St. Petersburg</t>
  </si>
  <si>
    <t>FCIX</t>
  </si>
  <si>
    <t>Fremont</t>
  </si>
  <si>
    <t>Extreme IX Kolkata</t>
  </si>
  <si>
    <t>PIT entel</t>
  </si>
  <si>
    <t>Equinix Denver</t>
  </si>
  <si>
    <t>Equinix Houston</t>
  </si>
  <si>
    <t>Baltimore IX</t>
  </si>
  <si>
    <t>Baltimore</t>
  </si>
  <si>
    <t>AMR-IX</t>
  </si>
  <si>
    <t>Amaravati</t>
  </si>
  <si>
    <t>DV-IX</t>
  </si>
  <si>
    <t>Chita</t>
  </si>
  <si>
    <t>TIX Tanzania - Zanzibar</t>
  </si>
  <si>
    <t>Zanzibar</t>
  </si>
  <si>
    <t>ANI-IX Delhi</t>
  </si>
  <si>
    <t>New Delhi</t>
  </si>
  <si>
    <t>BHNIX</t>
  </si>
  <si>
    <t>Sarajevo</t>
  </si>
  <si>
    <t>BA</t>
  </si>
  <si>
    <t>波斯尼亚和黑山共和国</t>
  </si>
  <si>
    <t>NIXA</t>
  </si>
  <si>
    <t>Kabul</t>
  </si>
  <si>
    <t>AF</t>
  </si>
  <si>
    <t>阿富汗</t>
  </si>
  <si>
    <t>KAZ-GOV-IX</t>
  </si>
  <si>
    <t>Astana</t>
  </si>
  <si>
    <t>Remki Internet Exchange (RIX)</t>
  </si>
  <si>
    <t>Guntur</t>
  </si>
  <si>
    <t>ix.kw</t>
  </si>
  <si>
    <t>Kuwait City</t>
  </si>
  <si>
    <t>KW</t>
  </si>
  <si>
    <t>科威特</t>
  </si>
  <si>
    <t>LBIX</t>
  </si>
  <si>
    <t>TTIX2</t>
  </si>
  <si>
    <t>Princes Town</t>
  </si>
  <si>
    <t>EVIX</t>
  </si>
  <si>
    <t>IXP.mk</t>
  </si>
  <si>
    <t>Skopje</t>
  </si>
  <si>
    <t>MK</t>
  </si>
  <si>
    <t>前南斯拉夫马其顿共和国</t>
  </si>
  <si>
    <t>DE-CIX Johor Bahru</t>
  </si>
  <si>
    <t>Johor Bahru</t>
  </si>
  <si>
    <t>MidWest-IX - OHIO</t>
  </si>
  <si>
    <t>Cleveland, Ohio</t>
  </si>
  <si>
    <t>Equinix Bogota</t>
  </si>
  <si>
    <t>IX.br (PTT.br) Maceió</t>
  </si>
  <si>
    <t>Maceió/AL</t>
  </si>
  <si>
    <t>SAIX Saudi Arabia</t>
  </si>
  <si>
    <t>Riyadh</t>
  </si>
  <si>
    <t>SA</t>
  </si>
  <si>
    <t>沙特阿拉伯</t>
  </si>
  <si>
    <t>MARIIX</t>
  </si>
  <si>
    <t>Mangilao</t>
  </si>
  <si>
    <t>Charlotte-IX</t>
  </si>
  <si>
    <t>Charlotte</t>
  </si>
  <si>
    <t>Dallas-IX</t>
  </si>
  <si>
    <t>Houston-IX</t>
  </si>
  <si>
    <t>SIXP Sudan</t>
  </si>
  <si>
    <t>Khartoum</t>
  </si>
  <si>
    <t>SD</t>
  </si>
  <si>
    <t>苏丹</t>
  </si>
  <si>
    <t>PNG Neutral IX POM</t>
  </si>
  <si>
    <t>Port Moresby</t>
  </si>
  <si>
    <t>PG</t>
  </si>
  <si>
    <t>巴布亚新几内亚</t>
  </si>
  <si>
    <t>REDIX Chennai</t>
  </si>
  <si>
    <t>LL-IX</t>
  </si>
  <si>
    <t>Haarlem, Katowice, Fremont, Warsaw</t>
  </si>
  <si>
    <t>GetaFIX Manila</t>
  </si>
  <si>
    <t>Puerto Rico Internet Exchange</t>
  </si>
  <si>
    <t>PR</t>
  </si>
  <si>
    <t>波多黎各</t>
  </si>
  <si>
    <t>btIX</t>
  </si>
  <si>
    <t>Thimphu</t>
  </si>
  <si>
    <t>BT</t>
  </si>
  <si>
    <t>不丹</t>
  </si>
  <si>
    <t>KIXP - Mombasa icolo</t>
  </si>
  <si>
    <t>Mombasa</t>
  </si>
  <si>
    <t>CHIX-CH</t>
  </si>
  <si>
    <t>Frauenfeld</t>
  </si>
  <si>
    <t>CABASE-VDM - IX Argentina (Viedma)</t>
  </si>
  <si>
    <t>Viedma</t>
  </si>
  <si>
    <t>WAF-IX, Lagos</t>
  </si>
  <si>
    <t>GR-IX::Thessaloniki</t>
  </si>
  <si>
    <t>Thessaloniki</t>
  </si>
  <si>
    <t>SJIX</t>
  </si>
  <si>
    <t>Saint John, NB</t>
  </si>
  <si>
    <t>TGIX</t>
  </si>
  <si>
    <t>Lomé</t>
  </si>
  <si>
    <t>TG</t>
  </si>
  <si>
    <t>多哥</t>
  </si>
  <si>
    <t>SPACE-IX</t>
  </si>
  <si>
    <t>MISPA-IXP</t>
  </si>
  <si>
    <t>SoIXP</t>
  </si>
  <si>
    <t>Mogadishu</t>
  </si>
  <si>
    <t>SO</t>
  </si>
  <si>
    <t>索马里</t>
  </si>
  <si>
    <t>IXPN Kano</t>
  </si>
  <si>
    <t>Kano</t>
  </si>
  <si>
    <t>IXPN Port Harcourt</t>
  </si>
  <si>
    <t>Port Harcourt</t>
  </si>
  <si>
    <t>4b42 Internet Exchange Point</t>
  </si>
  <si>
    <t>UNM-Exch Canada-West</t>
  </si>
  <si>
    <t>CSL Thai-IX Malaysia</t>
  </si>
  <si>
    <t>SR-IX</t>
  </si>
  <si>
    <t>BBIX Thailand</t>
  </si>
  <si>
    <t>JKT-IX</t>
  </si>
  <si>
    <t>CMH-IX</t>
  </si>
  <si>
    <t>Columbus</t>
  </si>
  <si>
    <t>CSL Thai-IX Singapore</t>
  </si>
  <si>
    <t>CSL Thai-IX Bangkok</t>
  </si>
  <si>
    <t>BelgiumIX</t>
  </si>
  <si>
    <t>Brussels, Ghent, Leuven, Antwerp</t>
  </si>
  <si>
    <t>KazNIX</t>
  </si>
  <si>
    <t>Semey</t>
  </si>
  <si>
    <t>LNK-IX</t>
  </si>
  <si>
    <t>Targoviste</t>
  </si>
  <si>
    <t>MS-IX</t>
  </si>
  <si>
    <t>Münster</t>
  </si>
  <si>
    <t>BDIX</t>
  </si>
  <si>
    <t>IXP-GUINEE</t>
  </si>
  <si>
    <t>Conakry</t>
  </si>
  <si>
    <t>GN</t>
  </si>
  <si>
    <t>几内亚</t>
  </si>
  <si>
    <t>KRIX(sejong)</t>
  </si>
  <si>
    <t>DE-CIX Lisbon</t>
  </si>
  <si>
    <t>STIX</t>
  </si>
  <si>
    <t>Bozen/Bolzano</t>
  </si>
  <si>
    <t>CAMIX Douala</t>
  </si>
  <si>
    <t>Douala</t>
  </si>
  <si>
    <t>CM</t>
  </si>
  <si>
    <t>喀麦隆</t>
  </si>
  <si>
    <t>Digital Realty Chicago</t>
  </si>
  <si>
    <t>BDIXP</t>
  </si>
  <si>
    <t>Bujumbura</t>
  </si>
  <si>
    <t>BI</t>
  </si>
  <si>
    <t>布隆迪</t>
  </si>
  <si>
    <t>LVIV-IX</t>
  </si>
  <si>
    <t>Lviv</t>
  </si>
  <si>
    <t>CAMIX Yaounde</t>
  </si>
  <si>
    <t>Yaoundé</t>
  </si>
  <si>
    <t>NYIIX Philadelphia</t>
  </si>
  <si>
    <t>EdgeIX - Darwin</t>
  </si>
  <si>
    <t>Darwin</t>
  </si>
  <si>
    <t>iX-OKC</t>
  </si>
  <si>
    <t>Oklahoma City</t>
  </si>
  <si>
    <t>TN-IX</t>
  </si>
  <si>
    <t>Novokuznetsk</t>
  </si>
  <si>
    <t>NL-ix 2</t>
  </si>
  <si>
    <t>SBIX ZRH</t>
  </si>
  <si>
    <t>Digital Realty Ashburn</t>
  </si>
  <si>
    <t>OGIX</t>
  </si>
  <si>
    <t>Ottawa Gatineau</t>
  </si>
  <si>
    <t>STLIX</t>
  </si>
  <si>
    <t>Saint Louis, MO</t>
  </si>
  <si>
    <t>DE-CIX Delhi</t>
  </si>
  <si>
    <t>DE-CIX Chennai</t>
  </si>
  <si>
    <t>DE-CIX Kolkata</t>
  </si>
  <si>
    <t>LocIX Netherlands</t>
  </si>
  <si>
    <t>Meppel</t>
  </si>
  <si>
    <t>EdgeIX - Hobart</t>
  </si>
  <si>
    <t>KM-IX</t>
  </si>
  <si>
    <t>Khmelnitskiy</t>
  </si>
  <si>
    <t>SAT-IX (San Antonio)</t>
  </si>
  <si>
    <t>San Antonio, Texas</t>
  </si>
  <si>
    <t>Harare IX</t>
  </si>
  <si>
    <t>Harare</t>
  </si>
  <si>
    <t>ZW</t>
  </si>
  <si>
    <t>津巴布韦</t>
  </si>
  <si>
    <t>IIX-Bali</t>
  </si>
  <si>
    <t>Denpasar</t>
  </si>
  <si>
    <t>TIX Tanzania - Dodoma</t>
  </si>
  <si>
    <t>Dodoma</t>
  </si>
  <si>
    <t>Equinix Perth</t>
  </si>
  <si>
    <t>JEDIX</t>
  </si>
  <si>
    <t>Jeddah</t>
  </si>
  <si>
    <t>Manama IX</t>
  </si>
  <si>
    <t>Manama</t>
  </si>
  <si>
    <t>BH</t>
  </si>
  <si>
    <t>巴林</t>
  </si>
  <si>
    <t>Equinix Barcelona</t>
  </si>
  <si>
    <t>36C3-YOLOIXP</t>
  </si>
  <si>
    <t>Leipzig</t>
  </si>
  <si>
    <t>EdgeIX - Adelaide</t>
  </si>
  <si>
    <t>Gavlix</t>
  </si>
  <si>
    <t>Gävle</t>
  </si>
  <si>
    <t>MLIX</t>
  </si>
  <si>
    <t>Bamako</t>
  </si>
  <si>
    <t>ML</t>
  </si>
  <si>
    <t>马里</t>
  </si>
  <si>
    <t>BatamIX Jakarta</t>
  </si>
  <si>
    <t>DACS-IX East</t>
  </si>
  <si>
    <t>VarnaIX</t>
  </si>
  <si>
    <t>Varna</t>
  </si>
  <si>
    <t>STHIX - Sundsvall</t>
  </si>
  <si>
    <t>Sundsvall</t>
  </si>
  <si>
    <t>Peru IX (PIT Peru sac) - Lima</t>
  </si>
  <si>
    <t>SIXP Gambia</t>
  </si>
  <si>
    <t>Serekunda</t>
  </si>
  <si>
    <t>GM</t>
  </si>
  <si>
    <t>冈比亚</t>
  </si>
  <si>
    <t>Equinix Seoul</t>
  </si>
  <si>
    <t>UEPG Internet Exchange</t>
  </si>
  <si>
    <t>Ponta Grossa/PR</t>
  </si>
  <si>
    <t>IXP FI HEL</t>
  </si>
  <si>
    <t>IXP UK LON</t>
  </si>
  <si>
    <t>IXP NL DRO</t>
  </si>
  <si>
    <t>IXP NUR</t>
  </si>
  <si>
    <t>CAS-IX</t>
  </si>
  <si>
    <t>Casablanca</t>
  </si>
  <si>
    <t>MA</t>
  </si>
  <si>
    <t>摩洛哥</t>
  </si>
  <si>
    <t>Community-IX Vienna</t>
  </si>
  <si>
    <t>MYNAP</t>
  </si>
  <si>
    <t>Cyberjaya</t>
  </si>
  <si>
    <t>EdgeIX - Perth</t>
  </si>
  <si>
    <t>LUBIX</t>
  </si>
  <si>
    <t>Lubumbashi</t>
  </si>
  <si>
    <t>BrestIX</t>
  </si>
  <si>
    <t>Brest</t>
  </si>
  <si>
    <t>IXP LI VAD</t>
  </si>
  <si>
    <t>Vaduz</t>
  </si>
  <si>
    <t>BFIX Ouagadougou</t>
  </si>
  <si>
    <t>Ouagadougou</t>
  </si>
  <si>
    <t>BF</t>
  </si>
  <si>
    <t>布基纳法索</t>
  </si>
  <si>
    <t>LocIX Dusseldorf</t>
  </si>
  <si>
    <t>Dusseldorf</t>
  </si>
  <si>
    <t>RO-IX</t>
  </si>
  <si>
    <t>CLOUDXCHANGE - CXC</t>
  </si>
  <si>
    <t>QCIX</t>
  </si>
  <si>
    <t>Davenport</t>
  </si>
  <si>
    <t>IXP US FRE</t>
  </si>
  <si>
    <t>VIXP</t>
  </si>
  <si>
    <t>Balzers</t>
  </si>
  <si>
    <t>EdgeIX - Brisbane</t>
  </si>
  <si>
    <t>EdgeIX - Sydney</t>
  </si>
  <si>
    <t>EdgeIX - Melbourne</t>
  </si>
  <si>
    <t>IIX-Jabar</t>
  </si>
  <si>
    <t>Bandung</t>
  </si>
  <si>
    <t>IIX-Lampung</t>
  </si>
  <si>
    <t>Bandar Lampung</t>
  </si>
  <si>
    <t>IXP SYD</t>
  </si>
  <si>
    <t>NIX-BD</t>
  </si>
  <si>
    <t>Noakhali</t>
  </si>
  <si>
    <t>CSIX</t>
  </si>
  <si>
    <t>Gig IX Ashburn</t>
  </si>
  <si>
    <t>FURB IX</t>
  </si>
  <si>
    <t>Blumenau</t>
  </si>
  <si>
    <t>STHIX - Umeå</t>
  </si>
  <si>
    <t>Umeå</t>
  </si>
  <si>
    <t>AIX-BD</t>
  </si>
  <si>
    <t>TR-IX</t>
  </si>
  <si>
    <t>CHC-IX (Christchurch NZ)</t>
  </si>
  <si>
    <t>IXP BEA</t>
  </si>
  <si>
    <t>Beauharnois</t>
  </si>
  <si>
    <t>ITI-IX</t>
  </si>
  <si>
    <t>Tashkent</t>
  </si>
  <si>
    <t>UZ</t>
  </si>
  <si>
    <t>乌兹别克斯坦</t>
  </si>
  <si>
    <t>LONAP Multicast</t>
  </si>
  <si>
    <t>MekongIX</t>
  </si>
  <si>
    <t>RO-CIX</t>
  </si>
  <si>
    <t>Braila</t>
  </si>
  <si>
    <t>NIXI Guwahati</t>
  </si>
  <si>
    <t>Guwahati</t>
  </si>
  <si>
    <t>Asteroid Mombasa</t>
  </si>
  <si>
    <t>QIX Qatar</t>
  </si>
  <si>
    <t>Doha</t>
  </si>
  <si>
    <t>QA</t>
  </si>
  <si>
    <t>卡塔尔</t>
  </si>
  <si>
    <t>IX.br (PTT.br) Cascavel</t>
  </si>
  <si>
    <t>Cascavel/PR</t>
  </si>
  <si>
    <t>MUS-IX</t>
  </si>
  <si>
    <t>Dallas, TX</t>
  </si>
  <si>
    <t>HOUIX</t>
  </si>
  <si>
    <t>SNS-IX</t>
  </si>
  <si>
    <t>LINX LON1 Multicast</t>
  </si>
  <si>
    <t>Netnod Stockholm GREEN -- MTU4470</t>
  </si>
  <si>
    <t>Netnod Stockholm BLUE -- MTU1500</t>
  </si>
  <si>
    <t>Netnod Stockholm BLUE -- MTU4470</t>
  </si>
  <si>
    <t>NIX.CZ FENIX</t>
  </si>
  <si>
    <t>GigaPIX - LAN 2</t>
  </si>
  <si>
    <t>FICIX 2 (Helsinki) IPv6 MTU 9000</t>
  </si>
  <si>
    <t>JINX Voice</t>
  </si>
  <si>
    <t>Netnod Gothenburg -- MTU4470</t>
  </si>
  <si>
    <t>Netnod Copenhagen BLUE -- MTU9K</t>
  </si>
  <si>
    <t>Netnod Sundsvall -- MTU4470</t>
  </si>
  <si>
    <t>CINX Voice</t>
  </si>
  <si>
    <t>FICIX 3 (Oulu) IPv6 MTU 9000</t>
  </si>
  <si>
    <t>GigaNET Odessa</t>
  </si>
  <si>
    <t>GigaNET Kharkov</t>
  </si>
  <si>
    <t>GigaNET Moscow</t>
  </si>
  <si>
    <t>GigaNET Warsaw</t>
  </si>
  <si>
    <t>IX Liverpool Mersey</t>
  </si>
  <si>
    <t>IX Liverpool Internet of Things LAN</t>
  </si>
  <si>
    <t>IX Liverpool GRX Peering Exchange (5G)</t>
  </si>
  <si>
    <t>FICIX 1 (Espoo) IPv6 MTU 9000</t>
  </si>
  <si>
    <t>PITER-IX Moscow</t>
  </si>
  <si>
    <t>PITER-IX Tallinn</t>
  </si>
  <si>
    <t>PITER-IX Riga</t>
  </si>
  <si>
    <t>ARIX</t>
  </si>
  <si>
    <t>Fremont/Portland/Flagstaff</t>
  </si>
  <si>
    <t>Linxdatacenter-IX</t>
  </si>
  <si>
    <t>MVIX</t>
  </si>
  <si>
    <t>SUMMIT NIX</t>
  </si>
  <si>
    <t>North Carolina Statewide IX</t>
  </si>
  <si>
    <t>Fiji-IXP</t>
  </si>
  <si>
    <t>Suva</t>
  </si>
  <si>
    <t>FJ</t>
  </si>
  <si>
    <t>斐济</t>
  </si>
  <si>
    <t>IIX-Jogja</t>
  </si>
  <si>
    <t>SpokaneIX</t>
  </si>
  <si>
    <t>Spokane</t>
  </si>
  <si>
    <t>Navégalo IXPCR</t>
  </si>
  <si>
    <t>FSIX Shanghai</t>
  </si>
  <si>
    <t>IX.br (PTT.br) Campo Grande</t>
  </si>
  <si>
    <t>Campo Grande/MS</t>
  </si>
  <si>
    <t>TIX Tanzania - Mbeya</t>
  </si>
  <si>
    <t>Mbeya</t>
  </si>
  <si>
    <t>BFD-IX</t>
  </si>
  <si>
    <t>Bradford</t>
  </si>
  <si>
    <t>DACS-IX South</t>
  </si>
  <si>
    <t>DACS-IX North</t>
  </si>
  <si>
    <t>FEZIX</t>
  </si>
  <si>
    <t>Fez</t>
  </si>
  <si>
    <t>SBIX DUS</t>
  </si>
  <si>
    <t>PIONIER-IX</t>
  </si>
  <si>
    <t>Białystok, Poznań, Wrocław, Szczecin, Opole</t>
  </si>
  <si>
    <t>HPT1-IX</t>
  </si>
  <si>
    <t>honolulu</t>
  </si>
  <si>
    <t>IXPlay España</t>
  </si>
  <si>
    <t>JTIX</t>
  </si>
  <si>
    <t>Nonthaburi</t>
  </si>
  <si>
    <t>FSIX</t>
  </si>
  <si>
    <t>Sandefjord</t>
  </si>
  <si>
    <t>SudIX</t>
  </si>
  <si>
    <t>Montpellier</t>
  </si>
  <si>
    <t>NEO-IX</t>
  </si>
  <si>
    <t>Akron, Ohio</t>
  </si>
  <si>
    <t>ZXIX Hangzhou (Y)</t>
  </si>
  <si>
    <t>Hangzhou</t>
  </si>
  <si>
    <t>PS-IX Ramallah</t>
  </si>
  <si>
    <t>ROPN-IX</t>
  </si>
  <si>
    <t>DCI-IX</t>
  </si>
  <si>
    <t>Bekasi</t>
  </si>
  <si>
    <t>CABASE-CDU - IX Argentina (Concepcion del Uruguay)</t>
  </si>
  <si>
    <t>Concepcion del Uruguay</t>
  </si>
  <si>
    <t>CABASE-RCU - IX Argentina (Rio Cuarto)</t>
  </si>
  <si>
    <t>Rio Cuarto</t>
  </si>
  <si>
    <t>TOHU IX</t>
  </si>
  <si>
    <t>48 IX</t>
  </si>
  <si>
    <t>GTIX</t>
  </si>
  <si>
    <t>Guatemala</t>
  </si>
  <si>
    <t>GT</t>
  </si>
  <si>
    <t>危地马拉</t>
  </si>
  <si>
    <t>SEECIX</t>
  </si>
  <si>
    <t>BBIX Los Angeles</t>
  </si>
  <si>
    <t>BBIX Dallas</t>
  </si>
  <si>
    <t>BBIX Chicago</t>
  </si>
  <si>
    <t>BBIX Miami</t>
  </si>
  <si>
    <t>BBIX London</t>
  </si>
  <si>
    <t>BBIX Amsterdam</t>
  </si>
  <si>
    <t>BBIX Marseille</t>
  </si>
  <si>
    <t>ManxIX</t>
  </si>
  <si>
    <t>Douglas</t>
  </si>
  <si>
    <t>IM</t>
  </si>
  <si>
    <t>曼岛</t>
  </si>
  <si>
    <t>SpringIX</t>
  </si>
  <si>
    <t>Springfield, MO</t>
  </si>
  <si>
    <t>InterAUS - Sydney IX</t>
  </si>
  <si>
    <t>InterAUS - Melbourne IX</t>
  </si>
  <si>
    <t>InterAUS - Brisbane IX</t>
  </si>
  <si>
    <t>InterAUS - Perth IX</t>
  </si>
  <si>
    <t>InterAUS - Canberra IX</t>
  </si>
  <si>
    <t>InterAUS - Adelaide IX</t>
  </si>
  <si>
    <t>InterAUS - Hobart IX</t>
  </si>
  <si>
    <t>STACIX</t>
  </si>
  <si>
    <t>Equinix Rio de Janeiro</t>
  </si>
  <si>
    <t>Rio de Janeiro</t>
  </si>
  <si>
    <t>BVIX</t>
  </si>
  <si>
    <t>Road Town</t>
  </si>
  <si>
    <t>VG</t>
  </si>
  <si>
    <t>英属维京群岛</t>
  </si>
  <si>
    <t>IX42 LAS</t>
  </si>
  <si>
    <t>IXRR Internet Exchange Roraima</t>
  </si>
  <si>
    <t>Boa Vista</t>
  </si>
  <si>
    <t>OpenSwitch-IX</t>
  </si>
  <si>
    <t>MoeIX CSX</t>
  </si>
  <si>
    <t>Changsha</t>
  </si>
  <si>
    <t>IX42 SG</t>
  </si>
  <si>
    <t>IXP INFOCOM</t>
  </si>
  <si>
    <t>San José</t>
  </si>
  <si>
    <t>ZXIX Hong Kong (Y)</t>
  </si>
  <si>
    <t>FD-IX - Iowa</t>
  </si>
  <si>
    <t>Altoona</t>
  </si>
  <si>
    <t>IXP.MX Querétaro</t>
  </si>
  <si>
    <t>Querétaro</t>
  </si>
  <si>
    <t>IXP.MX Tultitlan</t>
  </si>
  <si>
    <t>Tultitlan</t>
  </si>
  <si>
    <t>FD-IX (Texas-IX)</t>
  </si>
  <si>
    <t>Equinix Mexico</t>
  </si>
  <si>
    <t>IXBradford</t>
  </si>
  <si>
    <t>KA-NIX</t>
  </si>
  <si>
    <t>THESS-IX</t>
  </si>
  <si>
    <t>GeekIX Taoyuan (Jumbo)</t>
  </si>
  <si>
    <t>Taoyuan</t>
  </si>
  <si>
    <t>SBIX FRE</t>
  </si>
  <si>
    <t>Grunix</t>
  </si>
  <si>
    <t>MIX-IT Palermo</t>
  </si>
  <si>
    <t>PITER-IX Helsinki</t>
  </si>
  <si>
    <t>PyramIX</t>
  </si>
  <si>
    <t>JumboIX Peru</t>
  </si>
  <si>
    <t>ICX Delhi</t>
  </si>
  <si>
    <t>ABQIX</t>
  </si>
  <si>
    <t>Albuquerque</t>
  </si>
  <si>
    <t>IIX-Jateng</t>
  </si>
  <si>
    <t>Semarang</t>
  </si>
  <si>
    <t>PIT Bolivia</t>
  </si>
  <si>
    <t>La Paz</t>
  </si>
  <si>
    <t>Equinix Muscat</t>
  </si>
  <si>
    <t>Muscat</t>
  </si>
  <si>
    <t>OM</t>
  </si>
  <si>
    <t>阿曼</t>
  </si>
  <si>
    <t>BIX Surabaya</t>
  </si>
  <si>
    <t>Surabaya, East Java</t>
  </si>
  <si>
    <t>BIX Malang</t>
  </si>
  <si>
    <t>Malang, East Java</t>
  </si>
  <si>
    <t>BIX Semarang</t>
  </si>
  <si>
    <t>Semarang, Central Java</t>
  </si>
  <si>
    <t>BIX Denpasar 1</t>
  </si>
  <si>
    <t>Denpasar, Bali</t>
  </si>
  <si>
    <t>BIX Denpasar 2</t>
  </si>
  <si>
    <t>IX-DO</t>
  </si>
  <si>
    <t>DO</t>
  </si>
  <si>
    <t>多米尼加共和国</t>
  </si>
  <si>
    <t>Waterloo Internet Exchange</t>
  </si>
  <si>
    <t>Waterloo</t>
  </si>
  <si>
    <t>JPNAP Fukuoka</t>
  </si>
  <si>
    <t>STUIX</t>
  </si>
  <si>
    <t>Taipei City</t>
  </si>
  <si>
    <t>BatamIX Batam</t>
  </si>
  <si>
    <t>Batam</t>
  </si>
  <si>
    <t>Aqaba IX</t>
  </si>
  <si>
    <t>Aqaba</t>
  </si>
  <si>
    <t>JO</t>
  </si>
  <si>
    <t>约旦</t>
  </si>
  <si>
    <t>NCL-IX</t>
  </si>
  <si>
    <t>Newcastle</t>
  </si>
  <si>
    <t>DE-CIX Chicago</t>
  </si>
  <si>
    <t>PCTAIX Luzon</t>
  </si>
  <si>
    <t>Pasig City</t>
  </si>
  <si>
    <t>BéarnIX</t>
  </si>
  <si>
    <t>Pau</t>
  </si>
  <si>
    <t>NCJX-Neutral Connect J-Xchange</t>
  </si>
  <si>
    <t>HamroIX-Amsterdam</t>
  </si>
  <si>
    <t>RO-IX Vancouver</t>
  </si>
  <si>
    <t>OceanIX</t>
  </si>
  <si>
    <t>BFIX Bobo-Dioulasso</t>
  </si>
  <si>
    <t>Bobo-Dioulasso</t>
  </si>
  <si>
    <t>NAPAfrica MAPS Johannesburg</t>
  </si>
  <si>
    <t>Ruhr-CIX</t>
  </si>
  <si>
    <t>Ruhr Region</t>
  </si>
  <si>
    <t>PaducahIX</t>
  </si>
  <si>
    <t>Paducah</t>
  </si>
  <si>
    <t>OCIX-NZ</t>
  </si>
  <si>
    <t>OCIX-QLD</t>
  </si>
  <si>
    <t>OCIX-NSW</t>
  </si>
  <si>
    <t>OCIX-VIC</t>
  </si>
  <si>
    <t>OCIX-WA</t>
  </si>
  <si>
    <t>OCIX-SA</t>
  </si>
  <si>
    <t>OCIX-APAC</t>
  </si>
  <si>
    <t>PITER-IX Kiev</t>
  </si>
  <si>
    <t>Киев</t>
  </si>
  <si>
    <t>PNG Neutral IX Lae</t>
  </si>
  <si>
    <t>Lae</t>
  </si>
  <si>
    <t>Peru IX (PIT Peru sac) - Arequipa</t>
  </si>
  <si>
    <t>Arequipa</t>
  </si>
  <si>
    <t>kremen-IX</t>
  </si>
  <si>
    <t>Kremenchuk</t>
  </si>
  <si>
    <t>IXPMOE-ZUH</t>
  </si>
  <si>
    <t>Zhuhai</t>
  </si>
  <si>
    <t>TRUE-IX</t>
  </si>
  <si>
    <t>HamroIX-Rome</t>
  </si>
  <si>
    <t>DE-CIX Singapore</t>
  </si>
  <si>
    <t>Ouest.Network</t>
  </si>
  <si>
    <t>Nantes</t>
  </si>
  <si>
    <t>Borneo-IX</t>
  </si>
  <si>
    <t>Bandar Seri Begawan</t>
  </si>
  <si>
    <t>BN</t>
  </si>
  <si>
    <t>文莱</t>
  </si>
  <si>
    <t>Raleigh-IX</t>
  </si>
  <si>
    <t>Raleigh, NC</t>
  </si>
  <si>
    <t>DE-CIX Barcelona</t>
  </si>
  <si>
    <t>GeekIX Taoyuan</t>
  </si>
  <si>
    <t>Múli IXP</t>
  </si>
  <si>
    <t>IXSY</t>
  </si>
  <si>
    <t>Mérida</t>
  </si>
  <si>
    <t>IPNET-IX DELHI</t>
  </si>
  <si>
    <t>NEW DELHI</t>
  </si>
  <si>
    <t>SP-iXP Mumbai</t>
  </si>
  <si>
    <t>IX42 NYC</t>
  </si>
  <si>
    <t>New York City</t>
  </si>
  <si>
    <t>ISTIX</t>
  </si>
  <si>
    <t>istanbul</t>
  </si>
  <si>
    <t>Willamette Internet Exchange</t>
  </si>
  <si>
    <t>Eugene</t>
  </si>
  <si>
    <t>KLIX</t>
  </si>
  <si>
    <t>Aperture-IX</t>
  </si>
  <si>
    <t>DE-CIX ASEAN</t>
  </si>
  <si>
    <t>Singapore, Kuala Lumpur, Johor Bahru, Brunei</t>
  </si>
  <si>
    <t>DE-CIX Kuala Lumpur</t>
  </si>
  <si>
    <t>DE-CIX Malaysia</t>
  </si>
  <si>
    <t>Kuala Lumpur, Cyberjaya, Johor Bahru</t>
  </si>
  <si>
    <t>VIVA-IX</t>
  </si>
  <si>
    <t>Tekirdag</t>
  </si>
  <si>
    <t>Global Peer Exchange</t>
  </si>
  <si>
    <t>Washington</t>
  </si>
  <si>
    <t>DSIX</t>
  </si>
  <si>
    <t>BGP.Exchange</t>
  </si>
  <si>
    <t>Global</t>
  </si>
  <si>
    <t>AQ</t>
  </si>
  <si>
    <t>南极洲</t>
  </si>
  <si>
    <t>BTCL IX</t>
  </si>
  <si>
    <t>PERM-IX</t>
  </si>
  <si>
    <t>Perm</t>
  </si>
  <si>
    <t>JinIX</t>
  </si>
  <si>
    <t>Gianyar</t>
  </si>
  <si>
    <t>Denver IX</t>
  </si>
  <si>
    <t>Frys-IX</t>
  </si>
  <si>
    <t>Fryslân</t>
  </si>
  <si>
    <t>ErIX</t>
  </si>
  <si>
    <t>KIXP - Nairobi icolo</t>
  </si>
  <si>
    <t>CABASE-PPN - IX Argentina</t>
  </si>
  <si>
    <t>Argentina</t>
  </si>
  <si>
    <t>SIEX - Southern Internet Exchange</t>
  </si>
  <si>
    <t>Roma</t>
  </si>
  <si>
    <t>SXMIX</t>
  </si>
  <si>
    <t>SAINT-MARTIN</t>
  </si>
  <si>
    <t>MF</t>
  </si>
  <si>
    <t>圣马丁</t>
  </si>
  <si>
    <t>CNI Jakarta</t>
  </si>
  <si>
    <t>Tehran IX</t>
  </si>
  <si>
    <t>Tehran</t>
  </si>
  <si>
    <t>IR</t>
  </si>
  <si>
    <t>伊朗伊斯兰共和国</t>
  </si>
  <si>
    <t>OPTIX</t>
  </si>
  <si>
    <t>JumboIX Cyprus</t>
  </si>
  <si>
    <t>Limassol</t>
  </si>
  <si>
    <t>Wut Exchange</t>
  </si>
  <si>
    <t>India Internet Exchange</t>
  </si>
  <si>
    <t>Indore</t>
  </si>
  <si>
    <t>IXP APROSVA Pasaje</t>
  </si>
  <si>
    <t>Pasaje</t>
  </si>
  <si>
    <t>Peru IX (PIT Peru sac) - Trujillo</t>
  </si>
  <si>
    <t>Trujillo</t>
  </si>
  <si>
    <t>GetaFIX Cebu</t>
  </si>
  <si>
    <t>Cebu</t>
  </si>
  <si>
    <t>DesMoinesIX</t>
  </si>
  <si>
    <t>Des Moines</t>
  </si>
  <si>
    <t>Douala-IX</t>
  </si>
  <si>
    <t>1-IX Internet Exchange</t>
  </si>
  <si>
    <t>Kyiv</t>
  </si>
  <si>
    <t>Kenya Internet Exchange Point KIXP PAIX Nairobi</t>
  </si>
  <si>
    <t>WLG-IX (Wellington NZ)</t>
  </si>
  <si>
    <t>Free-IX</t>
  </si>
  <si>
    <t>Geneva, Zurich, Lugano</t>
  </si>
  <si>
    <t>SaarCix</t>
  </si>
  <si>
    <t>Saarbrücken</t>
  </si>
  <si>
    <t>FMIX</t>
  </si>
  <si>
    <t>Fargo, ND</t>
  </si>
  <si>
    <t>Baoshuo Internet Exchange</t>
  </si>
  <si>
    <t>Shijiazhuang</t>
  </si>
  <si>
    <t>IIX-Sumut</t>
  </si>
  <si>
    <t>Medan</t>
  </si>
  <si>
    <t>GIX Cebu</t>
  </si>
  <si>
    <t>EPIX.Poznan</t>
  </si>
  <si>
    <t>ZXIX Wuhan (L)</t>
  </si>
  <si>
    <t>Wuhan</t>
  </si>
  <si>
    <t>SONIX</t>
  </si>
  <si>
    <t>IX-LGS</t>
  </si>
  <si>
    <t>Lages</t>
  </si>
  <si>
    <t>IX.br (PTT.br) Boa Vista</t>
  </si>
  <si>
    <t>Boa Vista/RR</t>
  </si>
  <si>
    <t>IXSal</t>
  </si>
  <si>
    <t>San Salvador</t>
  </si>
  <si>
    <t>SV</t>
  </si>
  <si>
    <t>萨尔瓦多</t>
  </si>
  <si>
    <t>GOMIX</t>
  </si>
  <si>
    <t>Goma</t>
  </si>
  <si>
    <t>Lambda Internet Exchange</t>
  </si>
  <si>
    <t>IFXVE - Lebrun</t>
  </si>
  <si>
    <t>Petare</t>
  </si>
  <si>
    <t>VE</t>
  </si>
  <si>
    <t>委内瑞拉</t>
  </si>
  <si>
    <t>FNIX</t>
  </si>
  <si>
    <t>NNIX</t>
  </si>
  <si>
    <t>VOLGA-IX</t>
  </si>
  <si>
    <t>GIBIRIX</t>
  </si>
  <si>
    <t>İstanbul</t>
  </si>
  <si>
    <t>UIXP Raxio</t>
  </si>
  <si>
    <t>IX序号</t>
    <phoneticPr fontId="1" type="noConversion"/>
  </si>
  <si>
    <t>IX名称</t>
    <phoneticPr fontId="1" type="noConversion"/>
  </si>
  <si>
    <t>IX所在城市</t>
    <phoneticPr fontId="1" type="noConversion"/>
  </si>
  <si>
    <t>IX所在国家</t>
    <phoneticPr fontId="1" type="noConversion"/>
  </si>
  <si>
    <t>接入IX的网络数量</t>
    <phoneticPr fontId="1" type="noConversion"/>
  </si>
  <si>
    <t>IX所在国家（中文）</t>
    <phoneticPr fontId="1" type="noConversion"/>
  </si>
  <si>
    <t>IX所在大洲（中文）</t>
    <phoneticPr fontId="1" type="noConversion"/>
  </si>
  <si>
    <t>IX所在大洲</t>
    <phoneticPr fontId="1" type="noConversion"/>
  </si>
  <si>
    <t>接入IX的带宽（Mbps）</t>
    <phoneticPr fontId="1" type="noConversion"/>
  </si>
  <si>
    <t>国家名称</t>
    <phoneticPr fontId="1" type="noConversion"/>
  </si>
  <si>
    <t>该国所有IX接入总带宽（Mbps）</t>
    <phoneticPr fontId="1" type="noConversion"/>
  </si>
  <si>
    <t>大洲</t>
    <phoneticPr fontId="1" type="noConversion"/>
  </si>
  <si>
    <t>该大洲所有IX接入总带宽(Mbps)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</si>
</sst>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#,##0_ "/>
  </numFmts>
  <fonts count="2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6">
    <xf numFmtId="0" fontId="0" fillId="0" borderId="0" xfId="0">
      <alignment vertical="center"/>
    </xf>
    <xf numFmtId="0" fontId="0" fillId="0" borderId="0" xfId="0" applyNumberFormat="1">
      <alignment vertical="center"/>
    </xf>
    <xf numFmtId="0" fontId="0" fillId="0" borderId="0" xfId="0" applyAlignment="1">
      <alignment horizontal="left" vertical="center"/>
    </xf>
    <xf numFmtId="0" fontId="0" fillId="0" borderId="0" xfId="0" applyNumberFormat="1" applyAlignment="1">
      <alignment horizontal="left" vertical="center"/>
    </xf>
    <xf numFmtId="176" fontId="0" fillId="0" borderId="0" xfId="0" applyNumberFormat="1" applyAlignment="1">
      <alignment horizontal="left" vertical="center"/>
    </xf>
    <xf numFmtId="176" fontId="0" fillId="0" borderId="0" xfId="0" applyNumberFormat="1">
      <alignment vertical="center"/>
    </xf>
  </cellXfs>
  <cellStyles count="1">
    <cellStyle name="常规" xfId="0" builtinId="0"/>
  </cellStyles>
  <dxfs count="25">
    <dxf>
      <numFmt numFmtId="176" formatCode="#,##0_ "/>
    </dxf>
    <dxf>
      <numFmt numFmtId="176" formatCode="#,##0_ "/>
    </dxf>
    <dxf>
      <numFmt numFmtId="0" formatCode="General"/>
    </dxf>
    <dxf>
      <numFmt numFmtId="0" formatCode="General"/>
    </dxf>
    <dxf>
      <numFmt numFmtId="176" formatCode="#,##0_ "/>
    </dxf>
    <dxf>
      <numFmt numFmtId="0" formatCode="General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numFmt numFmtId="176" formatCode="#,##0_ "/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接入</a:t>
            </a:r>
            <a:r>
              <a:rPr lang="en-US" altLang="zh-CN"/>
              <a:t>IX</a:t>
            </a:r>
            <a:r>
              <a:rPr lang="zh-CN" altLang="en-US"/>
              <a:t>的总带宽（</a:t>
            </a:r>
            <a:r>
              <a:rPr lang="en-US" altLang="zh-CN"/>
              <a:t>Tbps</a:t>
            </a:r>
            <a:r>
              <a:rPr lang="zh-CN" altLang="en-US"/>
              <a:t>）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ix!$F$1</c:f>
              <c:strCache>
                <c:ptCount val="1"/>
                <c:pt idx="0">
                  <c:v>接入IX的网络数量</c:v>
                </c:pt>
              </c:strCache>
              <c:extLst xmlns:c15="http://schemas.microsoft.com/office/drawing/2012/chart"/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5="http://schemas.microsoft.com/office/drawing/2012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ix!$B$2:$E$21</c15:sqref>
                  </c15:fullRef>
                  <c15:levelRef>
                    <c15:sqref>ix!$B$2:$B$21</c15:sqref>
                  </c15:levelRef>
                </c:ext>
              </c:extLst>
              <c:f>ix!$B$2:$B$21</c:f>
              <c:strCache>
                <c:ptCount val="20"/>
                <c:pt idx="0">
                  <c:v>IX.br (PTT.br) São Paulo</c:v>
                </c:pt>
                <c:pt idx="1">
                  <c:v>DE-CIX Frankfurt</c:v>
                </c:pt>
                <c:pt idx="2">
                  <c:v>AMS-IX</c:v>
                </c:pt>
                <c:pt idx="3">
                  <c:v>LINX LON1</c:v>
                </c:pt>
                <c:pt idx="4">
                  <c:v>Equinix Singapore</c:v>
                </c:pt>
                <c:pt idx="5">
                  <c:v>NL-ix</c:v>
                </c:pt>
                <c:pt idx="6">
                  <c:v>Equinix Ashburn</c:v>
                </c:pt>
                <c:pt idx="7">
                  <c:v>BBIX Tokyo</c:v>
                </c:pt>
                <c:pt idx="8">
                  <c:v>IX.br (PTT.br) Rio de Janeiro</c:v>
                </c:pt>
                <c:pt idx="9">
                  <c:v>DATAIX</c:v>
                </c:pt>
                <c:pt idx="10">
                  <c:v>SIX Seattle</c:v>
                </c:pt>
                <c:pt idx="11">
                  <c:v>JPNAP Tokyo</c:v>
                </c:pt>
                <c:pt idx="12">
                  <c:v>Equinix Chicago</c:v>
                </c:pt>
                <c:pt idx="13">
                  <c:v>IX.br (PTT.br) Fortaleza</c:v>
                </c:pt>
                <c:pt idx="14">
                  <c:v>NAPAfrica IX Johannesburg</c:v>
                </c:pt>
                <c:pt idx="15">
                  <c:v>JPIX TOKYO</c:v>
                </c:pt>
                <c:pt idx="16">
                  <c:v>HKIX</c:v>
                </c:pt>
                <c:pt idx="17">
                  <c:v>MSK-IX Moscow</c:v>
                </c:pt>
                <c:pt idx="18">
                  <c:v>France-IX Paris</c:v>
                </c:pt>
                <c:pt idx="19">
                  <c:v>Equinix Hong Kong</c:v>
                </c:pt>
              </c:strCache>
            </c:strRef>
          </c:cat>
          <c:val>
            <c:numRef>
              <c:f>ix!$F$2:$F$21</c:f>
              <c:numCache>
                <c:formatCode>General</c:formatCode>
                <c:ptCount val="20"/>
                <c:pt idx="0">
                  <c:v>1415</c:v>
                </c:pt>
                <c:pt idx="1">
                  <c:v>958</c:v>
                </c:pt>
                <c:pt idx="2">
                  <c:v>822</c:v>
                </c:pt>
                <c:pt idx="3">
                  <c:v>806</c:v>
                </c:pt>
                <c:pt idx="4">
                  <c:v>371</c:v>
                </c:pt>
                <c:pt idx="5">
                  <c:v>387</c:v>
                </c:pt>
                <c:pt idx="6">
                  <c:v>339</c:v>
                </c:pt>
                <c:pt idx="7">
                  <c:v>248</c:v>
                </c:pt>
                <c:pt idx="8">
                  <c:v>347</c:v>
                </c:pt>
                <c:pt idx="9">
                  <c:v>287</c:v>
                </c:pt>
                <c:pt idx="10">
                  <c:v>349</c:v>
                </c:pt>
                <c:pt idx="11">
                  <c:v>183</c:v>
                </c:pt>
                <c:pt idx="12">
                  <c:v>250</c:v>
                </c:pt>
                <c:pt idx="13">
                  <c:v>305</c:v>
                </c:pt>
                <c:pt idx="14">
                  <c:v>448</c:v>
                </c:pt>
                <c:pt idx="15">
                  <c:v>232</c:v>
                </c:pt>
                <c:pt idx="16">
                  <c:v>269</c:v>
                </c:pt>
                <c:pt idx="17">
                  <c:v>316</c:v>
                </c:pt>
                <c:pt idx="18">
                  <c:v>376</c:v>
                </c:pt>
                <c:pt idx="19">
                  <c:v>180</c:v>
                </c:pt>
              </c:numCache>
              <c:extLst xmlns:c15="http://schemas.microsoft.com/office/drawing/2012/chart"/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B55-4F40-BA99-4BC0AA15DE6A}"/>
            </c:ext>
          </c:extLst>
        </c:ser>
        <c:ser>
          <c:idx val="1"/>
          <c:order val="1"/>
          <c:tx>
            <c:strRef>
              <c:f>ix!$G$1</c:f>
              <c:strCache>
                <c:ptCount val="1"/>
                <c:pt idx="0">
                  <c:v>接入IX的带宽（Mbps）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ix!$B$2:$E$21</c15:sqref>
                  </c15:fullRef>
                  <c15:levelRef>
                    <c15:sqref>ix!$B$2:$B$21</c15:sqref>
                  </c15:levelRef>
                </c:ext>
              </c:extLst>
              <c:f>ix!$B$2:$B$21</c:f>
              <c:strCache>
                <c:ptCount val="20"/>
                <c:pt idx="0">
                  <c:v>IX.br (PTT.br) São Paulo</c:v>
                </c:pt>
                <c:pt idx="1">
                  <c:v>DE-CIX Frankfurt</c:v>
                </c:pt>
                <c:pt idx="2">
                  <c:v>AMS-IX</c:v>
                </c:pt>
                <c:pt idx="3">
                  <c:v>LINX LON1</c:v>
                </c:pt>
                <c:pt idx="4">
                  <c:v>Equinix Singapore</c:v>
                </c:pt>
                <c:pt idx="5">
                  <c:v>NL-ix</c:v>
                </c:pt>
                <c:pt idx="6">
                  <c:v>Equinix Ashburn</c:v>
                </c:pt>
                <c:pt idx="7">
                  <c:v>BBIX Tokyo</c:v>
                </c:pt>
                <c:pt idx="8">
                  <c:v>IX.br (PTT.br) Rio de Janeiro</c:v>
                </c:pt>
                <c:pt idx="9">
                  <c:v>DATAIX</c:v>
                </c:pt>
                <c:pt idx="10">
                  <c:v>SIX Seattle</c:v>
                </c:pt>
                <c:pt idx="11">
                  <c:v>JPNAP Tokyo</c:v>
                </c:pt>
                <c:pt idx="12">
                  <c:v>Equinix Chicago</c:v>
                </c:pt>
                <c:pt idx="13">
                  <c:v>IX.br (PTT.br) Fortaleza</c:v>
                </c:pt>
                <c:pt idx="14">
                  <c:v>NAPAfrica IX Johannesburg</c:v>
                </c:pt>
                <c:pt idx="15">
                  <c:v>JPIX TOKYO</c:v>
                </c:pt>
                <c:pt idx="16">
                  <c:v>HKIX</c:v>
                </c:pt>
                <c:pt idx="17">
                  <c:v>MSK-IX Moscow</c:v>
                </c:pt>
                <c:pt idx="18">
                  <c:v>France-IX Paris</c:v>
                </c:pt>
                <c:pt idx="19">
                  <c:v>Equinix Hong Kong</c:v>
                </c:pt>
              </c:strCache>
            </c:strRef>
          </c:cat>
          <c:val>
            <c:numRef>
              <c:f>ix!$G$2:$G$21</c:f>
              <c:numCache>
                <c:formatCode>#,##0_ </c:formatCode>
                <c:ptCount val="20"/>
                <c:pt idx="0">
                  <c:v>63221268</c:v>
                </c:pt>
                <c:pt idx="1">
                  <c:v>51463700</c:v>
                </c:pt>
                <c:pt idx="2">
                  <c:v>41407451</c:v>
                </c:pt>
                <c:pt idx="3">
                  <c:v>27993446</c:v>
                </c:pt>
                <c:pt idx="4">
                  <c:v>22708100</c:v>
                </c:pt>
                <c:pt idx="5">
                  <c:v>15582250</c:v>
                </c:pt>
                <c:pt idx="6">
                  <c:v>15377340</c:v>
                </c:pt>
                <c:pt idx="7">
                  <c:v>14948000</c:v>
                </c:pt>
                <c:pt idx="8">
                  <c:v>14361654</c:v>
                </c:pt>
                <c:pt idx="9">
                  <c:v>14324136</c:v>
                </c:pt>
                <c:pt idx="10">
                  <c:v>14183900</c:v>
                </c:pt>
                <c:pt idx="11">
                  <c:v>13685100</c:v>
                </c:pt>
                <c:pt idx="12">
                  <c:v>13110124</c:v>
                </c:pt>
                <c:pt idx="13">
                  <c:v>11884484</c:v>
                </c:pt>
                <c:pt idx="14">
                  <c:v>11831842</c:v>
                </c:pt>
                <c:pt idx="15">
                  <c:v>11048200</c:v>
                </c:pt>
                <c:pt idx="16">
                  <c:v>10683100</c:v>
                </c:pt>
                <c:pt idx="17">
                  <c:v>9724288</c:v>
                </c:pt>
                <c:pt idx="18">
                  <c:v>9607582</c:v>
                </c:pt>
                <c:pt idx="19">
                  <c:v>9416000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B55-4F40-BA99-4BC0AA15DE6A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1126577520"/>
        <c:axId val="1126576688"/>
        <c:extLst/>
      </c:barChart>
      <c:catAx>
        <c:axId val="1126577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26576688"/>
        <c:crosses val="autoZero"/>
        <c:auto val="1"/>
        <c:lblAlgn val="ctr"/>
        <c:lblOffset val="100"/>
        <c:noMultiLvlLbl val="0"/>
      </c:catAx>
      <c:valAx>
        <c:axId val="1126576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26577520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该国所有</a:t>
            </a:r>
            <a:r>
              <a:rPr lang="en-US" altLang="zh-CN"/>
              <a:t>IX</a:t>
            </a:r>
            <a:r>
              <a:rPr lang="zh-CN" altLang="en-US"/>
              <a:t>接入总带宽（</a:t>
            </a:r>
            <a:r>
              <a:rPr lang="en-US" altLang="zh-CN"/>
              <a:t>Tbps</a:t>
            </a:r>
            <a:r>
              <a:rPr lang="zh-CN" altLang="en-US"/>
              <a:t>）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'country_list_speed'!$B$1</c:f>
              <c:strCache>
                <c:ptCount val="1"/>
                <c:pt idx="0">
                  <c:v>该国所有IX接入总带宽（Mbps）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'country_list_speed'!$A$2:$A$21</c:f>
              <c:strCache>
                <c:ptCount val="20"/>
                <c:pt idx="0">
                  <c:v>美国</c:v>
                </c:pt>
                <c:pt idx="1">
                  <c:v>巴西</c:v>
                </c:pt>
                <c:pt idx="2">
                  <c:v>德国</c:v>
                </c:pt>
                <c:pt idx="3">
                  <c:v>荷兰</c:v>
                </c:pt>
                <c:pt idx="4">
                  <c:v>日本</c:v>
                </c:pt>
                <c:pt idx="5">
                  <c:v>英国</c:v>
                </c:pt>
                <c:pt idx="6">
                  <c:v>俄罗斯</c:v>
                </c:pt>
                <c:pt idx="7">
                  <c:v>新加坡</c:v>
                </c:pt>
                <c:pt idx="8">
                  <c:v>澳大利亚</c:v>
                </c:pt>
                <c:pt idx="9">
                  <c:v>中国（香港）</c:v>
                </c:pt>
                <c:pt idx="10">
                  <c:v>南非</c:v>
                </c:pt>
                <c:pt idx="11">
                  <c:v>波兰</c:v>
                </c:pt>
                <c:pt idx="12">
                  <c:v>法国</c:v>
                </c:pt>
                <c:pt idx="13">
                  <c:v>瑞典</c:v>
                </c:pt>
                <c:pt idx="14">
                  <c:v>乌克兰</c:v>
                </c:pt>
                <c:pt idx="15">
                  <c:v>印度</c:v>
                </c:pt>
                <c:pt idx="16">
                  <c:v>捷克共和国</c:v>
                </c:pt>
                <c:pt idx="17">
                  <c:v>意大利</c:v>
                </c:pt>
                <c:pt idx="18">
                  <c:v>加拿大</c:v>
                </c:pt>
                <c:pt idx="19">
                  <c:v>西班牙</c:v>
                </c:pt>
              </c:strCache>
            </c:strRef>
          </c:cat>
          <c:val>
            <c:numRef>
              <c:f>'country_list_speed'!$B$2:$B$21</c:f>
              <c:numCache>
                <c:formatCode>#,##0_ </c:formatCode>
                <c:ptCount val="20"/>
                <c:pt idx="0">
                  <c:v>169608828</c:v>
                </c:pt>
                <c:pt idx="1">
                  <c:v>106419405</c:v>
                </c:pt>
                <c:pt idx="2">
                  <c:v>78674924</c:v>
                </c:pt>
                <c:pt idx="3">
                  <c:v>67724401</c:v>
                </c:pt>
                <c:pt idx="4">
                  <c:v>64360820</c:v>
                </c:pt>
                <c:pt idx="5">
                  <c:v>46054575</c:v>
                </c:pt>
                <c:pt idx="6">
                  <c:v>44307275</c:v>
                </c:pt>
                <c:pt idx="7">
                  <c:v>31279450</c:v>
                </c:pt>
                <c:pt idx="8">
                  <c:v>28870134</c:v>
                </c:pt>
                <c:pt idx="9">
                  <c:v>22923330</c:v>
                </c:pt>
                <c:pt idx="10">
                  <c:v>20918026</c:v>
                </c:pt>
                <c:pt idx="11">
                  <c:v>20331118</c:v>
                </c:pt>
                <c:pt idx="12">
                  <c:v>20289679</c:v>
                </c:pt>
                <c:pt idx="13">
                  <c:v>18679210</c:v>
                </c:pt>
                <c:pt idx="14">
                  <c:v>17931192</c:v>
                </c:pt>
                <c:pt idx="15">
                  <c:v>17239380</c:v>
                </c:pt>
                <c:pt idx="16">
                  <c:v>16466240</c:v>
                </c:pt>
                <c:pt idx="17">
                  <c:v>13689292</c:v>
                </c:pt>
                <c:pt idx="18">
                  <c:v>12747400</c:v>
                </c:pt>
                <c:pt idx="19">
                  <c:v>10271648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29B-42DA-B820-3E232F3B1B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77837472"/>
        <c:axId val="1077837056"/>
      </c:barChart>
      <c:catAx>
        <c:axId val="1077837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077837056"/>
        <c:crosses val="autoZero"/>
        <c:auto val="1"/>
        <c:lblAlgn val="ctr"/>
        <c:lblOffset val="100"/>
        <c:noMultiLvlLbl val="0"/>
      </c:catAx>
      <c:valAx>
        <c:axId val="107783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077837472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/>
              <a:t>该大洲所有</a:t>
            </a:r>
            <a:r>
              <a:rPr lang="en-US"/>
              <a:t>IX</a:t>
            </a:r>
            <a:r>
              <a:rPr lang="zh-CN"/>
              <a:t>接入总带宽图</a:t>
            </a:r>
            <a:r>
              <a:rPr lang="en-US"/>
              <a:t>(Tbps)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'region_list_speed'!$B$1</c:f>
              <c:strCache>
                <c:ptCount val="1"/>
                <c:pt idx="0">
                  <c:v>该大洲所有IX接入总带宽(Mbps)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'region_list_speed'!$A$2:$A$8</c:f>
              <c:strCache>
                <c:ptCount val="7"/>
                <c:pt idx="0">
                  <c:v>欧洲</c:v>
                </c:pt>
                <c:pt idx="1">
                  <c:v>北美洲</c:v>
                </c:pt>
                <c:pt idx="2">
                  <c:v>亚洲</c:v>
                </c:pt>
                <c:pt idx="3">
                  <c:v>南美洲</c:v>
                </c:pt>
                <c:pt idx="4">
                  <c:v>大洋洲</c:v>
                </c:pt>
                <c:pt idx="5">
                  <c:v>非洲</c:v>
                </c:pt>
                <c:pt idx="6">
                  <c:v>南极洲</c:v>
                </c:pt>
              </c:strCache>
            </c:strRef>
          </c:cat>
          <c:val>
            <c:numRef>
              <c:f>'region_list_speed'!$B$2:$B$8</c:f>
              <c:numCache>
                <c:formatCode>#,##0_ </c:formatCode>
                <c:ptCount val="7"/>
                <c:pt idx="0">
                  <c:v>414026756</c:v>
                </c:pt>
                <c:pt idx="1">
                  <c:v>183854776</c:v>
                </c:pt>
                <c:pt idx="2">
                  <c:v>173469829</c:v>
                </c:pt>
                <c:pt idx="3">
                  <c:v>119892803</c:v>
                </c:pt>
                <c:pt idx="4">
                  <c:v>33019363</c:v>
                </c:pt>
                <c:pt idx="5">
                  <c:v>24529889</c:v>
                </c:pt>
                <c:pt idx="6">
                  <c:v>4703740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C3-4EB1-9FE3-F1FFCFD39C36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552629568"/>
        <c:axId val="552630816"/>
      </c:barChart>
      <c:catAx>
        <c:axId val="552629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2630816"/>
        <c:crosses val="autoZero"/>
        <c:auto val="1"/>
        <c:lblAlgn val="ctr"/>
        <c:lblOffset val="100"/>
        <c:noMultiLvlLbl val="0"/>
      </c:catAx>
      <c:valAx>
        <c:axId val="552630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2629568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全球各国</a:t>
            </a:r>
            <a:r>
              <a:rPr lang="en-US" altLang="zh-CN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IX</a:t>
            </a: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接入总带宽图</a:t>
            </a:r>
          </a:p>
        </cx:rich>
      </cx:tx>
    </cx:title>
    <cx:plotArea>
      <cx:plotAreaRegion>
        <cx:series layoutId="regionMap" uniqueId="{EF48E1FA-DE6E-43EA-B057-33011828EF2E}">
          <cx:dataId val="0"/>
          <cx:layoutPr>
            <cx:geography cultureLanguage="zh-CN" cultureRegion="US" attribution="由必应提供支持">
              <cx:geoCache provider="{E9337A44-BEBE-4D9F-B70C-5C5E7DAFC167}">
                <cx:binary>7H1ZlxPXufZfYXH9lVzzkBVnLUo9z/QAxjdaGHBpLqmk0nR1nJjEgPFwPHDwgE1iO/GQGGwnYEzs
P4PUzdX5C+fZJRVd9aqEqtPFUq31+aZBe9eW3nqfPbzz/u2Fzm8ulC+dd050KuVq4zcXOs+fzDeb
td8891zjQv5S5XwjUylccOyG/XIzc8GuPGe//HLhwqXnLjrn24Wq9ZzIC/JzF/Lnnealzsnf/Rbf
Zl2y1+wL55sFu3raveR0ty813HKz8ZS+yK4TF2y32mTDLXzT8yf7t2/177y7/9MPjx58cPLEpWqz
0OzudmuXnj8ZevDkiefo14399IkyqGu6FzFWljOixMuKJBuCKPCGpJ88Ubar1qhb5DOaIcuCrIi8
qEqqJvo/vXG+guFxifJIOn/xonOp0Tgx+peODr0G7Sw07OyQH1mb0b29473oc2F+/+63pAGvTloC
kFA+TeuiiDz65dX9f98YvP+tz5Pjw6EKGVXVeFnQNF1RZeASgsMwMryhq0BJ1lRFFRX/l4doxCIo
GorAUIJDoGcMhL3Zg9C/98PB57/4fDg+ApyAKa+Ikq4biiyAxUZ4RXCKlOF1rBVdEwxZF2WRLomp
BEUj4L8IYb/fTHlvbs+e9/s/v9H/8N/J8V4yMgovKYoiGpj+AiZ4aPZzbPoLumgooq7zuuJtVsON
cDj/p9MTzXp/HGG930xZv5eCvWfw/p3+1U/7H99OjvtCRsKWw4uGIWGzF3kDu0vgKBB4KQOuCxJW
hCqJWAL+Tw+ZH4uiaP4HhhIIAj0UhZ3F2S+A/s/3El0AioD9HbzlNUMUJcZlAkFG0gGQqBuirKi8
Qvb/6eRE898fR5jvN1POz83PnvOD7//cv3zHn4HH3/YVMSOIso7Jreq8oCka4byRkQzD4A1DkwR2
LAv+T48m/1RyojnvvwbhvN9MOb+1NnvOH1y/lzTnRdXgVUPVBFVi23pozisZVRCwK/GSrCnY+QUy
56eTE815fxzhvN9MOb+RAs4/uv/j4wdf+BMvgTmvZsBVXVA1GaKMhLkf4jymvGDwGoR+jVdFQ9ch
iwZP2+nkRHPeH0c47zdTzs+tzn7ODz75pv/Ju/1v/+Zz4PjMF8SMJggQMbHZ6BAidXrayhkDXaos
GSKvG7rs//Row4lDUTT/Ay9DIAj0UBRWl2aPwsG1u8metlLGkBiLddnQFUkR1ND858SMIuiGoRqK
ZKiyKEkEg+n0RAPgjyPc95sp6xfN2bO+f//1g8tX/Sl4/NkPSV/WwFIBSpSh8Rof1nNFsF4XYXAw
ZFWRII6SrWc6OdGc98cRzvvNY5xPgY41uPH54KNvEuS8mlEVGdK9IOHIhSQJSSYo5UtaxtBUFTYG
7E6iJJM5P52caM774wjn/WbK+ZWt2c/5wc/f9z/7a/+1LxM1uHGiklE0hRcMXcKmAkGTAiBDD5NV
2CAMEcKoRuSduFRNgCH0ThSMUCeF5NTe7CHpf/TJwX9937/8rwTXg54xsAigzwoitC7s9qH1ICkZ
SEaCLmgqpFTI/UTrjUVRNBaBoQSIQA9FYTcFW9Kj+3/HOfy/D197/MXNwf1v//fhlWlwPDsbbP/6
jccf35r2+2Er8dPs4ZyI+WCoUDZkEaIvhGNsgIH9EauXh+UPJ5OoCBoTzPzfHspl0+mZMBlG70Fn
wqiZToMXT81+MQ6+fy9RcUzGySTKqqSpPKQydgiFOZ+RFSjoBtwR+CtrYxvjVHKiOe+/BuG830w5
v5CCBdh/49X9dz7qf/YBHEL+9Du+TMYJGbBWwy4ImUuBP8gIT31O0zMAB+4JXdKgkY/JBnHJisYh
PJqgEe6kmMxnZ78a+q+/tn/lJqSF5ACRtYygwtatwSAFaVgkC0KADM38EIqq6gYzSdGjKQ5FE7A4
HEqBOOyhKCylQEDYv/nvgL8qKScpXD5Q1A34SD3fHE8URRwZvAxNRRI1yNUyVpA/B4ZnQlyiorEI
jyZwhDspIua52a8LeEgff/lN/87DRKVoWcngENBguWJmcFnVw+ZaEcYTHV2KBvuW56wgiMQkagIi
odEUkVAnRWR7c/aI9D/6CxB5dP8VnyfHPzoErABJ0+G78J2ioaObU+EzxcGuCHArQdcXqOP6CUkQ
KnHwTpEoo1GJ+g6CTdQjFKGdF2aP0P7X1x7f/Ff/Hx8mh5CiZCRYctlxYki8qsphrVOEKYztYZKs
qoKOp4jBJRZF0bgEhhI4Aj0UhbXd2aPQv/x9/7sEIRAkyFcipFtfuccxEdAs4FbKaCoOctkY7mlQ
RIPm9iE5WCBwS/9nC8R7n8AXEDjGfoCCspiCA/7Rj6/3L19L1AElGxlBEw0J64JXsIHxYHwAF0nI
QPLCcYInYLgRmFs8iEssiqKXRmAowSLQQ1HYS4Hqd3D3NoTdwT/v9b+773Pj+KeIBv1PUyHp8gaC
6uDjDiuAHAxnCA2BAxxOQl1TYRr2f3skZ/317f0rPx788tX+O1/4PVFURYOxHxpN8Ah3Ukiyy7Pf
rfbfvtW/nCAYqggJS4f3yUD0H/x/4HVgUQhqRpMlXoNsJcsjK3JwUUynZgIIo7eg7B81U8bvzM+e
8f3rd/pJemXh+4Arill+cQxjnuvh7UiDWxYMh3QrYo3IEKr8qe4boKaRE815/zUI5/1myvnljdlz
/tHDq4OPbrC/73+LE6F/+W7/v19P1CQlwQ8F5zfCXqFjy/hv2E2lwFTP87CZwE8oCdBDiOI3JNDH
J/5W5I8jWPjNY1ikwCR18OZ3/Z+v9f/x89Pe9mihyYKSgTKNUFjEYIosNCS8EGD6yMhoh0VKUmCt
FdAd3IJiURS9FgJDCQSBHorC1tLsV8T+a3dhEkxUOoLtgwUjqwj/5nl+zCrL6RlsQ7BBMYBE2YBZ
MAxDLJKiYQgMJTAEeigMyyk4Eh798jELzkzYcygjYkSBQ0Lyt349dCTDMyFKCg+HIoKoojajmERF
YxF+JQJHuJMiYqYgUBMnxOCHDx89fAvKgz8/o/bjo+1Qsp5B7AJzRcA1qPP8eNAgTmhYRXBAYI3A
xej/9PCojktUNCLh0QSRcCdFZCcNIVUsjBCKXOJnNtQ5Dd45ScdfHkEOLGUlKLkyQ4gAJWLo3INk
S0Dx6PLboubIBDhG4ygQo2YKQfbF2Z8WT/y4CHN4fPOPU4wKR1saCPCBQYnFkfCw/CFbJazLCVAg
ZGxTyLEYWjuo5AQX8/U3Hj14MLjzdqw5Eg0Ke8OIryEYTXhqDLIUiLyDV98cxqQ8bYIeDSkZzg0R
ijXUaVg5hvkswfWCwGic/Ij+h4EXqRdEyopFUDQ4gaEEkEAPBWE5DYbBez8Mbt1IDgERcbgw+SEi
y0tqYRpdAACFh/NJFARelkchWf4vjxS+qdREsx+JRd5bEN77zZTxZgrEWwhVg2u/YAH4HIjano82
+2HmgFoHqytOC00GCMTnbagwOiHhgofxT8EBP+ZkjUPSBAAOh1IMDnsoDNkUWP/673z+6OEXg2/f
TdSlxzwQCDXHgQEh1tCRchpaBpzG8u4kWAU9V/h48mNcqiaAEXonikeocwySFPj0kAK5/+bfYZNN
bmXIPFJeeGjZsoKAqLHMYA7HhsLMgyxvw5AQs0MMUbFIigYjMJQgEeihMMzvzF6iGly7cvDq3aRz
tBU1oysy1ItReAGRpZizW0SMiIQdjNlDDCJLxSUqGovwaAJHuJMisnZm9ogM7ZcIP8DMSXS74vgM
QtdVFYuDKeQ8WB8+OpC1lIHBBLGEiC8dxfkG7VNHoCwambEvIOCM9VN8ludmj8/g+zuJWmxhNBSQ
VaBDWDJ4ZMpTUHhkWMJYqwnIL4gIRJhOTjQW/jgCgd9MOb+bBmHq88/7H91JOmANDgtEeECXQJTs
WG6BDFshq18ANzhicwwBBqzQiohDUTT/+4dDCQSBHorCqRToEpCiAMHgxr98VhxfpIXCgPAO+FCZ
RxuRHnxY9ZZRYULgEe2O5D6E22Id+D89skrFoSgahcDLEBQCPRQFMwUG28f/88vg0x/7P93zWXF8
FDhkDrD0SYTJCpjpLEAzLM+q6JeReCbAyypqCFTD8RFcDbFoisYhMJTgEOihOJxKgRcJ6f44pxP1
X3CwbyC7T2NaHOqq8KgqEcIBQfwZ5MDCi6cgohAOVbIpxSIpGobAUAJDoIfCsJECw+D+ezchMQ3u
fuXPyASWA7x1kFAFWZQ1HNCwCEJKDVo5ENyBWAJeQSKmqDHPtv/bw13pCUnHiBCM+g4CTNQjFKHt
FGxYg5sPEj25h7sV0i8Q/gQte8yVwWmIgoLRFokXvByZljaVoAlrZDSO4OC/H+V9NgVp+Cy25S9f
+9Pz+EsDeS8oOSEqqMIF88eYw0KHW0/gWdwgVg8LxiFepOnkRHPeH0c47zePcT4NIuv1G4Nbrwx+
+C455nM69Dgczygo5IX+efE0gX1JQtEbSYc0izBzhP8BA/+3R9bXOCRFA4BUMf9tCAaBHhRzI8lz
Yw3PtMYZfHSI4IeikKjyjPB9VtMDpjxvq6dMZ84heEtZTTpdRGomy1EOikZxiZrA99ArUdaHOuki
WEqBjAQDff/af8PB2//4C58tkzYhMnWmFbgbVir0uEaLGNLad48/+TJRvV0C5MAbpQYR4Skx1Twk
HiA3F+sQsUAKFBsvo8N/9eEynE5O9Fzwx5FZ4DdT/FdTgP/B1W8SFZBVGWUuDpPRSaAnfFNYpTqU
STwD5+BYlNVUaqIZ778FYbzfTBm/sDx7U9XB27cP3no1URs7vOQs3hlyl8izqgzMdBs4fDjUYlAh
jSGABKq8VxQvPO1jkTQBgMO3oRgc9lAYttJgMQmE8sQKDTiaQ/DXmJ7I8rXxDoUvvxl8/HnSlnYp
g+BDGTYr2NJZfjgpUcvs7LA4wpIiGp56L4bXCHLdYhEVvUzCo8lKCXfSxbJ+LgV71rU3UVfLZ8gk
MSF+eQQWkwv7La+jGtKweklowxIR9cMCelDSZxidTowpB1PJiUbBH0f47zdTzu/MzZ7z/et/Hvzl
H/1PbyfHfBbZxvJjBES1ITAaPtkQ8xFFgrA3tgZgZGfVnKnUHIeiaP4HXoZAEOihKKztzR6F/b/+
z+PvXkkOAs7LFZM0SUMNEGQf6zy83qETm1Xvga6oirB2wQPCjO9B1WU6QdEI+OMI+/1myvutFNio
4AZHMPqjB9/s//wZEilhuEOFsxhBhs9OaTkMeHzzzuDHn2dKC7PEX7vy6OG3B6+823/rtceXrz1+
75dEVSovpxeZEagzpUGGVMKyJctdQfQGizh7UvwuOFH/E/qip+7kbyKTefKDdHqfSsH07v/xTqLp
wdDDoIWh8HW0TYRDjj1i+1kNWuR/sUpVwDMI2HR6ouHxxxEw/GbK+uUUhNkw58SNz5POr0DxcV1E
6RuENKHwsor9O7S1o8QBq/FhIBlGkBCJQ9kfk6YJIIRGUyhCnRSQjcXZH7OD17/q/y3BYxbeBtS1
ARTDMtcyKcqGVBekfSEmGZ4kVrJ5zGc3lZxoFPzXIPz3m8c4n4LAv8F3N5Hz/GTn9LeE40v6iCoT
YJjQsCexkuSqED4+UKwAOS0ISmNhHsP04OBmdASyJkBB34tiQvspODunZr8s+u//Fwo2P/7gj8nB
gpkPLZjV6MeiQJILrRCPHDGZFfBAfJOXBQbxNIhLLIqiEQkMJVgEeigK2fXZozC48gYyZ2OUSnt2
gifyFbEiki6CpOiwHkIVRGFigR+/LAa7JALdkJ6G2HYdKR4S1MXgXIhLVPR0CI8mMyLcSSfFfAqk
t2GC3OD9PyUNCry5AirnwZE7PJpINgeMVazABa9AyjPgUBeJkn4EuqJxGfsCAs1YP0VnZ3n2S5aV
wr57y4ujHmmP/tQ9/sEGORqFp1mpKqhEnr89JOZxkMNR6hVJ5SgzwuIgaMbHf6LWRkM1+ZsIZpMf
pOCdSYEw+Oinzw+ufNd/7UZymKEGD6vIKmOTQ0VEBDZi1QSsLhJUJ1YGTlYgtrOSrWRRxaIoGqPA
UAJKoIeisJyCKJWD33+b9NaGRDRm9WXRQSKLsIb4EYYBPloF+im2NkRyjdcHjUVSNAyBoQSGQA+F
YTUF50z/7594WWtXklsMzK6DZYCiC4ibQEEGEtBo8PDYQo3VENnoxzsGj/0nFE0xNkUDER5NsAh3
UjjMFFjl2cU6n33w+Kc3+m+9mhwiOFJEAUIW3FMKloYnaQW2J05VWc0eWIRZ3GPEvX1BqgL12Yao
RZ140dhM+BoC0oSnKFpbKQh18Kqg/dh/7WsE/EBuiRHwEt+TJeOmRXa9H2IbDEE1cN9WaC9DxUoW
rYr6SroKIc3LCw2uoqORFo1X1HcQsKIeoUjtpSBiGMmXAOjg55/Z0rr6aXJLCw5FjWUyCCgB5N0U
EkKJ02GlMBS4gHEtHasBxOrABmE6Al3RGI19AQForJ+ik03BOur/4wqj81qChxCH+4tYQVEUTsRN
mEgnoWU2NFir4aNkBWngLuNpaaxYJE2A5PBtKBiHPRSGUymw1UEkHrz77eC9LxA+vH/zJ3+mRm3w
R4xZQaFwlAJHDgNcOqOacIHzB4ZtbHPYxeAHGiY5+D89imGNT9cEROgXUFxoP0VnLQU6J7OhfvjQ
58zxQcHVycwL/OSaWBY5FwAFSb2wnSI1FJc9shBX6iieTk40Fv44AoHfTDm/mQID3YT6K5PFn6Ot
jl9L0cSP6DpCBDBKosLnA+dDgksGtS1RHBw5WlA05WEh/cCSwX0IOFM0ZpiJVPNjURS9agJDycIJ
9NC1s3p29paywdtfsop/n32AmrfPIhpSy7C7gJEXNLr2NCwl4+YDdsSjPNCoVCkxvASpe9o0iQYl
PJrgEu6k0KynQNfcf+MnuKg9I+YHT3v5o+1mHCu9i5occFGjAqzG/obOFc9+qeC2KskPhyQuoLhk
RWMSHk0wCXdSTMw0iGDXb/dvvxvDFxRfkWR1F3FZOdYHDJAQiLVw2ACudIahX2NKpqR7LgF/LvgJ
RDEoisaif/gyBIhAD0Xh9KnZb1r9P/+Npfm+87nPigSkLRjFJOjzqMWhQ9SVaFweMuhwtzyWBaq4
e3flkFURi6QJMBy+DYXhsIfCsP5CCmC4+un+g++Tw4BlK8jwqqC2AGJTkaUTXgm4X0pEEh0Ku6MY
JqI3VHblbUhZn0rPBABG4yj3R82U9YtLs2f9/sPL++/e918/gemPXQZlSBEUg+OY1VsMR2uwKmYw
ciGUQ2L3SEEv8X96uAlNJyea8/44wnm/mXJ+PQXKBoyIg9tvJ+0a4ZAmhVIb0OOYmwqlR8n+Aw8V
agxIuMqWXSARcQFOTKqiYQi/EwEj3Ekh2U2D8fD6XSSYsmSKJC1USFVAVV5U4EDhB1ZegzirOPhJ
YDPkFVyfNrrfILQXxaRpAiCh0RSQUCcFZHF39rvT4P23Bv98w98ijr87cQLL3sTFN34FS4IFti52
dKBAB4+yTex49n97uD1NpycaBn8cAcBvpqxfWJk96/cffDG4MTWvN750ym6v8a6J0FFREXk5Yvhg
QNotzOu47gm3DbOYFHrF+XRyojnvjyOc95sp51fSoBpcuc7y7pFdeO1K/7OvsR3hnuHHt1GNJvkS
1fA9IQQI9RPh02AmQghCATsHSqXAog6TuW5oyHbTVWAW2pte967U86jze6IWaTQ0/dBoAlC4k8K0
noK64Ti5B9/HieaLv0ZgxWACKyqfsAxzZNzCiRSAQ2eqBZyAiIH1LkynltpYFE3A4vBlKBCHPRSF
jRTcjd6//4f+Jw+gPeC2vv0f/vy0WXg08wbcStCmEX4Fu9Lw5A5hAR0C8a3AgZdYIqg+Vr79CIRN
gIS+GQWG9lN4zIXZnyL9d147eOtvz8Jrjus+kP+J3DdcyuKFMoTgUTUEOiD5E/UwccF9xJW08ema
gA79AooO7aforKZA3p0QgfF0f8ezC05GZRdcKZi0RoTywaLBSkWJWMpMAglvqsgfQNoGgthhrGHJ
TCzDI3jGxSUqepqER5M5Eu6kE+RUGnRUlGa/9gskEJ8nUaf70fZVJI8JkP4ARLR9DGWQeESUwZ+P
1RsR9YqqM9NJigYjMJQgEeihMGylwEzJYllQbOfrL5ODAeWkEGmEeCLVkFjiEpH8UDNSx7YJdz0K
HbAQZWIhi0VRNAqBoQSFQA9FYc1MwVkGCO7/AYsWRRP7f/q0/8fL+H9yiMByg/IS7AYfDRfbCyIq
gYWONHYtK846BFPC5eLZzvzfHtnvj0peNDxsokW8JYFqwlMUtq3F2cM2+PQhrpeAhIigMJ9jx9/G
IB56wV64iAzelGEJ4YCozqnQrJBEq0J0hLVtWEYqeKzEpSoapPBogk24k0KymAKHZP+tK5hjgzff
ShAPyOMo2wVRHMKeV50wtHhwZZmC0kU4d3im8CI63P/p0eKJQ1E0FoGXIUAEeigKcymw8CASh3ns
sd7vPEx0J0NEq8Cua8XlGZ7RgAQcIR6JOQdYARHktcAPFobiCGRFAzL2BQSWsX4KzqkUZE0AFmb+
+ejvPnOOv2VxiNdn6RAoYITUcWRlskUQ3LOQxscqdcMfJuAeURiFqLknDk3RmAReh6AR6KE4bJ2b
/emBsCLcDo8VgtODXer62QdswSTpMBZQ9lkEw3HvFQxtSFkJ2+DYSQL9BX3elRq4jZeIYv8JhdEg
Tf4mgtnkBymEuylwIvQfvIOllLRxCHHguG8Grk4dlzxo8BMEV5KqI1pcQGQM4lxxh/KYm/MJSawW
zfV7U+q/RKMV9R0Ep6hHKELZs7NfZOygxEn01hVm9E4+vQKLB9kTqIbkqTpyCCrNKx8AdXRCkNLR
SJuAVMTrUaQiHqFIraZAmGZpID9+l6wknUEOH44cVkkAuXxYNyGAcPM1LlBBRiUuR0OdXkQP+Cfi
UHKLRVE0LoGhBI5AD0VhLwUo9G/fGvzzi4N7bLH43Di+fMCSV1FiFZHgyhObaWBTg8WAZwKbBtEN
BfLHCrDGJSoai/BoAke4kyKSTYGY0P/kD/03ryaHBardImEFl9OokVWIUd5Q11T4URFp5j3g//JI
m5lKzQQQRuMo+0fNlPHzKVgKj+5fT7SuJMo7o7I9diLYYiB20Ww8xGogdAAF8n0bDIlfmk5ONOf9
cYTzfjPlvJkCsergja8Rv8Tu00nyJmsWoQFDPSzymNo8yvqwYiHBXQjXc7Db/iB3eZdD0KIIcamK
hiE8moAR7qSQrKfBn/P2l7hcPFHtBGEbcJngFnfAwYqEkFKfLNxMwzJBILiKkD8c00SbR3T8dJKi
wQgMJUgEesZgSIO5HoaVb18f3L3h78oJnM3s9gdEJMH5jxvDh3c0BVYF8rp51NVhlci85FOqIzKT
x1SKolEIDCUoBHooCqfS4HpGldkbDxIVVeH0Z9eMohwLshtxjxOpZMmKDoso3Ye4Y9xXigeIps5K
1E6lKBqFwFCCQqCHorB9dvaq3TCYErknya0FToAdC2kOCPDWdXbFItUYUFAU7Mc9sDoLWRpLxY5F
UjQMgaEEhkAPhWE9BTDA3I7qbwe/fJUgDChMgCwTqG44IOCoRZ3K0EnNZFTDqy9lILxseN1Z0AMS
i6RoGAJDCQyBHgqDuTz71YCKBAfvJOhMx92vzMjO7rL0nFCIGQuLSwLcIrhflLVDlWBxlf4EGGkK
UwmagMBoHGX/qJnyfjEFp/LBf9/sv/mZ//rHP5LZbVnwOCHaHoqa5yUPTX8E2cPNgdv+4OtgaVc0
rmQ6OdGc98cRzvvNlPPrG7Of9QgzYlY9z8sEG/rjn97u3737LKJZUYMDuTzQmnEyeBXTwohoWAvw
/uHQQH2C8WjWCDJv34IwjcPr8e//8rSJE43UtO8jCE57nCJrpmBNDf55DwkTT2PN0YKDUL8IJV4N
mDQ89xSNSuE0EfV2UT0CRfEiq6xMp2cCVKP3oJCMminrl1Kgfvc/+gtkjkf3X4lR+/vZhewNvv3w
8Z+g6vw+UUskBxcxLt9CJRFY7LHH0gsmFJZ/j/p6iszutWVpZP4UHJ5qcamaMBlC70SnRKiTToz1
vRTstu//6eCNuz5DEjjnMgAASMAujLJirJpeeFdFIVEks8ItiZxi2Amo0xiVTaeQMwGF0TjK/1Ez
5byZgnPuiAfbs1uVB/+6igyS5KYA8kBg+oebRsL9k+N3sgJ11FvEiXpYaDYo6E+nJnoG+OPIDPCb
6Qw4k4IZ0P/jazCIJhpMA2UXeZywKCBtnyX3s/uIA5YfDtmFuMoYDkwIPahvBXezj/tIwo9DUjQA
gbchGAR6KAyLKQhbxsHIwjWufsrEziSLwHECCsMgG0rABRi4dAc20TAa0AlUGOkgokgsvGY8bDY+
YdGQjL0ZAWasn8KzvpiCE+r791BUGbFNWChTJOujiY8sphmFeRHEz0q+wR4qhNeKAsMRasVJuLdK
HkZlhtcKcojiEhYNz9gXEHjG+ik8iykwnA5++OrxH/6NkJlEZbphvXHsT+D/8IbjMDY6PJ6swiJM
qxG3OMQkaQIqodEUklAnxWMpBYcKQpf3736f9LnCiYhghpvNYNGy8Okj6jwECPPDoT68KmCvi6zU
EJOqaEjC70QgCXdSSDZSoPeyGldXv2IOkA9/9reQ40va7CwXsX1BlIIGPF7WGslucPsjQxThTKzQ
Jb0CNy5VEyAJvROFJNRJITmTArVn/6tXYGFKdMtCQAwqyOB+KwSMM82G2FZRzdLLimbXgXoVrkks
QCyKJmBx+DIUiMMeisJuCvYqFh+bZHAsssUQ0g/FAzEBiAdAJGVok+IRZgmnNCrDIX8PS2PsLqyp
5ETz338Nwny/eYzzKRCqDn74uP+PV5LbjHAhtALbNoLBEAYjoJwM9IqA3sGK7iqwBkDUUmQFV0YT
x8J0cqI5748jnPebKefNFORRPINcMBYTjhgXSEoqdA12D32I+Rz6cUP9k8S9oLYdi5po3geGEvYH
eigCiynYdQ7+eStx8Yjp3Yg5xcTHkQwrJB/WJRAnxgqMMQiAEbuQ3l96Q7U7FknRMASGEhgCPRSG
F9OhdsMY7PPh+PIQRFCocAgEQ6k8VjFGDW/+nJSB403H8YuLjPBnrLQ3lOEp9EQD4I8j3PebKevX
U5AuBNqQTgcBCMF4w1tup8Hw7KyP/dc+GNz66Bn49+Dt1pmlC0oiK7M/bgxj8jNcrTwT2nSvwLjP
hZEtzKPMb4uaoNETYvhGJ0+QCeE30wmRTYE4wCxff3sF9d37lxP0z3EsLpkZVwSUsRzWaQodTIgW
RCwgXAGo4wSnAXRLn9kjx0xMqqJhCL8TASPcSSHZSUF0JjKQ/C1keGBHTcCjGbwQ3oHID4Qj4wpG
yAO6HE4ZV3h4vOEjQ1D/sCAsgSMWRdFYBIYSIAI9YyikoLrW4IfPWQYf4qE++cKfnMcHghmGUX1a
QchZZP6xF7AvqigTFFXjLy5N0VCERxM0wp0UkBfPpsAa/OHDGC7s+EW0cJ+4KKIcNS4EwVnBU62d
Q8IXAmnhxtJghmT+EiK5saP0lS+nkBSNRGAogSHQQzFYToHkBsUWJkYmPlz99Bkc3AjrwPUSqMgr
I4Z8/IojToO6Y8DEoqH0GUuWpC6sAHVPW7LRoATfbfwID301hWYuBfsVK591511m2vvsg6e9/BEP
DgnlEiBQIywQNY9YwerQOc7pQEzVEEkFDxdC2HD5pP/bI/UmJlXRkITfiSyVcCeFZOfM7Hes/l/f
RfGX/bdvwUfis+X4RwiuzoEdS4DFEZZfJOETRGD7hSUeGeJPSvf6Pz2SbWMSFY1I+JUIIuFOisiZ
+dkjMi12Lil5CyV4fo0w/C1RHRu/oy2n3UtO9yk3uDyla0zHuvw9juJYdxGyHZCQliAhg+v3Ek10
kw3swOzidPzlBUTSh018UGVh+ECuj4TUaE9mDC/36eREL3R/HFnifjNd3NkU6E1PIh0xC+BAn1Is
4dnOAtzfPvjohg/F8Td9ZLfDyKgCfZjamb0xnEMBWRbhVijjPiG4bjo50bPAH0dmgd9MZ8Hy9uy3
+HBB4MQ29F8LINtr9oXzzYJdnbZZ0q05oNMkBcevutvRYQjfdZwUEr/e7Rz/rjq6MMI3giWFCC6d
+/UGtP9wq4oqhPR0XJ6dILn/3k0WqHL3qxSIM7hTELW8kBYK+0JyQo2GhABW3U/kIdnCXSMSVZaV
cIBTm8f1iQrKmKDAuv/bQ1U2LlXRsk14NJFwwp1UzsmmIUV0qo/qaJaeX51mlxpuuenNFYvs6XTj
DpsKn75BxDdIswh9XCKK6xwQMaAhqEML29pQ4A95FUhmwlpgAQcswn/42yPLTshGOZmq6OUQfiey
HMKddDnMTbBMh1/9RBnSY9O9eOn5k/9/23knHxmwkAx5Nne+eX6+CnZ1A8L203snDB3NkEgNdDhF
li8+f5LFDcEqcvjj4Yl17wfcfuhPNv/5S+cbzedPcgh+hO8Q19tKmLKjYqDtS16Xhjh7tKBmvsou
KWHFRqq208w/fxL+d5TY1xAxCbeKdyfoyRMN22VdHOqHIcxYkRCrh1p7uG5GPOlTtmWXu5ZdfcKI
0ecTVbeyZReqzQamFou/qQ2fY5TiDktc5ITFJMN4AhcoKpKh/8L57ULVYo//P9nV7XZZbDXNnt7R
s5LgcEsoPM8vtB27cK4pqFnL1fIvCXyxMud0LHGt2a3nNluFkmJ6HbmWup2rlfXdmiVJZsWpdebc
Fl/Lik5V2usV7epKwXBqWaXKS3tym6useL1CSxWHvdVKu5blnzycc1s1s1ZQXjZqdmexUlFapyWx
2Tqt59uKqQpWc8lmbV5HTc83zEpHri+7rpjLZzuuYJm22ruoVPPZLtdpV02nq2orgf8KFYu1Og19
pZKvGuKSYlULpiDb7nxVaORz85IlmE2jeKlV6BVf7BWbp4vVpmKZuqm5DckyuU5+u9gpc+ckvlfM
8oWivaP0CvK8W+e667LYaS5XSg1uqabkyxtqz2jM6+1KbqfLt3SzZOdLL9riXKfY2eIKunqBL/S2
LKMx/E++iJYWuko1R/O67LbdNeVyq+KYTVlomZbYbmxKuXJjsyZVTzcbrdZKgTW12+2OYupSbdjm
PeE96/U+edZr77S09jDoYjjVIyYQywWh8wdzkMWKwMKG/ZnMn15Z0zuKbDfNEsdLpfV8rrRidLr1
Ve+P1arVVxVHqtdM7zPuTg/2kLbDca7Trs416i/phVp9T8zbttms1LprtmK7e+VSTTRbFcFZ7XUF
d6+Tr1WyPVesrni9rQYvZ4VOrbzs9ebz0qpluevtmruCavHcFuda/F5Xd9cEt9bZKtSb+JTvbnS7
rdKwz9LUrUKlLW16T1q12k7JFeubJb01383b0lavJ+5xTSwJt5vnzWKz1NwStaq91q1pjTlbauRf
ajQVsy1Ywrl8reMs9LRKfbnJcfow/Gki41lFqCDjUcOIR1CChg0CC1jGpc3hhVtWu61GvqTV5iSt
WVzWq05+XWvmR38qZcFZdKpKLatrcy2ssUudDlZLTbNqu5V2q7pg6R1p1SmrnbVcaamW57G6+LK+
zuUbbs90nY627n3W6w2zoDrNNQNrf0nTWpwz75aNjZ7RFhZFtoortqDNGR3Bnu9ZomtWVaU236tx
1k6rLuV3tHrWKXf1Oateced6itpeLwrlUtfs5Iuy2e3J4nxLcOtzstMQs7batNZ19gr5dre6Wm/p
80Wnrq5yVas0V+y1uy82q72ddldyd7z2XF57IbBvR0xmUYQATdgK4QHVm+HOU1HcGTOa9Qf2Q0tp
CLZULNTnNbOZO9+y6+5LulLRsr2mKm/o3ZazWkUU+zzHO+2zzY6y0Zbq5YsVxz5Xb6vtPbmWlxd6
Lc1aEZpKY6tqKOWs94QkZa1irXehUM21sjXZ7W2q1S6/IuZFe6HWrbTOFHl1x7HU8sW22tqxynbn
TFG0qws1tSWuGLlmZ5Pr8e2s3Gt0LojtOe87m4ZVzmIvcbeqXZtbtsXmBbfabmfbpbqxKVoWN9cR
xO6OKxQa2Y7dFM72OtWK2bD50ku9SnWjrVcLlim6ZdNut+yCmRdKWVF3ai93uMJptym459tS0TF7
jpM/my8Y3ayrl62dvCpX50W10djsiL3aoqqWK2u8U5aXe3WrsZw3Kvya29ZzC/kqp2/qTkXFwSKW
TM6w5YWKK7R2c5LSWC53MDW9jwWtUNsUOvq6ZuTbu16TxuVMTpedbSlnt3YdjrNNuVJXVr1O19by
87bUkhdKXX1Fqtv8Wq4qVLfwBsq8a1Rz2Wa3Y9Xmq9gVK3rR3RAq9eqW9whf0LFVs0d0oZsPPNIt
c5WtnFu0zZbQ7qwKyryqF0t7DiKC9tq9wAedm9cqUnGv3q5JrMf70CjnxJ2SUDVL+XU5V+kU2X8c
VcJ/mtJaSbS7RdOR1ppey1GfsW1R2za4bs8sOQUpaxSa8lJNc4XdarsjLpS1WmVebWjCrivl5BWt
oIhY4+iVc3xu06o0Vr1P3p969VLLUco7Mnu8anfOV8u55rrX5X2145Zac4bmFsx6r6edaxdFU7dL
/NmS1uaWq7qbm5PEvH5OFbq7+Vxd2K7Lem+9UFHz2WK7rJ3LKVXFVPLt+kZXtLXT2FHONdj3OJrb
nUMoYnelYlnSmVKlOee194pFbqEtSu4i33K7Z/NFPtuyFm3owUWzYy1KioP/tKuLDYhV3n+e0qV4
Dz99+PgzpaZdtUxNq8wFf2b8uXFSyDPHHI631YXFjmIVLtZyRtfMWZawLXcMfZGzG/llIGlsOa1a
OZsrFqULndJai8upF7vtfM8USjw/fFSu8aNHK/Xy4aOW62qBb+WKor7oPVrL1XJb3qNWKfCtUQR4
j3oEcLmeGCYAR5yyUOuVnCznlIXTeqO41inklDOiUBLW7Hqja/bYR73ldJYKvCPO5bS2cqZd6tTn
c/WWuOj1ijWVM3sVtbfq9aqSul1qtxpbXme5tdhsVwpnGlbRXm8b0kZBaS6qdd5tZoVGYcXJ5bnN
kiI7u5rK2dkubzvLnWq5scvVi5XFvFwW5rzedrForXfylQtGveHsek1OziwrMrfjPV5q1fJmnueb
a14f3NfcnNYW5QWv183VtWWplbOyXq+Ra/FbvXZj0essS4XqnFwu1ZeM0ppQ7rbOtsoVbV0TLcf0
PnYrXGOxqHb0ee9ju50rZ92aLax6HwtdaUHTLGGnAA/W6Z4hr+e6XOtsrVhwVpqcrGa9p1xLseal
stBa8nqtfO6CkCtA/Ku22mfwu7lmo7ReV+qFbKFeaCzqqt1Y5pSmddou1a1sDqLyxZw2VygD60JJ
dbINvVjYEnm7uKIU8JZSSa/s2Yb9Uq/aaVxs15UVriMLL0COKs3n3WZrzchV6+tqWeDn6lZHP6dw
3EKr23UuSopVNC2VK+6W2O/mmr3mQrmmrMlKq7DBNXVp3nBLve2eJneytSavnHWrYLTQFIQLfKmy
yLWdLvhe2mtV5NzLzUrvdL1clF+sCJxgOoZW2bOqXHuOgwS51dTt/GIP+/KaYkCtEO1ab0llv9Lu
VEumZUCqgIZTXncEt7BSrznlJd5p8Ztqsd6asxycp7lOjW0kXelio6iaOd1uWGZJ6a4qfKl8vtYT
DdMWlPaO43DqPMqAOYuiUNjslarVrYrrNDZlbk0td6tbXov3x+0KDewd3er8YYf3qMr0nwW3rlt7
SMbK7+V69Xmj5OinvSab657tGt3qRo+z83usEqIp5yRr1fuIiyu3epXCsioWq7uFgiKvia3ixXxd
quzKrEl2gLbGbXstRrfcMatST1/xHq/YrrvQldqVec5uC0t1peNktZxqb+dWCiW+uV2r281t6B/8
kt3qcqb30etolxq6mUf2wJLX5pb5ttnQ2nJpvWvpu1pFq642O3CAWaXmZqPjNoZ/rHp5Kc/bKoT+
jpHLWu1iW1+0CrK+4jYu1lze3nCkannRqpcc0/solur2hvenZUHgFA0n7y7jcq2i2VMgIvC1Zn2z
4TjdHafXWdFald4LkFyrS7ZbFqGYOd0XDKN90Wgq9kre6AGQcm30R5OraKqWs8WcUOqdsQVRWLVU
q3G62yzUN9qlwoL3SXME53Tbbyo368qSaxn2iLh5S5fKGzUVit5cq8nPl7hGZ837oSL7tYJeh3hU
zDUXRLUnZfmaVe2dUVucsVyrt7dz0IiHfxqW21soQC+Yy3PddilbdxTZ5BtlfalXcUfPIHgPJ7kt
b3rDjJrbXXOr7rZez1b03Epe5rltp6iom7le2TJdvdN9Qar0uPmmWtQXvY9tiBFItixmtWa7N6dA
3lrVug3FLOJQnmsVu6pjdvUyt+r10M9eoyVC2rHV/EY7r3VWcoZTWrdrPD9faHOdXbtZbJmVel6+
ACZkWcz0y12psolkAvFcE0BkcfbYp9VepbV4OLxRtPn5ltXo7ha1SsvkSl3pAvd/tH3XkqS6tu0X
KUKAcK9A+syqLNdV1S9EtVlCyOAkYb7+TJS9unqvteOe+3DvC8E0kA6kOccYIgOdR6Qhf6VL88fh
E1bNw6SR2Q3TMB/Dfkj3cpFnw6i/Y7Q3J4Sg7J0b3O7nNGnuAq8ONm0s9SP88YqfL5bWr1OEVEZS
1n+rluqMeiaqLILKuGMx7Gi2D5po/h52MKy0Ur0lKujytMLDUy202lR1wO8tPAVhF/U82qWKfZF4
8jetaeevDZYbosPq1ZqxP6S29zdpJZf/5nf5wlO3/KiB6cedh5Lgn+e5nT+p4MXbgR06LznRBit4
szAwR90MtTjzrqmJva8q7sNMIL48N3JJi94G3T0lKN55CIpe0nr4FNug2bVRo641FbaoZoNfGCpt
xlCffCw0PtVNFWeBCKKTNmlzihUgLcOk2lcFaM4WSb+Crx/M2tggEwTN5241SWQ2eKLpU1mV8tEY
e6pl1LxSHWSA8chjR1qUqToJv8TJHOz6ZG430FCHX8JKBsXQ9uPemRGHAqXp2+XszFLqM0Xt8hCN
gn8h/dZ5jR3NFUf6UawnJBbjkzs/9LXnblb+g0imAX4s1Z+s7sv7jscsr+pFfo8aXQRExu+fGdjS
8l4o9EcGzCjT8+jPz20YdlkqvOVDDASmgWWKHhgsjjlBAwH16RpQuCn8YNZv0yT0DlMowOArsK/G
m7cuYaEw0dtk6c7BUlcP7pTeYOw2UnLauCmBeKzLlpbC1PR7rjBeMh/HwX/xvC5NMpeHNGozXjfL
3tSJvLpkl6c98uIybq41+HnOz4BKl/nY/5376WeLffKXr1xp9W2eoyJGFP00M3lqgoi+JQ1Mpp3C
853HSHko+2DZyaWNH6jgPK/pEO3kpBL8F/N6lo2EiumBJOWlm/rwaVAw3pi4bQ/ODAzXB8Qoy1GD
yJPzlfm6puVJLHIqVIPsVpVMZnMsw3e3hwA++rVXd+LRQBGSASLHz0Oksrqc4mOzWmKW/KxNCNVU
Us+A8a1OF3GbZOnTPE4GfWK08s6iD/BZeJ13Lklz4IEyB+e6BVf/gGq6024+o+vgYOHC7NTgnw3c
2kHh5qYJfG0jc0Z0+mCx0I8+xXHWjn2yl2bSj00t5aN9cyG3GVr49aKppTCUx2g/cW3ycIqjMyUV
zbsqmN/koLuCTQZumtVcTAct6Yi/QE+0E8ZTOVQZY5WzoKvyLozHjdf0wh4j2y6FWfotCdsvuiY/
K0Ce7nDcN3fzunF7SbewfRj316qDP0NssiF8JnPYH9q2erJTL/EuNg1cbRIFd6klyT2HQq0Kawsv
pev0Ho01fLq5hw+Lxm04cVkEa6dslV9ty9oPctc4f3bPAwpzf0Do4lxtNexvF0gPgPDVDn5w65dv
rbFi7QbwWHECqubcdqJ/1F0MMxyqz3zxg9cwbNLDnPgC8NA2eE01V0Xci/jgc5M8BUO9EcrCW/XU
HG16YnWhnI0NiTbl2OnCAJidY912W3f1CzO3F12hzR83WdrO0CTQ2G5jvKT3t7drQc9dhGkZbHrO
8davsP/iTB53f5ou6qU0APyxKjobjUdeLuXJDEJmuhnSDVtN59PeAjPup+2cbhPCBH1K8K5CXVNm
evL9i6gxzOQVGzZNyL7PXLAjPIVTAeQhK7ZdVBnnBPr00+ItastJWHlZiXhzF08Sxm8mpk07d/Jg
vRmwGV/19/A3fWEuKzl9xAkrWrjTf/g1rjNBR/3c0TDeBqWnjlRbmdF+GI4yruhRz4DjNJ0/f+UD
28+wTHAv5rIMqmyCEqaAYhnl3VSyc7POiL2Pkmd4mKDKEIuqbFi6aDfovsY7Q9GGTVc9UbJRYx8D
9GmhFCchGi8A96xVOUu8vDPXGuDnR039ixXj/NaJLtxFtqy2zLD5rWzlXzWY920o54KDqHPDmn66
TKqaLnTda22vt2PAYIZbTUCAxwbKzVlDyQvOaprhtTzZxFkppdrAqMDPpNMwfrhdieZ4nwI63a4B
53KbWZT8LNuenxluHsJ5ngCKjDspdmhADxOgSl/iPuZbT/vkGAxkvA8B+oMSxMffkyrnnq5/iCZV
eSwTca1IqI4oGadt2gboJSqbLy5jPRfc3F881pu8D/vkuZoAfGtiEf8QTG3kUKKvgN2hHMumvGvH
cT52frtsQ+RdRwTdEMelyFCNwye3wQvbCArNgrMikahCpBimrViFTzoCFAvQGplN9WMFTwn9oRNZ
0Dppvy+enbMEvu1nNtJoQ5iMzyHqoyM28HWiEc0PCHOT1x3QFUNpL6pPovNQ1V1R0rnKiUH83EHx
8QogasYqwDy7nkz3aSB+pF0avNazTHa8scvGZU2L910m8bvxem8zEjtWm7LvvPyfdhVO3maa4Z7f
xMh4ubNDrR4BzQvvZ681B6g7TIHW12hSWebpYrujMysZHlIx0ac+ENED77t7P+rI6z8Oqhgr86Eh
fxwkZUqfJI/Cz4Nq3cd5YPq97pamKkoVhidfJUXTGHyYJhadnIspwAtuUWdXdR/up5pcosb3t/CI
OQE9BNOPbtPVFCgk1rMT4CfDI6+X9n4BNMAFpTLQlFE7b8J0ZrvBV+M7ri6uflzgse3buQ3LnfZD
+277P9xxNJX/JTtc3bJL/ayGun8P3yC5A4HJkEeT9jYEiIQY8Ld+OfMa5S46x2EVZN65Sye+i6B9
21Iowd/DDh0CwofnJWnFRfOA5XDC7j1iXptbmL3O8TjRF+CFdhywj/cugOtHUPXSTHW5r5AGXHCt
GwPqj9sppnjris0pFCjzYBo5OVPzcBfbSjzFoi0fUzntbzWohfp1jpPrALUhwJCiPZOlIc9K+wfC
Ru99SIFa6b2E7v3VNJpnIR2jV+VzcRTzTApVMUhboq8R5D7A32yWd4zqMXOHw4M4ZmBGovqsbjcQ
LRkUMqjSh4rDLeb7QXuAn7PO3e01LV3wRG77zuHScQhA9jjQ6J/pZQ+AsJ+7kEsPBb63fHwRniF7
s/IisG4lvhhe3ye+kQBbkYFDbe6Tfd3X7GmaAD+aqLgvXXRco35p9X5eNq7xD/gIpFIIo45r/KkS
8ZVItXUQgcuYOnvlQbncOWseF1nIaAhgIiqhFRgWDP16iwvDK7FB5To5CdQOp5KGD0YioChvPtac
NcXq7HzR6M1XExEf+uzdCE+rf6xs3wGD044bMnmLzEVUbzHj9h5DZbYCk+MhkRhnGng2mUe8nbLU
InJw4WUg/F4DeHqLLkuapS1iy5jJIFbncJ1B/thEy3SJzNeA1OYWa6J2uiXI33si/SOB1D9DGszH
tOHzaaVCTtzq+QTruMZt7bEPZ336/2GGrRYod04monu8qPjo0RNpNbqH0Ytch3XTAbGa9VCxHWLa
UZTJJoVvxEZT8cseFnNU0DsKQ8nVbdzBcKal9VjGRSUegNasNwnM/1Cp2fAAqCXfz7RrrmmZoFz4
iXkbPf7iOulpftWLV//kA7wwnrW5l4BtZkCSsAxPDG5EKMGLjtTVcVy6+I0uuXPPXmcPTE1sg+zY
veO2+a5RU16nNBZXd3RYjzorhVdeazzyjJBGvQRRQzY1U+acel18Sn2YCRfh62dFoy7jfmx+KglE
Dgqf4OEeD14olumBswhIk9C0WTxV6QBl7Gx3BlWPU1U1IQDE/Wn2Ub1vS5ioPthcKKjaz4tI8LkL
SwCo6+Q5sBZK+8VfTDYD7HiWaYt/7S59kOxEXz67wL+i62kWbYdsBgylgAX2L7fri7AyzRPbyV/X
WySyKOHDo7sWZ0SnncKln/fuUu2wfu8A/wMAaPAeqSzHMx7jF8BdBCB+pNtGS00fcGCjU92qB6wo
BZQV9+l9Qp5lE0HMuWZgwhobBBeUGgqICRykWEezAK70g/Ola8Bn2uZQgCa387rAaFbqKYRa7Haq
qJuG/TDFOHOncZuu6v9CNu0PwFrWcaZwojMfkO79MNfhfYkRi6EkCrOGGHp3y0nn0j/Ck4oebiZU
NeS+rwnedI2IcxhuyX04wW9SlXFdlNrUYwYX03icu3CTjgm98GCmF7cX8aUZ1kttPC6KbMKK8TH7
zLnZ/y3scpJOVpegIS9lrIe9JqbbJngeM3fLG78W823X2V3rddvyd9jd8J/3v0up4VSyrsSO+6g7
Aa7XtkBs6u40NBr0B273nzYPmjLJnZe1u3pC0bFefJAsMCo3cgbkfISFRUkW9MxuzdKaW1MUhyM0
8n1ANn049hfjcsI1p6rMr5wbp7gyk2veHET9BSQd/nHSy70koGbY9soEm4WBwIN1gODfnARG4Q18
rWPu5olG2ENvw/LOWTKAUoBwttyCpIULCRjs0+eN0JgpzvuRotzdQC5wu4sGqGS2pJNq7amSc1zF
c85XUt0Y9g1i6gooEYKWXkd0x2eYw+M0DW/1lqktzoEZTo6usEIx2qJqDp9Cb2QPZWCfXKnXpaLw
h1gAZ12irWstQCRAakTee/hHSgCrwF1jvnxtza6XOnyXnRfu0jrJtD/bOwezBomG+zKFAszBu/Dv
QUkWRcDKb41nZFW0XokyUnHmZQ5JZn1DT5YN+1vPy/82XZB24ZyLydOHobc/mnka/6JPQlLyl/HQ
RzSG6jWCtr0wSLb3NaIR1C2oOtgWSnAvmZYC8NT4SyL7ja1rdWhktZElDOgZX2GFakUfODQRZ9FQ
GJyIJ6udr26Ua0Kst00rAPscw9oMcXAccQ8Y2krP1l2Z3EtvPjnu1jGyzfANZEPNk4vPmn9AYWNv
9KxivQ+9GA5vzK8E7N4o6GscDkagJ6u0EB+DjePCNFKemTDlHYJ264aUVVxlNFn+lwy2ZvTwFxy3
c5i2RnexbH6dY32V/z2jWsSm8yfxzFTZnUBcEebW95I3FEmWL0GXnmGIA0o9AB5wrNM3D2iePfBx
drP0U/qmm+UvoVJxlYBpPJA+eHZZS6X1tor4vHMmh5uoAxjgKVnC4W5eazo6wckqY6cCZA7V0aV1
5oz9JXkNBjEd2h567jSMshpw7C73uzRHaVw9xBhNT3SKooJO47ildpmeoJBld2zQV2e5jEiGPyRa
xDmJgJ1IEYl31mNx7jLMQrsnaH7WU7nskoU4Z30s9s7sWpAugAimym6vtr4GIdElFcN451wMJWpb
+pJtnGkEma/KEzfLvQY8nwE6QKEAKljfAbKJf3Cf5/OUFbRElfa3EfTgb20K8OK8NO3rYgCWWkI9
wtuuyyJaQnYFloRsazbQi62Tcs8BnD+GTT+eNPKSXW1qfZd4ZbwJR40fNDWyEJ2nXqqaJtkgiXgP
RPw9TJD9bgg9oprxKlPowmZPs2zwaYGiKv25WPSQzER/UFF3GSZ2yQLowQ+z9ewRit60cJg6Vv5x
oLZ7kVA3HqMB4G6HqdswOJrVH5LBHuETpIXriX7nU6Jf2jn2MhxUy1NcjfWxhEfrZz32hg644a4A
ZVp6ddFEDgRERgpkjTxanrphxBe47p6ISvsuZzZ8S3mbnl0uNG8cBkC/L1CqQW809OSB0ym75fok
LLMJGtVDBVznUwkESSa9+l0SMr9Z8oVCm/7aAptzZtwXuaOtepirC6yBZ/k7S5e9fOVJqs9LOYnc
uQF3rwsL4qgj9Wq0UjJBluLxm7JCv3EvMnmVxstjH/JkQwbhXYDHrw9eg8dDnALv2UpPbGugyh9Z
g70cRJTkFR6x/deCcftjtnQD0kggG2BBQW4rQn8mzfKNUmJ2qYR7Jhz2Tamrd1Fpflivuc3Avfg9
acpLOJj0iS/dctasHnPnV1AGZwYxfa/axLtOEeBGZj3A76Ev9mM8nlDn9S+lEPsQyIL3tk6bLZ8a
tXfHeykAsmmzX0aq9t4YLdkA887bsu6JeKBvSV0uGW0RenV79er7f5jnXm1MfWAobNIB10eH/f/n
lxyT4ejjcjo4yjUB/elRJEMLEsLOEzlsfMB+pmFnZbyAaIzyfJ7r/uoY2SBs1bHzoKK5ZUO9DSBV
1Q07F3ab30fIVkQ7E7Ap1x5Qup6vALdfm07XW7J2vge5Hrk4VzKLeB/8znA+IfEtw+X/4xwuQ/2d
8XmObhm/SqaPjtF0TGeE7JzjWOvdp09zcxKNDi7OxcpqvEvadPfJjA5Bg3YzDlVedZ45EUxfP1ln
VNtdm6TiHDThcB+uG8dGr37aKwk9ClQlmYsOsb75XFo8xt4B9eELyBbRJUqY2CwCKjUZAJ7tfJ+b
UEcW5vAWql3I/dx85vZ2eGVV6+0/XZ9pojIbutQeBxYKI7G3rW3uHIDr9pKQ8KOe5OUf/mlNc8Ee
gi5/ALlM2qHk9Jn6O8Glf/r/89Tu6ID17ZmmQd7oAb4UoJO+l/NUH8auBQxuNQMc/m3q0d5MV3Q1
C64vWJFCDyg+p6YDoUhSP7pNRdpoO3YDyj99NfyjRSa1wPtP33o4a0tQK/cNfwzrkpzHy7Lgyydr
P2IIT94AnfDf/k+6/bf/k+p39aHzj4N/GU1CjmMN5AbcVHfwTNvyLuJdeUeMKuZy8c7O71xuw60y
uW9joHLXXNyKMMhCr032IrTfnC/gQX8OaLo10tpnYL47aKqfK0CXn0ER/w1aW35xocGytvDmhOyc
yW3d7EW8lLkzQSgaXgarX51Vz3N68Ud7J2dReJSzb6X066JqeHQeDQvvhUFRlrRe9a3V0YNEY/Uy
RzTZ1/Do/a3v0+RtPZIEXG1iMU27alV9w9NO0d4m4Q+yKsJHHYMSYt3DYYn2XAQ/6jULahpQQTrf
71x3+IiUBfHYlOygTo63gxxBN6SAFRr82IuzdAFVRBiMZr9wk967iEeBSKLm3RkiFpCG+virLZdw
T+YGWIrYlw0g1+mwg4FKZd6COdADHtc7oExUZujU3CFQFyMYbi62HERmDEl2XrSQOxGXwW0Txgwf
eIgAIvsPv5YYHRjIC0k9JN52Hkl/Zm1rdJZqVh0mK48Wmf4cIWILQIpLfaCcQ9vHfjY4ph+0Sn/8
eweEvtXHRNAfoagDDgMkx9NDg37WjptI4inDeKB3HrX1i230Zl4pjD4l8kDwVBYC3lRB20GdoNM+
0TaSPymdbzu/Pf/e+S85ZVf4JYUuWqlnHRj5nMh400hTXp3FEsDRoBEbDpzH8rlOhLfrMFGFM6sg
HO/SMAVoypuOpDJxXqFJbC3QC+eG9eVhSNS47+KO3PUEsQ2Pp/kZ5lw/C0akP0IGvCs8MR3Q6vGh
NrP+iwf+6whA7BsyoYYChOrHciBiKzAvfIwQyDNA/SJw99MmGrj1PhlB9LoM1xaeRHpWBKW5C1CW
7m0ggy+mLrt9OEAHmapIvoOqOnMJfDJJES8RP7WVqGHo7Nm2YYnZ1D7CsLoF9uiI/7XXJJ13rWr/
v+dV67H1Gv0/59GpvSc2Sg+adOwYSMAC5m4sH5ExOBs8Gf8YIpiQuPkZJAjWY7Q2ebJMkG3Xy+AI
LCq/65cBMBPZTG+1r+5dLpQsJ6Px/L6YShZV3aZ3uPHFRnTxZY4H+yyBdYU7n8ozsAf22YxeWIiR
sp2Llg2iB/gTY5u76DS24V2XLFdB4NrOq5FlolqSxxZH9uwFSsO6lXY7D1P/aude7UuD0XYJJ1Ds
4G9c+/1HH4R2Ax+GHW2T9s+l1zyilA8fOJyGfOzL+DKW2LvH3eBn6Rqg6fyTA1786IGq+zTjaSxu
J4IXiqgZr6AE/FZPzCsqQOcfGxBZF5Q2v/aaETWPlKe4cHv/iP7f5tXrmYErgzOPPNw0CIjSMq7s
06yaDxvo8ewskFykOxTaMHcmwDD2KVL5kJTs6ZZgo7rw/QaqkfXoeqjFBXXii7MUjwDuFykB+j/r
wlp8TdN+2YVhKWDssvPXv91YLssOniApdsKmn26X/R9uP5qbDawFarcwPk7XBRaLnP2mvyDC52ti
W/gUUdpfMRYASoNEvMxqP6IbFNakcEeohP/UlnIojgG9hovQ3wZBDMgdSE0uN5/b7VWy8qz+1luj
zpqnBI5oa/UWJnW6bRPaAE3dNicfjxRWV622JlDA3Hb/CLFqIgUg0HPWJfjv+Ofxbs/rzbj1Wv1d
qGC8MMe6AhGxZLhRYjuudK2LqLGsZxhIwf4M/3GM23Wbz7CKQYBZRNa+GMFsFBYTb2hmDa6vIQ37
zP0WEcgtgGT2vbt/BGA0jrNYDr8Cfpf8OiJlMMP2vPLv/GoBwKGsPBBMpGowRWUNKRYDl4qp8Vw/
yWTK5rntTxJEdO2dQQ0p/GbY10wGGeOe99zPZrqjTD7R1VJ9Pz3z3TI33rNzTDx66CoYX50LQAue
Nz2OYC6C7ARV8caqGW1ctPK5d5gDoXIRhvQCz+b/oIbgRz19t03QPPQd9x6lrRVAcbqFhXgQcxsg
emEtGh/lqV1T6nIwl5baexd0Lh8pXXSDnLbuJAHpKoAQ2bkGiFKZ9lXEnn9nPWjcp3FpXk2Hl32X
VHHhoj3gk0VLtDm4KKbqnZMhup8Ctnwh3pb0ozj8+hp7XY7FksIUPNQdz+ZVLwuwgrwaNslrmtCv
k1T1kU1lDGqU33nU2S4xGcp3WI9SH92x7jCmBro34UYTDjTfwGFNYr2wL0E5HKkd+4/UIFrgchnP
E+ARDyBtA4hrDUQIhBgwA/pX2+P0zHoLCxjXAEC254p7E8zeQO3poGFbPOrhI3njkQEqCACrbQLD
xd7CKogb4IiTudB1HX0YUJQm1TfeLmoz8iQ5AkxWP4YYPm499Oxb7NEqa/10hM67nI+zVqCgU6Hc
BzIi3bdeLP2O1WiTtsx7dhtvJAVgUsFD49BAWD+TAe2gzi6oU9YVVPTRzkVDUHzuMOdj4aJDapKT
gHVpQJbB6WaK24dY0m0ggB2f4gkfbLOQe6S4BYov4dt47IAacM4GFlgFPNInZw28JPcChN+XaEX9
BOgNgeoxepeUsIzkMyXRagDy0GPFKGGFpWZcfu8i/RRz64N8ORh2AIkGe41b+/SZAStJn6B4/VeG
6EHoGA4KEBu5h3U/QAuNsrVZr9S4AWkX4JqmV81WLcOSzV7j7eOhBc7DKaUq0MnvLR5x1pcY5EGf
NgwK/QOf5PAQdAMrMOAWHFm0cZhRHMD0zYz3KqCj2avWh99i1XMqFuZsir3XZMBQNq/5zl8mv/yf
+coOH0w2BAaOPmqfeaKGjK/8dgVDxM6fR7vpV/Wk5l6Q1wJUNigamlcvgdsYmwru5Zi/UOJnzh30
dL7A7D+AFMODtgRK2iwCOHmTgpBoUwGV2+TAT2FKyKPrsV2QTxS0kP8RdC06B03ipmSwOKLKRru0
ZyG88DEO7KsD+AO+xDk0At3ND9DmH35r234Xa+9DhkN7N3t+W8CVV38dFui1VynRTMmHSYz3Qsws
txS68RNWQwS3W+PlUVDGzySttrc6eQHwHKeMbca1PPaW2WbGhvJOh94Gw0/7aLu+6GHB4KO3rviV
oI5z1m0hIVhUVcljXYHQFZZg0gP8NiDUX3D7fRyTzAxt+RMewPQeAGn6ulR+Wth+iC4wAM1HT6Zs
R6JKPnK5jRAqL5o0wxMMVHeJ9Nt3VaF+m+Il2jmz9WCi6xH9AlVweuKgfM7HVd0AynOSTQrJE0hY
tiy14cNCmh9OA1WXgMEB8yQuouPhAxLm5uejb3KoIMQlxVb/3fzLcBZAV8THefI9kBbCVxmw7awb
9gODkDT3DJYPoFGM9zBRsf2k5v4RtLReJuXwbiORPssOfu2lHN7lgudNY0h1CiLRXklHysw0c7jD
Yujz20QbC9JC34tLuKBXIZSbWYN1LWcooyusw+u2sBiRFHhKRZOHBlTHxJse5iSuN1ML4rEHIVp9
VQH94qdTCxUlGh67VqYX2pOTs9wGA3G0WUV6hTOXuWXH2yIAWKHS5hNI+AOvKV9h0OWg94mC89LW
83n2QW2Was9/JcxePc9EP9bUju5urdZMQZ2wRTr82ZYLvcAXwc6meYaVjEA4kpRenPtz08cIAEfH
CJkYlkKHUV8WCmQbW9cmKdqNx7aufJizoU0KhDWPYQuV+9pRud6qCduvXtrJi2ucUk9kgMYOJwz4
JfSWAc+mRMCieChs+zPo61oo4NfdmLN6D108dKescOWIbHS6UX5QHZYhml7nsrr5q2n55SflML1i
8CMNClo8K3GMAlM9kXB8B/UZtKyrZUHrf4SnCECn6X6i31GyRss6RQcXdckSJftuJt4hdAI3EPSB
KGvVtaGpB9wLLS9qVbR9+p1ZwoVzRLdxohqbJWOWLwXmII0pkx4mcC+J9hFoTYHEtqbwR6Fe27n+
JhUJ/urOy9BOf0Hh8oOLIfnijoV+ETdd+eiB5iBjAgffQKm+iVfFf9APJzWP+OsIfQC0KwN9rAYC
bZ/n89OU+vY8k6YChXDQnsOmBv7EhnBVL/hjCqMDA40cBSH1AvrNTv5IKJYZzPSwDGyMcOF3AbzH
Sel9zFR46IUYAVcyeFOmOn2aWBNmfQuLrED11t0Bg/3FggD2If4fts5rOVJla7dPRAQe8hZTViVv
unVDtNpA4j0JT/+Pqt7nrB0r9o1CRRmVgMyc83Mpx+Zh7JYuuE0BlONNJPrJPjmraX4M4ut2eHJH
5yD0Hj1WicnTtAanuKC9NLsvG1dR+Jd7NGotjXVpGCHeyVLfD6LIYoMO7j/Pm9KuQrEgqGZSHkOR
TtXxZl+V3iZ2JnLU6Pawxex3p/AbBDf7K0W3/pyzGt6evP1I9O4BDibD+9/Mr/lQpaFjJfQ6WRN5
MB/mUVttNNOj0RaRX659mLk8VSTpsRyEe3dbGMe6XB8KBaHw/5dJObnqIcd79HdldfRZ3V7x92F6
fbbk2duS+j8+o+xqDF1z3e5usJyvJhX4drrsb3jdiIsEXsk1unw3EiuDG9cfj/PSPRtXAfN2/SGv
oubbw8oupqM/Ns9daf738b+vmIsvG9PH/p/B7w4OFYmwpR8WSMWj2wRxmyr+ec3oLygX1rX2Q0Ib
iuj2DLkaWZj81RjB2ulxVtfFsTCS19s3op5CDp6WWn6UHPvnC96e/ftVNf9bno5DOBtbAtd1Rctu
iFivlQhNda863B520hEPDOHswYVM/AdZq0va+9t7l9Y+/537yk2rj+1Q1eoyTahpBrNHf5sZVEJL
o01nQwBjSVu712vMdZ4u04fbb+L6m6cPI+va/zv2v15XpkN6bKT+41+vvX2SuL7/X595+/R/fdJV
3h4P6Ai7fihPdd04b40tDjeW3127Im5pm090Of913HGLIh60LNtNTjZRiGJTupmPTLfw+uD2uJ6L
dD3ejoIrPTa2/ZKmDsDqLT2AUhqCqT1obf8f+mLb0OjMuvr3K26F0O1N/7zCqD4rb6oQlEltmM7i
Ok5SeT2vf8/ubeDoo56HDmrK/5zy3psbsADncBOVmHauzukGrKAUrelfoQk+fLUOf5jNFsrk7GiO
RnavlH2/XrXsFEbqaECNRQgvrI8OL2PYYg8/3R6aojz5reY/r7PowlwNalcYktSG1fNCX25FVHt2
ern9uD1x+y3TF6apzkKHQGd165MSPOG7rNc6ZJkcG68/br/Z1razDDO/DDnfWOq6H6PWHAPbaiDU
W1/F+J+ay9iX00n56bpvsil/kugeQ7/xl++VSh+RHdl/zJXVCnXRT5FhxU63OQAjtM6lWuaXDWj5
sED4hnIogFOux9z6i7+YE5DCAwaJQj5hubvO9Hl97yWXrV0RgV+fvP5Y3TEL8sayzl1voifL5aV3
fec424BuTltmL04nMrwAzkeOg+au6lT28s8rZstFODmlqIHbavv7bI58a27MuBZ1d0iRjH3vSmSd
qrouV3WHBhCM/nZcmbkKepXr95qa9GdpF889wuHvJe3s37e314fjlP377bfj/7w9MeR/vV3XtyQu
r3/dyWsntApt2014KC/94IDXZ+OLNZrepWoH1J/X47ffbsec6hrBUDbL/vbEKDKKN6P0P/vZLPZm
lWlnjXL7jBG3JJJj1OLM4+Ht2D8//texVnRgmrdO1LHDallEG2yDbx5wHu9lMc5nLLNtEjLvzedk
wQXw5o7isK7dpZ+sXYen73NxR1QARj/fd/S4J6/oul2TpNNbk/U/h1pzfl1f2qZqDrwku1MJeSRQ
zcI558JMw3pb5ui/Dtpqbv7z/NB3vFSItTrokwQQNpoPWbt5gMF3vLdt2X6k5b0nzfq9doz8Udfy
j9vRDefo0R6TIrq9p/K6NF4zpGRWZmWHJPHKqPNHCdOybaecP/DNyV+paJuPuWiGO70uqvB2mMFJ
bIlVHtOkfIHzQ4K+0JaGeJvO5KFYD/hPYPLXvvqZdW6IsbX4NFGHx8pc12PdL/JcoTek0F3UCA/G
r8ZY/DZri8SL66O21eYq8rxyuGuuj28Hbw/LdXxkuY8W39yzTkpkMWOoD5m2tye3CmabDhvx8cFy
nuTWvzsJ3y1t6zeWsPHia8aHQ6l6tj0ZTHbt7wVGQGPCc9lly3vmzGZoG3oKCIeJyRRbH/SO2e1y
IhhGHChxuYW139B+khHQVIXcS18+FUZD4+lI5oqeUmNwntCuPEgTI+RGQez5mx/QAHaxM1b7lfik
81gvWEmL9L4sRbLTFQxvIQ5TYyGRc4QK5nl6xXOOhqcEGElT8WmSNKMbiFHQRfQjPrth3Cj+Silf
qoQYAzfr4yR32iBDBBuutaiOSWbWka+LoLanVyFnmpYGJ4Fq4xlpxrZtGKwR6gnjINLlRTXJXTkX
+PYajepLWWWAfSmNiK+xAl9zz53Hf0lWjXkye5j20iKLwEOzqy/ZnciKsNBcFSyqL/YQRId0VvNH
WthBXfXfvKSAVM/7b10m9QBU/NSahf5YdGb95s7WNyQVTQh3dnSS/Lev1Ui+zNfEQe/vr3obVYUD
IpVg4EElE+jaj3LUh5Beo9xvRadHabWrKPWeFKISeINAOYiYys7SzumQR2iPhkDLiDUZRu9pAM2w
TWeKq3F4bRjnkRqt9mGt66e5dh5129wndpKz/GgYVGXQDqIN16ZaqRmLivlvLO7qAiVOk6iotZqr
mhBe0KyOFLxO2BTyu6U/4RI+doJzppvUz26JS5k95AJrM6p3c0hDFwshmSHpEIhUNvSVyVHQ9/Vr
7/LKkpwf67fwE0U72E9BdxVObXMiotWpn5PevrOWV2r3P1JpD0Zqh6LyXlflPRQLTZkHjdypbgop
hIhnaI5ap5FU1L7U2YyOK20+jUp71Q079OY4Sxd5VLZHlw5QMviuFaqaRXMcss/c0OVR+uTfGKI+
LJnqdmPrmqGE7Jos55C76464F2IpMo+sFTcfHjwXKctmJQ6MZbITk75FZckfqvUptnOx0Bw2x6yc
Dzid7zMGNyf1cbRXNAPykCIwD+Ytb8PcINLMM+cLtMELVPzbCtAcZL74Zdk+zrK+Jmhg/DNyC3yU
WTWGlvJPRr4We6QRzc4Eb0McZskYwEOFTap+ETc3xug7ichKXBidk9nO1c60gai9wWwDS8dGXW0f
AGHVLgHMSUejI6TnsrqqiGa3skALOeBO+pOeOhdvSH5pIo06fclDQwc9yNPit27puMhrJ5rBwHOr
XvejWzx6jQ/IPuDHs6ZgtrQx0OWYQ0nWv/y1+NWo7t017NduuWrFEGwGTsIJHIhnD+mpUppKvtNq
h2PWfZTrYUr8NZjEeGp1OAnnzh9tcnQa/SCK5UKtBhNJiNXrgjcG5OzsW+O8Txp3DiVuAT81q9jI
RABdn4WuN8CXC3UpGuvPsmb7RP8xudaza241nzKJYJyn3161Pqe2/2s2nd2WWSpoW7MJutz8MreS
RECUgYtKejTz/ANiJv4KmyV6Ay9yuuGMQQ3H6or2CXL7yZzwJbobMFi7tZFrKsZzhXeqX1dIBhzc
TtqdaqTjvWgZCvVoBPa6W7v+vDj51RFCKte2vuKf/N5Iawz6tH3MZY7xOWmOnmf/YN0I54Iu1+vX
gCp+io3OwX82H0bZf0tXywsIfnpBvfo8onNtnrSx0HFPqMvmOjVo2nxXacn3pGlfzGbxgqbuv9y+
3nZ+KX9UY9xsZhM281gDnei/7embFZZrNx2FD7zuA/PaJWEtLoA+HsLUwCHacS87vqiDdhxehNAz
LGlIQ4kO5R/EaUmshnfsW+e3W45zwCojw5TQwtjyM1qBbo3AB54rRZ5dX5p5bLjLDgmsCvD+LlHW
Zoia3F8S7fY++e5uqx61FcluXuGeBJ7A0LDTWPqzQNvv5OFoI+XzqEuHnttDl3obIMNd9NII0c6I
oLC2TyvFQK27uJldf4hqOca+UeREOjVDmKC1MxEcRart86BRzfaIyejdphgU1uQF7lARbjOqOFuL
L1cTfdSRqhA4xVPPQrF3Mn8K01V/8La+OPyUuvcDwPDnRNsf09ouljNFdUVgWlJkxQ4Gdg5rd3j0
jCWDy0PO125nREj0r9JXEctHEyr1nvWrOHkA56EP3pqQyrTvs2IA0banEF9wqQtKWPoELUmq0NwK
XMzT49IZVZyV6cfMZz1hP3nQiJWI5okLYNXzWdMHJ2KmHwOnMuIVPCtOJ1PGU9ozsXibDG0shKes
755lqiX7NnXUwZbaE5Y9QEEM1zRAVx+PiujtjYfcqKjslt1mDQKXh+VchGuel3z2I4XFSduK5wLZ
QvJbWxgCW7LFVWcvhC3ZT2N+6tJShLhflzBZp3uwCS0YXOd1y5hXJgSdOnOnTnBeuPbETsnNpGbB
fzuu+t0wSsz05a7xtl3dIx9X1pTsgMHu3Ibbz7XnNycfvmXdqW9HKzbpxWbLGYOypw3kf3RCtX26
thXVamK5gQDzUpxwSBPus2Iew9WiH+6xaoadWf5qpEx3CqdhtHLq1oVagAi479iV37HopgfWXRKq
0PUt+TfufInCFROxLaM6QfNa6tsQaht/GEXEfZH92JKc+m3TBYh7DWCWpsz98NkthOC0ZHvWjCJa
BvnH7WlWfEg+Z6gisKQkMBMvjUal3/cCNyJkqL2jE8kDwSLbSWO5NLPXBVOSP5kN9ZS+vBVWh6B4
KJ91NJ5bXRiXRqxPS215+0Rod+nYOY9Df8hXm+Q8RKH2WL8DKF+bwoKCYkYX2GNwtcwxmD2nC+1C
CQIwLXEozOKia+/SlXcdpzBI07E+2XhjA3fWX+dZE7tBz94R/lsHq91PetrvOzf76hD9Bk01Fnub
zAe/eMAAlOzLbtgRsbX3SQyIKm3iU5ryqA4lQobrXUZBTn1m9wGdyn2C2Zng0e4TyuyPW5cHo2tO
aHiDctNl5E3mz7ppD4Zbf+Y+khxvRh9kW8xURr/zZPLo5s3vsnxqKYl3Re5iq3PWe23wungy5qfO
xDY0m2kZtJlMAMuuhlP6ikgJfYdiAX8xkXiRP6PxmdUSNM02xGudrrukrCPNSS5WaVf4k+HzvUK9
WIj5o21Nzrav/badJgvNETKgAulyp5e+ECettP7UtS9P1ScpBW9FluoRLQiyEFM9Jvb4OA9qjjRV
HC0TwZG3XFa/dal518c1K9zITrotHHuMcQYVKCVSIl7K2UJ3tVh9qJAxM6OiBmHB8xnEsHgiSHSS
HIf2Aw8hoSDWNSpm8Xe1fpBGT5CoGy66oDP3p2y3lMzrnRpfxs4vQmfR3pYGyWqzuem1RkA6vBgI
JswvRzhqV3fGwuL9nGxrXDQFbarHv7R106HVnJ8iJSQoGxWMQqY/DkWWh+XmtY9bpteR0xT7fDXs
+2Xp9nnrFLG9rFO0OI0MEcjMoT+KLSLh83sp+njRbftbZ4tjt07ebiMjMaqS5ldW+D+0cfo0ZPmV
ldlbT7nwcM1btbISJVs+3/kGKRGN55PF6IBMsETPq/k2rcxEWNHurbZLgrTAyOgBk+9LtzKDcllq
cg/c/JF8QaId4KOs6YEt+vBFyTbMbOjvrDSLaHTHB3/DNE8oAVAowRf2EtIgZZEz5UWslYaxU4v9
Xjn3FTFYufruFMlT7utmVOPMr4EqYiv5KEm+jbvKezKSNNltJvdhY1DvVSphNCHjwzjbmQwj64kg
SsQFREmSQmXWXTTB0VJplj9cy8kDHQFu7OZjFQsMEQwQFDLeRvxFDdKEdTWNyGUYwwZw5zrs2mOx
khC6mJE1F8YpGeqLX9ZXI/bY4r5At9T5zMhizetgTJdv6ewINFEaghnxaSSwuFicyNPygGOz9riW
YDp+H7WFi34VZY1CHXgWQ35Oa39jtcPlOVopDpVh57SmE3i5sV8TSv7UWdvzeCKywTksaXO3pP0X
tch4MHq17og5hCsvxXSycoO4SpVGTknqzWRBQozu/WJexUt9EXUZNVlSmCxIHXWFmEmidV+6wtxl
ssKpSqrSjpC37TBWXo5qqHjx2OoPv+AKK2BqeJwHYJdBa2JjtfTYGraD3/asn1t3cuZGxzdch8qb
xWU2u1dMzkhA9S/HdBlKDdSPIKeWXK/PhHBcGr4qiXQzRS5YoUqRw/BzXpIHKYb6W2Hph+Saf5G7
QxlddYumhpF5WPpDVVZkSOYfA8lEAQ1CFte2DUgkhwgN5U4IjA4ebcMM0Bom8sdyt9QiiYmnFXu7
m0MslW7IiFgo6/TA0CwcoCn2Jb94a5zO2FdojoIUbDTWqnjdPO4Gtli6b6v8pVbRRkgOQWibC0LZ
LsEyWHnYCCxnq3kektQ+Kl8WwUb9Pc0zd6llpOFY4LHRMoPEOe/HRrLEXrNb/6WFA4HpudfnVCNN
ZhZkibouHrEHY+s+TWPabe76G94VewHZnntZ04wOwsyOzfS7S5KfGo6p18RO38eO/8ZXzUFa6pvb
JA2GcZAS309Aec0hoamtSOupFYKo0QtVpbUH4j1eE91qyVd6BV6qAofkopdl5rRg2jST8sD6rUWa
HwPKQ5uszKcml9ArhkdzGpodu27+QS+MudGr31FUOnszl09SVFs85vKhtqwFhkvVoSzKfT6a+q71
mMM9um0xwyxCObUtnZ2nl2ZYcIUWy673nS0fEQLMd+ZYhH2ybpGBGDAqNf3QLrkH3gt5y5CrW7Ts
vk0Dk0+oIaRmns18ZaZ0QLjM4mgSJJ1lwLq2XYf5yMnXs9EOoLJLBBR5H1qa28aNabyWIp3j1tbv
bcOgZbDtQ6uGLWQ+UVElViYSc/rsjOyhI7g7MPSMnEDD+lFWfX6XZDnX0IX+XIaJLian2vYb+2Sa
y1sLKXe9DrQFJIAztpL7rWSC3Cjho2z0Xln6nh0j9WMvueY7fasJ9yVEoDdPaCD1QOF/jSb5Xo7O
TxvVW+jrpXVqHD3ZN6O8kxl3Y1o/OIb9WFWFinqj1iEc7F/M12uktqtgts7PuOs1/JvGLmntb4bZ
6wd3Xn/YFd902Wx3V1Uu84y9Rm6/bbu8cT9x1u/6YqjOVUoBNCxfvcSCv5o+BXo63StXPRtPunIp
AmkDzKpieUPu286+CBxyMgK/t14W7TolpEMVTMoeA9eyhtAbCQ+SPrV7Sfxg7mRakCYAUMhBq8jv
quvEeCn9PompKqDN9Vho7n3SsAI7iZjD7hpKks13ztSpnVuajDgClPPpy5Revc8K8nYJsiZSDkNP
nRJPUcJFaOlDY8wiqvPqXvaCWGzbW4NsYf3HjvAIcyIOdd/+nKUIFklKdU3YyElLTPdOM+lrjC0N
WXXKIK/MNXLS7LHwuq/FL7FkD256SlR/KLK3zpmtUIrivPk6qozRO5lS5aGb1Mhd52usM1F1oERe
oQ97vYYjcEZrZllAPm0XICbilGTqWU0ZFqLZJwvTbPJgFZ44ovQ51hsOaqQjd0nnPDPllFuHqWvj
pKi1OlXWsh7MiePdnD8X2lKeh079IPpQnuplMFBMVHepSmumSoHCXPVB1zLLbawHYa90GJFhcHeC
2Q9frdyroeKVK1Cl4RYBHYAXaYgCkpYQ97J+sei2tMZLudtklIu6iYwRkakJc+3jYN1fd6pALJl8
TAPIQCvA0QYaj6AlhIRdrNHopg4yxpXmN8urBxVX02kEvomKWubx2HQVXFSPlGDrmgh89d3TCy9C
oDQcsmr6VWhrQBGC41Ut2t6jzY4tyezvbdkUDAmL9SalEWp4FQyVGUfs9W1s21mIVSF2bI4IybzD
RIrRqQTEyFPTpVtH7Eb12cWuE9P66ufQ2BYvzFfMbAn08UHHbScsxpZFU00ckXci4n89rEpH+UT8
eqpLbecx0pdxr9H9RhKfPJJT58W6MqIdWpqQ+x1w120f5YY+nU2L5c5dcxkVS3ZA9nXFe0tx7qdf
/rZ2J3wEl9pyiE603s16+OHZxa4pKXnsdOuoVMBIuw53Y8NKknnkC+gmadh22oXJDAVcSn8I9WQq
Iy0XoeimCRgTrFtm2XflWcvJ97fD1gFFVUgchnyJ8pmZDxF26e86aSv2L8go+3P09KyHRky81mwR
m1ne9UNuBVZBXrkyqO31UkX+ytyci5c0T/KzT8al34giwrMOGsZgQRbt7uWAXbSVOY5g7pdKqF1l
969ta8kAquIdV1ZHeJAO0N9fCox1Ue8HtaqQUhF0FfY2S1kpG8Lbv7xRbUEvO4XJEsOgu/7Sl5lz
b81/lhrkNUvOLL1DtPljTjoroACZdkG7tnUoSvG91gVXRJdN1CftW+oLYms8BEfNRAmWOcjWzOmk
99oaYnq6x8D9AZUNabB4EYo+Nyyx8M2EA0Xj6rA8l9V3H6m1mF+cSv/dFXYBRMVuB7NUh7bsBaBn
EaeaFnpu8910Z3w0bh4yFcjdMjYL8QQN4jIXq/jo0SGgMtOIsSxpfF241Kvp/mfelHw1caWFBvMh
wxAsSu9T2fqnZm/sFrFuj+bcf0jlUsh3znc379987mtCE4tgUGSiYqglQ0r+qXMMoeipCeK1UEea
y7iTUDcoRP0HsvONXY5rCWji1Pj9vEvHrYk6tzuVNrOSLKZzn2eQcg1nkn4sKETFUF5icOM7cvAu
Js1VBYO4LPdNP+wSAVjtDv2bmzZtOG3MUYsvmeOQ80ejRRuxCfOyoTJCW8nEiahca6cfEgAs6uvF
DLYlO+na9DIMdhpui1OFTZM+Y8L+NZ+sJhUhmWhkvFih1ZCZKipyfhI/8DM6RAWWlLCKcEExT5jt
sR+Xk1Yxobt2lgdo/f/UVrtrrCXfs4PBQ2JDZuEbOaaeeXQbNE4IH0M5Vtx1nvbbnE9+tkdT96Eb
VXHIl2fdWYHW5FTv7fR+Hdt614zEaCZS37eOHskcBWiV1hY6amdf4pylTOAEuJbxRTdsHPTCxGVp
Pbdl/Sm3YSIQPvkCeDJjtysOYsroCRZ3YpuLEaeeVkeW3l5SZIebwfzc9XHPZWc7jcRm4LHeWw0K
Y20ESDeGb7XdI9TR52hDm2Cp/pfRpR1tbX9Gw7wFCaXIjGQ39JpxC63EJ8rI5cbyrYtqvAuyyvZA
J7rTucBhjSwXjEh7HdcK1ihZ72ZRxabodlmxfTctYSBO+oRJCL3hHkUgWvlceyVZ9ooXdKGD5TlE
tQdw7dT3qe8f0kn8rvFOhNMV59QVzMlg0DoJlJYibx/16WJvRnlQXfe7baK1RwMzIjkqp++Jb3jH
bFxCttaoGei+pP1I/yAUn4NN3ZnF0Ow7q19icyZITzX9Xvmv5Ov4AKXut8pEEKWTYkC7ToCu+tXq
oMj11h7NCiJ4YUQkbpWdB8t9bROmvHr7PRS012g9NtBc/zFJq1M7CuPZnP30ei7CfCqsaHHDlhTJ
wBxY7ed1guU0aUumLdZEjJZeP43UJT7SBq2l6iZz6qdt+2xboPucRHtnr1dFZMGN1KjrP1QeEqga
w5mG2Fvc5og5vAk1JOsM5grBCX9bS8rlbI4dm7WwNwJQAeuio/0pq4vTV81+MQG/JEXo5k7FafNx
wzQDJWxvtWCMC5LYfCNBCrNOB90Xubnd4CcZf0M7vnj+JMigT+9RlDJsmU5BA5tw7jwttgtKB9/T
voyMjpAMXo2NSNxQAXkV9aEGgIsL0lB9LJXodUk1gEWNnNkDcBnmg2uBg9TyxQFkoH1ag3Hxikjv
CekuYZjDqlsbPL+wTG0L8KTlP6psFaG5qp7NNDyGeGaHYKdrhPL46G1YjwjUIyu2+tU39vVLeGTD
bmCYOirkwGjYk6YlVfbaohvJfCCWaApwhL9C8OAYlD+nXW2TlMea0CxnXV1vWwozWfkRs/JECnP9
3KfDr1L5TtSWbZAuCpw2dy+sb1nkoWdlq4MidIV1Z6Z1HReyBVdqHuz5qokfWR3LRQ8HYAS973UC
C5wMIao4DcV4GsnZr9quJ95+O9k+UdzXNSmkm3mrjO2ir4QmNLlTxrPl302+Fyd+ecR5FrqEsZyH
qVvRE7Rkg3SIAj1HvjmmXEPDqKedU2QvbDxwpl/buD6cyl6uP2ihMMa7MzmNpIPlw/xUbyzxtaM/
tRpDO1Hjbl6qKCFfO4FLy736BG1CmlHCl6un6/YNeOfcFqQWWE6x/RAXrpqzx4zKMChqDIxClV9l
svw2Kuqt3rRfG8KuclKAo3xZH1n0uOZ5Lne+a+qhMWth4mqX2Wvex+smKGRCEjRAAAHz15/VSO9N
JywGgByMQ+GYqAe5NK8tSieRxc48znE5GNuZ7YcupXhKbfG7l+qq9iw+3UJccmWGLg13p7M3kyM9
dlrRfhA+uoR1AYk3DFSFNppIQ7mEs0Jv2Fv63DVLKDvzYSPepEp8Nst40bNkDegO3q+f4XjT26wL
LkB69PvyE5Hsnp2jvkhZdZgv/QhJ64UUJYKs9OIdSvsEveKHuZksgI3+T7FNu9IcXtQs901CcW/b
G0aWhcWU9o5bcQq15GpmMeQnIicofa66so95D71YyXUL3d6ngQLOCypirlI77UOkToyWhk60au9W
iPLTdREYBXvZWN9NWWNUsEm3ttYGh3Z5rLT6nquphyMYE0o6aJVlzn4Zlr3X2dDDp0v3re+T7O76
Iv/YdIb85HUPi6OQUVvzL6JhobIMPM7u0jyN7diEftZq0cDNqSdX56wuxA5Z2ee0GSccf0S+lh9E
/TL1TVSjLSYe3aBq1G0tkJBCzVTZR7fO7q1JdXeJNtOi50uCAC05JA7fHFtYHYnEaeJ1yofQd1PU
x0BBAnaP9unenlMVKqcGn63OJEeJsTbwcrI8uLWxM3r4+HxBujS3Mossy2JKp5CJtwV3pYF0lv1t
/jTvtVW9VSZQkCwQkaX2RdKN6AkVpW+wPmdOdjcK0rWtL0UkaChNm5xqyZBeyy6GRwjmxEMDNn1U
9lYwnAwbzRBffiMFSl4tHMizf1AzZ4GE/t8NIlOgkGo3NWxloMH+I6dAMs4Q3o5kEDJnTCvqhPGu
X/L7zcH0cRue0viWeDrOFMiIvs6OmcOcPifGHYab66YAQ2SL7S4n4SpEdxds8/ZcVq/JrOxnUmIi
DA5+SHg79beRPU+OT5o/HWI5gObkyJ9Hpzt2PY7KppovxpXWv31lV3pW0Hv10aCl61u6L4N9TcIp
I8GJDd9oXLkRq63/dAntUtdNE0Z/jD31MrXUdSPRF43taHExWvtajEfg3ke4/99z5r5n6fpit+Wb
r7dHoPDfnt48LJ2FBc0ryPlpOivqCzsenBfD84qzcIeHPr2nX+xjU6FA3tyL5mAMRtI4whoCfQhw
ievgBZ+z+4Jdz+BICBGJV9l+jaiQHNSAMwJzknSdPm6r6lfWt3vkq8Wn1yzXVaV+KEaPuACX7WSk
VbG1GShbBtAkmAvdedn1+EMil9ShUOgsPXgxqG6L1AJ/vKohMQdXvV3Qa6MD9qaMO3dx77v0GkM7
zg/JuHB1VNaFqWg/wI5AI+GIB2Gd2F/tXSOhYiVOmcrIvvS0T+x5oaiZff3iKn0OPZm10ZY9Ex0M
fiXWNpA5rQxUsTPT9k31Q4s2prwqJYbUYNclMwtrtpUSVv1nJfPEX0Glsv/j6byWU9eaLfxEqlIO
txgb45xtfKNCYJRz1tOfr7X+fS5WeRmDkObs2XH06Bq7FBvmMRcmUjCmuB76eYYN2CvL9Mqcwf4q
VnYzO52+0RfyN0b1oSjdYxEynADY0qtnkXiHFbTdmLbz1RfxU1vpW4Db+k3HmL1tvQmTAVg/qRg8
AphnDKLTLNx3MPL0LvntKc3eAcRcwTIL+/c0PgxFaW+1sXsfLBWm57Dc5Ev8nKRUdhOXzKHStoAT
mFIzxLbOcSl29kJLtW5Un7pGhgHyssHrnuYcDEPiYoAjtzmPaoju1HUQCfNtGbrVla1m8U3uP9RL
Lge1x5f0lsAwrY94eFDnmIlFltffjlXyHvfhTUxid1Oq/Xkw65eB9u8NQ9G2QhE3Mv+DqWOg1aOi
vVpUnTMyMUCqUheCGVd7UMz+RXWZGkhq/cOhe4fLfHTJ0Y695ao2pwQlpB2pqN5lNUZ0SHQgDJ1a
Y/qpLobGvV1Uz73pA6JRq7uagJPaY3st64rGgHB2NG68vLxMHbCmoll+O927stLmg4j/Xsn9Y2lG
13X04umpD701BNid5tAKBB9WQWdPMhXPHgOc4BS8muws24ad9yK+KbTv7ia8hlvMmGzzdtKV45LA
mTPlPxPIx2GiUDU2lDF7iMeauuZOXLLjtWq/aW1zV3ZjdbPybc8LwKpx6nGSSPRXjoW77Kt0x+rz
VVHmb26YVrvQMbH500KqmWxbZhiPng4VtgYPz2D6KfkaXOG8ZV+gmNa3pt0DW7WT47B0JUUL0sn5
3MDTqi4B0O9PtCIcQl1WUZw2TwtTvjZOaQVjy9RAl6wtxNSBlfaXevSwEPrwDp3dfOsAkbyqes3c
aF4wTBWdS2nufrTR4yBcVW5+P041Sj4krdsn2as78ujw/QbtSGlv9JsXSUtGfXmbFNXOnf2vIo5+
tTI9E0obM1A9mpVayuv6LiSj3sEqCklGdgVrnUmbLua0mkhsTJP3bWU5I+Fg1r53kujTiZ893wSS
ZUbUcma62NKnzqz2Rglk1fM/E3ovNpoNWaQJz2sPFzezB+FbitUrw4a3HCJmewsSw0e84o/Gg8Uz
I+EB0ug9bv0/1MSFCsRHPBnXJhn8uS5udeO6yIDZac4tyZKpiuGfgUaycMr7ikwqXa3mxsRjuera
BAZZ6PUSL4NqMU8+pkWnAlT8qgqaUoRtZgMTh3p13+b1zi6GRx+6XSuG9WvWH2ihfXbM7tMDrMAo
y5pO5k3bMheE1PZSU6AzO8o2Dcm0+jS5sPVHOkg6Sg9MYHz3mVkBLBLAYySVnxn6CQYBRLQPx5iM
9GyDBII5qP2raPzwC8LpOAUZU3TdZwRGDcovatZM69qITXEH91DEegP9IUbFo1w9JpBnGyRaw868
s8lceMw32hg2SDvb719IZ1MX755s9Tv0MkrF5E+sZWEWYwaJW1hugVekiEoF5wuVbrT8lZ6huAtI
mafeQkvQ534163EAwR69jU65bRWFjEGfGYRruPXVrMOOUF6gUNj7WfyWVqiHLnZhOiC+nIdxC1CQ
SQG0x21tN79rSxof3buxqRPoRUzqpl1FtRXEQjOX43UoGEGSwjtv0K/bprT2N72CCtIUiHN9eMpU
xWK6X0kTdLG8WpTTQESlzi1+2s7R5geToDtbHjzDjPepZ+zDuSUI9CJjS20V5FDd7dtseC+ImSi0
kAhxyZcA7YT8LQQY2nm73nS+rIWwiYEwGxDh4Nw65buO+uxu6MKBqRuecZ325XTdjz06hQ6dznD1
Z6OmOOySTciH5rpLR/OByUiFXsDmmSC2LuMmIMxYwEg3u6qhdyEb/PvKHNonGwCbrycMfotA57bK
dkxzFaYW5SFRG40JGJgPv2FUWjgnCIOd5NSCB+BWNBI4cEooBSzLNKbS+RzTcQy8YqMmpJkXpmoy
jmPEaYFUHLxPSbObOxycnFq9w7Necfq/utSlQJ5GTDJQi7u276/jcQED2BnZR5/HyAwpu6RXPTpv
/C9gxKQxvM/YYKyZNkKr6NczsJbuQNMUmlhp8VhomCHHcDVry3NTgiWCz2+jjyiWdHytHbCZeZi8
jCUFR5eqlGnj+iLBUUiwwGQrAYeTcXW77t0FMHClcRRo3WWeaFdfmM3K0a+UV89Uyf71pcIzcqUx
eQRRaDDGLy1AA8YXNUPH2Gl8hHXNdSJzRxWFELtMadaE3tzsoC5RjV3ieMyPoYgLejS6NgGGFsU2
Tpd2mxn+YzUQPmLymuXs2qr70xmU9x0LXk3JrI0OQIrJ5gyExl3madf2HAImLd3tYhOjUSppLAOO
GWbt0uOr3vb0NW4Y6XDxZjffVEN1l8UQ/I5dfWNW8NPjWOpXigaZnG/uaXmgg3sgVOkso3uFb+yZ
QXAfkAAFTPmyb/BAr5waJFc+KORgWrS2WsxX9RgJ3KF+VRTzvpNKANUG0gSQA9HYF92QEP4DvQOT
WMWMDsb/lrb3odvGB6MengFCEdWQsDHM6QwuiDDKvi0cl5qcei4p6cpPyzZeBOrWt5DhT8wsoenW
HSmj2/OxzOxgSpYj9QJyH+qN2lE4d523sraDwowDxS8Cmo0JX+cXY8p+lGq4uJZ3GOL5XsU2W7MR
zDgbWT2f5+ZbGZ1vu7HvWwVd2c1n3a8OaaedPTeFnqlD9ziH1lROTjP8DhVDErr2hhMXVNFwycrh
t267q3SKX1Td2XclUJA8C6DMDeQnzHfnGF752f6Kde3YlPO5coqgrZsPJboQbNl1/xpV8XlssiAV
b1AFITZeDIYVRxo/zfwhw7KAtEbNLefGSAJYmi8zYF/fpCop4wySwF3Cs0/CrhRPvovCTZ2mZEK7
7GoplScr9k/yYWdhArJH104KBf8IrzQWIIqGY8JJwZEbz3qdB4ysA1xmfNAYK2X1M+DDjTqqn+0y
Heeuuxh9+7jMDjDb/E9+X3z1Jwa1O5uBXCJR0m+zfPYz/Tw5/TFpqj8zpYamwHFsjGcow48wATxm
4roVeSCvxVCJ9knxFGneCfqMoJ5HIa8KwlSCa/elWNJvDYh2MR3xps49qTU31qly6nR/Oif5ufT0
oo7ejVooe7mEVoQ3qmHfaZUZOHN/7OBcKWr3LsmX9b2J7Z30yAG6WeLtpLd6q3078zNc9gd5i2Es
x5YaId7JW2lxJ/F0ZHRdYNsgF62DVnqnuOt+5Xk5tFcMinwuuhDm2/z+3/Kx4JOxnJm7emkYeOOm
R62iZlfpZw+a7L5foGUeL7FDUY15uByIY8yGUmq7zIoNVYKJbV3OfRKdYX4NSVrRjBtWz0xkDSiO
ANe3B0aoMbuVL6Hb9T7KvZ1snshCn7Xfi3H4bz9lw5fF+SopG8Mgv8mS6bXNqEMjDCIUsgPyUbXL
AZuM+6Xsny2m4K2fZ4mUpj+mSXNXt9gIYaNgAWQRiDoDazkkkfmu8V8vSwIyNMHDlJknWcPeRwId
Od35vsmrw5KaQZFymMMx/6y1C5S/J2BWB0CWYMTCndfOt0pSHtpRC5q2+5ysH2Bh745P43S3Mei9
0rVn2dslZGG5gZapOV4g30AfLmX+ebqoCvlO7LzZbPH/uoGWcYYhjlQuMhP31SBZy9wogrg6Y3ya
fFT+jX4U+DI2i3vV/JP8TI3xrRjBnycpQ0+5S3m8sIVnLWKGnRqdx2g+45ZuaM359BWmyIbGujJy
c2QkHy0ItpaUeUHgtzzdOwHvCiBGupi6eViU6dyY73NZf8bRhlVhClynfsf6dIGSP9B1vl9JA4DX
u3kCPrlEd1rsbxljwmjPLJiG7B6ygK2hIMswNw+aDSuaFoScD/l6Zq8E4cdoGr9WDDp1qR/96N+h
IgF1rzveV6NTsgq78FyO3a88WatoUrncKd2/FdHb/pIr2tUMDd8QcVs5s9DTynrsoUReV5vZFBdZ
KEbIlFP6K5u4HhQOjNfn65I1rXcy2eSxLOj7YUd66zDrCf5PAnG5S9cIZ5xBkRvTzF8B4Z7TJjzL
BjsIc8n8GNrDn6uxp0UMZvpSfYjG8dIueZC0NKz4fXnTlFSy5hnlUAburJz67NmMiw8xAZViYELi
Q30jmtswx4tOTmKTZxkzx8Bde3wVjUk4ApgbJ/8b7M08w/mCHm3pV6LWuBUVZrRMb87bo7fsRcHJ
HSZJ9ZSEJIdZVFFJ8ujdlAZDsWe2x1Flc+2Rcxtm+Nrxu5lBC9KZaKeQ842oV8tZ7cezk13ndv2V
zjMxL8+jaVagZPY1Y3zum2660N8akDrGSBYJKux29vNvlUWn2YmYf+5IqEX3ZhOdTYwoKafABEMl
TSOSgUIjNmZ/lNXXlPq3KM9qGjONxTqIgDSzfxrudA3UMb/FiM6kdiefQMmBNZb0r9UvZ9GQoh7k
Z6Imgfx/ui6MV1sbP1brIsptaN3Dam9U7aXO/K8K/SNGgfxorHW/dCgdRb7ke6i33Gixt/NDeuIH
OOiG6bh+VFZGbs2nQwjA6Cu6OCjVLABT8tY6n9A/n0AUHphi+FT2hPB6GMCTiiJu7kTEkkI9D/l0
KfL9YqpHb/LpTeB0p/DK9YV1E++sJP33UpMouGTFX1sNXIr6kbxPTrMvumo2mpcEtFykxauNsDXK
We6v6LLky3LqH5HRiu2TpZ1r9YsgynuEIPEc6Q61dPaFaX+3oQlFHEsg1s1hIUWPyiM6cD0Xx5GE
Ru2C/kg647A+ORPI6MvAqCAkPiNp5/eQgas5krawdfSBnwlbPgdtVUFyxmStSPU+O0AWan88ysND
2HgpQzJhcf5ULtM5jXmyrJ7wI/qNrisvi+2f1hfl0EK9BL7jyvWBHyM98pKIHAHEk6ol3ALQqHVp
VhWeFT9adFOP/cWA5UHWb6i/q0R714mVtMJ/ZWD8mRI8w4T9UzXWlDQ38zQfY7kHOQryHSlJlCHR
tnXV3cjN/ve9uv+nusgNH1VVdSeX8T1N2ySJ+hgt6GZ2x60zyGyTezpoXmy+c1XQcvH1ofTmtesJ
6FkFL8K8tM5yMbpPQ7gnsNOyWunAFpDxUPWj4mVvNKdsmib8Eh2hxmLNnJeIVj9xIkRa6zQ8u86n
qjZv/51WuUo2wSNp9LRMQ2YEukL2Qt6uDv1tMSe70tPOjomMdwfRqzrYo8ysryPNfuTqgVUgIH0U
QKf3lZbaWRSXeIcApTQC32xwuBHzOhq1e9IZX1q0F63lM1anbb9F7WVNclLc/3e0RFXJ4TSy9M6i
9i0a2df/7UQXE1cnIPT6i1sVHD+40kbFOeWQCeV9AhFMvBfdIWen1+enGHyAiE3t47Vp6Z9NvjNk
k/57iaJnUxtPso7rU2v6l1+99llCd5D9IOKfcaViTL995VUJzQAfdzXkZG7p7YbZR9EPWracRaxT
FfcuV27bUr9JVQaYOvdkLk+56Odomt6Kdvoa/hhzA5UOSNMBTEH8Qe1oI6s1mcVBGap702cyMS7S
QnNLk4QP1lL9kQH8MdK9OK1y6Bj+RuRgo31ya93fjHJeN+NOOc1Z1eJPux7JFAPCXPhmEDVBomPU
J4uI0ru/km/TooXCq3ZuFfVMQr/I8vcGLyLEUpeNAx+6sRsSVP8CQg7VaXc7U1ufYj4vngsOp3l0
pNKrRXe57h0mGdpqAkEfrCKw/Wa7mPNj6rS/YrzobA78nopoxhyszg6Y63rMMbbacU68m46GCZEa
PakPEiqA9WM6mnfXEJus39lr8VdhfzCb6ihy8+85LeUuh/RIXoCt4DwOP5PSfY7U4nQVnJcECrJa
CouU4EnS/ExrUfIiC2VU4ncO2ZMOWliUv1LIUNBxL06sCv+nqPoRHWdY8fOs2gB1zFNHs0oSDOpy
hEnxrC8/vQ6CGTqQ1RnsY4zrnDACV9mPOOo6ArCamP+ZF5Hm1vAPXbETS2lU0PbiynLFRpcABSMg
xqBnuo1hdm/0C5zEDxSfzde+x7b6WVWOqIe5b980LV5VBRHWZUKVNHp1gm8CZSW2dRnS87TJWyxs
w/hBVaF4xctiDZIGNSLnxqY8ODMbW5SjgX0O03kXgej0Q+fgkOvb0HB/34DMiEPjOgF8mzQ9vG31
piXMk2w2AzPPDvutp0SVQNpBMt5DXlXUyqkkgKTKfwbTfnQT69errg0cP6Zh7BNQiKIIPdNi6Lbz
54fln5IrJ8/4jNtiq5VwYPnzse4MXMoYFwzVW3WPChybXqEd3ZZezH8FcHK6hMvNwq1qWR3EE0Ai
7Sh3NGYk4YUzEInsGZXKPApKSAPd9PxtgX4BkMVf71W/Cnkj3sPAjztweoAPUCXMbAgU1mMsb8Td
kS+V+5V7pDNha+Q2/D5gVJIdxHHB+nlZ2zn0/wZqoaH1HY7pR+ley6cyOw0MHoHs2bpWdLLsBr/a
Z5793LkOpd54fT0imh7HnkIak5Y4ly2Rupv9+1v2bCjhkeaE83Kbj+VxXRKMvWw7zOnQ7cBQGCJ5
SvlA62vgM+lb7txldeSn0Q9AiUghM3dQnpb2n0AszypPIXbV8PtncfLyyCfTibEa9eyZaQgbx6DP
iOW10wI6/ukib2obUsKD8y4ms6kxaFNzyAiCkCKRzdWLy6cHSO5BcaMuRAsbhFAdBTq/T95Wafc9
hinIGQyL5sCQpH/mo53OaoSEWsM9CMAb+f8MvLWvols54LM53cQzZCsdl13Vo0s4kjs3wCX38ruc
9pFI03XHc0H5y1D9m7RnfgIBLgIaiLPDAIHvKt+JCyb2IC/dt64OnJTeUHOipZ+nlccoLP/UA5n0
Z+fGe5oUaA1qgzvoL+oM3Uei/2TdfeOxZmxsVN065vAt50DOhPzU9PZX7gChzzkS4/IluyLyt27B
0ozH0FUICZ2dCU/EXMHiLXsjkiRyA77wx2D2L3bf8EWRLSMMjlTP6fsRayT2zPbyYAaPJo+CBRd/
AFD53l9aGgGIWNAe8tNojOuM4Wfip0sUpVbE9SQeMoW6nWUHbfLPzU99f0/177oDXRv2xr2HpRvd
8Wi0EVHtSPkBM2Gkf1V1zdD5e9VRtuIPibys8s/aLHG6p5FtJ1In6+RUpLD4J++BMuiRMsUVtK4x
HQt4F3USUGR+VjJIYGvhVs0exXqKUyh+fZlNDBIBwq32R4m9xcJK4mS4AkV9FP04t/4OTPdOVKs4
3EOyZ+bmQbRuqdSn1NcC+tau1UFlsBGOs23f5fS/M7YDd+NfHkQu2LZQtYI4gqNo06oqTfn/HKvE
Xp5GWrDECVYYBWEh7WWVwbbHcDhOwhoI6cdq7j+rvrtT22EX9cTr2FBRBqLY3NR8kYk15pB8OcWP
09dBSfxG+QWd0v6E4KKxzKFSoL1m4uKZYeQxjHzLscMoM88gqMmnKczVnRlt06bjQ14w5d4HyZRZ
RLkV0z3IejAXVSD5w69cxZkYaAJQeMKQaq53cFElsdl+anoguhBI9FHRUkCh3ZNoH1t1vpP0WW6L
zqaDT3bR1FkJP3wfPe9NlL0oIqudnuYYwAbKTFHp5LD8O1FuEA38gUF6gy2e/DvqcgwvYh5bz//y
hq8hQk8hzz3Ak0HVfsLyswdCGCbpS9aiPPiEOPJmnm8WzXsXp3hVSwtmTwEIqxXOmwSbnm+zmORJ
YbTFrXpfw3QJ3hVYNDxKzOKm4XAEHa/RFoByknAf4tPzwDgxf2auPYg4vELxFNdwpkjGG2jo6HXS
AtnaOW0DTaUOAzS1BCYzWn9GYVzTSL1X3OmLHF3fkOJz699Uta+dxdiLPvlPr0CU/6posOty4kTf
1JrNemr3Ki1sIu36HAL7ZPk5nQwkv/P0+ldccfnJpeUbwMLcDI29XcDRS16qU5mjmWPBc7KiLsaU
yyaewYRtUtCkQZwRO4Fs6rZJcw1sjoP3tyoLoD4PcRtJv+Yaaa+aRTGOcGQclin+reuNiJcY6tFx
A5w+yvXlo1gYKGQPgz6caZYJCobeWuZBdr9K3QeaEyk6zmcYNWkaXO7JPf+1WGjGlvzaRnvKtpZr
V3eWHe16xe1uXOxnReiIRpS3xSR/ynm3NNpxydRvddqJoV0YIbUqPU1tdjl96aIqJAqTaFYMXBk7
kJuUoC+anYRiYmfkhME0+j5mzK7+nwqSA5lUytnvr8UqyYauazEkC2N5skd9tk/iusn+eBb6tPyV
TCwYldOcISTtWWsBL2XRWRcnN/TrPQjLXT5Ipra/JCFZ8+hFEUyC+K/iUI+5vlN0dydpbypOp2wq
AjCxJy206UvJH6nC7fRl3nfYWg9BV5zp3CW73jephBkX+TXFqPpO9TqTxXMQb2C273BerLUDysDn
GvBaEaov8hWSlJcEfqo+9HP9JX4yvczBYrknwJ+EQ92j3Jn4yDQIB1DwRUNxKEnfk/x8AYgWeJgg
GxMEqd82rRXmgxOCGu2vxfaoNVjvaqbvNsXw9rfyjUs5XKTakEee5PMlXoBE809FbnrkhN6TFyM9
jd29OignMz50f43rvcl9SrbP0NovDXQgF4qd6dLjG0U0u9L/qWEgoWL/WZTbEd0gGUPHSL518zmO
eCB+HaJ5rZUofn4wjf146yn6Sd4rF/ZwUG3yoZJG7Gqacv3bzHRu5MmkKFES0sg9WF6892MmFvL6
4mB8kWMqTa+ejd2bLy4lFXmSObKZTIHLiuBlDJDQ5PxG35MV3edVdqOXwzlaWHnWyFa7J8udQadT
pdV/7J7cAYOC2faSbZfMpuNXP5X7kCPzlTbDrtzdG7N33fq414VykgU3x+mhULxtivKUj6gT87qA
Aoj1hwWEXijlSiQmxJTIPam4onDP0OHsf6y/d9XBn99mUh5wIb6XIIJbZH9aSFni1edI1AAYACap
V3ldPpJIOsED8E6LFbSF0wZoHOafplnwxEcpP9G0r3nuWTbGTOvAG91TUh2naPqUlVQd5wFSta0s
uDxC6rkf9fSX5v/e2SzGuVUBmCTge3H6QQQ+6Hl1Lfs0svPypHJltcifRmCZfUvUpwJbTgMKwsTu
7KtikpVR7eeinK4Kl2SMS5oy90htIwj/W9yOtkSb7hHXYtW4FdVs99AT34pkyQ6C3cQUdvem6h2k
mtVMwDaKAOKwYGnJO/QkcAZ12wzVA5QXR73KAlLyuIF7zTAOEkYCQz5iYd7HOCeDjBoQF3QNNrVU
Pc6g0OkPpgfs7GsRIInkT3Jckj+kGXlNVwC+2MJ7RStWTIwuQeR/PqktPX0D5e/GP/3nq0LQtqfZ
aCdfLdJpumpgwGOU0JOyoDpnjniPRIf+8uW0n0NCPLEMMNiO2rksbmg5/JWUubzujrQTF3iaVNck
8xNP4xGc8aZsB6Z4ZpKyoNbBsSuqu5j2jaG/7nAGymE8ytvJix7M29ZR4TSrD6JG4jh5gmiBcjh1
g56Tg2aM7nUzvtApjJUffpNx2huKci2qcMBpA3oVH0nbajzNxFNK9Waxo5cKJM5/3rrvE1rn9UML
to2uQEnyUwC/JAxm3/SYJZIhr+s5Xh6Ap/+IwGU42A0F9WbQ7kSXyGvKoKKN3G3jEHHiYYwVfFXa
eCvnSTQwzLtn1dOvGLn0nHIW5xw3tqTbPpp3FQItUiqC7fjDwxwpW83TvqYUD3k+i76rOucQk46o
8OmcH5OylLxqxSwnfOdl+Tp8itYQtZlzN5CgK3zhqo789o3ep42Iu/zu8JYpnL/T4UUkdGnL43gr
36x0CL4IsegVVSt+sxRY9HBrzBmzqLNV0UseRSqt9GDRoOW+K6MRmL52bP32t6GTZCyHN1kRczbe
PNj45ahhi1X1zSqmL/kWuVLC+onyd6v8yaeJgbbd//1F7kjeoRk0Qc73um//yMEf0+RGN/J7eYb1
rVHyaMwwQSIVYgpnWz9DLmWp6q8s1JqvGfSfEWAwusGy/U8sQt1j1xuAPVGa7FadET5oavsleacG
CyVy2rXgHq3z7IZnMcFM5T0f5cDJcQgN/Rxe1cZCl296C8rjJJUOmB368De5LjT/V2rYa9UD0OWb
7yUgswJ7tr5E7Ozc3ShZ9Brxf7UEHarg4JLQl7/Ja21E6H9ZqyMNPbLK8CnHtLDMIK7cn7q/+6+m
7FbLZa6iYM6L12SCSKg+aEX1Je+WiHTVEZ16bdbKgeGxZ4t8leeqOzdkTjSHV5Zv8KNT89nCNF7U
9XtkQ9+kp4FPApLiNeDOBSgTBmuMtqUVPfbm9DYAoK6qaFOqBuyT6oMfv5oeNXS8l8nSzlGovGZW
0OPoihEoQiSpVhKmX9JtXbxxtC8CMRDln2JYPPcrw59i5MKRWlssVzxrDWRr/byX96W436MPTwOd
IjT8P1AN2/aSbsZjkb/Pmn4P6h0MPnGbXFQu4Hjpz1De1JI6Iv9d420Rfr55NXnwpfj0YEQY4UYl
M3xvtmUAkuq68r37ECfdm6KvpXD/VEZpjDauJYnmtK6+Nft2pqBSexCV1PWBDoZXhguh65ZjRJTK
aL5jM9nXfZ/cyUeAzZImdA5JEZJ/657RTLgZzmFSSWj2Ny2cBAYxMky0RN3ph8vEGbnxVgJ8eTE3
K8oesNmg5Su7OdGJRAxGFGXOn7I5cg9+Wt7OLYNo5U0p4W83tW+2xcRTnlfeRHB2cCZmexvpu0ZV
UZZH1iyiCcBBUcPv/B2RfSQKaRbGAHruXVe6z3ZSA0jhmpbZfgD1oNOObEzD5ixx8tZqctZmRpJP
F3n6aYpfnZjGJ+5Q7tRaWLCepuskAl+P3oU266QO7d7KmQY7FH92V51K3GJXDx9CFbA8zy22WJi2
YTjs9moFz1imHiWPnFlUvyg9DnQdqSF8RCRcRMP/O4TuDwp91c5yYHsSNIAA6PuGjoChRyh+8rkP
Jk1V8n+xRXK2HZcGfpXhaTSLxP4KLhlT5znPqSpU+HZ8U+iOH1Ki9ztyD0N8izG4k5pRCPoKLygP
5KTqzSPcOLDf/brGQyXwL4oCcnyl4CBmY7RYQmVmnpADrcTqmS/PcUmva9j9ilkzPGoMHiN0ouZx
TTGt6VYKXDW4OuZ8vElIpbKuUuasKFk2R4lKJXhoi/lR0ZqtxGeS2pViKKX6R5tGaTe7qhlPppDA
6MYyqLwOmEICrVp3K8kV6b9uM+VVajU5zVitr7//SxFL90Xr/FawmVLIk7qhJG5sW39JQrKX5IKl
hCCJEflZg1oMNUJNSgzyN7lZCV8k9tP86yEaf6VYpwNvkCKvbX4BAP9cq5eyu/pPGrd/4p0Il7lr
wNSQHASFYkA/4ZbG1Zo0IqkitRypTBfaDOFJe7dUfJf01DfuWjVa68AQ3yelRT6YJAypFqkPo3So
aYTVZxruivXuqwJHBldI3iHCJVVlIdvEH4IkbrtCZCDRYs5SRbuFpG3ULA8kXdfptI7l0+1kDQC6
3Re5ghRkZC1SOCptjbQwW1Bn+Z9sz6K2+ybtd5IeX9dWCj7eAKB7KD/WGI99M/3lsxt/5TmllKiB
0SiFYCqiNyXDZzK8vzXhZ9f51TgbLxJDrkHjMrkvU3pZkwx93b9LoiGBjsmpvGe5uFxRgv8pC2/s
ptt3MZVQEvhSPooS9T3NS/hBuluzim4kbSU7JivmCWcho2jY2X1tAz40kVPWrJ6VVx2orWxnko87
6qh7naqpVFrHNg+UlmyV8C/EzBaD0LpXHtNc+V4GMntG+7RuOSD21z6hkfQ/v1WAXaiHnT8rezGW
C0fUzpJvZ3yTwy0v0dgfZKpzkChX3Bw5vaHCzBbcYClYpS5CHy2/jESG4/wsVtHNSSMt372qfkYU
7qHvg5pSPa7Hb1UUkXq3ePaXuAZ0iFMQRFtlkuv+1pX4Lab3WVzMflpeppZmzF65hifyfq3yiHfo
Q+maVr+xPIXUBWtHijE0k9sH+XpD+2fBzbG/A+sDu0d3Acx5q7rNbeh3tNh2FynwRxOo3PgolRbR
GqXd/UAbLXZbt7StM/sPkiUUyZOTJenFSpmhhOgg2sGnIQWZh0dfHT4FxuF7DN5p3mV3mhjEF+dF
PkVpl6isfJX/m3W8y4vpVv62YsfAEkQOfM7ci8CW5NuYfwAsmPYy/7TumBzcqX4Jo+m7yaKdWbj7
EiY3TWgQPuWikqQsE+fVmyEYQcnIrcnrcnCa4Qju9d3YTfZ8kmq8HC75g2BxJKuxXHov3TCF+k3O
WKlRo+deGAtxku+te/06qjxaWQAYC0BOritvkJhFQFWZTLsasn9qE8DvoIbfcufx7D11MGot5N5l
8WWPNNBf1/LdchGrzOjh8HkTyBsxcpIcHquS4dYNrYAehe6abSsCSUE5SMha7oA6JlsYokKcJhnI
Ftmt/P6pqrKtayRgS/RzRmnOR69l6UPkZ4eC0IsWsltqFvD/6kAMkzN9c2cP9DEI75wq30QtIO2t
c6Qs29hyaDN0kaf2JJmryKBRaWPm0x5vADAtMBoJxnP31axpEyF/KGn29QEavb2ue5Upy/jKCBTk
RZRJHGOXR9Ft0zPv9BiDNQw50JOoTlRpN/77CfP1K+2p/4rvzvAuWyJ/F7GQnyksoItTPkW2bAFJ
77mliuiQKhxkOo6MTrsTPI2IlaD9RH0LwWZbK8/y/14D3oLXRH/Qj/ncdPUtTRUrRlDUjeh+USHe
Yjx0gHrE4jZw5ylu9WYWzkmqovKa1EykOmorxrPGAVuKAWbmei3sV4XxCGP6jdhc0QFrNNyo5UED
GchnRV6S2P7rs+Fmcae9AK9EDFwrpbm4vxW5XTLrFbIzKDZ4YpS6BgBxYIWqLtzDpXKTDCyqGD1v
2WV5vo/S8uCbJzb7U+xAKXZGDhHtStEWptPtUphXSeHtxLBJCC5fKIdFzkBLY1zPstH9JissFQ/5
KW/xfO+6oRIix1sAe4IAoEoiYIEbyQJLtSUeSdQV9pUMeStJRIj0SsFMk0RlvPw0pvEYj6/0dlNQ
xyrwJykBSS7T7O2nJoS5QpxkXFYpXAwaPpLxN/T2W6zYJ7lJUQWMO0BOrKtFGR7tnCmEk/IqKylP
6dvun22pB9VdN1DeXiY+dRMLVpz/fVw13wxYn8UG2dUIuPOxGEaYnYq/Ogrf7Mx9nusKpkkpco2r
0+DArLKMDBWjbiJHU8xOaHWg6HBEqgsIMeh/3hKgCrKocp8i7qOIo7uzFPtTNm6YnzNP+bDSdEuP
E0NXqm/0ruhcYhaayqdXamobEpZrKW5VcmIq3ZbjOl8NxD3A5YIVuEGyE3qIXeNYd2K6JWfrCiCn
7Ccgs//AG3B7butofhCQGP0eR4EnRVN6bBt6UMGEIRt9z0CUyrhSbMooeBwCPDUZVd8V76KddEdc
DetZ8g8SY4rhy+hG9br/4+q8luNWliz6RYiAN69ooL2hdy8IHYqEdwWPr59VfebOTEzcOLoS1aTa
AFVZmXuvnT0PZvmP3HFm3XnVxb3/IzspsvhFxu7n2fxyb9bwLZNWyWUavhSfdM15x/Su2oXEcMAL
f9VYe/vvBVK+C1oifjdgz75lTSbfXblCMuMiVzw6Rq3+t4eQggx/+TTRzvF529jHDB0eCfM5eZXe
yzz650kKsICpgRxRySuW5RoDa+TLd/S+LslRRxf3frQk99mUVDbdVVB5xJEkXp9kL13WNJ5Lbeys
8XaKqpOcJmAe+55SSu2mrJ5T41euavI+6tzpvbOf5Bt7//DkJbkaiRSxyKHZWuPiH6p7cSaf+X82
N+I5Xs2ewBHEBKpylHehrFLuCxwDPfnQxvAOTD8Z6B0sy3mRIu/79scKJLXB6rjTevVPUnDnKP2v
5iVPi0c4Kx+bPGlI6bve4UkVdSibX/Jz0deEgcq/5U7i2YfaMrfyR8r/ys5APktzBGAFF6d8VzvX
vLh6HdzvPgefbYnFjjOE/JTky7xfX6xVOEXhMv3ERrfN8un+rfLbJ25YtXUeF0wl8tqTN0gpPaVa
SbQGCz63lJI9e43zci8Y09aXP1H2CNPMPQDIuo9s5B15n4pbxC0AzIU4zEcjPyfQA//IkWnb1Q+O
VeAL9A6TrVDlMwehhvLYKeVjlDH/XvdyVNPb5udIx14jMD6jW8UplcpBOmbUXyFa5hSJ9U/qop0a
5seJN1o3xHaIEZUiD53H6qpAnUvl3g9Dkrdy+huxhZIvzNmqJmRQZr3U4NHMvyPbq83SM7GYyTwV
7HS3dnY2Vfeo1N173mZ/hRt93n+WzRWPdQQ254q9hDKKfditm2tlEdtTLc8WGE11bP7xhhVNH2ct
VQ9rwzphovyzSv1vlLw35CAxyOypE+ULi0lSVnplm4Zydiln6PLl3weT3vDRTaFco+UfZVXxMo7q
XX6yJiNr5OrzQf8R9N/lal2sxVuhA/37d7dvsetCmDhJWcx9RmbGdNp661n+QFkOSAkeo5rniFOc
vO3kAiRvR7ntAl2nx1S+yAGofFwNQq400VLQypQbiVSQG30dKql7lGcG+X3yxIjqdZ83LUnCfPJy
6Uun6dMjf8BFUckxVE7+PLBwBH/Clqh/5M0oayu32LaF+LbnDBs8rDM+B7liDHgE5AUqtXx9vjd1
YvQaGF//vZjIekJqYC2IrlnZXf4jM5KvpkyMxz6x7yPLtIK95KxE9sz3ZdYSYjOM2XVesp//bOlZ
7H7OfF0zNYKyxJMxlYRdcz5L1l9Zashn6RTP8dA8y92FxtKeJtxO3h7yYcTO/SC8Z8+RD5Rrh1sQ
MeDpCPPpAshaoisuLVudFGHJ9aZZ3KCbWP+HBs80Y9uU3G/qFj0tAtD3KKRZpnmsGyf35Uv+S/KJ
6JO1z9EGmLYHcOL530WVoiuuP0vGolPdXmZkuv30XmvLL63xT95vTuBf8lQoyz4vhfQyZLfeowUq
P6co6W6dASVUrsM6rguucjVCeS8GKNi8Es4Ycz5y3rgXRSIdDxAOt3LCKFcK+WGRSfYGflg+Gcxn
9zrIdLW/FsihIX6qEGNIwYao+6spCLPz2AsjGZdnzw/ycpT/3aVO8iKXF7CjwGSJlaBvyeKiApEP
uEt+q0GqkqDQ05CTal9sVO81XrFRpynKxfWftoOIVmI5slB+5LJuHZ3hMPTz9j6V/lLi8kPOu+Vu
JDWP8bk29I/70zKL5U/fZCcb23lhDQhueYeAn/71NbhizArlRi/ntJXsgNNbLpa8CRtuFp9BCzRK
GPfnbOChmrlyGjRydO7rSYkV56BHygPQYz3o4wg4Zq1AaRxbc9Po7Y+VWNWDrcHAz9RD2dTRldgo
PAAKiRVO5YaDA0cKXCMsV6Q3Zv1HRdbz6IhiW2VChI5LErLpiSwYcrXcpZNJsoS+7LoJTVtcTdlB
iYQClHrw57WKH8HJc6VNDwlqM7ozLujgrWnEzbFGGq8jkV1UZXpJDO3HajTl0JgFPEPka2GdNEeT
LLLDHOWSOmwAN+pKdzujQpn1E8q9DzFcdV6AD/OI+BXiLMJsjA5liRpRn5rkUZs6P3PgrhM6jFEM
dGliYVOLitGEDc6TVoBjsj7bNzOazZPWzKi4BuuWFYqEh3vbwuifymi0tkaJyFEVoZU1OrCIzNpw
4APU6jtKhfS9f9JKXQSa48EMxBeCB59AWkWv34pRGP4a959ZgXt6ctZ9Mkwap1R8IRz8IxhAt242
bp2gw2MTqbOtZYkEwaEICIucLwvilForgrFr/xZQsIpmgeSm8l4TwBgA7VJ9TKcjoukxMDrgNeVU
Tr5olhFMqMsE3cmOxsKw1jbrKrSVxN4shNQSSMO60uMPtaf41dC8oDegy1fFK4QXUGaVcSuL8ZCn
i+l75EDDgXafNM+YeJz4HuziipVQgzSP0XLS9I1F+aaOyz+GO59JqwKQlxhZqItXhaF2mqenwWnm
DZKjM1D/Vw0KoT+4E98Mo1+x7P3Upn8rkZBuNZTPQG8L2fmvAqd1dnnuCso4fFBwmjRWg4XXV5qv
aozLc+0U6NV42wf1HVYIZdzs9cGUqoMPTHvbpfVbJM0vBjiQtiWnglvB8KBERe5QnNcIH6aisj6Q
fCsDSxIcsnSSO+bkHlDlbMwxO6/4c9dReawxYk8qvZ5CQb6fxYfc4KIpYBckC8ZGzTx0qz4fgcay
ShfYuXVcaMAI/iRjr12xbdOUWeL4MHAHxN4YjOYfwpTtbY8pULrdjxRr4fxPPKxnl33MT80BbVgj
EILp814VFiCxujm7DrLtyFrUbTSwmJZRBkfHWgmdqLqjoxXFVskh/0WsyH4GzzKU5H0nYodSLA26
uFr7imF/LGtx0+rZPOZxGwK6wRbSNoSiABjXRj1IRnvy59h4IYoYZDOn5DTCtJkQwjFlM4AqJlUV
w0/akvspddTtqOKWiJt4IzLEmRpY/bWtrJB0MnASHdJ6MY3kBIv9WJb1XtXKyreqdMbP+6TaprZL
eWY4S2g+8izGHsSdri7LbqbUWrUJp1QNunkYh2wXaePiAx75Z/3VxfIBlpb0CMckIQV69AxJo+in
LYZtLjXYzLoUqxnTtG0MLhenynZTLBMOc5RIqaq/TdghpdFUxbZ8FCuv2jE6x2fcfssXs9uYBZm6
BFS0+GWXiLHiH2WtcRcuz7VXIV1ZW2WrEvFtPNbtQvpPQthLOYNFaDOsiWK6lg5y/WiGkOQJtIyp
hg1Ahg2oTVUC+NS0oJobazshrUz6Aqm5QR4Nas1tpX2aNMqPkTWGYwEfYAEyGqxW/KIN64LsXS83
ZrowyndWd+NZ+gmFSH1wow7zbTpt61EjsgjghDZBizVGogxcHGhcDnkshucsUC1PZsvOmW+3M8RN
YiHMxht9w229oHE0es25U6NGx3NiZUMJ7/fXi7BHDcQ5lcWbUVjxvsgHxAYL4IUxXo5J6QRTImJ0
Yu5jg/PcEJAnhwyi41LQPW8Gkw859Tb2VJHOeWXL1HzbYbpY4GPzNfGceOp1ko38BOoOSt4Vf3GG
52VQdWYaVQC9ewo6W3uzW/zhOfs+HYEoaRxucIIo9Mr88loVUqQlblNZvWkT6gGSYJQin0KQLs+2
MrrgphNAznb7C/oYen/jfZFzaAS9cnUYmbMFx6+MIL1NHvXIHkmNJgRo8cCvI46/aNW3pThb5mpK
bz0qguvPcbjUFIBJ4G4sLO76bx2RjDzYoLg6TgiRpe1Wdvw005nwjiXBDRCCauQk1PjLqbk2aIFe
bMdmgXfnPVJEojUz6O2ZjQLQNMHleWV7GDVlKwbzlS6g4Kqde6Bwxzabn7VL1tVhQVFJKeBlO0C3
30nHM5ygWZgVpaxnOKFnaZehUBh20cAL0+LRtvu9axDO6iwPenHsuzTd8rIx8unD52BbxNFV6lcX
9WG2NMjEGO3Zc/wPeKAmFNVbGQ/6sSkL/TiYRr5pLZWBWj4fm8FluRkhlllkuiuAB2ZuOjC1NX0D
4CleYWxdy22OlWvsjXmddliNH2sNN+WsgACyQRqyWRqAX1VrJdMJBDuHdX9K4uFA6e/5+tySSp0O
7fH+cwBv5z5BztAaje6djJSPygTJaGJ9bgftU1PjNVhLwL2qBlYdo5RaDB/1xCCBudlIJCosuaLG
TNmljK07T3A8rQzCjl5mu1a2Uy5OwCgwCpHEZqXaro/6lwnG4SYpiqdiKIB+yl8SQ2+PMHiw6uXt
T2tSjkJduFkdThS9PI9dZh7qdu2Ontp2x07kN5IWIWVyABoygPBDzmx/xDFVK8e5yhogvOJgoVbw
QYwzUNYRaulQ8MPCbzkjlJHxWOTrxnQ5T6xta+wcu93rDnZ+TQVQURKTjXinFOG90yFsLoUoYbly
qE/Vdgr5lOksy3cxL5N6qxjq87SOWUg5zU44T0z1jUFjpF5h6rWNuuf8FtWsVzkoHa+mVtRyloem
PoLdro9jbdFGorgqFoIz8mk2fD1xNroO33GuyAKsq5wQmvLkTAPEM0pEYx2+LYPrjQSKs4lqqRHs
hVMOH7h2uHQi861wsRfQlt4mBrlJnnJFIINkd96uXRRMq/ZSuoRLVUS41SgD5FUyNg7HroZWqbC6
PFSbkoHCuMIn1fx+1gPWCQqOpPYbnLHLko9hjptlo5pglcbfWFLFyC9Jtrhdr4YBZBIwelkMLQaH
+730GrMHfdvwH3x1gZyYdAUY4Y45bWwuvkkZu0kUwlNq2Vuc3MBw+3M2gr2qlJNhFHB75w6qXpbj
h4nOwli+s3XFxDDUHzblidO5WyUzJO2MfSiJdSNwujRcyJxgAbTOCIE1gLLZl1JARRk13mSl+9Fs
rmzPUHmPzK9U4xMaPO8qrNkMHUH7TqIYzWUTKRQmBTFQzWCTFEA+ZZkcy4xgRvVNFNjc/YXb7qiP
JWyUuR6BGur0Rzf3r6ryr5r7o6yBz9vJJq6++2+LLHeA4cgH/PsN9+9NtRbfZPM42UjzFPpeRUK5
rieW/LwrxAzo29gzqnzar55wNrZEuxi696JN8yUmf4D7n/dgJpSzq0RHcU5tkA/mBtDAtGl7IjK8
odt0kIkTtoalypZQVfvLkMX0tGakMU3RD2RK0mjMul1PJ1SXK6tnE7JEcY9ax5rCbKp+x9R5zPQy
OsVJsiPwDnqlG/3ki/ewen/7HsdjlKvOLl4XFKbAGubevLGLK35VnZPOe2lc9FICRVO6NvuezZ4o
tmTfx0ze6c0Xob4CL6mdI1tBp1XbcUSpUk29RW5U+lGomeMvsR72Tfvhhq0HxcfKJo+6kkqn0I1T
XLifHSlkPj7V7uhW3sZUImcn3NeYbsimZ87oj8RE7geFVJ0Eg405MQMGwU9c9erslxG/SUU+Bnaa
d4tkXU7EDgdJAXd7plkkja2BtprWeVVYvKpFO1cI9FF4rie73Q2L15wczWpDuZYvsZZsiB1TN+Wg
scIHCsjLTd0yLcQJNWyihWlybIJSKh46l5yKAdxPQaafoRVPjtAKaFTix22U2wS/CrfQPp06Gshg
i0crfuqUl7wjmG5UjMCQMjBdqXWSPtYzjaez5XrB1FbAqXsBi7wtSVwe3U3ZmG+qDpqrrMTV1tQn
sOgke5Vs/KvZHLH+vJfL9NqW/Uc0ldBDy/SYk9/MEoMcP1rQQJizuOktpf0qT9tQEA2I+euPomeL
TzRJVf9q6Rw4SWaGqohg4Bcb1a6zQBunswZS249qOqmgwB7mxqZYa4ley1HiokjZFOogNku2vjZO
wnuhSihaLg8XTeKFrS129pz2Rz2Pbw7nP5RWCse0Jl42Vh39k6rrwSNPKvDUwq8V72r0cx8yjvtW
pj4hExkM+6pbB2VMAywfKMgbIjqRWAZKMbibeU1pFtKZ28bKvqJy2vet+0soSVNEK7GqCmUqQtqG
60HY7UenDt7GnbQgM7WTl9XPU+ciECnAkOvdpTGIEpzn8aGbzEevWm8N7C8/cojfQEhDHyPsNJOI
kA48BT0WRNPWAbXBXqhtA4cJIZK7K4v5RnL2sV36Z6FbH7aXn/sRBBq8Fbb+9lRZBv+iqz2OcEV1
LWP6Pl6WAlcnEYZKX55s1bogCIRyKFoRxJn7QHfTJ+tufDCM4TOmd7dp6FrWkUURALuZjoUeDgrv
fVQgC81TuzoD1R/Vx5TALj3j42Z200Xiu8qIRALapvtaSRdgbLrTqn455P2mRX0WdXEVumtuJy/u
fHbJ/bu+IBBNjXzgRoWcZnuHpFnS0O7HMSApR6f/mIBOykf+cdsdHkjUIdTr7zBP+rFWyFftnPqj
tO2N5oJ+7JZnpVIZknOvp4IoIUEgx5DHbEk0nv01Gx7Q7YdmDXQTR+yDq7gHgKZl2E3DSbORM47i
pOYYfqoieiBZd+Rle1sltcOcNrevOZoS1DG5II7easFqNO+V1T12hkCMQOxHVS4V44cmUAtquZbr
e8sP2WIAIloioVZ1fjUte+5McW0z+1c3372eAp8jxgPAsr1XuW3o4sCHlX02FcvbDoLQyDzWXlhd
b+tiAzijWyZLsNHKbqmFZo5BC+dJkftw/UEmjpv3Zh+ZtDL6BiR9tBVpd6KksjOI4ABbWsbtiEiI
JAyQwwg/ozjUSxarlpQJv08AbM0UAzZLom7ykrT+abbAVCYmpqD4LHqD00S6bNGLotdToA0KR3u8
f15RVlN3MUwum50uD4WV1360CnuR3t1Ii9qLgs2j70UAD2iTWkDONBK1fDVf6W4Zxa2roi+HNPW1
Kd46G3lKXh80TD87Tjvd8X9/UeiD/Z8/3v+isdRtnY3Wfpimqtr2WT+Q9EhIwGaZdNl4b/79WkqP
/LSKIqW/KX9LDFPENih7REkHnW1ePHG8/+JW484A4r9XbO+xVbNlb/Lp09SmCd6aNTqKY+cs9Wfm
qTdbLV9ac0TX59rHLAW2pWEyecA8mrCeLMe8cnGs9UR0KWbiEcabAbt3ojLMYTp6hoEdt36PU6CB
E6GKVCAeECkmWbBs6F07w45U0f1qKAXwVArqWv9SEp4HmNNvLtv4KGw1VLqaxB8HHuaYVAewoMUx
esIrVnEmoXwCAJduSAJ4yPpefTbMK6oWch2mGu7t1HxmhkrS6BLvyOrLD3WWuESu+MCC590yzID4
MSJOvdlxsi0A9jnhAtdxIoxq041VgRpRf1S9/qUq6xspQrge2nivzlW/GVtF3UX9AOjXTC+rmVUh
tGQGTtyxfoYOb7W14gBs/Ye64eAK+Cd6MyhBTJvFb/uB+t76ifSyC/Gswv1KYaup0SNQPBEkc3Oj
NsO8HetZAO7F8skLdGRpdMuiMg2yqL7I7A+ZJ+C49UNTw0qDPqo70aOrK48aSy76h4chbnf1bGv+
XC5vTPYEAVnxxes5ZS6RqPza1b4RfHwJ66PUqAkR//IEh/M0ZBi+Of5n1U7t7VARFWoDb9oxryg3
MHeVFZ54a1jfq8U0zF3iX8OwLoVCrhH+s1BDek8xMD8r8Q8E0tfKPXcTfSbdoyVmV9XBm7sT0Ohi
n1shWFbiYQbetimjZ6JMWBVN0OtpFar6q2vVp7KFQm61dKEaa1V28oeXVn9NOljOsrtMJJp37tz+
eWmZZHSQDcfYfb7HpCVpf1IYU296OBJ1n1SbJkLAILOIip7awuuM59mqtx6cqYMha/02VsIlirf5
JB6srD9mWrllNqsQCUETECoa9z4Bm8o8ftoms8i0034EQmv//v5OQsG/ZhNyZNh9MLLqkU7hfJTP
TRwfDU9d947tCtqQ01lVxM4apo+Fmc3W6OPHeFCjzazQJ50BY/pW0+RnS4fynebalbJeHInMIPM2
b0iV6ft1X2BLDht+cihANvrjEE1bfa3nMxv/I4kg9W5oizME7SToK+BFbksUvBpZLzFd+o2qcnJR
StYhBaEzlQu4aMerCG33Vjq/NrEvCNEteP/lD83mIiAiU19N97ok1P5ZUtKRWwT5QxoJd5EC95gM
VrKsBp24YHPgLY+yP1W9WCEaZlJNmRHW0L3bmJWJPKJ823nr7C/W6F5ctlXW7QkZgPxjq+fNsONk
Qydkudwfcf967hQc5puSfEoerAazjNYmKZxATADdKjda0M1KunKQaK2Ls/wZW+I99Uo3L/dfoCpa
//6u7GT6InFe/v1r5FQu+I7E9f89tlwpFUe3w1tX2coS3P9apH17WowCZKI7dMjn+PHT4H2ZtfuH
tFGulQx0+kys5EWXv7v/EYFwd7bJd7z/6f51qBcuMdo0ITDXgHPlBqGtvrrZ9t8/kyt3rpPYOiya
pV8WD2/NGnPeXEb9MugxLeDUaTVahC4p2f/7RXA8QE3yUg/vX7x/c8rExKGOOzLms0mXkAgkLVeO
k/zJcRmJJaD+tw9qVSCClA+5fy83zrSNEpIhysH0Ljmt0Y2amW7g1AOvMFM5wNTyb0Yu2qMQ3eH+
F8aaRpfeQrihz+Lh/qX793ue+a0kVby//+n+9TYiDYb8Fy24f1NTT+aW6Egi7//nx5r6dAC0kF/b
FWgry3hyhvBLlsM01KdRBrP05gKGmL9MEY2DKO6nJ1bw9iCqgTN4WkQBp+TyrETLPldY5gg3azfD
ZL2Q87xLRcGpT2U0UGf1E+QVSu4GtLElmgqnHipcdB9bM4MtAWzjUe2E2MYR9inAogqY5xUJeloD
Ux6hXuZJt2+hj/gRapSNqxWfK1Gok9mRy0HzipynTaMw/V8LkoP05FEWknlBlTLm3qcdOQ9uxsLC
PEWkw4nW+aElDAnwfbeN59UjZmQMOhdXWltF3CTpmXn3JJnOs1vS0fBoPVQU7CR7XAa5J+cE1a+6
ygCHkwz31JPKZARISRySPUFybXOcXLowTuRcm3jYelF60xXrmg/jdmpXOD9FfNFtYncU47mPiMzK
W8PZoEP5iAiPwhWCMbmLaE7YLdBvBcsqyeeMeA5lTFU/xOuty3O+S7jwDrr+XS9hWmlAdFIcW+aA
Uj9338eUeFPNaQ7lUOyMudp7yeNSFIdhUoq9a0V721bjTWMteFYYBfeWcXWqfj/0/YeRuFendSei
uLsjQYoqyzTrIMP2VwcxbJGJc1kY73HrUOfzcXL4QnvA843nB8aAlMY91u0KeSFzBybAt3wG5rMW
nKMQ+tP7LvdA8KuRvk13Hx7N2sWDsWRyCgr5vE2D5JsOCKExjzeGLK+K00CMdt6APHQhvB4ELTWH
9a5nLbPiBeZ6e+vt9pw2f4wCKt5MLsOUBq7TD3snUy4kNImgbOOHSv+TRSTUEDGfEDjvsHHPUEZl
7q/XAYGaaez6kU7WZqotb8rUvsLKLMiFYULUDsqIbVQNMN9zEG6qb4crMjHkALYcbRDP6Y9bWiRI
UkoR0kaGYD3+JIuOC5cNUNR80PgEOTWo8JtNN2SzPtYJJyRvpA9n4NIJGkzwPBEESR7Y1JTWKMJG
NGz9X6exFD9upZWzMlFnrDujnYO6StvDALqsZQ4qJrbNxJLNbK+n/bxsp3XYVQx2zrZCJ2i03haT
Gb2pAKgYu3OvJI/ukB50BzssbqR5kYheXX0jvOam90VQTwsUlfLA6AuuwXvtGDn6vfYWx+WW8ehp
BEDiu/Sltt5ADmjZMyvsOBITmPI+ly0zabJE8xetEk9krslG0ZtbNOmW0y861k7h2OkSEZGvFR26
JFAX7bUX1jOBrlthjMeoKhkFAMnNyEVrhX5mguIF3HPM9RXk8aR4FuuxhHZLejYFQyP2btvif3FJ
3hD9g5M1uJLQUbOY7rpmepvbqMN6Mn9oqQhcPkT0BMvWyUcm4fPGcT2QHCbsv6H/KmD+QoxNrg5J
46AklUvUGJcYrLijlb9W354n22w420KJhaqZjvmw0Qxc6ZpNc7xzG6LPImz3NKgIorP0nGl7np91
swXHUjuWr9HfO9Um6Pp2da6u2t/KSX+P+nEHSrc9APBhLFB/4ZiBLN5oL2Bxq/30MiHZxW0AQlSm
P5jGCmfbrt5yKm3VpXk/ZzU0G7bgejhjiy3o3FB7WoMLc7Z47OjgZvZyUArWkWRJ8NBJwnxdt8+r
IEuJsRyGKnKHrW5lg7Yc/P5vEzMsF0rhkQBwxog0hdu233oyza9vr5kaBzm5f3C3QYy3pvtku95L
xmSXiW57g55PCthtbbsr+yH9G2iVu9y1n9sZKk+zkkXQxn/VJHvoBZMGT2Ns6BKfJa9etaQ9VpJI
ljKuzzo6wBDbX73SRgngtK+0JdB70keBCM7/bxlGEDaQ0DopxiVIleXDxUdDH/2BIFH8OwQk+mAa
KciIbsgiN8h7uJfWExcVUgnSVrLM9FdLJfUb1jmdVBoqnvmeaj0BNF1C/4wc4kkbPy3RtwGBk6QU
OqkQvqPR9qzofINnWt5MUq4TnF4d/9Sg8YvFrJOMGoZFKwhoos7a3ZiMWWBp6dZzvEvNWNJ34vaV
qvDgGIxijTcpRFpiwolt23FDkvSYtYoHXa2/PJsLe7AfkGi/tUb7d1lxmClrse/gadgoXneG9tQN
SAXKLzcrufD7+Zs+3mWIw9rJvijwTsPkHKY4C21rYsMuYmcDCvvZQRi0Ftmz5eQFhmamcflymnqw
j63ZYYgsWSzz6QYj6asoLmqTv8zaP7aokYiM5SG2GoJ0NAAc7XZw6M8jk70Vsbmz4T+E/ARgH+ay
bZr0w9UqXO8x9GIMux7HGyv+w7B0bzkLL0En1KnPhvehF+c6KxBJklHpOtVJQ2Fhx8pn4ulvpFN+
WhmXhyKx50S/+5Cx37157FAh8GnMifrddOrHwLkF0TUsk9wvoZeQk3EuSBAv9Zl51XJGW3EkzBkT
/3OVjyS29MMbTV4AUumbSY9mU2b6c2Zlny1aDSI68agzYRdZ8WgK9anWcSQklCxNB1sHLHFNbHK2
fkUNY06e2GGAMjw5+rcSMWdLmfUkJkWRJZ5JB1pCt/xqBDtmBxq+ZmshpooKamcvzbZwShJUerFX
reEDEDaDI2P5muyek1VVPEW66Olc05dlC9uMqDc4FjNMV7msaCUd9OG6tk6Y5aec1p+m0aDTgKxX
LeGd7cJwnQypbZ/qysaexxCys7Wh4aydquF1mbWrp7BLO4J31u4Hop75jZqXx8HQ3qbcfinaCIef
daI8CfN1vDFSqq9xfE7pBrqMNCPrWSiezT6n3OI5e6FCvuhxSwsPUPZmasyHhXtXr+jSE59B4ugv
QaZ90Kl4pkCMTyK55aqSkVu7BMpYvM+wD/3KVrdz1J0dVOKozKgrJ07F3WC/6ha3Vrkwvl09GWtc
Wm9xBZKsLhhMY/L5og99EADAjbwSB2OtX1faXXNTN/upAWtuiqOZqCz21luWZXmg6eN1tAEo4aGg
sELV1CywCNKkDyDdvDUr5/QuWT56ctiSsT6ubBdzl7I8xuE4FdmW9vQJ93XnF7OnyAB2jFGoeem5
uFM2ILgajIDTJOgvojHr5IapKyKSDLNBr+zvbFpqywJiJ0lKB/r/KEs+MhdC8Eo0grRmGLMUGtTO
m8N30MfwsIrAGxHdckImLYcQ22KyL5CR2PpozXEd0vjIL6uGX111s68Gm3JkMonjblriJ1Nfj0ZT
/8kVmzuM2XJT4YDQvcdSdX/KeXY5dyJmABhF7Tplr4xdfhNqAbnj9GSWuJzmFYprz3gpAYlEXX1I
3QmBBGptoXKxK/GuTPst/YJHko9Xv1pxvZljvunj7O86t0wUl5+pfx/0MVC58HAOrM7B7g5ZZj2o
pl4FsGHrkPEb3DQLQkeEZGWz9hQ1de7dso4OAv8LYrXdG+qVyLAiaBYZX1WVTmhYP7NmfCSG/R61
9jkT/Wmo+q/RbJDI4rKyRiqzof7KLN5WI7bwAaIdMQ0icMwqp7EghUt2Qm7HsjzZOqd+tdBeofeH
Y5XdEqdGPVbg8KYKnpfq2VlLRBZywOzOnH7U8VwYkwLicdP1xsAqwemuckaO6OWEB/iHcMs3yzL3
cU0ilYsoEM/Hg9pFMgpDdnst82BaBRO4AgyjUT51vXZOF7B9U+TcVrHc2nZozuasfKrs1ORMXpOM
y2wdC/Yi5JhcgJ9ZZ1zU1iZehKyPeRh/osF7c5UkzERyiJbqb2os3NtAdAe2dkz+vsNiEaoyy0tp
+93g5hTY3oW+5GkB7pIRmUDhMsPAVxn4EKLXRNzKwEiukXNhuvSN8pbaialm+5cG46Zy+vNcFg+a
Mr8a+vjFzkpa8D7Vddq1K/5UxBJOgn5SdYujBy5aUjQj2k5KbZUbt56YUcQggVV973Tll7BzWGU5
bUbGDY4C+77O5+1YEfqm9M8Uqo9Fu755cXv1lmjv5jMAlH5bLGnPIjie0PmFCArPSjMZKPSopFS9
fMdV9WVE7S7Kc9XPtDXMLV4++kea5YLYVGbpamPS95B9NnHQPJaFOhVHqEzIHPKnItN4vfEr8sKM
xhtZZQBcH7Qh4aiBZSgq+oOt0R007ZnGI7khXuaGjYbVw6LtaDvPhAL6BD7AcO0O6lj8VTKQz0L3
+GcYakwrIfcl7TyiP1+J/UIoxifi/hdR57XcNhKl4SfqKgCN0LglwCgqUpJl3aBsj4RGzvHp94N2
q/bG5bE1FkUCjXP+KD3MY/m+31rMWxRJtAldEqFfI5QIBFLeaU/e7Kk4OXU0kny9PsS9ZJxoqQIS
kU2tJLxcki/ibmQ+jTz3QL9Wu0ZhsVgsv3K+0RHhAEvZx0VaR5lMVDaTaSvDcrQJQgHqnTh6f97E
RHikjCN94xmZ6BTLiG0+G5t1fFMceAtt9zAbXYtfs2xFuhFK8DMOWJfgkHNcbzgwqoHY0EPtS/OR
KrCDTLcrVifOjruJQRYWnlHq3jHUDdyA26mcPuRQ/XPKHk7VlY9k6XBkrysUVU32GT09qocS3szO
7fAuXaDKIhtRRFD+CQMQEcRYfHrjp0+BF3lqEGyUfyH/iOzHfngCIzjG/nCgvuHFJYKRY8sAZiSM
koWRNSWdHgwxPjVoaEIKOU8T+Jwc1Kuju4ze3l+FsveJL/MDPtxqpwRbVgIoaGOd33V+fa6d4ZbM
ttxbyz+WIfY9RYlMhRyACabUyB1RqIpwNFvOyuKhM8nK1oqi5tkkILpDBdlCn0fpS7NAuw/zY1Xm
+2kZ/9GnxlzPXM7iQ7erjbeHvPhlTt5GkNJjZ6mHOIuhjCYaCBfzhKoSe3X9LCwAzcVUX6UmSL/D
erOz40ucrDckMhbhNjUDJllgdfyWLOKvnsl4G+VXltPnGKEgmemGpIvD2ZU8M4Aqwei1tHcqBmUV
6edc2f3RI56BrFPmE/p++hE1kFjuEmF7x7KfNYjL+rGu41ezoGApOWNSQpiqTXsczdkHz7xD3Eav
WoMBF81AgO7o/fOd8UbP0KGD02/il6EUxWG7TuySayRbIvpNcXgMK6Sx6KI/8Wo9rayKuW6eDLLp
dgSIfRHAF1IUz3MsGnbRWJ3tNf2gSojGQ3QRxMQikET/Nw4Vp0m+huj/eDQ3ugm9yX/uSvu7cLOb
5sjbjctbs8VByvyydvq80rHrViU4kUfiWF/veypqtr8k7I52U22ethvE0fgwrHHOsb1/c+8TlssS
3STq/ndFD/YZ1+W5NhxnZ/fzb0H0RRZ9Dd7i7vqRR4o9HXs8nKzBCBZqM/6EZkeaWBUYrqnt8Elq
szScdlYTIGO3J6EsukL5A44vrvntWTVEyatLphxTnfPQ5y4BX8XJWEmDLsmwm2N7Pzb9Wz6FUS+/
rO3ZECuo6ihZnrazcxTrrYl4PZFAn1k3rLbUwp3Z+D9dVZ3MpULBPtPbGvUXkq54vrGt7rwRBc7Y
bK5UuPLqb7GoR8e9GCKhbb4xI0QbXOHmUP8ixsio9XpcRmDCZWS2GjqCbOJM/bHrE5zy25hZ3SFn
a/exx1glMXY1sSHUsIOazRalppoY6KzoDl4+XTpq/DgO5mOXd68qnkJcSf+ocsU3+tqqvbNE5tnw
im+3hL/Nmj+5n6X3Hp5UvaWgrqz0d0kpbgPHIsc+Y9eQqz9LFsQdcfbRdBsQqRdp8iQUwuGqpyRc
j91eR9faEAitAS2PdbRALlYmIor0ldCnU2plmhMRF3Y+0h2VlyjIzXj8NRaCbbYeLm6MtbEf/hpT
87fx6UJJsurb9mZJ/H1oTmYdQLSdfTQccVMfK7eoDzXkdJDmznhSpU0TG9IKT1MlgMqS/ILhrty2
lb6+M9PmpPL5Xrne2UdS1juqxFmRPtD/c4D8g15bcOJWctm5dX7tjfRarcvDQjclF0z/4RHCmZWS
uCEbSzf1ZHZND6HU6eOSfjKKRjuH7oXtQplS/1t6Ed51+8MzvaBp0meXHHZjrBQkfmnB9u5tXWz9
QA1PjZQq2klFxXHeL4BjZxn7N0tNr703WDtiBPMzwVxo4yxag4oWyUo7o+NPHebj9taVz5mR8+jj
xALF5f6k2tREM5yPlPQyQECJ2+igRwpKJvR3hgE3UQ2XsnHKwOEIm5gK4xnlL1V4hNGzxoapUR3d
Ygo9tDZWOtFsNngfuek/Dzh5sXA/15ut2Y+Jy865JYXwHwUI134RSbpPX1btUr/YREkY+/2F5yO+
CMeLAqOiOdCI+ZCQCdtUexEuPDQVqZUq/VLdh5tHWJnEHNPr5T0Dqx184d1KFzNpU05UQC3plXyE
OUxdViKyJzeNr5MeoO+PYvG8s1FtSe57UuD6ewKr94VqYcEa62nOKuxDi/1REcMcMhQ/WLmFKoZx
L3XIvnCq/j9nwKM5N53aUYBOUvjUzI8rqnmUxv/1lb8gQSeMw2EfXrd+TXqup7N0ulNdMU7F+Rod
OiSuE/gbgFZnBTN4jGVF56k1mMjs/B05+6zNvQnET3s739a8TOv0WHXAe5KBpC+GExfnX7t/bYf2
w07zG7IKZGf42sI5GfuHrcvFUW4UDA6nyw/LObJJoX2kFuiuQ8d6aIoRCQr1gqqiMddsjqRabSOF
Qq31NiabI1mGjhcjMivOHX7KHbKoV0L9yLZtgwzRWpv/GlSbhK2U5r5TfHjW7L/DBir2Uj6xKeux
aJT6hfmOumJh2Fy83DhD3RL9T9vHOhSPri146OC36+EwyjF7k/gs9yOmsZglbMBGr8H8Zb6c5zhh
/sxy9G32+Ay0vUd65FP+hXrPGIs4hOQLPZQHIbSEDoYElE1WxVHH+JM2wghebY+s5xeZpKfG0D0L
6BQFYgCxiM0ssBLlBHoYXskwUSGV4PneN+v4qlUeEvn1UuTR24qOI6Dnzz84Yn4chG1cY56NetPu
+6lxzZXjXX0OAu6y9ZeTdub7klHnQHHCYcEyeZLbED/b3L8AQS72js6bpl0hK2bEWYAVmeK4aPPV
n5L9JFA9gYGmoeW40FBpQjuuAj7wHCAOfxZfuJLxdNK0tQEDg0983pi+phGnqojj/iRExfqTzc8z
Ko68Hgk/ss0bFRX81DNAjC4NyrfLJsacYlo8w7BQKoa0fQccENK+mLGgxm+rFYWGzfk9jp8wULg5
YvwzBpplWYKYiTaFw++cXdo+FEbMNL7uh9YzLnVifaPbHM6d44PyKXayOcFSIdIgszHgxZXPTc4F
YfZ4S6qlvLBIXVUeeTuHKuUDWsS9U9OhvaSFCsg3MUNapY+5zLtz71nXVXblIaOf2lHRESUq1VJY
tOLJ/VNPXh2M7XDWwIa71gDfqW3HC9POyEGTjHDxo/po0DZMwHwfLKX1EfNG80JoFEedfsPKE1gj
7TBJiuepTSZCgXCLRA4pB5usv3Ddv6BFh2htf1OeE6ySRjJERMBD2YuIvfFk+lvuL0/t7YYTvgeC
yRumS4td2gRg8wmHTVPCLRg3fZaWsdqh+zxw1t8pD3LHHJZtOWnu1BTd+qqhBkH5X4Ux3OjiKve+
R7S8Hd/nJt44h2DcNjkNKyg//o6Qi2cFc2k/OBELhlG0rByGB/wNvPvRap5YI+6UpJt4zBx1ntFp
BtrzkW8qHlQZ7X1SEbgH9YLkFelAntTc37085P3SnnqFja/pxEkqQjFI79zlpKnu6swMSFXhg+4Z
wih4e+vQxS5y/jMtnDjNXyAHB7cTVc3ShKEjCkTW7Z1d06GHON0Nph602Z2JQ21aAE1l597RS+bf
NCXHfMYjKXeuARaUCPQf2biJ9iQvBJsdEB0DKJ9gesiylYcJ10RPG2mmUxfouqCh3GZnniwMjLm1
7In5j59L48OK1HfVWbTxri77hYGwdl5s+56srOtiolgw+vklwjOXzZVzEiaogr0gzfBcazoRIP5B
4L95wHKDSdAtdmt9lT3KSp2sRhjRX4/WQz+QR+Ds1kgQUm980bfJWA3JbswO/pVmzKlZf0kKEo7z
JjviJO0o/jH3lmeXO+3B9Y+EwwsfwemMUS1Eyx7izr4jnurZG0A7lTmz43nvpNsvgVHkCZMcH+ko
LDLlHofc99jt5njvrOW8M+v1hmpol0lIjaiKnrW9oiyrkLaTlI8taECiSxGWZPPvjFAZJIqXXXPM
F5RIjKGhCUF4jLz0BWlHiHg/dD2R74j+ePWcyQ+6ckK7aK5PyD0p/E3Y/mmjepK19SpH88WGOyQN
8AurInVpejrbdX+3agl3zTPmUtBAPw06fwKv+t20CpZvLsgjttkMCFDNtmLH/ogbE+nWUt7ZRvKu
zRRBldtfklJ/N+QIAfjCS7ua8PTB/JqT5T9DDUHaA/cO5Uq/IaOeHBvCkUu6vseI4l1VYVeIcMRd
/Gq6SieejoQIvxrFh41foLIzGVgaeVLWk62oZ2SvqOsStFb6rRQtJdMExTHq5oo4g47qCit69ybH
Z+KmUhGV7+J+amHMuPfTj26K+rtYiP+mpbzitq8gza0TNelT6BLVHDqRR9x/wRgDQhiCkzMhrJpm
ZwdPMnNwILxlDiz6LfNTYSzu2QEi7yg532OlkoFC/OT5Nirqmmz6VRPrts4imCsGfPqiqcQtR8TG
3A/FjN7NNcACnJHqx1m+EEaJMJgMnQuNMdAuRkTUTElesNecZ00+A8xwYfD5ytEw96hV8FJGE+Nb
6c80fLrIovMjvdHVYrIm6elqN9lwsGwcQ51p4LVdL8IwixP0CcAoHhYQz+q8TsA4lY4oFinBfZVP
sk+UYtBsRxuzh1cc3e1aVbl+HwYGMt8W2WFUs7hkvXlzC6LHJ/sk4ny+zGCVe/fB6KY67OFnghWr
ZVL7HrMlwbOCfs5acSfLPJQ8GYxuHO4xkdpHyWEtUPenNehEj9l/fGJSeOmWgXEiISpBw02AfQHv
1h3zkmmIkKAmLtZcY/jC0E+z9EBHQDISXQia1A02foK0oR93FTjx7fnepswVWg6twTwB9nYS+rj6
Rzqlgax5+Te17H7+gFKgE8b7mkj0apKf1MJbu3PxojGRBn498QnCzVsGgC5ZUNBH3/mMJ4/G1ZEV
lgocROm7plIViF3db8XhNN+m5UghMOiGuSanNRn45+KVmavD2djpTlwM1/vTguuZ5BBc7dI6R7ps
7t2Ek13pDl8UgF1YpyigLFwhQ51Fe+XwnDei9KSroWatNk6GZTxHToSiIRYO5uOVIaPb7Dk/vxRY
aKDMFUYNd52eIKsmtlEcPM72y8+X/PyusubqQgEM4kwu7u3v/Nr9v69CAcYMCpa8L3FPJJNmagua
2c9PaUTavJGsKlQdykm7L16FR1Ubop4Rpsklli4zL039aylGO9StN4e1Ml5UCaEpWzKS6UdFfT3/
K4Xt31XLlZOPlcIhyLnr+7BwUNQQ1AjC1zjNzpsxLSGARLS0Ml3j4XD4Sen0qpP4vu486nvz9s7d
6hi6cg2BPZtLmsZPSuXT3QxTUJUMVMqzT4h4CLYzzhoL35tZ5D7AneeHTkl1dh/JLxv3pbLdJHA7
TJfOpDAIjCNWkPmtXxoYVGOzvKNVcrAunTn5gqkZZxp5BJif62Df8rqrnz1VuuffEN05b7EIsN1L
aubML4HQY09kMm7eYvnSbjtdLbV8uLWvz60YIEFnBtnEQhGRGs3m6Wowug1YVZ0t2TB5Gg1vuZV4
rexSGtD1inArQ49hPfTgVFCufbx+gbyPXCFqOWR19ERQ7GF1nZfBpZyBxMjnNRnZqia7ZWEVf51o
io+GrXscSCnPBlpk/SE1UQ4B3UnwZ3Yh7zD2nOBzisgcL/D9THQVllcbVYA/3/vCZkSb9KMY9B8y
+8oLWubi8vM71VsKYtWrk2PqTHeuY/v49za70f/+1nAxebKNou7ertSfvzEx+P/fF1mtRGLlkELx
c+n+XLU/X/j//5lM8XNDUMPh59r9/yvcx66U7xzvUeGC+98Lu9ku9WWgMWGzEBpHNYjjz5/hTrua
8fotCtSLBSME6zC/FJIqXubRN6vhsnUqs6EvPO3CJhkp3s1K2iWqU5ausCGkquYrmcRUsIecRDxP
biIbQEXKVwrJogSm0XH2MA4dPnT9pxag4vzAJWNH1QZWTSXBOIl9Qit0JWbnMhmLDtx03mtvqyPO
1++6FgMYFsTDuiJHz4egLR/jYVkeYh9fmsNJEGqjImcWHG8pfy09grqeaJxUpBrJ0IOc1CeXq6Si
PWM060v1kqX9b2+65WbOHrSS9FdaekftMeSrlhTKNXRSO7F308oaTpueTim4Q+pp6M1cGmol8cQt
xqXYSJuh1bD7DrdCZl8YUOPFOpAm9OYPUYPDDlHo3B7cuSjpP34xhfriVrK4rggmwRd25w74iZpI
vpSmV9AkNFShmvyTRVcOQeaM8oIp0nUgAVEQMHGBUUwT1v2RMnb4poIpDC4ggCjfxzKKnj8t+FlU
zDUpvyZVigaa1WFaIVfKFdRZdfIwyR5yAb1t0Agd7RSpYrvZEwcCwI1juxzKJMke/cVnS6POKSpr
NDP5a96Xf5Z8KJ6n7AQGRcoEmuM7dzS+iqYZmQ7xtnhuilMRTGHkn7h2Bf+XtRRIL7q96pcSFN0k
AK9W5qEuIDKw2CSnZi4ljKZx7oZp3Hu2e5+VHRBPpJj0Sj+sRgg5ezQYGcbxNFFYgVUJEdiyQApU
Tnvy6P2YuoQHQZTdc/N/Y05CER2lv+a1X3dN+lutHLVAsK7PNjT4+B9UteRYI3j4jSX7Er5Ozpw2
rfEGGMkeLugC1Ch3o1E9D75EOmYs9FhxRBHm9RWRzSBbROPxqB6SuDYCuz2apvvmqn+D0T1aGWMK
NXZq13dkeg+4Sm25nPOSpvakJ5ADELsjllIcTQ/7zgyK5Hr4pAcKQg/FbR6638ooqiMXJpm/EH1w
A0juEUEhzUmGm5fI99TsndDt2r9RxvZQ+Fy6hqfqB5Bm+sD/KDnrXW8k/Sl2GaOn5qFapmxvAdSc
LP2Ho2/LpsfgxBuAqAsWI6ZYOrujwiA+eSQXmkHsRRgHJsYeKfsrj9JHjLN6a64MCQtQp8zN7bAz
kfO14PWks/XVJctVefn5zxVpNK992HxtEDHCtS6kw1kXN1+sy+jaZJb5LQ02hO9nS7Hsa5teYpE5
x9xMcgxGE2qYjlc3MYtdbEaiEw4dUhf6x3mc9XFeKoRUKDIw5rIz83WzsE8YzhC19SsvJkOklrj+
qSe9xfiuJGizZaUHs8jg8nE+p8exSu7n3vMR7iXMNbHzYRO6cWhrEhV9X2DZM/nZ1Qh6R7jcGFQ1
IwGnIGZZ0iN+voPdeiTzw9CIZe4vmYuFjWVz8E+tR/pMXaP2z1sR2vhnCarwtxIej4tijMVjhVVp
6dV01kY6H/zOSw4lt8NRS4CC+tVxYmBmnKtGlsbU0VVB2WLI6BOH2b+d1NksjM+hGB+Tbp1ecyF+
Z0vyafl9xIOQfJPcqh8dhhMmQWhwoauHtnXfrcx74aEG+wFzFOaeyWzK2MlOzHCN6UGHw1K8ol08
p6iI3+IYYUY8J0eQwF92k1enxuEcd32NL230vF1J/gJUIaYqO+mDtME3qDsifCYMctPCnq+/B7wY
KP1YNdNmM/slzDNkSLEOJfcpjhSS2pdPXFMQLKaPg6JtcZtXjwS+XNJGnUbXdbfmKxkq6nUzhQF3
+esUwwOhFvWd0/DjOt5w86uEPu52evV1xYJij/UhKl15xFPJ/kVeDkfZJK8dQTIAQ0SZxV5HquJc
Pmu0w7FXPxppdyhWUdOWEH8XJc97Qm2PjBA3aTloB3wSaDQjtPC7b0rXfDIek1s2rpdZDvM+XVNg
G22h4vBbiqhxXIlVHdy6I299zi5LymAiW4dISLxcEKuvkCApr8L/Y5EkwiHUvjdxikzXgYqmQ9Dt
nAa3E6EiQg3mXSbYKvNsjPGohkuOto1YHdxKXpqcHDn+Njt8MkLOcN55QfKH/aqyrNwifV/9zrgz
66gn6e+ltNoVWcn4XIyOucuFga5g6THtMOj3GeGxC2uLQ8Ifj0Hz0Ebuk7Yb8HVS6dw1/cLch3Qt
wcqgxr0tp2erFn9kGocW/uul0w+aIGVj6YhyMFk7bHt4w/rqri5kU4UkMRu/19L/SKb+IU67c0NJ
ul+2d83aP3gpN9aAUQKXEOENSNvh4dg/iON7xsTdBraXLTvpVN+WdRr87hJZ2UPqEMWzQgqEQ0xI
/VLdF1Fvhcsa+u6ow2RTbBLGQyncelSyZkitEHU5g3Url/U5IsUlLf6sEJaldNuDjNDrRqRJp4+Z
H40h2Nw1i8EVdI2TXuHYDSrL2/PIJaphsMNMLX9Xq3qck+iu1Fa+H0aPuhXjwYiW7lSI5RFtKkFn
ut6Jabx6mKGZ4qHjyMZIEQ7FimWKKk0XZHG2iK1IMCbavvPMxikGk7djaT5kMQJI6ezaTPk7AOnm
T3bfU1HH+25oKVpiTq1sjFtLh/s1HZ5zQxF2iS+8THkjtTO9lzm+JJVnb7i5rkUi5n00LP+Ir/pt
WtZ1SuE2RWq+xFDUIQ15H05DVItFlM/cGQctnI6YXmHszJEKjyyzDjNx8hxr4BgZdkm4B5IazFNG
eVUQFQ9l7xZEGMb3gH/vCdNFQnUmeWjDo1Ht1WJv8q88sNrsTYO8BcAm17LcHJVjG1bV8F4AmuOI
lzs81Q9ZF+99HKWyrT+QQ0NdcHDvQSgPY+bq82Sa8M35yaogK5DADy40XJRBD45u+4Cv4YuxssEw
PeUwnUDFpWPiOSELbJB8b2eQIzxX+oi8vo2Ylyy+MIiZ8mvKkErb+ue0uNkrDt9x6Mk1jyO560kj
/RFAAVXaycOcoltEvkQcVIeETreT+bDAAAtTP7bjgI0IOeJ+JaGdMETzkKabB6ct4308NwU+AlPv
sdDj2OMoYa4zsehSSQAalRW7jJZrkP4urDrDPruQ66nBTrhWzHFIXjg+DPNJ6lbeJU0yHEpFUY8h
TY+TfDXg8KHySm3ifS4Tcqk7HjkKzAZ3yz6eUFEI1Oy5OqtqQHHp5MznpvXA8xEJQ4SKQAB8gcJw
OyU0as2VQNmTvM8GSlHR4vBhWt5NHsenj5vQ6prHuno0yjnZR3aBti/1UWEBOZvdafE1P0NpPsUG
SkxvjCAUPJh8mwnYJ3O6HxYVuDPODyIvuTTWKhgW8VUDBe1rOvmaRnvUUMCMFxwOISmQH6Y334bU
PlVbGkbTcQxbsfU9Ffn3FLfVX4LFk91SiYdKVDNkymXp0jTw808yHRjYYQx2PU7WodhD64Kwo61k
OwoS1zDu6m6t90M6hpDFCDPtW+/H8jKw1aZTBIoU2YFT5G6QQ4YlJvq4hRg+dO27biboyJh+Tg5v
n3jmo2PxzpZLEnaWd509CUCfT2hyF/YzsgQY5BNVQfmC9EAtsy232ts3Iv+Q+Xoea8BgnBssWD8K
Qq1/rWQTHGdXXC3fSs9J/53arnuHVNw860o9R3WUHlSPy0ZPxUHN5hnTTLRfzToL0QAQ47tUIXIE
hAAiJ/1R3ho/p1+4yg7SiP9Kbd2aamacQ5N9cwqioMxWoL79SRNq/AziOkOOLAuIGG6Hvsrah3lO
7xO2oUp6M6V9Nt1+JskAcD3LmlxdU3BZ+QrFk1pI+jGd92oxCHVLbBFkLa7XKBFgRcNDFI/poZgl
IvpWIVE94fZki+QbBsUom8BvEXhHb80WaN0J8U5hYrEDUX4vo026gYolhyYkeGPcaM1DmfsoSWCk
UTG1rH2phs3rQpepNKx4/DOXJrzC7VsRCHRauNEoTryasub5YLXRqc+cb6d4nS0BRUCSYgtmCbyP
KZ+Nz4+rVwCRD68kwyreNi3i/oLM+bBigwZCBvBG1/uMbIrAYl/bWbkpA9Ivf8setSFtCweTD7ob
XcQUyfCX4DlyJrswTclSmqMG1SFLkNH2T2uRnIvOviWi/mUqbaMV0kjXU5AgKvps7A8W6XVrYx9S
1hmX9hcsDgg3WGL7cEFEckljDvMSInepoZdV+bvMeLN9cnmM9pqSgbB6xW/DoLm3GxFCsbUxeuhf
Bkrmi0iOLamlBLD4ZPYU9dmR33KA888rCKdKutyna4Olsp5DIhFOU4Hkw3YjG+QTe0DlG082HgRU
xMXT0Codjr28a8v0RbvLMwlRLxVezZ0juo8iYSeYEYr29mVJrPhgGtZukCRzJYQKuVtJRW/ftmkp
nWkBjUscerFI+73yEVHXkXnpymPXmE3QFs1dT70u1aMfHQdF5Dk42BPin1pvP2iS7BNZQYYBKQ5J
/qsdeJ4Jy2ZCHlmkPSK2ee5Qr/In1z8QV+YjUCg+KXb4r/HHewRs+Ld73zlFzTuXfFitRnXHhqbY
HmOSUJBBC9piIv1W58Bnm0OQcX64UZl7v70eWrjZeNV4Ybcjtb4sCbRF0pz0DB5cs5/xJL4QFYaI
xd2jsJzfGiHsqZ0jj3goUEBmZPCA6ZQ1vh/M861CVXkcsgm7S1Z95Ijm7JrpcGEMxxzrpoehUVsp
ANUluuhCe8H7Yo7ps6zrT4Qgqq3/LB7Gx5EUEV1fKxsxcCaxQGXcVj16cjM6LomuD6ZwrF0zJXFY
kwTg+/IyJeYTFBvZgCsQO0Z5jKWqrZD8kx0xM0r1HSC6M7ugyh6oXJEeZtOFasIy2zjrl02FzqnH
RDd68xEn/ZdtiXetLaarMWImsUYiIezil55umTXh7Gt1gfKm3ZtU5gTk5315DhRqQ/Q/8vb32RrI
HZnav6W278am+JfiaUN0czDbGa9kE1AdSM8Mr7dNvV9bGBduC4vjtVgt8sr8EcHrihaXHQ5mvglb
5yUfyWPwWwrIcmpWAGKaDVOCtSUaMRjTKT8Da/I8j1CUtlBqkHb6EGVgZwTCPlOwhIqujn5nUYcd
vFxYpLGdYDcHSkixOXAtcc0hppnbT7pJTPj1+FcFCB0Q4nhvIjLb6wVTB3oIKLQZhekipoPRNy8q
hV0cidiB20vqHRL8//w0xr3cxleSxb5bFT9klEphQkfQtBJYdtAjFEM7O6EjOyhBUa0YpIowKZ1/
COS6w+Iomo2PollxYdt9fTDi688lPI/jWy2Hayo45uvRA3oDVx4gb6YCpdpmd6oZtzDQNPNTh99J
CbatZiovpa/f2tL8N8gIwW+FZW9AkIyTklXJa0QoDdRkAn80TGz9zJx4KXFx0sUmQ3JH/iax3vSe
Nqf638LD87WMfGOZsYY7KZqc3i1hgLJ9UfXZg16g/ePSqwKXHtakQcfnc/R0eZ7jwcSBZhRJGeTR
i1jpRGdNRt2L0xuV5DfwSxcU5oR1riDWo0ZbQuUxgjogETE5LGc+Kut+Xe5XTBGnfP49FvbTGsko
iKdIH5zBu4PyRYLrurd1ZtuamCVYvqsTOMJ+7Fl3bbhTJGykFM+f9oTIRAsy+ZzmWXiZt+dSsvdk
KK1hl1fTrk+rhymfP6Zy83OhIxOy3gOJNnuTROBQK7Zrq5YPFkvSYHjl4yxFS5JPOI3fU+U+N9by
akh5TiLvzSHuvrANMvHUJbPEXYyp5+D0ttxlWaAyP2FUtYJ2InGUcFBkWYOMD3Kc/6lO4QX8Nmbr
dZbJK/M5P66ML8Oa/Wl7DodG9K/+2J/jAbDN9/6uihTZqaz+OnRBF8pfmeB5T7vWei9MPtsug0Lu
sE2eECtiNwb7ikA+x5aEMkN0YTGQ/M5E3Fhn0+LJ5q5Mj049O4dOOHxSWBxd5fzJp9E41gRUIjqg
Lsh7wiBxNYlr3icT61CCQGQqMpPQhOqeN9K5Lo0AxWGPPNoFXkBUplOEM69eyGYVWDQvjk7+86T8
L9fGegSHscLUI6xmFi+D6RLUXTUyiC20mF6Eq8+jIV1ksXF2DRwSeT789S0kilHFKwKKBu5e/1kz
bmceIKTEOdHBmheNMRTjnJiNUzri48ZVXYQsQ7weXzyWUWow1q3ZS+cW2aug89JbJoIzztNkuHeg
Gdx0wciMfY2q+lMtQ39OnHJ5MlFSRdrP97n2/7nx59hIWJOdg8/2nE/oiruJCDPTs4PVnb5999CV
NdJTUVyQe4G0LbIIQDkwnkUrbTR+9BqtigaQ+UmaRXqTFftR1GBqX4ucj4aIDMABo9yrkfAYndEv
W4Pj5xho2I5/xTpGk+J12dnJbajEWReMtSwsiJnMveMDY8bd+h1j/ujjhcK0gGcYWhzHYUruIF3a
iKVfpX+IZ9BnMweUwF6eEVDkuditKuuOPFAyetyGor+ouVkmN3lZWHdVWdNZAbi8quahJckychnT
u3dC9nlkaXJjLYfpGiqIZC8PZ6j8vSZFhKSLzAyjAljqLHUHXW6cSqO7i7qivPcjlDZLZThhKYDs
pmyoL5SQBiREo9yRDLRElgRNgZ/WK3KQw/GXO6tX32lIsqLmDRtR8teIJlxLY0kKAFeVagvESp2M
j3ONJtOPL9PsVZSmVMesaTYzn/xGBMgaCNlJ0nJMutJmFI+nD1WguKCbG1F+3bCseh3RupsExMw5
JZrDzEp51ak0T2vQOmV6zSzjXSGs23l1kfAUsfrQLdPTmHlF2MuS7MHe+bX8uI7iCh8+BOdqo8zB
bkk08/9wdV67kSPRsv0iAvTmVeWdSt69EDItJpkkkyZpv/4sai7uAc6LMD2t6VFXFcmdsSNWcLBC
ZTc3fhChJLb1fiyIy6iAwXQi8WnmWPCDYYMX2SNunj0R2+bY3JBNqssDqISHKoLlkbQA0gDOvVrO
wFwfI66zj8ckU4T65rdGJ8PFNRL+iSO2ODkHOSeibpCr4SaNxaHrK38NwxrPX52fQlil+xa3DzZt
UUCMtM9tJwoAr20KONfZsdVhlhw7zv4vhYJPAtH+WJaoSrKDs0hKGzVuwRbMcb4aRRbemHn87hgD
72cVvicROQtdNIJcfjwjYJgfQtnuOuzLS9oEJ9B2Pno8kgqzs36SGAYfPbkZUhcts2GbGikOzpgN
f20DxyYPbEb3rPAIrsfp+0QFW2b296p3znY9n3BKvPe5Q5Na4YGi5smEq5gbU4uzU5JrB6T2MHfT
sIvbg5sJnEb9+xTgUnHDeNh4LK08g5dI1hV9p3PQbZJkuvfcOlwNhAAQgPd1o0mYeP0LvvrvGcA4
JwbyuIGBgsfSj6Egdba6c8IjrTQ569b0HCYtuQoeN2VqSbxu0ZElqL8r6ROLk8zcZKFkWSAhDrVM
yyc5lm9AfjYW9qwDBoxj0HjBfd8/jT3F7YWM7jDdA9PWMPuiqd2VaVdeWQ9eWtW8xTGKiGplsSn0
/BRWhL3mxptuEIfYro+jf3AnxghMyPsU881q2Rdjrfa6LIRnOkL8SPDqUf576VvCA45QK4qY5Qns
wlcQqenYu/a0sg18yYxvtJyUwltPXWizLKr3bZOKc5NNp8Q3xmPmg5J0DLY1nmfu7Y4wSqUM+OcR
zrAkyk6FmlqKJvgkYu+0VpFbk04p8TCY+Y4tzIMe5jc+WuPeyqxj0tjlztEcIgo3sy7aYSUhcDLf
yID1Phyab13jjDUdBoeyfLAwLR2J9uV7jJrAxexlUZmAGURScxKb4SXtkdqmuYXdAT5DBvZLC7e1
c2EpwGVr2TAyedQY6sp+JIwHy4sTt5Ou+xz2l+cuDjWseCkaDMSdpQIgNIlH1qyhp3ThOnWrsGHl
W+GCDig5dSZDsKQp3JM7fA0ZKX+JeMdW073Pm3YvCv5Et72ELr1NrC8zPgwYT/oAq0SAArvX+II3
GNi3zD7VqapJ/USxfCvckY+xQ1EwJIh0m3KuREYZj0WCVD9gbuLO/B7q+b3y/HZX6PDXAOAE99lV
28wKTqLgcc3+bA3jDRZ2QSbT+6pSgjFhBE62rMV5cE2aflElwGNAxe1YnOE6DdDt3LnYjpKfFThX
cFvm0NTGrLlv0KAJINjI7v28nCQE7gP8vPdigNofaZ82UOWe8gb5Fx82J80O4jFhKHo50uJYB5lz
ovzH8TLQGFp+O9kkrraPAq0LZJ6aeWrdTty0W1rJd1FZEbSreC1xiPmnaogWGYy+HyhMEBSlixQ5
7Sq/xPMKuZybIba8rKWVJkkPbaLFd+YziXfebRcnLhCX6DQnJi7ioFx4d1DHYxoDI3sSN5km08aq
g+QY8zNqn+1vfyKNVZpgHlx8jJym5MnEplNl9aeOQkn7OcbzAD+n0+3YNiByaOfbqbZg1WdUDPme
WPbH1JuC8almTStIBJTh3pj7e5lBZG8D+30yu3lTx9zTybBuPQZBsgmoFnJ03yMyb3QjJC91V4M0
troHRldgJ9kCXRooAoq5voZeMr5I+4l32+dliE48YFfuHNew1XmoTiTXOltBXErBaRNoXeuIEoPM
xxcQREzdfgsLoOMpYJNl3rTSeVKCD7fX29CYenB6E4C12gW5CRbvC7bV3WT4v5NbGMc2kBmUG36m
nD53joDCO3tW+OGrdN/UfbwRXmavDATkic/I2lNiUYbqYttX7Vc6mWtnOfzmA0eL1hNPdRvRsejh
Y2Je2WKA0qilhsUm1FqPhnC2KcFfbE0GfAX22xXYjvMUdl8GaCVikP466EHptEm3j0fujin2xbZl
lRuVxm+nq4uAkb/DW3tNlDOuuzGCtVgWdyHwNdiJ9E1xWI7GyV4nsqYOmRYJtjR1tLMIlaWNzjjJ
ip8ZK003mcNVpuGqzmS9Rc/4CuNQrVKbM26jUaScPHOwGm5lRxqaZFd3lDBrGI40q6i6/wqojjo1
rnM3hf6wAhy1IUzCU8bg8uPE8EVb77GxIGiQNjGBYndQKEVOSrwzd3YyldvM9k9QyK4qBnhYRB1c
OrgJYah39uDZqyIGFQFPFcxb1/IqZvlTNftqw334Xivjutht/YSnpDsgFI5+8g8dttCwNizveSgb
RlGWWeUQiaOHAkodNttE8r8WFgg9oREMhPbd+i5Fed6X3PNnL/yx8ASCcQt29EBhxouAtBcx7mEW
wYQ5AgCbAQ0RiTmclEeLMJtf8HgzNn8ZvU7CS8/8HQaCzmHGhbTOUic4ZBMWKDcFm+AXFxOc8J60
wV0X++apsMNnTLOEONyB6xABzM2OUjlnopScjun7q3uFmT9hjR8FZ11U58Fy/XUP/pFgGklbvyrh
GqDiqKCYeBGsWy9ih0lqfow5mWTUfddef6xxMkbZcqRMOvO2mhOUZzV8pmAHXjzJYaewIUgLikNG
IqrrEBetOSiyqV47buBvL3Ethnwu9lVD7h/Zw1+kKEhv0Li5CS7mygbPi2BAZ8drXhcC6wmtNLqp
YwwBGU+6XRSNm7EJ34ZRjhuO8/dJzSAZxc3D6DWfHJehPtkB8311GxoAeESrnsIo4A3NSNuIR6tU
OA8NcxsBSuDNRXsvaTBweywcAf0BrsUbXHT1dcbJvW4FGju2z8fSDLgi3fEXZg4VhDMtwx4pD8zv
i/sCE1tWbWt6sZyMlVbrQGPQ3cWae5A9QMOsNHmKrOjiW2Gw70Wwj4b5sQeBimofkqUV7U+L8x0x
qLG2Eha17MaPjCPIJQsypGPmu0PnVQcQSVcM0sNmqELw5XAV6pTb2ly0Z8SK4UZE87Wu3GzdzO5v
NKqneAkuowsUC4Tn2preV9OPK2vKX4dOvgee8G/EuYh5R0Ij/e3siWjO0gHvGpdGGC/mMD8ThZXb
cVwGdIUg7wpsGIn9YE8wgFKv+gF2H7JR6jbaaO6YSqDjLsHNth3Onc8bgN3xNag55Fr9wWVbhHLC
h/F1FP3eHqS3mnJc82yeqYTnh+nDhgnBo2CZjg4zkdcaMLpRmQ+oXY3PbjYYDmNuU1spph3hdTYp
1OCifp7G6sO2RLujfs5dUfvZ38QlQZLacapTjxoW8/ZuAN5+iShwVp0mwjQOPTd2Hu2iifAFQXvf
2GEL45HlF2vbz5xXspXea1NvTYFA4IZES3UJwFxVxAOUJLo4NxUHjR44d3FX9cavNnJzM1Wm3itX
PGvf706YflBy45MReBsjjdiETt5AbLy+J5xJQ0ZDHGenF5bjsLwWzPMB1UJh4snDHLgE5Mk1WTZl
8vhI6ADFJErq7hDzfLnJcujLlvTQkZJmq5b2o3wCIZGxjU4Sm0NHfnWsfsuVEGCpNenBcM2r6Gdu
Yo3Mdou+G7Yep5GvMcfcPRO2volvvcDROxfJgaOzNe+10T5g9ufh1cU4BiYaZAALr+ImgCzH3Ojb
PPjGtjvlbWLRVtv+DMV89epJcAp4k6JSl8jG/2/kd5Enb1l0UM7KYwk365PVh2jN5q0bs0GQ9MFv
c7pfHHVuSX3Nmb2TnGT6rMLC5lSrksHVCMhkO51/DET70ANbrWMAD35XPUvVv+aNM28tF5+vUb1U
PkYzJ/8wRmAubvWqA3Toeez2kCHNCOJc5SLcqSrCD6b2c6bxW1HmjcwxjnITjtc2nymnBTWurQBi
qUAAXwKiWawJj6biKcQhQiYaWxHyBffST6Q6TufjqDm68wwsQyDPIfss49x11q8fdRuAiwUSVvWU
BXzg2QpvEMS+Q598EAbtQsVvxoIkk+10mOyeXpaBHhTizPjjYv7ikZu6a9JLJ6wtk1VqvHdiM4z1
azlBtCjy/hXPDlSyeIevdC/5FibaDh4UNUWsQHHySz9gm5ZX/ibqeALEGZ+53JIzPzbLYNt3+DaV
bJsWy23gXaEKrHW4s6rorFOgbEZonT/wnauVHdJGk9SS/MzMJ7tcHBAkO7hPNB8KO3pK8mTFEhJn
Z9zdyTK6D0fb3FvlexyPlMQbjz6rqipHxZey+nKcbOTIjHdgGK1s1bUe80c/fHblyCzjTw8dyxdZ
RQRZ5PjPDroHEz9Rb5mk6dO0uh0G3mWLE88qCLxfPGlwEFAXS1nDxrCSi+X35abMgju6GTxkEPMo
wwSuIGkhxGCHCzQp/WmVkUODTXmcCsUUGbtH1492+QySXGIbYB33C9PqvY3jM1osJxicLDMHHgiY
hAY5mMwxApuOz9RyvZrSNXaB2XzZrtzSSbT2o8ewG9UqKMrnYQnJel7J1ear3RiTG5btT+5zkfa0
l4EBeC3dhzFVR4Oh48aerQ8zTd1D40gqJmz0XI9wrlu/EBKmk6mmK62MynVPORhSh32TGifPwXuB
pvJaZ6Doa11yw/pqE0RwyOhXUz70M/ePlIDqjaEm8vc9mESBeSQV706mX3xVrxXV3LLkwR0w2d1k
I+1caYgQ31+N9BQUo82oM+V7ZV7AvFxF5b2PU0tBpteQAVVPavS+yAF8GhYjXU6cGeAcQP12eVOz
LnlKrAim0VYozhoAFz5zlafAuxoijWnxZPe0hrTElrLJsq5Jn+yDEuN5k5FTcRZSSlUSy/CIH+kk
eRKKENnkBkjnAPbYXD/ZFuVotqQyIsNTMfvlM7m/5eV5M7ngDoMMEMvmJRJSo4vr+KJC+at7bW86
N064tL2tejUyDD5G2rGhgzje2zCrK2aOELtTOTs/HlIQTZskJaziPYE6bwjjp3OGI31GPe5c9HMy
xZu4Sm8jn8XmHNyAow7+3kNwaHfC08NJv/dj43F3RktHUcR+JO/CKX9opYlogE3eruXG0eg8eUEb
ljXf5tyjV5PQB6u3npEREZ+c+Vx5/U7E6IxByDISR41VzGubJc1NnfRqnVsIjwkfBdURiA/8i1f3
DAhjw2mlvtqUEeYungheu8w9tnW19bFwdwXLIPZtmIz1yOrD/Jrjf0B/GI8iXZMS+AFe8ORQHLRt
muqAYXGVDi6QMH9fzDkagKhvKYUgZm41947wD4vqkPpw9EtGzLrrblmV8UHrGDZE8S/Q7mXSS/9F
2R1CzqdOuHLN+tLiCleJTQGYDvZDd2sN/u00O7vGYFgBWXBDKRzmmZZGkUrdKl9dC2siSRoDye/j
u1n6HGzwxGJQhpXtOUexaISB3vcBHj3bonokXaxJZc07HVj2v0lg7bQDgrVyMxbpu5/PV8gfm9bH
6mpFFZcJxMua0ws7Jf+m15wvPHYjlmRWAQzBo9HBrqdfUxPLX+OQfCAweePgCyTqOTzkcMVLFyjb
chHGxnw1TLqvkFHMuDsCIY7wjY37jkVdnthX5qSeZ/rgEbmKznXMdTYv/ooUkdet8StgI7IS+8hx
+wobDvhe99hEjE2o8T9DU+nN7LC/bJHxN9LXG21O19DGWDdmnJPIIK1iJ/npLfoV5nGVwhZJ8S/Z
E/4mlqBXOC6rtqYvox87OLx3PbZQak8sThzgJdzUZNU9/zqzUbDPmuS6UB0FTrr8yFyPHnP7SzTx
cxyfmKOoDI5AHdJc5JgIcYDT58I6tZIXwBUPoxnwTDZwuMam8zzF/cFSvz3vBzsb7nrGXHzkdrvv
qsUY7c/uFpGe5WiS9hiuJRUunb44rU27hQ9qS4rxm/8Tu376HSMWEUPWO8fapZyiq5I9tV0rCquH
Te/wf5VVu6JFJNl3He9OoDhCVvFpWKxQhDBxKNDwTpvUzkKkpbDwYi3BXRMlzM4kmLcwujd7RrQ6
+RQdQyL9gbQ8+M4vJv+9XyXY2/gfGBEkns4B2L7UDYCNsqAzpC34BI/A0ETqyZNIS5a9A2Vg5Q7Q
2QbsvHQ90i3CP1H6+LKktGpxUn/9XXV0iNOo3YIiYGUsFStd/Hx77D5no6EnxwmtZ5KM4zYjGDvF
FBTllbgbx8hald3M3E5D3ioeiq8BrWqdFOhl1GKurWZxdS0AYwPOxE1r4bM2q+qNPId5DNmlmCOl
Yh2j6sbtRHlB+58dylbaVn1U5mAf2L8ILFqgBHCET+wj/JzK3cY/FsJsL9pu9ZFur12AKfZix/AN
ytZcgiTL7+aQDFfLh3bft2l5bI26PP73T+8M0OLYc/qATsO//fvCT6LR7x1/XRkVmLcXPticxWYf
2l9uvKjSyN87em7BDSvjwYjJRvY0al+CgCqauWpYbqCrDpU/8QDg+bnEfB8G1k8rmQvjzWzbt8Rw
kl/iOgjkc0LCU8p7uwWHZbYOgWHGSDfX8qXkULbOoqa7M2td7BL+WuhOfMIh6cT8dTNvR2EiFIbU
Yj2gEUHmOrOxtdnjKaz0//uSSTme/v5d0p9YQ4bHv9/LVPioMLPv/s+3//2m15XhUTTn//1TQh7r
J+LUxMWnqCWjp7nxYW8oWY6emOZhkv3/L1bng5gJy73r5M6p70P7vy/+8ss2lzleUc57KLKvxUBF
1t+///veZEhCtPYwehN9ZePC6u6nhmSj4dxFBluUuJoOIeyEXVcCWwQXOvKWzsCt2pCDG0RDwbmI
R38BJzemA8GyWd7Ps3dM69w/atP+ilw+eSkOlaPgwIrRD07nUTUoZDnZkXVFZ7EHfopCF+z0S4SA
nrPy+PdP1n+JgmgdAGraA59qj8Jy2uNEvuD498ui0fkeeRbIWNEeh+U76oh7dzDT/5UF7cgzWbCu
UJLHxYhvJYzJ2eWsHif/forJdGAhE+SR7PY0tL8U38enWevlGqIEzOEHidSlVi3suzAF8wy7AjpR
29abnkAreaTOOM6mMEC6to5x/O/Lsu/XdmreQNOPj8WQG/99qZMWkaDoMJ0SdELfYzPz9y1y+RZz
sWzN9PFGjgeZmxQkg9GfXW8FrEbsim46zMgtR4+CdjU66lQOUBi77myYv5VpNce0MFjS+Zi3rDE4
4pLj2avxpsdW0pxb7rOH0ii3itj/EZcbagLLczV9kivut5P4q1rR+Ftmi3VOdMPqRbAtQTMwxogn
SZZfLDNkc3wAh52SOaH3ICbQ48c2r7R/Qk8bQPGD/fT7eu36lrOuBkmUMkAxNa35CWkNj6rXfjLn
mhcKraIW4V2M4oM7RbhCV4pOKUekpMK3OlYT2BSHwogKpBCNFOlKDh5WbPzIa9f1l4QIPbitvXFN
kBxVDlzCmhqEi8a8GTWl6K2HCMd+/xSoOj2Z1CGvBL4cK1ypRvF0rKGELvTJEPsedlIi5F3+SLeu
MS8ETn/cVlbHcYByPqTccFjxI1K08U/FUXnwB6DXFf4tt6FiTeln5KUz8wjIbtg0MTbUtaDJEs70
PG5U/JxG3ntWxHtV1m+1c6qp5xh9Ca2K+o2Sgx1HdWMLp+ymz/6JmCMcJMaSwy5siOijHOq9rrzj
WBGrcEoCXqMbnwug7Umb2ufCyNgfRfGhakuAQ2Qquyfuc72J0NUNd51j/7Cp7NZM8jsWyIJrtexW
kESeAwvuPFEafkJWDlVD72TC5NmweKrDYG2VJT3Y+jFKok+g3XIT1OkVjSQh0/JepGFMv126qgww
l3rYRbLolj6yXcq7jg3Bu/ewuwuVHJWOboVDnyyGQqYFtY76AR6wIlRXaX/diPy+dvRt2Du/glsc
ej3IOjNFuYLKTaW7ucfuWcESD5VfrpKoeJjK3ttpNW1bL31o/UWQLsJN6sSXbKzstR0eeVDcdnX7
aKiov7FbEHeFfU/A4cX2vcdwKZxbugDQCBkQSQ/2pJZ5jOKLNKgMEbSdzwkcvwqCMDGxzRB+5Rwm
oai4VfHqL63nmKQDJE5REsuadA8JMv5VEQhZ12ZhxFSUh29VUb9GRvYKlAtLItW+DA3ach4hvvKk
y78z3kfWUs4bTnCEtoEB34ZWfDPasO9HN7zPBv6wUmNscnr4QrCLjY1cnppjRQDe8RDc8EK0SXFf
Bf03Q7dzY75a0sFCTp1lMphyJ9EiYhPMxJTxiO0pv3Hzb8UOSUrxO8wiOhSq3WojfpoVVN7C3XSs
YC/ECxQUuENel/tAB6/UobE1SDhctDFjyoQYGA4/XTZT9BAhT8bqasGExLVNziGN79n41BxUyLMr
gyW8T4bGAKrEAGc5NCV6hzrBbt8U8W1sa+pu8TfuHJc9QcjyLIMx1gswAWPms1M02ErjpGPJaDT9
O71YfAbslV+6MMZSd1MM2RXzPghT89PUoGR0ZH+LFNtXg8kOXMjMgtNz3yIqUJFowLdSLrxxS/Xj
Op2xMenHrnzuTACZClhd5bttdpBw/WPTKVCXBWfNxnkgvo0DMocf7TLvST1tw5AIYjj3X/jSz5jX
h6VMlEQU8MW8SDwghKBdWlzIdeHBIJ7b7242v9lgJBuhI7Qeln1smZmyJw5zrE9XrMT5h56lhS1a
sXKK5K2BYduN1CZWtotZsJjep95/cFFpOZwUxz7DMRnFBQPQEGFEHHN8yLP+VqrNj0MQ3zYcy2OS
qoe40CB+5mgj+dNYgM0f5Yh0XczFgOwX3uM4hOk3VFdSocM6j8ovm6cnbwMvaGMx93gWTwppvvjh
TFotsF5E3W5MndzqqHrqLcPfSnUenCjZdQ0UHYxXm9RvOVpgbGu63awUem/F/hKROk1Hdov2wSUw
4ybtgz89mp0++bn8wd2H66bA7KmHZ3YEhzKDmjFad3k9Nat0QWS6RUCD5OzsnV59BlAgfC/ZTs4+
sYdLqefkDiI+wD87ADyEdAQPn9wVhbWMccJ1r07CKqEKN2OSHetyqcMe4720wnErI5wBxcB+FiAa
DWHwQiG+XuYWHpcuQRb4Q42DJmhXuY0lcc7mYxBjNKxSIBsmMahBpC+YTCE3TXF2xIWxN1v7vpVX
AFLNMwHm8RHoBticcOZuDWlEDUJglKc1FHyQY3rlFngE8FdtXiwcqZztIGDXeX1fplFxjSoOmo5u
oKl1aypw6FafopDlZ9kfesVNPagSGsTJXZPaiq5/X5oPlh3BSpOcriNlnedeYKyugd84UWVeMyfB
7RoK5CyS8SruHuJP8sYnnVNG4xUeL90coynxZhaJucqcRywObGVyZsFYB+eSWSJedv20muDZz8ph
ZdGbQJCDedAySGPGQAzG4SNJ3fHcVBXoyYYNDS/briC3jW8Ddwq+AbZf+RNQN/MMfpyNbzbs0TkB
NLgxjfX9eWCwh9NrM4g507ahRC7kR3CViQ5QIlq6dtnd5aLFzRl3XFxWtun9qbv7+/dBQmNMZWtk
v6i7I5PdroWPiSkXREoSCuO3sXEFoJ3eTWUo7oflC2L0WdR0otuNH94uw0Y5lem9kZCW5AHGLLX8
slq+cGRv2D7TSzz2lCrbU6S2f7/bWTJea7qtORjyfVzeWIPisUWt9JNTX+X30YzNwaOI1k85NCHj
+WhgU8olmqNzM27jIMl8P+JCtQ5FbB9r0T93SUD5CXmhNQuNB49rYm9Po7H4bgK8HNk6nGt0Ek3f
AveX51iBgCRJBWuzSV6axS/eDT4lpWsWCuFtoxTWt1Qco+cG8jsTlvtW9cTNo2JpBvHCs1X9a6FD
bWIySms2EcOzbUOrdY2nv18MdLKM7IlXTSXrfWZa43MDyTTCe/L496tcJ9tg9OKdcDEdNjIYcdC7
Ah+Ld5tFoXMVc1U+V67xz6uL5vL3q7mLbDq+KrFzbPHgur165qrgjmqiBzUiU8+2M7k4r/px9/e7
5jitZnMI1oGhUmjcoXrm09LvFMZM/G9V9WzGYXpIJ99ZLNYkIH3GHw+b51FaEEggfFfPRThOfCpY
h0xZAKsQl+FLK7P61CctcZEhvLCdkleOl2DGhbw1ZeMRvbC2doj7Xno8aEdOTpbDvX1kBvr2fbxo
py4v1QfAniOwVZYgRSmvXjnHmymPEAbc4VTrYDrXTedABwlpYpmbd5AthCRTf1UPtBSUVHzue28y
8KnpJ0Plxp3ignX47jo2wpdcgVGSnK4GAgR7jnhgDSmpv9FUYbGQnx4Lh5rVeHiFW45bMMyYu/js
48nZTSQSWEmh78GUIVvjfLf50G2IQHCsWxwLCSv9XZUEDl2qGCtAyGLQTXIWCNhbajeqDzoJt1qn
G6yMNtJwnGxSwdwaAB6Y2v6urFjnt04Yb7iR0qp7q0T5atvSRRoJH9lkMgiWDk8TC2oGjAK1wyp/
kfPYrKkJvBcBsU+T+sVi6ZO06+FHUto8sNDrm4zLUotl8IScWXK+iwJiozxTY+iGDC08ttRvPE9X
et3dDRUYL+D/MN7ijixjj3krXgzCFmn0dtRv0tGPRsWHu4YaRsebOPfBbezWgHfZd7j9SP7ipBRZ
gpgT2cIu/pbcvzyXqykaWMBPDvnXplUsGxwPrKlrbLir8ByJpkeXY4weh8XjAlepx57LSce+LcYh
gEiJACk8tREDewQ/uJBw/0wqAzZdxPbP8vwHe/TvLUOBEfW9ryGE0yZiY53B34CuYB1yJXosF9ra
LU9DijGbnfEOFjbeD573zYYYGbro4LAl1i4cLEBiI9lgQG28l6n7IUI4kJWy8FEQa7ISTsllWgoq
IOpHyVBYuBAUOLbtc8V0bsRsjoKoN7nb4IN22H3NuXWHD4CVT9SwXiQdOqQBZE6yF7aqGNekf982
C8mCfHJDeyGSFeK9joMNECfAq9UYEUMiJuuZBrgSzGgpolBYTb85s2zuhNcGgKlwOCAGMTDLxO3Z
ZdbfdZXx8TU0NSYuh6hcGnzesAamnLAD4JHarrntp0yUqJf4k+4Tmcs10vCXmP1oY2MaZwKA+K6K
Owb5J1mD4XQipKdKDXdeFN1gslKbqTY5YEbkQkpQVB3AHFNb33Vsv8VJMOyMnLwX5cqsI4Z51RfF
eCpT2sd8nkUioD2XEoMH7eBqp5FTrftUozW5d5Xb/ZpR/NVK4wfUgJgW96RgbV1Y/UUO5lvmMT9N
iUEFr33blbB1UdQFjDZE+xEscDoMe6dxh42Tf89zlq/QqdZROPyKeZPBxF/l4jLwdhz4gdDCis+q
TfeVaN4iEQ6HkM87WMnbkP/VjS5o08IiPjfpe9PHz1nkPXdtY22ysrrivr4d4/GHVUazb3ybLWX6
lXIbOoy0JKYKt1uc49TnVUId1fXVTJNnyBOb2e5Y/0ZvAEi3o9edWsXdJrQHal+dNQ8Xd8ftBb73
JiCdtEc8fqJhrzU55EtHGW8dsYoEWAgmdaAM+RjcBC8yo5udrSD6Nc7ItLDSW6I4YKYnjrTavQOK
BkSCudWcMwwBPre5wu5XxB2QyMJVXgGCC7KZp97MpgAxYO06FeVHBQ/IhAFFYQvnALuvg4LJrPDu
4oVbI6fgaidEQxzee6Dw9ikSI1UgcYrJneV4Cg9/PenZ44Mbvs4DyW98+tfKBaJo4zBATJ+Yw0Bl
bUC84ErLzC1XBXZo1LKP2RqYa90rZU+vmj6RZMDBgyZDKAPPPTu2ZuNAhhhUZay8FNnKCwVmWqMC
fCw5pcEvbiYEGpldFVmBfch/VVISEGJRIMJNtDhDBoaRs8ttyRNO0a5aIPxTM3cqNMaMHLF7ywH1
MpWklCvhZ2hD+auZVG/C965STo8q1VB74+x5mgpvLVXw5vJMmNr5OWvnRYsZKBII2LU1qXkfmMHj
PCiOMuniD8fO2M1UwniyOjW2fiGpSPKWDmGRNlQF4GWHPaeqjUuiBJnSJZmPKYBJkkLLklYQP/ll
s4L+7ftIhjOl6Jb5xWqtbBMFLi3BjleP+1AYYBm8pyCNo7U/hLDOQUlMqQX9sAgPeZ9gfWByLyzw
OWBM8YFj/vECdozMBivakXBFOOZj3IdPbB5ui2iiQSyPDsi2/LhTt7MM+7noxb/crOMNqbKZBbw2
hrs8cu8ZQ9HapEaMLP/Zmr4b5weP51eaJddgbNGi54Kkj0FVPXMauvmH0wh/G5IvxOxvkReEfaXn
8lFi+uFWco5L42p78SnL9bsn6bP0e45kSfEx+ihNlWuve8DCzIz9lqc11rLExVln+BdKT1A3KgLV
c1afp0SNuyXAtqluA59XJl9YN/7k/KOkZ6mnGfixDVq6YbOtoMbg4OwiYCm628IQYtW3BEcKmNwA
rt6DlCsNpUEQJuY52AHNiLryO+/lv8bi45BYr4TM1gUV5jAFmF4cJE8ZhuPKGdQH7ACkwbF5zFxx
cLu7FGsUGx+8Qj7sEd3yt7Ha5GkqwKKyYnmSIYmOPCKDbmFbRQwJabsspHcKG/nFjXftmyyQqY4/
2g0iEWejI/Tmi4z0uK909dia3ZPfdyuC9E+982BW80gJFeH7yCqeaYw5Jrb3ZYjwNGqeEEZLiLRu
6WP1u0sTc9Af8mANQfasNdKP6xxaHtt7Vq6nnhpxnuH2LvABCg14Ufr6RjM0VBgKuMr1tefQtBtg
/sUlF+eYmtc59No1wT7aA8WHrPXZpeSMJyQKqWW/6s4+h2XSoCAtMr/bcaMRNKD8qpLHR1RRNKFc
z943BWa7JcfQDiiskNu4eaJgWg4zjO3mC2gNDN+anfltGiWwW/dyGD4jSoo452ErUBN4z//h6Dy2
W0WiKPpFrFVkmCpLtmTJQbI9YdnSM1DkTPH1velph/dsCapuOGefKQJzrIHuHLNtJicWwsO33nDm
FsgiDB/EGqZNozkqix+BvlXjCKtICTlFdpMxB4q/3G4anxzNvyCnekvQva19PyK61CGam7CuVHqI
8zgLC/FX6Va/JQULH1p89s36hkuFiK2RyDvP/2mZLpLcIsqLX723DiELo2RXxEDdte+VTfdvmOKZ
UNWB19Uwv0NoWuxkuI35bXe5DQPLYqLeJAyd2xoOXhXIPacQkJTg0w9lvK5jzgmlQfayI8EKvSjB
vXrJWlTonwznayTenolGylcG7qKYqSzaI4gFxWuRrFSgoQZtuoOaeyMbRYo3UP3wqLzbBqVd0+s/
TA+nxmZqan2qsr+bYb1HRfASG/pGJPF3ynzD6yC0Sp+ZbDIADfzRW2Q+QQ/HyaWgmmLj3nF259IC
/eoZ18LufzLFia1lkg6gfRCLi/+VkXhS3yIRHNG7X8mdpoyV+o2h5gMhvO6kD2dEVThV9a8qEJOZ
BSEd9QRK3QQpV41NurKEjdiN9JEpCNZpZW5xp6Gz1cot6/f1/3uWNGcyx3kizOkL3MpT2OI3VpXz
A5V1HTn+1Qv7d4e32K1FiqLpAc4GXOEEUEdyhIlCEr1n/70w1jwCXNl6OYPfBmwCsecL/Hxo0W35
7PdApe1ArlFXCAbeLsNrbA1864jlSHYr5aEM2+7QuBc7jf1VlWvfhOQNO0Y98Tg9qaqZgI4ApDbC
9lIm7i/T9RfT8sbVNNUXZZfHIE3ebAeYvIiII1RXoYKV7gpnRY7m1U3pNiCX+yFTWBST8HNwdTqV
960TCrRiaBvBfOF8MhGj4Kn+xkuHV7w1f8wQGYLmIRKT2N27qFuKkN4mYYru2Ma1lk25IwAqRmFF
YJdTYcNllrxWE8oxD6BGbAMudkuGqaY7fKddvVcZ1YkXNF9WGwGrN//Fk/EBPdNZ2xmsj8h6bXz1
jrd0q4v+A7hid2SdQEw50reuiT6KmnQFTUf3UF3simDXgmlj53uryDgT1nEth3Fnx7Pis/H9lUck
3Jj9jH75iZApA9OhPSG1eLRMzw8tviI07/QKbSoQTAfsyUvMdh7LctkhCoDwd5ywpy4ag9PGCTKU
HnW2kxYRPyD4GDXkiG/7LzeJfjtkDMveTkvi9tBuqfDZTYgt0dlpDtap6xieO9IFeTuSWFoRPqYi
UHrFJ2BHvHU4OZbz3+a44bdPeeLkMZYYyGxjw7omsxkypBEZNRGtxMKs6g98YPteGdG21hP0jwlB
2bL6N4YY/s2hRItHZC6AQAIp9lWLvIsPCFPqa5tElL9wpkse+tyrvsp0zvaUeBIc6H/0hukhSdI/
H9wDfnv33WA31cFWx75nbwwI/hQBuBeL+jJF4aEywh20qiXhVkdNQp2s65rNju18CzXt4yR/Taah
3Eo3eogJ6RabOYqR8jo2kYNiLrVXVuc/hRa8TEJK3twgeKdQpyQVeglzgNiFfDfpXkC2bhKvkAtS
QoZTuyL7+WDXzXMoKGggXuhb02S2yr0YEw0AQpCEtzrVX8y4AhnUud+QQKMnLxv4CT2ki+Xwz6vK
e+UUCqR+tIKMxgINlOWq7xKeddmsYUh9iXBItnWjIy6KJ8SGksNBmjmN7JSvotKoDyKkPOmgVwi8
BHZD0idATLJ9yBdr5oH/S6ehtUkzbJim2R1tJOzZgMW3ZaSOPc95j8UPxC6H/0Wthy7A09Cj6XOh
IhQF241uJBGiJ17KcyfrlDKfF7isUaevuqRmtNe1byiSLr41Pg35rmuwRwxZ6/OfRN6ZIrRMWEyB
2AvrVByUo336g7DQ+RH5FQRfRg0kZSxGRl/mB3O/OZMcZLC0umbveSiNysPYlCyQZTpui8Donnvz
mGnobNrRizYRfvd6Eny4kpLeMw/d2NBxwx9xnVuP5Rm/UkgkrJ5FeJ/pk0lzFiu9k9jTcGWkvY8N
PbFusgjRZ5VPaeeVD3OwX+ldqxcLvSRbA5a6js9CTmly74T+QQvxDes6yuxWQjiBzm/MvUy40rW/
IENwEtdPLN2KXcE3M9TTy+COzqod3624Qx7Ei+JN4mkwsRyK4WThqj8Eo3rWjMkBLWS94S5kat9p
qEqZhNghPBSVo4W13S0iCPKHr0JCBNakOAWFgtcWypsTedsCvAu6ZaBJvQ2CRFbOaqTiYWqUPBzX
rLes3st2QkqBEzNy1VOd9DiFYwgz5mRuxo45m+W2b5PP45FEw1WrubQjs2efR047x92fQdsE4d/w
Gbrfs1lKyeA82BlxR+9VPZpiFlf2wJjVbnh2Tf/FUz75QX4G6khWdwA4y9EV9G8eWzrNwFBbq2Pv
6O5Bb5NyL1pAI0WXrHd+UwekxM4TeJBTjMyrlcjZ5Qb2nXE4JJ67Npr+Cpm6s7Ca9AMGU/KSmvjH
1b1xup6uNqzXVa1tAiWLZ+Y5P2Yn8Ls24CmCmrDBoX+ibeWEHYjRHcRbUTETcLpOLWggySVi80nD
qBYjUWQz0QLWDg5WpnDvuYszU7vUPnieYErZDkn/3NPJiBxZRAs+gqn4FXgPdX/twcXmRedDI1lK
IzQoKLKbrLOQ7BkShhT2SaIh/S+Equdp1J+MLtlbiUImhMIJupjNXBb9tIc8eK916P2lw7s7rfWY
HSXztpqKazgozyKzOYG5WRbrnOHZsw55aDVJ3EY9h9uxHsL3XMDvUJW1Z36Tb3W7hQUV2QCUwhJp
v0+2JbL6Ev3DksQs1Lbz6gPhXNwdCwuLuOr/kiY+V7jXl71ykcgkyXvrUfvFyT6xsFYVbltsKlyU
AkPmWkCcYqyHz4x8srx6mghLGZk32MEMA2s+dMO811J7YjW3Cl3rUiJ43kgPHwD5WVH47TLfbtL4
p09YZAKdOPGNPgVZEuyzir12yPJzQPexklqNtHFIV3nI2rTmABQTz5khcmBMdv3gtjCE80D6Xa2l
sTE0pGJhsFEp70cIc4Cjx8I9PR4jhAkwnBTwINJVi/bJdqbfeMhMyr6V7qdv6M5hU7X1RibGh4P7
gplOcrcj7L5DBUjVNHn5HKhua2f+tsv2k1/a41StSZAU3sUKjO/Jzz+s4T416qeRaXco0+JnJCJv
lPj44TZIYzyi6urW3ERftes9i0F9xSZuQFQLGLoAd9K+iUfGaneJ9ByqrTbXel13SzJ2A/68ix+v
SejmIOOKZdkB9JcD80osXm95L2+khCGn8Las7D40flpg9CQST5RQ/BaI3TX91ETaCSvKmo4KDVft
CdTviyJU0Y4A4WkhOR/cVv9i/ztyxACXmGjOlwmD06gzwiWEsVepRpNbB0FAl1S/boIGuVfdp2bC
67R6mxe/dzdJO8y5I6hJOGBJj6irnQ6BaT0J52BkOn8nbyllzfgkkFEwbg/gzTu8F3lhPQfDvdQI
nSUMb67p2Rhb8h8ZlF8RkdELB20rLwNGsaywGFf207YakOYy42L327Zfow1yxkAAvjRt40cNDUHO
jE+nsFsIz1ArzqGWXJ+jbrtnPSb5z5tDYx2ecjOONs1MKBD561hktA2xFMuq9pjiho/U1x8VpqCF
NWZcsI2NHa2tUTUAW0OhhT+nnuUtbDn08s2TxmtZubcCaAO1XsL+ceRpMvx5JFw0LLqy4DM0ONP4
vZKwVlTqg7eozxkjdtR/ATdkT5eEz3URKkx5hunsx0Y9WwUQR+s4SlxmOrKyhS4SsVNtxVmWAWuW
CUUd5lX+0TQ9taxIRRShfPScufElSS9Lcb6ixsBwgKiGUnMprOTCRm9aa1Q6y9Y8Db7Ws4krcTZ2
4r4LfT9fuxJCfenoR/yIZNQWPRsM03kmQLDYuqVzigseW8g+xr50er4WMcdVVix/Rtb5ZcxorxQU
ZpofBjv02gAxdPHXjI730uAIX0Tmq0opn0Lm2hM+t02eE9qLiafVrHceH2TGRvnw2dqwoJ8oq+fs
zNiRZ59yA8nkTzImWyFxO1TEzvTjipO6Xw6kCtJ9sMkoeaOY1R3z2Ny7Sjc2g9O86aF28HqxBjW0
GmFu2OmriyMd0ZH8NSVZTtIuX8ME183oZsYyx7dSDi3PR0k+EpHp5vToSFcD/YQqJO2jbe8XW6Vy
UhCr/s+sOSWdVAIL4Im1KwyUkmxus+IwawZ739fDp5TlDeTYt5VUX6G7lQpbbdHob1aaWHgc22Mi
oa0AADhFEQa0RtFfNcGwkZFhr8I3lSprbZcKoZwenvUarHCQfMmgotrquKWI7KHM95EXFxOQPmTE
v6PHVr6azEtZG1SsSUs6RJpeCp/iv8GntcIwwF3OEn9lI3vFTMc4jmn8wx6x7lase1Hrp6sgSB/S
KX9KY5s6BsYDwaXjemobWKRFZchO6EIU5IhmeEXwW/MWpR2kIrT1wMsjWnDJqkQ0RbxABLdsbabl
sKnZCb90jQXCsbQpJmr91LXO2eTPxLogGEUzLEtD/HRGkVBv6ls4DKSdDd2DrcnrWJYX0BzgmOWb
zk21CXDZMpEG6mgmRnSg6UYChUcgRWnFvb1sFSokc1AzQM87VEnOj9Tn+HXRv+m07y2BScGsIeJH
B+GdJqw0wwzFojM4EDgrnY+y7uVWb8qPqSn3Q4OiyicHhZoyK3jsU8oQwoS2mNMhxIzdswGfnIVZ
MxnTOvQwSZvCJHPSyXjX9E57SjV50L043QxIZpYJXIu14O9aaUHyMTAZ3RcyvzJeqHe+vrcdBgbs
1cl8INLSjLSPthGMWC2b2ZdufTpVdbVCS7Cf48RNmQ+WHY6zMW+SBZK6LzYb54iepqaGZMsjarq9
8n99iYHTdmHm4bSZGqNku4oYTSmjo4v3wGaV6V87z3CKkQnXGHEgCD/7N+iGhVvNeBPPI0DoNake
6cqzyLKvQRTmuGHX0chJrTPBt0yYVQiBp13nCK6KxrxkymXc2siRJQFw5wAIn+BfEr2w62snWurR
qC+sLDyq0GZ/N/Kc9VhaUs2PMWdk84GC+Jo34v8NEg29Nic2ZMumQ1rsGxVWICQkNsdbhpY9NbmF
/Kz+HEEelOR5KnadBH46sV+eR6gza92zAt7xzTifzk3ntLCIuj13hE2UCBZ1aBQIezykk339Xnbq
5gpQn5HAV91yyjMgIg/LyL6i/r2ePNh34TX0hzciah5wCGcTtakv3ZALpRJ3s2tvno1gIdCNvzHD
lm8PerBk/wEZsaG6tEOmkU4DE7AKsyXHA1NCXqy3UrhIZCilo4gw1oipEJ0Ay9SATVMRfNdVcyd8
8gBsZt/kmKJJEyy0t4aDCiYHqA5M90N2Q8S9iN1+a1FqMlsSCIeZN7fTL1zWD0n4V8smmidyDyYK
vYgGl5IbrdAveQASPZzidRqOtzSUgL8iUS3SexXWb9agPuxSP0pCYhbXxm1JvAbrYunGS+F2r4MN
Stjs96wmdrmX7aZmPDgRkk3lPvwkvorO/Sgyjs1QIA81eRHkgxER37bPwqDKW9oT2g+YlUnvcmsA
noSiF0JH+v8fkKUObU2Xn1pKGTLZmxEk6KjSZ9EjEdUsC41d7iJ0Y96skB7HJgxQ3NUsq7gr7ImE
pSK9mIjrUouVTWh9hj3uqyZ9rbAQsDxY9mwYOl0+M5jHJeWOz3HSngKS6uoy2sEq3muyefFDY2+0
jPXxMUzyJlkzGDFwTjM+QlmgOJjHJWzkExLVwJFUt0iLr8E0nht3M1XDPinLszcOm8Iu9lEsV/GM
uDDD57qD70jWHH2WFsXf40RR3iMYRHmC+zf5Bs/xPjjhGVA+NpNdEOnnxA0vsttSjiNbGdpX0+0O
Xuh9FD1zrxJvh1F8RF1BdmwJE4xXwlEYZ9yamEc/2aoaFNsky6VdEXsQpZwGDUkzjTPAx63HbdrK
U9/XkI0nplbiW1DVRkx/YIEeXIiOcuT0BV/Fm1rIe2H/M1NBUi9DoKyvH5YHb7Yyk46sX3zOzA9l
XlDOSoxwWWZGu1nPSwOK60xChYOtsOxQjLQ94MoxvfIEPCcuxrzgvSqTDwEeMkrNc0TYk6Nn31UH
JhMYOqYZa1+x3B1U+tnYX3qe3dnXk+0WqLNKOHF1XsdZ1q0FdyAO4DASpnZmJuBhN1vbn5cGFQ+1
fC15SnnF1SI3ik/AljtLZc/ZwKkSW+rO2Pg9IchVU/UJ7iPZcAq5A6hSXHvWStR5hrUP8J6Vu6ve
DU/EwkKBzPF71BGfgxpP6VSa2w7R4SKxZ32wfhwMYP6q/OeSNayE9aYl/mvfma84gpjKp92jws2t
wHeEBQR6uC2LKRcXIFFXfU5dLxlaEIq1jF0S05JtmulizcLuUPv1v9rS/nDF7WieQYenLvA9W3vO
HbqLTi/MhRd0J6aItDhE9CHgxwmDQEGm/cpPhs9mjq4OQ+svTzD0ewpR3/CEMhHJ90ws8PjjOhty
lwrQ2TUZ3T5MmwUsv6RUMMSjF7afall421yntY1rkgSYbhRa9lEN3YqHnWzcIt53/ngIExc7xAgc
XieM0ilmaIlis1viPGGcEFMf2NHdaPR/0sIZ2cnkiqRzY6Q+N3cNFVHgjGunes/K/2gV9RuFxE+W
yXbnCHb9MKoIVEk+zQlueJ4hvi3HT1QqL6m2qw3apTIZzjTPP5qmN3Thium++ywZmWNXsxZMxcNF
kE5bOzGpyyzgdoAoCgvFMnX5fs75MyLOHVNFFzP1t/ngfqWDfXE68VWyoFphQg4169R7zV/SE3xY
IA/ObXX3E3Nf8hCK7i8mvo/zbTzl39W73tBCh6z37K54T/3x1irr143jV2mLt5yUQQpxAjrc6kr0
9JNr4kn3odKF5Aj0trZ26FRCKz9IptMu81emhbCd8+mP9u7V9KxhyVTdF86WHQY561sJOLCHULGc
f2tyZtOtVwq25NGTlUwnFjknI6vWtHUHNLAzdutR19QLeFUG4tnphG3k0UstD04ZgIiUdZepiJuc
tq6VPY9cWQo/Nl/qehTjnTYRASxlvZ5zcKSQxZbD5J8nDx5AAYDJAnBSTC9+Y75L3fmOgyThMFIP
XDjNYqxRpRk4IGhuDs0wAXYHASMbnquxhEVMeF/OXBZR9psTCbR5OPfGbhsO3YXk9h6Sa7Fl9PLu
8WVORv46MKHHLU1coIX+X/b5CjlviwzHoRh0fTgxMW1mOIwrQjGTtdNlv5h61lXab+lwCUR1F1wr
a5ZwPjdFlr2MxQ/K07h3qo1fenIdW7z3jhdedSN9SQoNW5KN6XSCSYJHizT16SVkS8ym7R34Ii8x
fCMnrW9Eyv11xLzSKJFArk9rt6WJl+jJFk1LnfSDWhLebtwZSDYiQqjMD/I7Zo0VPZXTzkVQcDBM
4rIZi43ZobR13NcpBxb46sWUTQvRExATE81DPUxfQZ3EIC36l+vCWdp1eVHwg1ZlzRPt8d0jqF0Z
3O6rHIwhXFZj7UTFe9yERzn5x77fE092y/puaxT9eQjHp7DKdmjVaoKzthKdWtoFP/RXpW5Fy2Ak
CMILvzUtZpMAw7DCOLGIiNBSrVhDk9hbWk+wncZGFCowJmZe9RLNCHFx21gjYcFQ+npkhzTJfgDU
2OJUkknHnKHadqj7aid71j1XXw4Z0QY+TTRWYdjhzBLb6p9TyKNV60czYcA4DfrTyPnUueY6acF3
IfrTuh2SbUT0pBanCWumooJq3jrfWuIhRoBUW5TRU960ADV11AhNdxtqvs1K5ohcjoCcaeeo7xeJ
8Wp5OG9zmR3MpsWmd+k51ybybReGF/3N76AqukvUM8+mmr+OyXCUtUbCtwWNJvwefOsQOOV7kNtP
JTCBlTAm5LaA+CvakueBxe7Kb8tz4ek/jYaksWKV1lk9lqDiOLE8sgQ+WgF4IrP45fPy32A98tS8
lo7bbFPNfacMz2vfWbp09ot4xPwu6/1osWa3MGFqTVcu2i7jAe1BkylU/tQ3JR+6bmMYyMmMVxHp
vzFWfKH6W86ptgA/y7/3MefPiVm48POFkVlXi+pOa1kk074vOvrKvhBvbKd3MdtbskU+rRFRd0gC
yOTanzF25467Yk3QAGEKpGUYjM0xjy36rIWq6T9PY/9uDxPehDTYFFjtLF9CJwfg5/KlWOX/W65V
HJ4HjKlx9Msk31z4CvpIR5XL2u4PD9h7qJGvCruT8HPI8rG3sirIcQLwYGgjIyg7bGLQmmvLvniC
UpRSAHJfh7gPSLYlSXX1kbgso6OYuMY1I8AwBICDec4bzrCLwIjPnPK3n/yLjQGIE6jqULWc0/gf
cqVkKRrtqNzxFJE4pMebTh/XoTb+UUOV+y5kWq5fCcm8dXZ8F7Wz7YS/HVtWmZq5gpg9vtehfebP
0dZBATg5dcJDiFpa6CZ5bjY5Hrpoz8FTI8ovzWISlRWY9vr2vSyQJOt28VO3/a41YT2EHeVHQ6o5
HCaBN+As7fokuG43tuk98tbCSu48kxrAip+RMyavYhO3FBKGtleth0fbNzbtSHYO4wV39O9TRkHj
PPIYduKs4Ex0FolpXj47Efg1AXo/FOURRtjZk8FVgExr/enN7my17gz5alUVkHR3RyNIZmEWfpPY
8Ek2OsEp3tJDTVd6Fmw8Fjlsn7R3XUwPPGpY18odkyogsn1/yeJ4LyqKkMSnlElxbjYsMxqA66H7
zNbhhF9SHjIZfBikqy6FYogGVwrB+F104V/j495v4x1YKNYuhG6WeHnebTheQYSSgS3JmgbvkEIY
Mt2nqjMvoug65pYEiHgaaVI1iWwFo/lUb46lGVH8sdySIF0XHSsSnmRvzXmdQSTE4O0506Ekh3DS
kDk4+jDuUVhjKcpRasnBPGnKvHZ2rtiQY9MJdOSq+tmeeqpz59QHpGogrnYH9fCZH6xCEiGdOVNM
uOOxBCU34J8QXnXDK3AtpvJSpjToRIr+A691Hgekqi0hZ2hBMmp7DGbIstmcDvXSb7Rt0/nPyE6X
IFjIjYrYB6Rc+0IdJrpJlIo40s2u2dTucDSa7yScs2xN/ZKSqtnqgjnrtK6DN/zlkGs7JlW2wvXk
EooQap65jsxSX9Q+CcCyPvdxdK5rk3k9FRWVyd3Fs27Mpp7GJaoa0AbRPu9E159tkukT3b8a4Zq0
vTcjDsiBgXI3xVdV+u/Yv/Gi0LrpzXjWguJi+um2hxUNbCzW4o8gvtZuerGK5mpl3V9KQga2s1gH
jshNvk+TEFbH29DIczPIdWXRS0ckUpCqfgaMmGDz4h6eXzgs1gBREOmVWfDQs3+lAPFcDExtx4qF
dJbid5C/cR9tHE1+ZiXJET2BAxuv/HK6+rcsp2U7QKpIanENbefMKzETdpj8xpWO4tWFq+afBbGZ
q6YM0TQU3Sf4AubFunGrqvDdTNOtEMMmNvxHY2XML5LxWDDg8a3gJc2Mzx7BGVCnderHGxdQKPps
Fr2zsbGW3WPShhUkF0VCA/4s9L4A//2e7tmqr42e/4j8O/NIogtdOtqaQpvZ1ywBWWOY/MP4skHf
hsYq0selbM7UatMupFMmufpl9IJXL0wQppcE9onma9DtPaoKrpqaYs9usudhMA8pzEB42P6Hqfn4
03lX4wrPg8jvhTNdbXUpgSIE7ngILMtdz8JJaVZ/MYajVPn3PBW/IDV/sXJvcLV8KrQGGAZ5JhEx
fth19VFxrpO7/T22wcXSIsYlERtDiwAhZ4jumq5IdAC+0r27ZffL94O4qV3CC8RcHsBgbouMyRrC
uEhkG93ruekHmsteOVtu9Wd9AgsS/4W1Uy5sM7w2/Z6ycRvrDUx1lhJ8lnPww5CvC0P8RTRHRiWB
+8yTO/NWNmA5RrMOl5Nt7czgiUCSX9cg6YYg3EgGP54f3IiVOmDGWHI6YrBB1acL8UkmJrM6RxyZ
YzBJ0Znltr+x6K+j062bDmSxeIGH/+IICqqSCrI+kjX6OZHOPjdUNALswWL71ueUVmP9UZH20Ir4
OU2wBeufRqnWJgLfGMKhjlpWeA79rzybhvpFxfYcMG4rBsA+prOTYEmbrP0k4O7PcveOchlHuJAA
2otLhF+JNyBynznl9nQwe2GbL/MPV4mTXnubrDD2vUzPieUfMqrcllLSYEFIImdyxrqjYdSRa9ui
cNb7mPFEpl2hNcnl+8gRAUzlYHTWPyuenhu3vru9zzjLv3QzRzdp3nVFL2zP9WCRLyuVoOiZ+yfG
DcwSSUyEiv+F3YKtUnOKm1UcpbQuxbxHTqnc6pr0zcfgwQ1KdJ5LMyOxgL3dW/FZYLsUCUeSGxAQ
5qGvjmPs8KFCwgrXsSndtUPRjh+SQX0S93C9+y3n3alz6IANKMRBDyPZ02aYaou2irlCDTW7lspc
mIaBJWHYDUqeiWJ4NDW2iXYAQR3aTz7UhviUwrFdssEMWAgXZ+CC2JTbDOaQ/eehgBwEeqgm+VFp
pKCOUiL3PkzMqmG/bdJ9cOTqfvwwI+5+zgWIbuNTEQwfTaM/yYmpeo6GEx/SiGW8Q4xSxcT2ROrP
9jwUsSO/TnZyI/GVV86ZOTIT/frIponhcfBR83hMdfQJ0RkYVRMcw5ACoNU4ihWwNW9Wqc/0Rjoy
SN+/ElfGk9uqj7BhMB44SM/0Aj5H9mbhP67DqFtMnsdMEHfL3fdRuurc+BRs/3q9OHqD5HSbf58w
/fAbXt7EQTSvx2xnVYcZhu9sN0a3jI5mVYL9ZvAkDm1U4+GlmVkiHScS02Agy0A4nt3zcYUsfqzj
nVNpl0RYf8548+v6W7ZoeHFRQYV2aeKnfiRfR/yUPVaGMucdTwGiKfxojgXpuOvf2NF8xo1dMjAj
ZckR49Ezkhfy6nnf3DmMDrtGmH8HtCzYyTYkXTJNigu1JWcAu9twLX0kFf3IMl9DeG7E40/BaLM3
0qdwOg2eQnY8dP2GkvjcFgUL6wrru8VAa+RHyy2f55Wk8oQzDDf/VYxWxqLVPaLGP7FCaoT2OXhD
xRuFRiCy+5NWgJCbwg8twTWI9vXP0Nkul+rbrzhPJLw+EGo+5DCivJsoZ92JYdKw5yFXsSLO/Nzk
LcDDGhYPFSaz5+CGofAtGIRO2SW/e52djBv/NpmyF7INfj2MbHitbpOHtbtvnomv+nATBitk/rVL
gU7Uap3r/P6PcGAXTQwJX7g4ScI2/7UowycwH4y2EShPlXfT8xMtER91V0Qbwl9QfIP4Aq5JHsIE
CQZKIEnoybMfoz8aEJnKkQSuvmHxntQ7c3a3B5FRbJu7MVgssxKmk7hLl6CQbT5q88mf8l1qzqsJ
Y+VOE2JNoJALAru+MUVj5B7Nedav37Q2+lQc2JnjrZuCEBxf0ulgyowdxtc4xJulzcy+nV8s4iZC
64i5egd64zb4dPCkcoGsqwBh0cMPE+42vt1GUD6xizAC3rpiusms/ChsqoOutpolRhrY5jyK2Ziv
exiRK5abr4xRNiIGDZGRpca4Dp17MsTbrtRusVbTHrLYd6o/6et/LQ8rI4trrjufCkxMaIh5IUFc
Uq9/WHbzquQ2GuNTHaolybAfKCy+fegGxivBXHdcYg3NdL1EX/fhmsXa7SoN828LNGNKH8IvcQY1
yNPS5qU2g9c+V69CdSdXpSzH/YizmrSdEdumXzj/QKN/m0jKLVgxugXl1veKPSkLfxZTHkfg65uF
8L5zTRg8DZp3bwvqQCgkUBa5E6gnIL1qr27hnUBoXAzzVeKL4myy8aN0tHF6/pSSvOcIErHYL1JK
5Tc7D36JwN0gGXPC8CsKcZoZfOQjAaKwiOXJcn3+bPJakAkA5o+Ng27DJqjjHrCsP34wGmLAulC5
+Jgw/OW9+6fZKlpF6XQ3tfOAb52XWmJoYqY5p0WO3G4LN8HworR2WbZsQOHwHmFWf5Sdf29ANa1c
8eVlzJp8uD7trOHFr0PoMjNvHclWbd1lbN1Qlj/HA8lxbj23mGO4cApeF1WjtGBGDtQj2tuDz/rY
u9eqefDzb7OZvCREp7Zhmf15pveX0+TLFoVr1qMhcKp+Y2OVpgK1b2wbGD2v0aV/exoTJNT9RAzr
5iW36+964qkfSHGdLeErXQZrF6McZt6ctFTwdZWDzDmAVFjNx3qpM4Bl/drwPzVlfVeNeK0HnCP6
P6uInoukfUnL/mHTAKwyp3kgDtrDh1phkl8FTfWNh4R0nz7geXqLsQQzv8POZNaIQGEzkrN7wSKP
NtPsMJgmn9J7l9j4CTgnX65NiU/iJ/I895KnxjcAO5QR/U/cd08C6UXpGWhauVi5hUNkhAgjApOv
0lPeT9x0b6UVnJQeXzxDkM9KAldNMBsooCUiCDQjfTuuU9m95ob7Z3nt2+j6+9iy3/nLfxNWfqjH
2OWTOmVqJA5HJjsptEzeyDag0u/gVvd5bL+YLKmhUVg/Sibf+rKIwlOPZXuBK+ItUvFLpgHiEmZw
7uJxx8oOnePSZIHMlnV4+E1zqoS7HZDTwmbnhOThjPmRVRj8McpW04+hz+PsirAWi1ciUp8ytZAs
Ykwg2XmfhxioMtLFHbryqgIlIqvbOFR8uY755VtvnQ1tle3LwuSwXma686jeMk/7CbyJx84zwJAF
al8RXYEIqpowN5UlJSfT29ho/9LuP+bOZDlyLM3Or5IWayH74mKWddWCPtJJunOeNjAGg4F5nrHX
TpKZtNUzyEzaydpMb9Ol59CHzFQ1wzPc2c2ValWRwYDTAdzp/8/5zvgQjPRam+Fca6dUR3VKvyUG
WGY8jMa1Hk1YCRCraWncOlcxsBLAZB2oaIehlILXKBD1qMqDl9CSg0DHcd0CXh1lCTmV9dSPcR1e
LyjHdsrExz6AblaeIa4uHxs1ubczvFBT1/icRMd+7rjiMWr4wVhVMcOlIfGMbAdjN9+EIW6KXmV6
SG1Yc4lhv435NjP071WJatqdzFKg0phWvbNqxAxp013t4pKoGzS3pIr4PVV6U1gkqkSkvSELYaSb
bO2hwCpYleK0ugB8KhaGQ/XfaJBzxVE3RWlN3UritNCOs5rCG/LooNWjf+ulHE/BO6o079E6x9I+
wYE2ge0H1CPYihD58i6N5HF5yqNVxFellvaL3CV6y1k1RbZRK3nNHo5KcMdX9CTJC8GVEySPNuZD
uv4d4gtOC+DrrblkJ1ZF073X0nkWXKt67i6yRH7TGv9SCWkAod1aorE/8zEIUjZuH0lbP7PEY20q
CDMrymMGptKeyb8uR7RFKOO5P2XYcU/1KDlp7OyRNs9mEOySOl3rqIuqmDX1mxFPaFqX7DOcq16n
CVj0hGIlpvrNjSYhVmNiubK+2RJVphlSq8PY+Dha3m3VuE/O5ILChYNwwEX6a5JMmSnAGjNeD1+2
NzRxpnwmHCHmGohkuUC0eCEgk3P6ZaMd9uazlVG4CON1oZ+HoeiohYS0zyx6s1TQd7WFOSXL4coZ
pATFIlgWVFNnkJ3ZGbTE9FnVltuBHWh0mf+YF5hqTrhJQN07mpaZRdSuFeQLTCIXo0UKY+i29FHD
9E4z8VD2dvFdV4qtPWL6daCjmp12pYTBBfHnaP5wkS0soTx3pv69Rb9U6dTWxmTyoxWStj623UDQ
zq3TDq0lxKCE3ChLqTgwj+JU6uBStAoUPR0JLL/umdqac90beZ97dk8BHs8Z1tdbReTzxFNIdDYf
RgEeP9eeI0kuaelfCde4FWpwZ9RNDcQzePVSiZIJOk2CoT6xUbvWFHntRLkZPVR9Anee3ZV3vRHD
YR2CpSvst541vkzQyA+py7jDKYHfUqXJwHJIG+6aOG+DZNQAivkJSI6SqUSFeqdeCT09RdRwabIi
nFCIwalXXYleQ2tnQxXUqvgiZ1OMaAJVY049WppOsbSqkG6X4CTfocBcVD2jQEkoKvXUetKgpGnC
XjsENz6rioxjTuXtPC/gZgE5J2rFuM9YHUUd7RCAP5slGwmd8vbUdCPo2MmXQ2DJeUaN0eANZm0I
vyp99hrR7oMdF27DbdxFvEBjodyhFOxOgqj3X2Bp02jKFqWlN/dCDnDKaujbDlx/S0/JqOc1VzBO
w/7X10jraO5XYpOaBCTkNngEFAllVSRbI3qoR87PgMetW52EH4p54wT2Ta5QqdJwG/QblaPuou0J
odRFFi+8mBqArwBGEQT/4JMOohOy3KIz9pZUwEWJR5mSmuuAvtI7Ua/asVRAYrfcVbde1iasTVWj
TlJOsG0XhfEi7hHr1pkXzyd2JbarjrmqsoCBtP6VIQJahg6ZjaD0MfUPwuQlax6ckYYVqqhlbmvl
aY7Sqi4kaj0/P+tTNue+a7nLStrjrZLoCfjHLUJu+pWSvVNlkvNV2MxDuSlWo1msdJOST2RhIEnO
YtUW86jQmvlY4+4GK0fNZAyV0zq8hycQAecFSO/yNZz6zTc66l+X9tio55GjvDSibuaGmEZuGvDR
OOG9zIeZq167bZsvNFt7bBWdej77ONQrxITi250XsWacBL7PMhWHdxRbX1W9g9+nufflKOC0c0DR
H1VyEOZBVe6aLriGOHoT+GD54sB7TpxLNyMhVwakSGkRYCb8Iia0C4tTESo8/TQyPUZFFvQz0MY3
xMwucARsksF+wGMOTINqdIAysLQjDKDoHgaa7b3MuqXVo+1Ar0zmHpu8OTizczyGa0mdsiuQIBt1
oc8l37AcN9B/S/81kfJC9gE2An984JW/RI5wohb9je1SnVamVFxJJiPHMajUmFkUBH1qqm7Qpz76
g8qOuILSq/bFDMhmMS8KdgVBTxmr+26TMB2i59KFSFc0fYCUhty5UggKNI58U/JAMoU1JPy0w3kg
9A0eTSrIoULmCp2gWnOeipr0NAtyA3oKBvcg3ce4VdybrJvwcVqNtk1hhg46sBuTtqbyA5a8RS3t
885kS6aXySbWNeowXrZqzOzaV4Zng32+PiKngVdEDSL6mkXoFoUNPN430E3Lu9JRrjuoBkGq7sQ4
fsVd1rfl16KoQZx6I+3VyfPsJpeqdM49YBQc9ONnaqMpXY+GQjCUi+FrkeBGbeAHTkqR1j2t5Uk/
iqdYC2nrad0rysX16GRrN7C3hdZBAPThs2eZuvAGeklJS2oWnrvnwWCBwvZJaqAATRfoSE7L01ZK
dp8e7UuOyikSMwVkHzHnVJoT5rtOwZwWtMXL6FkjbEJI5g4blYyz9uCy5UClx2SQYvRll/3Yx5Q9
4VAvdMDi0PH17eixWvv6uKKQOeGug4z2QHMe1cn8SkfNhr8BkFImPDlrzfwN5SqBSj115cqOvgJd
xI1jPeDUzIlSTy+HzjvnmbEDA7e2CEYQHiYW+ZOyN56moi+r3Sk2oMs+4fcHrg+fYDMmNjjwQX9z
cue6qqytlk7Pu9B3ouOM4qrV5TBc8CZNJwNHn4mGmUpO1WiZPvpO86I/hqK+G+yQld5mAlMd/yno
Mdm4rvEtaui7mLo1vyEXCZIq6X/sPZNvEkgBblDOML1+7XOfB7+5tAI8USC9zjQVrR6PmWoGsVSz
9KpSqZNS8R5Px15ei9ZekNqzLtT8q92aSBWU5GJUv1GtZ3dhNu48JIOjA6c9jP6dPTpL/Fz3cVu9
GhE7KpzSBUT3dR2I+9jDhoaFZUfUCwlMFbIqSd7biY01lplcnJMqFzvrPrCvqOjThHIrcUKV866w
RvKto+9lKm8Cm+QD4pG+xZ4NBJEToUtmN3VlFqN4Ra8bKRxBTZNKE7hcfA/kBrsFJFsCv67gIJzY
TnhagWxokMun2G+USr7UnTyvlCe7aMhu8BMMzPlIlk2xKlIMvHG+1vzukRjdjYhpUIUzQzhvjo3f
sqou04qVoI2uPc8xOSzfKAkiw8LTz4XXrzhl4evq8Xhron8YSXsD5kQRW3WoiaH+6tont5ij+rsF
QsRBIF8kYfHVHeKryJYb38Fl7EtCQQdtZkliFnF+3dLNXigKfDK/aJuFzLy7juFr2O0DxaL1MD6r
uPYdpDSaTplcMx3SSJRXGGdTgRKvfGfelj7b/LEBjaAk9xybvzVKOaIUlbcMCm7VAPUg793LKH5T
w3TdRchMqaaz7pQqNg1/mY7pN++3qDcBb3tIB3YiDqEkel3cD10yt8C2Um4CKD+GQIRb7B8tW7MG
fvEYC4wIPnOECnBMgTIXGhcV6aPMYV/18bw02pkXVd/1AldlkVEQULRiUlSyHhEji6OmpsQFhzCR
DL420U5hQ4cLLx93Ku+K0RndkmPkKcnUaHVHjK+WhuakVWAQ9O2q66HFhgKUDx6KVRaQi4Xo/WJE
4OCEw1cNOC+pAnQ4wshBpARwvafEbZTkPbVYPP3EeJrMK42KV4tEuW+6XzInyxHLbfVa+JA5lag8
68vBOnW060hxXlTNuY4r/SUuOn+BctNR9XgJ8haYIRv0yoiAPwyU1yAqnfoo7ubkTGzMKPpWAx5X
kAoEoCQmfNezrTs6HBh83Sh2VYdfuU79C4w/yO6ayzHFx5xrzS7s25c+Hqpzty0uUy8CMV34SIoy
OkbEG1JI9IUVYUpQbLQYU9GMIELfpaKvO5Bb5LLA/AnIW79XJ1KGjjOWxd5x7VdTS88byDp6jA2v
zlGaOYDfqLHM+BcoiR373lXp6JCCQ8DazDUkyJYBwqTfMbu3w0Pd4qStI/vMoy2xyTq5jJ0qWLUl
BpSovkFjai27lrI3UJqQQserhZeChbyUc4eNJq1o6qW6yDm3UL3DBQpgFCcVSNf2wjITfT4427EA
IhDm4roOqSCOug5xhVO0YXBO0h6zqXRgxNgbY53/kBMbNQpsznWj7DwtH+duMlJUc9EFDJRMAJo9
x10H7bZcwxJpIXJ7yqlA4uVUBgL0dOX44j6Li7dB1usBJAL929wEKyx1A+EQEg0HV700AT2TU19a
07F4cPM5x1BP0E8OQf/OotS7J3PhOq8nKzWWynnvggstX8ok1Wj9GN8b7AQi6XjAI8rQqnyNnfhb
19rI+S3/tFBN+yRyL3G+ISEa8FJ1Xn3mek9GWV6Y5A+XOfOpwSZ3hkjsSVgjNEeVWjClc7YBzJsh
lUgNIAC+yJ1yjkfJf8yV69Dr742YvmQ7OAtRkE4GD9Wc9vfzWTS46dxFc4G+i4GI+Oo8bns+3jPP
itGDlGed+2xFZxh9LSSnLkfV0tvlhnFtpShPKGN8J01m5lM09pi/dWdaAT3lVXqMKJBVdHHM/Gso
KiSqpt2erI0i35UR8jvPVZuFgXLND+LnOmwvFMmcUyRwyxIN9TNaBMpr3VVPFQGvHiQoNeLsEUHf
izV3S5AYkw5rLOQUCKaGel+Z6pta5zsfO/qZ0CAR9KV32WLedYDgI3twKwAp5Vso4sfcfOJlv7Sn
L0T/fMlphZM7YIGkurEo/SK4IQ0uEFhY03qgc41rqzDveor30/EM+w5aqxBSvzJ64GicnJOJw01s
Sm+Z9ywmqjiLBOVgHKdQSXWy37DtiKS1Z8QVOcsWhgatp0lVcCahFJxkNow4B/CCjjbdKar7zO/z
efFQG0O6TvxSB4VsrWuPbNFB5PdwI8nO6vALhDyFFonIIhpImDH68jyj+N13lNyVhIJMiV4B8HB3
ao4enXh1S3N9ALc9IuOjgtNRtRCKtui8Ip0rhX7FSeOuDoBiELKZLWFIqmbBbj6+hTYyYnN3L6nU
fU8yNC/JcF4TmjoQXkn1AMlyTJnFdB61Dm9rWJ7xW79QxcePblB7AHhMMzCtCbC1MLPnzJixrmiY
MMyXqjVeoSfdEOoZXw4B0mlIH0atbmpJAo9lafgDvAmrSQFJ0S+LgRWBfV5NqEz4ZKN3MQlDnSG/
IPeVmr7Mtio8u/kQ5y++xWhqSrRjWUYIZz8kK9IFAQHkHK8Uqc1q97tfRGu1H7IF9nEOR4gA0VyZ
sIg5/EjqtQLl9Ilh0n3zO+L3KP4qosZENmDHo367EAG9eUHhOoGZy0EBLyVJc/osz6LbIOEQaOjD
W00+9Syii9EJkCdVQnhdHkdkIjiEp1pEcJOotBqabpbgBOSU1TVnKg44drGscpGuLRtStnDugYox
p9Yaqpcn2ZO6Oxlt7QgFIy1LgrHRSaIw6jpzpffce/wLfgYGuqiUGNGyjWuzuSKROUFyZiEyQHKe
+s2tRG9fMenOfuNWJUmJpDh4AsHzpg3gZQb8R5L9y2AkFg3RcVUH2O7jRFuVYyrvkGxOjN3MEeJc
KhwAioCnhbT0Gh/CTtI5vPUa1FHZJBYl4cRe+K3pbAwfzbOBesMiICAZNXFvKlpNt5RchsgHNOAO
inNjNsF1L2EYBClrHWwzeoTV+OT3JCcVNM6nQ1sECGfw5sBXFpwOWkylXsUABnnCwDeS19JoLpwa
u0iUkU8cQPyz4f1iVoRbw7aAkjvAasA2uGEB2EJCK0ixxQGLa8OjjKfZGSL++pbMCsQA4k76UwyT
R9GWXsdNjOrNclA8j4JXB1nvowdVg0oF54gGfehY9KdMQQ4gqvGaU9/Mq/NXssK8JUulsRC8nSdw
+QoEJrRvN22Ae5W2nK31yNbxmRKIQDVRP8MQ0swDO71xHXrGSqVfK8oUdafBaAEI9eqrzUWrlOLU
rdlRFyYIWIAulzVyYalq8D78du1p+hrhgMMOLL8XinFZW+15YaMBLinve5W6zZvoyrDgW/ecfJss
AjbUZG9W692WmXZDQ2/hWaEza5PqSW2eHDz2Ws1gyOPqsoOOQ7Sab5zECs3lME/KEzZuAeHc0Tdc
6ixoxddOpAS7mHTm8ecimjNfYkLDsb1Eb6miL1KNVQLhnsXWpjstF0bOKxPm1v0QZM9RBxkuoE+L
GpYXKe+Gs9ayzjqAHlrYbeJWY4qjEJeY8OlqMF2GiW4+HeV1NOXBDwooJK9MrzgjnJfBW94Wqyy8
KoGYzAhM2yg6h7CBauFUomFnbn/N4PPSRsdQH1DSNU3jFVt/DNmZUNBhoKFnokMlBvtrbnTPmohu
ibsM2bCyKFQ1Qpq2VbBJcJTFCe/qFe/Vro3bx95rz6A7okMwMQ919V0b1/eV8J868ES4NNKlhbXU
9FW5cAh8q2GKKAb4V8oGL1JooCkoMBqlZuDQtS+VMp0DjGS99ap2Lvx8lWbMI4WtXUsAy0pL6khN
yxCkgZwoVBT6epb5heK07FoQFcxoYqeLRJYrgVwe5xg9XY30SbP0H7RvusUxPyCxi4kNFGIypQ6F
eGYzHJaaCQxFZ6oNPBobvHGjgYYoJ5xsJj2afzWe4oHzNepSpCYUlkp7fCSMGbYrlddaU6tTG/C0
iOjXBIYLPMout7moasBKXf7gRPfgI04zsz7XErubc8AGpunY36Hv3RQtpWTFo7cXTxJZZPy0A3mX
FpYDZjoU8sHTwJ7VwWoUrMLsgPoFQp9g3YRuv4Y7NhdJQA82p8lSJsG97Vt35pVjuw/9YJAi4oLa
zNSzRq03CoLHXWqIFa9tMTcxbc4w34OPR76dOOFr7sGoqPS1T+tnptZslUaHXMwmEkuZavg9Napx
uRJvNFHaD0aHIsfRJyVqgd8OL51QlVOkF7Ux9VElUNKs4nwqbWsZsDHHb4q0MsCHKQOaVaWOjULx
1Y2s84WsSnMpCcbDt6wSjQQsT9evyY3q5lXYgfqW4kyXcbUMCjJXJB5t3IABcpwcI+KZxnLV5nl0
xfS/mCqKWm/cRGrd3DZV/wYf5Bvn/4b1Jr7xBghKnldeEEuZiRQ3ga+N8zaH7GArNkNCM2nUNj57
BQM85liVK8NC2emF2lXQulA7+HFdS+60MAueoqCf3mJzZbP2ruyyKG9Do1mkg7epx51vEX4X4DhY
RL6MCOAK2SGXpOeVIqIKYZUaczWlZTbKrx2upwsgTEZDS87L6nSlKNC9My/7Hkm5aum33mjVcK9W
WLBVFCEzAxc5YhuLeAE7DgiPWbopJLUhTKn0IfLYmOLc6kp948XWTuuR81RhjsNgMM5hQs3bIVKZ
ijnD0N0OVWlu8sx89CLJicxIloqRJMtClq8jVeozDxP72W//j6gj1jqNtgIgefb2fDSlVrKcqceG
IJXM8tSlhyL9hjRz1yZ+FkVNk1ibxmDvRk1/bXv++SCArPWiVOcKNQWkwQCvkM6ai6Z2aDoW1k3g
UbNupOGw+AUr019yGKatYgOEMPLi1oyrZN4l0XhKxfRKESYDwVYXA4ILQVYc3dZhXJnNeIaQ1yD9
efXll3/46z/+w2v/77237DKLBy9Lq7/+I39+zXKyPTy/3vvjX28xjGXJb//m7z/z47/460XwWmZV
9r3+3E9Nv87fL83H//HrzV/qlx/+sEih/g1XzVs5XL/BYqh/+zX4ItNP/mv/8pe3365yi1fuL19e
s4buIFfzgiz98sdfnX77yxdV4GBh4vntdv1+t6YP+eMnti8J//jmJfV+/m/eXqr6L18s51dIcIYu
dNPUqAc4+pdfurff/sb+FRqlCX1FSAmhf/qbNCtr/y9fNPVX3I6C/5kq7m+wxF9+qYBS/P5XwrZM
hxQtlPmmpTpf/t8N+OFJ/suT/SVtksssSOuKb2TYX37Jf3/i0zdUpKpbumE66vTfX1+ug9Sbfuzf
oYJmD480EnhTJNcAPYtVXbrqKvLQuzohzXzMFPEq6mza02VfLxoP4hpfopnlXhyfhy0Hh2BEXgnL
jyA1/znVcCqRAnI71mr4kFFSJqXVQCKHN2mpGuPk6YIPXtqVSc5K49G7JvntRPhDtsJwWC5JdyPX
oOVA6bmVi2Cm175rImMj27vBkswlhHdWaXZfh64WmyaFzBFAulo4JFOsyqaVs05KZwOh4JY6LcCE
WAdlaMfOtZ3grZl4eqy5BvqyvMMIWFlJdt5bmXlfBDhZ62go1z1uhLXN/VrmDoZyMx2nXSC1DiZC
wEChU99kPpg7XxbDfeD0+KMCf3gDh9TQhLM84t9pIELjoQHT9Mx4mpOsMfwoa6VFq4XgiawKV/jz
Nhyy7xl+61aPkYyICGWAmi3xvVsLciygXfo1ECpTTcFmFEQHIIVjeS499qKGjwye+RO0Oza3Qk3W
DSEgILUhwDrkNnyL6xzBAEzqazt1h5WZdeNFqjli3jtGep4GVbeMrEzhjNtWmwFBJxWSR7uP/IVa
+dRoIHShMBKIwl0KZoOuZ5tYKaE/JBNXrumtRywHt34Rotyl/phkUboKqXYmNcQCYzrRmGgjWV3i
Cx5nf5qDvzxJRUT2Mf41L7sgVHJc6k2CHC8wELCXRGARDlmeNNqkXDZi2sJBV543dRpdmWVt0Nqv
yAOuY+e5ogo5o7eqbdAKuPReMuwmLsfrFiXRTdsiffe9hq5WZJsc8DUKqGgcaLx3HBOJPyrvm6Zq
VtbYVQtdMZO1k8j44d8+Y/7rpsOfz6v/H86FunFsFvzn//Xf//af/vM//9M//Z//8V/+9h/+59/+
63/823/73++nxemf/z4hqpr+K7MW40yaNhOj6fx9QtR+RYKoO4YwTNWgN/IvE6LBXxF0pQtNY6us
Sq72x3yoGr/qqmPbjm4IQT1Zl/+W+ZBP+PNsaGsaU/772bAe8deYtuNdFsiqwZ/qyjLrOGa/uyd/
zL7vZ1t+y59endn8/dVVy3CZQRXv0nVIp0FMqNFNZVNThmW8PP4Rh77A9NHvpvOoNfrEbVV7F5Ww
H5Ce9CeNq+fr41efftE/LRbcnulT313ds2RkGrmj73KX/kmtBBew+9cEbH33dPX0c5+h/fgZftIg
gxe9sTOy+rtrVneglBd1K+8Bevw+PH/Yz7x/DodukvzxI+ywNINCl/rOIQQiC4bzjgCEz/326o+X
HksNKUWo6TtFiFvDpRElWpzV5DOorrs5/hmHfn3x42d0memEFhoCulI5RPW0tntqkKkNhu/4Bxx4
TyUj8/1jprhhqoVh0ROFMKWRVUm7z1iPrXw9fv0DX0Du7TnQ7hLW03P/swgU19QFoSZH7+pzV98b
w9gnldw0OvwiVWFiL7Lv0xi3xfGL/3S7ZGtybwhbihxsbB5yhyiPmk1M1VA51Zp0Y4W4UHrnNAco
dPyjDt2lvaFcq6VlWW4KIYXeDW5UpNbsaz6YJw494ulD341ksoW9IUC3vssUFASW6+uzFqbeZuyR
/h7//Q99xN5AFmYTe9iM5M7p5Nr3gtuIGqpf2h88iUO3Z28Q52iqcYbaySWoVsqGhiY3Zp9+NNMd
uvreODYoFItaU+JLJTYoJEJEmhvkjhWf/OX3hjA5G21rtaV/6TX49TI3MxdxDrDp+J0/8MtzNPjh
4WLqTg1kOt5lqvkh5rfRjNVF0RlqPT/+AQfWgf1Dg8UKHfcKqRQAMVYM4o0N1AtsAqcFB7fU5z5k
bxzT5RwLdKrFrmqIQW/6ZRDJpe4ZAB+c6KP1crrYT1Y0dW88EzUHgqbO7V2AOMSJEEGWxGF5nrYh
7WrZ++rZ8S9z6JHsDWbOnXWR5XYOw9wSdzqQyaCP3LvjFz8w0tTpQ98N5ob0XAOlWb4TVAi6kzIu
n9ouInk7jOCzHP8M7dCH7A1ntETs2OBl7Wqx1FP6w4mzFQ7pylYqMAlctPrwnCZPhN7PACtgdaJM
2L+ZIYuH3+Fl9JciabZZuuzNW01ZqfpGo77IH5oGd2WrwSNfJumdVS/xdmPtgsvnvyi4ssL+1rSu
O/nB/kKdhvDPHvnexOEUgZk3PQGLXeEjrvEf6XDgIFVWQS9oPpfGBlz0nHIsSocMp06eomQ7fhMP
3cO9WUXr+naESWLt4PKQWDFgqOLcWJ0ZJV2n4x9x6EXbm1k0t2h9d+jtnW2S9ed1L7CLbj91abE3
rWid75Z5oZu7xnT8lQH5HLYAbPrjVz9wb8TepgDKsSw0tZe7wpIXoEGmKN17T7qL45c/cF/E3myS
Ut+RowiznWn5SGjQSDsPpZsXn1usxd48YndxXJSFau0oci/CoLmUqvvJGzPdsHej29WDtBAxaTmF
Le1F4vn9vR8qlFdxin/73M2Zbtq7jzAVO3e1srJ3HoYBF6ZF2A/fhJrq9vnxDzj0cPcmD0EHqizI
B9nVErRCEskaRUxLxFgjys+NLbE3rLssaPNCjnJX+tYy9FC7dN151Mqr49/gwJIn9oZu22mx7ymF
s0tl/TiUw4tjKxvaHBsTl+nxjzj0iu4N3TglyG4gsHrXCOjTeAnobwj8iMev/vNHIJ290ZsM5LuC
eHF2rQAZmcFQ0d0bRbc+tcBJZ2/4ug0vZ+0Z1i5FDYQU1hcdkdeBWt4c//V/fv/lVIx9/4pqtdMk
AFgt1L9Ta5CIUJolU+6TGQTgWsbqg4F86DbtD2RdhVwsQmenV/lDqFlzEURnVhtfHP8aP3/G0tkb
zGo6qc3i0sHQqCrPKeFA39NEiz51MpRTJfn9TUqky35bY32xo2JTyIw6rP/B8z10X/ZGsDaUiR57
ib0rS/rj1PtGdgBh+6CqSCA/d2/2RnDk5+SEjATThbZA7eQ0titOVXaz9fJzH7A3hg2hKYmXC4OD
M96XMIZogZRh/bmL743eMoa/JfXQ3rndLiXeE2cXvoFPXdveG7spISyaa1XmLo8nZ3iK5sBvncfP
XXxv5IJ4jLSgFuoOyA12Wq22yF4rw889VHtv3JLD5g+dQHRJWLENn3JcEjEWfDApH3gp7b3Bihkw
B58UyJ3Zld1JbNXtLNcsFPsOXcLP3Z3po98tjSmcWqtVXXNHzGF9imRZAeBSpZfHr37oC+wN2NBr
dBJPubrmttfmlERVj+paRTN4/PoHZk17b9QK9GNdHFKuKPL6UsPanGGXFYMNddcOP/ly7g3btjV0
J/MKtoXp1M92x9p+dbMcZ8jx73DoHu2NWjtq+l5LjBg8eNmcGRWSVReC8GXQ6uantifQG398yAIA
h4MqLtnFlnYWalg4Y/quTtt8P/4VDsz61t74VelBqI5uxjsvtcKlnyL1992q/eAGyelO/PlEI629
EYw5ykdMROBWMZzmmgHdEDSUZixUPeiQ43RzDk9m0pOlAEdlmzWnbSq2PX8gkqRWWjiryrwTyRq7
K9Aqcmaqj8pM0yj/2W+2N/rVUK1MVEtwDDUxc6uI9MVdgwYsN9C9xePi+O098IZYe9OAYuaG5dZ8
ClnPxCjiVwWGZXywph66+PTf300Aqi0T0ufVeGfVxRmxqYsxgIWdjB+M0EOvxt4MQF58UhFWPE5r
0l0zVoCtexKnj9+YQxffG/6RXYaiHGS86zHzAEDSh5XVk4HyuavvDfyKvC/iWGwXZ2PuzqVQ3LWV
0Dc9fvVDr87esLcaU8U2H4y7xLKrmQ0tZVa2zrPjkynZ5CW5fHZvfPBNpoHys9d0f/z7ppCEG7O5
aaG5o1EyFkOHLiWLZbdG3BtSEcqTtV951gff7sCTmZpf79+qLldbvbcse2cORQcKbNTh0Bjp2/F7
d+jqexMC5Asljg3iclIJllhx61sRVh/85gfGg7k3pBsPnHlaUWAQXW2e4XIbziwbK6nXIU47/uur
0xv0k+dh7g1oH0s6kV5utMtDf5F01R2q/G8KaQdMWo35UCIKQRK4DIvTzKWy2Xzytu0N9ZEESDPM
G3eH8tDI53bigutDZpr7i+NfbHq6P/te0/N6N5cIY+waAniinWzI/81pxZ81kqos6mYE3BYls3Co
zEUaoy7F0fPBDHZgE2DuzQLOULg59u2Q+C8lmOd6sUxBNYNI8meUUz8YQodeub3JQCFqHC9+E+0G
D4ukUaMfIIyx/+ClO3T1vclA+HoVapkCHqyyk6fRmKJPCKXwuw8ezKHr700ApetKOJHQnRNMQXYT
rUn/3B5/5gcubeyN9Aj3aiF6/N+eDTLW1996t3r43KX3hnmCK8nr1Grc6THgnAbnKwmAH9Uq1em7
/+RlNfYGuk+Unq6SwsBouGfnoIzh5cgsgimtjvKLYRBEqb1+WJY9dJv2hrysM1WSl+ZuRxHEhNZL
Hak61pbP3am9kY2cp81ZA/sdzM90ItgVC7K7vA/ezgPD2pi+07thHYzwMCmEhjtWWePSUQlSGxUb
uFfYQnUoMYPG5rItQXXUg9F9MEkeWB+NvVFtexLIFo3s3QD7QUjlBEzACfNjbhYnIz6U4zfuQLVc
GnvjOh/jqPBsPdg19hicS6Pproy4yL42rZosigldlHckHQAG590oteyCdKfV8c8+8ErIvduqCvT3
LUE3294rLvoGTk5ufj9+6Z/fPLG//A5FBCzG69JtZpYXpepvHZkuB5KG40y97gkxOv4x0+v15yEk
zL0Bqme2Xdmmn23Jknklm2OFgu7aRsX/ucvvjdAKj44awlffhhp4pf45Mu5xo3wwZH6+aog/rcFB
O5roYYkaq6z7toX0N+h3eaeu83L84Ng13Yaf3Z69URkFRtiqwO63gV6vRB7fAuLamEmH5p4wkMRE
GJxaH7zIh5743svk5p2XIhaPt0WjzxVprUtZhSdA3V5zTTvXSEk//kx+/tKK/cXWrmUkPRJutnlL
WPJJGLTgwNTGDZ6OX//Q99gbjw7ZivR2rXgLeweEZNh8Vexw56bVm1NoW6CwH2waDr26eyturo1O
5zh6vE3jaqXo7imgu3PH15af+xr7C64/poMEhbmlyr0A1X2ZhvUShMsTyJYNQSnz4x9z4CXeX3zB
1Du1h1Rga6ADP4V4DO7AQvqti+jGzUf3g7Fy4KH/Jq59twCEmWj6onOzrUKwA1S1vHzg3a7fjn+J
Aysxz/fH9YWEcZHYLsY4lDkXgJOLecWD6OPwtCySm1YbV31vrosMrhj5YMc/9MB7NimP369pKvRI
3269fBtD2UbddR8kyhpd1nWuDovc8T/4bgdeM2P67+/uXFMqkadEgb/trOGhMsIVfKsbLDMffItD
l98b9U1qGm1jNvnWoaDZjdqTqSfgFZQPJrBDl99bg2GZh7paMgEPsfvIbuzOghmd40s8/gwOXX5v
rFeRtCwDH+TWjpv7bvy/nF1Jk9wqs/1DHxESmtC2ph5L3e32vFHYvr4aEUJoQPr175Tfps1tShFa
Vi1AQGYCyclz6A9Ub0ImzF9J6dus1nBxb4QKsugEsNZt/qEk0PVQIPS//um2tg3/9qCOUvGWt0mT
ZvFPqj3yaUKx4O/rrVsmxjfO1MG48EJFTCRto2dyx4Sb6hOqSgD0DatS8efr3VgG4RsTtJT15E+p
U6Ps0v2eEf6zQbXxtqaN+Zl9KuN00HUyQWnv5PkFCml8VNVuat0z5qeAcmc6KogJVSinveNuHJwA
31iLdpbQ4BmnmjBCgRI0I3nSDR0KBZDCvgFfQXlTQSnq4KCIbBeFHj9eH4rlAOqYkFwimiofp6VO
Ckh0Pfthmz5C6KE5epnPDtBPz/aUqWgfNFN3igTU12nIh8dczNsedhzfGC4LwKFFQFCQoMjYQbn4
CBHISazhaiyT6RuxPW6LrCtCOGFJiNy1uj74EGpugvRXQd3HuScr82izZSOeQ48SuxQeUFF7D4qc
sgX71ByAROH6Kln22QvK+20Yr8sGSI2oahKQ9H9KUS8Z4IYlOOgJYhRDbOvjMrI3WwWERgHhKOAy
lNHPAuQf4G651zxKoOhWrDiObTWMgB6V7jSILEA2y5Vf88Y9AxSZxGkBalj9IZftyr5hWwwjsI8g
wnPnHmzYOqpQ8k0m1NOuL4YlOnrGUg95xMFt3TTJ0tf3Y45y4jaI7us4XtlULV//ByH2ZiHmOQr7
FLQAF0K18aZ1ZufGZ8WwsgS21o1lBjNHQ5GzBnWuAza7NOU/MxTRXTch28wYy7ssNYiQaV4lM0Gu
jaG4EyVwP3wnernevu3bjXUNfa/raw555mgCB6PyRL3nadSvzIzFyTxjO1KosvIgsYldT4IVOK70
j460d3XK+A40vN+3DcHYmEAiDfa2PGsSEKT1/gH6AJAqw7mZf93UvoktL6JqmP3a5Yk/Fa/gGDm0
M96DrrdtmSATV14NS1hNtOcJBBNAfFw+z/HyHGuo3YEP58O2Pox4jQdnyJ1ElCfxHJ9ycFYEJbtB
QcG5cJfb611YrNTEmEOL9XLB83lSh/y5yAWdblQeLvNHUbA5/XK9E4upXipp3kZTf4Q+oQO17KQY
eheCVGDfFC8Q1qr7badLE1lbN+k4+yKsEt4zduh6fj/OKNa+/vWXvfedzIFrfD2hqggrPfKk7ZkC
Fxc2AFE3+gyKd7YbcTLY1xm4TGOQlKzYlmW+TIxtUXjYykTJE67C4NuU+/N9BsLblcBkGY+Z6oop
tIJGSXjS1/pmACEhhHXvxpkchhYUoH350KJgZdtIqBEEe2cJ/dLHHldDVOOSUwMNJeqory+MZZoo
/dus2hEsvj2qgxPJoILtUL+GUhEIq7e1bkRA2UFKYGjaJtEQmzy4cVmiolutweZtfmeEPkAiPGgZ
I1unYucZUsZPIVAN0MD0Dte//nL6fs9ojVN5gyg6g4cG52YqDlUK83THj2pWJ9leQNvNja6yR8dr
VzYjy3BMkD5mB6kPjtxHx4PPfMgORQM2Idr7K4cYW/tGJERdU3ehOhFJEYkK+ltudw8GWG/fART8
6/qMWdzCNUwVpFwdZEjCOsnL+r6jzZdeOmfHGb+5HvKR+fSJ52s4JVtXhuFOSz7rppk4NLPE12zh
d3jrhUoYfwxd/eqj6HQi4ub6qCw+8uem8+b8lGvIRLOUk3NOYg30xdB0wY6jsHbFzmxDMewY6k1R
BIgYBx+kgHKFupmk85yOHViQCVgjgiMuTJvQC44JCZ/bDlWcKRaoytKvcRY/xk1frzi7xb5MQDiq
xCgyNqxOFt79KsvqLku7DyWGsGkVTED4CK7NOmgkmm+KkoCrW4Hjh4F4cVuYNRHhIWZFAmReJ05E
oe8zTZBow8R3cuP0XKbtjRURp3TKKcT0dFL+kkwhGXy5p1Tlp+vzY5v+i/W+aV83QzGDR6aGhAU/
xXMIuWOIdDegBbvevuWw5hi+Hc9UCghO1AmooV8hhfNIW/1Z9uCfBfhw4xoYTg1Sew3626JKmiHO
9qABhIwDiAy27XUmJBy5RTHOfYHjJsCYezK0qGUsujU0uG3+DS8GF8DY8Y6B2QvJJwSfkxOO0Asu
Nt1Bo9jEg0OtPAehV1YlJRM1uOFc1JCGYNO6vrrvfj1av8SmN9YjR0aJC0mWBFUjhzwGO0BY4tKi
Q+hkXO/h3SiKHoztJ8hzOYH3skpiB0+tYSO+qixYueHavv5is2++fhwFdP0g/JW0UKA8FVAd2INN
XeOwQYtNmwANjKMMNJbreuYZfSp0exGnL0ZwPkEx6frkvO9cNDCMx+3KCmy7jn5a2vlrloEyDWXb
NxKy7Z7uP17v491JYtRMwrY5WYqUZOhD4QxOLwy5LmAmYBwDjPV6F+/vZNRMveEaF0yL67rgrMyH
u3bM0uPSFWBRLPlyQiFVue8oeEKzQTgru4JtUIZVxRDfgZqrszwtTf5Aw/arS+UTzHfFsN41WsyZ
YVjQpAQDHQ7JTx2d+89pKg5gAlQrC2KbrcuY3lhtXIcD8yPZP4nBVUevJRBGypBdnsbSveHTKE9l
0FDQLgrx6fr62IZz+f9Nj50WFKpckXrKmShui0zpRxd0MSsHTFvrxg6RZ6OCrqJUYBsAGyo49lj4
bWjbfluWnJoXoYx6/SwgxZsELfjJ2UIeu7r8vG1mjJ0nBMQk7TvRPflARSG8Rk0zHDwQe3orrmEz
VCN+xLHXQrtdsYRKMGZniK8LaO6L7LDt+40A4pVhuIDyXz5pFyq3VTQ6BxmAqe966xdv+u9NiJrv
EyXYhMqMuyyJyadiuQPRy1G4r2T8MBV6Jb5aIuB/HimE74Kw0GfJUg7Dfkmf47Y/IBU07Jph06Wd
mi8TBRgXxiVvsAQOtOJq+hJgRNitocAu4rsxAq+sTv2n61NmcQYzqQvuVpR+eB5JCEiNhVJ70axx
VtiaNuIGGIE0mYAgSvLRu9fR/KHu1lAXtqYv/78JEMWQZlqg7Ca5wM8FkMfARKwssMUBPCM6EKhG
TUO3ECRkiqMTFicxQkcX3Enb5ttwYKcMx1zkDiaFBKDmyyNwQfKNrz7UTOVCoq8IuyogCZK6Z1qK
22WBngDkEPwp+1YMeiWC2pzA8OJgiEM/UgNENFsKtYeuP+mI3FCUGYJhPVw5a1jW2MzogqMZYqKz
TxJBpk/EKUDum63sxramjVMk5NuRRAQQEdkkASBucAcSy2/X19diPtTY6MNBuWHD8NXqoog5fHQv
HJ5rV1dLfDMzuKM7xMHILsi1uD5BuG3HIwicg5YZhxicgq+PwDY5htuOLOjmJYVvIaXzMnbhgUW4
oF1v2zY7hvUHsZw56J6xpn7AUCytIbIA7QMnWgmdtgkydi+IfJN6UlhYUJx8WIblHq8Yd7LJnns1
3WTj6pOJbY4MBwihrVxBQ5Uk4OXZY9M5XOx/0xSZJBth2oEwr8SjmsatYAfyO+eoavebDGSxLQSZ
CbyKe1IOxQQrgvxcGEBEaXC3+axrWL+qOq8gvpMmkMI5dg3ZNzFdOeJaltbM+9MFyXlo0/1/yJ+b
f2qc0rG5t/x+CeqVubcsq5n+n6opG7p0JMlcimB32Q19qOSu2L4FbgVmxL83Lb/Kgn6cohg7i35J
Neg6QfTngfmQj7fBRZsuGpI5gIBkN62A7WxzZuxl0CqZYgHdkSevUR9FM351B++TD8L0fTf7YEUX
x+s2a9kP/tRbvNmOQfc59VGwdE+uAnFU6eXzARpj6iKp0Jz7fiW0Wu4hZn5Tdb2KW807UMGGDzGt
f1/IbX1QNXKtblhffMDj6MqAbF0Z/h1gvwe5dtg+TQ1JIJkJKuVuX7feY6b62ziEeIvfrexFlrkz
U51BMbnLWETtEzSYn7Omfok5S5CgBsVsPa30YbEDM+UpqjTVFZ3bpzjIxGFh/JMbQqAhqydxynC8
GZxw2ysQNdOftUO9aeFg1wHnxvDSV5ksQcIlyLbSM5cZTiRH0LZJGXdPpJO/lhm1fm69bPQXM7fa
ikijogViFD4w3F+7Oelq4SHFGvj3ZIiXxzAMEROu+4zFxBxjm01RpohUHNbEEwW/ravBOWCVhnMJ
newDFJz7E4iyIay1dBurvR1j6nhbkWwBz94TdAY0NNtIV0Ipw4vidmVIlvBppl7xijxGpCPY3YMM
QNUaqVEFev3r82Vr3Dg6FFEpJyj3NtACEsF9Cerbx7YBk/311v8cod65OppJ16gMwMe9pPD2+Itu
XmKQ1s4oDYi0hvLvTxSHSfcVTEIZCVDyKr/jzH6gvDgO/msApQ5//HE572kF1WcQL9Lgrs7JR+gU
7SAW5uzDPLxfvR7aJsKITWDmDpADyLKnYnEh6AZKgA+LW67Vjb4fKlwzfUvDLCUpdAue+gzG4aRP
QNLeqKH5PHvROejWXgHej3og2Px7L8xAgcY9WqonRYuHSbkfyDK9jnH1oMJiE+LENRO5U9OXkCTr
1BOkauiuj6H6UHvNz+v28v4igG707+/vO4iyy5KrJycbfgH78+zW9cbvNgLDAE1wsNhDm9znDPLO
8QzJC2i8HK5/uG19LwN6s1ULNWIiCBuR/FIQMnW43+4g110facohG1SKfi+n0f9yvTfbNBkHENG6
9dxd6qNaRtod90F3zlJINVxv/TIj//VZNzZCgusS2kOBZn4CY9HHzq9eBlnuAcv+53rzNhs1LhMk
j7tg6rEbi6a8iXr+cHF4jTdON5/ileX4c/h7bwyGNwdS5qE7FvlTnT7FEKpG3DjmAGnyu7LxDkvl
QhsI6uzkawFa4rSZDj0I2MLVS7ZljCYDSM9pPI4TqEVKH8qBpD+2RfhMc/Y1VNWmO5nLDFfXcoiy
UpM4kXQ+TShUKifI7RTlfV+DoYxtTDe5JiMI8GRDMbRgj4PWU7ube3DJFXG9LS/qmpQgEOorVd81
/dMSskcIp7z4ozqM7rYEvssMp2+ykerGI+Ip7yARmhUtZAR5unYtsziKSdfh+QEOmeHSgA5EPg9h
8zlevDvclF82OQoz/FBg5iu3xNbsTOHvtnEzkBBi31SqVTfgIF/L7lqCCTP8MYh1EEL8p3ni0Gu7
nSbwgHOSZSs5LVvrhiM2bjiBTDEtn8JmxBkfMl4j583N9RmyNG4SdZRQzQQXSFs+VYCw3xSEAZiR
B2ul87bWDQ/jCnSc05iXTw4qA09dDNk32o6frn+6xXaiy0byZsPgQrC8EX2BnU4+kb4FX+8I6e9l
JTrYvt3YSCEax0CF4RSgIKrvoO37bSFyWtkf/tzb3wmukeFVYJWsu2VkxVM/h3seQ601vIXi+IGw
4gCdqcPS6sNSQ1tNfO55uAvBXsblnXa/Iu97vD59f8hS3vuGy8DfzB+tXNCfRCPqaQGlqOVdqU9e
+txM9M+PMWnk3SxPXvHci/OcTQneF24bMEiNZNlBiXy/8F/DskCA+UygaOhWw26IXrP+tenzE5UQ
Pix+19UIbe3T0PU3fflt8b9O07cufdH8W9G8sqg6oGn0PLtfF1zP0RsJ1T53l6PuQygqefsYtFJz
9XGmYP5fulPXpR+8Su6RnLhf0voQeKcS8oVannpdQUSrhRDlaYYwMZRMU/KvHp9m+th7w15SKA/4
4J3Iu7tKn4b5bibtOauiM1BINyjF/gRdn8tHdyhhvD6/f1JL782vccSIOQrIHB8GBL3OmxQD4ZE6
1N6MeocvvQMJU/GD5NCdAs9reLtAqtibW0hf/Zr6ZSeg9Odla8gcm6cYYTBSRUU8KGE/CdkSyP45
PbS6FVhFwBO9MlrL6S0yQqDyWjB6ek4OMkL9kKUoAy/1ssuZ95iW0dnN1sqzbUMxguEQ9hHo6mX2
VEFmGJJMkE4IIn3XRS1fGYmlB7NS2lEQDhnVkj2NPmyhGotXprMcLhh/vm4YlsBi1kiDt4eWTYAh
FLFX32aFLA91DOGv663bPt+IilLkA1QepzQZY5jTcimyGIM8O1SVWnv/sBzNzELpiENPnXCF84wA
dheli1NAHutqghwqPV4fha2Ly+jexCaSqaVG/U6chKlz24C3wI3G+5zzYzuqD9e7sE2UEf5G0B2P
rYJo+Oyl3dHLHxBz3FuS0rWKQFsHhv/7fsErdxYo1/ERAtX0Qqv5FbVIK/uTrXnDqdtB5TKlWZRU
HPVNUkNeFu9diGXRStLk/TyQGxouDaxL7AtN0oQA9LXP+AKp9eV2dKNDyIb7Rvk/ISicrnRmcwrD
r1u/AU2LqkKA7zT7PhQKpYEMdhaveLUlx+2ahdGiddx2yks/6WV8Ag7lRyXZg1PRf/ki7ho8LYFs
KT37c3ccqvjf6yZmsWKzSjrNVQm5PO0leP//VBTkLuoJ1C/nW9WuYZLj92+ageHuFM+oZTiFNKE1
EHle+KMvL4K9853MmpMiC0oTI/aFTV133Damy1jfeOagnBI+Uk3JpOJfTjzfsFDku5l1L4X01tzf
YttmkfSyVKkj2OXMMbGHToNwKwxfHbzaXB+DrXnD9WUM8bQxcycUyTvxUzSXTQ2seB63uzrrI3dl
pqwmZwSAWTKGBLffJ6NX7UW1nNo5vYHO5l0uhgeeTg+Vbl/7HLyu0fR6fWQWNzLJS8AY69SL9PrE
IzjUed7yO56djdZsxANZpT34z2if1EV+q0pAA0oveOEMmLSNCFPXhPHJcvRGyOD0ycT722UgHyB5
vBLvLScUE70XEJm1EDjuk1mIfdDH3xHcbkoGOXDqPwPb9/H6Clhs6z8IPo/5uovrPsma5hTy+Cto
/V/CQhyuN28Jymb1bAHVep1GsUrGavowlvU/NKxPcTXf5m19SykuEvFa4ZdtJIanx643LFUWqaT3
/E+D6O6cOt9HI1/JJloil1lBC3HUruUiVQlvXH3yq+qyiV1w43UaHqd8+I0tIX3QYRTsG1dUK5dp
y6DMKjBZZxBHd5Y+aZb6PlggSJSFk9yrov52fYFsHRixZXZIP9XUvRRPkzsSQzuxxosgWE7rjSMw
ogqZyrnDvbRN2pQ23+gyTElRd8V9FBTNiqe/OwYwLhiengPg2NKmds5DB6FqTXQHoJ2TdOXaIfXd
MIUOjN1+6qiUOkiXczvnuN5OYtYPPSQKVnzQ0rzp6rz3U+ZPjnMOhtYvj0oqFL5Gg1zb123tG2mN
WiCR0SyZc85UHkOcFG80823RhnpNbsTWgbGro0og96CUPZ9BttGqfe/Ior6BNkPKb65bqaUDE1zX
+CGbMrdZzmNQ/xq8/IfUa0gXW9MXo3pzQAAScIJsrlrOXEnvHoV+43FAGe/h+odbTNPEE0vwPOSV
jpdz2TR4GuhDyIpC5A5atsuw0oVlAGZgQtTpW6VgnE1JClRBeeEeDG2/r3//n0qu/2QFougi9fZ2
epoxjmdQki7nIvCns0pLqOFAdvygp1DdMsfRe7yEuruOMHmY0haRo6vCh2GAAuIO+Yr5MARevunp
Eh9jxBKHZ34GfZblzDLwxez6KR/vSyQXV64otpk0ryjLKAtWAvBXuax0b8GX6ftQSJygpn19Ni0d
mIBmfwgzaDhpfS79EYFqmviDBvfHcVPrJhtKRrtcjVApOteBhEiu/122yOJcb/t9xk9MvRECM1f3
oq0QQxyoaKB4V58LPzoW9bi/bLO546tdq6r7KUpfs4qcs7Ldx2Qt7W6ZNxOOPBE3aiPQKJ37PBzH
Qxtn2knKsKXjytRZ3NQEIxMU+lVqhg8Rt3pE7vq29guxAw5zf336bO0bATKelz4vYrGc62r5lyPt
UGj/X8WC523NG05aO0vdBjTH52exBAer6E4lLZZX2sdrtGm2ERiuN6Rj07Zg5DrjuQaSoK1qT0NN
yXHs59/XB2FbZMP7oIREhZToIZV9fawIb3dV1qyBMW3fb5wRHF61sfTBCj3gce5Uxp2/87tm3POh
EiuLfDlovhMqPcNFppELqupKnwkd9EEvUKiPaLAfxHAuYnfbTmiCeWcvL7jIuT5XWlV75RXube8H
agXnZlkDk6DBIR1PHV3rM9biLOHyB+1DLn7TApuI3ppmJFYLm86U5NlLD0TdTZ+DNXpb68bxnzRO
Oud1OJ9lp8nPxWvSL8AYrZXL2SbmYlZvTgkiYD6nhM1nL4u8PRa528dSVhu/3fBfUtY+qgXkePah
FHYivA4PonDX7NJi+mbJfwa+ItrkPRYVEkjs2KHG/cWjuf6moPu6dtGzTZDhXynzpnb0i+FcA9C+
E5WLghfJt1QxRxE1PCvrcyW0yoazKGn7LAKdn+HMm7iFo4tQ919r6/lTHaaF7M9sEtkJBEb61uXa
OV63S8vsmyBhEInPBURM1FmG3h0yko8Z4wcyVytTYwk6/wEKezHtoayszqpK/5mK9mPQ+Heer5K4
0Z+vj8DWheFZPtfRmOKOdR5KSDjm/svUzTsJ5d1+2pSrwRIY7kXGRfYYiDqj9u5BRHNS0BLK1uEd
NLTWqKPeTUWgD8PJ5qYrA4rCO0hd1/NJyao50jCndxDj9R+hxxOg8K5wv5UO16frE/e+T4SmagWB
CjIo75b67JVtfsr7nt0sbbFWumNbFu9vs61Ht8hyIIbP3sLcXdWW8Op8ag+y7tmx6sjaA9PljPLO
tmZikuu4b/XSe92ZipLdluCP24HBQN7MXggdcGxuTbYJG4IlMoLIHIqsEGATOINR7jeI/c41mhZh
v3K+t82YEUa8pnKViHx5nrX/Ckbx7IJMb3dAy30XgNlvWfTIhCH31RiDMxcOWfEWiLCRVKD2azce
VP8DQAa4MiVkxGLEw5H02UOdLWwXa+DBtn2+cVJ1vbmOGMfnR5S1iRe7OMdnkKW43volpL5jSyYu
2FMV0Vk/dWcZiU8VYNlAhD2BYu2mCMvTovHuJMQDKK1ernf3vgOCePdvF4m8WiwxCMvODat+td0o
dnHUbty0TRRwpLohVGMI5usyIrc4qWY3PgcDwLZPN7zbI26WhrSQKD5zAInNoMSJQL+xceOordvM
xzOulOe2T4tHUFeF5S6qfPnj+rdbtjwTAjznOgrYpOXZUzSHHFYWAlQBRTrwiEHVKF1WTk02YzLc
Gdxh/gy1zvYsGAy0m2MHip19eyhI35yrpYtPtGbLwUFO+KirmB22jC40gb1D6okKcoztWQPTeJgr
/1/tBk+ev6YW9H6UgpbJ30brTANEeeq+PS9NuwPz4Cma23886G2CwXHl0PC+X4QmojcSAdhNG1+g
C/9ItUxSnn/ZNjuXUb05KM8aeeTKhf6AM7HXwqcfmJp+FnKTimEUxoZHd23EZrC+tucpa79pVsid
T/w1EYL37TY01flaT5E4CHV7HshEj3lb6R0Uq/0TaFC2HZNDE63RF84o48nj54pB2SOYK2cnI28T
HzFmxwgaVSDSP3eJ80JCB8rn9XMFaaSjlvO3batrBI6q1PVQE1ecx9oDw6Fqj65w8PItt+2eYWyc
ANp2ZjQooFIggiK+7XuP32XBmj6ubX2NgIFDi8pZEfBzHJOTVsuBDPUH7mwCPl5gPX+bPgXjbplG
S3MuQ/ado0ptJ6fiw/WJtwQFE/tbhTwdXTWLM+roPgZ1+FD4BaRpAHSAlvPK5vz+ATk0cb8iXQAf
VBrHVSenKF/nzhehmX+IIlTOAG+BB1oZDZ/r2V2rQbIsiIkFjvXgOzVeBM9hNqeIdYCXkT4NdtqZ
13Zp26CMgAHeizmFyFJzRpr8NvP0h2hZvgUk+zgXQOHJ4oDb36fra2SJqmZFFS1pXgBBVp9Vodwj
OMNcjGZe4860zZXh21lKdanquT4TWT06QoKYJLvz3GxlS7DNk+HZS7mwtBvQvEa+YB+lejkrxelp
cQC8K8Ic7FVhECZpty3ZHpog5MpnADKlAmkmn3zsIlruvJhsSWMxkNr87YmQdw6h98JUchEp20WB
B4WHao5219f53XMHWjdWYoGizzQWgUq6CKhXtztkctl3YbDsQG/9GIMudT8O6ighAX29w3cNCx0a
a+OysSp5dNFiyNN4p1td7lhf5YfrrduGY4RcJA8X4DBKMELOtynuEfNQH+KqAEr11nPPzBO7bl4x
sndtGAMxAnDJ8h5eUYCRUNBDO/yIsDpztK0szzVfCYaY86Dv0TpoCbNdSpDY7UKdna5P07sOwlzz
iSAOqC/7UjdJ3nvBP76qh38om+YzH7Pllxs1UJ/zSPtVyUVvugOgS+MuNsRDPowLKGABK6IQOstE
3x6zZgSl+vUxWQzLzAxCQ4RVhT91SdQsZbQToqHDOZxIyL5u6sB8t12YcmZPek3Sq/wBTpE0zNnE
t+KaJNeoj1RjEILkugP+9d/BH5th5xROv3KOtUyNd/n/zTmW6syrSSB5MrbVIvZep5t/XSfyVvZz
W/NGDHEXXCNYOkH3pB7FZ9KmIXDqnK6UKdts1QgYHpcqzt2MJ0FGwY7mnGZcxjIoprKO3uTYYBnr
V+Adtq6M6IG37KiFwNWA6PF9CtzPZfyMaLVLlxeWs31T0hVTtYQO83Flgag4qSv0g7CklToVUb5r
ZmclpFuWw3xV0Y0z+N1UDAm01+Wu8Z09BOrX9gvLp5uPKmUYZeBxTgFEI1X0qwxr/Tx3bgK06sfr
XmbrwIgTLIOuO3XgCgW0UHeUyMPgkjNY9++2tW/c6cKeZQWqDZtEdUWMY5oad33ouHdN7kQrO/a7
51vm/lHOfeNuKR89qrqlS3Seeru4HNjO6aHYtgN3ADl2rGvXHgJtS23sQbOHTPaUQRIm6MS/QaC+
aV6u0cpYFsJ8SRBDPrOoXFQS0PI0K/Upk+1tkZYrvmb5dPMpgfGAD6B/R/Nj+TEeu5sg2Eae4JrP
CAESZaiUrRCgSxLtRz1+zQg76HTiO2TMbjfZkck8kpf9KBvktBLoJT2CH/zDJUfUuWzt/m5DsJrP
CMuQLTnxMontJlO7CtJVqEyZPk9K7JvM/QGJpmXva/k7gOZFQ8s1cIRtXS7/vzFeEHb0lPXkIpOW
IVFXIbOQ7esZcMRNE+eYKSEexaScIG8M7LyTNEK8gjbqtSVrqgvvf79jpoM8b+RgV667xA/i4xBW
D7Vo/tmy5I5Z3h2RIE0DJSSgyzl7VAoMEy5IfM+el645tGUHMjmoF6UlXu+4THgks4NDtLevYrxr
Vl5bfB19IDMzaPDdl5OTrwkrXwLrf9LYzDWfRLpyZI6Psu+EcuB3vji5N1VQUwX5dXOuczq5n4Xo
KKmPc+BFgqycQG3RxdhqBxqJudW0TdIgviv7+hRw97bT6vP1pXrfCtw/TvXGilnKRi8nrUxcqGW2
d/1YzE0PTrWuaNnKJm7pwkz/U+QQghJAjyQTIX+F0Md0R5dxE7qKuebLS8maKQWUTyZlmbnxUTJN
2M0gcJxdub5YNinz8cURwgXGyZMQuFHHWvMbVzkpGPOg7xHxNf1A2xwZm7kklA+sojJxCkK+DFr4
Cchm1uovbK1fbOvNIocRGAo8YJ0Sb07FzsnUMSTlJqABFuDS6ZvGJwYZ0n5wZTKW4t7R9ANt5E0d
kRUEtu3bjTPzMpJ5of0sk3ou40Pk4MDv1ape8S5b68aZ2QmDIZcNcuFhGagdzYK7iIiVy4TFc80H
kSHt+ZiOqcS9N6eHNKL5AyvL6TCn1LnZ5L2Ocayhde07dHFkkktww93ojDXxfcRZv1ZI8/4YHPPZ
IwRvQwXxrypBRiBpQ/5Qs3oG7nNcUy17fwEcM7UfLq4Avh7uOztAm47xIxnUty2T45iJ/UqHIhVD
LBOCy/N95KfIzEXl/LqtdcMuu2nQ4GrKkNXwdLHjfZ/vSxGtmI5tVgyzTIccwsUVkhpxI6o9n+N8
X5DVkGlbVGNLyfHU2qHyv4MuZj9/g7QjdmXZLd6vflqaj9en5/38khMbltnErecCn4+AVmePoGhq
9k7PvhOpPqXe9DBIfQghylg72/Yxx0zDq6zSngI3aFKl3ckNs+8iH39eH4plMcwsfCaguKlCBLil
UgcWixMITLYd8czke5b5VSeCrk2kLEDGBujIPqDLnHC9VQTVzLbLiEHrWrctKuPJvYKOTbdVKNhk
3fBy3rSxgznXC7KHrju1x4lH9U0QNexAKR32ePYFw6YcupX5en8vBoP833uNH4gc+hDwi6z1kOyD
BfXzFOwyUR5kv429zjHpPuquKjSY/WUS6/qENHMGPd/idXL6fQ34zc51mztGpq/Xjcviiyb5B3J9
fpGn0HN2u+gf8KaVu0WQ5RCEzsqU2azXcHaA29LZAY9cknvtBGyq+J2XyFVf/3pb44aXg2iTSFoN
0OZxwdvVjFSehGqbw/XWLXNj0n4sDq+HSSED7qX6iMvQbduUP1U9bsolOn8oJ94cXFB9U0CtbawT
PhbqESf3cB9N/prQlu3jjRNd1qZ6AnWtwLklOCi/fmwD8UKaNQYtiydEl//ffPySi6D02aV5JU5D
WH8vC+epZszdD2W1cYIuQ3vTB3RSZDpUrUig63Vo4v6Ra7mS+bEYTnT5/03TnnAiiDIj8IleVSAV
Ic8sFdOmQx3Ss383rropjbnnQEbebbpj1C5g0hvBLXfdKm2fbuzNWem2bVAh76ZZ8y8OAbeNjLb5
qslPwSG8XgNK0SZRvLgnJ/VAXMLatWybzSINZy2AKol7fXlYGMgurrNLyrN9LLzu04aJiTzzvOWB
joJTNosHSNSoHWQ/7mS1Rl/LsHT/uXuj7b+WlP7P4zPt2jAUD0jMuzvc8ffUaYrd/3KkC6dSBgJ0
Hm6/d4Ed2QX1JtFL9GosddqETlD5uXpoqgiQItBw7rhK12Bxl0jw3piMyBw7Ma+rYB4e3N7zdnnt
s5tmrv6PsytrjpNnun/opYpFEuiW2WwPHif28zjLDZU8SVgkQOyCX/+dyXfjKGao4irJVEpAt7q1
9OlznINfNPadH1jFs7b9TWRv+BTD+d7EB0QDnDO1TvwkwV55B4LqdD/WYk0z993A8D1zC6Zt0g8W
d/pz1zSg4UX9tf/Ocq/esg3D8Nep8SZloGIZjEVht+ehGwOw1oOlzI2ntUaCd/MpRjfSNWOFNYhq
bs4uWt9YaFV5cxZxb528IK33DiNs5VSy4HVzP2ZVVtnPYA04OxnQuztFxvGUDoO3m/lY7S20C32C
4sya25d8YqTwPCAKTmmdh7Ia3X3a295OVWuipEufYiTxZsB6r+fBeXD9C3B4e+l7T6xOQ29gX1Ge
WMnm76YteOaP0Hf+N0qSMpfiKWgqD6Fm/HWOI3Rm/LqdtH6jjN+JQnMDxhqP4aiC4RWa2WaIkuqC
nrKxDyGViJuGLqppVA93kD25b9dYUZa8YkR+OYEErPLd4cznMQOlkp9Z51r4a/oCS8MbsQ49T5b4
hNVnNKcXxQ7tH64OcU3Wr1zJLMSKuS8TlqtsXXjA7BfJkbvsR2+7IcCFd7KsPt52y8InmHuztGiA
pk5ahGPBrfnIda77HVQrVu+Plx5gxLsvZNGPcMMZ8KOnXHavLF4Dwi6Z5/r7m0QlXK27cmqHs+Vc
G7aqeVfOzWcv0edYJC+37bMQFCY1W17PeZCTbjgHo3Ogk4oKyncDkVu2Z75nbs9G2pRZyevhTKn1
scv0R6nXak4LScPcnBVlGssqaYYzc+MfKu0eM4n8SvV9ootzLteI45b8ayzdg+MmDBiX+lzy6gWE
8ThkrSTwpZGN4JVyLPsuSJ2HghdPCU4mXsHvb3t1aWgjcGPoZ8pySpwHjmM0thr0bmbFShnx/TKZ
75kgVIEuvJTEGDyPpcb+L/0HV1j7DnI4V/66vs2OlqV2baOPQm5SCsEzjTWbOc1kp0Mizj36C8O2
DjhaVEHQfdtcC4HGjBieEz/3nCq7jm4frJLvW5v/nDP7Q+DGSXj7GQsuMWnEvN4GTMPn9gNUYl84
sf71e7EiyfDuFRmMY6zNWcXGEmIe9kOWqxjH8xIki2X9rSyzeg/euGw/QjsZ+TX3T7Lvp5WnLn3Q
9fc32cnr7LKa/dh+gAIEji5sb7nxv9tsZazUKCSz3Okww2KH/QPWu3OPVqgVPywkPGbEc27pibIx
sB+8XH9nHY+qonycmngNRrbkDCOqrVixpExglqJzPlaNeipEerGLYYdg2YvCPwihT0larRFJL+07
mBHrSCF9Wbr4oG7MH3HV8SFWIE+wbH6aPXYiJf00Sv8DKcQunfXJJduYLzyTYqzBpVlex9R+0MT6
lnbTqZ/4aZP/TSYxHkuILwgMDSHrJiTCeYSY4n+3x17wv0khVjVkwAaN2A+iko8z9Z7dzPrE0I9x
e/iFVYmaa7YHrbks8OyHgeTHRjdI7Mldm2YnlBAeg6H+cPsxS19x/f1N8GWjO5S0wVcoaEuD8BAF
oT5sWrryFQuxTY3YbgbP8qFIbj/wOd2T1L5HR+7K8rFwAKdGbNtF6Q7SgYFK+5XGR2Bewmr6N68A
+lLpvslX3Lz0BUaYe3FugdHbxRRqxKvlBL/qcfy2zfZGhLtTSXgDWBwYGstDnfigr2h3o2CH28Mv
vbkRz8nUp5SAX/TcDRbZWah6H2ZQ6+03jW6SBc3EZ2Mv0IlbKHRe+AkKQtJJ1shkFqblX3RgAC94
dpO5D7yPvzBXPEOOFNTTemU3uZBbTTqwPqhH7Q2YOyDS9YGt7F4sUAym8Sec5NLsPyL8lQS0EMUm
7w4oEng7jJg9rGb3itMHsOw+9JJ/s23nJQjktig2uXe4pQQwL311dikfdhm3xKGrR36wLadY8fdC
uJlYdjCtENsqHHyJPIFd9OAk9Rmmq/IsZPFRq37tgmDJ9UZcB8Gc5WD9E2feeEHYlMEXFLvu1Ki3
bWlNFHueuQxqtAWO1/GoQCvJv3l5vq1z2DO5b8pcx1kwWPnZbUMn/uy0oV4rHi/sLU3Quu9WBY81
hh5V++ABC0xtSAFb40ltkhpGt9c1Wt6sBTRAdw+khecHyH71e/Qo5/diDryVpWDBryZwXVuuiKnD
c+Cv88fWlb9m5aSASusVsPFCujNR6h2ZhQ+MY3lu3KIAtaZMZBsms+xfNyU8E0Mu7XEYhd3Ks5Kt
dSc82u/ZAHjf7dEXvGvCyHUiWk5RWTrnufqKdv1/vZx+UIA5aF/f3X7EkoGuv79xr7TiQha6hIZe
TVk4uQN05jOybbExVTbnuhpwLCjmBz+eD7XOPwa2tdZytJBEPWMJroPCBlmIVZ4DJ/5XUvtcdFaJ
DwguTUr/sWWxLYuaYpt2C+LRqurdh7mo/e8lEe0DBHL8qxIybkO3OcFYlOMhQ1ZzGnluSlqGAGjq
o0JtZSVJL7j4L/y4tOzGSXzEQFFFlVv9Kor286YXN9HjqBy24KbgaIt3IA+KewF/57bjlroeMAVX
z7+ZmoEKPBKAK+dcueQHKVF/Q+1w23sb+2hQJtoxlMvK8zirMerQ7H8StO5Xpv1C2Jq8mH5Hc61x
Kj6Xuq2+QpvPPrdWnw0Z6CsZCHTQTCb4yrOWnGvErweG8o7DTA99DEL8ChifmKR0Jf8sZGeTEm7y
sgnEehSAsB4yBR3Y9XI7FPjztheWhjdCOEeLfMcdkCr0BNkT4CRNchk6tS9lFtbI0v7KNF16kLGn
9mfF+1K11dnnmbwLGp7u0Wgyfcndbu3gv7ATMlmAYsgC5HULU7HiB4ciWOMfB/tY6XyXoCMB5Hor
LllIeyaKP+uGoeMJnuOBWRAPaUCMO35m0npMkx+33bIwpUwkP8+8eJ5AjXpmo/pAafoxsOha1l7w
hAnlrwR1ppha4oyy6J2bOujedD/PfONyb4L4hW+50IIFgrGjoE+zrJwd6jReU3VeiGsTwV+42i+V
VPIs8wycRnro9oygNQ3dlb/aOFu7L1yykRnSgU15nPLs7ObdF3+Ud37HTmpekyRccq+xlQaFmlfI
2c/OQo2/RqyVs0O27bZM6LkacjVbWZad4QfoTNkC0GO9dsW5ZH0jiAsIXJNY9dnZmfTPamjuA7c/
YY24qCRfOQEumcZYh1OSO75VjNaDyjNcfPSZs3eU3oRA9j0TAp50hTUlc4fRafGvukI+vP5AZL+y
k1uwjwkAz2SKrn5wkD2kLmQDB5UfMxqHUJdMI4ihHDflBlP4s7UmyYAzTM/J4L32Ze2GTdOtLTcL
5jcR+H2sKfGJSs4lCOD2Vpk+uuheXkmcS+a5Rtub3YRXgp6V9Z7zYPnNszu6BZCeIIOLy2yXjsEa
FGMhdk2UeemNrLJwR3uedSZxTRrnYeXGQejO8uW2B95/AjeRyBZ30YubV8XF6hz9oQti6HhINjz3
2llrGVp6hJGAlHamqSCjuOReqw/uXAWHxB3b+za31zBz77ua/wmUcf7nzpBGap1SXCZRg5xGuuBO
wemsgFTPbTO9v05yExMjeZXWtfTyyzDSeY8y83TQtKQfwWvL99Rt2l0pybSSN5YeZqQmz/eTebhW
XAoVPzJ7DPME9exSgi1KPqMf7tvtb1oympGeFC37NtBDdqkd9c9kzb+azln5goWhTVDMVa9hFEUj
Lin2qZD0AMcGS9u1Lv6FCWViYsYyqyw2YM52iv8c3OaQEf4g7X5t87X09sZJ4XplKic0IF5cUp09
aIiHcwsphdtWX3CuiYSx46F11WijXzmjSHeec59mybkXMSogFRhbm/3t5yx9xNV4bxKUnUzVUGtS
XNBz+BNkLT1kqfNs5Z5lafDr728Grx1R+7VPBbpf/AdIKX/O+WqH4ZJ3jQ3FlBI5uYoItBi0B+KS
h9hLvgxiU8+Rz03ki9/7blcrLoAMR44YixGKjNLeanUjdAEcmGaedAJ9TOjNs3hpH3iRrmklL5nG
iNi4aP3UHVxxsaz6NWjKF1/En1sUzDZNGRPhMlUp4BUQeLm4LGt3IgZjTEc3ErFxE9yCjpeSTTmW
gdH1updpJvYnxx3lthlpKg5yWpap1SEnlFINj6wI+o/JWHXbqAK5CTx2JLF02+OqDK146ArqHut+
XGvqXPCqiWoBX5+LtkMYpu7tz+gWvGclbpy6baSs/C9Ui+OmqOQm+aUuRRHmLVSUWPqNiXTTHo6b
0JYG4rYdknB+UY0lpzOYcdPgjPw/9isZcyHZ+Ma5PvAs7ba5Li4pYcm+aCa6gzbsWrJfsr4RsQAq
KS7lNZWRmO1LtFjcDTz+ASqgX7ejaukBRtAWNZfFRLW4dMF8hHYBCz1tf2hre2XmL4xvIlz6oMpU
NtuIWt04B+J43kG4FdkP5SqV5YIH/gK0JA2llKXywiRUrcKEZ/RnORX5NrZsbkJaAGLxWJoN4tJM
DsFuB6JpM18D6C4suCaWpWwpaUiTFRcmko/OrF7qqj9Uhb5TdfZScPnxtpsXkEbcBLYMY9JkWdNi
z9MFu1k2h6Hxvw+NPEIaPQ0dqzkXqf6OImYTapBo3n7qkvONhXiogpk1WV9c2th2UPxW3r4B6VCY
eSNdCb/3TzqcGevxOMzKza57OTul2Li357wtDpabfKghOXf7K5YeYUS4D5ZiKPN68D96UZ+hXl7t
IM6ZnMY0pc8Tp/ZKqlqylhHrFZmyhuS1vDiyws2gbvpdy3pehbnrJ9tqi9yEuFA2OW1BVHFRbvOa
2s2vZCogw8g/3bbVQiyaSBYf+6OsznDU4e3Y7+u2z3Y9dK1WzjkLFjLBLLkMeqxscLa2rfkutnuU
r3vlHWRcuStOWHC2iWnxOpfmk+wkjh3ZXcDZl0BYT1nJwHWOWt02I12f/WZ/mrh+msAy4pLkJIV7
i9n/ElhB+nJ7+PdvZ7mpgZfasawH2hSXOulfOapQu8F183MLKtMd1IeGEFvM8STpyFcCZMktRpjT
acz73EPT1tSQ5AOUs7OP6O8Re5e3a/d4S24xwryB0reUUIy7NDVUJNv0kfr9HiKJH8DyvPErjDAf
ZmGlbKQ4REOkcJ9TUtyjWJvumVptnluKDiPCvQZ6p3LEOT3u/Grnl32xm/JgjUNsyQ3GUs7Bm1Sj
G0xeBr/LdgWdvg1tWULbsf98e2ItvL4JeCmLSfIgnuGEYMh3FgNgBP2La7flCy42AS82mkVFwbr8
kiZ+t8tGCB2TOH5NASe4S5y1GvzCemviXhpmUVLmo7w0PD7Uvto7XhOVAFuEfcEPfr2tnYCbsJdp
coLR9e384uU1Yi8jagfY7Rqf/e/yxN8dEtyEu+SyARco9eWlgtzpnNqH0QU5pPNcsucU1DqW+p4P
GoRB/Ky98c7u/5lzsuvST6oSd4Ued3ndnSbyddu8MOLfb+y5CWwcWttO+g888+XTVd7seHv0pXlh
hP40TKlqbQa6gyQ4ChCuoHPiTEV3BxaQ/e1HLE1sI/T7sWJ27uXoOo2rhu5qVtt0N5PGW0OyLjzA
xAYAWp8rTykEPlF7n5XHzFsr2S9NaCOnZLOebYtpeUlz3GFdUR+2m+UnCp5PXYaDO3RHyx3m6SBn
r0vijRYzck06s2oqBJbJxGH3eepEDl8DxS8sXyYGZwQrGLOAD7j0sS2gEJp1+9rLcassnfrAO5bs
xiZNdqr3tmFkuYnLcT0A7EUG948TR0m5tPVZg4R1E9qKm6gcy0fVrMuVuKixde4YTcoDGaps262I
ickpapAF1TiAXqa2uC84B8mqWuXLW5q215XmzUZlCFDAUROuelsxeXdB4s+h7orqsCnqTGLHdFJB
heMhbt6r8Z44+q63147NSy9uBDS1fLQh1HjxxhM/WtfbFc7qJnQhH5kYGQfs0kNdVHhtlkBptnmo
WHZiOn/Mt7HX+dykWLQh0SooBNjBgJOlOwgaAPLuzt09HxLyzybjmzgZuyuop0pc1qFBIHmdm47L
ELx/3TYcDjfBMsyJPYgQxdmlsKyk3A1T09qhTWM73d3+gIW89xdgxiuge0hFfgnSa+9h+sFqi0i5
8pT3/XEeN2Zu9zoL3oQA9yRWVujQXXAIK47oPi3CdACS+/ZHLGzZTPBM2dvCxnHjuiGscHNBsgfu
i19ZqVcaS5bGv8bHm7dPle5p4vvZJY27vetVP8YkAW6sICtr84IoJTdBM1k6jljzEcPBlO0I1SOg
59hXtcNl5vFXSmtIeMpPtrb20+xHynF3pHd+Fe4a0/dCMJq8ub43z1w2tYBsNQ2+OaKM5R7E8t5T
PvfBl5hVfb4tjZu8mCMpggRj5pfZbfpwqtDuwlTnb8JocRNRM+QoxPOUZpfEDdJiB2m85ussp27t
yLlgJ7NUS13ezJAMyC6xr5JdTdsfOXGegir9njB/pR1hIenaxkYNspCDTnqeXShajO4oc53I8oof
WyKFmr3gEDVzawblwGgoQYSPpiP3wUVn8F1bOWskz79z09+baoB9/4wWWmhW+J3mUVfmO89vwnHW
O3d8FPYpIWU4+uLA00ftn4Q+ZvzF876DVX6HRLdTxRNBk3Uz89212RqIu4dMH5063idFvZfeR2t8
AupxX5VfWmeN9OI3jui99zWW51b5fTr6lEdz9c9UHwdQ8OA1ByYPfQ1FJYBpHMBc2/TTNLXPfsNO
uoshT5Vc8oSE1/fjz7eds6BJCgm+Py0H/o1smmKLR14g7vEqflztyfxRjmD5JJ8g9nT02KOTgEOn
8EPfWoMM/w7z9yxgTLk+1Y2YCnhMYO2FWJm0T85c7wW+T+qjD5pJyGcf6z4O5+zAE2/vNGJHAnZs
q8es1pespGDyEiH+ySfrIJxnW6wcln+rmb33bsYeRCV6dKzZ4dEoXybcGToNRLpAklHN816yCpQY
p1wcy9I5gX3rSL1j3XThxFcufN8PRmqS+iN/lD0ZYZm69IoQe2URpj4AjSsOf3/1paagWiBATVnn
M3Jg+62avqVgGnLEt7g9Me/YURXV6rkEH91Q/uwCEHGKvZogWlfuMOuSIlhZ3X5vud4xsVkStJw6
8WLUwyNQZp462wnxApwDvQnKJkz7yoG4OXAKhQ3jd4dixv2XPjb085VUH+af4ogPX+F7R3yGUFI4
xz90fYT+4H4egpPA5L1OonIOJeYT/tv6xF3wjlltzCZgTaAZ5keWX91xJdodGPnXyHeXBr/67M2i
DzBAKkWWsCim2VM/DUc3WQP7vr+foGahUacZqxhNWaQ7NMuhI/ri9O0jxLcOt+fV0qsbGQ3tEI6e
55xFon3tSPkkqmElRS2NfP39jVGKtoptP89YJLN+CEGQcG+TcuUM9v6JlZo1xoLPrhNMikVed9IB
IJKpv6shfxp/rb1hPxZrtLNLzzEyio6dorQdWJ92/KuNq/A9pGMuUspH23bjkI3sAYK3aiXGlyxm
XCxINNtOzVSwiGW5hQDyO6imQ2V6m6eNC4S+kBp0cTSIcgKQ6SETc9kfM3TdqG1TySw8xm5bjI3r
+VHeCRFaMQl2PCBrVd/391O4TPlzOo2q5DR1JhY5avxPx94j6Pw+eVjgVBIfN1nILDuWFa+Z43Ia
WSgKHXtCgn2bMm9/e/SFSDbrjiLNq9ZJkiuPCnmRQflity302ugKOHZpeCOQNZDuqQBFTJQVHNDk
7s6JyQPX88riujA3mRHNVj9PPrUI3h5NAPsU7bW7QATb4BTUrClyngCh0WZ4+YH9RHtcEhKvOd22
+9KbGzE8S+HU0zBgbKKsMOB1fteBcGBl0i9NSzNmXa+p5IA5k1lJ3d4nzhQk+7xxgNEHBkVfRrWV
vQrkh3+GgOcHHhu5pJF2wqQJ5yYMqm2px6wisqQHkx5gD5HN2BjaQ4ei9CS3zXyziBi39WBbPHYj
qapozoYnRxanhNYrp6CFmW8WELPMrbpm6knU9mw/8f6lwGOceE0damH+mE3xQTb1rAQQPLLRtR6C
u/DR63K20TRG1MLamd2XnhuprN+7bX+IZ3IkzVoD7dK7X39/swZ3iqqWqsmNhpkd5obcp3oNBrBk
deMg0II2sux46kVUQQs394pgV8yqOMzClSuxtfT2RuTWblbKjlhuVNTqfnbah/WksPT2Rthe6fLs
oiMu5kl3VqV85u4ckjFdyTkLm3VqRKqDRZzrYXKidppeBdppSkIOuE2/G4PkYEmysh1fMJBZHrRp
ppRynCkiaiI7neGqT7i2s7IcLnyEWR60POVahKV2BLr0j6USUTzlj6kV7+nc35cAzdzOzwuuMOuD
bV17kvTzjPAd5rOFPsiD6ptkr8DOvpLdFmhGqFkbpFLPaa/cOQL0fJelzj5I/Xtc1cmw6cQObZ4f
lKuem7g7MRK/4DJ7ZZ+65KDrN7+Jv6YBg1QS1HOUOnn2T5CzyQ3REUu2ldGo2SA/Z0wSTicdgRX+
Beqjp5p1K3NryftGfMdukUzjSMeoautDWZF7EZev3I6z0EoqlNL7jaSM1GyOt3mdNU6FJ6GSs++C
FlsvxX7U0t3WCEjNBvnOn2aRDC2s1BcjdAn5E1fTE+4BnrfNYCPa0e4twBuO8TPVql1iVyICYWx7
56WuvLv9iIWJZJbooHzd86BMdeTUHcGxuRn2WqZrGPSl0Y29tYW2aVdN9hixyhf/OpqgTZhZfrCC
SFwa/jrF3kRBnKKJN7BbdMJyq723IRFzZrW31rK4NPp1Z/ZmdD73JCVUwTQUdOq5dbJ9sb9t9YXU
ZDbIk6atJAodOvKsKgtBE7WrJue75/fb9uxmPa6WFWCsidQRS/jT5ABb08479KmuobeWTGPEcO72
dVP3hY7AURkfAagcjhPD4XWbdYzlubC5EygRDBELyn2TNU+liPdjvO36n5pVv6H2eKyKfohSG3eq
1VhaUKbot8GbqFnwY+h16Yiym0jT9pg69qPT6yivpqc0rVdAGguzxyz4uYSyQc66jfK+S3Za2XeJ
n7khKHpXNr4L7jUrfkNNQGQ8WU1ErCrZkST4aOXpfLjt3aXBjaCtfZRfcrtqI9H33y3nyv/OcGu2
bXAjZi0+2CShGLwuh2+V2xWhlQ4rvUZLZr/+/iYfSKFEjdTYAmOEm+C8xoLVzUj9IEq+/fJXapJ3
7kDdq8XePoBM9VDGSYuo8u0dsAY71pJnJ+YfMruKCIqWOU2HUFretptls+Q36bK44lnaiKOvFjQI
hXXXJG63qcxGzYKeFlXTs6FsIrAtfGDE+Q+aqysvfl0/3rOUscuea1JO2k2aCBp3e67VXU/J3q7b
k4dg82z5CNGHlRm1cA43y3m4msMqHxRNZDd5VCb02Dsg2in7L5A6+3Tb7wsRYfbG4/a9ESM0oSKg
SR+tfHiqhd6WSs2e+J7GqeJuhrdPNaS/dQ0SIouIMBYQsNz29kY8y4nQWllSRblD5YurwFRwLZis
mH/JNkZA65xVkiaWivrJeU5KfddZ45dtL27EM7HRjQquVBV5HLfqWdpCKBtxsPLiC9nidy3pTTDP
s6pRyUL9pG3Srzp1gcy39T9o71wJgYV5aSq0+THn5TxlVcT9JBLi2PT6wHR8hz3XYZt9jGUYuUag
JKvLiKDGgYK/aM+2U9CVE8ySfYwQVuMseqJGFaUBh4iJAqqttr56w7TRu8beWaQgRkFbYhlJW4tD
n87klPiD2GZ9syc+HoEcSrRbR6Pq0ANR7imN/Ck7z/W2qDK74suBuDnKMyVuXVPRHCZWtOyOQnln
7VJ9qeJmtsT7Au0xqdPhCakbyiAJwTs4yXTXTZ8HDsCueKDWq93+B3XJXZw3Jwf49ioDQRfd2ejv
CuzyAKGwsNP3TTruMAM9zw5Zn+zwn0iR7jv9DX+zQHIQFM+wC1krxy7MHLPd3qXFnHvMl5HfWHg7
vwghBhuplq3J218z1zuri3198JvQjadZOrMFFGTtNMeqjo/oyTu6tL53QFSWcWfbzbcJ5GCJPdcZ
OglROey9u76lexnPfGX+LKQHE8FBp4y7cdcVSPzYYfVo9oPY5deJxV8CW6zluCVDGRkCqTlQgOXg
C/rip+fkH9DcnYcccSCZJ0LpA/V5OxctwRJMtbdBq7RgfltGlr7YNn3wlRvq8fdkK+gr4fowlh89
VqFCOoS4at5oRiOLaNUEPNeijKakQHnXyRN2FHOXdz9r8Bao/2YtppVPfN9jxJSQyHmMemAi/LNF
h3/8Mv7IK//SOM2jS/i2QiAx2+V9eyYqpQk7dx23d01bO9Bkptv4F4jZLt8Vmd3UrJ/OjTfirmWs
yKGt2N0Yq03HWmIihxpq5bL1He8MZPEXxcDrFE8RLbuVJen9vQawI3/GfW73Ki2p8M6WxQ5E209s
yNZYYJbGNnKKMycBY2Xgnpumrg86mMURvYhrVZb3A5GYoJ3Ba5Gx+OSeVe880rT+3mTWDn35h7a3
XxtPf78dhe9nXmJqReQli0uvYu45U/G0b9R49klb73Nv7d7iN+HR36mXmIKIdu9QHKyw7M0sC6+L
BpA1ECUXtdh5dbCjxePovbpefhqIc8rsJMynHLSa7k5WU2hPr5u+05QGTl3oGDpVLKLWsg5xzj/T
vNkDKvrftuGNHXNBZl07OZ/OogB9offc6PngDdUaaGRhMpjywJkHzdlYWNO5bYIHQQDyzvqEnZh0
/qUQm9yVdepsusvFjfCfEcNnMQ69k8/nzj6KSUZdXx67yQon+7uTkJ/bzHUNqTfLcU/iGrUyMZ+Z
GtgJhDj2owUthmPiVmJb5Ju0LnalSQzumBmddXG903KUpxZg/5XN4kLsm5wubIwt7HG76UwTRc6j
FEk4pW6/ci2xNLqxkUa1KQhUQenZwnX3AxfKCWU2T/stxufm2TTRTqxnyvOLbruXqkweJkEvmfRW
wLLvL3q41/vTtyVTle5cN7u06HSYGusMKaAPRe7tIJ503PYFRrS5KpGUBKAlGCdx1ANapHVO/gvi
NdHE95MiN7nbwLY1lLx384tVcAqBbOe50iC0aIc1FsCFIhM3+dvymY26Q9HqorhDDi61nUub9PMP
P2YDSlpWesIZsNk1iBO1Y4DX7jq3VlDGk9mKDd+fY3jKn25y+yErAHhEQ9/MPkHR4Llx5aZbIm6e
Y0tvCjrG0EgptYUDxuD1xwBtYYfbzud4wb/XE24yu8m6hhpjDeeULYgcKrf+kZTZd5mNpzaFBMDM
okbZXycpN60c/LcL3+SqdByu4Fl0h5GGxt4ewKghf43Rpg1Cv6Ed2cpjlvxhbEtHV7mN1U8wWlx9
nkVjhcpKNgmKQ3vjass331AkHk2LIcmgO8r/VSg0h5SCAfq2QxaixTzX+hMnY16gNZTXdn4c7UHt
eMn+G2u2VrZh77vcPNeCjxb3tET8f0px+uaj3fBQBPwZ+gl841dcn/3GROiI0X1ArexSaSBl7LI5
siB56mx7ZcVYstL19zfj9yO2CFmFlpsqow+Qjf5ZaeuO+munqaXhjXMbZLNBdMKL7NLPo3+iljfv
3T52DqhliuNtPy95wVyVqAM4ewwLBVkPQvXh4OXel5JZjyx2TrcfsRAEthEE/hxPaGmbkwvtydGr
yMlaw6S9//KBuQv1YjBjpmAKuczeuMNVTxlmkp5GtMRA23Hl9L/0DGPlU1oWncyc9AIJ8Hnfdh1u
+3uQTl7hXrtY0HHlzHQd7+8MGHBj+QvasbZ8GVuPE4FwvBZXrVGP1kfKePHsB7TbA28ThPNM1hpU
3vcLiBX+nLygyAP3d02sR0nZSxIUHwB/fN7i8sDcbwpRuiUj2nochjzd13XZ76usWimrLXnEWOSC
pucMslbWI1Lp56JNVQiJ8w8gKn4FSmslsJds4/1pG09RN6+9xnoc8ykO48Z1oEPlOCtpaWl0I65T
3LfoZiqtR78mzlGWXXvA3qRd2au9nzUCboQ0bXovpoNOL17pHot6GMI2GP6Z6/Fw27nvn1sC8wJE
QJhH1GmTXmjaPODQeuxFdSqI9QII6mvvrjXcLxjJvAMhRe0lgzumF3e057uhtft9QAO9YqSl0Y2w
rop6LmwHH9FVSu56u1H7ZJ0iZ2l0I5jJ3Ej0RcLBAa7+P4luKPYBFCBWThILDv7r/qOpHZDD59Zj
IjK6x0T6oISa9v1kr4TvQoSZiuaJH/hd0vnxo0jUBwh14qorO4BrKw8He406Y2EWmVchUHNKId+S
Wo+9Iz7pJI2CUd1VCp3aXfBsqWalsLb0GCOQdT+7TA9VerGYe6c8+Ym00zkpi//j7Eqa41a18C9S
lUYQW/XgttuyEzu5GTZUhhtNCA1IaPj17+u3crimVdUrV3mBGjgHDvANcILMoWiex8U/17PCNuVG
TsdQCZYX4a2naZrWwxgE6iSZ525cOtq6YeQ0A7oSSuloPet+DtHvpfjpe6k3xPuB/7nt9xu7tOON
RQ4Zf9AVQeoNIXpWRN3Gj7ccjGKTNNRqWnvEc/KnLub0gGMkO3gudEBr8KwfKgckrIy53YdewEcm
oLI8EIp8HHV3GwQ8NqW4IADQkWzIsqeq88Q9L+Po5OV9tL8+dJZ8NKHx8HitYlcwJ53rgoC5VENG
sqqnPWSymtP1T1iiy2QvDUEW5PmS5U9LmyuMTKmPwQyq7/XWLflOjeVqIdKbF5DSIecWP2g5jPt8
9lOvhJ10PGwMkq0Hl2+/KZUBIJnaLozzp9gtIMyi637HW3+LHGKZAlMykchMTJkTYoJFjsPpSwva
SbhuAT5sv/3y/ze/nY0TBbPQy57yQtZJNvhfgnwLvG6p+0wmkwvxOTgnoe05Kk+AW36D9hEuCyDZ
VtLpnyFyzjQebrN3jk3lxHEieRXGY/YE0TmRjFhm96DCd3uAGfrzBMLy3fWAsg2YsVyVIGDNVdhn
T3Txxl1U+B4ooO7n2xo3VqqqIiLzR5k9+Y6ARXULyNw44N3+euuWSDJJTB5cfft6xhANg/zkLuMX
H/uRDqOvtzVv1B1Zw+ouFLBTUFyWd6HX1meW5Qy8l7jbuKmx9cDI5tiT/VS7OnuSjO3WoHjSxfAY
+85GcWAJWJPG1KCyhPFxjNq+Xv9Ip/kQlN5vEUXHep2ec6//GKzT/rbBMjZvoD7YVHm+k8JKvU10
lR1bWLfP+byxZ9u6Yu7ZTsPIIET2FAA5WrrhPV91mWDIXmknT1Un77Ip3yjaLClBjJTwR2+B46zP
0pwsyVLqU+yxjf3V1rSZEEHWlg0kiVKnn7+uktPjQKfbPBdikxhUw1lsAi2RpVR6ctdC8Wiva7H1
3GaJVZMZBNW0sIPcjZP6sTrEFf3CY3EsXbxOX48gy9CY1KDar5bebScnhR4G/Vzg9PzBIXAZ2Gje
snGa1KClmGi8eg5PG5atO9ddoe4cj83eXbplNzXl4bZeXEbvzf4TZyyunRb1OOAl/X1QNgXOi05w
W/iYdpnjSrNCjMiyuh95sMNpaz42TGwKnFvm2AQ55/Dv61ehWFr7+pXyYteNc9qtzsbPtySxKfSl
SeD3IbRBUH3Fp7bQydwUp9aZ9xmYs4WKod7rb6yslirc9AQjpa8C5eFTyl8eLmpvOnfToVW72uF3
o+P8vj7dth4ZS0XnqrJXSxBD6h/KIT2NH7qFPRPpL4nyQNnN3bvV3Zp9Wwgba+w0LxlkUFae5oiA
qiheeZHXiec3D3zeuuq1jFtkrLPE9/049pw4hSPuDjlJEjCv7oJFHnOef4CS2taTqq0zxsitpZDF
PC48pWN3lFm5b7r1a1zEqdSbqCNLOJvUrkZ2AyvdgKW8pY9eqY7+xO8gffv5+uRbmjcpXYN0cqcm
JUsJtj7w6qAhp3Ydy4s8GXUQboSYZV00qV2MTWWf+x5LtZiHXUP7f+Nm2joP2Ro3CpAAl/neSHWc
cj8nZO/lwcyTVrbNxrZtG6LL7L9ZDr0+VHkD4bi0qvCcxvuMn0Aai46uB6PE67NgiVhT7BH+MADj
DoSlrWBPLCsAepQy6UL+4VIZFOo2ZHds8reWCC/AWow8BcQHjGooa2TLQaq+2bKet42Vkd4lax3S
8Jml60C6pOsr9zjj6SuZM7zRXx8r23Qb2U19Poowd1iajfNL77hfgTTeKJos+WwSt6ZVV0sJPfYU
j5onTsOfDTQCV1c9LeOt+WYUTw7AxTzTPUsLKY+B16lEQt9zwnqxUSNYhsdkbq0r95ugbTADeV/v
+lZkaRt5Ww/zlvk1hRShlSYrXZZYvsF6qhLX1fCiFkUNddWAdmoL3m3bkoxRyotONVrEcRp7LYFO
J71nwYJdyH9wsuy4MnWC99HGhm7rkrF8cOLRkbQBbh+DEiAv3bkxwdVvy/MHeCR70cYNsO0zxioy
AwofZGOMhbZqP1xWlAROwx86sb7clBYmdww1G3QoKQIrQ12beBA2SJTut0TyLAuUyS0KA17PDS5q
MUj1rpzpV3/NXi9F1lpOT3mtNpZaS/CaDKO4L7wx7zuUIpd9L6k7RfwkyB366fogWeLKlBSsw0oU
ZEKpo13xm/dkd7miSGJPPFbd9DNqyruulRvrlO0a0hQW5FD9dkVfx6k/F89dUB/00B4c+LYvXvgZ
ckX7taz/LylZoHLEq/HGdy2LmKk4qCCvEzFVYQx187PkPoHlPTaUpT9CU/3D9XG0zdPl/2+2RMLY
oNo4pmncK3LIxXoHkwO1v964rQPGHsKmDL7okA5Nq468rKP/+n/itEcAKeyj8PW2jxi7SKj9GVRI
RAKFKN9xgEBpEizQrpphyH6npOvfxJmLTVFBGMf7vgrHSxCMuFTouk7/Xp2w+3a9G7aJMBZKzdzI
D7OWpgTQhkTKf2bWbrx7WhYsE+IVU9n7udPTVJZ1m0xB92HJ/Meuam+LUxPjRaBbP9SxR9Mpjx78
yj87WOJlQ19YrTb2c8vomPacIDJATLj043Sc5fg9aEbvQ8GXLQSZZTExEV4EAGzgvNGBgqmP8Ka/
a2v+x2+bl4tMrNsADzfNN3bkMkdv8m0ttd9yjk+RAjstz+tzVta30dVjE8U1BSFoSCWhaRdBqQkP
VSIWYIJF0avqIrGlvWibCyOrRYGbioWPNK1gPPZx5Z63E6B83zhARjrHq+jYGujLghTXe8irJmPW
5ofrSWbZ/Ez01lqB08whppCyC9UbqlB3pd/8ruVwnHx5ULre2MJtGWckc9nkfU9oS9LYzbJEEIjZ
ubCiYTgC3NQRE8IVFbmuclrjA6X7SgepAYDKfi5LvptocNdE8Na5/iHLZJtwrmpU3QqT4CitQiyx
rBrKF7eTzcYjq2WcTChX5I6+P1QNTVVdlkMSRqr+VjC3+Q3l/2ELO2/rglGvjRAQmKc1iNJQONn+
gsE5ilpsmWJZ3Hpik0xU8SGf46mjqc7oOSzKP/kY78Ad/dh45IXOQbpWwWcy6t/d3P6+PikXoN47
kB+TWDTqxs+g0RulbceaIx+bMMkLNe5XGq671oVtrldNeBDPQnGQYso3gs6yTJqUI+HnvRtyiuyZ
S/o69sGyr5ZVDckcj+69y6vfrfLmA8T4IVx8vafvzx01ISmA6LulIHWUEiFLBWdU4BQJDyO60b4t
AP2/l2P4r6w+FCaiVAbr+JIPvvMTYnFVksk42PiEbdSMq6Ui81wEd0hSPEEMB+CzTmyon5eQHoMO
ziIhH+6FoLcdgf4DmRsgI6bXIUpBy36oIdmEM8pzNt6mRE5N3JyAlVLnwXYnddUyHiJ/Ce5VNLX7
65P9frkIR8W/J6MC7wqy8gsm+3O2wDdwcnIA8uL6Y8SmjYvY9+ebmmA57QSkq+owSiGEPSSQLlbH
dQFJqoJEyk0bGDXRcVkv2157CKlproej7/nekY0QJb0+RrYOXP7/pn4odBH6TsmwHjvOJ1gppdni
30Ev88Yff8nDN82PbBVZlWO5B9nSTdpcdIkjXHJTdEIs/+/W+27IW92sUZopx93nfhjcs2mq90PA
b9OqpCYVI+rmZinIHAHjgmsrR3Xzrs0WdyNC368fAJ3+uwMQFoIbpyuitAOasyF96kpHJkMwppdb
DCAsN24RLTQpamLYFqn7Bgrp+FAAQVxoxJ5WJT9nWZ5haSo/OZm4K9pl148jSUKi7iJgSoGkO3pU
n3Wfv9SKJTJ0bgs6k/eXrRGewmTkp/mcO3eO09T3ItZR0tVq/nhTXJvMP+pXxeBz30+Xof3XD8Nn
rpvnuVM3na7of5BvaiCtF69+6obF9G2iQn2Za61/Xv/xll3KhL0Bjz51AHGH6Zy1zq4GtjfRU7dl
z2AJOhPwFsJ3wItqJ0zJsA4JLshfhib/N+5rmXC3/0WXLWSdrRtGegY9ZDDcqQvToJgGsHz9ByLX
m+4ZqGmW68BnXDlRHqWDU+fHciLixHqoCl2fAMuqaCpoA4DGwStE6xKTIDSueqvpzyjl9+vN2wbG
SPsxihA+pIlS7jr/9mX5rfKj1+tNW365iXDjOeyyeoFf7sfNZ38RT7Gnh0R7t93D0f/gv1aeyzYv
/HSWobfL87w4SyaDw/VfbxkYE/8lODTty7D10wFSMEnVh0MCEcd/rzduoYRTU8HanyVMKQrupcBs
633c4EWoqPYKzKRwAPWm8+EsTI6rbr4smh6XWTyQWmxVnpZixASGQfdqBda6CfG0KT72w3CAysrv
RoYJA6DutnWVXob1zW7bjjiaw+QWiLmQTUkF+68diYoimdpg60rANkNGTkcxxL8jsClTqgZ5F/Sw
kQ6wcuyuT5Etev2/O7B2oKUpNoXApni/g0JA6WD9hfv2l9uaN0rnvmhihutvL4XL+fTN9TELPi3i
7zKM9QbB1TY+Rmr3fkx6VDx+WrjunsjK3QnkyMbwWGLIhIQ1w1S4PJNQnF7lvSRjAnlf3BODUeS4
4qbXCGqqW4PR03hA3XopqP8fcBd9zl3n88q23lQs42MqW/t6KnnWTcAM4+RyAP13usvG4TZuIDUh
YbJjBVtCDErs4hmlnuWPsmw3Bsb2yy8x+ya5GqADwNXsPNxcRP8CKvdSN1tWOramL/9/07T0J9qC
yODjYh5WOl7h/Ata/sZlqiWlTEHruO81LHcXPw0m2e2LAlLfMB0O7oq8u+1hkRIja0FjzcquyoKU
BfJD2ZHvuhy+XM9Y28gYGdsGPZbqYfLTRs0Cj4qQo1pmd9zY5m35ZCTrAjJez2Lhp1Gc1Z/bOqOH
xYnGxzDy+yMeMP/c1AkTubZ2gi5lM/qAWvbxvVSBl7Tx5iHIMkQmcm3uJiXq1cOiNogYJIxg57Ch
3BghW+OXGvJNZIbBEnRl12FDxrXagY26Pc5EbmzItsYv0/Km8cXtoYnkonGVNVGSh+O9nrcUGWxt
G9matwXsfLwB2cqK8MCZq5Iogz3IbTN6+eqbX45zMvy6xstpWQdREi/RH6mbrdORJSojY4vVA6vJ
WvpuutAuvh+C5nsUs/Egl67YucXWW5plXTChUJnKiiz3WjeNJOBQRXAMx/Ag82rj4P/+LVVo1ud4
AYRyWaf8czwAntYUReqw4C5wuh++8k9lI9Iy20L0vz9goVmtrzjCcLwgzGcBt8UvlDCY2OMV70s+
t169U0vd+xuL6ftRBaT43/PuO+tU56LHi5Qz/awy8aCC9Z9bQio0C/ds6ptyFY5/bvqpTxpvCo5r
6d52jRGaZTvTSxiQOPDPXZCHx8btUB769ZasvmUCzLI9noKqWfgwn7Np3vEl/uWv8+/R6e/ckI0b
Kfd+vIZm8S6LlaxjRv3zwKeHse5SNXk7oHa/Xh9+W/PGelGPAY1WzvxzNocnV0dpsdRptm7xfmwj
ZCwYbOlojEdrchYj+zQN/IgZOISszJIu3qKeWILTJHDouqVVJid6Bs7tA1yzX6OFbmSzbXSMHb4N
pOhLyWZks6TPKzDMEIMqfWBcofkdio3y1vYVY7Mn3uLBaiZEdkXdt6qcX/Jo+OzEW/butuaN5G3m
Kp7jgpPzquhzOxRjwptoH8rsdD2ELHNsVucO4YUXhCI4Qz38o4ZDbb/yr35ETrzuNm61LFNsFuc5
bZw2bFb/XDWeDycj/08uwtvWNrMyxxFIkEW289mdLit2rui+x7XHxtxanrVCszR3hcxIwaFnVcEs
bIg7YJY7/akYnVOX0d1M2lOB4kgHwclj/q/rM2KZcZNtV5IYVkOo8s6RT4pj2DjuA55r1aGY53Fj
0m2fMBK7bP0gkM2MhbWXr5Nyv7tR9I0KetM9Y2hW75kI1thRo38eZ332hum0rFvUKFu4GjndrRFZ
2KL9s8IIHYGsaZ7yoabw/pjznTsjbm+bBCOr2TDD78zDJLQL3o94RRSuVfCIEdPA2fiErStGZnc4
nqqKyPnMi1YmQVQ6+xgiRweQqZu9BOl8Yw+ypJ9ZyHuqAPe+7pbzkHthAkOFKZFuJTZat4SSWcgP
pQR4IC/mc02m8pwTvz+BYTGms5rCjSy0fcIo54eQDni+bYKz6+ZP46Qf2tnfM05ebppqk4XCerfx
F+JM50i77IHliz75kSzPnuLD8bZPXHr2pvKuddHixZ1P53KtowfRq3yvgoI9UOjn7K9/4v3X8NCk
oXgsbENGyuBMxF2t+x3h7oGChFK5vyrm7Ki6g3bp9U/ZAir4uzdqokVYqBrCblKPSahpcXIC1m+8
+thaNzIc6oqkUws6UmTtmrq0c3aVE9cbv92SdJGR10EHka8sxEy4wA/sFe07XKeO/Zk1bN437rBV
utpi1khuqqc8ENCcxPqRDUdByvCfAoquL8EybilyWQbKpDq4Qw/AURN552pcwjLp8nz4fqHrb9wJ
/l9367/4Cri1/T3NrMNrRTdR7+zLp9qrThNsS3zxZWmag+iHXVb7h9r9R8vu0MO9sov9JC7bJCsg
Q0S3Dkm2PhqpLxyNx0vc2Z8XKKG/Fn7FdiEptooHaxcvUfImL7Uf5n1QoHkefHTnX7KOkiB8qTNv
p4FSiPO0pzh2LLsMCDL0lS7RxYe1jaZ/rmeSJUpMnkRfRC3rh2k+53UgXlyYmh9UVeh7wJf4bWop
ocmRoMvoUjgLTmdw4JZXCS+Ff+s8rzd6YJsgYy1YcNBf8OKBxTPSL07p/KCsuK18N31tOpJPUQtC
0llO8Q7e7Her1GesCVs71yWO34tvYykocWPfhQDZnWPWfIhcPCQOI1y+XP8ZBd+PMRgL8MWKmzBe
YWisBxGFPvcM44MzbCH8pI5Is4f7sLMnbb+lE2EJJpMp4YVhO/Ix1ueh9xTcJvKfUy/vVBx8vh6s
lvH6L1eC8mDAE8SZ5eIOWlRrQ8/405MBiPMmSLItXrElpgIj6SOft7PTefrMxiaHllPPIagQNRvV
hK11I+dLF5Ab6WbjOSK8OreQih7daesB39b4ZW7eLCj9PM2dQPlzLgvV3MdxWXwJsfFvKSlYMPih
SQadlWiHuBXTWflO/eTNVD96OOXuUOCVO1ggkM9tJ0QCxfly52aTzJLVG+qzQwjbyEpbD42EdwZn
4RFBFDhjfJrXJsNTIPyor4eYLYSNvV/BQ6mSkgC9UagoGZQDo+uiufc6sXFcvEzyOzn/f5X4N/PT
NpGgTjHpc+GPh6B2n10HjssiepjH26SRQtMZRyMDayAhxjOjszjUjSvgXTNvbfqWETKJK/XYCIgT
jNNZuhRuRKws78CpFfc0n29zswpN0kroionQoJuwLvrq4NSj2rex5BvpZ1lFTMpKw/HMMgyjPteu
eGrp8BF+X+c6KP4ZnOCpLNg948Ww8S3LbJuMlVGNrBF+iStW4U1wW2dlOuqQpsNM4v08D/HGI5tt
Uoysh/keFDGzTJ0n9AFulH/aajnVHvtyPSssKWca5kgvK4HXQ1Y0lObHtm/G3dQ79UbO2Vo3Enqo
2cAHDhtHJ1yaJ7+V+lQNET3d9tuNjGYsd7H3raiDZaMSqFZN+3WYb2P2hyYbJZ8bHtAea/kSRBD2
K+S6pgNIiFvr7WXHeWe5MF1xLtUH4UOpzyRsftb1XCc98e5qXp6g7/g7C6pfN43Sf7gpYeWTyPWn
M44n3k710bSPePTntsYvmfhmzXMbOB55E6aAlaF/qHpJdmEU3EZfDU1Oildp3+kY9gPNlbxnTu2e
VTdtue5YMsvkpExj4FGlqwkF+tGnZD0Wq+p3Xax+XB8bW/tG5rKKVbgVLpBa2fwYdmBA1FDdWd3b
ot+koiCxRlmVGPrGr8Gs8HW4q0LubGxmlsw1NYVDWdSwYQ0GSBxNYqd1m8Bzcsuf1ta4kbh1NFbO
BMXnc4j3qHNDomXv8Ga6cWCM2htOnHmRDcVwLoPYPSo8AtxBe3QrbS+R/U7a/v82903Ey0y6c7fG
w7mbpTwUXIM4vBbPYQ71DAn9naRXFDRcJ9j6oO2e2GSirDrAaZy687nQdA3uUAMGuGlryo8QhXPu
CCyW96Ujh8eROrrf53j82/dTsPX2aolik55Cx0a2cB4bzn45nPpA33d987zQ2zyYQpOfMi51KBp3
Hc6N1wdJT8VpqeMXEAufnai9LSBMt5sCkG5Q/3IUZrj+ecJr6/xtxrv955vS3GSnQC7Db6EUgNOX
0O4uIP28x/+AjI4DvrGN2ubgkkdvYs6fosXD83d/rvEG6oTDwxzF0HaSt12pm6yTAkw23x1wnV6Q
NTiW3iSOIZxZDtfHx5LsrpHsbgx5fUHxitIwqf+Myq9/9ZL1N7ZuJHvMBoAOBhzk4R0//ppUu977
dbflc2kp8kyyB3N17MR9i6sBr9iVbf+zpOq1WMrvfdZv5ff74xOYjI8cLmQOHhdQ4MkOoiL+/Jw7
y02RH5h8j6YMcVc4YAvq4P/QJCQAjW0cqPfz+tS+X8IEJtejIrBrbhmdzoMMadJ6S5REImoSJfwv
lIbLKdLNxs3t+ykQmJwPWcI0a+RKnaPlyJ05oUKoH73g7k1VUmDKItOc5boecdFcO80XCXWRroii
m9KXmEAGtyajl3mZTIHwx6GTlw+07h5WT952tCUmliEacjJD7q1NJ0LUR0cpdd9xN3okqtwilrwf
pcQENJRxuWYcMZTiMh7ODGwM7ovZXTdm19b6Jf/eLHBtptcpxnNPWq/6NRs8HNia4/UYtTV9Cag3
TeeXzWWC21o6+3WRLo3mh3IOtlx8LZcmxAQYl9Uwt3xWbVqU4kvhrY+jyn/xtXkOZfWjCkMokoeH
sgNSrIK9yI2Xuzgy/92ruAios4AlkuJKt3lYBsV+aojvPCvgeDei1jZwxro9QTcNqA8O2QWAhL8w
ohG7wqtaf3d9Yt5fPAg1Vm4XNqmANsdNOjVxtXOK/DWr+wdcw0Nm2HsUuss3PvT+Ik6ocT3qCCYW
v8aH9AwqERX9cXH9PTgB/4yzv5WCltEycQgxdSHuGLEm7QvuJKgCikSrLS6ypQcmEKHqdav8qWjT
auF9MnjRkuR1CPq5HNu9GnV0kwADMREJg08DVTidSNcu1t1ZXOwlj4FbdzfGlAk/6IFz1ksrRSqE
e0cH/dpq/vl6ONnG6DIxb/J8UrFfBXCiTjuoPSf9Ej2JaGXg5ufPQ7ylF2KbZSPtmkm7qm0CmOP6
clI7x/MUQncqh0/XO2Fr38i5ehQVyP5EXF649W6sFgVCybBlmW5r3cg4hA1Yk4sv0kq33V1TDs2J
qk2lYlvrRpqFhROxelAyzXlXzFAFKuujbgTwhtfH5v0KgJhQg0g17rTC3Tll8cASMqjwEACVf/JE
8e/1L1h6YMIN4HrtCVDN69RrxE8SeDA1jzL/tuXUlLscQjn5iqNxuTTOfbRE1R6nqvKmW0Ji4gwQ
jGwe3FamcyHbg9vgUhs6vP1jxuVt5ookMjbSmtGgnvAWkEbtcO8BngzDr59qZvtwrj9dnwDbFF8m
5k0OD2xaCqdWItUED4njsvdWfVJOt1FlWHYcE0asylb1HQTPU+7giNxWjw0B4T0a90U//eID+Xhb
L4wk9oaMZNnc1uCkQEyzY6fL1g9Nq42ptkWpkcVj56g1W6Y6halAG+3GesETCRPNlgqPZZTMp7hc
ZYJE1Qp4Mhjod5COWA/eCHsbOrv5p2Z0qgcWQTPk+lhZOmNeM+V6Khyw5bK06xnex536gRfsNoVZ
XHL+HU661rwXPuruDKYh51HgwY/x8MaywoRI6FiuZF4HrNWl+rfwITrQe9/jstsxXd/fNDomSqLT
pZ+PS4sFm03wR75U81JG2eG21i8B8CbbZilwMVKhA4L68Z6Rlh4qaGFt1BKWXA4v+/Sb1seCdZBU
HrFVzuVToOdD5ec/AEj4cduPN1ajLOvyAdBekTb1uV6gxVrn05ZfvSUDTFQDbvpd2vC2Spsi3Dl5
sM9Lesx1hq2mfKbhbSZhJDSKiXEZS5SNXpnCTVIlomvmxFNbqDBLOWQCHByfhWNFpzJtWqjQRap7
FGLeR4vzOfPWjeda2xQbKxFd4ak3roAxjKK9j6LwDjqydwNZNmANlrXBhDU4A7CLik5FWhd0bBMA
VrXYl3EotwBAljEyQQ0MyhKSL2ORZqLeyxr3j7Jxi92qQ7lfF7olpG3px38gB7xcsmIeitSDfdpO
eAXZ96Vb392UCIGRZwMXMTTlsyKV0XJfjzA6dyu6BWKy/XQjyxY1za2qSZZGXD+30Xjiau1uW/pN
uIFH5oEDG56lpdQMjqpruGuXLtxfHxZLbJrS0xXVRGoQ91MeiDugbU+z3+57mr9eb942MMYeT0cx
Ur+tslRU0Weu+qc6kF+vN2375UZWcUjU4cACKVIxxad+Ce9poB984fy63rzlOYGYGALQILhWWZel
2lu+VxIPpwTG9epHu3x2uiCJZLgbc9iA4L/Xv2jpkAkraIO5a3njOI/QhNhPtboPonaXLXKjqrNM
hQkp8J3JnXFN6zw2c1smKs91UjruFknd1rqxSXZlu2pSFsiAXLqvcpn6E++LrZra1rqRvI6jx6bw
mfMYufJDEc4pMFaH66Nu2cRMactMgkKYzb7z6ERetmtjxY51VX6KnHxOfDapfTbyj9c/ZevF5f9v
tnp/nLJ6aPMsrUOXPw+0bh5A5Zcb9a5llfaNbXJx6OQtTZSlBS26xJPz17Clv8tO772RbOBRbSFq
pHNeIOXqAD3wiCybZPbj8HWAFdya5Ova3bafmYCCSi069sbJecymdZz2OXYCvo/DgW4MlG0ajHLX
c2BUhzFCMGVUJOiQgJRJ9un6HFtGyEQReLP2slmNzmNVZnjIVvcqzz7QcdyodC3Ragpc5uAd1W2L
SVZNMyaw2JYJc8TXceUHl/IyoVCPum05MkEFYaDIgNty7Dt07J/ha5XfTcXqHCM9hrcVpyaygPCR
yQEIs0c5X9CSpZqTqt0Sq7HNxOX/b7ItD5kunLxzHtcqPwfr8CCq/g78xduKOhNWwNkQlLUu2ePK
CJjN/Bk4gKe1XG5brU03YXdaZqIlNs7QXR4CSv7UrN9CX1pWClN70vdnVZAudx6XRe4dr3qAN2ie
AHlxHmK5sdbZRt9IshFCAVOUTfyxqur7Cp7wUb4eF4hCXE8zSw6bb/0qp8GgswCb2TpCbBmMZNAf
Gn24rfULpuFN6MCTuO5wKcEeO7xf7mfO+qSL8q3W/5+s/4VGEPMtPxSISh+a/ykONkeYKO2Jrg6C
nfjoJn3TJZp/9OIqWdo1Yfp7HIwPLMz2nD778cel+kH4sQDP7rauGjtrwFpYuQNj8hjz5cuQ8w9B
QL5fb9oSAuaDfzgMBZ/diD+WeTM8xMC4geaRD6dB5ltHQ0skm/KTAuqyJKuQ4140uTgctkHLw2eH
SOG9rjKEo1PJ9dYTuq0/xgbbhrnyuiDgj2KW987k3K+lSuO52jig2Jo39tasCziYSYw/rlQcVS52
cVR/c53+z/XZeJ+bRFyjXG4pGPqwdOSPkkDXrKyL8TRiq02WKWJHWiG6caFY7moZuzu81G1dzfwf
IPnfYI9MxTYdhSqWkeKPc1hAfP2lX75yXex5MB1BLNnD2GiXR/mxmNv9jFK6hgBlJO6q+VhD/LJf
Ujf/HhAomq7njI/HdXhRkF4e8/0U6v31kbGtJcZSpea2j7qQ8Eevc+9g3vQ6oRLfSK/3AzQyQQsF
EZCT0338SNblU8CyPpkdlXbh9KW8XEde78D7kROZ6AVRx2Qt+MofIeH0osv4SQ7uYzWtu+vNX1a9
d2bQRC9wjTsSwVT8OFQ9pGv0uZzVcwbpTV1CwiIPggMcyn9e/9b7cxGZ8IW4oY3rOSN75CXn93m5
rl+B6p037tpss3EZwDfrOqm1Av8/R4rB4KqTGQ5y1WNRB1/5PG9sTLZPXDr25hPTyrRXOSR+bOLx
forzc1fU0TGT5GGCR/nh+ijZJtxYiYBSZWOVr/Ej5J0PWdste5G5Yu/FfEvc0zYP5mLUFIOTw7Xk
UbsQ+yl7ViTDHL1c//mWozXgtH8PUrQOkJR0B/4YZ+5XL3flY+7wPzA27Xduy/g++x9n19Fkp65u
fxFVKJCmhJ07Z09U3XYbhBBCJAG//q1+o3f7HV9XnckZ2D5sgvTpCyvAnfkgLW+vGs7701gm/45v
FPw/2Uz0aJao88VlpvMTobeBe4AlLcRR2ltvIIXt/b/syT+8wO+ymUCh8b6SCLfrmAzZIqo+Wxk6
x//9Df7z1dl3JNo2dvG2dJt36kcJlGEgyAFSJf+OfMC+I9FWAyjrVJH4RMQIWMMmpoNHzb/rJrLv
B5GuVm5rtcWnni9zZuqApXWHVCcaBwT8ZvjLK/rnPcK+Q9Ja00N5esXPENc/d1vwMpANSn3V3yh9
/3x9+j2yr2U0kChc49MAcb50CmDIB4cMJIqK/KXY/ucTm34P60O/wt6qXOKT38S7eAbzc6X9a8O8
DetpfVQArWU6xOcX5m99lj891LcuTjySxsY+xD8o74+WDk9rFOgcAIG/5b7/vHDp/4vvkMDpNybC
0zj4bD82G3kKGPtbZf+n2//68/8TfG1HPLVUfniqtzlOuVrVDlSK5hFuj+bl3+w8nHz/+RMMbQ7m
V010MkFQBs8zAZviNlSa/I3M+Ydn+B44jI+42OpkO1kCT4+s6Svxc7Rasqz3gTD+S3j6w69815Ss
uSWqBCrxNJjtV6UaDsdht6ZzZ37+9/f0px/49p48a1ZAlnt6wpYr6m06SWgDG9P85ST/0zr6dgJ6
vkdbT4TBiTvxaj3zQIZ/h6Ck33WbCSyPGADxoKOVcXmgY7/foDmSlWHy77Qq6ffjr42TJYrsEpxA
qW+KNUpWCWO8sn12ksZ/CR5/eP/fDzooo8sFPoLBCeMOdZrCtjqHXh8fVqHEX1KdP3yD79g65pWq
Dpuanma5sRMCVYslmvwt6/zDA3yvG1BuEz5bFZzswOI7OozNrTRjUNRt3/+lR/GHB/iu9DwoQMLM
ZoOTS+Ik74fZ3tgtMn9roP1z3gz5zv8MFT7Z4FHhkPmx2M3RA8j58fQUQknGjEIlv/oIep9Q++/6
x0CA+/X43zfenx7q633+nxjYjgrzaiu2kyNLnNNkoyfYvPwNgPq/04L/Xwygv/ufl2f93EsosuOh
am9KaRef4lZ+CNWfZha2KRfxmLXre9lsZeor8SQ9cKt9U7+jJL9eXSnSmA0F17BqwEVKBAW4oDxF
4/gMq8KXqhTvwjVwPdDMnKKqHw+LneoUWU6LM1b8Lfz96SV9Cx/VOtS2TbrwNCxCu2OzrpM+8j6K
TP7vvsK3/DnE4MhtcHo7BWUHzl0bTNOujmn5l9bKn+7/WwI9TSsp5UQ4Pq3WMqNGdjLlmBt9/Pfb
/9Pm+1YS9/68oidl+WnRbZ0ZIDTPNcCzRcD96i8/8YdH+A72JpVdq23UHCM7QTK9uvDgLdT+Jfz9
6erfOnirwTxvRWZxajfQj9BV25KsdDF9+u/vhyAQ/CE9+4703rqhaySV/snvq2G/VSrY4Rz9iQ+C
yTKPd1hYv+FleDRJVKdmADY0VOVzY9jrRvRdotTrEAUfFRFv8Lyu87AC1L0Nj1IkTRZAKy2ZR/+a
J/Gl9+sxSwCNzzrmSGG66pb78m1JnMliRz7rKCzBBsKWKo3pUgmWG6mXz54EuRq63LTtq1nWh5Ag
ybY+f446U2Yw1LxyTfgl1Y9IET9Plbhr+65MQfx/agdIkDUGji3DE6nMnV/Gsvi6TsSifSf8HI5R
eUWmu27t3r0g6jIdRO8aIh3K705xJM9ckD3IDgc79I/VyE9TFNg0gfxqL8GOMqKAUkqugm4fhVXW
gp4NNuQZig1JqkPJ0q/7rmAdtGMOcCd4sUZpCdQe3Eu3i5NQmpIinam6genASYLFokR9gRL6jbAr
T72k3UvFLlMTpGipneYwLkSwFbErj1XYn6p+PRnqH0EYfoZmX9r00zWMhTAN5U/LHL5rMVxPXF47
3t32pBTZVm63vioPsnVVlkj9M2mq3dfrrVvSFNzGT5HXw3SdqroIQKAb9HKTYPdkpaRvvO7zddh2
i+LneOZvna+yIHb3cJJ+tQo86BgWMq70UfrCuj03unv/etNz7W4lG1BPNPJx4OYBtn8F1O0OHMgF
9DzndHDqMAWx2Bljb7TvX9f9+iuBv2Wl+FTMPf01dw1myC5touR5thb6aXJnlS3QiMgU2X7FstyZ
EibcHf5QC+9Mti4F+EKk5TRX6bYqyPHI/oGhJ7jbNnLt1eQJaRDc/xLyy1aOpiamb3NU6Rs/Gi9A
+c4XeFk/+UntFSSKBlxo9dIaFro7aAnf2VbeklXqnKJ9dJg19QqQtue87ojMlabdbQeH1JQZH6zA
vovKPU4AmUWdGx9Z3Rx13/b31QC9AzDJbrhbbq3tmlMztmofDz5UodEFwzdu32IZhXtvC8E1hPdE
6K2QANb1D1iPxTtYkeXtMu6WieYh0Q9lvaxpbQHYBwboV6LrIln92zoU940wn9ybdBZTN6QrGXYK
J0QLbUdP1eNerB6DJ1h78DdYaq0Kmpu98c9sng+s0lkSejLjidf+gIjPU9VzlZJE7DGofQb7/oUC
Nb6Par13boKAQ6SefG96Hhq7dzFapXSt7+uv8cPWJ2OGdXuBQ9WP9UtaJFIXJuuMJEOhGvi1S/Ci
4K/sHwSkTNNOyb3VUGxu+PAFT1AXPQYaShRekFJCAG6Ku+pmqMg9vOU+SuzedArHE/T7VFbWJYyz
x/CEe3ttwkrblDoft6nnNZN+mdZ1e+uP4zWFzGyOTsqvzpcPINeKVNbMgdMpb9BlNqkcncJltzCN
VipOtl4ASRp8qJR0au+XwXEc7cdqtzWD6dGarU2i0mVY6VEjUqZ0c7+/Ft4cLw/VPN+L0p3MVCKe
1eEjKLFevk3i4Nnodyuq8QsllLZDwOGiQ0+glb4GVpwXnTxHdVjUwjx5BvOVyMsROhqI23dDrsSX
hFB7CbETwfOK076df+Gff8rAJZlvyw66drZ/SUgcpai2ddpGI0LFFifpsk53jV+du3GJi8AEBwI6
HSS4pM15rX+EaFznIywNTRlbQDXDXe+xnYN6NosEogVJmdMHr7RHkBSatBygobetMC3ovFJna+VX
iOO1OvRwp8FEn6ZeWNcntFlpNkYYBY1fIKAYAqkETryApcD1IPe29q7dzI9Irw9U9gef9XFKF0da
oFZimtkSWW08hhBcGcWhjfXrJKpDFI33aL00KUryjHE0p5XcgkNC7ac/jFsK+eylKL9CfuROs14u
pZ6+2qYLBm7zeBUE3SWuWnuzyeTMehiaBXMBlGqUoeS5EgtLckv5BDNi/52y7cccb5lunAR0JtHY
wQSDAL3skUiqg9YLVCnjiudhPN+MYecjMiR30SKvhsSe+OQflrqpUqGnomzsvWzUnWnqZK+HKM7C
amsyLeN9A15s7zXQ+nJFSKAxukY3TGAuHjbDnMWxegdzw4Aw0NC0YVOQe932C5WwTsd1OcVmOwZ1
iP3fwpIJrJsp61uP5lNYjUe19uW9FkbuA40zQXauKK0oyLweY+n3t+HA8iFc+T0HGqInkB0pt7l+
mYTCziEtSQU+nB+x6zKJnqCFcc10XGL6R+qCleOW1Y0lRyOCn87z67QaVLSbx2BO42B8lusmUt8C
Q96xSKcm1DJt5unVtxNNqwpxbFVdn7Flkzgi1Sf11JAHPlkPkKIqjw1bwgw274WFj++B+Z4uRs+R
fOgpy1cwyvfrBvV45kU38QiJYiQI2HpbRim7WocyD6YhzGAwe64TazGHTD6Ujo7YeScPPQM1R+FP
f1p44fQmbvUIoACBudKBOtJctzOzL3M420vZgt0FkihWa+17sOjwuyfhh10eh5FM4wQu2alqu7ZP
YRKxjTn8wpLM+UA4MCog0mTq6XrVKCtmxRGzNCwf8wGXVwXt3KDBva/Lmx5+27tuHJcjqdnQZo3S
87PDfsohoE4ahAmNAWsLh5bCJbV9quIIGajHw5xJOkIVeDTF5NX6FHC7vbi1qXcUxRTYJYN3KHnt
hSncihHWTKeMTt3C+SdsCcJ0i9og70y0Hmuw6O5EPUx3OqGkLSZWtg984/6u7ZLxtgNjC49I7PiL
D6R+gZ2LWmF03azHVU6O5n4Fa7s8AYzK4fiU8m4xy35k0Xjg7dpmAXGQSq65CnEg8QUmvFX/DCem
9hw0tTuIjopPj83mUwrI3oHGVZnrzS6TgTEfj3Kod28s76WdRaqMDdeU2Gjcu4DZC+ye62JI6jEd
IJ1fVDIMdlXXkt2IjPUEF566iDYBU+uaBMC6E76H1G77zmfu3biED9dJ19TXfhWwAlTdragici82
HqddWbE33sT0FoVckPmzQJqK3XYHwplLUmf95tEhP82ImKovEUv63PRIPnozEiRLbCtCscVgilN3
WW0tP6akGrJmlu9k7u760rxzSfDdK4lh4jYiY1vWD9dObtc0IduXTj3At75K0aptXmK6NDt/Azat
i3uVA8QBK6vQ9eTGQWJnzz0fHuRoNxQrX8OsHET5ABtyl8mVVerc0JaV2bpEfrrN/ppLL7mpSyNz
1qzIiZcp3JG14kePVDqdq5U+y2YMLy2UgzPa20+20eNERXXbwyoAwR/uhWv3EXZLco6toxmS+RVZ
+hL+hmacTkukY+BmuSq1kDdIayew6FrGECs9/4qBIpNigG93oxiaZ0aW/tSDPn7uEkZRnNsbj8II
x/B1OmoNzQUrXOJyVooA2xfwMzDxm9+VAFZ1reBha5cG6t5WHnFfAsPXWT8zsSa3zdzGGQIjz6Bc
qvegWbIrqOHMLw108stCRglEoqavEcFMRbSDFxrJtliGacnLGpjJFkdMLECHBegBwiEJNlEzTBmz
CcIsncYfQ9/VWQKbGyj8VTovI6N/qCT6GQ/Rkjmzzvi/GNb+xvkxXJebdV2DR471BXmvoQYL3zR7
5sK7To2PfjWOqb/R8hmqJTiUSvWBFQklJRo0J6q866gFWmqcoz7nJWiaKQVHEApnIz8oyDgdGB/W
rAF48TTAaCxPTMAyi5sEInnws9Bf2nMTzDUqLjXmjbVRvo5NnwcWggYN4VGmZE8gmcXrjDLk6csS
hweq5w8O8YA9Ef3tOqAnqsBEKTp/ekTiNb+sdR2kTRxFuzFqrqcAuX0n+zoPYCNUQO64PMYhfVIV
OyMvhXMyyLRZGzn7rtvgw6/BrlMehJHLLn7DI3rXc9+vezss96h/h7Ty/QbO7fTOcKquOTpo+1FV
7nOcZq+wE/8Bo8YtLWffPcYAoeZhB61PNEmanFWLuyebYDmNIFyrvxa/YlWUbt3IUj2Ecza0dMlg
h4HuD859c4m7FfFL+zK5FlBL2AOX8UO0sO9rBq6yUXccpR3pbBrUkGJBYmgyDyv/FMAaOp+E5Z+R
6Lv9JpFTLzVSM9vDvbD1nDwQT9Q7Dc3kfNBJsONLDT4GzPuKehplKlb64YUGIlPGjZdGgn+9wEAQ
b0Z9TgvOEUvtRW3YuRGdHmqJdKLvxvLglGqOTs8u513wGgDgjt1G/ATO2igJ2xx/M1xILZoDLZun
EhBdIEPJHEX7YN6CjxFl/aVbZ3M3hUuJFF+FO1oxcNdkC2U+r6oKZHGfvv4aEyXllsMktTqujvys
vY4U2gvHXNdzcDLL8NpyF0BBhFzPWAtnjRFZarRROwhl1FhJUZ+6YAMEOSa5kAhKjZByF6KAzkM3
zmeKAchdE/RRFg4iKHDegPAhAPLt3ezt+0mFl2CkYHtu3nbb4kjMFa3n37VS9qbGkr0ePMiKpp2w
5KI6glAdBC8aWEOgqxhq8HZhe7J0r9M4jGfVlNWlIf30QzPXo2VnkntvxDXHsP8InbHZZKI49RGH
0zZ2y1scCvEKOJTJrKll4Vh1byqqc1T8z6ZbunQx6AwYta7N7TQ0JUbDMWc7EK3Q7Ue1IQDfT8dg
nMl71TIJEHaL5NnrCzrOCBg2WXT420u2XqPnEDvvJ/6ulnem064fUh+28tOBW534lw3+xABzz0FS
dHMYpmPJptfV6/qrqTXbFbrAyFDbWkUXitnFDRFre8Uao0sYmYTdiXRDeBOF0CXfNclIEM2Q1Y6b
NdmWkDCbI2sL5s/e7w4QvusJ5dcDGCB+f0i8RYn9BmvRKXXE8XRhEvmrGzcU67C738l+EjcwdOA8
jaMKtQJOWA+DxX72CyNo/BYEwvaXxG/op1Oh2xG5Lh9NsuBarq5AQfMFNIiYNmCCbD0bd5NyDtnt
1BxHPKrIBjr5O0WMRj8yDnO5ODQtojHIBg/0cgyrVVGtm8lRM7eI33xIDXwZ7ih41VmN6dR+qeLu
sK21OHl9r+/DkCQWUbJifmpZ6HQqZNg/VUm4/phwuEL9sPPRV/Cjuk+jMgLVD4q5GSMmzDqw5ILc
H4HTTMeuVtfYywR2lnKE5KQR26ePuvBAylK/Vf5gvuCtfFsOXjOOuWrjseBIHZt87rx6RmGyNNd6
TrpTSWs/TlXIvfFcJhZ1SFDx/tOX5qfPhnLHk/X3Cs+Go/TMeh9XXTjv+mjwfk1RT5F0rXWJ1rbc
lp+chPGNpUnQp7E18mVbY55O29Q816jC4WLfC5U6iSNr2ZLqOIpSZmAkB6mUELvjE8M2hfYwLM+c
2WNvQbtMReWpGfwoDRctrpbQLJDzoUC8rCVS3xLNm1yVKCFKf0X9FHkTzRa8zIy3Ac9HKHFVeYiP
dNqgyns7EwYNJUC78pa2JAPRa9ojnRtwE8zs3YieYt0BbeVcUyPRTiyEj1EBNhdMEtES8ZSZs7FU
5EfSV82x9ulX9iVw2HvIk+/NnCT3cUDafUOd2cFfISkQ1rs9NyFJ/bhdf3IVqTOPiPyhVJ9kY9+j
kHeime/XZo1TDDrkGVU8sgpgFgqSRPrUrN3yyyKru0+UmK+AQfWuEzQO4GA6MXSN1u4MupHJOtnN
hwnxMJ1kbe4qb2hO1o+93bRWqs0dzNLYDeQ2IapS6ms2VOsvn3ptMZYx3WtLlrvE5/EhNvS1G6o2
k66e9+Eih5NiM7oNJXpUPdx+TguV7uKMaE7IhIa7AYrAeUi9Mu2rGU6IZm7uAc5rj8PWJnnj9Ljv
E4/doCJwuR/15ofukAR1wwRJnX66DVY0yKTifTYNmvzULGYZ2XC8k1q2qZnG+DrUEAUVPfeKdkMk
kLpK0i89xp3dNrebgx5HhtZo3DXo1MlQejkh85ZJZNro+mw9+hCRLBSJXFHL6QVkb3XDtn7Y03Lw
8jZkv4Y5wcnhQSwkq7wm2I2yohfoLsCJFu3Yr6Ux0ktF5W9Q0/xUx2rLvMWrjh1dYnT+kNpc1yI0
AOGVrmgD8eZrUt/y2SNpGK71DeHOnOHx8BMVq4GMQxUV/lStaD75z5DOVz8I1wbDxtI8IF4Md1JW
1e080u4kos17gQ89/4xJRG5LqMxiUo/QR4fBvTayQUhGjrPDLEajvhPJNZyATa4Wi0I08Uzmby3G
pQ13D0EdBwVzI/TPy6X/4W9V9VK61bs0a7CeaYz+ZLW2MIdNesQ4zABSPfFP09t2708oevhg4e0Q
awoNVe7v7eZR6Lca94GyD01mOwr4bUXEVAc79mhVSi4OsG3y9oNv5lwg0dxJLH10LslzKJfkap3Y
ne6qDTkvXBtvJtqtqQfbPZSsTZMhhfFTnwYbouzCc78WS+YhXB9RgduspeR1GLWfIrF+UVuNIrrX
1RsSzDHT3WTPFqq5595QU2BtOsgT8eFcehUvvtxMsVH4htzA+bddEpLdpui0a0v4B/qBsTj/0ZC/
0HmbChzzwdMK42ac9Qs9livedev8Gf8E9fZG9SPji92XxNY5l96QCW/xL75plcwgJLlcD2wJcFbW
PF/4GH6twgAtUSQkHTQOUxB1ktQvLfCbC1rP4WinSxIJV1BRy1sPavVtWm9e9TbPEw6jcKqKjZUJ
ek1th9Z9E/IdBMbhPmkCtFFMNOSk1KFGL5FWP7pOVT9RgsD8JpqTMkO16Iq5RjlOGQy60QZ2GbVE
Im+U1a8e9PVbJjEXGdZl2jG5VjdshkEC0qXwHoOY+NMvsbw7fLG0kYE5Cch5vCMBCPdt1CwnGTEQ
35OpXT6or7uHdezds3WsrFLWaf8Y1S2mHg6d764pl8eudzwP+jbaJVarezptaocojqTXIEE/4Imq
QqAbddWVrfn0MWFLV+Q0Ly2f7FMdk/jWgVWDW1nA3xQzQLFdVTeHSWz+WyQdHmtWK8E0IYFYVREm
sj1FXadv2ITQkZJyc0+eaNTvGUTBlMtkfFAlMNECQLR8RJ8vHf2IPs4DGJaMBM1LX5VDMcTL/x7R
Qy12X8CcxyQYm4vEGPnQlglFztd7YRFvCi9iU9eL9YI270ZXqjzweHJyI46CMdLRy1yrdV+y0O59
K9htp1l4dHWs6nT1gYNMlET3opqIaB88yHm2uWQBecRudvslZl6b27Ce1h0cqHDCr+BQfl0QYwmN
ZSLG/p6oCpHClWSPMYO81UFlTv2kdT6NOuU1UUeZsPHswm3Z8XUMPuvB+tcdMSgP1sX91pyRkzTe
7FI9YupwlMRDH20SIb8kpp+zyLbuyJseYBhAofswY4Cj3pvo50qW9boRQZzFCkHWDhNk8FVb55Gm
sC4Y+Fnb5IbpYcBwbKixGxq0sJf9MvLzoNi58ZoHOVVwpEWDG43ga8bFoxZqN5roFE3coIHZP9pk
NSk6YziUOFrDOKImtZRZUJY/KBJyJJlbRuLgTUX+ror4owrWrJ29F6gCoF5h8uhC7wQp5BQ9/lMy
YZY1RDsWk9PWgVeAyjDTCWpuxI/Sx0h0nEXeyOnSD+IqxHHb2nrMbVPyosE4IOOCpsFEsA/7vLTd
c2NVBtVjlNMoROp6/tkz9to34Sm0kLr2/WxV48tY26Ox/VVEVObmeof1lvNmOU6x9yANwbYhar/B
n66tSbHWqFflfEpazNDC+PjVKl6U/fC61qVM9W9eIg5Dq4reLqeo1bfLVu3a2R6Fq28G7oUZbQcM
jr1Xw4HnjMKT0N19ndQ31CmL9qE8q8V/QUPst5D6Jube77JfkVhVSIX6AW14YDGylozxcYrcVQTp
rnNoKCtsNL1rjBWAFYYgb7DdxEYckRgfOUL/5PR9soFUlJQAzOtny+LTlEQPegoTrKXmHZzKXMbs
WXgKFrrN9SzCModT77ZHAztdm6DN1BZEYE/Dz6BChE1J6F2BRl+lRId7H4drH/AnJ8rj4MrfnLdp
28+FH2AQxjwMcoJ+2csk2Ls+ujSqq/bGyUscx+9Ujh8RduIBCXqfwuPimtkqRS6faTseLRDo6DSH
yF9jlwIbUiO/YS6fSnhHwLLiV2lpi+krKk6gVWuMSbanbiu7A1I6kUNSgadD513GsL2rumqX9PEH
bAz0Z7/p9wj/2XuL+YjiIZ8D9qM3/eVrEQz9uItXJPcb5NFncw3irEkTaX63jB8QtX56y4LCHar1
JvEL/GQxYhPBKDrEHl1iDELinQECoUqWQ1u7nFT1/TolhaNtwYMun4gP7RMs3pBkVJFcbShrCHIm
jKqgnt1gsMo59mmJaTN48mfmhh8Vq6+HqGS3UAhvMaJF7ucjcjYoE0BHQz9VEaT08c+hJ4cGL0Eq
FLJbdZygIWUlgwlFzUxBYj/ZwSlo3cnAdgCv6mcTlrchYM1o0NEYpakTezOatwVcH7y65RHHGuz5
LGw7/CiYMn9oH7pu8PYBdV3uxysc1UsyHOFp62Mc3txTo8ICm/tImknsQj7IImE4ucqge0AjWmYq
CuHDMwUUPRysI7yw9oQdNqWRNSwTcl3zafZv8XqjrPLj93Ve7qJh2S2GXkrpI10PPYzvbbaULPch
gZgCBHisK+4XQyAg18oeTMw/tTdfeR4AJsAHQIXcQcBTHCIRVUd8MB9jPbQPSxAq05IKAzUvH7Nw
Y4L9GJS3po5PlPGHoRxv44Ceg3J58Tdy4TLOByS1aOlVIHAt8DQtdRy802qx+YbT4ANPdJF0uVrc
Cqvlbj9s4/UqBvSESuplXi8/eYTqBpaiZLDvEq8PTXqi98BTDRmMiKGzWJl9glmhDLuPuRX3vohD
DMHoVTsPN2QNq4N29ne3JjSvF4OJq/YRTPt7P+6PIPNfsGnHrEPfq0TjI+muQjVVl3gxd7Wa0CiY
Wsj7zBA/3AaxRzfW7idvgjQIFjEaDs8bG86zJmfiw5aBxejqjhiZrkjjezt+tiAcmJW8N4wWvo5x
GEL3MJsHDOy6GBg6Iv1z1ZpCq+ECRql6dMsMUjjilPsC5Eb2IcQyFmXzMcY+wJuUXqk2RC7k7oFE
2RHq3XHenJPWvk3QRYnb8ghjlXBP+xitd6G6HEZacCTi3ama2otAb+Nmi6psZHFWbk2Xzx7107n2
j4uACxCOHIkmoksFZpFp0HcZC/QA6gGSKjR+2zUP8WuL1gBBRyV4heNeTe2rpOIjNGgJ9jBuC+xe
OjSGAYgv06nlLJd6fa4wwkAfqggWMmFihKLU9YhDPqLHWUzdk9o2ZPLGz+O2qVMXu9uupaislivt
i6NjAyD86NXwLUZYxQtrTCBSs7i5wLD3Bua8D2PX3FrTPFRuq9KAjiFoy6AWuVp/mnFec+SP52iA
SlYoNUkXqx82pb3UqWjbIwGNbpuIY5g3tMVSIy7xBjOgGiC1VHYA9SOyncUoC4ze6JKGdH7rzSIP
GAZDZboqNOThFKru1I1Bk0m5PRC5YaRR3g2WvDl/9TIrq138PxydyXKkShJFvwgzpgBiC0nOSqXG
krTBSiU9IJjn4ev70Ku26hpeioTA/fq51wtWy8vphCvzCOC4w2p2SLaPmkvji4qGUiJ9WVLKgdZB
0ps1+6qkuRfZ2JynJQZuSBn9ZYI3p1rFk1c3uzaqPwvbzf7/bTUwSEEsVBa0eXwvXLs/tbJ9dNf2
gX5kDarc2Th/3bdGTk5+lu1SdxfLXZ6aOP/DiqzB11hsQQSxxsMaMYTVGi9oQHwDJP7iZI6Zx4Y2
z3lwk7I/6tJa/VmasZ/kqgy8WKAYsVpAyN9Ri/YsBxchBtH3dBhftbral9Fq+Kk2Ulrk44+WuB+u
RC5tqxRJuBDoS5YYwsFeJIV/80+fGQvwbbznzuwhjzDgnWbnJ3LjIM76vZUzp7FlSJf1EDftk5YW
VNVF9RpJ3jaGm/1zXfhwKe3KXweNdje9ypUqitI4D7Ki/GfI5bmJOSDK5buW9tNgaF/ZCMdgec/e
4lTUm8stKdKWoUDP2HzgMcjn6ghIeOgJtdp5XuWETb7+J5N+k+dOcJMHZxxuybi4gTSHk8szIfIF
z6KuVla9Tz9aPm3DcuvLLooycNU43525+U8rtPjUZJU8Tlar+SMloCqLJxSe1kcVPrvR+uaM9c3m
xo/k1ITK01OQl/7PvDAysnvrbch4RHLuIT8i2e4oecnvDN19WnWNybv+wlD8IGv1nim88FmS3ExX
p212xF9BYZa15jPb3r5lZrzlnFvW6L058/iS6+2Zo5SXn4ceNxKBGPXLT5/qD0k1PluRQEkDI2on
jKsN4jnLceiEKorcDKuxVmvl25Lr5t+mF6yrWkwzlG3z5khja5oN96UvcDwLtjwH3lLEd32Il93K
7tZdrjNNWXTa4UyPAcXKmEE9IvHLChMWztLTT0XiqbOYxd7rYuFrpdUGhuaYuynJ2CvV51HYNS5e
Vw0STquZszX2nwJo8MFCe/Qd5GK6gwydnArKoxYfduPMP1RkDuu1+NTGLbHsmqG+FSU+6Vzus20Q
vMO7wDSQUw3Kcw9ybXWd9okOCiZWCLnLmtL6XBOoFJlO9ecMGExSGDoWep02Mz4tscAk9Vr/AJYV
fxC2otDNqziMneo1i7zPlU8XrLo9PSJRZLu5a+pzZnJSd2kBldUMpb9UMZjAooOSTLyIU2N+xnVr
3kuNH6KK1JsoxtvYeNrdaancKm5fRiJdAIAe7TvEmuMYG0nIYp58B1zknjPeOPZ+tFnVlkP1BqAt
2rMeIzeyKkbyzMjK18ep3qOr1EGOOBEw2mqPVLAOUaVNex7G3Dg4rbuc27KYntXCkUDhswSs0phe
WVa2Xl1Vre+UuI91jGBgFQNHumQgb6+Zdqjo8l4dzY7vTZndZa6/V00TXxs2CDFn6rPHFskSA9Hg
MnybRudQEA0DYGB/T/38XBW2OowuVZ3R2MOWQpmxezFKYKON/6y0LZlGjCgmOqkoRUId4AodvmPM
v/Wpua7pOtGDjehbuVafKip2Qn7YdqHoy4+l46LcNHkPgZNBpfWxdjCIuOdM0p6jhsEX2sa1iewn
MzF+2nmZn1oCvwjJ6vUnfR3oPwANwtIS5V7pzKoKQU1U5118b6G4T2lSRl/epMpXQy8hykQVH/Ky
a45Vz/ZWvcfNRNk0hGmHM6SQmn3wVicLEmUMYFzMh0jpaA45ieu+cBm2pp2C5DH68bks7ZXhT9cz
GLGFuuNQJOO1IHFjHwldR5SUDV+u0uePiPAErgzT/45aOCQjfvziNWLzGsvfRUF6e77QWdJWvUTs
8vPVTLgbmo26MpK6NaWpX5qIGVnZdXxJ2Jxnhi6p9qAVUXTOI3vazXzhvukmxt5gd9O+KxfrmMnk
rcr7n7hvjB25I0bQrOYIRRO1e8RaMnb7rKeXaVK6KIpPQhEzf3Rpl6LO/Oe5mUUqpfVq6z2qgzDV
sfMasYP0j05RF3fIy6iKUpr5bi6Nege+lj1no9YSFrs2gbEMWdAMTCkZVC8PGdvb7rXF0EotkBF5
IrdNT1yWzhrTYCmYD1Zz/lxFMZTXXC9HIzLV2TYHmxcRMp5PkIaZBF3aQ1K1bauRMR610Dc9/8fJ
7Er5JGPxOEXR8qi2e3ltihsdOrDhbDDatqd3bWrfpJGy9nm1nZOTyEum6pMq17I4cavM356p+PR1
OaxfVdyILz3ta7lz3dlegkYwCveZ5YsuJPPS4KecENFYVUk4rmPrMN6mK9wdDAyUgLbomxO8Xio+
funA30NYOmpXiAI3GlgcGOwkoz4/oJoJEfBsKfGouRq4IMrrRnB6kftkl7z/gSb6f5kDlcQFY5XL
jndE10Osrx1ZbrYxsPa7HOJ4Z9Sp4/lrnidJULcO12Bp2/SrEUPTMbDNeuvEZMM8W1Q6cyhtfWCH
Q100CNemYvSu7Nm1wLIcraBNlHaySyGqPqx1zL+G3OoGWIqkd5nFdvZ8TFk1+T7P3fbSL+tCHVE/
yQDyhA3vx1/JNX7+in7NyGP3m9GmCMZWSEJKbC5LKFd7iZ9MY6bmy8gG7FlbVydUV5o12EeXYLHB
55RgNMlXRnsobCezTkhN8dNi6Nq99qqW4r5tnTrs8jE/O1aGgXBksPDmcjHna2W0ued7HvevP9B8
F76WlIO+GyzLSAiry7ybKFkD4Q+DHj+3iTQuk8hQ/8WyVGkQKZF/xHlevusQNo5v1H3Fn53rur6b
OCG/hTbw1jQSmPgTUMli05ZAjAVZOSg2yZueJnkpeqAQFkGaZ21ANw60OGklIsLS5IcVIzUeO3dy
al5Z2dIEVj2B3DHuoMu0nZGZlNHEj7rdt9CRk1O85a7R3VdEe2aVqWr/qBmt+5xoGjxdp0cZme/l
mlhosVwkYhwn8btk8VrvZGsuP2XFEMovE6N56ZbWBeezS9asjSUdGe03L2qjLxXhBYmF5JuSdZXs
Ynx5NoUMPvfAQQ3hcNdNV10pvlGibGfqPskA4phnNrRCmiw8xvvE1HjL4m1PaKc9M3ovVqNFq1Jq
0c6aaQIJWXWiJYGDw7QIqsF2CvQQJ4/2Mw7zfGdLiDjLRu5/aJ3E4mFpdCRsAGej2w22yfUAVKe+
tfvF6445Dph431K8N/5EDDqrB3J3M420JqMjT2o0A2pUwtjJYgJqqCbX18W0n6QhBzQn5mTh4HmI
6JGgeQgEqz+nsHXjTgVCTeNnMxbWVw8KL8+bKakJbO7v74U5bUJNqnT5bIvCfC+HXP2gfALXpYtk
VpHCN1PUeRuXSqgw3ZFVTiVSSa7sYxnldrGjh4XcsdO+eF2cxrGY/Y3GQOvT5joToZl5iFOt/YFS
VHT+tu2PDVFkRf1jF7KyQndw3A8kXtGHjZVw99iTcg4u45z0aELCTjvkhGndc5emb4XnWRghPDW+
yAoPHUQoAjfDU08jfjXKHys2BqtgSVMXQzxvvr+roYgxTRq+otDLtUxy7NXiVrfzsJxoarl8Zb5B
4tE8qHPHz76eB9UOOeNgA4IDZGZ97UwE+sMSadtsV2/mIlCyO4oSdOpouI3J+NZYOZhMbyk/FTvC
kp3BCLY5Jv3Kt+7Y00CkhVUbL4UZmQkcJ/nqPqe15e2GuXPAc+wO1wDqAkOnzB4RiuWwlP/MPLFh
163KojCZrOwbuTb5m6H7Qoih/pu7ooCnhOW02vgcdcMkAtTtFtNobg+4gqK2H66QQo2BJWsQr0NX
VrYvt9Zt30L2tI/MIGsQU5f6g6iZ2hME5JIJx6DHlgVNBwYNu9I4u42kQ+cVAAXITrNetGHaW2YG
QqpbRkBWwLzhu5aOrMW/8Ez4gWf6azpwvFPCRI/R2HC4mE5Rv0aO1Z0Mr2IiNnFtyTotl1uTafXf
VQqFTX6xZzPIh0ywvYKFB43vLYxgkCUiEFutso3VrzKrKXek1ZLVWQOoJ/5o1WV8jwrdcG7CaE3Q
ldzR4qeo7AFaKmXaB7RAiJZYt2p5GVkU0/tNTRL9XYxF5CurhwMdBi5AeZnslphI99wvBajmJmBK
4KWtrEqQF9tLsk5/3TX/yQbeFv1G7UdFzmTWcu5w7RAPKv9XacuLpqipxpQjzWtMplLj+kVnfOc1
H8yjvA5pSYCmZ+xzdl+HZQHm060PNKJXJk+n1TAvjOYPtu44aGXqxy31h6k3TkU8HbEEHSLGv5CH
Bj1o9u1p/fbl2ce5M3lc+r+A9PASBeTFzOTdNZeJEWgPBqazG0SlD3U6vjbknk5W+Ul5e/fkZO7l
xCORZba778CPID6BnbMbQ+VXvbNCDTHEEP2tGqybQ8XBCK+h4wGym7mXYjw5utWcLRSDgKFYtx8n
56JzbBJi6NzI+4fXSXow5SJC5UqrFwiPW9sbr1MyHFQy9TsGavS0i9cfsTQtvtmtZytJPnvlfupl
fvOa8uhp1a3UFsfnu/9EJTpGRk5HESGvRcMbbxS1gwmYA2/IiK4edjR10NQzK6bTvLibKWvqoWzP
BiFzJxO0PVPdsfeAlb36NGXyFX0f9VLKvd2rY9JWzwbL5wPiZy/beYRVKX5eR7fyY5m1QWLSaWcK
rbUZtNCy1oLCLaWk4KVjif7JisZzF7tW2A71b2EZJ+7w31iMf0angYBOAUUaM2IYHV8pCN5Nru3Q
G/+ZgiFHAZhWZ6cSEtRe9PftdoR96UOu5cvk8iEba+4Di5HLLm4hgmKo8TYzXjaHSpvJD4u+ct+r
6jvl9gC/yPbk6KKtDs2JCN0wbpnWTWu+n5JuBPFJfxJ7OdgrcdkiguDS3pJ0+Zcb1tnjG6TllZy0
1GJ+4joXHBi3kZaU1cDFUbn6f0u3FL4ajcNMSxcsjdbuJm3jwvRXAdUWWzrz7n64raCqde5Z/mp3
X8pl8sQuTdKHIKDpms72PFESc4M6iAn1YH1PBpFAQ128Abb8ATuuDo2mvfQdvonNNxV0inaByTmo
Xj9eoxQ60ay0IXDS6c+g1D3NPXRdA5LJbMdjM4lDWiFYeO4G4cahBbe5STqzYQrm+cIpjjo+IA9+
z0CJVdmY/VJfA0eAfHefrASkAjGhYOZFHNNWPK9zfo4891664p24/UvL+4YRf/2YkzxHMbq+5F7x
5FniYo8wPJFjCnjy6cy39p70DN2NRV26AjodB8CS9p/xwM4K1918ZqJ+3m4IasTX3qA/iofu4GQk
sg/c6b5WDx2gfPZalXG1j+zu0g88gPnozj6ibEiZmviFYR2ifn5xmDecOCleZ2E/5hmZGEtS+pk2
/rddFlBzNF1e7yENNIuexz2T6hsq1outJ8/mNH64BDZUDH6qpfpsh+bB9vIz7plAghrstHH9j5nF
KbPsp6nuhzDJs/M0TPohLUdsjShSZKRygmVfZW/+9prig2ObTHKCogfrntnym/iMHSNXCKX001qN
98Geri0a+a6uxweiPD4sAbEs1L7Pu38JBOd2WaM0Ps25pwWwXAm0c/85WsWzy3TNB8b3GbyDvHm0
rl3xXy4YV5hT/KZvIqiRjDeRJXvHmS/OQI0VlXs3Hf+ZBKH7thbHYVMgQo8eYhVWkJPqndMwL9us
5bZsAgf1x+tQpo+p6nY6jXZo1fXkr2v8MMxlGpr2eosRUrsOD2XcfpYYAstl/pOO61PGvgfeBJsq
AEOcmUctVc8s9FUbYRYOc3JMCvdCqbzliejscp/kz6C0C1sdH0DG2hCJ6YQ5gNkuTu9vmUc0qcvc
/bJpuD4aKs5Pkt0MO32UVmhbvMAofN/AegO7VpfKm9+8bXJQqYspq0tidn/dRP3XJGZoN2a4fSCJ
UpsL7Qiuu/q2WVHhsiSEXK6Cp31u5IPGvEwsIIpGXn6Sc7Ovp+SlGJ2HunHCVsQvlVG8RjMgnpee
bGPalw3TlGwrW5W8zxUbJBVLcuI8O5KV74/ViJqLwcE3neZTZQrcRl1NfsetaZ05N969ykQJtFsf
f9J5qYxfO+JBEvW+y/SrKKvdWCUQQ/0JaY5qLqZPb7q/aT5iEhCEii31oeUnFAviuUnNzo7uEx/S
wYdRHQdrvC5SPtUN2KaULC3r2/8Ygj3XvAZwVr/lZO4fut6xEW7Fzq24LemJ6NbILUrcIswRBnzw
QzvoYiQwR0Z/sHeRG6gxAUKHyPsIHw3PQ9+e8SCle29lpZVrNudaT1B0c2GCzEjMOsZl6ap7RO+U
aOkH/osrqBCDt9m7O8ti7BBs923JoLqI8US440nJOdSy6R5n8z1ly0Gp9WclnStcIlpJHP9XF4wA
+MbfzEX+i4W5XxvqBBwQVS0e0jrn+MZFWduQP0iJJX6CxauenNZ6HxbxW9ryRXmU9Vss2/b8TYV1
sHly3HE6F011IZGGuDbtIdHqA1tsL9HUYfnryYxKnDwP+XcKvxiBSM1EPBIzqfmimood3p/22Gfq
w2IzsC8SZmVxZ09hN1cHg+CKvSVsfFFj80IzezS0ltPKLZFO4eaj6SmPioMxDke2bAAHDrd2KW84
aj7zwTvNVfMiF97Eg4W+LIePzpH/aYaYQ0yrz7kdnTxRPhgep0QkkUS1JXmiKAsos8K8Hl9o0ne2
rVU7NlSrl7ZhSlLhtdwI/+3EqONDZ+YHt8nC7ddR7dxio4i+ksSpjjE3nON4F/xZB46g62zUTEaq
NzVRfXKlPJbItEn7WFX6abC8F9vEYe9ahyW1d5a33HMxPIqaMwcVjWU5T7Q+H7IvvrtUJ/WY3LgW
56pbZMHct/tqWp4Vt5nG3SK9ra/i26Tk+pmz5NhpOJHsrCA4yFHzGTjxdwSjwIx2qCdzO2sa9WWY
81uNXLlrsEuAF1MpVW78qM3Ra02xUueODKqsTPeGLHbIx/lnCZllieXX1QsZuGnyWyVE25FZOKCB
3OLS9i6LbaqveUAHdcfnvh3vUcISQ0ev35u8fp+VFoVlgsd5TB5MqudCLhf0V7Sy+po5NS5IL7vC
aoSqx57SI2smCos97ILmUVl57sLTW2gHvSgOBYbcYlCI2MSYTjWN2SjRhGZqgOKQlHDcfFP5UOxn
O77qIuMJITGrS58q6iJMYKy5GG2807N7ru1mCbS+I3hwCu0UWIqW7jbozqF2iMCKx/90KjCazynx
NS2H+sqwXsyfdlEXodW4XdiTaIDvxv0HkvdQ5N53HrmHRK5Ho82CsWr2JnMyn76Hs3gGRu93/UZ5
r/Q0RaJ/raJd9onBTL6w7hY9SOQZn2uvn8dO2xda/7wqa6cGVjYp3T6VkfGkHA6kPFI/WxhoXGhP
sljpUarkkRHsceyHs1mLT5fvNugsEdhuvNdSJ9z+dB0z5a3ULQEhA0NUDHqj3dQXMBZL6BRZOI1F
7GuxGyb4GKei3aHhQCZSIebj/DBA6Q92cV6L8a2xW4UAGN0XZK2y//Di/Cta+jtFPCHj9UzuK9s4
yNNRAQGFiZp+vU4cJw53sUxXHZwI/LUvz2r2JOyeOOia/tzwMgXwf1zWZu94BfqZi0e+LJ87I/6j
g1thGW4FJDT3ohuQs3bYnry11fZaxc2NfXin4uwgDeTNvqsPeD2eItkEYk4DgPfQ6j2QaO8JYftr
TbUXlw5tpNflk4T2EmF6R2ioxmwP0RdaLaEE+vuamEHKEBP5Qj9USgPsLo/TVvdKzl2rz8Fu5DNW
jMCdIRvFaNmhSLOHJa9hIhqIQqRpM+MX1fqhomaXec1hIR+CXU1I2wKLVM3jiX/kR3If5lTAxWDk
MI4ozyX0P+axLGn/MEDUAjp2wM6aDgtEbkw2ckpqdzk3l7Eqg0nQoLCP5r3Q8H2V9s2jMnfS7oB/
/mXW431kNnzPq/yNNO1VmUATIEh2icznzC99Vh0sMe9QpXdaboaToR9a1wsbXe1IiwrmAaqVCnwX
j+mRDI9rZ+pBE0dXTVW3tu4OcYQyy7Y9KuxbYxXAOvK83bSQOIjw45NNNVm3/cFKO/xTc9j15sLU
Pz6M3fS2qPEI6d9Afg3BvOQXPMEbS4DXeQISJWsySY+tqF8lnu5ldc68vdnJQvODAwmDQnKaTRuz
qlcyEuaJF/NzY5hBzHck+opTIAldQPIa+XFyh9SfOBpS3upNjfwoqs4JphzPsdLYLlofxOzp/mzV
u+2NMw/WLu+6l1ZfD15kvopVvaICqb1lWOjPRKagRaXnReg7AHOJf668yXwkW6Az/2zm12h2X8lM
OhJtdGhX5popZyQvMCOE9CLwwKJV2AxW/WQQwQpnJ6eZKLPl0RijCym9r1EfPyAeTIGeZJ9EL312
zMFdp75XwnmvMuKzG+S3gFt79M1pOJlufHEZJAreRczzrlk8PPJe+lPn8qZaJ5ySci8N9wOJ+rrq
5hkZ9VsvsuMk2nWjaQ8rhWzUWr+eilAxh+4xTcZ9BH3aDV4XgiE0QVtgKEcbZv8xOCJ8+nZ4Nh23
5DRiG0MGLTEyR+ZWjeTB9g/Opqp5FCllkeTeqCg27qgPprK4RnIEhJfoCQMKnr1TVJlBPauT2eeo
jzbMre7e0rUOy0bARvI8mzyeJg0P2+CgqV9bTlifgmoI5HzfBANXYgcv1ud4qnZe8rRdCpy1E2CC
9miO8R5XyAAwgt9A9F9VROQd5gKhc86bbvXTieqUNuycbZy9azmUwqvvGeNr5DH2sGoGGQZ2a7s/
dmg6hC5AvMUhnqF3DjtXGa9Lj8fJ7E9eo19k5WBIs5ydbkZH9HBi5xu8hV3i9NSAvA6XaO9pK3yU
c13o2fvqgTl4RqbSdGXGcCS3YgDTmj4dK3prZHXA90CsgzqY6fgXWgCupQ20LD4UWeWzPeW7Mrek
pX9bNSGUwHviJWePo44b8y6KO/I8g+K+BVLpj4yN0TQ5vPj9LZ+v2P4Sv6a013wNV6MAMNkufLSs
99r2PH+C56w3gVKf5p2bFf/VbhvO3QoAmDs7U3tPIeev6Vj8GwsSV2bphlqH5bX/w5oXcmdGdY6F
lVGyOkfapziw1iebi+JVSRt22QT/U00YXZEElQ1kX8nA6DQSslX21iwY2rX3CowI3ccFMET8AS58
hmbeZ/X8t3ATunjwEj8WEtFCuQ+JxS1ZVufeai5Y/vzGjp9sfihu+HPZgnCNxHxv77uMuxg+8Lfn
cgmUKxtYZWztj3bgsSr1OhRxeVk5mrjWj3qeIO7mfymO38mblLCx5l/yRYc2DzW8K3Ws4QrWL7x+
DwmPci1hLuuiDwxrQiaHw+LLsiuDfV42LP1wT1q171YRepodbk+bpffkx7TENpePMi6/9Bb31PYX
Va9NNLk/XJjvSLjXlQdek90j6R5M/cwwJkMiFi31YR3itwjM0btocCrxZF5YLXlO17/cCFuP9bm9
+8rEObal/qzn1Ytr2n7KHH4Lv9BzFJjGJN5r3KXNSkRnq7g1ZvU+1+Op2YD1BOQXVOCMhbsPVL1w
4qONbZ773INVc/7/Ct1O0Hyum8BFWCsKXpumfp7pWYN2Sgs/1eu/c84uzcIi/oihq2/xvVVe+Z2V
7n+FhzFZMQACbnbIR08YJkPrwvuselTtrXoWFwve+VBWC/AwS/nABJnQNCCMerU8tHkHjcLqijBv
9PJdc6Zniphuhx9pPwn0LYuhNVPStTt0wDDYXpejuWr9rupr2mlyGFkJSV+v6ZCaKwgJU0hEKsc+
GbH8uwHbQs31Ma/n8oBK9N6q7hOC7QAZTAGk+94QB3pKk1OsuHVwlVgFwFnB3CMo5bKFh0CWdWBV
ado8dOyGDhqLuJJpJh8lHx5tCpppGl/6tEPUmSk3Vvm6lM1bZqJ5d9URE+I/K5r2BYnnzLAJcGKf
wjgk3wWp+21OiZnr1xFvYxDpMyaNdHoQELCeqT0XmJ6CubRfZw7+hWa+ySu6N4Y8GIlK7u/q6Oko
zYUhfLXQqUqtaf/x7xNnw8FBwY6FQmbzSeISmukffEVhg7/kmVjSvzMGKwob68YAXfPTkWCiJfkZ
LXRnI/0e8/LP4vaEOZjdMTXapyLB9N+5r4aVCNjd+Ai1TFlYosOYZn6tlg7Iul0fBcThujovpi2e
Zjwmvl57YBQ9dSH2L/hdbkCMpjxlfX5RXv0nqzRxKrXhoylwtvcTrQ5Gh6vBOYGhSV1bahhvHQ4z
+5S13nud8+G5UcXNHMyP0o1ZXYS5KSsc4ngy7LRsnPtVzvxlcjdKkfxqoxNufQqvb9SAZEev/lh1
K0UfTmvTvSMPp9ggejAlKjIEY/YJuX5ne/Szg/ld4FvIzfoyWSmEO+9QC/aoTIYrZOGBdO/Pzsnx
SVZArYONTd+kpVE1/8uHnupjU5fkHA2KVCJzO/nXF5RS1r4Uwx9dLt3e7Zidt/N+bEzjoVpxDFst
5jwnjphtLqAyVVdeh1ENp6jKpb+dTHUJl2x1r46DLJPFpesLPNs7aMeI/2T0SO8BXZpRammUXUQR
gwDp+g4FRYWrqz1EvHmX2Ng5a1KHSqwwZ1yW3ulsEJpZXWwNWk3PwMNsuapLMwCoLc6ETVS3P+kQ
EJ609EfP8wve80us0i999vaM2q8G69N5NZIP7dmglfEfe4C6lZqH0zkzH7FBH7CJScZc7gcr409W
vkLLpDMN/vJYdmjcGE5k77yyjpOcNO2fzgPGmPZojeOb4ESZOerj2cKgZ6xhUaXh0OoNOHp9cs3i
XE/43hPyhVAkD6an392+eoHYfq9tNHncKQ9R3P96aXZeZmRV/sSblVtXk6yXkjqGPigmv0UyxYnm
i40esLgr8i35PSMRAyrJkUylu1t7yw6muN9tKqNYvHvU6tT0fdWGoGE/TjtSsrLWj9lYf3fX8lX1
/V+xihFQByfB2CLwVMMvPeeBRImwV8ZxK0N6N/rmbgkTsW3a1AJznohp3O4rKeRf5fF+KuKXAj3D
lPkpd7KTrKLzZOK1I20N0vjMLqFTllu3pcHpi/2d5BOmFIsVk0ecB2qoX9t1IoLLvRJaFgdO5g1U
khM7gN3iXiQNjK/qX/EvI4JO5SGulQYs28MWwTrS3qt/W/Pn1O5zj+SS5POrM/Hvcz5BCPy6CkTS
AcpkuE+nTEoPD/iZ7CBIHOm8xjUTydV6EPZ0KRf7ca7dJ8PMHztveJ1i+RF180gz1l7ThtJpu7zm
xrKM1NuJV9zI4jxtn568ithPTQKutmAodENraHYdUzSTojeB6jL4Rqt5femT+mYMJMsR1RTRj8xe
umfWVITrJE9Uek9VWn3q0nuIDRhDrdX/X1wSARGkffNYes1x64/YoHexmX2LqH7Va+BSURe3yFqO
JH+dJ7e62g1CJ9V4J80rz3x5My0Eu7Zek4Pewo53Bk8zS+fj0LaHmqlOk+2Mti0fPdjoY5uOhPaI
vg9BM83HOR5i1uCo5DpHyn02SVSCzTXWd9VSIWMY00/jjKd77xla/I8EAox1lfCyXTNP3p8E5wk3
SzyUt3LmsJkXNhoOFWlK46IT1SS3bqe6CSDnsTY+HE543xnFbbBMktU2otKcf5MKpKfmpbDJAJre
QiBSm6xkpPDUM/02OcH0eP6V3oKM3P04fXSOpOY+YN5nIgYws1MRZqVhHl6IuN0KPeuvHUUv7Fui
ZmgSDqp8sc952qf/NXKC/aBkCLZxmqPrbE9JmI2sE92DT6k6HWeoD6Y2yTcA7nixyEz1S5r/1S4u
jSSDKO3ig7aQqDXQZG+/E3f9Bz8wA/HcY61Q9A+x40NO9rFCaSXurtb8aqIwKqL4QepkHlT5p5pS
jHJeHfkmOUvjUP+Vrn1JO+5hfCFAqcny3sz9uF+05auf8yNJeBeGEv/j6DyWIze2IPpFiABQcLVt
79n0ZoPgcDjwHlUwX68DbZ70YjTSsBuouibz5IOPlj12gl8d1J95NTxA7PtdRt2u1G/45akUazAF
untF3xEdqO4oOnv2ofEYv2PKf0M4CNnOKdAqZwDPhu4n5KITHSuXyO1+MESyGWRcV1rP+PCPQ+vd
sAmhTGt3mO4vKITU/1c6XKKXOAmJoYfP2ibDeJFOffAHWHWoZx4jOV5MZrJZrb5MNX5zVAU7r0vu
iA4uIUqoWCzmgGlTNdOVxWC5Rof0x9bpk9v7CDgmu4PF42+RFTyGhqn2DFI/h1mc4ZBgYsQBtOnE
kGzgGW37mYseR+OXW6TXHlnFWouERZ+Sd5T0j1HqsrEfshJGoj558YQqAdLAJjX05xhiaksD+bcc
w4HdfrNIwCnapN8+570seRdyC0kgjXXtd8AE+wYPLcf2ykODvnWqpEAcUjPx8Br1RGFm7Y2gf3Rc
KgEiyf0VyAO+UQHUQzvufdImCwEqXoSmpzrP30cjgiQ4R/KY+nl7qSqMO2KyF3t6PzH8sv6FdffV
zUT9DGlxxeUanLxpaejQ/q67piNExa1YYbJSXkmSRSlvho720z+2rQNUoy6ei6z9o5GtoWi9oVS8
MtrPcbkiqXNm9ocxUulNNBc1ITaZ+rHN2dx7cxTsVWlaf1XUFnIVhyg6TXtklBG0rBpyJLFVI4t7
4hXmXpbVR1VBt2PgS9Wbwe2p4LmuCpEVK24j+DxhtNGZa+39zH6z6H7fzInH0MCCEnvWi7L634Kh
LmdeGd2qDgNIVRqvQgvznx9NxQ+RB3zuXDQGvLSpWrdUpgffHCmAAu8pHjkuB+WA8Iit6aiBEK34
NZxcRgf7JwsfRZEC9hmzF5tdGCVjOWxcVl3xpNnZTILxsMF3peZCXRJmNC/KC8ZdUJLbYeYYnyMx
NZS/7ml2cron1YMVDdjeXrMmeGy0BdYhRcVtVzmmZTcJQVOWVoiYqrkmGYXyrBxIeXMV3nhZMpbP
03M5UatH7fiXMQ+7k6GSz/jD2U21EttDNlTeLzj8t163dwyP9xrxA3ynHD2EhiRljqw6ZJ+8hk0E
JaSn1uh6p9hKsOTAjpggwAMe9n1S+nSU8jkxEaN3vo6ula6+8k78E0EAplXVSO1Nu1sVft08i1R9
jog0PCc6KGsuOD0o6OnKz5me7dVQJQ9DheVeD5jL8cwWu96J4Gl5HbuMzGvXwzjaNbQwfkdldajJ
IvfIVPg+RK6DhLp8Ebk9r2VBa4/9qEbOH2dX1vDi3A22+JA+6qPYrj+RpzjbaBz/ehn8toT6I5vY
zo1TmX1Oanq1bXX3fTBSXpvVH22RVpdGoNeuZMSKrWSPmTVnG6n8kUna3e6DdB/W4qzjqgs5y/Fp
NApdjlWSJl+4iDZce8ph4M7NySx7BN5Gc1F+6rJlcr9Huqqba6Y3I0BubUT5vkbOtsLC+a9Xza+l
uz10jxq0WX6384T2z4IjO/6dORroRQZaTyhj3Esrl61cpNLnKO8euta+jzmXiKuYamBxrNbE6n6J
mDbX6fvHuOnBuJW/fWT+It4Mtkxw4MK5xt+inR+NPL3WOdSQ5W+KpKQWpJyDJPRI3YMm2BfYJTio
PXdhGNgdb4ZXLjog6GrUG1+y6BkuhnwZft7PG0g3zVnEibsJ8Fk16XToI9RcEBbxooQ9xd+hiqq9
ObZ+gbRCPiWyTY7MmOJlJpuvfRlY3zKYjccOBdvJn4LY30ConPt1M3JS0U8juYMy025MlODnwsDI
M8UyWQcoK85lmbMdGB2vx2KqSbFI8Bd1niEuIoKLu5+HqH4cmjT/ylvTYuOGgJNtsEnSJP++CcuV
tAz88Gy8yg/T8PJTalfjL7gt3Lo9E32f5hdW2pNj1M2LKNCKzg1i6FZa2X3oat1w8kswsnZv4mwL
Fds0L/FOrfDNN60njSgeJz1f86hOiL3LfT+F5jkTQfKgowgeSu/OT33yN+SnydH85Pa3q43+xx1b
9jkBWeroApTZdPgTbETArmfatKcW/xNk+RMqwgRpsdYDJD+APO/5YgTFrwRa8MYkhJ7JGrR7ZCqQ
bSO74fEtwPZwr1dJecPD/urqDrt2pnP0Z2Q07jTJkPMWHfzwXjF6K1Hkr3UuOV9gT3n/xtoMbvHY
Y2hE8xX8M0FMVWv4lfkq5RiBApwM3bXLewUpJDQjmDcMRYwCwazXyvpbN8znrIiu2gfWdO9RGKAQ
c833ajLGiLmeY567UOevZtqyqondKWRnOqB6w30ZglMg/eG9nhLzGI/YIatZzzXucFMeUgIEjtAT
9MEFDs9I17YQJ1mh3GBuDE6AoEegLa15ifSE162P/V81dPYih54cn3vPsP95XcPxnGQVzraBpq4H
Qp3ZyfjE3hVzQY35dyJTFF27ovtCe+I+xTnjiMmQjAlc139E40htGlixA7ATO1vbxTOlvFUhTPcr
aSOMMn+hKOLBYONHLC8jDeMm8AKcHSaAKc065s6h8/uHjKV7Vel6VxaIQ+phnk4aFOqKT1U+zXOI
sJVz+YC53f8a6jF8UHKojgWzr3UYdlzvQtXjyR7m6GTiqvvjDBGTAlGOh9ks/LU/a+zQSRA+TamX
XHG8zicbP9hZlFMCbK6f4jUJ8kypkVV+YNsFu23Zf/saneamLRv7kMtQYVDw4SmnhoFgbMrCBY3W
feBTZB4o6CLXve+kO1kP2TXmKbpiGAxpsYLK2fkFmkuNLZ2JuSymqys84EQ+hftJOJjJH+d8AtYf
16qByiucP3rujGM1NfIpz7Xe8WGEwJl6zz0GakIkE1ZWcnJd9pHrEEsZSPBiyNGdZnn6rY1ywpoE
FHA9DnW8nVxtsoQyGAFIe1boEpCk7WK0bzfXL7gfEgaSrwm9JHRME+Rm4GT9n0A3tPOF6VPjjJPP
nFSXRvFWh7ERrCi1yEmYUls/BEon4VEVqJFQlqFvamEaYYlHKnvsyyQfb6pJQhdKpTfG+EYdyZKp
RGqaGMGiQHIXqX87hcw0mTqk2LBmwyIohtORhj4NmIr1xlp7dcr2fxTYjnMcpGzD9cWdHQZlGfDD
tUGg6DZs5DzeZmYbTyGy3bVtTiaSiiipdirxx3pvcmRu6qhj4BxyNNW61k+uq723IjDKpzIwshcp
GMsgpCj35aidL7PJxapO03TfEh51c0E9byPNTKp02e2KaKRu4aH0PgZQey/FDMtOzyGsGN343xXy
52hVqq52QXLMot/3XIzAFKwg3aSiabduQIca1mkTPvhuVxAcFsMZ6aQDnrfxpzWahyUCQaZ4VnDW
90jHONDGmblNFbj1uy284iWn8cFsX2I90xY+EKwBl9GQJipFuDFtM5VbW+G2wMHngUjR/UkhY4cF
ZqofiDXBb2U65SMwW2geQjtXIXHz5Y1aIsw8sa19wg11UjUrr7GavYhD8w1TyrTnw1z4HxT4bYFA
Zh1Cd1/hK2WckPodh5L8bUMJyJR56koZbXbtW/yeDxXd673yPD1tUwkaTENQ34nI9e527Q0f1CD5
o7SgpuNg1s8VCj/2wT5e17hCxrHDs5InWx8Z5R5mlvUVcfZcoxJ3oudWLZNU6EVfDhqijWCNfxoc
qOmdyQw/Zj5LEV0Hd8PX6dXuAgMrvFWcLTfxHttMQ03CGrkXAyIN5k0QLygK2mOWGM5zPIrybHZm
vnPYL73VeZagek9Usa8SJjuOYbQXA0tdtpIlrrkBb/yv5xvyn1IVZBPcU/JSuRUEfgzQG+2TR0V0
JecubLW7Bf+GOeAYa8EW9hh0Wb7pnVz89ZVpPOFlAOeeemqTmIxKPSYd/iGIiNbcum7R8DxiiXNm
WhtXUWzsUFzbGyB6CJibRhziEfFmY8JJcRosmjYDhZ2Nu3cTzxa8ArPW+8GP8p+ES2nnthz2CZyr
tedX4Mp8jA8GRlJAo2VryE1ns9nCviI2TYCKLIwzdii2w2BjWcF4Y6XAugxui5cv7j6EVNXd7PxY
HQKvnu5TPNWHTKPMOAQpRD2g9KwRLQ03YR5CbJzeUHV7MGrDtkqi5CFMWvsXBAdG0jRxngJzjh5B
AzRYMut87w6+weRYjf1BTy3wupDuGVVHrw2yE7y5/yNEnxW7hqbYQd2o/BM6xJKo0I6pb+1BRU8b
tnDN1J96N6F1EyzjEtf5M2VDf4TKRTnusmwkcsY9OE7PfrgGqJqlc743BqinHkvMez7he1tzsS9+
xVE+N5X8StHkLpoT8zllpgIKo5zZMejR3SSd4d2aFCM/XzKgFzXbG5GGPjpZ/esomZ+0YZkX9Ljm
Rzr5oCBpQan7ypSuYJVg5t55udFsbLeQmyRa9v1D5L1OoadenGF+FYWZXVtj6Nly+fm2c9OASRHw
0U3cBt2LTAP2PUFFFiiUwOGhHA2sO9Z5qVUYiw4fvWRJaw9IGCy6kbQFVEeOwGQsABzsWaP5VCZv
wgy2LeR7WdbQwEMQf85PU7V0XAHKvSIMqKSXDXcavzlGykBSIHJPeda4uKLK3HnkD+8CX9HOlhvm
j1h7IqfZ8FztkEqy+pOC/xQzY6dTHzbLfR5V+Ixd9p1G45ci7WFyB2vlzubKoEogkgvFFpZNbbrr
WYDfUp650XF7j6Pk4rJ5Qh7NHfOMfwRsmrXmfVvbvn+QWXPyje6xb0M+Lhgkk0E32O6yrvlTy+gu
2DJNosNLFqzzvvpJBG6rOv4KnYDQBT1vYvwZHFU0TyExBh4wFDyam47etKjgSOej/Tx1rMbD0cKi
Fj2zaTvMmSy5GcmiaMZjRW6EsmIE7/PWJLgi4qHM3TM+352OkrM5Tuc55woAtI4P8d4G1zEhOkH/
KeFbz2N8tyyij932Yqp3VbzTopzzRG7ShB1o4Z9mgagwLRjFA+lDsssguFHTIiUeXoxxotGoGns3
pd2SiI7UZm7d9ti6gfNAU5ADQo5UsJ4qUV/GmWCQjG2bpohEE6uiOHiYy4bBTFQ4+S6yDWvXWea8
YRYFrK3zrb+u61T31KKqNaulLMU4utIRHIy+7NNz3uXkOsBvxQYMzwL8FT7pNmmmO+i69BC4QYe9
Jw2fas9s6MoSpE1ZDcZCqAmpKG/2qu7q7qNwSWzoqXaPdtFP13yo+m/PYVyci2x+nD2jgjrtOoQA
mIxWJsNsbpFb1BdNuNLjCLoKVVvPpKYvEWgLr8pekb4D0vLm+TV2KoXuamweIu2le4x14c4wjObQ
A8FY5SVEwnYhQNSusJHDlulvUuT9jrnrtA464ufSHqY7sb1cYQLn6YzywYEUq/wVO7Uv09ccsgC7
s53RzSg9dNiZp4ywjy2gN7EjlmrJDhDVMahVjyGytfbgYQ2GdriRYgeWXgz2/ewFwIU8v3BPbVRG
JlZycOWp68tDnOfFrhQMvdUg6yd38EbejjRyvyAbkBdiF7nzxZzd2oAji1jIgribHee3Hlx9AFQS
rJl/Y/YoPPQ2shy4t/tqM8CghHriewxViHJ20Koiw/TjXZdGLCYrNnF7F/zqirIKUolT9ivDV5/a
Zu5k4HjbBkmF8xucCSU+TxacTsNas/uNd6pIAUkW+DrTkhlobqgB5gSetipss2MgWhgZuRdR2CTJ
OCNaHzEz9NE8b4Xpd0eM0v6VmCrvI1VF/l3y/O+Kni1ogqD7bSB4+oWfeP4IIX7jga4GoNbJVG/1
bPyp2jzj5Oh+LGgDmxSfNux3GzVU3t1JeLa2dYsgVlZWs60NdspCWX+YEnZrVMLddhZ+cQxyD4FK
W3ubALHrDRhuenBGk1gRMzGxOxflO5Yr8djXA7NRTtljnwsw0Qbbq0LG4dnkWvxWqdms8wnJAspk
IOlB6tZogYEER2huVp3bmefQodQzkhz51FTXj5XO7be257qwQ+R2IjH/mnVdPrlw14iGyX0iPXS8
rjzHZNRu6he2CN3RZFFMfADNp3azamebjkHfAFjJj2oEkNJVOzUNemNis7sIfIybSGEyJJq5O+P1
R47XY620LFAtTewMV57mnO1MRqQFFqTh1Im4+IGYV9wHLZq1PUYehYsb7rNYjU9zkgFCGaJ4M1Yl
UkqBfqoI6nI9OlRmIm7LbVj5mGbN1nyuxjrFnq8afcZhidCsxBoOM0/vVUdYUK8csdURO1tbWRO/
wH59nrz5bmeZ8Vd2ebcfkqa/dOTC7NhRmrcwzdFv0x2cARyg0HHZHkgl1Y1+znmxEQBv47hF0Zjz
ZbSWjr6Moizfxj7SN0CO1lNVcyv4QmCntbFP3PpJOxv8tsZTGTbBxhExqj0JIg+PCa4Pt6W8qY3p
KJjlbqxmHk9TnlSgXJHn6Kj/yGTfuBB92bwkAYJDvsnQ2VpZprHUGbpaZZPIbnbfF9c87MrllKz2
bZ0sKhQygGVIcE4RDNR52JqqJ8HXeh2mWP22psuzjgy8ePNMxr+97gHEILtY4ySxQWzObQu3yrRf
2XCLXaTEt6CIO/WAfc/Y/HEGGcAJjBLyIQi0fFsaNWYkFydOkgSUDsWhakLaFPS+lJW4JLbkx++Y
KGEofon6cedF9jkLpu/J48cSAYVs6fykgXpz+KDCSq0dQDWQBLczu22CvfZNWMD9cffL38sg4WX0
Don3VbU+uar1J4MXRrzITabGfEXvsSlCue6q61jpbQ14ABm/nyVgcRpcZZqJ33Q15gJ6gdxgtmEI
I84j8yEwAauJq88LmNPnIy+Gflj+KiY0wQk66dQWag+oFGWqKE5mlLzqJr/mEYIr2zY/I2KCVOhc
Em6YCjLQ3DIjdVH2GuY278ZNBud2FYn2UnNkK6mfIXnshCxROkeHOc6fJ35DlqmT5VC9Vp0cVh2G
8yZJUAe4DAiM9o6ebR5hUw0uoqDwDKNkzYBlTTl9Swz707Q589H6emmLFQVvLJUuBydBZM1P1gjG
dOQXjeY2tfJdCOJyY5jVM2sVVtbQHJQDjejaCLW2k2vTB3vQiEz95HMoFPLm7GgnMPI7dDRgw7uO
YL4KN9/yCCUYW60i+WNAqNxI1OJROP8kGma/dNYjtGMmBog3VIZNbN5YLpStGXRi370N892D0cR+
890ouByKW2oNW8sJ32zNJmbODoZjHhozOhmJPDQjPooemA8D6WdCevSRv7q++sj5jgv+tKFGap8l
gPCW5y6i9ktdE9aRxBXkn51p2lEGIFj96cM/tf1ezeMGPC56qkUfnf7zwjuSJULsKW74FlWGJsW3
7RVPUe4C9W2H5jybzNUW8CqgQ2xNsMCgYqykww8RpVgn9HbGoLk8honpP4/puMvEUw63M+EJD6zu
GEzpd1CYsLSpWQcOxPep+jYiYu2tj4wJpcmXS8rMxSNoAFwh4tmIYQ9nj2tE555176QLKLCc3KjT
RHLXPBtjKS78l3x+tTfmlWxQMw8a/65NlAK60AFRti+3oKS3HrgHL06vAX5ypiWQkN3QZHKoFlti
vZMKkURada+Byp+54raV0tsGh84cVTepGzQWDQ/H4rwPshuOKor1bM3mv08/Q8PaTM1kgvCklRjg
jfX3YUje4kGRzCD+YlQ8QvV4D+rU5pwxefr9jYmGqEICzgs7BOLg5+px0b/FAwLVGQxdXu1SY9xb
kUAjQPrMKBZkkrEe4uAzG5qvqjFehDX120F5b8sTyeARhyf/6CSsBwEMF8b6XnrpyVSBe2wQQ7X5
9Kz85y5+N6FIrGJ8y1bTv1tLAucI1y1COfagmwXB0hWvxOISEpAQuxktzEFMiHIze8jsBh+2/FRz
1mKVGU2kqTg4/N3Ia4wtfjonAx5WklUo0GT4CNXUODudTUKPkA8dFKHASXmk0pRIbee1y6LbpFHv
cAvsyrRAdFvc6uX5bIzwQh9mbUqHM3YUI6YxTEht6h6lIv67a5CvuvQry4Ngz95DPo8fRAAenEXQ
kwtADEbfLFKhfAF6oPzBtrk8DWk67F0NFQnUZz6ra+P6aGlGNqM1ivdNVcXoL9uCtVGhqi/VSvuR
8nk6xLZXYi9MuosZ6YLqjdbMknQVkQc1XIbPPXVSPTOeX+ClcDZwwCA2F0PNDetYbzHRM+SRKmPa
5nYENA+4OcGAyPcrT72C4blA8z7ZcwRLtN2rCRiJFifkW5RoQc/ELR9J+sNFzUCYsSNdDg+8fiiS
/B16Gpj5pCt3Rco5WMQG9XPzKCc89wUQiI3ALLP22Bvv68i9tt1St8doE/jEXyKFX4CILuqWfp1U
1U9sjeRHMADk2dOD3PHZYEzWau/3aAPtwnskP5m+DkI2ETKI7OMoPWH9eSbGYEXg33MVkUVFGgBq
jF/LQD+fNNmVewXDon1pPaDbgEJsFhQe6ko6ZcIPmD0HPRK82WNjQIOq3NRYezjLidYZP9nI//F8
YhNDEBgk31X9OlhuxwrV4oqIml/F2y9cxnTSWOxSFgpsuTXGhoNC78ZoQE6kPeYn8RsEAmM9FikP
dPsZMvMHAXSqJsSZCohey3mgMv9M4ME+c+JLZIYPTHaeaDQZnQV2tVFZdI1Gbxc03fuc8onpqUcK
M1TbhhOjMst0i6X5B4bIhX3FZuYrbIk6Yb5zyseO2ad9tiiloQ99iIyyozDPgySEj/QwZmFYiciB
QGlbJldv0O9yNklT6gWPEIGBaYFq3WC0mCq2BwvqxR3hD3CqjRZBBGPXResukM82MOQ2JUdTyi7a
VpwacDwkN3o9kuJkMZieouflhwDJvyiahp9JmGdacx7FHKIBpe14pFsEB1AFe1urx1CPl4I/ftkS
mIRaehMFw3PSG0+gZZKNE05wGwbqWCOyV4UDGM/A1ykr9Pmly3yFMy8C6kyTjOO+ZIImQ1InWgQZ
JBSBm0+x0a672cERr1+UzxS15PDRGoiW9B7cjD0T0EHe7EoDmYvoOur2pa7Bts6R8RI0CMpclBI6
GohjyfRP4rHpNy25JUeP6BQPYm1YNFcmo6BFJwS1TZjsHcN6JCLwNV64V1x3+7hGHFxYzRqKZc8m
Sl0FMnbPpCFq2mE3gvoShvHhqAnpee/vc67QmN6m1cwxbIGmuokwcXTZ3WQWU3DCpaS9k765Z4JK
8Gj1yuro4KjyJwjU2acP15ZcSj2OAPp3sXY7P0P36Jx5aguy/sp7gZpjPcxDcw3awd7qBpd7Z1st
k0ExbYNFaxjI6EMb020qA9ZS829t0xCO81zcGlSDDvVhhiuS1MM7se2wTFrMXVwftZd+k6zQfSnU
3ueomj5bwlXvTNh9XJPWzfb6e1q03skha+mzSIbwxS4dME0yQroZodsBFM5PFFIgOXYMDSBEnauC
Hq1jfA8nsN2KzVzgYHwxkAaxXLZUgkBVBk9TRCTXjJFn6wfKWjWEj0FPpiOPoYC3V7fwmh0blwqA
O7+DUNZT7qSgnBzCJ0XDizmfcwsQdYNSbSVjXE2Fwzq0xGwTBAvxjvKN4XFjowsEkbjcHmzzEMQA
3tF2vw7nATRyUADXMO2bZk22DflGyOxcI6jZ0hDGK5JQWW14pdg5mfyH5NJfR44oWQlMF+YTr9Fs
kmc0l/xELp4QyBEfFe6BthdvLQiEJOoUCvPib5gMfziQ4rsb209eI9+Ign1iDn3wPFvsZgkcW8fi
OQ4t0ADWppHiMYfMwkrj4DQSXCnq3QlRYR+Fxion1GgPAt64lrYa8WGhubYwBfB06ia5M91Qm3Ys
0UmwbLBB4hPDwohYRvuZj11INPQpaq216wZf6OdfArd7LCbvfRn+RiQ0FlDisWbD8EyL7FowPG+S
+ZTwZ3PF8KITba4ggRDGYiYLf8K6T86C/pL9e5nJiGEbUqp+4MJLmYuKLN2DHWIKX8JJ0HhpAoTw
ZZWcRCioxeNXZgoevtjJ3PZm4MNQKp/syQVGYcCn6E3FggPwEl9s8Qx3vIRpNbKarnhb2/gQjs6x
7hLahmDamr1Tbpl5PyZW84geOThKPQB7acCWAEHhO0p+kjn8KqX71QSoxZvmOtTl3Rn1JfJQ+Dk6
P0Sz9ewHtvoWifMCSW+76EjdoO6PTArpCoKbLqanoSXN1iLeTkzGnzbs9KMUQbQZjOxWZ+2jn/sg
9w26JtJXUuMxzc1hlbCDlVlO/0ma5X4G++8Ywy1zzfrQ2ay5kv//oYnETjdK2yNHNy1BcvB0gjRZ
IdASc1dtiiZID6NaYNw5e9I6GrdEOTA8Uh0L0hH7E1nBSr35cdIBSPTBrpdv1iDfEWJtpyp8rRok
g5zrb54o7sgATl0cHVU6XtGtn6dZ3tgUfIuKl0NpZzcX0zvClj8m440d2/kbQ70N1m6XXVUKDQdR
XpBZ2wzE7ey4p5iutkNbm5QUMUzEWeuuHSmgrtGVJmS7uMtowxLWS9tRbzWEo8p5U2auXPKu99jw
y83kpeSfkXNkuxH6MZNdTDT7L5gY//mCWl6Ea564k58jwodCdzdSj1bYgBY4ss5iCh+DHDDZrXpd
xibe+SDl6WSObLfnINvJmF5aqiszuqvM4mNgz7T3CIAjNUEfc0iDivRfpjKQFpJnx8nOCEu+YqxL
m6otP5oR/hNdQFFUsFDshm2eAFfLFQEG459ZkX+1krk3rUcT7X7tgpX3Ct88RFNPQMLcu4feWRLt
PQvqDQFSiK/ykoGCZnafS3ZNVWXsbPwXO9aRCIsoYW+VUZoATkLIdF64zKWEOaF+YBecDGYDJra0
aZUbPvYS2dDR+79NTf2ABRzrqw87A4AbgZxDkSEH9YgMrLixZY+wTLVFu/O9qDvozE/xQsHgWw9h
Yv5p3QrrmIoN787tXn6UZeYjvkAVpwglR0yzAJqqihjk1HG79ZhJZ4c5EpAqMS4j3wvXQj07MOfD
UK3RZKOaFBnzLRcut2f5Kl/HqFy2mTTjW9yNFpO/3n5qktbYxyqBKe6N/tHVAOSLifow1oF/GsIe
xVBl5hcT/s+B40ZsQ0+iddJztUfbUWwRsrqXuTRglDiCYmlYNhEGoH7SXv3dXMYA2J227Tb862vi
ewMcjK6dnInKGTZkeDCe6EYX00dcfdR9w9kHcptaWhknN50IW+5J01iimvduG4F79gNAQ54qPHaW
s94bHuteAOYoDtlM7+Iynu9Vz5unjAhFqHSNx15wJjG6aXmerH4rYalti4bNmLaYobOFiLe20ARz
Cg5qMYAWsdLcw17mNKBe2vRhaPRfG2wBT1fqHbzICJ1NB+Hy2VsICg3Ug5XB5G6rplyfa8cOLoUx
ILzIg/JhnMvlGHcYasRzUAM5B7W6ok1JP0avC/acNf1+SuW8VUg2Yeez6bNS7lK/DfN9ZMpfl/to
ceyWvJY+bA704BP8kPjbYTexqltxMUMBAI1dFm9TxRJiDLfZsu7qJQ2weyyYmBkcdxAkr0XQ/fR0
RGgC5D8R1fBXvfbgSe+zH9JTP2SnRJBszlB0J5ijyaKFyhl3d1QTW3dApQu/grhHC0tNaCcfRds7
qzLstgGIxsyw745q/s52i8cZR8NqWMyJdbiYZCDu8RjjGQHsZ5ruOQObg3w3IatdfQq0wouha9Mm
s3MytU9Np9TrpNSIApm0GiO+VP6ScVOz6uKzQLK6ySdc/Ysho4Lbi/r+BF9807rO+9ik68GanxO7
gjgQ720CLRrFttZtX6A7/yoXbVTc0IL2S1VSRBdvkpeMrFCrNq5DuowRi4uwwmNXV3/ibmjQThan
KUnvY8pUtPWeYDU9DMr67ObxSWkPez9NaUawUp94w8rtjO/FmOJPybPNNCgW1UM2Ow9+7aKVyT57
nHm9EeydrrnZzOwasDNkRcWXCeISdyN2waReN3Hz6HriVmsL77qdfXQZiyMAUDAML8wCX0y4wP5g
+ys7j/ezO5yGDIaAOVcsF432GLXiyS7tnT9n1+X/uwn9pA36PhsiJknTNQoITkFd/SdX3S7yhwdp
mlevbnkM6s9mYZz0xfgWFPpSyU4u8UcmkPVS7tmGMBPr8Uiq+YTO7YSohGWz/sIpsivz4ojE5tZ4
5l4gN95JUbB+Lh6QdT/YjLc8REVoxeDnVFH66CTevWvmu/W/8WW4Ed7ZnrtUSRpd40I5ire4YQ73
P8sjaZARtcj4ndx7mV1yP3jx2D2RQ8jOCT1d2PTP0ZT5Xwxf2EXFWX4d0GkFCqxb2HifVmUd7XIC
D2VRraxwSAUvHrYc/nAQtufCu3Ws50gcieC8pdx7Vln9/9EqBIOOnQMbgRk1EEQZJ9Q4xTCxGfNn
IAU93DZB2U1p3bN3ZWRu5axiI0f+x9J5LMeNLFH0ixABb7btvWGTbFIbBEVK8N7j699JzVtpRiK7
Yaqy0lxz1+mgYdSKz7gT4xmOBqyl5FBIIdXa2QjcRSFFCXDtAXDZHcEd0ABqh18omTyQysTV2/YJ
xwJkKVVjo5F/oBK/GiKswbw0++gLZ6m7/TZFUUTUs1y4t1b5ewAvh+YzirlBu5ROc9K4+qnXVVT9
8cqVxkIdqMnSMqdx245IU0CCjehs9ua0zlGlrMlrIG9iqUErFxFyVF8PjBg+vVFBpwomcpmsOWA2
sYH4tQ+cxjcOGp7tzNUPrYL5yGQai44mT8ro61gF2rruwyd20ssJmQPOBI6EjqpPE1fxt66cXUjb
zGY1K/kzspp9AnGrIUOWZrRmCuM105CnzaZ8J3SIbLSB7ofie1JF6DQMOANlPekDWRSFgCLZppp/
6ll8sxgVQ8BkemUBLKwTxmS+k52LEG7Q3B569G3IqmdEc1MUNQwTkpFfnmpoM/MYfVtFdpQeyTzp
Z8gi93+DZORy10bjXFUPP+4AWorX19EW0PVm9jk7K7qatT6vVB+sdxtR+dMaskokDhCMWfoa5ART
9x9eOq2tcr7WWY8OZzqihigg5flSGMEKVOGvGeyLkcJVzyAM9CQKafae9+lBriv0Q+R/3mlenzlC
Vm6avPmA9YMR5S7TJYtDyp+/jy1yA9W8JZkY/tLpd72tm7WXpM8vge5S8yIcocR7tZBqdVpzoq0r
EzorDat/ujRasmpVh0wd71wAPr56SrQW9R0lSDDsqFcxVIjK8PDJZfYbh9FKn32Ake4uSJydRakU
AAXH31Xw6Pbd7dVDlbj30tI2EIpAu+oGtAizvZc61vWxdmwwEJ3bcJ/6OjM3vAwRXh6uYFrQikjd
pZlRJYbe9IzjkTav5R4dEGCLqTTfc3g/iymDNmlMSw36tqxQ+AbLjusfkCxUC5g2rGx/mNdp8F5w
0PW6tdbZthS6AIKz99SETpqAhtHqFMV4d2trrrlz2xAZQLMGlADxJST9UktjjyjULUQIdmjczx40
EPXtKwZRYnlPSMZEfrSfSBhf7az8QQUPYjHLXbZKptsw13HI9uHZ4MLUZ8V8VSOJY+68yWol+4HV
pvCz8MDiCBxsSWPeHnGWRLczIXswzFXV0vbDv4TWTOb91GrDlD36k+MoSRfPXsLH32cqUr/M9v2F
ViJhW1r0Zl3j3pnNi1YbxxrOIW0TsO11wgR/Pnl1aW4iFkXdFq+0zDamR6Y0F5A7TOBCCKIthzZ6
uiZsLKe3DiCmkOEGSUGhUVJFDG++Sa1KvmgSehBjaes9k7iNOuRPQBAIeMWYIA9+/DU6EcupxeeM
gSTBHaR+lUYPNBJ2GdauiIu5b35YnTTMRBIns1GJb7+crofMjKr72tAC7nLM/zTeZOG/M4Sr3Ehg
h0NM3wzecK9yOiykR3LEsourL9T3Tno2vSWqfXMt2rb0g1M0z3nmlla8ea1/Gubss7PUcSEc4DEI
cQkxrx4NqtbVXprGxlPes/dlm4sq04hvO3Aypb8hZPNS1M1PQWNU4fRcYFb9KMR4UnEvWexsi5mT
tEz1u1W1V68MP0Z6sDsb2PyNDoUFxhd1Tc+AQu7Q9hyJeFnFwCGbLsowg9XwHYNuMkiwvPgKnHib
VgwaUb8FDA5/ko5wkWt7r0JM3c29txbQ9sJ2xBupUcu77kb+JVDgSFL1j+e+pIBqM2ulAyAagL2w
4nLSSsdfkUQsGVjvCjMAiQKko6eFgRhGNJo7R9LAoc4D0JYOMzbcmE70xvVtOoThC7OfmXTftZIr
UlUW3WSEl3LHmD4obHHsCNtgeOiDThu2z1A7KcsY9Q50eJm5KgNOglZzVuv5s7JBrI5jYqAywBmG
JdWeRYGIUflBkq8z/dCVzTjQg1WYsLlesg2d6bOrSmCww/DKfONNccIA6RfUUHvKvXJwKBcDBRyQ
fUlxTF0obf5bN51Vrxo0IZpr70VMUuFYGJTVtHEuUVmdywanBLu7eDRXFqSBO73r7yBwi2UHhcGp
h3xVA6kgJflJGjirZHggoV7aLDsoSP1DLwrtR2sqPOpMn4yXGUzBEejWJGpT5lsZoBBe03/Zddzr
H7OwGGt1sceoHTQleH8L0BV1Zox6dGZtYavnv1wsEZ52RsZCax721rPIeog0TUgjM8XqFOKN/VMF
wUuO1gCSk79tlMAym0lvNN4AGImi1HjGH/Qdeu8LpqMvNQoBgY/boFa4V7vRNDwBOsp6xFyv9Ca1
WzfhRBQVgm4Dg1sNvcvOmoBt8GFg8/fdrOyw6KSFh892FTcbrUbt3wBVA1aDKZdX0J9odu48nCsS
cIUqizKwp2ZluIsvOUdQ3qNWYbR7k1Sl0etvaBmY2pS7QElOA+U+Bf7JFQWRAkxU1pLfBB2qMgMg
rNNQJQ3TFnIlOELjzvI1/8WHzERtgbePXRwLfXa2Uxlv3B5AXuoZ8UrHezAsrUObNeG3OeMnr0/V
Q8dxOqqlHUI/uaV4WRXMWAHUu8U3MeSdiQfgIs2Yj1MN1GfK036DaLCvkSmVh6iZEF3KEUis031h
eR5EhrwEM1srybsITzAHAzHZsy7UOEInBfIausSgpk1EuUn0oh7vGfJ/9BTXxjR9mlZxIrztPPy/
0eTaO3N869NoE3fdFebUygn1/oBsdoW6K/pBUWqtY/zmV6iiKAtaEiHHPfMSqnqdkoMsYqeNjHut
cbo1AT2nOAWgzXiFGUxjBrC6e3AY52g8D2aRvIZ5zOzK7r9nQD47+lHSMS6uqt/u9bb+CZro4VZk
JcBiNikg/4Rv9sx63zvZnYHufspAEwx90vxy8dEjd0SVbmC02+srGA3XxhRruIiunHsqzPijU4qz
NUQ8T3vjp8aHlTWPSfR/fEI9kgerZBivZqDskHM4Iku3dZr+2IzJjmbvaxuA1EPNKUVbTRSyh0ZA
oxEJc0GcljZdEb9RncP1cpdzhjxHi/udRlKeleI7wCyt7xALak9zUaxrmwZdUr/hqrLSYuevZlhA
v+eT0sC1ihKmaXGSg8XAyAI2IzYjuGVkIcYYDae9obIIzFUP7LwwRH8nN+G7QuUEIWv9qbR2EPdZ
DJeAOS0g7g0UrK4wHEsHk6rqFnGFug2+1wGrO440VfN6WDgIEc86srQRwqqeh0a83w3fVVVewUnZ
qxkCct0MW6weSImktVXGwdp2yWGHgaeiDFvklZ+Ckxmn5lKabbas7HY9mmCCQhjiC2PUdzV2G4mS
7NSZVmYlEIZ51+swGC3RMAkqeBM5gnMl49wmUphxGOapYlGKZvbKVVED8+BJMNlfTmh+Z4zzjCE4
MknbaiIHn8KW2sLgwLuhROACEWUMWCRC2DVgVTJPUDDNFXVsPNGc0V3HGBHCsFwYXY9PUeT+BdpD
jj6FMGur+dQbtGBro2KunWq3kZopnpsBmiySIoml7EOnlgdvfFQtKiwatxd268FEyQjR+NhCtUCf
SZb8j0kfLoYFx0iuyeZW5xJefqign6TfWMXdApAWYkaZB3Eza5BDoHuu+PXrjCnnVg98tHCChjlV
xmMLxr8VnMa6trZ1h0MdFD2UqHfgiteh6v2GQ/QkcIOj6zktSwBRpYvAR9C/GY52derxrWRyZY3j
R5FwdOXe04V4hlb8I62pIQeTHFavoEw1cTW/hCNSNtPQAuuZq+5bRQT7M8sM75D2erDRJu/LyZvv
AuQfBREhre+S/WwWRzx8eBjxBjYtPFjnqnFniT7fJqTzYkWlJ9t/y93ETEPzZoZLnp/TKtwXTsJR
NAe3SK1HNOq7o7zKCbRWPv8zB2f16ucym7cem9FTHWhCzQvCgcy4lE2iyrDM8HGtC/azL9ZIimoi
udo+Uaz/QFDsRBsIX4ps3AWddayxY9KzaG2ZyntgxFvZEIMHIIeoBxrhbOfzByq/7KJO33qjB95F
u0yytlh1KSg4lzwja4rnKNVFVbicGTh/KtG8YxAHstZd1S06qo8KCdgoA7R5diH+DwWGDrnxC0G1
o96bt7zbd2ydbA+eEyAKFrF1tISgv6y0xzhwqdFeFrGpAc5Wp0vBCMP8G5ePJo6OCR3QmDo0QZLF
9UtWFIguvts3kM+wdJIPwLawGPlyriGHBNdfIn8nwHaXjAx+JSNz5wJuf5mDIktou0RsGrslwjGD
tQAskEoT5pI7l1nnDGmh4bUbTcn2ZjOty+ozATg+ADBwtPfBfjbmN9+nleVmGmgNc61sW7rVKD6A
hKH3Yp9wIVibMebBYCH4DQtJbSdGTYbutGNEy95SwUD0y0jN0Ld7cMG2f2kQmoDLUtKJtHAQxB7F
DpbcDhcKI6+jcmv7n6B4Jsjw8UeBjg+/OI8aIEh4cTaKus7LlP9w6SlALWbXqNi4gsFZWtq4mLnZ
icLYpSNa5ZvOaf4gG6/Df8z3GgQoWeAdVoBGEJxDqfqcfZ7HWwPh5KjCP9O6hR6t++jbhDkGg4xg
XXT7nDgmn6gokLRq+yvwdx7011HfR4FDxRQCgqKw1R48hRHGeYgTVp+cHZJEfjtg1WZEaP6BJ4qK
Juz2jyEfV3VX4kz6Z2Zc4mbOYkJqzR4+PWa840RA+u+FsWjUzNzKS+k4sliSQG5fZrKSyv7CptPl
QWR7CUL8QkXur6AGJq8+iN9yff7D3+qVfjGYBnRmspvBrOnC28I+3T0NzY+oTtkI2Vic9zY12oTW
sGtgJCmt2OkgT0YWk1c+NQBkCHjK97AbWL0ZEtrgDxa9oy/GBJ2FidkaUwyeAp5hW7eYYDo8hvE7
zFHEze0Va1DpX+qM1oksQPx01E1cQBBpNxUUDLxGVtyur5ugHjNayG+G9WaBS7PrLxelNY30o1c+
4oAhob6r5rcBbUpQdPsQJZG2QFxGPznIF5sp6RWmeP+/0H7cxOFvVv1EgEb/QvE8UWmhIUDFZCMf
gWadYb8zBpbfMDuDGQXoToxQUKg8cM2zE7+arr+DcYV4xd5SouOMpzoJgZxHVWhsNeC/fKnAVqH4
4JGBvVIQPviyunVpPSG6xiiW320bsKTk33oIs0ArVmb9FTMrYk1zffLWaWvB1s32GoGC2fuphn2C
89hOccZDXmGy2FBSCC6nQwBHn357NqLCASR474c91ebTr4ZGeBI/ebTJ3OwqLV5p3SRXGIzqPtFe
QtaG45ZrhiJr2apt7x3M9Bk3F1YnV4G62ZkLkO0mi3d4weXpyF8wbl+WbK+RcOCqIW281wKJWH4j
QjWpH55ku1Sj7jrs7AULiwenk+/mSAEUmHDMN8xa4EGX02K2X8Hg9DNGxA7CbKCyZ3PDLk8Jl8SG
yvyWL+8FfCSaGnzvmP80KPSAEkBgVz2mqFrWenNNeSCMi5+8DTA0awPiGYs8+mpBoxQOEl/a1cse
XHsIJQcD0/Vs+3snypsLOjJb5tTVgudCqU5zr7WvRZx84avHWCmgwsTH4x2c2n4CQyfRGEbfgfqT
83j+nAx7x6NMDPWUS32Z0Zj20SQ3Av+DgUkddZcSDG+ozCsrs/a8C57WFGmHALijT7yOunRFCxg6
fEfh/M7NTzzawf3Al2YxUpwyxtoArV5N/r3Gg7Xvw13ASaLSVBzQtZ1GckC2XF5+I7m3wD947emc
ILw36MMmwpotz6pLzp3xKW+hb7ODq2PzTOIWNeEtLPCZyxVmNdycWh4luLc1AArw0G2lorJrbBVL
35tjfg0mQwKj0rXvjP6B0EU0rCFLBcm6s4oViwTZirVu7bF9xIkj++LN/5M26/ZD1DogjNE4ZBf1
BPzwVVetV5u/4VKdUhz1sg9uIuJ6+BmvRs4UFKtjN6gc2ceR+igEvjtQExUYbjrtJkGnOBqTdeQ9
gwjz6Q4jopnuBkiCLZ1ommU+WpcIrQbIK0oqK/uhQEyIhVrpxa13EQ0FTCXHCkzcpdluOHESD5Si
DQRQZ3rbbkomVyXHx9g/GAecoiZdKM0TSyKJE9nedq21QxphhJceBY0ahGpueGJddORfZcHgL79A
34gdujLt95QEvhV4MaTONC6+FeY8NQ1oR+u2rA3gO272mCCKEMjCUNui2rfyfYfUt1phybUyFO97
Dkz8q2jY5GQHUZrttKq8yw8UXbUg4tpqsk2AcfvXBCabC8mV8nHPJHnX1Qh1asXZpDLg5ByhL8s5
wZVqFA8ueh29AK7xkRo6JguJPf9Fl+kYpTkyhLayIVZnkfam++3TKtQjcuWvhZ48J2N64VFpvrYc
a/9TtkY3kUyz1UamXEFeXTvNfkV7admW165iSzGtlTyGJ5upYEf4bWRYmGKRu6oxWX77QB/9wtE+
O1BQFMaQiKJW+p6GI6qz2TKdxYP6D1ZWWOQxa1VO2CHsIg7o0Yb+d+nded3Hp346VD3ScbW2qbq9
Wmp3WSQd6lagKZHQ49RuFti47HgEckYPVFpKeZedM1cfNJ6QD0A/uQeDECfWTsO5qKCnmCb6XvHn
lQ77wuzwn3aJL9M0Hbq5/muChV6Gdf2NqdeuTt0XrbUuejMdA09ZoZ+O2SoqKM7QfDGGuiRj+bv0
EUQucDatdPWGpF5PNQFTiax0xE/djGFm+9PAj6D41UcTKCvrpOsYkeLAdFCm5EP1gr3qW4ei198S
W7+GvmMtjASJFTPbD/Z0RO97P7fF3suiJ56JWzx8djD+bxEyHbmXfNOx5V1pxkeWN0cEwre17+8N
IgA9s22I2McC1tNydJOrZmbcFK1gy0P6JRe0HYujMZH3s6bx96Cyc0xzE/Qznhrh1jFn1rKvb1DJ
W9Vad3CqYEQPCYULjsN0rDSqJ8wrB08ZF05Y/mROdrSU+nXMsAZyzer3wKOII3VttHhrR821qjLa
Df1ZHeN+qejtlkbmXsU13a60bSBsSdg+L0kOLjGf3N2caY8UlWZJLgcwcAx6dlCYtwbrN+tg1FIg
2/lwseovBZfoSL+xt1X97KtvNXGTLSvhOCRoQSpvfabm71r1obJrCpU+8cZoq7MDiAgXJjCaRNWz
VoAnO5MqS07T9D9qMq85BHuWlkucZ+BB9HkDRrNVMSswv+nhLHIAjzlNjqo9u/5P2D45+Tj/ZMdM
DJJUZODb5I41KWM4caCDHOL9MpjYi9efM4YvBM6M1JQITGeO2cAlM75KVGPSOoSxdW2Su5wxLHg5
OpSi+zWHrwlfzKcSiWWphXRPQSht5v4jSGapcqQ72HBUjsMn1BmGXgwl424ZaPZ2wA5AGz+4UHk6
hELHQUEf1TzJrLlwpX1t6PBUoHSKDxNKdgwaPEWiF/j1cm6Y4+t7cgxcCsjsVTU9WjWpZPY+Iihj
mOSO4Xy2ySxGugpE50KH5lY1TGDUnURbjMZWWvueg5CZrB+CduVwmWxSeTIRTsw0Sk8KQwfeGx0p
OkqcsyR0fHLPiSpTjxnkvzKD4FVhpQALIHEw9YN8/wBxsR+JrN4zp0zSDVASfAaX4TP80Zu7l7TI
O7yzWVdeMG95fjlWG+1frKUAgUl51bsfFsm9n6HxgtmPpJlpg6Q3gTWzf8uxRsHA4uFHgRov8iyA
BsRDqfxVoN94JxyhYKahenDyXx3qjSgOUfL5/u+zJW+T35uBTBcjeHhKI91+52ny01763YWAk0i9
Ot4SIrrLuPtmYRgxE0l9nyUY1drMGC8sAYjssrck+uv6jvb+kRfTak8ZJlUUkFXEqcWduEjkdcpH
YiUbN7tp2V+PzJzPDMPHzEweSMCCLhm+rtpOZ1VmKNuyCtx+Jpices4tnyQc8vm2i89sCarmSkVf
SKeRGL6yTeIGWX9UgcHS7phfrVxUTwfMwIYEnnIOhQLtjB6iSnxT6GJzjZIW0u7cRWl7kKw0y+PL
OMRrx/8pVETQcI4A6hQM5bnDTpY1sMO98lK1IuGPFys4A46KYn5JYhab/dTVAFbdNK4kTBhwVWRc
tgpDa8dNajYzUDZAFzUH8YEH2Hyk5vWTi9QvSCAu0ZpaJ9bVsb1PKQ7HDP0CJRRncEgEr4PzZPaE
uEL2xEYy3WaFsWzdf+ef7CsVDV7VVRahA+I3n0BXc23xFL9LxAD9v4yd32bnXihyGV/DXSmvMUEg
k6VOQBjTrwAV+zrIDokcinX2ROwHPB6zOFZifKb08Fr97Nn6JuZulcqHM0PKNPhLVrzXesD6kKbQ
BjgnyWL0d1H4e5B37b6LpTMi+aydwFlKSRi6+TqPuoWX2HC2sodGlw1dmhvjdcBcBKdkXVX/noHH
4/cRSdRcspB9zSRgIQW/TjEDF2POzHvX2Xc5JrR2PDtpuANEcAi5ExoMks9ajoPQCANrckcx7LbG
o4kkJ4i8yxiDmI/0DS2wlcNVxdWeN8o+JGhJUU1kkfDu9/5S/ncgp0koKLzuMCK7ylXw0+iareTb
ktFeUntwjxCv/61DpPFWrVeuI9KXiN6DBH6Jul3S7P+JCaubwvzW8mY5c4yFeAkQZTL1/ytZlh4L
ikXu1eqasMyblg09+quKMtfkT/ZpiLyvDhCiYQrSG9bFa6Vl5PEU5IdKOtczQYK/Ym/MJGyc5Sgh
AI0le23oBNpJu/P7F6kBXHYiEhw3ciW+h/ddROAIs4cE35w1UmvPhN0VsX1ksSfqldjDg5KFyk/b
hg5MQighn233x6KrIptX1TE4wqqjiET6YFPS4pKSUzJ1mqPyCAmHtv/DWpz6p9G/yclWIxYekkQT
2Hz48FxQ1DB3JlH/1xZJP6eBJEMU4LWHdAoxp0XN470IBugiaOil9dvMLKulxQ4CWVoBGrWxnIEu
uhlcsizfWMbcgJ64dIIZV82bwzqBtzSu6xqEdxSd5S3VqbOTP9M8WSUWzI0PDSKgNFfk/XLiU6HR
5qi/kG1eeiWqgzQ8bCCS3V6aHCmRTsUtQIKgYe2NwtiAkl+H/a/ZdhBcg+9FEcGxEHWvqCGDBHF2
44A7N4KzMQ08OfNKDnUQrFQKKRIFd9tttylvQh4IN1KZn50OXYIY7SWXMPmQ/5IKBX1yUtyLPBLf
fhk5pOXA4Gbl6J5IcVkT/wZ3ubVk5dn5gxrfsM+jwz91f5gSbbWiuWhkQkoSyrLkjJXVIJdbk5uP
esQcNF7znoikykAzjc3akxjHLR+EZhdytxI46LYFAP2Ns8luYlPRoHRQ//Sne4NQPffBeijCrxkt
ncFUVxonJakAMxRg4BsK9STZyOWzAvMwvZjWW+Z4C95jTpuuigEOy9lXJ2vp0Mj7kzUqJ4E02WgE
8pPSxJNFzMqGZLKm2fjvRBK4Lu/KpnzuQuUovUIuxaAk7Yt0RT+KiQQ5qbHUFQNtfPYLZ0GkY/Pw
9MJ3Pvr/CVjn5dKJavAYsnhhJOhgvXYRiEkHMDbZjeQTVPEmH+OjMNPETzkMmDaAzbnVBTJPRCo9
zSFTfbu4miUc05ypLmqYkmRgbbXjuVkUd9QuLdtGuk0lLbNub/bE7WArogrI/N883WboB4eN1Jql
heOoNKjkYCXOnjhuaJImDd4r2bq0wV/x6XKuwlNZMFiH2oE0Ms9fzifD16ZXiY28QDjE2gqHabx7
UuPTTcl0bL/C7zxLz4Y+ziD78/y1QXMCeRcP4Gm/Vg196QXdzRj0q9vA5hecteVyanhN4SLcQj4O
CaTA9mERdxEsUlBXbgk+qnWQknBhp1gpik5+FL72lBROmt8GL+kBU7rxY7Lt6d3V+xxzRKe44Cba
7Oy6upIc0gSK2nuXBYTeiHShmjYoUK/jJDtPNW0VIUsgr8dUynpkabQfQOws+pzJjCRwsqBGqznM
SDwSSexZ+bSpghu9fUtKhwchpnH6tqQ71NcZmQ8guGiYaGAgbunrw8ox8VrDZaoIaAyG80uq5nAW
0P+xgvYmjfmB+YE2KluC261Dhszum7PsNikcwd//1ShCZMj4389PBy1OrqoyvEJgQsCoq989z/vs
XRhNNl3+sP6WQkvR/KMdRweA+TQSjO3YJqegct5ydDGWqnVRG+2EUv5+pKs52hgwjNXeoukA9vAS
OMVnaQ5PrwkPQdyvJPWXoiUl0XKd5lZP6CG0o3JAaGIrfzmVGm5BtvYII5pBtd3cQmYvEo1Ih482
4dnGbvuF4fNdUemxEBaA4iGsGhYV0JUxXmgq8hVJUmfLKUUkHjoMVMAwQpyYyoZvsBFNm0HX4taz
HV3GgPkwohUfWK9DVV1bD/PaOb0ju3aQ11oMM9hSU1QG+3OpZRfGNhc8ubER6vdGP0ZbP1BhQVQk
s5YpbEgrNs8cQeOqtWv9nmTZtS8aBCkyiuYp6d17omjld4AGNix7hS4nPTmkDxMK2ZBue4qUGwrf
qEqlmrIeQkSslLSAPGi+N1H8GMg9VABUUGXgb0YjJps0KSAzXLKGxE2ajmOdA3qg2TJRwLWuvitT
3DkT3qSclYWjg1Pyy5d/ZZo2ylpZ+g3STuRYL3Lodb1Hk6ynwgGbAZ16mBBuNfNAY5lNzbpIoLVU
FJO6rc5rHIzuhtI/8UkFP52iGKeRiKGnBKW9zk5cXL8bWpOORwCeo6twFU5TRGgCeOsKiD0t9dZI
VSMmRXUaT79NgPuMyjDiQirj3ppB9JggxUylcmoyUIUajdub4flrTym2Uxfat5Jx5VLNKgsUuu1h
LOQyZMSksR/wXC8Ge2YIo15Ut3/ph+5Nxvl9bt27BkL1iCYwSS0zPOxmkMx91Hon5JNuxrpIRxnT
d1keJCuD0f54kZ5BRQDfbjxRaCOI4mGNzqXEzM5FCLnJVh7YNR9akBxK0m4c8vtAlR1NAw60QpTv
XguybrR4ocsAx+zBURikwnr3Qaeac58H3X9FAGGZZ0NFZYaRw8A2nvyAptdbarrIwosNcXNWjUIT
F5TomvyNWK9p6I6KIZuBYFexljOa/IZkZB2SGvawZUiIzFgGPrBcQQPNDdYRBOQ6H8Gd6yvdKt8o
6vMKNahRVd7VblwV3rdcmBq8l2R9nKRD+CrdAIREMKNo/vTUcXluQToLseMDyzQ1MSvE2BccoHg/
gzRpcGmEgAlytMX7jhQ4dW8dsB8EayngioUa2qyiDaNm8E9IdKIEmczZSy5S8jlniHy0y7JsMcXh
NmUEBAXoUDGP8pung+KISYEsjUbpifETkieZzArkCzAZP428jBLhBPln8hBy7LZ7K3iGDlpNaR9C
vgmxxmiWVT7RSeA1+Piz0Y8ruOWQ7lsTk5HmP4N/15EJqJjqLmuqec7ARIhnIINkVmyTrdaJ8kIi
YKsKinf3CSpvHZfYGNY4onkLi/YPCUpvP+WTyR16wKOYaXG6YutSAASjlJI/pTtf4qkow11S2BC7
hDF8pSGpkGbJPwbdqxwosvTUFh+4V7IHObdjOZNh+/Uq/Lc82WU+OHxH29EwOFioxzh2ewQb+87h
PlbBmQ9tmcXJ2kjcaYNGITN6nNzj6R2h4RVfKDdlZ8iqkIlK+RR2GRm+9CMewtke/dtgjV+BBRgW
8aiIhdZY05apY2KqN1PlnHSqjQk2G72kbccBndKj4DNGOhhGC3sho/nmiTL3+AcH48+01M5dnbwp
Xv9OJTSmeOVgjMda5jM9uKEdmhl00ul3dmvugtcNXnGJ0uG7ztKWMkEuWY37LfgTkIMcub3TYkFO
DdY+HVT1A07UEuUKyCVPn4EGybtsWWk85+n4bwHQHPEAE/BoaZqbffEm6U7mfIyqf4bockqLco8m
yEqev6U06yxBnJ4HSSdlLU/KK/N9AEdT6rIGkmQGZcvq0aNX4Gs/INwuvOKvjRrgorXS60xybjMx
tWhhIkGhIUifzACCw1dYROBS3P4XCZt8V4RQ37LAzMDkSxyECKQyYMsGLNKqcnbwKHcygQg45mrY
un4H2hGip6QABVIisK6WKpEXi0J7JdrxuafAGshPdXboveIExPoyhsm/ehLQxLphidY0OwPnBFaA
1HakL1aDe514fbLNZL3JiC3ifJZJqASgCr3mrmuwnKfxZ1Xm1tXhv6bdd+KMD3kiErIk0qnAazTy
ZNpkieZsSefl1/uyOTR+e6KxJHvSLhM2tLmRYXdZPhlTeE7+VvcoN8Xhw8lnQCJ4iNd9I58jC6WJ
ftejciZizuXETrknTkN3mY5sunYKnhuTXt5sQJ+gpF8RsED5V0WPr8yoPTsDpoQss4NJM00QbnvO
f9BM4Px671m/Ps0yGc4lGmICeBzDbck3Kv8oeXXqDuiq0FGLDagHaJ0wrvCIOgTN2kcAOIRm3mTO
deJwjirkAvLqkKIIaGspLS14x2RHshnYeJRNBF3cmMj4aAeFTvMAmSxi4GhDTAvQb3SWf2a8y+3i
gLQE+H54QISnQvX3bAx5wGgWYU+MonFZRrsYwbuMSF0Yzm7QrN95ilxuRXSCaU34jGuwW7P9U1WY
AvThlibWxmWHT0WBmF/9iHV7jc47wB6vstZ4hDO+N35VoYUXhbIr3fqXYtcPbUCqC4xTOVnvij7/
FRmeUOvfnSFca8SuuNTvFcbvKFDgrBFOCSK6Rre3fPykq5W0U3O720ypCnS3hLmWwrLRio2aqHfN
nCk0rBODFlzQy31KgNZJtRoj+qBccnx1rajaLq5aZM4k0EzBVs5cuDLbChk8AvrO6c3vUKXSYBUW
RAfGc/+ONwFojY1iblye8boMvb3LTvbiaATnhrgXZ3AkfpeuvRnM6qDYqCNLGSOBUqbScjTLVqhI
q5piwIjF2FUTWP2BD87tX45If41e/CMrp+hRkxmKysHCcli4g/UAZhApsXFvgl90bNcNGii0FXYG
gn+nyB8+Ozc/+QHI8grVmqbuzlnjLuUlNXm8I6BINiJNGczdNqwbjC4lKFAUBpCs7NQ84pOxlfO1
wKwU8LrypZU5Pdm8pD3sgXjT6OgpdIIbL3mzc7jBHDpSsbKOwNQgEA7OyHBXagBylP+uzWrTsMXo
akKUi5ZyZqKn9ikzdUkxZWAhe7enHYHyxCbnv0vvOzZ1BJHwWezv0sbjpVuOjz0fE1QWa2QZV7mJ
Nj47KJyWlXFRyouZ8PEgDegtxKHerkbbukdKjnxocdeYWthaP64GaZSDPaRl6AMHkzvV9P6YTXDf
dGOvOmSKJlKYsctA3uBAHKAa8iSAELMfzeBX1OMUORnGhsAfTTmwig+5rCmBxUKBkLQq0JdSIE05
dVqLhhgixYuavrZED9qJkkNLOPN5E75d4dNBXLTmE2OXieaz5CpWx1SYhoyYS7jRV9+jsJj7Ccor
qvdq6yANgtzdlF33F+NVhHVrnHw1G7wx9gQZdF00nUo6sQzz173qrEvWYlJElNOQA3+NRWy+dKBb
WnpK0H2BUs/YPaEayMtLY6b3OEqGwXQwY64X+RVT7c6TzgFU4oeyzQW9WnSaMI4DnOf85iMpMYC2
HG0bJs3FAcgzgthwmumU4uo4k5Fzgh8GK4VCYzP9tCMTihpYRqIhHgIbjjr7YETpT+563RoF/Rbp
CNiWDUAQrzO3dhdlj1B1UL4FC54yDz7qk/I/js5rO1IciqJfxFqABILXysl2uZz9wmonchbx62cz
Tz3T0+OuIkhX956zj4UCBP2h0T2BNlqbPdYT3QE4b2L9U7PtsD/cTJn91umILpgkhFZgqRXVUyPk
m5Fn94HpcKGQmpP5bHU7/Kcpt6eIH2XbHrqWaCS/eRMx4SBNIwhwm82NC/8R1DBBOIEMUWBY/oMA
i75sqQ0Hjn1ddPoqWe+mwEnXM3joVT0SzYibrwx78kv9B4uzi8kmLhdthl36dzbPtcs67sj+FPsY
hjz72SmqC10rdpCAVqWZDBbL8uyussrvN6VANmzM7bGw2nfA58dlJxdm/0CRcg7dcU8Pad3K/PF/
cS942zl0z4y8gYzNlNhdt2HdI3+rQ6M9kfIhxb4XOSss7BUexq6/GVb3UeBsdAa6zXm886ibCZg6
87TuLMXsErhT4BcHp+s+0BPiNpnPvRf/yYh2IZ4m3h56znyKUi5ZEVNCGabtTyTOyBFQ8jsDsoPl
eSlNj15I/UEKAwbDAvVe8luWw5OgrMHHslnuQATtWYzhvzpHgOvUj0kkUVgNb/3kK9RwuExtPpLn
8BBEFoZB5ml9Fc7YeAiMxTmMOf0yt+rfpOxzl2bX1Obq0etYUUf8dD4GrKx6Akv8sRwBmsTiBDVD
UuTdj5f8GaVOy8vpk48pg+KVignYE+f+hNCFnhiBKh3/f/StTD7x2G1LI3gKRXQV5BPVDdTzZbKl
yeomh+aY83eHVAxhL77TEYly3rBEAjVmdtdsOofEtXopmDP74MsSKEwzr8162M1Uu0E2bEez2qP8
BzfGIGNGm4Jv+205skQJR1EnPoQYrVweJI/XqjE46hXzi1erDTzNYBV72XeCniaogp8CTFgJytai
oh375rmuw6sBsptmOvUOa4/+v5iZKSmc6NWJkf6Y41VVMVX+rm0HWsd6iw/9MaflbxN235DQHrQb
mnz4yOmwNFvbxTmd/cImJ/zH3KQ+EJm0oGvQ9qsASSMUMu4oIBwDvfUigMBfA2wvWdvWe9HXF8ko
R2kTPbI/3Q1jgZ3KOupYAYWISiCPpbi36+GXh487DzRNTZj76GuE2yiNroohZVfXTFkQF3Cagf8e
rFyjZ9jD2QfO+dbkFste/CHB5g2WOF4mxn+lK/alS+ZlzJ0Jh8Vw5YFy8QFoTHHwYaUG1gj7Q9XD
AdzyGsrCtcbH4fYQMfyAyrJDvNpS1jZeR981cjgATO8zYU696vx9vUy9aBLA6//liBsDJq7faBZv
AoKGuOxBP23akXYS5b/Llmkj23DVYSFeMxKDseYiMmnPAcCKxvVWNaetwNkPzFJydMTL38v3JTl6
Y5nuauw+lwSztTSbt9AlGtFHfbT8WRXcx7xGwtQP1ACYhs8jv1uzjcFJ3XRNBJmmhtXs5bj4kQhn
3mGUwTZUL9Y40hzsfnKO6EFt3rLEvfUh7UpSR6NabOvGhlYX/vOhwRDZEKyqjrYJbXRavkkPogbO
/noiulApWDChXEnMHTGbWYzLMhUOySUcj0sXjvBEsEqabqMJ1nlJZ51nksNZQxcgGFLCimlNcwpq
OME2zSXt9L4znHdiKBFqnLiSxij/8DGjOe4vSdjtW6M5DYr+/zIDYtNBRMEvy2GEX3ra9dRAnvAg
Qnhr2CsgA0O4UfN2XkTCTrIBBQfaKN34wOOWOoX1saZRAG6UqoqdjAvJVgMGh4goiqqoKjq6ciAV
OJzYzIGW17QnzH4pDso2hkOWdeourXoa5R4sJKe4YLTgQlrPlYayyFFC2tS5wY8FONhInPeKAtxE
lFTIQbOYTzt7Gs+0t3eum5DK2cJyoPYeh6tftVevYXDdBN7GYv/VgPNBn1gP1oIh6caWTnS2FUzs
KlohWa4vGuynNjjSNlN9rP32MHiw6AaL1h+iVCbzfGbvJ0beZZnxI5dqmSjk1fQx98ahhSPKtjut
fVJhk6S5etjWV1w4Ig8+ZiYL9QdXJ0xgVQu8X4g+qfCY1O4kex2XjiL2ueSgO46QKgqzzta1Iuig
zl/sKb4sSxQ+3VvMGhck7iqdw8uyGXijvMgsOiVSnNCP7bNGpPueiIXO8HAr8qLp0T9MtM9Adh5E
l6HBYktNFp2c6Y3skRxIGvWoEQWA87paqMgcY7wlTNbTzvp22nnrt8O9YnPWHqVhXB8DugphkzBX
5yDldZeJC+OGDdQLzMZJrC+Biy4C/awFlCah+hm7cmuMQ84Lj0a0PsLZx8ACIKY7qnEAWEblWnRn
xwk2fUYoXhcSKWOdamm/spu+++y4nude2k4da/UU2WCGMtoUKJVOXsIuWkWUm4H5LmxcWX524Sbv
XZvkALxhm3pq7kzOtdpymJsNZGUh+6fJxOVk7UzQhvBSx4X/OdLU4TEdLOtictF1DiiMigDi3Zq2
wL+8qldLub0UEWZnHQWmLTBU7DDG19ghU8G8Q7QHqrNoXKE9OJGzsJ8WZG742o7Tvp8xV1S8qGaf
v7Uwd/FPbDKeqx7FmLbwBDDV7HS7y4k+U3X7UZUwlmzEOQjJuWu5tYXTvzTmvnNgsW3f/5uzT4Ff
dlkFnKD/SGfxGHriPdTJMy+OxZGhcAh8narsBe9osnGrN+ly0rOl/Yznbi2teDdQcXAfaAUAZKG1
SedNhem5n8BKQSnDwqCC8Y2bxuMOe2Nr8i2Wc4HP8QFv7pk/QOPOYWkO6IgWgbs1GwGfQN4V4fRo
0Te5lnyxafLQYan3tJzOZVd131GN5IDUtb2kW7m0WAzhxJTFQOLZCjezG5UXn6P9Oh9wfriv8Fso
q1DlmtZ7ZRoNHhawM0wJlgOP4ZRPBtU1s/uw+ur1VOxc4YA6UQVxmMb0hIOHnW38sjqrJGcx/ayR
gEaIAzoOh03/s7xWIPt3Kesd0v5J+u5CzPqo0/pQs350cukv2Pl4I1SPqOdKL8xbnjA5d7/GYG08
ofayVueGJSTnBV/lSBwI9WDNs3Wp/y9sScbD7T+6D2lt/BKT8yVU8S8Zsu+RY5/dyHWKfmYWdEj8
DIIit1B1cB9CA4QITT8OU2Og6Nllkhotmo45ldytEu10a3p7qwZL7qYweTAgUUFeHnEc21u/F5cl
ID1VX2Qf/rMBYW4yTt8bYsHNAyl7+tB7mERs1P6ffWzFn7bskuM8JwaMSJdRgyLym+dtMOaHVLLj
6v/FukgYPFxS3oCWMJwJSgwhkSElGyBWdMPC+kpIXnZYu5dn30zDI8hK+sKEtNrqLnRx3wXXwABv
CUal9JuPaoSsXrtFvx2DR4h9SLUZdsDIfAOK/W229blQ1bmuh8fRo6CxOKVvsWp/S4jfzchszBID
XwUcgGEgOvWkM+zIZ/qKkVNDJr5EvR89UHXt8VV9O42T7LuuADNA5zpQXbGGYX3GWHQENEePgUeh
RaS6C41iy7Iz0iNrjmTQkCSlPZ5Z8AkrjdjRRtMUjhl7nHUZpuxIINmjPbA9OUOjqF/kAk3lFV4q
HiU9KHJGcZ/0HakUWfZZK6De5nzrNCSFQtFh6IqkIgxvvB8r71TNds+gyhTrzCmeUx8eooud9Fbn
7Mhm6z6PGFEyWz8VjvMV91W/C4KAWUIMt1rflmuO82PJvGw6YqCMd9L2KH4CYPAkyBA/YxYIwm3q
ZuzrYdhYG6Nt1cbNCvZqqLmQPtBds4A1Qn+OboUkgTXXHZAde0wZMky/uqh3OV40JCJAL8zqq3Fr
8Na8qWOdoe+vYJ/TLPss5HhNwdNGA+O/tudFD/SyccTGfqZdde/AwEcFjtWX988eR0Ty00BXzX8J
PH9cB5EH4qYx/GMIOn1b90MMJIf20eR3V9vxTnOW3lmyowEJVzNmVIypyt8OHkBpYBbVdKk6lk8w
6C9GxMtqkrc7akwS2iEvw/Peq2x+jLN4M3bphyqTmz2gIi7q39DTmyovL4WEeTeN7oF7kNDSB38K
Gf4MO3OTjkv9ZcPYxOPFlC9aWaqPXv0p4SOGzDq4e2XNKbHcudDjURyhWAmAWHEKD19N1e3ZB5B+
JxendncJRjyHRno3Ticv9eluzCe3yfemSD+zAey+6WQHzK1bGBG7MnHeoLUzUZ+z57QoSFYrHmHr
7+fY+xeY+jCX03doWKfcSbfVaOGBQqwnvZd4wr5DuVRXZrkevLDdBVPxNCtaaU4d/maxgt1oWAgn
yvY1sDEolu6ZWY99kE6Hmb902fA1tfUc21TCQ9vcMZh7ypwR+5XTXScyCRAG83BaRPvV3sAiX6W7
spl//HHRkDGKgZspkw1n33NitMyFYWbarWD1miAGtrSLU2d86OzuLQoqHEvZc1aXxYmGJQdYWjaD
iZUPzXW/EcGIdafeBQ5xbTQcsRbSMV6HWh675Q8xbN5UkuPBWNHBSq0UzlVZfnRjUoDlNQ9LXNbJ
RJH7qbgkvmpxvZH/QWoYLx/AXtn2TwahCAq+1krBrXXN6QVv/YNtOVeyuTm+cUF2oegYKIfDr5rA
L4qGi4OJcC8CDkCtcD+zWd7NCc9okzIiBfV0DknMu+9RIaF2ZoVW43yJJ1a12DLOzSCeJpV+q8JC
9B0iLhsbYLQ9pjWQzNgh+7Q/JIFr7XyMGt9hq9HfS6slXn2m/+qN6o8J27NN0u2R43XFwZOFuQ98
MD4lzSyCaDbkHporXahhE/XgrZ3xfdKFtW9KyZCaNxYPPiJuT1SaR9M7tpDV4ri6IndMdk4xLXHq
koBl7KPWPGHHIrGNKLVSYbU0mBbCVLvTPTGbDTE6qVa/WRL8qc4+erL9MTNGmOx6KojpX6Rh/9gD
dTTIlFmZOD3jsI+2ZEDedGHuHbT3G52jtkzRfOKZZ1fE2dPRJhxKPzmRuxFfKpNiOSSccBMp/y8F
4OXUVKATXnrYKnhJCcS9WlV975rOk2xjLlyJiTFzXZrjpYwO7cQLUwkSgDkUsoIGvnnQUcnIIiAH
W49w3yreZbJZUfKHQXBWXv6qQjBnjQNAd/BuVW3/2J7rX2c/Fvdt1i0zD31fV+LqjHO5o3d1LWEw
r0Kf7jurTyBoS3YqdIn98lB2wyXD6V+RIaR+xmh4XgQIWFWKdR9KqvUJcvc8qv+dkm5lQRGfzdeg
mPGSUJxz9maSQ60btlWxQH/XrZ781WxASs5M+1qVS7US58NKKnkdRfSRjN0+8Ntp3Rb6VhEqc3ay
no3bq4aV9ieIkK2Hp6O+Gb78NVTzKFzxUDocu0rAPiuhx3ZFnXARg3uYE4R4YxXux6pELC4meP2e
D2dFOXvNZlEBmfxfFQWE1NDGvtbTBcLcxdWAkgqNq1gOayJOjjNCSOlBa2tYmrGcrts2BlhTQhYi
TI8BfTN8TV6/i4KQ8Wd8KjBkSwdmm5XIDVGHD35k7vo++1imjAY1b+bIlvbXuPFK96pMjk6Wap1v
FRnPaW6yPQDgMhm0SN/n+YH8WwRkiTu/ZjL+pgadt5iwqEg9wXG50VKptoZKknvEYHBRa06bElth
mxIZku/R2xyFw+IUaEK2y/Xkx9lpLB3eFIzxR6+n2BclSxqPRvRODEnJCYnZti9660DhGHC2Tz9i
SctPqeTIaHylRP/k59U5mHG0p4Jkz1y/D4FL49ImZD7T4b+MbNIuFySylTe2CD5Wn58Hpgirok0f
4CNy2suss2+Qlev730UM/jqmA2QspU0Lmi7PDRru/vxhCtCReCEWrSQz1WbBUSBKce233CtJTe43
CMLY+aqzlRdnXRbXxnYwPHqGBortW6esKu4sRteSDNytR9gNZWh7aQQDH5c5smiS62wTlc0jioW4
/suH8Y5kxWcLRGWWGExxQ4o/LzOSZyu2aVDkvKXlmcaJp2kyCMIoWhQe6JsoS/U5SBdTaPnIJBKQ
2siZeLg0lfOnwl6xs9RPsShmkn5YdDt461PjnClc2N6Q+ZZEfK6UhzEyJeaqUuk2szgjWCa5CnWT
ArOSnC2AhpgoNeFJaw0Yz8zCT3oPZzaqv1JoDsn5KTLqx+WnZyRauIN7H8r2FEeUX4IukxxNhB/5
MQVYHcwTfhBG0YXRPMpqeqqX77P8r1qkhl7o0YQ82KhiDbaM2naexxiiBxOXR1aeV0xl6HoGHKfj
ISudjRP6JztlfdIIj6qE2VHb/i0pkFubdJ0m/K4Q+aTsQatR1Vecemi5hmwfh2SNLasICbGrMo9e
hjZ/KJT9r0wb0syb7Ygdn6SeDJdX/w2hAF2FPx/7dLos1pLl27eud1K58eYQhvn/bU3YV8tQdWus
s2wYFmW6U2wMe6Kb1N5pw7mI0rubBwBehTtsROVUP8w77Rc31gA3stHZA0+rTrSuUCkmGl9AnfS7
pBfepUt6CF1TzgwzaEczo81M/NwmDrS9T11Q1uASwPFZiiOWBfmtpaNOsKtHFHGS/hX498lpq+Wl
K8gAt2QDM2k0Ps2ZPlZq+XLjWw2UiaRnLGjPCK8jSWiAAIDbRfol7P0AxiNdyMYcfvPBS09jLHFO
FNrY2kXar63ZajagkPqvMC08+EnZYJw8hEzeKsNYsc/7geROW5a0H1B5maQaP/qJSm6xiqGUgALu
T2oo1EvV0iAdggZ7dlQFE9r9rgoPoCrLnXCZMmQyik8cyjBGD711NSaG0uAVOX837vRi5459aGPW
UYQA+tlmJFM2VKpmrmnZEeceVQ9O8AsgCSNVcyJuopO8q0DzhbUygFqO7d1gH8cx2hpJQjDNovHD
oeGsSsN4LuWHHsv3Iv9Y/gP00uPyX7IoAkxkuC+lD7IOQRFTygWnkBX54oIET/2vYsIfAwhO+ddy
eK3lu1OR+tYHX94y+y8QccrNiI6lOPlJ8xsSMG5x97CSL6tIJE5+c148NMu/VagxBJo7FzWYHyCZ
dHd58aKhdbSGv0MOZeC1K6o7PDMDlfAcHVMoLUVg7XBNTcPLCEbJ1X8ExXI2ee/A3Sh04wMNA2nd
LBsBsfs0dsY+i/5ciyRi8emgGrCtFofZ0avrrdsGdEPQNjU2npWangX9/kE9Lx+QL2dlzVdUNGdE
J5oMkASRb5SBH/OCVSnf0bRbfPicZphHuDjqlFhDa2mpgEvSJfhbSDRbkyf5NGQk7rZY2M3sw0Rb
x91J2UvyKHrOOzrRHnqB4HHiK8JC45HnHcdjKMAU5Z8+5FjMQ+DKUnSwiwQLU/mHsEgSLE42F5EL
pzx542faDcDYCaSsB2NM1Hv+QD9Y+3TyFw3c8qH4pZPQmbsTixJuzaOdussPMKvFV+YwDmlOqi2v
NpVlkyI0BDe8bWt+o/8aidFZLl9BwkGd/6Ictyf6l4zAyJ1ib4SQUdH1XsQIw5u3KK2ipYfMDeUW
8e8Y0CgNKZznLzyRBw4X68UPs3itqMvvo+KWuMWN09oRRig7TXXqa32cdH/AcPA1xtFhLOSOu9oa
F9t/LkdgAsWpbAt8QYxd3WcdgfK6nweM6WrHJ+TLLjsOoV47SzDtAWJl068Ap4P0Wqs1LN91xUXG
ADeJfL28KI794w3yiStSsOnSKFpHZvcwiB+vMNDJ1NvBhLRcnMzhmjP44M+xWxOnUHFC7DAh0nCX
qY061C/3vfJNpuNHQQut5K8pY82J/dE3gENRvZPoljxJA757GTNweWjZqWzakjxGvHRxgww/ACDF
+df8KDA7GdZv7l2dNF8HdG56ywKuUtSHXusctxHe18Kth7UX0vj0qxiv3qfNd1xebrOTG4voY9JV
V0CY1k3+u3w7iyi5GiF5BtLzpNt8p/3PLq82No58SShDmaf7isytjnwAHhbuj9cY96H5svzM5ReI
CbJ192Qsgx1GfcuYIOq4idbydrUFPAXrt6akWj7HsriA9PtgfdDLJ64r+2WO4J3W6tEcmbjPTxhZ
LUnfF4WAV03Hlv8zbcr98tdwn5fFhT9EVzuemj2NUzJdm+Wx5m4QBgl7zDwkAoaMZg9cvnFbAsCt
3voq2CsRXfgRcxHgGSRKpXntqoCmz255YD1rRhh4wmZE7/13eR9iKxoBXwW3JR7vMMPsb1OMAHAz
S2Mbp5IzWhW+L8KzKDX3Jkw9cyxx6vBsib7aj3P1ayXzaxx3X1OEFFiQLwNF2fk0SOkEZ3pou3lr
FNlDPCl/j3NYklNp+/hJ8NJELjhv0iPN2j8XVe2eGIptFwSNQ3yGWc6vlB681R0/Fk0KYb3o8wOa
m139EucmOiDSMzzBDKGw39sAT1dK0y8wUZOKAY24Psfs9Ggr4A+In2lEZ1h5xyjhtZ/sr0R01xTo
dZ4mOCCYPlrdA4EZK2F3tLnhfE0WXMzqr3fQuxhDA1wNY/GoXE6YeXBuLL0h6H03oCFxVfcPmUt0
7tyEjSd1sSpw+Qk+5QixH0XCrMwpX6iQmbbXM30P8rx0nXPg7S5Oy3kknpOtFSmIaLV29nPvMWDO
NgJza16b1skooVQY45cEE8/W9BoR3RjoAlkTbCWfjCfiDKK1NWJphlp5ItH7ZBI6OdMrNQWUpAla
mQEcueJlquZLp41n9mNYL5SZQ3+spvAwNOG2q/BE1uPFMhjUG+2h6slX9tW4l3OlzgN1TBtL87Fg
dDIlBvsTSrygfmyN6KfTlD7LRlrScEaEdsoilqO0Y0bC6CJx5/Ncxvt5zE5Kz09iBirlBNcldL0A
71sbMSQRGnkeGnNjBr/L6i65MAO9pYPVWtC0APzhWS0+HD70DNfEd/x1PHXneU63kwkH0dPNk5AO
7ZNu+oen5NuOPMY/eg0R+Dg6zUPjpPcqtF6qvtmaTIoZJdhYmNgpvOLZ8/tnmffnBAm7aTCqwNS0
agPzMbSGY8+tBEm4LmLCf00wT2ab/AqrOKuwJsAS1WMZFMOuNj40RFF0Ts5bXbMKmJnZ4e/p+Me5
oiajqS3J3gVETl8YPG26Gzj+ugRI+xNplB1zhj5gCwTd95wA/x1955ED1t+gksWl5zccv5JzHb25
QYCstcluQdccddrdt1Z8aBp7Y3biyG3HjoNbaQzORt9ctEJYh/XzEKR0DAaMEdy1XVgtcvLkVVnR
eTZCD9twXFz8rspAxJGQ1SzPspHn9cG3nS8tvbswJEYjbpFJJkwIxURlqDU2H8Ph7JJzG21neCw1
ijynPHC7XuDWg7wdm02rqj2WgVVP1VqHKK/qoTkXKWt4WNAdxkluol6xthQeWykSjhvaAS2in61h
JNZn+KuE+WxAyZKztUfHotcRqTsNZNR1Zk3Yoaf8PI/DA15o6HRGFr37UwnEQe+DaRFv1FDuMIAM
yNsEEb3OqxLtoyAW9lTBmFW9Wx9S4oqw/0NEsWHRM9bzYOuJ/J2G9U7H1bccArCmvPQBgwGQlQ25
I7mD4CdH5Ut2sBPbCHGjO4+hV5rYFfZjHHY1kj3CfugKYN1IAjJKxOTdnLht9kjNeHZd0ueRh6V4
K+fowfKoHCcHelO/rf3x5lbVNeNJsbq3ri3f03E6hA6wSOo02DTeMRmGZ4VUFs/EQ584HFHobM3u
pqtGuOWAj2ELjfy+Fs7Jt4dTk8aXvlvk+h7Z9khT3cE7OE6/6SxasyI2ToElSec0ylPu2/vJFd+T
04GoTJIvzsaoObv+YQqdH98lgqkfANx5tuAxsYOrm8u3TjO4By64ZYRxaEvnltrjPo68JxkN5zFg
PGaaz1ET7EjWvgM7SOeAXmKF6q+3Geovz1CY17+DRWR0nW1MDevYDlChwqJrUKeGEw6X8qib+iLc
6dF31d0su0cd+a8+LeKs9E89q/YQJy8G4hKTaoewX+omC1VshP1uBmzo1t0ryrNTTXfb7cI1gRzM
3sR5Zolcy1R4O+6PsbLI6MC3QoCU06FxH9O/PK/oWBjRF2OGT1XZ3aHimNoLoBL8KI+ATBZO5NPG
JgmtCxG/DEpSej9d9Y3bRt+riLkOwVwv/qL6B79YPscA7FemCbJGpBKAUMUBMaiGY2O057JBcTjF
NZMKR7W4z5cEKB18O1NAGchsHYcOHuR6SS6ZVdbfTWNSbYIm/7Pq4WeMqwvWURJWxh62rutNFGH/
ZyhspS2GH+lIZ8PNDjGlzs5ToQxUrrJh/ix0S9pmQ5uvnuYdzU4XsGNfb/sa7XE9KIY4CRmtpqH0
tiNgfQuXYH4IM4OJYldFVPhd/5ZllXEOK/aQtvWPugrObVvvvaol8czZFQGLK1LI90KDmdF0yQQv
OtkSB4JhTnjBzlXmIjgYkn0iWRNsWdd7H2YfaByD8I7cQc8Zu88ZEwatio+wwU5ZSOtxrlLcijbE
Yinh0tCgtQS4ObuANTx5HPOj1L81aYmqqCzhjrblQ2wXEvHdjLMq+5ynjjfLC+y91Zb1NkzdG0Fp
gDvMZmWUyT8bGgIIpw7K0dS0tEYaZtkA0YWtIQsv7fdRn/NcPtit+ZPDDAi9/C5MoB0zJBjWlSYj
qGFcYTYUH/l0roPmjOER+Ru6tWY/kOO+bXSH+TVwL7zZaOkIPSr1u6/8W4mkQqf5A/qBu7lImY63
dYSwyjN+5nZ8V7yE2HW3blYSQ9phcqmJPFX5wiNv32XlOQzH2yvn8IX/cEen4NFoCPRmScTjcdUG
xvh5/qD5fd+aEItK0ozW82BjhYzanc0n1hOIVxIaTkaHuVRAElOhIrMX7wMakO9csVd4yKl42P9V
kfwX9Ux0s6p7bMjAi/vht7WM+1LXHY+vDGnEg1b0GFYyIigyXJBEI7kA/lLd3Ps1HR4BIaUzN/i/
twuu3Z3zdYjvNNDqk6TwU20z8IoCj0cREjto1j3R8ecJytty/JFe9ZpkLXwSAoX6nt5ylu5oFLX7
cagMlA9QGl1DHI22JhSC4oNiguIDt1olvW3OAChOc8ZeNDOt9EVQZpI+dk/BO7+R/PwxtMGHcvP8
0M0lw9WRiXZGO8xVHhuL/xqMxXeCsNIvejocyfNotJyh1SHT0MJLg7ghuhuVcEgcJqOGiY+6NQu9
qsvkJRi6bC9Yq+FzGJ8gpbudiOk7TDYtXoDGz3UqdsqlLezkKeG8zb4biFwV/jE1p403dc+NGhkf
FLfIIsYhb8lun5vkJTNYLgeoGmD/eakVGaFtiSzeBZgiES32HmmXwnblntHRzTD1zkn6cB9Q86Hb
mjbaMG9t3Sz9gP4QivkujsorSQbP5Etc46x9UEF6swmy7UqMJjNNUGPq+PtNyEIe944cSbiCw0k4
uBWXyAHA7VuA3dTB+YzLskOri0aQTlmfjBfwnZ8+16CV2Uc5tw+2mX2bUKBBGsPXsyJ2ZmikBuOy
gQEjUw4Dv5ejmqNJ3PCXwtLLizigmLeae5sPaUbkyi4aEhXdQl73lldFsOJUTntIqVED08K6EeMB
lGl5WCJIY9+6KTme4tDfGUxYjybndPyjL5rFySVcp0/JORsdQhQtH+mzPHTO/CcRH/Po0peWLrK/
BTEhsnMRRz+Og5+hdNIJeZigoYfvStusmn1PN9vx8NAQZ4EgFPEQn8ecwrvcTY9mRMsfVJLFY24d
6EzTrx+ZDpHnsWrbAIvQgC9FBeBDMyI4MT+8jgamn3LYTyWvBC/YFDdY0OynzKAEmjuAT9as1nme
0OQTPflQ5cD8EwFAba/ZGza5BXzXC/VBGZ3cShcpN5owAndadzFHqjcOCwx1Bvc04GYshoyRT4af
kpL3YPTjh2dqRq/KRGA+3OlIbxn/7yxJgnjfMoZF7JSar12OzCZe8udm50OnukArh2TKIB94Sq4h
7O9wqSP9xBg30oufo9x7wJ7xmMuSb+RJKJ8jJ+OpoLMOtlCvfSovOdfxegpN9kajNjeqBgBfgts+
RPkC8hXIRtgNXYfYWKN2g4NpjdkXxyX8Y6RwsupKA3BHiGPStI5tK3Y57ytIQ2KnQbJ1WLWjeLoY
onnIC/OpnmiUzMFxjNQhUtkBpcATGk9OHIJkYJJZdy2nKiT07dYBdOyV3k7XqDLbgUTeqL9Lw/k5
4ouKLjpXzaJDwYwWSVocE9rS2XrhaVzHTb7pREtG4ji85TMvCSkQSSsOvui2FhVFN4cPgMPrpx41
A1YhGMgLlysMcaO0wAiSujxXiztLBNl2apiQOam4ZoZ1jJ0AmZE6jkmwEv60q0zTYFIoMYPiUaHs
Z5SVxPF+mjD3J6UYcfQk98vDWaYuqT+0oiYUm0mGSHH5hwmxuMlNRBx2FgOjlzz0dqJpvU3bz4e6
m+5R4WpSv2SPbKQ5M5P48VT8keVIb4rROCRUcThsBZ14WnphnLaE3HqQPxoj3oYhetIwaRnYQzfd
WkOWcMivnkxWRElaQpLWI/39Bb9caSG3fqiYVxR0Tsx8nrie41MST09+HDKCHl6awnsWc38e4U6y
SYmzTR1cG/LXJY0eOBO1XmLVq1ZzHmsj1iXf+ZdZCFc627zPpLVVtPEhr698tFttjv9Vs51V/Y2J
OexX/+L5Hjogaxf31n4MyEVzyxoGp2sMSM7D7KwGgyFWw+Qkn10OjXn72hYmAFkPSfgYlJ8JcXjD
mDz2HGiWbJ4HIckNJj8E2H8dqV8aeX/R0ujx+FvTIvwxOkyLrXjweRcTb34xvdK+LxI6/Aw2ikV6
QaJzhgIwZdRYReovnuiplot11SlfGToAf1SaDhAANnjVu9nMdyprrqXrMIGCJMHxCN2N29/gY79B
9ie6xnyVLe9vDeI4H6n05vAmqvEky8Te/MfReTVHiqxB9BcRAYWt1/ZO3S2v0QshaUaFh8LDr9/D
Pt2Iu7M7UjeUyS/zZBqm7p/K41ym6vlBOPgYSxGdxzZ7a2lsW6ueJUAHpOItXchj6FfVeU4l8hpT
kFXjUzdmjUuZhbFCVgBULnxiq2X+y1H4yeZ0R1aAX04WDGrJpi1tZGTyC+Xm54pqHl7PEVCFRayK
WtaePvGkccG7mSwMM2OxrmPS0AlqUCPI4wYnFhDIrAxcDm6Z0XsnrmCfnj1YgC8sVOZRs2i2FS5b
mEjebL9q7imeGvde6+wVjmHSUqybsyy57dvHpEKZaN30nPI9Zlp9MJZEPaxmlNuhgR3EbmCzZG6b
pP5wRqp1WYcyaKR5vPfqqaYLtyVibflAbmfCNJk8DF5yqBL/rYUTHmao8wIs/6ZfUNNCja9CzHSw
WKoenjJWS276/TbEIuz2PeWMFnTvMv7HV/FEDMg+m455xFiD5QFA9FNVZpxManVUVhiCfaNxtdKp
eRjS4F8nLZ/R2YwWTmUwblvvqArrVgfNqa1wmIYVJauyr8+yx8GbpNlM/wxGVTEcLQSwUMeou+Hw
mweD3Ke857NMofx5T6FgVII9gelKg3/GN5a4LxdkgP5nOoqOrulTKoIfBwcS1ClKLcOufQ64VNJI
2uF0NU9s77tO4XYzommdRjCieyf+8XHkrRqSxeNCrKhTieZpgOIBk5PRUbXKvObuZeYexYVknmv+
1vRzisQl8ee94vE6MiMPeLq44KexzQBozk6GpBkonOObBWqDP4sXjZpYl6UViaI4dj2JLZHz5rTB
exjl9ynMdvh/zkJFuzgtL7OPRzOfHTjDNRbMzu5f3Agbe1hb3obJdQbEiuXC5zP5zY2pYpvixhwv
cek6b4+dS0F7b9P/XFpXlcVU0ZvsPthnM04Re4+Z6LE2KwLU9fhgOgoG1nJtTCL3hVLdfSnkTavs
2tEHAHMEAaD3QIsVDMb2Bi/KRud9QCdVQ2egRzd0E7vHLNb3sXN+c8znkb7aVDJii0HUcLj7sx1K
7Mx9F24o8lgvTV1xVT1XpWTXXJKbQUxrsSX/uN1HmzOXdQfmoETD1avBmaSugQuM/p6yoHM82+s8
GZGU1Suuyc0Q1O9jkp/zMUj2Q015Y/cv79k4lmVc/Js4yXmKwUYleF2K8tKhl/oMLOY8WcUxHAot
6y83NA+1mW6lzA/0swMDsTp6nHIbagEV4YWPwmtgzTKwvYGu4oxMiQ/YEeuBcJBeZSX/d1ksjQve
9KtL3PZNnlxnVCqZGp+BC+F0wX3zdGxFvgzawptS6s5J/bkw0BuQjcnjWtmrxUCT1qXHenmObMLQ
dBKmabmm0fRbEzV/Qyp9tSJeeN+DySKsH6JW54442Owu0j0HFhUAEsHiZ7SYj3G3eFgSqCTxYHXV
E/K/jRsblj7gwA7MsMOoIZibDQiVR+00+8rPL56afzOiZUw1DQYRAedpas6C1H1jBfd1uh2YCMsp
ui6fZVTJyxip7dS+akXnFt5KIGOP2UxPSxfdi3kCt2JB31vOJ1luAQkYmBrgJSU82d/lVI27Jip/
0zDnLaR2t2MqSjFUl/w4i0GTVTKsgcAkf7CmnkvlbH0O+sul3oqMjW0xpqJyhWbxvbl4/0loqgxB
G8+ebs/dZLzjEtn6NaFjja3IpuHSmFFt+uZExemOoOEbXJGDZYY4E8g2ktIsW0CfeF6hqTvX5YGc
CoLinMlyw9wPg/yXVg1zYBSFyH7KJa6HGBQ/H00UyX3TCvzEJIpS4oLD5J/HZNzxhv0tesX2z80m
pzzY803K8zDcrUA94FviQelzi0jYktBGrWyMhjnC5DxHRvRkBBo8j5Y9N3aLIWvpAz0KTSQTybQh
mjQeVeBRuMw2HRE0Xu79ZBefhcna5VXGDXfLWwd3YZNPdXyB2B0T0Nf72Zc4dIJ53qjcepqq4jqA
dx3oNnGBXwoyh2uEUWgFAp4PBiwriwHq+gYLIg68tUNv+obKVvfQO7S91xYOQpyTn9YUPrRmhPRd
FuZjBFgFaxWdIQXwf07uN9C1dEmYRbhx/Pq1AItlwhRuX3tEaJ+flkgW6aXhoUnlOiyH+A8WBiyr
OBUi3BErV3jc/Vmw3WVpaEHVVc7zWGB7Hn2owMW7R1kDdcvcb4BrYAdiaL5BgWccZjNMKdUtNV/G
kF6KcdjS+XZP0J14TYhrpLdIYeUqEQ9F9l019L1nZOvNLDkkSfmVTdaTwgGBZZ45+CKC1/4iWwzP
Kmdwx+L46tQddE//UnkTWhtGBtaiZJI7PrB9Kv7VHOVbu/ggnYDOTNMw//mDluIyjz+QAVeF+SKN
FjDS7xw3m8kJXzVFLly0r1YccjipESjVG4vIniwD8X33wQ4gyKJCMf6IVuVU00Lvb3NGsilPZG1z
lQ8vNkH+5eoVVEAG8Ys4wbCEGd6G0T2XBdRG1Q+7sHmGFgWlV0XXItJ3HJHM/UtcyQRBxt5+kbVk
eu8clk8E59wp4y1zoX6687xr2PoYP3Cp5OscYnw3I1idCBvXWuDHXieVt1DCUQ1QM3aZb7yR0rx1
+KC4n5Nrdi9hYizsBFYmw+dHRVJAkPL5uO0Gh0Tx2cTNXysg4lkZIBHBPJ8klI9zEJTML5W31yF9
7YJGXMzoeWDs0MYfdGSewoa6hJ5S5bJ+JVKLgBAcACNBJXYf/dG7uAVox3yO870915+p6enXWdP2
7ZlkzjhBZ8BZ0JpFDM5FN2LDoncoBPP7uvb7Nbv5DxDjz5qJNYlY+5a6gtoUGvSaRJ0xod+cInvT
rdesRDKhtred3lau8ZAQW9TAoVBzEa9HP1wbrY3+F7JMqibZs59uyqzatZ5n7kXIIktKzu7qaueG
FYdWvjCvtCuw5fWfQFlfYFK3o5IUHcnHJBwCIunTqsn6vVsMexziazg3DOxI1In+1SbTEgPRa5Lq
bncYQwyuyeEloJvWj6xTUYzHBt4hjwKTqoHLbDo/MFVfa1puG/4bGU7TRvQfqMT7qqIZR/jqJcrG
B5dbQNDQi7Ok3cNLEYaHbtmoDJx/2jhH/nDUBBh5JBO4b45Mv8T8bmosbr3gZlXucBKtFOUWkUZs
VJ/KSf8WY/JL4GFF2TMFs2W6LITVe5Atbx8dnSSjkluNGdaLG1gy5inNGTD0zpcXL7DISJNJy4gZ
QkbNt2UVEsJuCCmw5W7nLLs15sS4nhLyBjW/S6FQQMexjhQ3jnT99D4GOyA2ZvLVCFCSBmf+qYjO
ZA/Ojat+lGvsOo2LPCWA1Q5UUhctx+rp0lbjrQrNo0sOVkMgWGfM4Vl8L9yx6Bpo3W3K+XfMs7vF
AhR16dvA27EK/OSqevFFOVa4alkO8xpeWTLhoaddKOWjqb87QFtLvoKLDpfezDHzpRrlhfWeL1nq
CFYIuMKObRtr26EHROPy19W9e18efSTZR0I19IDjyaDQbF1U1qtNuc48KXRa8APMwq3YHLa2H1Nb
UjfbzhavVm4f5rljzaJCxCxo3yj09FWJmTa//tHFq7fowEh/07rnQVh5y7ASMfQpaZPfii9tQ3zY
WgVB9qIa8niAPdAA+Fl8t6E2jfnPqmOyrGv7d8h5gMoCsyii7kviYmnvF3pfr7m64lT0qASJ/DP+
cnLtCOGcdwLd4Uog28HAJlsbTEOn3vpKCcEufFKV6d82oKSVAZbb2gCsKU7xOxK8wW6c5Slm6jwy
WQ69mGmKrF4t8pFQIB3f/GgNb9sp8Ws70a9LveERKuXFH0mulxpFdlngAcwTLx82OugeEmpQjHo8
EOal+Wdo9kVWnyixF1sQdZ259Hm537lPSqPA9+xHDpo875PVcUQeNKgXjMvLlzFZj8z7mHuAvk/A
PcmZgwuj34SGgGB2/8YZpMLlOsFNbQ/g6kjfHW+r+PGN4Y+sgn291N7nNVA6DnY6+dMn7TZlPNOq
cCtC5zpm05vlyg3W7dOimkpSRWbXcqUI+YBbk54p7v6FI9kvU04ADa+IsZeJhPVSsAgrBx+7duWD
ztXjLLxXUG37qEXZG53inVgKX5o7Z9xCi/eJ/B/y74Wp+Dnk6BjAOybDDEKFlnAzx446dBxs4vbD
H5xsJ7oC5xq71DBkuGwS09iIyP2a9AQMKhxgMqe3YCpuIfPeoaXl0+RdCXKzeSmDjIOL8A5JN+yZ
W7oMRfFp2fTf6Ml80dTuZnyhO98hfoe3dUuDoATCx5/r4JvAjEVLC+vXmL+8hbic++2wj5py3jtI
GiREGr7MYeAoBMNv0pfEEZhL3PlnOTYid10DNi45VoCdm0esHHdqEn9cQ66DOP8Rhr5xWbSb7Iei
jnfHDbZllL9q3YU7PQ7N0Yi6e6Kj+zQxYdED/YsFBHRDnoKGluRmBCrOLf2jd0k1JSCjhnpxc443
EhUHn5jbyu2Mb8qBuGy5aCKzxg3YM+mHzNEWzka0zTOkH9pWxHjQmfozeOAy44qaFuOfkPpgd9XR
qnMX/OMcwiGMd+FCn2iqfqk/p9MV9hXMHIo626L6inWardppYtfsvq0weGyYh6zCgh7aFH4pjifa
ozTmZz9TL3QEtOuRyKTRIkBbfYsZNTSePIY2y/ERMdX5Q7R4G1qaxSyATVzgUC8G9cddCFBpMJJG
j8B/GmfLbK7KHp+X1z5ykj86dO9h4GwHL2YXIU3nSkApqZbISt9GCvQwJtFbh8Uf05u+hpg7gh0/
WmSrcCgxTLaolz74FoDFCb1CSPsTNvvP0ga7vF51RG/YwOXBSvfLRWq5wJRciXdN6P4x6JgpbZKZ
UcAryn1qP0heyzqkQwPDwDUcfBB67B2QsadX1bDsUCYbYJmBFltXZxtjNomu+E7I5izZd+28RS7k
AcPAFoCqp4rTwu6Pr27l9Jgw+d/URHBz+5RLSXUM2uA3nFBzOh4Ol5a6zrUewrh4Gc36j5F7e6fL
eaxddsxg3JvhSHVc+5bZ2ZFhdb327MK+jNj/oAiTI58gHHC1R9+vc9CCVYc7MkiNTeo1T1bRvXI/
eqoh8Zk5IJN4MeDzmnhMMtL/ReN42xc5yBvHGOH+MWCreYSpnw4wSmlq2WvjZLjBmcq67mDq+p55
Krt5CP+RjVWSksq1UAQnIAESiBX1KoWttdQNRz04jyayL+SPfWBEHWFj+lrXyzKZE0zz6aaO0/6K
DP1SZhRfyoJ3wQrkHuvrHojrubKsL3P0r6ZZota16Ci1TQZ41M8en6oibb0YdxwKr9p3Lv0s0p0F
fy3BU4q+dxeU9uBiAVEblV+hX5y9NuL+XpZPLRJhMCsY9C1bJ96pSPzrfPFvOXrWTngVBm7AsIbs
ZqmTWfZ/rQaUf4lYPziKIjN9EHnpH4205unJ/vot9dRRRuQyF7wy9QYm1I+t7T8yNn0YHcMdtMxf
4eRfVgiun7cRgw3qvGEzEORWOQweFgy5an02mmVRx2P1C5mQRDDEUWgZ4nU5Wo259+AuFiLQXiRl
3G2pvY0fcpUvSVh0dvKQS7lTU3VEzB9WlOHQ1JiC7E0mi6m6ECd0QuDIS70YRd7Y81aejfVy1Jzk
25YJoUjbl97FvOj0r2bY3OjlPSwPcCcF0ihHSXdgkaKE1Bau3iSS16TpJ/ARZrAJmuZj6OofZWd/
h44ggulBqTK7i1x8QMYYx5fMbi8AGEmW0RuDQIoBjntv1HNeL4X71zI5Hyc6/gZExY9WB++5x1Db
nDRulQAcOB9cj47CgF8BNEQZKVlK1zYdsytnmpmqyGfLy5/9LsDWrLzHzsSO2zcj7CRMnhIL/Nph
IS4G2pDL6e4DP4zcDDNfdLKn7Mx6DPvbDp8c+Hdr12lLVjD53KGI5RSQbEIj2XvNjOMkucpyuM8R
V+lQqPfOGahUYaYEwqR+w1H7QoTpllfjOenx0njOhHSNF7l2WODC6WjUWuHBxSKWRZxXnMh4a6AG
rWKv/cSXDwZ/cDCQDnuxNKy0waXilBFCRVjOjQbD3TIhB5u1f3hWcOFQEMgsYE7hwRRmRyTNvqOf
v6eSGODk1tRFh+lt7H3q3bEbZsZzihHWKUyAEBZlpt16yu3HHguUiqxxWzQ+VA+Tf63sSTfRis6I
r8KdNzAhWOKR9jblRr+JffGKDSSEvsaJNuxld6Z4sjsEYjpb0v2e4GUOHhJvR+iq5uUcO5yLSfvq
pgw0hzYFhKrGR8Tx97KnSsPKcImNWcOAXzj7Iiw/NGCnyEPaCOD8Q/NZgzNfT0PEmII5HYrGgz34
X3Iub1i6ABf59svyWzU4TFepq/E/h7RZ2AzVkoc2kKiH2eLrOPl8DqsB++fKGabDFFlHLC7VKtbg
NObqhu09oEFNbuI5vTdWdF2sccKPrk2DEs1BgZjNWZkWxVXulB1qIBM4CDi1F4svmB/prOv6xQQw
xNJJfQJ1DgXfn2WKH96rYzYa92VE0cDJ0BgJ5MTo0oAYWiccjNskuItlH+g/ZTE+md1886ZJQvKD
gpAUbyYhY2gWN6uSD+MUUUHB4lCIdKHGkt7m/MAYSj6zxx+IhtPQnn36WL/MeNghvN6JoGL+iS/m
GMCDoaCLwclIr8Eiyy0XW8SQc9fk9wKxsWCNXtbqsCa8J4bvoVcnB88Z8arttDgbp+zHDpJtL+dN
lBZ3wye/l0PhR0r8lFGG4UD5r2mCBK6Xr4QE37Oeifz4KQJFCIFGauOg5upou83O50iR++ZxaHOg
eTnhSZZKwc5VCZfVr7oXlfvitsFHV+nfZY3skAQXlZUR76XFxGTXLc0UjNx8G0RLxI1YKnENZPQ4
avcwVJjy1Yg3SvhPpht+h0P5XDfq2xQ203eeJ7uUh9wZnLUv8xR4BGiHvu7px+oDxgfwgxKdg00S
Vx5fBCfS8XZPx1ZL0II0xt1D5mcmC1ZxOSUMlW6YTLfdrszzY2VyeEo6YAC6CR+Wa6cTh+VWafNi
dozAlw4qYQW4lMjLkmtml0kpcYrhDEAQeDR9/ZhlXBSVdeZdY0GJ1Sa2YXQ2ttgRYyTGgk4QFd4/
Z4QSuvyTIEl3oRH8m2Ou0a4ajlIHt4hvuBzZK7DLPHttcMrD6K0iXF90Nq4vaCGj+YCkcZqc9Cgy
pnIkCEwmXGgZh+WfOUys+gnbiKf2ciB63MzHAv+wb3evgSPfRhYMztgvfclBOONIGGruq9J46xdN
oi+/1fxlFER+fMUQRt+qLrklTDfm1PuhF5t/70GUMqT1hli4Mp8mb9rFSGTAOvhtMN9Lc6TsjLwl
ThBC0xFbO1C7grmbGvrLzEEpjRg5YIZpeDxm5EirIPGGhGVKj1N1fW7i8lHX/tX1ZsC99nHph11e
R4SQfdrZ16wzgWUum6LLr5Ve8QaBMc2tC9TcS0qNF1jyZFvxQuEdJ3jXJfa1H7LnkuThCvAodZ+t
fi5E+LDchIKx32mPggLT3TDS+SzAhY2sDGxRb0Xor8yKieaQ6ntA024Uh++wQ2jzCJ9av38M+A+A
JH8e6yXpBstzpZcHKYoUSVJaAkIZXyOQLMttpKjHn7kYv1vOvf7ymNfdK4I0LQoAYqq25GCdXCpO
TogQP05ikbjy873nZR9xxVwmss/NMNAN5t77Fquc7u41lBicu1uD8oSebGOZddsg0WfD53eMZLnT
FNXgtfK2TIMIRJrBKZxqiRG3fkpt9kKTa4NnQQpwqZ+GLd9jop9rSsERpr6a1n5DRENmZ7GfhvbZ
IrYKiiN+KpGqWFN5KAqAF1X1hG8PVKwBOhu5xvTPywG6qM3T1I6XuqElQWhgJcRjVxN0/awZX+Js
+GoSbOOeaxUnNw7+P1b8m0gq+jbdIilviyuGS0cCknMCn0VpPZgVN/Gh09Opyixutvxckq1XOUDj
LHGZjOFstt2b1MM+iKGZsgPQlcJ37abuseCHXh5ku1VP2ZywV85/ezvbSaGw8+jufflhY14/tzNz
VFxGBSR0SQ3Yh6AKv7QmWhViLwyKnLsGtMQVua/d/7lL1WbEoR31YcfqOir901n2NnOad2HRY23U
TfkQqzTiclIMx1x631OjkQUGCovd7jxgUdNG/8B589TUHGDcuXzDULFvFpxa0d5Y40hFDKTV0Xih
LPfVg3Tjq2toLDcN8FmD0NIWNMXIQa0dOO/EP9i+2L7aq3T9jzk2wOTU5Xr21b8u9ZmutUCe/OnQ
Cq5Ty+03Lox1YQcn4YiDiJiK6nIn9PjcxJJFeuROOS2uCcuQl0YHW7sjfzZXggsv1dvM3ep7kRMa
LPDbuKp8nsfo1HTlR6m7j6JujNUYdUD+LFswjG6LaztHKYhth/Fipx5jq3xmAIeGMHx4rnlPA1yA
kOkfojG/xa3/0gFg4ZIucF7wLvWufm4KtTSdNb+ZdPZJQD4uxL0pHd/fF4BxE3ozNybZ2F3Ymo8m
hbRixnGM4QYZ3yjvjcv5BuAcdvIyh27fHmjWiTez43Ajzt1gIzxE0SpLRtKjIOSsMCaHPNJpALtt
mO191xQHzqYUDnKYqatbj1eKCpfmYUrp0hvNDUEmQH72p5iyS2SDaHEqfAZji3Lko27MwfCC19F9
tCtbMPqpOP+28ynGkUz0TZ2Fx4BUG+IW4grN4G92knGxwhE/W3G2Bgv87WPd7Lrwg3govhEmMqVT
PPSme3HZekYGtYFM+S7nm9swNqxKiid7zmJ45uDtR081C0Iz+y+UmR79GvP+xErL/JASRufUm2LP
9PkzxDdGfcbeHNhG04FjKsV62K/sdkPP5KVL220/42aWrCEd0CxoBOCEgKwV+FVMkOsm+ADHIUo7
mG2+syvWpWKub+3MTSYY41+tjZcqSC/aNgvULYwAzB5Cc6RRMgM4KGBOkQwbCgemEUf0kXcG211t
rRI/gt9iiL2JZjHkzCAUpQn0HUa4FNOWJumIiACLJmtxPpPem74KB++ckSxmDn6klWVBZILzZTTi
PvA2U7PwGliReoiN2l/5orsq+E5EmNxu50MLchMB9ZgecAYBmeM8uexKyg3JOWRvvuf/LSTXY460
fZpUsD34dqrRB2w/3Muku7lugUmgns620LuumyhXxuvnRtukVXS1lTA77L4htWkz7zTmKLqQ8L5m
0wLG6hhdxhrPm/z/FDLYLFiVI57LOn32hwGt30VhczSJkC6faa2Ejvr/Amrn5mWwzXc94NBzRtat
vnGLM1rdg5GqH9FyKY4V4p0wAbbHaGyZtHaNoKqnHoiTpgC31l5EUEtNelw8AtGdxWDYeHbDFSt6
N+Pi5jnRqc7tb7wMGCk6AsKOqdRp0HW7J0q6MaWPZg499ZpQUE5/dAtUCVIi6eO89faqoDYTxb3c
FqDC7qNpB1eH8AACGC6sfZk1CxAjynd9wfWCEM6zzbLXuOLVac0vBicESVKr2to2iwZz1Oc4EwEp
Tosh/QgvFSPToS3hzc9gGCTaW0nCvZbbSFBdC+1/q6PqNa69W1bWd7KQLu8fPtEpaU9O7j01/Aa9
WbGGTgePVyWlHKLz8R7RRBRMMDaU2Nqj2AwyQzQ0j8vksHXEHsfBgyR5rYbxBr3uEZjw4mgtiScQ
E8kpLVdEjxMLCCklRCXOXDwVtiKEhJ2QfAQ8JIxxVJ4Xbx1b7qZEWPAMf2dKd2PE+pnTyg+i4DfC
Im9+scTkMgTvaZTvJiHatQdAGmg/OMi6C3a5EX8rs1iKI0qG0+oL0/85AsRC2NJ7GBJnW5HJzVu0
jai1zzZ29jxMLk6aEfIb3wJdHl1uxERYqQcxmSXUtOvYvBC96f/MVpUztpDfUpfvoS0evGH+yPkL
csdKt/SsUj0XgPPltBaN8sFBNxwZOzWpc4citq9CB8y1gTtpuuBUYzaP+bNsYWz7QtfEzzmPQhsp
efWqLODY7wiXic94Zki2jrPuhd/nnM/ZU581b/S4nvx6oviGtVha+Q8Ub3Zi72TX6lz19R2aCCDb
ID8mTFwefQe3TD1JlyM63DvB7202lUT5Z1xIMCvnPUj3WMwPtVecp27mCttUiNRIngiEzo49+8PG
WJnmxts8Ax8dx6UxqojHs5zTD9GG7dbuo+coiI+NNz6GnvPY2dM57EhgGRIltNRUII4GVRfSxHAS
DNfCTY9V11MmOlB7PZZk3UwhFHxtiVtocQlOYJYIWhsUOOJGWr70YpM5OjomiXexnW5XxcVjE5BH
F735N5zHg6zcT1syja5a7vEYHp7jMXkXVObWggFaNbQv7iCRQXPnazDNo0E1uj36/6yyuxqt/zOY
+T5168tUtlS/MM1nQHDX4KLWDpi3h6AKTI5j9c1l3M+DSyNQnkZEiJV5HBt/J4pa7Mp+Ykqej9ll
wA/da+9ZJd1l1txCpzJ/WPiZyq2Oc5kfvDSGMmsnmwVdaiTi2TMos7B6j3Jx1m8Vuoi/mKRx/72I
vP0hT1StI8v7KSVGhhKoCOCenRe6t4pmLemjPkW2B7sn/HGy4V8puHU0cnjNOXLJ3PT3MGaSbSa5
B8dJ/LfyB5b4/smrqGVJcTB2kIhwXAeHtncuRcRpuXAWDKH6GsqI5DHDpbJ/RNr7W9mhsU519VWM
2C0teoSUp9LXeqi4oTEhpBaTT8pVaGqV2A65n8JOQVR3+0X3DMr32PGOrsvwKXDUAUt5uEwonwY+
RC36g2N3p1qGxoaqJawjNqDJqv4gG/bak0oB9VdBtDPng4C0sKQmN9okU7iWAC6Klm1Ttsl7kTkP
WRPbIBIqqEJGcXb5uAlCnr3aI5M2Bd9ybvd2BdFJTVxUI0CbtVU/uhxW8eSkWMkbFjMl38s4UM+x
qP52ofvgD+1nWzk3kaM45QCadmU3/f/BuApnSTvFH3Orf1pyTYbfHwfZf1J2eLSa6cpGsGE52ad8
gm2eAWjA534toSY5AJ8/7MK/50NGHjHvAIOJnzCmay4YzmXMiCnXNyeHklq519l1/loGjN0wbs/e
UhObl3+x/5NyqspDl3OEptHrbFk+07OyflM2ndgUPe0EwZGx8H88MQNQ0u6nNBGtYSLthpLiDmCk
d3v5IxKn5ZT+awjvkIcFXqiHaNhm9fA2y8X5X48n/KRra+xfE789zpjSo7zETzKu64SKEywdnIBy
ltLen4etmJJnkIb2qkZpRTNFKo1wl/vSX0rAg/VUg2Ayebl75PKqfByH7mn5A8C2XvByUUOA45Jx
5KZgcQ0Dve0S7xD13fMs1cmX0ZaZTLiJWsilSWRxhorp8MN2xdBGG+92OoF6hTCNZcCJloEnuQp8
c3uFc8spGmhMLgZwApZoZr16Ya8Ak+goH79WjNMaW6Ft7RyvKJ2tDgwzpRBvqsKt4U4w+hOL2jQ3
s+K9IgllvNOYkLh/sCDlOUbdNE/B0cDNNpwti2dcvlit34Y3ooLcW/sw8gvK47JEVUhBpkxunW8u
ugE+9Dg6g3Rcrr1U2Kq/KdYZm88zTFwDhtzgVc9NGTv5xcfCgktSxbM2ecHoeyOZX1d0jzFS94lz
O2kjIzY2x2fC0aftuCG7g4zFwq9TPDSzSDcmrXEZ2XBVVg/hIGS5qRsushvDyPGfaJ+c7ibsx6Q7
6dgz4y8tqsxfsBwug4NUTa18CjM+xL+d8qAok+5YYsthWBhUxqeVWsxDskC02WTZkLRXNQX4V52Y
+xqjdyfxL2Ew6ldYu47z40RW6n65ZlRNZxG6Idn9qi98WoAUjD9q1uzFyqibdFxbWDWx8w6jSEGb
pAMpmoH55QvVXi57h9VjYFKD9P0TAHzfoBjPM4NDIlRvoeDXuZom4LQdv10SmyPmAfjh46GwSp5o
ruNB8xiG2g7/BEUN7Qs1qMNQWzGkrunSxfqGn4dJJE8IVTEZ8kNdsTIVaUE2tTB6zX4Keiddwaig
lT0tDLhUW99DGPxXRoUcN55nO9auVxUnbEnk0XluCSwXiNuNJOxXZ2BO95MVB/QZl6pApMTikP70
ysjxNEjRYUAEKuFreU1Tg4/IyyLTQEWGLQaDrHEDpM+sbV99s3GHa10Zo7wwIY15tHudWvPaDfgt
FzRua4R/GtXwZHxNAcNTvdaa5vqfmAPIauBNjGrl62Tbxm0Dmybgu+grUhaNwRKSZtnStZunBtnn
yQWxcK8yUmQ/FRR6xslqshYvlHTN2SI856mCHWHED9OmC0wwN/+JMMTGsVbp8rDt/QBQGVwkxpSk
EcZmVKArDJe/Mga/XtMpsJ4MJEbGbvngGT/C7i33UmMCqYZneJf+VC2TZZuQrCModn+du8IVhCIm
3+w/+o71/b1tHI9gVJMalKw2ig+IqNtoDobYZJZDDc9aN5ztCLCIcjb5VRNy8QZPTVmJF2+y2uZp
DnpZj1gKvbG5koU11KtZArk58A6PwJAVRJoQxyQTx9Hd5DYfNTiu3OIAzxEq8md/ZQ/1jEuTjFbB
Ah2UQFEGumB0JT9jgsgzIetoCG8kxIv6rc1LC89Ba9WTfvKVFMGX03Z1y0mSMjhsPrNpJQvdLTLL
5jOpkR2+x7lrqFoQ7JzDzhVFJyZGy9jPfhSRtuDNiqo8+eBAbw13rOs6DE8c1MmUqshvGI4NrcgM
/pURA2uz6txQSWhxrcN8c4zTupA7P5b/kXQey5Ej2RL9IphBB7BlCqQkk5qsDYxksRAQAa2/fk70
LJ71s7HuYjETiLjC/bg5Pi+eY9M6c1otbruLg1jN6DSYl0siH1Bn5Ax+U5LGj8MEuXSgZWmwzjNB
5j8fgCeaXQ5XrU3iij3/XIbj6xDPbv+Yl8zOHKotchBJ8utn2w1x1lQuSYupMeJdu8vkqpi39yNj
sZzURzO3yVxzbKAiW5QbUjsxOWsSCMMe+r9xWyBYBnPW5FJhB+zY8L4hdXSmx8lePM1VRkwXMDG3
DIfZMHSt0vgIZmuIo5gUe/2NT6Uz56fM4Hch/aSuRkhVHCGaSQNiqzO8Wy/CpEYPh7oWUp3ddd27
NMG54dwFiyl+VOKbE0aFxHPIz0rMrEv39HSc/KTjlhNQF7NZYsYXoQLngShktNqJGJrMSS3j2BUW
NpFdMDQwyiHpMTU6MK+QXae32X3DsDELBHJrb8EQ20vX7X76fIrLW2+OAkWZbbozElrl4ZoONxw6
fflSZ95SPhF3lS/NserqhuHzoilTi2t2jGGSsCwfSiY4gAXnZhD+ucdEi8k3CKwA01McuixX76zO
X/2WsIXA7eF6VibUSPR7GYMQwx3gn+5bN5e6L7VSnUtNj1jjc3Ba248VVmqQloTJsIhfrJ1rMWwX
nAcZqHggh2MfscJj9+47YxyzDzaYFOtJdDaLR/xWJlSVuZAJaYJNny9j1NGecj2uZuX23h28cIca
t+Fa0ZvHTOAmv7Na2/BAXtayC9S2TyzTROnVLPBdDjXRuN6yz5dYePX9JJKC5npUnpfUm3kwl7rZ
NigbpiUy0ikcfmcsDYJ5PfaybHk25xklztkZfWDUN0NWbdGcY0ckVbvvCgZA17w1sedEHclU3j/Y
YqZnndGQTSmg6cDwXHVtLC/wCIaZARbte1ulgbVbLb8sGc9LiDM6GddOiqS5NU28wAHfh9jLyhHd
mg/PH4XkNDCTozhYe/7OlIA1vdQQODCFIJxm5rcB0FjcY0yfg6fZqFG6gs+hhGBzYkxD7ESW50o6
aht57Zg+jqTl8M6t2j46WthH1ZjEDuq6THRGPkQ2Z3vCEDDMAop3CFdIa+9YecsMAwHC5aXajnbX
yn/SnRLJAKRLa8ZZKsF0xRitbJQtNhhYE2NgAjOmHRu4tnJYCrXdDJhvx/YzT27dUJQoPSvbrKdi
6zdGVXroHQse8dwgfQWy/TiRvoqKQsG2DSkI3EhVhPqkRIg2Zn0PdCpNd3DLO5oEsmaBhmeh5cxf
cy/b4TuHI6rTUnzqL3gA6dqDyBeLzLoPJapk/cUNFevcpU7ORhAhDGCtDjQKk2TNKhp/5D/TDrry
KKYFq/LW8aF+VJxgZW28z1VJggzTkqKCQR/W2K5CA2y1tS86fNinMVm9FvOFAdd5bZLE+7FCQnJ2
YBwCgF0ueSGzHyRQHHi+6zK9paanzHfcCgsmSDb2q/0k7dJZxLGLM4gZGNWsoSVaeMZ4PUcGfsU6
aoe+Il6egq/nKPbGSlQPyCpl/IeDBIQPQYpFF3477AcxDYkl/W17Y+wxePKKe+vZZ/vRBn+xIcSs
xCCykjWD0riIYVwVIqzlW1oPAzCl0veDiSxFPzEn9BiGm3USu+7SYVxrhqJNH5tYput37zdusEaY
jixXYPKycJNvYSxL1hR2XDvuAzr1tBh3VHAVklSQ5jaxs1JOAxOCDlAj8eB1jJVh8DqE0S1Drv5g
Jmy/jGM8qwo5hxybPv6XIhgQ9t3IYQj8jQmZI5mJB/G0r5uhd9Jj0taeGA/UA45hblzI5f21TNmi
bPsGBlJxxBzbiZsNjXf8bMxGkGebp8n0Zpgw6UgStqdRqp3TCYFiPmzG4DUugZj+yVI34UbCPZcQ
/1srAVqIsXhVcXGD7RmCn3CykhyhYchIldoLGio7Y9xBnGSkozYu42UV/2cF8qtMqAcPm2X1nrVW
b7nML/Tcd5MuliB0TVBeSPBYaz4YlB64QpJwwz9YPiMpXAIOCBRjBjFh4cSakN5mMM35eYYXyulf
x2WcPRP0NIuapfUydIhwLa8R1a4Snhr/Um4l6YeysnL9HrAKIeirRMhzxqQtcboLCG8ZO8R2ZoYw
YbcF6KKOSxET0JkFZGqyOGbQRfKwTTjY8mngK7R9YJIsyxn/r5mXKHClcH+QI3ulGm4W3ZxAQGdK
1/6iZLXVv7gFcgWTnBd9RlKdmDH2tQEjI4tJFrM9gq2J7yR3IgpOd/zNRjRBI0NtPqnP1Wm6vYNo
FPQ5MY/Wp8fOoqUna8KQLcqMY919MyxBx7exYi9HQC1BpsD8GbAYBpxeYV5jVS3gMkCCHapaxfd8
101RbEj4jllW+fOiyt+MaSPwCUoJZkSjbTpIf9d0tmuGKkto0VvOyDJ5KxY+SzSTOIKDlJzf1l7V
aVFr0J8CByjXzYVzgg8pUYiA7qWxgJWZnNXEkp7RpS893V1Ve83RQlkP/9G1Kc7wvRr2aJ8Gv6m1
R312GYyDg1ElpB3Zl0p7ifwFm4Rd9Dw2Wz6Jyf/ifkkIFTYX5Q7XYvVd7EZxmetvOXPjJR0BOGXQ
0VAt0I104OUKMHhpnNS/fmfE2GsHS6fuuaqsEjZkeOTwI6XBoi2IaRpWzV2ddmVhUZBRxvjnGbRO
k53tnCcS8brDJhT/dYl66jsJYP+QheRKv/nm451GvAzMUPOTTJIVpI2LrxIuApvzPh54Sm06gz2/
Da8BrzwhuP6Ov5qZ3xdNXjvBoRpxmL4G2M4xcDZ9YDl/ltw3qck6kVkQPOfMlsxdyonD3aqxzW6y
Ll4eEpg6sgOd1iLoJpwRpRLJ95JIuCAIGXwcVAv6vLkLUELoPHMbZPLrRKO50rdDsgsrmFNLYnik
OhBqxvilQzC8XMqKbC4YEV2MKBL1d1n2j4BCAnIiLOb8POHMSZPw7PpZJqOlc4Pltw6Epj3wpmXh
IU/rLEB9nMxZXp382PTNq9+1QJ42zBanDMgYm10V36lOjcZfLNcmB2AlM5fwHLqVCvRKTEQEju0s
Q6N8N1ZycpBZO/x4TA7QF+9Bn1MC+pIe9ZYlY1w+SgZV8xfOeN3axJNvEpUo0mpdKO1JHA2+CZQY
+0f2H3VD3KpaVLFN2hRt4h1fRJ7N7KqKMvw72mrAKsVSxVZwi0fGPLeaq8QReroyJL/11KTuxzyC
nliwpo/T8onuNA5ec2/tBYqE2vSVz8eeNP4Dib+z+FzKtFuAuFDlt+4nJ2YMZ4CezPEHhk8q6UIA
jiFLEc8ZQdPeCQIb55/cz2lPrwTyrDVy3kWE0y9nDyFpUASz5KeY4pSCKvDiXNTPhD1I9+8Yu01B
goYx0pAHSWCaD2EngtGADBkk5LWXplu3JlN9JPjwj3Jv1JoU0C/avg32nzHPiipIUEQNIAp601k7
ig2j4/JEKUYS9p3wCjNjoOf5s5Kb3loUd7YUZoNQrTCTqXnO6FlzPs49+zFyQIKQKPQYcXHiMPB+
be0hnYCne0DyPwyXBf+EGbzomySqDKuoHtw4y+rHti2WJpKm7KCxVCM8Kio0twKFvbD7v6q67bCS
zMifcfPleBObn4bLNrvHjl2bVIFVYy031/YzlgdM9bqWtE3SNlDIFKhWCHu1azd5ZHPie/+MpB9S
QY5TQF+FvqucpmZXWa4/19ukxwHCYKszFFnhrKtZd2/NmpsCB+RUIOZWQ2HKc59IW2Lglbg1yfyb
XvycjnaDhjIvI8iK5K+sqxjCzZxW1JlMnOr04oTCcY5eKfGnEihkDJuMdAyKA8YoEP5nRjX4AIr0
b9FCpawJZ3CIUy6Lq2Ur57SwFr5ihIeH7efU407uFxeqQf/WpHj3rbiV+mv1KqadfetfhduDpV4F
8bJ3ztyWt0HBYK0TWgS8MrjymqDAQYLLDeBF7xbzPrVmsgQbb3lw3dLRA0GGg50LtcX04+7Y6Xt9
Kxl0PDS1JKFC2DNfQ3/qY3wEdEzrNq8qInBrt3dIUeZQOSaFXfyTXir3Tggrto37/t6fYt422oDm
p2NmH4009l9Fx1IblqxgRWRjQS92ZhOE98V/Fq5S+Y+jb80n1Sj/u5voe6uErQLtidwCtUFfPqTm
pQUYeg2sqv2yMRYw+SnGMeZlsHHzsQtmZjwxtQhlBQi1TbvPienWy8o0bwc2qDjSlDYQ3Yes3yIt
LB5dxGswNfHvRCorXqt2ifeeN/dHB8w1rCWFipVF+4PsaDyJBJIH5EBsfU3sbeRkmxeXw4WBVuHs
KaznXZqt/bXOOgy3S8BeSzbdG1Ar5+Y2qHfi0co2CKhwJo1GTQKt28KsgvWiZ8K/xqpUtKzjjEhU
EZMg5sR44j9zmRfoEIT8KnNEB6b7kSpUK2KCF4TK7tiFYDBxhweESdhjdmn6Cl93yKKJg4NI11Un
ciZInUDsszrG/un857gcqEIrz96CUN25laC3rLCdfaImPstVYqcS8x/pBU9jS6shXfpYUMEiPaeO
OsTgEFms4rSrXirAB1puPZrtFdPwZ1UQ5FUE5VHvQ4emIEjYg0cI6W2mBI+J70zj/BAzNhwy0CN4
MIBW8PWyJsnL+kEQAT1YPr1k0NPQL5c0YUFpjPDEW5IQgQTEy2Pq4QgDxRpIfoe6i9xx1SUfo6N4
Bfpn+X+tZsXPx3IY0ODg+ljgjK0alquLRWVNySnmDkbSG9GiPJkLrIc2NCJvcQH7TNssbv61JebA
mNQNIj9w1+Xri5uGkU5utzOCwlwS8TwmNr2cEAnTicj80kt71+f1gVP92WK/Ag+EGKWe7fa0E4a9
I49NR11PV8usbnk7b3NeksX8TdcvqRCYgf0gX3orrXJnN/lryf4LFfNC1rEN19I5eGEZxXyzDOj2
lf03idFjWubWrti6F6Aja7SM6yfn8Val7b0YUEY0QL0rElO0wcu0ggNNKW2vGBYc7Pjo6vdJl8AE
sWN6QQAwtzfXxLeEFG8r+uKwgKQH/qQhcbbzDEWK+MM1ezcID6YB23D5RiQbRK3Fyr7R4qD6u7L/
TNLbZW1wzMloMm1ioObV5KUM57+jEGrTd96Vh/Ga+hOBqPbFMokeWteIc/DizOHZNqx7rdFMCm4S
6DBn0eOfsUk+7wN8UuXqv5N5+9l2JCuDlYgXnPvOe7WkB3fuox5utBqyCLUrlYb34oDhryb7zUrK
V85fUMINwSvLB0bvYxyau9ERKB95lBmJoTJD3mzAgII1MMG9spJpszL7Glz7oxryFxUGL/pf1PLc
QAloPg5G+HwrZ/fARJnJzxfxG9tafZHNeTCAHysoIwm7RXT8oI/Tne+Yd3WIYEEMT2v+lRn2CS5l
VKv5LwPFAwS/x6F6XQNz16vpLMv0GLNyJlw7DrytHy/nmW3U7DsfoVZrWqW4GxMCrUKfCn80GN23
n+YSXrG2nlOr/mnrCZGfp8MtLn7NL+PzL8/SJtlOsplaD+VKSic504WpyPmBcTfxnVnTXx/lf03s
UKEoHlGtOjlW6p58C4/ETwzSONvTg/IUosf5q1oKDrxx0zZzhOLrluI5dYAy8DTWZPFY7ceoP3UO
IBBxoPMr5gUWK+E8PvUpUYh59lYiO/C6+YEh35NpevehCnZdY+y8hUhuBIzMXDZ9Vkd66e8A6jD9
4QEZ2RfhMCT3iajmXZuR90mmakXJiabEJeWl0ggGWOXoWcNrwJTYdb41GMh1wi3a523YZmwv2/sE
823qVJD5kTiWf81p3Ye592hBg/fTANlrvx351LLqm1j3czLgr2DTwGTv4rfFpoUl1IjllGRpJEm0
0FJNqIxX5pB3g29EjgfyroJjjnatToNIHxgzx3eT/3O6Dkexy6GCNp1nhcEEG4kmf2nt5uqRoWOY
3oFB1lYfzQ2J2sw3l354WOCmOqm/N0cLYHS55U09VU313/OVwghhm/Whf/cBOZwGmgCgJFuas5HT
wY79TVulLxaocnPmnMRcaGnnK2+p/syzublQi8NzDY8i9Z7ou48OxwL9AhLJ5VpaviYybtHZ0ytZ
O2QtW/w+R+a8hzYx/kxJuM1qzEqcfeDNX2Ivw3pibgbyeC27Pll0SyELJ5BWwzeqwXOQWu8rdlH+
kprUxJe90JdXR87LXUF+ENa8E5/3Xhg5gbyg1AMvYo+HvF6Ac5vZO7BiVfRGfFXggp/82UFnYB0S
kYC2xdPAn9dzyJHZd/ZMG9AhYaPsDvV3soCM0F9vwwLW1gjjjN2E+8NW9+gH3ysWlgarS83Inz/h
xU/HR3eQz40ZXMoExj0recqHuzGYWC3H0Wpw2sxsXYGw4Dw6mlO41f9/MGYnk4Ok8+s97vOOqcUs
nU3u0v6jpghmOER41xCOoE0oN47xBp/gXjRBpM80fWbldQDpCiUrVzjFAD89fBdi2rV0G3mwagLM
p4r7bYFcsOD9tAewkxwf+rYyqm9dP+Q99K2pbE+J5RwavJb6s3YcUI4Z5MLJrp4s0WJAyczIYrZ5
N7g4oRsutaRBLGOnNWrNyXtRBYuawb+O3bIXK8ToJhvw1Frudkxjbr+lloemH14zfpmgWHae4tsy
jKeADPXVUZEb2lcFHtsDbm+Le4ZE25LaIoWG7QXoXNHuDuA1jExFFqHAuu5QKt0wvgTkaUfTUp7L
ztvoF24xFuyNkhldJhMaksUXTNjDe7d2Iq0gKPPuGkwx7ip839zK87gcp7E6ocN8M+zvmLq5ay0u
VKxJFYMc7IL+uJw0jKCa8Ps2BYtOTmuHh6adFZnsSKn42VTIHMIIQ6ci/PIIQLgb+WLJh7my8mE1
c/UpWEM57mvfPevbpU8Hvd7H78SYv0eXjh6wNPzHZXHRI6VHd3E/qjZ5LPCTrnQT6ahOq6BGwShw
NpG6Zy1ic/2jkzj5YNl5sFBmMo7KPgszjPStMmMWsLPu0lf6JG92nvxjFNnV5iXXNG6mplvtN9K/
m37uycqLguyZDc/e5+EsveFFf8LsWq6Ouz5Q70ddafzJejJsFYz8LqieZBI+adOwfnRZId115CBY
Ibl8ot7r07TihIdNfS+AZujfTK5BumkKFlCNdSwI3HDz+Q/yIF6XnkuNWcwEMEuBNrU4kkrzDRPZ
A6m/+7zD2IiG3YTyaJQQn53lue8XHEPltakhJMa5tc+xq5gDFgMsdqw5hl0B3MfpyBEnIk377mYP
oShVpAc+ZxLjrkOCJYrwWAXjI1Cf/ZQQxRHA66y9bYMKUVe0sesfTElPjnnJWput9g95EgejWV/W
jJDkqjgtfPyGz0SYcmFiEocggjRijE5kEgSpDOG99ZdgYlCsvxfZj3SHfOr6j7NQ1iwj5l5PhidV
j89dQDQHZZThAaqMq++aQrftxGOaps/6dNCXpueEt5ZPrUb0wRTm1o3Otp/GU0jFMbL2YAaIgCM4
Eb1MAZW/Atc+EpkMTX3deoOzn+0YpB8MKEIM5tk+K801QULP+n+/4Iv3aOiQqHL0tbuU77uOixPf
wi3TUH37r76CQUEctAOROMz/au2lKS/NCEeBE5dN1l0xw1zU5Tamt5hrfVX9p8v11A7pdVDIk3ik
oAzCltSkiDwSagB1nx0zlZ8N5PcNFZvnfJPHDtHTv28RMWVFda3Lz6GPMVUI+l4SdohF3yu5fjZB
vF84N0PV7UxGObrc0edmnWnsNjACrnXy5iBkoHMfg/sxp0wOnU2zLlEojec2z67+mhJIRJJWKzIg
eQR8Y4EqOJfi2TkvXGEzvkBtpBBJdiLR6eQE0ymd9CAnYX/J+BfVwX2h6zuiCXX544b9WX/J2rCY
5nMEIW2TMMvVB2Whmsc2nT7iNdyh1D9x5ZA9aX+NEAyGYLyvYueo7+W+KN4RB2jqA1uSZ12XQP34
1zJDHSYKzaWD7li+mtT9rvFWBHwmEuK658ICHt/0QVaDcBl7dg/8iWCq9Bfs9+FFnyysSk+MZn5N
tGxoD/b6LsUuRNwJSdZ0OEg0L0qOX6NvT5EAgzIUxaehiTE8pexWj7rFCFS1n/MembFALAjs2Cln
trfIYmg4ibvftzlGFYBORDsSiAKTrUrA3tUsQ8AB0acHcXmqK/yvpnPtKQlYJ8LmTv+6o0UF1TGJ
XCPOgoQiEm7TXgzOqR20Oh6pN/i8R334DxXpqvxTt5ZDsp4rtJQQgP97XVLCnkGmnvVrzXb4yE4T
zZCNMbF1n2Ou97ZfCNMJd7piX4AjWZwy+n1nKnWzcAHfdSG3mqMw/8TdPmn6/YgDktnlduiCyxhc
W7op7ZNMWkba5Kv5DZL6PP8OoGy6ooosaJ+WIEFivi9873le/WPD+6tMwkNWtQ9GZyd9b68bPneZ
NzZdmurzc8sWKaC3Y2V4nEeMSJj23BLRc1Eyf072Ydo8GMAJ9I3WAy8e+IWFutdlYMZzmqHY86kY
i4GulbDWLdfypubIt/L0H8vMvb549dMiMkiGfKs9ukb9jKbdm6f6nfJoMaWAU+5s9Z9n00f4dElN
gzuTdxQl+iWf4ytibd7v8hCKkSGZe/CxD7KAuwgykcLipYH6pB8FFh3v+rjIefuF+VjpYVvc7yGv
6+pnbMe9YVm4nIleQexFyEwfXGuSWaqm+yGalKLGi1IgNnJYz7wxUcc8tEHYLWJGJxwf1AT7Us73
Gn5QUnIVRnEwPQ9NubPT/x7hu9sEPb/pox5UD/qV4IeYvX2yVUMpDhyBlwvv9EMuDejk2cZn6Vxi
jdVBsSBWSAyrDB4cn7tsfaX+torpBgmZFq/cOnXGHlFufYLfmJ0RK6xBMppHJbWQw53Fqz7XVBoe
eJZ5EILY+tOV00313tXLULxUV13m6muUxSh2XPCV+pOmOlxhwmF6YgBzrvKF30I4PJPx8o2d5RRI
PEyKz5KHQ/+63ONHbwruGdUBzLQJONTfdPE7MXgpLE7s9qkqp52xWhczfLTKNKIi5PEjdAiM439F
Sjf75NT+OJT8Rnuvz86h959WK9vpqt/gSKx5Aut2emvpIggKO5C6GUk7fCHshb+1zbvJVciHrM9l
m8aDAAvd1Pjd8qmbTEMtz/qP0i+droxiSpaS2Zoup6gA8xTIWSNsFhLdPU3Kvs0mlqsxi40iOSlG
Pm2gHliXYpoSWzP/Qvh+4mJKaXoN4Z4ReFx1exTaxOz6auto2CtC4nW1fl26eBTGP67RbfhUwqI8
6OPVWtsreTscjWF75II+pdy1UO9ZwrZRQDaQ6swPF0t0yCkYgmuR7JjvPMZpHsCpugzZH632jx+u
Txk6HNGy+Kiu0jZuEj5i6jVPisuW5dBRfw+sQ//ksUeyjjzNdvYpYGgUSARZIEcxVaJ2hvPU+VdO
od2SqA89c6B5llZ4NrP4og8EfQSbwmP2WN+8OCMThSOv0VVHvO6ZJBTwBfWAgWVEhNPlANrpmCXL
h0NIGyujB9ahT7oBqwt6Vr4XioS9bTcMpvIHNyyRNwX0CvPdpJb33kYPzkhjVuuDVOM3Sb1RPyHS
k0Kd3bCiDvNOpWOcG+7bsGm2ck3fdTWFYAX0Tq/+647RxerO3ceucFelYzRU6pE44Cf+d5/Pi2l0
OI6Xib/TwM9Du/PkhM0+YCLCMwFa8JAXUA2xBwDKA6awxj+ZtoLzgnYtRSkFd6vynP2xpx4F+5HG
s8yL9MIDUhsWXfJqpsl16Mtv5lEHv/n/mCLmkNTmLT0T7Nbg16ejqM2eKrp4oFD/tef4ZAUsxFNK
/LDrbnXdWHDNxSlv15uyR2urz9sqGH6sJL2iTDk5cAriUDz71XDqYvRK4FOjjBkEs8Wto4wHPVrU
BWAxqgNbG1AaM2O1OIb/bDfJPSHcP0HM6h4JLodq99ZIdjl9x1rSnJ0HPamxOm+ryylMsCSiOFyF
6rBaFbo7jMBO6GAmaMCRZ+eYWeYdI/TdwuGxVDbxYvkfFkCnIBieWC3dBabz2IQGt3r3X8E2QBdu
RfKmz0LbbN/DCl82k6eJJlDCn9EFiHS8hyGu/+o2fOK+ZFVzs/vhHsodSWu856qodgS1bNGHnrqc
pX9glA6rpP5dl8dOYT8gWLxweFznKftbGvIBIsaFHxcxKfpkebn1GSEAFfor6L5ce/pTepLQW9P9
t2TdY8B7XDp2f8D8SVYhkbH4Wy69qd7LCZ+mJw5Nvjx4zcJtQup26PEcxsV/HxrivLNVe8eQnFIz
PXtCPHaZfzby8RUx5pWN7NcEKve/nnvCMEYIGdeFLgb+u6jheBInfzP7+gxAadmT8PQKSfDNRy+4
Gez1iSnjNjccrG/52WqJxGQyb9ND90gL9fjDcSQJnMVhpKHV6NacknvogbobegjFTSWz6cfqyYvT
8zzOfzAHecgsr/ZQji/mOUxw1gjkMHeO5+G8jZ/SGj9rT/2TNYhcDeC1yttbVrLraiQrAf8NEtxb
1y0vBJjx1FCoirnKHo0Q/w3Ei2s7aFyJ5/6khnvohhjfZGjcYRm8VGV5iefsYxohFvXsFNyAP7aS
ZDs5Z0r8Ixaf/w4TH5u8fgn9Jn3VHVUx2U8JT4tqyKNgT33rh+kFmK+PuL+71zMl7FPMCGhNdW+E
lJW9ivkEDo63Ra3M17kCPB9CX8C9XA/lLw3Et9ESkVSVf8YlO0DGg5rbsLwMAephRT9PvnNpOcwG
uxN3NbZPIJp1lPTjr+F3r2nYX2LfufcYBU1BuF/o6UThPOKki9B/7vSTUwkgzW4nro65iN1UWX8r
P3/M0nbbh8om6XR9cBgjTjJhM9fsdW8Dif0z9Ubiv2lcXTf/KudhKxh1TmNIT+iepFMjflRATCy4
1lQjLmpDS4eOWzaOR6ggMKqIJ1/S99m3LXK0y/cmQyqEAOEb7da56/h6gzwjH2hUH0FhnPHUvE0J
SV++AZnJ66ZIBylAIHKeYjRCVpu+zmj57pKJKQkpIrhwhj7bNBIvpKq6mF4xJBrYyn7XsHgvyulT
eb6eaQCV7dguAz9O6Y7c38AltM+YCc5Jq7+lh64dRcOrTyYKChg8Seg77lIkAzjcsEWU3aVbWLah
bwO92FSfi98hlVZvld8iJJpYYpamjVS0IYdtlQWxmAHbeX3GCz989b02OzTpilkadRArD9/UnbMX
/ooaZ4gMMNZ0y5dDT4U42WO7Ye7EuO7txX0SVveh52G6KHYR0VLRjxcXxKtRjlvkbqeFhDIR5tHM
ZcbKmWER7bAeMc9NydHGYyGIlLbcI0RrOM89f6pAbFPYANHK5B1Wb5R45rJNPfXRDsWbP5KOSzoB
NniEK34LGYXzk3CKiP/7yGQYtS3gypwr0WCnkAD7CrC0YIFhl56jPWQZHHRAvRkQ0YfxdyeBU71U
lhMtIngJRybPIR5XS8FVEfajA5ccTeaBjBwml4qPvaNvKSW2tgISoCBkrlh7PFHDCY1IvLXLBsFb
3tMyyIgoc3KCSLhhw69eEM9EFlcFwwR+rtwGLN+GkjKqyi6LqG82eTs9AQL56EFDwt28MmCnh6kc
Vnsxd7FdXPR1n07TA1Ek4g4F+nHkPwgdp9wZFXpyxsUK69he36tJDMMo68Npr8ssPRHDS3FEv3BJ
DCOaKyaKc6hAu8rjFIy8FfnBLOaDQ2mtfyJPH9FWXn7rKKcrY8HKF54GZhxxUv4Ujn9N3PngeuOb
Ozhfs4KkHyoEwpQgQ5hcE5zM2s8q75IVr7Yy6bF9wQmvl05gvEgCPyiSy+IJqZvmMI3YWzadx7ZV
G9V5et5Jjrkt2Si3lV9H+j+0lP2Zgcs6lmZwCiFPMInPHhIq7jigbA18KAQMpzKf1oZRNlmIzWas
tc2Q0wi6TbMJOqu9QDJ+G9pwiEpAZbi95Zk4iuKOTKOP1IoVFyCb2Q4PH7MEgOHNPuuGEjFYVl+s
pU0OiCibJxqDLFKppEob5HVw6lNnpv84l3w9Qe6egtTfdaM1HmShxMlyu7ce2DP0EOMkCoLYbJHe
l0n6a43+82oaYB/wdmuSInE3n2VcFxALm8to2ODfO0HaIm/ylenjXorm3ujko0aEtEHxCef/kDbT
UwEyg1DAh8aNvyqbjphQKhTPsfmWB87LUhD8N8yCNswiBUS/h5ldAYtZD8RjIsoRUIMw729mE8Ip
9cwLceqEINDemv36OHnhjUKCibDr/l0b7fQfyqc2HX47OUXDCow49QJnW4TrdNO75DZhnu0xRRj4
SjDtt6P/xff5WQzAZnPAXjS8ZLQbXzTG+8DvSEWk9N+7S3xrVnnJ0uaRQ+lo1d1tYNOl57eCfZA0
izIiMuDesFdWgnZBsHj2wJ0KSHaGMtszQbTsx6Xvf3AqACpxfs1GXroMjKKTOmx5nWKLSg/FTcBR
I1f7QOQ51werG5I1nhm7AVMkBynHajwHYCwZUBwM4qeXbjlh39jolkw/KeO47OOkpXwhsdYqcKwv
NAqLNJ9rA8yAR7en1yLoe8o7AoseFatx3BWvS4JBm8s+m9glqrxoDp0G1w8l+jx7SvZqlNfczneq
HT7Lsvjhb/bc+pQhZJDc254J6rffdn3zL8tIQmJyYM35Ed71Qz46JE7V1Bm5hVRvKYUTNQaaZKM6
msv8hI8fvT6/qkdub9ycPP4567Si1o6wydCKjod5ZczGS+xO4NrkYoAXzS+ilJQn/U89sc7tUmlp
7QwiAghvLPPKPrjFpXltnf5VDawlkOt/GB618Mya3OLOxk0RjSVORrc/lCGyqmXAz4AwzHmwfEsC
kk+OAUXLZINM64KQSNThmOkaQ//VZJcwP9P5CDDaDjGJR5smyfWAL3wi2HEvK6Acgu5CZYR35Qqw
y5Rx7uHA2JXSfeRsZRUpdBwXBgF4Rl1KykFn0sSW4gtZJL6a8DtnFLRIP76bS/00TIBa/XEmTsMt
6qPP72xvzEA1xxjR1hvyCILmJ3my3Ry/tvmRLtlfI3cZauTW75gVSM8Mj1yTZrHv0poJ8/84O6/k
uJl0TW+l478e9IE3J073BVne0YsUbxCUg/cei5gNzFpmdjMx25gHSTWLrBapE9IFBGQmAFYVMpH5
meeVEt5mUw+PVP9SU7WVmmOmUOweS5wcIV4B9tXHUK5o13loPtV98QUH7EPQYgUn7vIi8CzzjPRd
Y9cqKRbGybKEwCCaN8WnrCRzRLEbBgOdeIIauJhZ1I+jqvlnhAZtJCQNU9W/Qon3GiOFS2JLYABh
kQoW4eH36QWK2FyCOyTGipbnybIe4oVRGS0+1e7OhHJyHhlhce6a8IAVi9RtooG+pbr9UDGTdptk
j4PzM2FzpNqbxYEp8FUJ4xBrglRPTCKCw6Y57FgOj55ijpOd+qplpem3TDYNs+tmbdMcarW5ULMW
IhxZp2Sl3fItr9WguOtjC4tOi0iZI2MtxsAYy8q9XhFEXOPOcCwYoMQYWkyH0vvQKm9YqS9NMmBb
bN1u4OIXkOJPpRpc+1K4bgLnesCrNfjSvJJY/5WSztgOwxSvHpSYnCywUDfWOhrKHiNEWsg3cU2s
mdtaV3Fj7EHcXqZOuZEkf40zdT8iszSFfhwgNX8icwngj5vtXbCaaIeZ56pQSQvmaoMliuC7h7Ay
VsRdH9LUghWWPY2M/40pf+4MG8ufvONF+t0wm9sAr8JZQIJBq5oD/grz4MbBsg9xM1sFBA7cZWEM
MCyr7spS/yGeNTsu5rWaWWDB5cte0zZOi2uBKNj23GwrRA1Dl8S/9DFswk0SS7vMUghDGMnraOIE
C4SfzeGsp2csbS8SZEKIfO5vFVTTz+TO+1b0SLtqdXxOyhkfWZY+mVEazuJBewqQct7bGAphP6w8
Uvf7NCNehIT0ZWk17aIlvTvziJg1VRV5xTTdVpn9I00x3CVRK2P1lcnYgo+ZEcHihN1tl2v9slG0
T0kcf8tVkM61YaU82Dber9Kfkwdm8q1bxBr3Nkj/tnnAFbCLLHU9DOElkx7/krDehuzg5rPi9t/q
Pl8olYz2c7pmWN1IHdglwlUAquU9L6i0Qq+ps4jYRJC0/9RAyDjzE0X/klt9fJH6HsnT3UjPtiXI
hzZRAJfIBNgb3wBzOE6gdzOKMUHaXYR8UVwi0jUWxgJ1hvKpywftRwg7ZlsGRXwbQ5bYFeRzRTMd
RB2RyS7DdKU0/KRGhNcDOZpwvE3RmpvXjYcYCaShr2UwqUnmgTF8tqMsJxSG+BsDAQ5I9x76N7ZB
GJjlujeM+92kBCFdMCB2n5HWwYFNb37QNT3bDMXo3UoW+AC1kEDs+3AxoeCEuEIL8NRE6jrZpzor
6zOlaaWHoTKNJQqC3tLgLznzHXPNj3GonARmqUmsCXH65BnCfMCXzQxPH4evvtPhz1dgsN5jSV0a
TvAoF+733u5BNrEkI5F67pNzqSjN1mOUJr3xU4ZzIeyqC4ijBaN5OPD2LOFgBLgfu1VNLi60g4VZ
RBepLssrz6yeSGX/GmIiJyH1EiXgT9j+Hm2pv2KasGoV6Uly1NsmIZ0ur2xjq451cp2QkHfgrwtu
2qq9RsQLPGOMdEEMMMwxyVvPlfaODpKsSmYMpA8wNcVghDSeq6Jj4QQgLrHEOszPz2Qd1iuUyStH
I5c8yzVtyQ6OvMh5qpEpnsVdc0/kGQFR5niw9fJzyJNSt9H9gLWM/LdPakuur5osCztdxob5aNuM
ieaEpsIcD8iIGM8YRwMe63YkipsXAhq9popUAN5m2xh2VshKUzPleZ+Hh16Fl5V35A+FrX1RG0gj
oxoU+SxnCyMxN6kqs8I2U4gyZrrzgrJATdWa7HdaAbMV06wHijpAQZnwnm9K4/BGty67uEC4QN/L
rkeaHXEpEFGUM7OSr3lOSKqPjLk1suiDJIUFNGTdZWnWMsAj4YbjpqzMmyBPd61czGxQXr7NcCSX
7Q2oxSWj0jo28tvETB+Hvr52fPVzTR4U3BJlY1fVHlvlFfLea5fvqrMBmrRJ3F8aaD8xi071sx6b
+crulJmBxwubibEEPIKvsiSvRE6kfe1kDylRGzUJBC7qwGNB+FRu8OeQK19LNlJqNIenf24B8tRi
bWdl7icwt6s8CBhT4uEijsw7y/MvGr6kM4AcIzQaBMhI6CY8WbqVG+PW9AGfssy5M1rZXphSgaA1
J+TObVY0QGPyAi/5sLBrDccQJo4o3veVfEEi91LJ7B0OTaz/tvwjNKVVT2QYQZI8wkTeYfxlTowZ
Mm+MrRO7DskS/pxUwQtbyr6nkj7uQiNtZlGNOcSu14AGlobVAnMjKxtfSEEOnls+WJL+oA/dV6fG
2a6kgLPLifteY6K35VkIdZTE6klxLbuVU3+lDuMKEtCVQiD4OXJIl2MN1QSXU3pGBDSzQ7vI4T0a
pBkmwdWgE7noexW212EvFQZcT6n8FpuEM3bJKjZJIsTyRoST7H7Wy26JzfaBofTCl1oC11y+OEm9
kQBlD6jbZagkApTfDjou+MnLrCuhzGIwXPPc4B2pXdxCRB6mHTwODVMqeMYYfwehZCZWqFTFw4hA
dujdBT2e3qApd6DA9409kmxdkw5bZbhhgvIRitN4nvb2Z1U1b3KkLc9IHric8D75IJOLm8w7mywC
K8fIO5jIfzhLLAV3QQIHjIBupAMk/Fk2X2wQQTrN7EcyodHEyKvPAEO2UdTepkFAZKm/tQv1i91X
D6ls3fII37cJbizdtYiclRgZBuvi+QtV+QnSMZ3YJbfl0FkrkvWsmaXAfe318tGtUkIBwk4mYC/H
oUKqJAOjdD+UmoRmALgd2wXG+dff/uOf//W1/0/ve3aZxQMo5L+lTXKZBWld/eMv46+/Icc2la6/
/eMvSSX9jrWAapmUf326JoeTRsr/qL1OHhMU7TdGuffNfO/gfC1q5enjq+vvXF19e3Us0iaL7ELd
VKReIw3HdIvEvbM/u7jy9uKjg42wG3IVF1L4OTfr6yYzt392afntpYNKB7USI0PpkGaz8jMtXWmk
qM8/vrr162/FdN5eXVISiNhRCes6BjjSsk6Xo2remyYRuS7+RBKcPr7RO1+/ab+9kSe5shuWkbrx
quYi6fR9WGZ/9g2Z02d79dyAVWzUPvfVjR4zdaxcaS3FyCp9/HdPD98vHkrz5KE0wTaFqmormyxx
v+RqM/exG2B1WVlkgvzmHu99N1OHePUBIomu5mhWs4FaG4PoRcqU4fzjv/+dTmVO93x1bU0DpqKS
NjNB3r8jMaLNxiGGY87Itvz4DtOj8qtvSHt7h1bGa5E2mbKJfXuvKeM617udZrkY0zNsU/5qGvVI
R1x/fLv3nlj17e3wLrA2DozJ7AUOfoDQyjK+lAri1BNki/ybj2/z3m9y0qNLhTRQObTyjSZnhjyD
DZsSzBiP1uzPrn/SrXXLwPuSlfnGVKIfcQraDtnB3/ztyvRd/OInMU56dR81NnYM5J2NsN/aSU1U
VwUKv9ulRXxeqCHRXe2Sd8cmlojgdfFHJBEvkj/6ZMZpTy80LNZWNGyIhLkAtw0rOq9+88ne+fGN
k67uRHVm6lowEEcLYqNMZ2VN1lMczQv06YzLP/sAJ11eblmja5o3bCz6O8IVZbCobSSfP776Ox3S
OOnsFkywQq2kfmN5Q7CsDS04b7VRWw9O3fzm2XrvFqd9vi4s7HFNt2kYFElSBqkxqHek4ka/+Ynf
u8FJl+cXHotSdlom9zXmR1RFK5jTVn34+Ct6p+8ZJ13c1tyoqpWqRRyNGNbe6dGsGxFR+fjq7/3x
Jz07aBW4InrBH19L3t6qjWwRDH6xLCsmqH92i5POHdlhXRha1WzCHKJn3SorExdGkkebj6//zhek
n/Tv0OmTsiuVZmMaA6l9bSxBRINd+fHVlXd6mX7Sg0vAXIitjPXGT3BsuospsCdMiPztZlk6zsk4
JPaLkKVokVvhuVSP5zwPZKfBoA0IdVVnMlGKH/8t733Skw5vk02IfouZQFmTrzUZaLae/dmEUD/p
5pJX2VHrlcUGT08/ZzmFYJc2/K6bv/NW1Ken79V7F9Sx4bYmydK16xKhHOC+8zzQYiTVQQsiJi/r
HiUNTXU1sp3f/HDvfVlT+at7oo01qkbU5BukTa2zzIDganeQaP/spzjp9LZiEetq8U730tE+02vC
6pI0cc4/vvq7D91Jp08rvQ0VyBkbBbnabHiymf03zLdYSq1t/0qt6gvX32fDOCsCwBXWGjLELCEy
uvLyVaXpax2/38d/yzsjhH4yQjSgHZOm5d0cjsU+suN16yrX+USI/fj6op/+4v2sn4wPtirL2hAa
2WZK4JSBeKbNUJ+D5yvtC2cwckRAdBPEACZmL0KhmGR56JVjTEL8GkoN/Om0jbAMoGP2XQX0QspJ
8cMkjAmjnuPFRuouItvV8HYFjRPe1iNvnfXQjX11B2pfxnYHVCoBc+7gNsTtqOYOdxnS1oHpbYxh
vySdWS+WBKAbxGL22hcQS4F5meU5TuE+z/IlPL8Al0gHYrclT0NWLaTf4Imhkln7/WSXjD1SxSL0
IYgkvifyLQgI++2QMPRQQiBjzDsf5SatH/tUDQlwHcdOd8lx9UFsISk8FO1TUgCYQMIsJQ7pN9/8
rydG2snAWRMKlBl6pG/qTCfkIFQLo5hjntXy37xc3umC2snQCU67rpxo0Daaw9IchuDACkoaUB34
sw9wMh7y/eaYmXxtg2pfkywaEtgXLKv6+jezk/f+/pNB0aRXJ2BAlU2lqeNwmaRyKGMQHOBWrj/+
BO90Lu1kYIyzCIYLQVabNID2RGKM1uN8LFtoR3noqZ8+vst7n2MqfzUUYikbNA1s3AYVsa6Y1VLW
EVZY6p3/m3XVezc4GQ3JgtU1KBXjxoOAVa+r1CQXVs1VwCUff4LpG//FGKGdjIdF3DQZKDDi3hV0
mmWEK2DooqRQkQgxczW7vPj4PtOT+av7nAx2FoSyujJlnMytktyWZYJMS6vmFobJzCdzqLDRA0tR
BfUCtf/NYP/el3cy/uWhr4FLyoZN52rxSg8JdAJ2cvfxB3rnAVNP+rgrQ19ozVLdhEMagpc1bNwE
SGORTNEqPTySj2/zziRJPenpoDs7j8dJ3SgGIg59UyGoPC1OycJ0PNw/jn7pJHrx+eO7vfM0qCf9
3o9KROFSu98QESStwzxAIb0LiKLLMmtu/+FHOun8UkKMYVWh9NfIEjAN/GH+Pi/HnnxLQ0E81DG2
BqScxccf6b3faSp/1UUJt3NzvSj7DWEz9ipI8R5Y0Iy3CiJbjx/f4p3nTJ3KX93CwxE8DgoqKoQS
RB2RNFbwww+Tavdnlz8ZA3StgulVMAb4jRtsxigKiFOJ/Oj+48u/9wWdjABV2uuykmTdhrzZsTnz
so6oQPJVxsuKZB7rN5OR9+5y2v/jtvQblZBbnCj9IvNq63Naa0TRR4Z8/fEHee9nOOnuZMGRAU68
zmZC3N5HqkGHtDFLjL8ZTqae/YshTDnp8aqqlU4CER0v7qLXewBWYStvikSyHpDblq8DFPs2bVNO
QpvZ7OPP9J6NRTnp/3Gh6eVgD/0md5J9FJRIQkL0WiJyQygeblAA++a6H6tt0RKSK3X2MMsgMi4i
1/z+8Z/wztcqZtKvnu7WMGGFV1q3gZLRf+Urdjvii4nWeP6I//HGIF8JA/3XLB/KwPPrk8N/Hp7a
IP2R/dd00kujt6f88zYjWjE5bfLmDC7787azp/rpzQEBO0E9XDXfy+H6O4DF+l8eg6nlf7fyb9/F
VW6H/Ps//vqaMX2cruYFWfrXz6rJxaDqfIUvHonp+j8rD08J5/2///M//+//+t//dsL3p6rGPWGa
f3csGYaPQ6qUAnDzr79136caxVL/rqOP45iWoTooRPAYpjis/X/8ZSl/1wwdSTYNS7HKGVXWTOWK
/XcHEUlc0opqKQ4+j7/+9akvnx/s59/h134TOIVvOoBuwkJVkfhSNJwnjmafvpNiJSxTpYuM74WW
7Y1U1u76IlZnUHycJfF+6l2nF+osGRGwErVgQJXnWrVMtefamNjz59pfnSsuJRr/6lzFeQq8zJ95
eB+3YmMj6QYX6+XY6YdiSwDlz2pRIcpCUPr/aiiRnZLW/crTxxJpqn9t4tx5fQigHFEmwt8LR7v3
8jjZaabjnUvTIWsZed51eCZVqI/3qlV/i9K6u/DQJCJpGsIg0XTR2A2PRl6cp7Xi3LdevzCcsEao
SbZGfRa7o7sdhsLdij0zd9xtiuI8bLGpRhxHrqJtWrJ1owFxBd1yCdQtmRay7B6VbR8rVrFAK1fZ
imMfXIWUufKXPArC1RDq6S4kMI4oXja+21vnsZwDg3lbIQ7FxiSRchflkwij2AU/5HXRTtTFfQ9V
3O/DuecN7aInROQQVuTXeblrH/xpb+xxyZdA52e5gjSRVn1y5EK6rJmRL6GaZmd93maHdtq4UsTG
KmC+5+RF1oBgG8QpESqd5QVBHxp4J8Uj5tHLJf2GvOAK6pDrLcq+NG58L+/2Xl7dFQlDIVZ0o70G
xlZtepIYTKO6buS4vuZztCu8lcFzmaiY+sqZE4TeWhxCj/euPzpJXCg22pVWZtm66zWgfwaM6G1H
8s6rjSjLVbJhjhWirNXzu5+/ua0dCPklL6yLL0ot8G9cVzKm+ESFrCTTv+mrQYFJQYoKvDtkeSJE
XhRFbTaksrcrTN0BaQYk1aX2mF2rva2B+Ir8+ygmeqjrnXabE9FFJnVPjibCQJ/EXvyyV3VS8Fx2
3EPFTV2FMZrGChTTc4WMehKX3UlgdDomfpkQmsTxiDoZmhn0I1Ioqs6/sfooJe0MRDywXvs6r4iE
a6Uk/Ob33byGlPBYu4My83Up2Bu16u48LdJnbg33Kmt04wzrH/JImizDNHbcjMQ/NTv4g58dZKvM
DsO0IZXVIIi7zBeiokTIR6HfUCP5NdDmIv9qNf2+cONHNUw6/xwJQGkzHQIXhhmZWaPEdCB7pHvy
gV4OyxQeFnqLijYmW0KdMXKwXFe2SAhE3qyOEE/RurF8Lnyux9PxxcwTH3gV8sqZT/AbEUShDW/i
q1Qn/T6yXO2Q9IT1h0RAf2rxdEJwDpAxhDRfkyNkkH8JsnO4dOB3PW9QJOeM4HWJh8JuVpTgq3Sa
9jHTYl0dljFM+avMJZeZdNLka4C8FloG/b1RlTAQimU0jRZiw6jnkpDMOCIOEzGYHI/5AS/cEYUh
q1TCHUbjZO+XujXjdTM+oAxGxp5qfoNke4MQU3Cf2BClZLIAd9lYJvvAcX42bVMCNHT0kV69A3++
bV575RVlms4ep1e66chg2hzD1B3T5IUlT2+fV/MNS0mCxjd9+3sERXodOBHEQNUJ8o2Um9g5iZuE
WjPtnh6fNn11/G+7p+dWwxhhYiZbR4dEetcU3jXkOsIEgyC8yzBhQZw8d7MBTcTpZxYbgj11xrAE
QEpcP5cnaoaQmai1pzN6qXQh/NLueNrLGcdycuuQoRRn/P4eMOf3RdqlN6iQREhGZ91VoJYlKUh+
OJsma0/ED2+8XvM+oeYB7wMP3MIr7fyJHGrUDZ8qMnUWdZDZKzOOqk+SlKwTnDfdWN/03oj2rFkb
16Bg9x6ZKg8D3MPVaBIEBkK2eYBAwwK0rHwiKCsPBg+6mgqpOGdOOfiPxL0O5wn43R1pG8MN0iGX
1lRe2b0/lxNAN0VgpPdjI5NoRjlmQwt6AoIyLrmHj0p90QGWf3AHdCKYSevEa1LstfoaIFNw5zl2
va11GBIu0N5HjTSn3zx99rTaefP0WURwaaqu2RozHB7Ft0/fGGo2Zgoz+BYqCOKCFJEusRSOj7pM
5kM3qMwZcle7bkabV3k2PMoxGl4wIKvdWA0azguiVuiwC6XLQoTNoOeUmhztYE7+3BNlKN9cRmA0
Vyflom3foMVwJtodq0ksvizRxlr96nKiTK5wuPrNlYXDd943TbdDyc/YYewN5wniCg+1SSrB1LkN
17gsQOHei6YqEPPnpu2ovmqaWbH1LSPBjpAc5R4eWDZXcoUEaZC6YGMlXUKV6BL/35ouiRqajvbX
tIdYMzGiXgOTS+y9rT1tJ/UBiAeSFMS5x9qMVJaNWjY6WVKOvJOG8fXGwdAcaibZPm/Lj20jN5d3
4tA0sl3dJ+4qiIaBANdfXE6UGVl6oXYkCIlTxYVF+elpiSNfS8SSQrtDFniMh1tenmBLbKV8MCGB
nAW13X3x8no/IgsAZj6qz4JAgsOVBHjpDKe8VgKSECQjvVPCPrxQfVm9ezlCEEi7CwgMVzGRXijT
0VQnjlTeVMeW/63zsLK/usrxfh53EEdv7yCOprq3dxctjTS21lGOqAkeFOKhiZDAZKNms8SCqirK
xN5xE4kKL4Ypr5B5e6w4aez3rrv6uCcbb01YOmsnbVomqeSMqI6tWScdOSdmw+Lptb9JXqwgOGQo
BZqm0/ojU5Zxo0q34iCKVp2Ro20ZmNlNMDy1ibV1q9DbmyZihmSM/jzM3YlBHXbuc60TWOWV4w0z
tEtXxlhAw9FjZMByWd0Z0542lYk9UXaszVBSWh7bib0u6K6VdAx2HVJQ55au9ou6KKuLaPR+bkRF
1jg9y4l/lYkmI8PzuajIjbg3EO/jPGUqFJcRrUVD3AW/cwBab42S4jvWdJs1oKnozrSwfDtY9n4g
qT4xet+CUL6p0SO+sq0w3ENbgjQ9jZpMu742yNVeMb0M9sVLuU159VLejkF3nhXqINr3qKm8ai/K
Nc/6GrtPQelcO3WMlYoBVNm5L135eW8qk8eKeN+AOGPHr2QaTgOEqBYb0aPFnmjIDESHnERGDlRw
hpnni9sKApakaUHEy1h4oHuXn+G0Qo9zWngkmUa+uowgiDiUUzu+qnESiqNsaqGBDz8LQPVvA+OR
AFMwNIOxjYu6uiDzBvoP2PKvBT9R6Jr9Y8JSZH5sYRrfXGNTtWT7YWEmhVcxefCOx7n2mxmX83bC
ZfGPF52lI1WGxokmT1aL1xOuxk7tWva99LupNR1KTn12MNUkOzDpZ7Zt9MpOldp0ow0Zh8fqLtN2
WpWmm+d2ftX0W0TFvI0/LaV78usQ40adIjGHhgD6qbC1Y8Qzxa7r6tOuRZqLaJUb5ve2kMtD4eUO
UiGo2kDuGp9q6KxVDHxxdHmhJGqzbhLdvjVchYhW6hOIrud9qeaHCvT3AbIzcuXEuj4R1HHbx8Sb
EhJ6csF44DmSHcaPEqWV/lzMx+GF+rumIx50mp0f5+mt1V42jd1vrTZP3bNWIz2js+DWiPn58dRa
T59PVSW9nI2j46+yMCPLAvwVCMKgB9RX3A69ony2jDadN3Y9fRZPerCs+dAY8mc5LpWVoytwOaZD
cyCDslTVG812g32QkSAqzv7VVaf2pcZD+PEgKmIas5cY2amDTw8FudiObtjqv8XKekYbSDIItm/G
RF2qgkDZNS8bkzSc5kwc17XOwiH30OwOqs2xqEgZeeMACNEYGPpBCiL9EAESCTW/2utDox/UaSPK
gxDleQetn/OTClHbTzqzZDmRMuJIyJ6PgRUf5KwNZ4GaPBR9oKxhVVcXFS6SC23am8oz3RxWz22j
UIc+0kTbVm/Vu1HNnEsLxHBJKs4digz25VQHa/FVXTUd6Xp3i7AFhCVVKtYVSYJbsRd2w8+9+GXv
WHvc8zor3KLmVC4//m3sf3vBGaqp24ZhmwZpRcap566Gv4TgZOp+jYZ0Rq4QIEZSgFnOEt68NRUb
MczpsKCrgA8OyXEeWTWRJUj1ScPQ9lHKfW4uGiFC9PNCx+bikuJQXNLOjYtY1ZJFENbDIQB2THqm
GzeHHIoAJWOnDQe8lxRbORKThF33ZzGjMzmDL/WYOEkmtOJoOSrBcHiu/nkVMvFJT8FRCIpxjl4E
g0iLdMpOAc+ezMSu2MABc7eJNxcHcqeXu1eNj82GqcaXIcpLk8wdZD9oiBQ977p00EVtae7ChVOw
Z1gDMscEl78dIq0oExv4ewGJblMbu7N2uTyUa9MnFOG57NjQd+qfVxBlyLo6v4nKgtzwdq1C77Qt
29RNw5YdTMWn8R2+5btxOMjlt6hOx0qfW7mzKElrJfEf5QEJMUBx9FxkKe54VhIBMvPQJgGvLY6n
1qI+jAh37KxyPaS2tCe3xmiXg5O9uoyoEG0DU9VnddYhypIjIxJmo/QZWbbrLC+RMsN4OtQW/3va
ZQ8t4LFzc+88rlP5RvbHfp5mkkvOCEQ+NUiLtW362j5iQj1XurC80RLoWEPle4/TFf3IgnxZ7nTX
i65tzS+XugSTBkBQ8pVEqWWBViJppIk7HyWr2yix6V6KFnFpwlghh/isFuPVND71egM5TAxaXYG6
nqF56Ay81BwbZirgY81r03PQHdWV02cIPfT+jV44/o3akSITOHYFaZKylxYktUYzpXevi8m2ZIx+
ukAQMAA1w6EoC2IrWRQo4swsYY3yXo5TrDhXoqEok5wwnMHEqq5ExfFaiTBqpSpJVJWE7HVBwkxt
p+jN884We9b04iYJyNgqhTc/KRctROV0pmh6PMmYziynM18uK1qIctFMDfrny4qik9PfXhZRpN/M
5xX97TSFd5GBlAgrc0xDPKCafeLe8xy0dFCZkr5EVTSvMWtpIMRsOJdZ06O0zZvl+C5Bsw4M2qMo
CBA5QE9wes8MCTKy0KV/thdl4swxGPtDS0qtuOrxWm+v/3zTILR+WAxw+OGqq2TatNa1L+vF5fOi
YFoZYJ05lnjEmF3miHQ36nnPkHMFHNe4cSQopqhS6EvPdYwbUOPh1iyAqolaVDyMm+kEFC2q5xMw
xnNCh1JGVaEKMa1kSPBtZrwhspU49BK07FWSElbyVOu7/6oVTpljrXDKiFp5anxyrhLJ6V2WdMl6
zPsf5JAml3BN0ueN5LXfRqApa1EkKhsmdetQLX8kSpVexrI6znpH1SY8HAH7i1DzZu004Q3bCuAv
6oQXxSA3W6sy8rlRud5jZQHycYFIM8ebQV7MoOY0ZBARgnTTFpp/o0T93PFq6UIU9UGfMf+GL9IZ
IUNc06lzgprThS8F7bmhZA6MCAcv/7SXG7BhMLTF62NFHwGeLaTxXDQ7louLAPFqX1VgRibyW5aY
bATkJG/bssDwFbFcC/PsUpbMrzX4q4ehzdKFpRjD0szz4cFtsguzsbvryPd/0w+st95nnZyoaYou
6waBkMqUfHkyW+9cu5SLsf/SlziBZHiEEBhMvTf2zNOumCW6+blV6z8QM3e2Izl5N1j0q1VkEYgn
DsWmzW/NdATzMTUgDR1lQosQXHEIIcfYe6FxJY4aN21voC3/gOXQbEnqzA+Y3X8aNJFummddJ22F
efPZjBmjfLXwW8QJj+2I8qIPOo07LxxImfFGTMIS9LGXUR7LELGZaWVvD53BQcoQ3C8eUWNPmNCN
8PuITR4ll2CK8oM4cvkJ5sjsmPNnRxH6zcf2mTJo5y0T1I0e9tpM7CVmb98WQ7nrJhOeKNcHwvXI
wbNvIf+flmudzNsQWtM5KrLwCD+eyaF2ePIiVxTT0gH0mo5NljKm77e/KVl0VU0qcvalQjB+lrou
oMCkOYT9AB2uJ2F7j9xivxd7SMJUa7OsDixDK9B4U+PpMOnccDhztGvwctbeyYJkRbilD12XhBUr
HM25lSb9DfMo54xk6+TJSvotUbwV71fQ01Ybqd8sksshKRkHFXPxHv8OEkmyTQozq/pZMcq2fWbG
Q3o5Sd86FpotiTuJ0alR8F1NAwjsA/hiAizJTHzZmH5Q7expcyxr0xyJiJ4oUNVR5g5v9/o6a02Q
R+UqUXvtXgv9bDbkgAqMWNLua9PeoaGcXzfx0F2HtQu6Ko0+5daFZY3Rjj8FjMfLxgbFQE5zC82p
igEmThWl0+I8VD3woWK1j0/yNs6hqB/tA8KkcDwU9gBhLnhpK4pEC/BYc9doCcjLvWF73Iwtgs9J
nKySpFZXZHcA6TzWPh8jcHKjoMy0NsJOvxhNUK9pUuy16UgU1bx1tnLdw+6kiDHmZ3mbycECYjpy
Zi9lognuvUelGdCRwPxffgk1OZ13dW+utdRk+ZUP3udEg5KHWXvYZki53SuwokR55rrZGkHIcI7R
1v+sZZCkE1NxEGpPzStFr++QkvI/G9h1FpHTu8tUsuAmq4MPn8YtemXYtn1n3qRaFtzVCGxOtkwA
auJAGBN13/anGnEQT8289lUzL1iQV+3Pf9OlNF1EeB7XrgZmP5vHB2euWMTap6mAslykmRX4FcY+
unaD0M150gXSRkZGE10bB7cFLzobDD0CRT2J21O5F8Kyl9tAWUhB6j84MplyzDvMA1PL4S5BgEE0
S4l6h4bs9M+HpG6h10b+Khx/hOHqvs43o9x9yZIm/JHkB8fQoSqkTIitxrU/JwlqKyov62vdjetF
IhfFro7hPipV0S3rUh8vSaXzZuqgqPfTdRDoDn6M48/rYGC4BDgiATPBPe6bGGWysD0Qlr+3PVIB
VEwIyllh683BQnR5P0p3ZQeCRLQSxeJwaApyoVv5SZSLIlEpNkNboHVUG5DJxR1EYTVdslJ6eBpp
ioTCdPjqZii5LRsgittXZQlkHPCJBTyZwvr5R4lbkdotL9W4TJ7/0Ocy0UYySlK7jRha9i/+6hJg
4FnIggg1GK9Yo3l9qcW9lS5CXcFZbUOPzSJZNXZhrrZb9MFh1BWN1G7FcWZDUoLZGcxtbZjHLmMu
hj4ktDvHDlaWWSc3VuNb+1F3L0zd52gqamKW0FUtG+vAMZIbGSnvraQnP44tADv+gIlpzfFsR7yN
OVM1E2td42Q9E9dwpgvFfXLZmFBWRAsd9bhVgcOL2AQqRRku8jksfP/y+U6JMywSkMCz52sEEHrC
ES8ONEu0469FqVrZ0NwcxZo/XwFV6iuNtd7xotYkQZqBnV2Kq+pj7h4CcLe2IRtInQBLP3dyd1jx
IhYn1Z6r7/o6uRfNRVE/8j3W0KQ34tBFGHkjKfB9xKHYFB7xMbGp7sRZnu1JqzLnNxF/lSjT1HST
WrJ9EO0DPSiXGCfQ1pg+/tC7j9Pws7PxXV2UxTRI6Po10nT6tTb2EgsizZnXpuGnuFVRugus5Eo0
qUZQUHAAxvNAVVE+CfV66bSLwajiJ5zw8QJNRtygkpp/Amq5UnBsPenlRAOvM3WrdW1/DTTui1K4
0ZOXdqxVidQ5TPTUC9TL4bBMFanZ/2gLS7oK3CzC11fHM3GD1ki2rDYehqwdDlYsNWur56cQN4nd
2yx3tM993cfLOO8cAj2k/IFVMlJMEBvUuPr/lJ3XktvItqafCBHwSNzSk0WyvJFuEFK3BJvw/unP
h6R2l0bTsc/MDQJpAdpMrPWbZMcibT9pLVKBFQJu3Qj/nn8XpMF49H3WJt6ycsgx8hljHY0i/sQC
7IUeVauBRQgy3FqICjidI823z02Rfb1NhZnofcUj5lX4nf5s6lO8C7BO3qoiSWT9PsEQ59a3HXEx
roy5IPxh/aVm80pP2/v24Kx5mDCeTdjDTxIwynKlWw27AKSVovR2q0Jrcey2Oh0hBbpYiMCtOh8V
aasx8K1r/nPPpd1hejVHe3UfXaHbpE7yX/c8uGh74Ip8u+fl6wDwwyHxuEyZOdV8P3seIuPLBZaD
um/bBLT+v96z6jAiovvnPYfAJUnLFdF9m4+7QUudfVf7xzIlD7HVutJFC4nt/UqdThlZ6XUH+ayM
McnmIY4WBCsKvjQZDq63nq1drBIHQVN0HBm+zDHobb4LYvGeWhFiE6oOZ8E2OqvTWy0OspgEY5ma
a+jvo5Q5Welz0lTGrqurcVNjnvhM4CR7ruS74Pv0qDp0nmltdVHUW1Us8Y5/YrDqqIbIbBKbAQmb
naprCLkQtl2TTJyOCNGjvs5lbk1Rm26QxZb72OyzZz102vvJQDztnx6ymjpeZlcc1IBublFSsdfL
Q1NZ3ql+ami9OEESO26Oqi4f9eGMnMaXuUL9TOAMsDF0keztdnROeprLC4ZgzTocN0FeHkVa1K+z
jpoHAj7Tj2jGZ8lrfk7Z/BdEefNNFIOH8UKQX0ESoCvWoKBumG34OAYRRpUYcX4FU3mHBlXzM+ni
Pf8I5rfEsYhVtbN8Ulcep8I5JQm7JJB8+1K49T41Z+8Os90f1oBadeRoKO24wrnErBo7u0S+WMsD
ZzOllY9cnRCvqJFWNhJLGZaJ33CKvBayRKtl1B+w8uNNTsZqF8Vm8bfWhX9Veu9+uCPeP/YwBc9N
GGobfOj1e2GhIKeuHeZYFv1x3bgLxWPgzP7awyP6rYvZ25pG8Mf1cBZFUQTD+50/lcbORX92V7fO
sMHJenEdNDC8mXrjm9YZeAOazRe/yb1dVE/jQcdm8c23XZDMy6y1byDXXnQXa+yN+zxOHcSBl5HL
c21UTc+Bb5Qnz077rRog8z2wAfHVNqNsZ7RDc0QRWbxg1vOg2olr5NjkVcM1KvXx6mkTDn3LlYCU
Pc6IdLzws2uPIwbZu8qsg69BvbsNtAQykt1cYOLUzc9DVH/cbkTO6LvlvHHpNPQX00M0G9UE41s8
aKcCvZu3WUTTwRSTu5Nt133B0nGlOmhWLUjpGXJBRlVPSA/hi7WMbJwG6212DQ9hOHRnt9ezjWrQ
nGbn86/53mE2vxdlPe2jdNTeC5tPfhlZVkWFi47Izlj4Jo+uhkGTukuc8OLVxLbvydVEd4dWN170
y4g6kfzgmggxIDfcj3NZH1xQ229zYR7VSDQcHXaqUmIbovn3eZog7ceS9OrI/LWaBjR9RCUPRZi2
t2yHSnk4LRreQeTKw2caxAi9Z/TDzOOymtZa4jyVywEZtWBTWYm2Vctn7Pc0iL8iUCe3BbWU8bwv
SqwJ1CDVq8+i54nt5EWV3BGi8QjNbgVTE2cHJDGRmupXXlZGr5mtaY9pWN4ZQR++j17Bm4Msyio2
4/C9rg2Uz3Q5blWrK8MMc6+pP6rWfrB/otKpX1VpmdEcRPiKqqj22M+geZcpnIrrzrJ2CDHFWbRI
R/fijBC9OHdOz+60x2HnMHgI7i0NdSBw4vytWRvLA3/6qKmWCdpwRip5unTM/5yik6jDNB7/Do2v
gx0mh6Dr5dopfAvxYC9C8481cl8RpQExFmZ7swfU2TiFfJrRBSR0rt//6pxrYH3HTiLVvQw2c8wn
zKpqj54qN/lz6OrJYxb72dMACesOp54fnZstfTshtzCm+JqpCxEo/KsrWwOhd2y/4i4mplG4yXsW
au5Wan6xV8VqCBy+BWl5VsURgkVMfu/JLoIlxFhuiylP38OoTi9WqSNMK/T0XTgCySQ9+NWKumQK
rCGYjqq1171vdhHV92qoBqvS0se3Grz1A3HgV3UdmdvVSd2UXOYn1ffvN6VaJVlOdVPIDKFjiVT5
PlBJ+iV97y9ZeFXMhxjLCp5ktp91IlpS+kIhAFQtei9kXpZO3i2J/89Et07BMme8dHLwU95Ubbid
IBp10k+eQ0fOr9aQb9O27J5USR8Ktmix86hKwrCOgAHTW4nH5bMFOYbUMOOC1r/PpkLcqxJxhWfC
ScWtFFjWO1K0xlW15aH8buBZe/UwnnxFaAyb8cwGurxMI3SM2vltBGfVakicxXJ/as+3i2DYuoqN
TNyp1px1fmVIu767tbqIXcZm5p1EF+qvrudnQO8urVunR+AExcvsegmQax169lIMM729iDr48IgD
8C2usEeaAv1JNeotlyqsxj/ljVa8oNRV7PJkbBZgwqKVa0kUuPlHu41t0SEX2YvqiqBiCj4zZOO+
dI26od9aQIV2qhUPUCzQ6nVWD801w258k6XS2IBCa65OVQB27pbTJBI9nt0xlriqsopIBK+qxnhI
JOA/M8wnoPLLHDoKatJCKnuIoL0Qg8rTIH82/EFeqzi66pqBH0ydoeLWGJaHKxutTty0d8Ek4lUg
q+JZ1Znskx3gBGdVFSMEfFAPQpOaYDIarLKLhn9fxo8GUln40HYbVVQjTCDJSDs+qRojYq83ORl4
sOUC0ZSiEtxPt+6qxzB6fO1KJz2oosCp64JMztPifJvjLn5W1a22ZCXnEdGI5bphU9mngBUG2y6K
6jDU5gsilRkSnFzJR1/xELN6rT976M5mHOSGL0r2MNgjJpN612/5p6l2eVtA6lwG9oWhPQ0/bq+2
qfx5M2nWvFOzgIE071NERM1oyp9VdwfxrrWpIyeseggR4gzYOO/kH0K0GmdcKuZwjQGA/TB6lvWQ
evyMfU2cPqvUGV6rOxIK40WVblUD8lh+OY77qOp+DQfEYSEwic/VGKbHqBy9bWaH3Yp0d/7QJ4An
1SFoxJMe58HJ7wpPYApPImQc81/9LHwfd0hLdagrl6hbpqFxMZysvThpJDfpmEV/BUeVSfxs1+3+
v7ar8SzNkoe/rNjJfvLQCSjsuw5U6koFvz6LCsn3WVQBsGLpjCs4nRcs32erGtt0otjUvj4ekc71
7xvL+IlU7PThiijaaXXt7p0lvcCu7TLVGQLB7EJVryDxXqfBQJhfDv5uECNjTOO17+L2EYJR9ZhZ
2VuUpdMH5Gex80oyxR1L50fEm4WD9mLCXuwTM80fKqsni6PV8hzx2ALZMCq3n11iwwG5OkbVZox6
VKMHXINWnp8/oPeWYEbOR3urq3IxXNyxbZD7h/l3LEe8481y1HFT0QVvWkKCarb1PSbVYtMGvfWq
WlPk6NYlIqFZilr0CLZoXWpDEawMs9Cxpfa3BpLVD9ZymGQ8PYSy/D6hAHBSJVUvOgQv1FBVpw66
q41ElGPv3rFSlGdH4FyT1/QvKFk0C12hQR6Voq0Z3hEl4HitWgs7IZ1U26TGaVRVZd9vfEs3UBym
CmOmHt0bsF5JE/4+m27s4rB2H4GFteBFL52ZD4+GpTVPA8yoox+0+kq1qTo31FBjiAcCQkt/Veen
l7buzHOfyOvnQHfCa0EV/xho5Q5OWgwalivFmHrerqQGJDIPDoUpRHbN2Tbkg2EQwgq9g6bh+JwH
g/t/nbHDJ/USvM16S/SISBpRClt/cgG4wUZ1zqrUjZpzFxnWN1VSB882JtB/OYKhcjCe+l6ETz3x
1GWwmiaIW235dccbMoKzxOPAeW4jxzmTSMJQNdrhWp/jqDu/meolJZPpbvCsEFt9efvUIanru8yy
tIsqkTWRIM6MN1XCv7A/1wUO4BkJMky9I/YAy4FI9q8zJ0Yev02rL6pHZlS/6lVxyrK1Y5f4Wfp2
u1L0rZmAOwbwmncdqsy/15cGufC6CjuwMbrRcREqBv++H+GcqhFJ4v+cS/PQBw7CHnASn9Assx/t
dB/MZvMk86598vhrBzJKGEV1UHXDWJHXtstfgxoAiI+ev8u9i4vktpua8dlpc/uqDoM/Ap6a8SPp
64mbXhoikUJBmJYWtNW3o0VITfVTrdrQvPR5wKftpOMl910YKa7A4AQWjW9ATlmpBlVeWrUg/Es4
Yf8YRaRkkTc3nz/PQm2KNuVSpwH33tip/3vrZ7+xcM6F336PhqH6QnAWTwE+/qtvxOZTVfqPqr4G
a0nYrCkP+hhXX+BPr+VYum99x4ZnKtDHVvWfw/OyD4FveekDAiCCB4IgfOdBQrBF4qxe6tSZqlOt
qt8AEfnPVjguv8YWNYLWPnz7vTZb4UW0UXTJItjjUzlhbEbVZ706K9wW5yeBibePXRcWGMFFK6vx
7+UEDu6gTiJ8SdSJV1uYWCLooD0HfBJd0kUnrGcesoBniFh9cuq08edqVYppIEDCZ+ouB9WA9E50
8v8zQvBKr66UAOJgatYHgXsbHu0jNr6iMl74KLX9kIX5RhVxM2rPDmGblSo2Y8pjGjuFsI4RILM0
czcMSfKoGn0Ns8iKX96d1lrGi5q4TioCq0sxcpnYz4m1B0R4X5DwEA8O6XzUEUesmgBAKHCE7pD6
t1daVkL7sq13PUnmuyaVGBH7mf2uueixmFpeHVpkDt7rsvkyOVb2EBL/fPmXQZqBfGle4MCGLKym
aXBWiIyHYc+JZm9idTLg8sLCdXAtXA8l9hL7SQaS+Dg4elW0sOXZqsVXFdvWx7teRhX+uJmNxYmv
rc2wnj50vSvWfedIEI9T/24YlxyDnQ/VKyptIAulP2KNjjJWu/Syek31UoP/rZelVcYGP2vc67BI
f7cBXi0zlG3367Kq+Mdl6dVkA+qDCHpvJtOU189DYu0LYiqXzxppsI5jsVmv69opz6ph1sL82nRF
d9bLHv6O5LfMOvMat5l7kBMi3qmtOx99jaRzU8ffE+RjN7AXxDnxPPN+7G1vBcUz/r6MDOokfQXI
/GskbiK3kaoDkLJfIytTWreRhSGi71XWPk5Fe4iDpPoGdgXNqugndEeiL2XvvjqN32yLfogvdaVh
TanhEwwIqHgm0kJuy+vBkAPQVqPSYvrSLRZwLcH4TY5LwTWyA9ScHOJ3gQdKLGmQxA9lVn2PyaUT
u49/pgErqlY2H3PsV5vEgbxUdF5/FHXxhU2/BLptE4sC6LAO20l8ZcN5iKcu/mk4LBpJbX7J8ZCH
/uXED0YbmAchUvdQWAZJophYoGMO4xfbLS54eSbvBu7YHQtCZzj+NaiwGum9OEB7N80Ohl+gQ0yq
6sBqgR6vHZUvwzTo9whnI6ZLX9XDGcUhREDzQVW5td+sEyEiJC/pP4cQMitpZBvVShAfluzoPapL
qSoRYRTcmt2jKrWR5a/SWA9Pau44rrWdW2DxoIpuCIe7D8uvqu9YSAxCYgfV4Viz7joRyxdCV9c+
y4uvVozBkw3I51Sj6/lmzPmuaYzi6xRAi+NbzJeizPWPUv+uumuGQNBfsLFXRWGg69sOXwqrqw5w
kZudqp76bNPaCf5qtTSPhRlVWzVprzmngh8jMJXW3yYIb5V1kT6lhe2tYztnA+H1fYqPasBSWLFW
E01+Ktsiu4+mfktUfkjRd667g+gHjQTpUv5/HHybarnav05ghADXkxbLeP4YPgJkyROz918TI28u
HQZwiGFRnxvjvCnDwbp1q/Pxt264U/3ezWWzdITFUl+m2GL3sLih/x2n2Cg3ntGdu3a230FhExlo
4jdd96N7162iFRZb9jv7gx5LgRwE5FJ0K8dZpQQKzqoYWK996LZvkVXb11FiYdEsk/Wus/IAh6Xl
opkup+6vpqk3upkTnGD7f5cgJfDVtlDdg+KqP5WuB9c7bbW7wAcDVBOT21lxqT0mExaEUZcmX52e
VLAaP6di1Q1x/XeZO5C9vXZ4Ha063paBn1+9csL7KI6nQxKgtCYnrduUeJK+kSD6IZM++hnqB8e0
uI/KMF8FutQf3vLb08rCekiSythbNk5UbTRHl6bPnS3a/uGLvvxRkMYcv+PHttOwkN/aod8fUozH
cKsHN9c2pvUKREUcyooghCpOFv+AIE9x4lxaNTPAuMRv0lsR2R3jIHMtW+yr7NdMH8mWI47D+kqx
RfKUolvcOnukqw+Vm1S3VrcO24NHROg2Nio89nn4P9xaS5fsCTzv7jbWCkZ5CGytv7VKp8U1S+jj
rdX3y/gQGtp0a80WjFTYY8ms7hl/KJTmc4kW4nJXtUciJK4sPLuXVwR+zNlD0HJuxSjWrb3euu6t
yNpm7Gdshm9j83GY9zi4+7dWozdHaN8VrklTgyNo2R5gZb5iRrgo7veyuagDH++vs8SCXDiP5z97
qG5RBC+ORF62V8WmbPR1HjnZphgD/17apoA70a6zvgzuWXwtbxWR3NxVYTTfKlU/dQiL5LsXO8ZR
ldQIVwsI/SJklyzjP7smGbGoLCEX9lmnzlpTfzHzbDip4aqqmWPtTkQwb8D5oWq43FeAFtGmqgPI
+MvEiOTQEjvFVTphc/d5saBo47tKKx5SHsh/u/6Qsqjac57gWcD4z4t5Znp0RFOeP+u7UJMnN9Dw
7+XKn3PHuSnWBMaM2xzec+AZJTHttLsdtNjuzpEfIdCAsek/1VkWOe1KlXGz+zx1SKUt9rIAbDWJ
gGbXYROwnKqubYnEJ6ot/q3lv0yHNc3eDEJSC8slp2UeN+x4KlJle9LEOsx9MN2JYG+Wzh/+YPjH
KuRbroqugyy90KPiAuw3fKvTZq3qUc6yjlWts40dpvnDaFr4WY3oLlHZ2a+SaICqT6U/HucIPN9t
cmRPyJHEw4oYCBtaEHhndSjbxD/Xy0EV29apdnoArF/VDVVFkpocP2g0eOhEphLvknitd0kznGJ9
a75jEbaJjS0NLg6IWwJfrCsp3igb1VG1GEDfVO9oGftZr878wPg1TBVvY+vQOQH9HTP2RvhmTaZ2
BtKQCVuC3ecw2XF+GZaDOlN1MQkj/Jl1QIj/Z0PEkvzbsEQDq6iXxemPejWJGkpqP9jVbJdvV/y3
i6mxRu1/J4C4ROYI/WZDMO30BdeneBOfzIob3SJzhX9EZnJbK6rGZ5/BCvW17mvDHqO3BB6mEz9r
Zo36RimzPTqN2VscpI8oIcu/5iZI+Fq0v/fwo/Z/6RFoVbuZ5ha6uG/Ks9+1BK/aMD+bugefP7GP
n1Velrhojv3T5XNEbabdAW2PC77o8qzqb529Sfc2vaz0tdN17cNUskKD0CXWSOzEJ91Xe4cCmgjS
lk77cKvEdG4/mGZyUXXF0tDUGHPxjK1v1DS3BsPzVm7qIWu7MG4UA2fUJn2dZUGHcOV/6m4EHVX+
k8XzJ/Pnt3bVv2kg2/8x3Z8TqfJ/5/yoW1MUIH51LOxqiMircd3voI4A4iHjMuIfMQEcnQxJZqeo
dFyb0bmxIoqqBVdos9uEyCmtHD7lnap0a9ciLDJZySbFFqa0huapijFUhO7lHYWfEi4Z6vTRFB+q
TdVUfpAA7fTz9Wed6yz6t3m2gGew14nACjwVT6q7OmRQ/g8Fdj+3a6g6lHKTdepFzcEsxHAwMAoh
iC+zC8G47IK1TniIuum9Cgpj4LsrOKoW1Scex3bdGKjdG0tv1eAVnbFDAH8iKZ2Zp8JJ++YlkInc
OpXu8jaFzwiIjF8MmfKY5siWPHRV78YsBCCR48I3Vam7Z+MYPsC1riE62cZbyqPzapD29LeVAO/2
nSFcZTDvvdHywSzh15JmcfeiBSTxYChm18HTs6OepclRW/ZdelEVW2ucxpeyATMeu170Hevp420m
6McEV4L2777j55fJ/BrMEpVirIgtxySP600ZTm7/lNWZOjRxUxwQB7vaVRhe3H8OhNbCSznytyZj
YeKw1HxRjZ/1f/Sdxwq/sWT+1zk+h0ap6E+tNLdq7s96dfZZN5ciPsfi+bPms+tnnboZLNaRUcvP
n9Uit+N9hcMayQenuYjIL7BQDq3diEDHFiJdsZnlo++1zrNWtOKlzM2H0pvSe51E6kvTGfNq9trs
rh+k/zIHHd5XTuvxHtBqN4O7s9j+b82l6E+Tf5w1IDhqpqSvjYsfRd9Uo+NF8VPAz4U997lOnfIo
MVcsEIFajkEs5R0ZKLAMqqxOJV+iE4jW9s4ZR/9VBt5XfpQDkkGUzM54Rmh1uL+VIpvAlsBwSLXh
IC/nQn9UJT8lQuJm9lNuee+6WcxbObQzdhocTICw2zywMEZeinll/2qoQVSiliHEFqBk58KYWlqM
GoNUuImHzxmqNAF6Fkb7HGLo+bMe7q2/zS3Ql/5Q5Rvwh/a2BTOP0Rl6FTYOyocJvj+KJyXQkuVg
ERW5SEmiKuBphF0pdZ0V7i3EJNmeUlJ9k9jGHteNU+TRk4XMi0+BNp71eBo2ksjW92TDs7P7ve6Q
xtdTCZdfK73r1JNWUw2Vwz+T1ehf+sGxSCC3P3ypif3UtMVJBj0aYL+dJg4QXNK6zbxGZxbBGsMt
tzygBEfN9Ig5Z90DfsTlCwwJdLrjHKh/bmMTxQYHbXjML1UrBsjOpR7kG8HorF130H5EFzeoLJGd
HeIIKzUPW+k+9OW+6BFrWOVdrp8aSH23Q5rjpvNZ/K7Nrlxj8BneERUK79RZMBfRb0XV8Eddtowo
RZ4UKzXEmFvYz7pzqMlDjVFExmOScMkivb7D4TZ5NBwcmaOqqb43vfvijzpOh91owz+xg11W9sE7
gjmEBcr6ezXLDrDW1F4TXVqXkWznGqHO/H6MI73Zh0iMbXNQXg/uMARHo0EjxG7M4MFcDjw1VdfB
slF0Jdy/BQPLJr0ZrqpRdWOJ/kH4OjmpOdQBEQJA4OGONBW4NHjob/Vc7ULbmr5aZTlsOxLpKF93
yT7uQYQHvRNdEyuJr0UVhWvISi6RCIqfDdFSlHYL9Akd4N9GaK5TXTSAm7gZIkidN96HFaKcmEe1
h6pbWb4P3Xd3qUYswD12S3CQLEG1AsEcHgwMvs6iHbRzCYT/3IC83g6hJPGzNKg61Yrbio+P5dIH
OGy19jPs3uXs3fstCHHh2fF3fcqemqpC4QJoF7K+aNNkVa59wMxeqw5TZaabrkrtsxoZ5EB1wo4F
QtPzJ2no5HdvWBu/dXDtRRbnPnEd856I5LALpSZ/q1OtdRJV6yWcsZv8qU+3KU9G/TQKvo6MVQen
zsyrX7yoAk402H9KQH/HsfD+9uoJYzH23dnWboXEOfA/o6rlLLTKftVMAS6Q/9xKAPYBE9UwXim6
iOcgT4MS6NtUtul9X0JKJaFPwLmepz3G7t5WdRMBKQJkqFh3l9b/71GQ46vXrmtWmmX2D+gb9A+w
EfoH1yqPPpmk82d9F2ODXc2z4HGQbqohzXToqDg6qkGqntc7HaZ2WEJcnnVPtpsI+yDcd93RP2RW
2D8T3MKLyfuBrUAENESUb16DuUrvg6+zwmhRiBb43IrBundwhr6N5h39AD380wq7H0wXXmC6JTi/
L6deJaNL5NRiHQdZiqIgdZ8NbT/eI4mmL6xCwMCNuGAQ2DzqyyHpzX2ox+KiSqp+qVK9/DkK9rfE
r5kXAP4WbbtyMoNHTT4BEo6e1WH2c22TQN7fqSJwUSICQTXtq2TuXyLRnRujne6dWfZ4HSJ0LkAC
HlVjjLojfr9RvlWtupeNdzK3lqQFQ2vZRU8TOC7VqKpgWgC1tad7VXICYgxBcw54vMFZDbjdKbP9
8NIDKMXl2SUWsRSh1pP/Wc5g8/GWqfK49Gkq3F/nwM5XuifGYw0T5llg1YYoqyl2bHnnZ02H1iP8
8XVaSqpKN803/NOzi+rf8JXdY7DLqrP0EMCIHvvIJoDPZD5kitrcgBQz1yjdx1c3idkCjvz7lNnj
pLvsHu34Ql5K33BDw+PsIA4HOZr/zcex7kvAlSaESzlBp9R67J+7jxD1oYf0hIuf8ehZznM2TWRb
MfDewx8MdgLR0Z1dZIAESg2QPn54EenJA+nY4+LY+OgH/LmjbDV8FQS67VaftgZSWpuCR9mrOtMc
4EZVaRo70+VjTSCfrWurzDcZaX3iT6zShGKJnLEkD3pQrIcmsDeiMInipguS/OCNj5O/7Ih8SGJY
lCO9AlT3ZJm4E76acXAnkiQ78fsfV8DY/loITE+lboVHaLZf/D78FiWhvw9iw0fISSO2xeMwq2TM
t2h+deIp27sL4EE04zGpS16r725EfAXe7qwmie9pWVn+LuoezDQAfV4ZL51lfEWoTqx0EGEbuwuI
dmreqkZXcK1PAH+QrVz3A78eogR5tJnbJkGhrtMffF9HA5A84cqcUYICO9NuAT172qksx2ZDpgP1
0I51Wc+SuxHY4ioq2ktHOB45rPjv1MkNAINWuw0Lo9rBfZarwQZgamb9Ggt0gE7xF8PtUEmpun3g
xMdmdu6tstbvfCSMVixO/daPMVJGXOFn0H2rFz9onn1/JKPBe9HgwF3tEz/Htw8wiVl2O2tCVhK0
2mqoy2Jlau9hnq6dumJZqdpLjV3Dtyz/cMt0Z/HOYBRMXsZrfuhsEzaO/QYboDoBOebppI71lZ3g
Iq5r2rA25zwDYOV8NWNzBvDNntLH/GFNhy+O5WxxpQ35rvbNsSrTa+yCrJ5D8nZO2iD3WXR70KLf
tCHPX7rgZ+WnBBLr5lUjOso+Yb6WIwEkGYdw3EZsmib8s3TDvILH5JXMVXKA6z8BkRx+ZElYX6GE
Dps+e+n63ni1vFMPgnKtBdGLAS9kU9iOBYXZXSKe9hEf6qs9j6cCxvPTnMrrgD7F1oAig78EHwaJ
3n6PrF59isOjX7VbzyztY1DUFsyX4bEz4noxicTlwo3KVd93D0A/NjYuiKCQ7ZNRCG2lw8cEadc9
exgkEg4q5g202/oUJQP8ZrC5OipViBmsE63TD8MAx6ywc4Cv4LqCwifbH3uvYVGSJmo7cZK90/F3
7l6FN1dPno2ZXOXu2y4++Xmsr10QkFEu3MM8w2Ow+YtbIXhknHgsF5gfwxisgoVTynaraidQHDqi
3VFzYhcRm9tqqlB4Sd2xhsfNaQXvLVv91jabOhV54fZ70JrHoiTQBTqSrmoWFB9pvk0Q5jUaSOZK
jvOAVmycn4baxk+7tcfNiKTFKfJjc+d0+r1ultUJIPnMLyzGlCDj+XjTTIBMOnP6wSLmQpOZ/ccG
bdq1xs5gxeoXnlxzl2p5uA5KbyuiTPz9lI/dl0TwADd5mLXm5nfT9Z5RO12Z5PSOoYXRvZf0f5UN
H0/kzw+l7cYnvUQfigx8kWdrYLP+fZ0hM9SKHejXCDNMbImyDiBy3f3AkowQRgsFKNbKcjtrsbjv
6+AoZ7Hk/FdRMMV3htW95g6kyKQsv7R5pm29oOHDkwaYh6C/6G7Uk8InUW00xXMT91/D2m53mRO7
+9QloVIO3S7o63zN/eLRLse9H/OGyFL6K1M6/aUqeLOMLHqRA3l9s+LRJYj2aSJ3MwHlgxs1ZymL
eocC7+uAq32UYNOG+RXiwKGP8bKZ7toiONdl/TyhBLzVjf6hDIyPGAOWfYANl87zBooxfb+Fueic
NFOLiNmn9jGL9AG/tOpnZBRYzbdrS69/mmg8rkY7GddVk238IHxsc8s4JPJUh52zqatV4TXPeha9
VTZGIL418ugr5DX2XOR+F4cZIwSbiv760TTYJKQi/Whrf+Z7JKa115xLBFaFOyG35OcIzshS7ArS
PdcOyGIdNu01dzqiubLcBSN7KHg3+grn4+6VmH4Chdn5sIoQRhYhp/tI9w+4VLZE6E+FNv1Ap9tE
v/eLM8in1LGGY07maRVHpItZnMf1hGHRqkCEbk0YGvnAnO+3l1arKpPVXTK0/AeL0d65gWuuOm0c
NlZmvGVZOYJdRdpkEv4mKfsMHSzIqdGQ3KlDHznJHdnRu0zW7gkIlATG2z+LFIIFkSVYutqqa+uf
ieW8OcP0V2225MBi+wwY+66EhQiZW1/bLgoZVlC/N0gRwADPXkTcOdeR5R45paw+lGEjH+QEDk+L
u8eom1d2J7OtZFO3MSFmbXwHp1bXGMDSSiRvjUZuKxNnmLIQ6aGWIjwnEVm2ZrDiu9mXzjFgp3aK
4tQ4JYMFQzPO57siSYdDPiYTkniutUcbe7r0sQzZzEJrBR5T7fphMIFUN8a2TFLvQbZhvA1ROu2g
9diRSzIVVawnv2RLnFe4k8YgxdcLCnLdppj7GjaQeCeKcCy2/GE9IFP82jSHXnPjdZ4n4rUlab+u
Pad7q5NYw4McGJA14XSdgKh/nyuenIyqLz60ipwoDoDjsXRsZwPHtVm1/F1+jA5Mnxhey/+wdV7L
rTJZFH4iqogN3IKyZNmSbJ9wQ51ITk3m6ecD/zOempobSt0g2Zahw9orfEVW3EJOhvsAT3VJEse7
ggms81qkWl9H0XXEZEfq1zK2Os8CF/kaWjn85nIevoKns2FL6/6r5ga9l8OS+upaDdji7MivYckQ
MQZZ/RUJ2ehpvSlfQsU4xRMrJByuXQAJO9iszSSa9WuhoCIa469zm1Y+uiQTTnfY7mpzZJI1zVMs
2BMHodlf2zYeCDZX1DPhJDsIZ+yVmYA25Aogtcxs64m1NoiS+6LMUnltU76ywfR7wW9ZBQkpWek4
eJWipdjKGAsK2kHSjCS037DhDhlNzRdQxneqqjS7sG1+OH1GiblBeF+rmDeo87Trk7DFsKQSfg1E
6vWakT3XFiliU5QaWwKNEs/AeEgnvec2Mvvt5urap/V06JokuM78LUoiLnAW37I4iF4AUjsvYxPB
ckNRn7Wwkzz284swCUwoSzn5AAmw66JlUR2wk1X7pPMRM7Q7w7H8kMgn31SN9FkMXXl0Z805kSJq
bIib+l525a6V5byvm4EVReW+Qw7edHJIEL7w/AczjN+JkCz+FAE3xBkQjcDWxoUiSOPQCzKAVgzR
J4Z8xFhJgmQoCpCsYP39IpT0qi9Dd5gBXIm8k4sJwEappMXEHSF8ABDwiy6w/M7NbU/NSwqRTA8t
loH3oXIB1a1815AQ6w0loEbphs4mLUPhNVSWt01ciQ3+wP3JsIR4SiIt4aab4S00wGWayYBasIR+
tsvkUhg1JF3jMimtte0tXM3QdtRYVNoWv9mz0o/1QZvSa6Q0wbnlUfXssPpl2jOhlVQZD71qXHBJ
BkKebG2LsT3ZXSEZ5Wby1gitfgmnUfdA1L4zelNhHiIygCyvn3o8EptQeRZV011HMRIuSLn+iQCP
yNcxbO8wij6R5YAcFpgnbeULaDfkhg7iTyld81BYVbC3NS16ZFjaeRXyd1VLr8gbd9wS47VtqDam
sBJPYeAUfp47T5nKKjBUMq931GcTQGdriGnytFY5Eaf+FkXCvpDX+EeO/KNGSzOezKouts2U/m4M
+DsSV6ZN2r2UnUwuWT+MnpJMNg7lw3PLvG8jPfdclRzBXDWD7YRF4CbqUUp3QXAqhirfRLbyxxzN
4Yyvj7Efq9iPu9Hym4j7pKv0/KREPRJQA2B0GsujM/UDIp2yvpiDdlUlWyoDqohhmr6uJAlkWVZk
US7OkvjKE/bV0tNk3+wR2W7jUUGyVkfzIbeyBmpl9do25U1RIbw5HWVHu2m+aVGm+wbZTzxhGQ+f
iyNFN6KSm8OjE9ZXsWCiHf4922HhLyGdnzYqu4/KjaMTGiWV6tX8vWkMuHIsCzY8FNh3TYzK8zhG
G/Iov2UBYfat3YN1tLthzOR5bMRzZLfjdYRkWDDA7jInfLczTNxGV6/8JMq28xgKNsM9XxBG7juB
M/k2srP3Mh/HDR6RYptJGOVZDJuwVMLrnOvVpRjjedsETFE5+a0eOfPZTkl622/zpPWjIN6DwWWn
dC6OQtXFmTU+uQZWu2RDvRiapuwrHiQvmF5IlTsMeRLdGvazoUWhGUMq5nx0JW3dsGNVpc5Kn51d
ZYTjPq+Etkkg2HiR49tW8kxGgsXypiG8EIbkxrLTW+xGZ6zc5LZ125C6da7u8I+3DrNN7noAkI7v
fIWUpk8JXLP07dwJIkOpPHuhwjcXTOq2sR3yX6Sa7bCMYiQJCLlrk/ablgqcwLpmeGg5sFCO+qbW
9chTXTfwW0OAPQXJuMl0+eBf5YCxOD+APzMsk6pNOBkbO4MjEwLKwda35XbIZLIZdXzDjXiM3mPw
GXSuvgI3EFJ7K4mSXVSaVoxoHCcI2OFle6+zCyxWCoEuNX85wqDPRnPyVFbSZqdly/jzE5uF4Rwl
2U0J6tnvVS14ihrjmzCpw889SYhdGh1xkTE9U4HORdaOU9lnm10m0tMzAUUbbQYOr2tNZdwLkM4F
8JTS5tTqBSSvMfOg7tdeICx1ryrsWfrakh8Ha4YFYZZ5v8FD4LZEEu7QaI4+GQ45C1mFnfqYJxAB
3PqoJUN3GoeoP62vPg+hMLsTZukgNh1P5mgDt8Nv309F5uz555LjnKmELYN37dqZEIMxJbapZmJI
cjZtLrokf/00p6UY0GXjvqbAaDruGfTC8YD6r5HmylNaF+/SyQFQCnOQhznGBZGJ+rvuZNMJsxGs
+oyu2Pa42Xml0AhVtqzC40swj72S9cAL+3GaixOzSMEmaAy2Vle+ixhWQIttOZ8P1NJY5zA3S1+J
S2zqJic4rQeWr6xD4/RqAbvvAkWVp7nDeC8brL1kODxJNYW7GLMsJRu5fMXf+lfTFt3Hd7W+Wr+m
eLY0VirB7HgAj9E+0PKCHS37jPWVszRHdhz8vzeyKkg4Wg5iDIaTCN8QNVUMdFutKw12F1RlXTt5
N4qw0PxGrdNjSyRzDf+XIJqbhmPethj5wyi+WVq1OEGwgm+aIPAZpJZfoH7uy+aakjnLXofz6RTk
XqwGwX7O6sOALaUfFIHjJfFxaNElKizWoMGOxmn9DTDzoC5sz2+U7ci71gxn9teXWN1UbH8DA9tv
SJRYhSD/fi0Ll63VYILXNI52guhAQjIac7+y0bHVP505+wnu4vDNBiN3rm457I5pF3rvYascHdf/
VaWP5Ukuh7W5HkzMPLjNl3/l/zsdVCQjfF6Nb3Szm0jrcGBCa9Xg1734xuak8xuT5KitUEwMRor0
gK2/S1GHC8KK3N3SSTwCEDzpSviZkV1DuePQw/jbTb+jIDlSARw1pb1g+RkfMyWPPfHcEb+x6+L+
VgTVJWUcOBW5kflZlf+YcuyeFKLMvLzrlNOsPze5i+vYrDhbO5WKBzGackKYzPegzgvG7jnHRD+8
2VTFgvwR2/2bVB1j3y8wgWpZ+WkMXW+UUj9P2rxBwu8O9qOTPMNu78CXzMtXd5VB2kCIIULKfjgq
pUh5dJyJoJEYUxpbaVg1gTO6mDfUfXYK1Eg9YDXHsgox1pmv5ogXjGJ5M1VnTxkhaTmG7qVuaD5G
yyuqKj255fybf7btT5BWj+ZQOJ6jJ+0mpkSmD617HaLZ2AMqV6jG/IQtxMaSTfms5ogae7ZRfpRV
iddlYflsJVScCYE/112xR2g/b6jCuFwVB54xRppPNrHuzOlXWP/yHBSJ6Qd4a2waZa4vKcYZhlYq
7xXD7M4epXPM2rC/uQo75dma219jGu3tud33kGUeGB6Xex6B4hCAo7+XBclDRaL86AKz8rEF7mGM
RtlVUdn3NG6/rbI4+hESwwCS5Jf2aH7rw+gmgtj+k0fgacwLeqGI5yxg+VKESe1JdTrUZiN+gswv
Wb6MUbbadgfAkjulQTQuXY3QCrRkU4ZNetQVapp2bs6HLnDn/UzpYANL09jMSttsWT5uympI9mq9
4B0uiFQB0tpGnbhC9D8oddTfC/QkRlLG3wIiPlCCU0zQH2mllot4Jd6qhpjvzaB+axvtazG09Tno
EUxS7acOU+ZInhMXH6Ch2IQpyt8oSXPErenEILVtpzw713k1nK0FvZug+g6GrA9uL5U3dUq2kWsA
qdYR3tBdth3DJHyDKfgzap35yZQ4zhsqdshTrw5bp8thNlplvMvk6ODdHB6l68Ctb4LpDPAZbjIT
O6WeCvLBmECoCzZUjTsYvp3a2jM7AOMoq7jZN2jPHrHZonqnEv5HqgfTcpPfcuKGAWIxbm6ZVTim
5ObBxRLwZhCO47dKVPzKqj/YCsTUSIklmKVwH7CN8emNbQTD9VywoE7nZyCG35PeHucpah9D0zq3
DmOLuIDPPPVMC1ksGY7W+nfGL3taa94ptbTM+2x/nF6vXDvX9npYL/9892ff//2I9bSYg3WcD5aI
yhDkE/VHzKzy8bIcNBbRS3t9tc43faxy0dr+r5ef5z8vX/vWw//0rZ+z9k1aW2wMtSLkqqc470EJ
rphUl5cqFuEn4NR/9xoEP53W85kCZXerL+fX9sdbP47RRBlQsZQl/7w+rYdqmWYHE9tpb22bzfTv
thK5rCJ74ngmPbxbmsrj4OSGD4kovK99VS4Y3RNz2K9960FFm67GQ3D56MpF+hIyjH2+qR1c92jq
0Hw+31SQAUt9hw3/f/UlxIJpWq8eP/vYcWK7KYzn0sy0bUwuxN6qQlIJlNq6qpWpXgM87pn6xvaH
dLT3HCLyQ1eV8YSne74VRSRu5TSzfQonj7CW8lsM42KfGFV6oDCCahl14pBpG013+00vM7CUoHgS
Zd9czCTbE/zonKUYWSLNaXZEObZP2fKfC2k3e8xd3gqZ2Vfkh+pWYdvFsBKKJ/zxElb46lM6tifM
UPKzO7D2rNncHGBRzVvD1YQ3KTn+ceX8I7KN0OeLdh8A+k/kAarf8FsrNtEgiq06ay+Umzu2mF3l
izIdsUqvi70pSyo9KoZMmo5QjqX3Ju179Y1UKwijbbqoKUCSstyCD2+Gxtek+m00XcNOGUJjF1rv
82BWmxzt3D2LMSmoxvInWD4Wg0uXDPXu6mak9yyt9YBQONw1SL836/VrX9vpb67Vy8va6uNypsI0
PrXt5MJTa6NNmafDvYiCAhlsPGyVcBjua19cstiFHHVdW25X1+e4zv9gQ/PPBfNo2dhh9HBQls9Y
D7n+Nx6s6LZ+jFvN8VEl/cD7vKDvqmV5L7Pj2kfQW3xpleDq4gtfTuVmRL37os05KSsynQgnDxd4
gmF77Qut+JYXVFDXLqvs53OUlb/WcX3tiod58tVK0/drM5ma8k7yxT+fUKQ7RYeotHJeV5IrdNCX
pErsQ9IwvmLZ8m/S7cclDSE9phZ8+ez/3+uA+AvokIa+Wz/v88Jeix8j1Th2Nniv4uBUPmEZaB6N
cfHPqfERX/vWQ1+q5VO7HMKEbHOKGvPi+YQ05z8nPi/W0tk+VLr68tm1viIyqHz67HOS/I9KdppX
yNj1HNkkT6VOyTga439effYJpYVEIN3TeoVChenjsiKss4OiQ4YhwW0ApzaDxb2lfQsBgrYBa4bd
2tSiMt+xJ0F3bVsN1sPBQvJZsMLl4niI8kMSRZCql+YQddVxjOGZYNXE3isSb4abwW/Drv+jaVJU
P+gNzP126MTbWMjhgL1vvVkvzsYmPbSywsrcRCvft8I+BZJFiUhB51SFVPgAmtqr3RdswdzofW1Z
uYbLFXWCtRU7gXjFixWXpDa/rV1lF7KayKv5sjZhTJl+OlrfanweNvpYu69W3CtYgsXK1nJd51Vj
aXRQCxZ1a7PE6gX/NRY568UGw8ULCobzejKA0fH6Ree27v1hMniuqupFXT40bVnutq5bXNYLa5cE
hGDqyJELROatfaT2BduowYXKZX9PFlqPiIYpblwntnVucnRiIT/KOGS6KZNvCH0+2Fmzi+w+g/sZ
xvsCt5DXcLhVlcx3rlKnu2xYfC8H8QAksCj+at22hJX1pqQ96FSmfunClNl9KnLEJOPEOp9RzrVF
xlrcsM9zjNyZeJHsrVdGii1u8E6gePYGRbi8uZ25X1t1NchX2zgyOsZbMdd7G1bQydZ1F/lWqh3G
IojemhEkK6spSSGj0Q9aEdp+RE1gQflsv4fpso0zs9sBYy3YmMNyHs/Azih8U8/Dg6tvxKJCFWov
b+tBzw6GqTwbhfzS6Uq8C516euaXxoajHMGrM/YuioEsMqF47IeiQmqo4yGIa1b5oy36lyCo1dck
xGkSxo0nTTd45OBaac1aXVVqvp9Jg120HNZX0bLGEKX5FBZh9tGljQQ2K0Z/T5rsVyUcYtUNA6k4
CV3exBL3nNf5V9bezS/HjK79mGt/JP4NqdtYbJaeCaXzWJCT1Te0LXQJC9ddHfepcOFfR4X0Qkez
3sykOcYQeX9pOcZwykvmWtZdF+VZamqxKzVw2kJJii0Eloqid/yFRV+97x2EDFHrRl6AsuvF7EsS
qWIR/5LRDzWcxd5ttIWdXzibSQUjLHDkxdDeAbRVYcYSmok99FC8Dl2yqAuz6LQ28Yh+ovSiXVDe
i5egm6hDdUONVsMYX2JpLvqypNnBCk4OTY1HiKUUB6NPCz/JhDwA+smtucjK2Zkbd5b+/PiZGiQF
ig0kqG2iUOinqEWEiN7GgDfCM/XboLT3cGYEMhhqd2Ggl09DUsD6UrTqjVTW5lnmxc1it/bWz452
axt9t57D+tQ9d9jte6P43TE4v5mR7T7yiuxToVtvvWVMj1kJvPXciBEcWLPqry0Vv8V73YPcL+/D
bXu+Fzq5LkuLiMbq3rjpLgoqC/fbWrmB7+/Xc51rqTcbp+OPVmXWt3aYj6aaqtha6Ie0zuZrvhxa
dcDBu9WBa2hVXdPvekcReBnp4jrqms2elzh4EB08A9ZOYzmTWMwx05Sfc12KqzponA2mdt6aMQbp
H+311HqggGk2ZX9dGx8fldeNRVG1BEYlU/Mw9DmwZBOVRBRaMkIwhHPY2iyXH0ARQPDuhfZM1QI6
Ec2x1bl6dtT52EXT60dzPaPJqj/FVnrNs/6rSZbNMQfxuvZ9/c8BB0x7W6Wi9v/nxKC645POr/J5
bWvYmuE1o1Z7EMixFlk+JW4Bg0Y9wTAAY+lnI3XGXdQjptQyNXzmSUIkIPp5usTQq9a+9TpnqsLn
tUk41QuKO1CG5f2f/XPdYF8khYIvYyhZygWkm05BhOKUQ5G0BQRjJJZDVlFEXvpik9ETI6AQOodo
X3OreKuCOrquLdedgoVaWbDZ5eTQJspeGUTCRrroXlVR6E+isr/AGGkhvXBFDS2VzfFjbUTka5PD
mM6Xtam1UDkQ42X7tVlNRXIMBhfm8PJObDzz53mIP37w2iWsyY9lFt7XlpUPQKwDnihrMx6ScSvM
BYhe3h4JqzqhxRDe2sx023qRSHDX1vr7taF+yEQuX9bfPV94XqOVKMf1inohFk26Vm3XZhWpM7dm
UX98mitybJASjKCWH7V+Whz0L1kFxEthmdKapRUqecuNPAmKBQDJU81YbZbNQRVUhkKhZW/2yBid
hKH9AwLxWfIqQmHyYjTW/Bfc4n0CCf1WdchFKMpHjwJfNw/L9dLr2a9cYXBkh6oUwak15uhMJm98
oA5ZHEpMPJ/1PHnPsGf7jdX/3Zyi8d12qt9FTrhTaabjSSM77tlJYN+A/cS/jxTiGxB8NgZa6CTX
bCwSmDhheKZEuk/G+VXMheFhxwl9o8rEUzt35ezltcbtzZPaZ/nzelCEyJ5BQw0IVT9sHB79PkWB
7gxE6ABo9hCuoJ6joVPx2OxQsbjteIYsPx9lU/+smkwh9CCfXq2u5rYbX7RA6u9ijn4Vs+NToH/q
ievaRSL6U3d5+hwnMb61ma3skOmr75WVaCxa253m6OItEntKYtkXY56HnaEsiWVKdg4V9xfLdfVk
yviPGZc/uzEyKe/U9kGDMUqVzdkmFUZjo0wyHJgQP7iRkX4fKBJlk+VARaopVto82Gk9uhs9orxU
QwS4l+UeRD6h5BftprZIHlmLOzFVAu1LPYfuwXKpfEJ8z7Z1hD2maUNWGuDCN00fXKzvDqrv61Bo
d0NtTgjRa9K0i3CnliBiFnaXAC8jeK/K2lzaxvM4ftdbFkm3shXOYco77A9HCMrSB2dUDppCXQ1N
U71DO69jDxIYp19QPdRrBgK2wV9JbApReAZulUemRyw2Rfitzh35mHUmbbr0Z5vCPeRuQsaC5aCY
Y3QZ3eTXVJCPPA54585z9XdGBlO1uvs97MLGt/qovVG81fYWcXGn0CpA5ePK2YSErr/D/PxJBEb1
18QFk1rQn7jriA+xl5ScssIcYmg7T8WkDl/9cLirpRa/1LBU1tZ6qK1W2yGcBxxbrlgPQaXDdBnd
c4BY5Y6NigbtLznAjdgmYmDBo5nqY6K0unV1at1r08JI8Zon7tPa6mEXPgYDMfYo+svaZaA+2Nux
qDeNk2oPtzdaWJ4QiJbW2qUZFoZvbZae1jcss8/RYGZm7RIfSi1Y3D6r7jEFUFrNuLqtrTLXwm3m
BMVubY7sbKhXt6e15epa94iVDIaA3U8fffrkasfeLQRMXj5tPbAo2fFo5C/rG0JHmbZpnaqwEbiC
VXXy0ulUH5ZPU5bDOAD8KYgGjusVQN3DKShxgfr8yNDJTpivph+/cx4PpR+702NKgDsmS9MfTWDj
LSejU5ZHzHRlm/wVrcBXmrXT3Y7EPRt+V+5svIJp+pNhjXfmCeO1GqtfUYrRxHoOiFb1Mad0DzBG
zVehtfC5euKa12sLQw9PdVlSSF/ODiqVHrWJLXKlX5jvK8gwcspPbsQKAilafF8PmKOUW3Iay236
nz59inMvrF3Mu4Ue36dwhOUVuHh/m/ssio2HU3bGI50VBn04Lce1mShud9Rm6CHrJdogjAcT2GTn
8cf1RUMZecSl9SCWt9eh3EF3DzBER9tWK519Xw8kujPaNcN4tMPEvrd4o1/HREFmrkNAK80QdXQ+
g/Ms7wARjG54ybGnCdrCh/XbbPmCxi3E5n8+T3Z/y1wJtij7IUbpk3JHS6fvFK3pPpprX0uEn9SY
z9aWGjblfq4h2H009YB3zfk+gLjxvHaNxkw5r0tUn9yb8LH2TXNw0goejLUlW6U/tJYsuYIfuh56
MT1XkEOePrpQQR4H1v+eYRfxi+3wmLd4Z4mJvCdqu1SKjSG8rwdXjfZqaczXtTUGTnONpbMv9SxO
/blZUGBZ2956toyZ5TNLBzpr0mT32We46R9XVZn0+qq5aQSgen/sbmeNjXpfD9xHOHj0VKs/+wJz
eJMxAc84+qj3PiQYXGri6+cFKfsUnDeaZv/Z52yA/cePD236AcMKbIR8axTTRY+Tl3Z08ytzYE7i
SX7qEUGc1hbRZ0L11pduFt211myP/9W3vs1qyp+yDcKNVhFMjSW0fVsPjgQltBEEoFCnr1IVSLrU
YuSwSdGoPmQSVI8grYDX3CTer315XIBVJlDMo6Ks/KkOVI97PziuF5uG8z0scSk2TOg/lSrI/GaY
3YZdLB9yru4tQOETfq/yUaaY3JqREvgqclCyHoaz3Zk9XwAnI+hTGwqpMKU0IR/qJJPnJnGO68m1
i5RODfC+cY/aNFTXyRzPQkY9/8/BeGvMoTq5o+xgBU1h/iTDaltUW0Udqk3T2HKjWeEM8ShodqZi
2E99ikQj6Qmizk11a4n6S2MEJXr4/hJU/ZPVhzi2R9Sk0CX8DLpkZ0UYHqQWO52SFQBJy/VhjMXv
mRz7qZRHtQ9RTigRnG611zctaxC/YfVRuN+bRM+9GZawP8YKQtKA2Xyt9sGPQV1vwkFXleEEY+JN
k3a8D5kQALhVKOmQlPteP6szXnOtphgUF1AnOco+G/V39l0MNrAXNpWhXvMuO06KrVzqrkIe2w/O
Me8RwBnGW9IMCds/h30ybM+8j5zHnFvaaaKiDd7RAiYapZcXU4tmylNHo8OTBrQeOVGzcauetNWZ
OZLN8JPa37SocV8WE74JEYOYahPdY2hczCZRd8qAXXAZv+Pp+kpFaBO3WrUrReuc+9yYJEAALz8P
04ADvDDqM6ZlX2BYjMdAbftdRYKfB1MjuPbFbz4mOmG3Ynj4Pg++bRpUbktFu+SsVXNrVG8GwaXe
UOfz2cJwNowgieTKvC3JzhsQoB4abZAn2QVyq5rOsGlsO7xkjpw3aqt/CUfyA2BMddtwRqKhztXN
gv5xq3XzTUni+kAoUnvBJhFeCXPKNmvs9lKVJSiJPqDfmgM/rKf+ApHg0EkMGVuZ+oWs9m4+usfC
mOpNxrqBrRXh4EaMNkL23cGqF0Zg2GlbcxDpDoLwT6yafjDK5QeTKrnPt9X70OE6H3c2EDzuG9Eo
0PXStj1rHPFJgK6FlwQ79s5gtjcEahv1Z53qE7o6U54HiAZHZQE8jOa2rqi1ZVnNEoXbqKMOQjx3
jRcrlhHx0Kpvev6jF8o1y9D5Yo7iZ8kN9vLf2THqE/U3lZkwlXiuqaeprLW7icLD5Lan3CvkkMK/
sWvfKKL40hV1eApHVhi5xvM7RaWPvJP0KHdY7t4qB7Kyezwp7PhtIh9ga6RgqKKWch+J6adjqs5l
dNLWBwpsI6DQD7JDg8BN9sI+hn1EIkSImEbDl1Mr5YKUfEEIUPhDEv9u8ooIwNg8MJf3KYwV7K3k
ji/0r8yIiBmB4ak+EMrR1tYLwIjuJbDLNgTKPYgvRGPmNAYPsVEeI8k4mCgm2U1941cdmIAsXvA0
VS/9Ep+4RiPa5mRRqkfaUXiRHgZbs4OpF2k6OxTF7hh7rWYbpqnjQ8raxWX4W6HygBNDjKMQUMav
3hqq9xZbcybtQ1cE5J44aJr0kBqIOiJPdVkeP4UNRJ75xo6k9al71pVJyFeWeyoYZJaoET/ethYK
9WZCXPw8ugDsUu8mqsLhHWMVps+2hqEU4BRd4Sx1GWFeelEFNwswFsK4iobHbAGv5yzcCXdxn637
36ET5BiUGdAbHZ1YSDymIB4G+2i28dtHMO91GlKm9s+AaDCG9rttiCeLpLBBnW3PLFrVx2i63Kpl
B0O5Uwhg0VQFM0j8YsIwoLBQOY+pnu5jJJoLUCNJWd2EKVrePqNevoM0N56Fn/zRnXRYoHpgHW3h
nJSgd09KGjgna+Hp1En3o3HcSxUzzJoN2W9qVteHGYelVovI2iydfd1138k+MNAEi3CrVOn0NJBV
dLEBj8tFQBxm+iOznTP8h4lV9hjwDQ7fR3btoBsh9CXyoHSjC7ymRESRJzVARRuaVN0q61A7delZ
qWj3UNdLSHGuBemGyWCHmPlkFxSl9BLPLaxjH5XVOaA8pbZJk2RfTa2572Xtfs3cV7RMndoGv2Yh
N2jemUvdhSKj/IqN3i+sPDzpYzj6eq02G3bq7qGHeLa34IHCO6EkpQRs3joE97ZVAnqo5oYV4JM7
WsNLNuBRZNPCTIaoSDN8LXJFnD8P9VDaH03Byv8oJBIxOVtXK2Dt6A4WPEYnh+hZu+4uIJ7Rj1zc
1zSGPp8ts6erIY9iYBrnWSaUTVl9/M4KfVuE6XRSZ+ybMIq6aUn4x1oSopDqXPAtXm9GdmdMxMth
Mc8xi5HEclO2t6EnUbJNlpGblluF7U3GLHVrme2r0FYjAlv5N8IJOyot+4+uz1h5WPF7mun4HJrl
i2WMYjcWMfvv5RA4T7PboUNrtWTbdLfMbtJTxPbglAV2vDFKBACoseOzJcybHhqoN9yRO6r1LYK9
T+B7yXZQ5G3WA8A1MBjufwzOtPywcsDEUpFGKgwt0bSWrCsYmP85KB31oh5vUxL9eFQjLLWCCqbG
mLstMAt5DTa250shQJn1rR6clJrALTQS3TZ10ViHPWysKRwmdpwB7wUauWAofeRGLc+NOb0sObJI
OwKxGXGl8QkjG7nnqPv1Jv8sM3MgmtlRhq6kw3py1mAXuWZ5hpFxGCYUKdCVrp3Z3ZSW/KfCTNKN
3tXF7K+cuWgR8Fvwz7b2MBVoCmbnOmaaxlKwy59dSnOnpKnfZ+hGb2RtwDYsf0RDnL2pBVkwbvvb
KQNu7hUlsBeoQM46O52MG8p2He1pPUxMYRCsXGUTrFfjAR6yqFyPCmTPAKbAJAsiCZdPKGftlfTP
4pgnFUP22NkbaSXQQygpQIIrZ7/EMS22S8FzIXyTIe9p0JD0SogCSgexKm34eViOBE8JAOshnaP3
CCs4zEd3UxhUG9seEbgvfCMI2ptU47+L/2+m4L4l/7Kvac/tkO/lKJkmYQWmdhrs1RSRUIuOU8qj
HX0ri8r4goU8jpzjXU9D65ANyn0GBFjkrWT1mkvwQPJd7YxD4o4R1fqNm8zuMYqta0IpzSdOet60
aoHxnwFjXJwdU58uWpa8jiq71KgOsVGMkAwvIU11gK9N2vDzoAK9fzhAhLnsdoKCN1yuSnwYR2TT
326wtQe0XQdrbGViI2AyTmsLr77I+mZTZsJ9QQVgP6vT6wyD78WAjCCKsNnVSfqlYmGAfWX8L8bO
a0lSZEvXT4QZWtyGjoyUlVnyBquu7kJrzdPPx6J3k5On97G5cXMFRIDjuPgF0MqSzVRJzqmeMeYr
MwCaCh6WnRsyfjJS4C/WIQ86Y1+VRX+BHVG8dWbdXEbYIntJ6onTgDeurV3YKM0Dw2X+T9vZB70M
/pxsZToXcTrfEP547mfA3qZrJ08BUi5PQaPV7Awjhen0Tnq0ars6l9DAjQB2hpIgMZfx8xamhjsg
FeyEbDIWeCzOY3ZkFv1ksM5BL37IsqcuBCyGp9UbpmXtNVswM+WCqwtBWFxN5ylacKO1MalXgBHh
giSVYNKjL4pi+Mf4nyzJl+rZ8trVd2XAffVa6HT4v6aEAvRsdJDTWl0FB/80qQYDw/AtbkAK+K9j
gw1zAJ3Xbg24RcP4ilA56oZ43q26GoIREtxQZjJhcGMHJe9Fe0MKOj+FJDn+MblNcAcuy5qPDFb5
JRKVN9qq4JJdJJrMrCDBwuLvDXUB2tdtdRSESuU8LZBCxrIAh3rg1kGD14O/SxRtWUcgNwCLdWRX
5buj5IdEDZyX6U+zH0AxLzeuWc4osQ2faOOkOx8FqiiZ45xN2UVqRk7LnUEWMfj7+HY5idTSQnXa
2U6WHuRXJmhNswGL8Nni6ncOGvUsCiOOt4fkPlzBcP7qluc3mpFzyVGjlu1gCRK5/xLFMzNgSwvj
O0lmWXUOS0XHf2b5TTm4zwDXjYtcUn6GFzyFUTUgTtJXR68s/5Tj0jGAY748xvUJS6bgpXKfXRdr
IY1ueWOpd2ekVvBkAvSxYn+lNUC7ZYd6nNLxqOr1T8EDSzAAo+5q+HWspyI5klWDjRlR5aT08W5z
lE3vFecVqsGPHubi0WtwMkbGAWpjmzSv8uztxH0aWPc5zbVBt24NEXp7DN3Z3iruUofpXxui2bY9
NLDDOhDqJjjI45KnIbFSc9nWlai0AivUffaVu51X9Pkdvo4e6DOJLgFEBNqGcq40ZlHoCyYzQARg
zikzmvn4LipHOzhSgER2jfxujc5pDxrKji5yvbFpWKNuDnGbfJ1H/U7u3HqXoJbuCiudDnKv5a4k
bcH8v9UQX1kg1vJM5AiJSd7aHCQtgZHiGNJ0IRBNRB+H7pM8+LVpyq3ZWoOU1Kx87iow7Ae5FfIj
9b7m/rRBoe9ZQWeUa1V/tIttCHKX6/01c6efAV4ZJ+x+LVrdq1blLUzb8JTPEJ1bffqkL12HfLaz
2HbOczCDBMZ1b6dC50QJt0FPyEry4v+58LvfIFFsryC766G+1lyfHmoyOUgTQz9IFyDf9w658YsN
IGv8lMLlXW/uCqd499a8A1V8vIMG23hFBGtybk5GmGvzMXbDH0qXqRgi8zpKQCd4pzsulO6tc1H7
5wwTy5P8lt6vnlJ7Vk9oNPbzvsnC+3bQFWAeSz+0nEeOlNh/zfO6ckY4IExwQefR93F6YgjD1GVp
CPqItJMJx3prPksFu5qpYOr7AQm2i7TgsbOGy5RbTEuqY+4MGB+5C7jyv17XLtKrH4IV9nIDuMJy
7a3tzfGDqy8ARqOw60Xehu5t6ZalJUlyyytY/Vl6JEufnaPvVAOYlfTZCRT6SKkvwfa2vmuia1TK
58obLl5j7qUlrIdgK3BWvrQNGwTSFzJhb84odF+3N3xry5InyWBphWrfnxpAeufQiU5SZkpjlxrb
8R+boKTlqUlsPUbSa/RDuSQ/5K3Ntqxs+++uB1s5NvhT8xrAldulwGOKFJBbb4NwXj4cugfRNNCZ
qE76CR8K9ukZF8gTH2wdY1DnKZ/bF4exAfPDe50Vi1ktdi3UiRxQylB3N2vBqs5j+ZIPbncyzZmh
RKOrBzUoWLvpEZjZscF7EmbBlC92keY81IcgKp+crHr34OWq0g7W12lLS+bWTLa2IlWKIW0vPfaD
0hglqJfuWmJ6An3JjOE8yd2XkxTgGScwK0uT96HV7+UtgdVOrkTf5Q6u8S23EFGSecuEa/ARUt13
W7gUITesi5X0yjo41JB4wTeMif456oG7I2NylHssgTz2eBmeIJTLHHlK/8gn/c6LjeykzvhpmyUC
ZV53kU5Go9du4eyWqOcewiJYvwBG+yek/OwqJ5QnLzF6+nZhw9jR8Oc8eM+YxbkrZtlP7Fcfz7NT
Li1i6wxUTXWuHLf9Pr0dtUM/Qbzf7mKZOfSkyfKZydzMOvgWdCEhlcAL+AYu2WAk7iE/KlXYW4Ny
YqCLMmrWcdUxk8EWeN3qPLnOdQKYw37uGXokGsWRvc9wDFtHV+ssKtKCgj03XVs7YbjUj7WRGCc5
v/wu347Ga6s/zUbenlTTeJGnuj1aieVd9ys2pmg3FgVK/1DI/56gbR2HIt9+Sa8DO6anJY40TB/A
+B+1zM5h57f58IAgu3kBmlbdCWtniLrqjrbwuwyzbH2+8iS2PmZ7MHyg/0qhZ5qTVx8sCNLIYjgG
DicFL4FLD35AIfBYcsvkyUizDlTWHi3gwX6Bb8g/nblU2Hr07UmuDXrp77ebsJVKTKr8/0/FWG2E
vfQg75OMFOTHSHIdi29pia2Zc4TtBwNahBlkoKt09kXFY1GqyGXXIZdEcdjkVVuj7Gv/DatfP5Ty
O9+NMtZjy9zdAwu4Z0MQeww+9DJ+ZXOEpWt5TeYCOZh9MJk/0FphPTnsk0vRhKF6lOpr1F++oBFg
kC5I13GctFQZ0W3BljfNGVsOGkqRGjCxZRAmf2cLVpSkpN+NZddfX84jTJyHsUDXrSfeAE8/2exS
zXv0egs2of5w5YeY9Z3u6upVbrYM6iS23fstj40gNK8DCCBbZbn6ltyOldj2GLeC7Xwfjo3yzx1C
HfRh9JnScSLhBrZI0vLmcccTpvFL+frj51IrdpEyqO+GkfII15Y3/wwg2l+luUa66gCaXp5B2HVI
bkhL+feoHL12VYBymotbpoePVJAApsg2hfvACRGCh5RuBdscUAok2OpJcvB/DVqdX9dfv7Tkleyx
vTPreGZtzJLr6XnH/sk/753E1loS/ZiWg9azvqv18QIfj1I0NjZa+02bkZqVfmUbPcix/5a3VZHS
dZwt0S2Q57ElJSbH/dezvpvOSG2p+OFS/5b34awfrhQsHT5Gc3UXwuhbXnE8nNmrqOZ1riovvAQs
pUDOhEbE5H1ZZtuCLW/O8ASFfkedqjWIrpWku5WTb1XflUjUNwMQQmzBry1aXpbtjf/wUm0v0Pai
Sd52mBzxX/M+HPZvp19f1zlfyP1FDNpvPLg4tDGsXcbC8uHagnUmu6XfrVX8W/UPeet8YjntegU5
z4c66xWGxLvXlOG32nnhXroGmYNKbPtGSx+yJSW2Dci2yh/yPiSlnt8jGND/0mokEZLChsjHy8ne
O8NbacJrVHIlPbOUzbQ6q7KT7hWvW/cOmAra+JZW5oVGLmnp+RkLBawoWZnlrktHfmC18166B1b/
kWRtUAb+m662dhq2yhqC9C5FOUPCRPztIE9Sgq27laQ0BUcm/VudrRlseR+a0HaaMWhSlixcmF6D
OpuHztHTeS/z3wSAActFyfgWtEN0Wt94uSlbsHarW1pu139NSsH26koyYCHl7+5b0h/OIHlzloCd
0BJeo62zXwfWa7k8n+3IBq8SJm/Z1WJhxFhWSN7NHLdqcqwEMjDYkhL7UE860S3v3R+Xkg+HDF6l
HGfjAVTgcw2VAtcAqcFKuaGB5Fg+XCWOeO2rdF1+lmTZRe5MmfR5dplVZ9dkjnWRJ7w90fXdf7eY
+W6osFWVmDz8qOhZ0VsrrYtcuYPoiRFHyKToaGUPs1eyHYOaizY9yiu6rlNKCxhnPW6+yYv896pW
rQZHrLPZOmnYHMzz7JogEQxLHNKaBHXDbuVuS/tWoKB/Flq7ctEddmYL3zE65G3lw9K14Gzq/k04
2xYbAJGKdo3cVXkudQaVSa+KtzKGZyJ8cn15wHOL6E67rmd+uP1yU989onXqut51mbNIdH3NIzYn
Z8+cjnKX5bJbID9gS8qN/ZC3zuqk5COZc6spxdtf0sNQ39tY6+2wMcQqLsj9L10Rj2cDIcCjDmOW
JNQzBEiLKz6TlFo6e2eGg0zPUup5wDz1JMG7qQ5eIy07a8s51KTOHsqgbndSa+6y8aLMpXlQ+wyQ
3jAUuybiVZfAy1xzb3sAPDUwRfdp4p7UKLTyI5JBGC4zsz+yKglqeHKujR40T3Cy2GtGNBbieebg
XhSr96k/vi2I9k8BpJRP8G/qA6pxI6ocJCUvQ/AoS9ieqEdUIGK7Sj/FnoOyoNk9TDFaCA6whZPO
3v7Zs/z5Oa2aX/AdL72plV/G3MRVK/V/5CVD8hof+Ds/UEGKZ81b783WT4/VenZ2/YANB61FHWcY
dkFT11/rGUwvU/Lys66m9h5FHeBVEbJdarHYApgsJc+5VaHfpKqHColglKFKcNwYMVaP41LCUhJm
AgOOAmGinZvCLh/nKakeJSZBVhQOumd5jrAwi/BWEQeHskJ+yJ+G7yabZ+dWXaT8MrUysCNBieOw
LADvXJ+ZW1zEqF6rED4NHyNRFQXDQ5sVYIK8dmA+3BTuHUgNttc8FttbVL+mfoqehyWA6BI9+2ry
A1lN5SpZZYZJN7qLqHIVCJ8ZFrs1TvDcoIb9rLIT+pwqmrafxjFgBkFBbHtAq1Kbe5ljKYqH7G4a
hu5RSzrvaV6COgO2Z9O2YFdTYysI9Szda6WDK9rA7ow5YTY3jjq6MP5fUxLNj2sKNAfKvw5tbju+
iizvCZWZaF+F7Q7dU+PoaJZ5mKYmR+MNMH1haOad7QB1BtaqHXRbT9odVvDIYOAAXnpheV9Btbtv
lmBL0j7PScEa6oC0kQ03rdTv8tlMjb1mGtqdBMUU/Cez6CtlP3mw3L0wZbEZUYO33gcw6tpj/z0Z
8m8GW+ngwqH7826Z8JlBJoJWKCpUYvr5L7Y7v4Z5on+fmgS0AoI4b8GYAbtGB+tp1thLtqbEulVu
3t/pfdxe0jQuHnkEGpT/Vv3UjAqNK0vNB9Xo32pUgx7cKHka7KqB+qrUn+KejSMHscejJKWArdDP
yK/nx3rc9Rh37KaleqylmPLFYLmW49jBJstRoN3SZxzeHWzlP5x0Nm9yqroxtUfHCy+Qw3DqzJBF
O/HBqQ7bL2iD5HcYzsl63tqY26ema4+5iqzN3sdiuQ+yV4wKZxbti4a5sm3eIFo0n+Ce948sHV8l
hdFu+wnTOshQ2YhY01JD8hyj/HhQ4r6pLnpcuAYC1Ib2w4rFElVg0N2jn9bf1wPLymWK2okUOChZ
XJHBTECzcSt0U2nPiG1qe0nK7clSdflUOWDClvtjjyNAl2oZ6MVne/y9/p00yf2zXdRwzpb7h+A0
iLxs8vCnp82Mg4lyikQlqIIZhvuWltY2tkhIvsuUYinpIHcchieAMyDwAnSuWav/iX4onZJef6vr
ILz09hCg8R5WP8ryJOXxENanVEe1qZoVhwVrxcUtnPXAaxNEwX23BEOC7olr+Od3BX2fYifzJfDt
+AiFIb6VY4aH4RJITPJMZtlYNtgoqsVa1OA3+F8qyiFr7e3obsQc8P9ySOoO4CtU7fzxNG1XIHL7
Mj6WKquB+w+/TmrLRaai1Jv7tF14FGw7mlYLAxZFyodoCXIEJh4kOfk+ioWRP0BeV2MW15fiUkW5
fLdVkhgOejc+fB37yBwcu6yqhGXl4YkxKcqd88UCio+ylJR+OFSScuEW1dGLgxD4eqhc7d0RmW4e
uxKAxseC5VdNZQzZ8WUu7G8p9qQgl2Y3vbVTld7cMQJwoqG82WXsM6rsVhyTItRe1TIc7l29/iMP
NfV1sAv1VQ/rx44O9pG9aZguiA7y9esN9L+cutVvNtCSL27GqdjMKR9S1Ay+RJXyFT5y8CSFZhk8
+EVsP0sZSOFjCqHuU77UHOsvyaCZb5ofFZ+15CpV+OZkr2rTQL98DOt0uu8DLX0YlwBxP33YmUlN
1G7mHX02aLwlKXUgmrKR47t/qcmAe6nL2iXMpfRL5tXoaGtGu5ek0TfDxcA19VCaFor4O9vq+k+Y
XiFdZI36MYJQ+aXpsUVQ4eudF37lF6Bg5cHOfPMyYpn5XNrjGxCa7rtV/pzdxv1qKW57l5UR0km2
3n1vZoAUqmPlz4jooKUb9r8Dx26/A9nSD3OMi7jd+G8a4DM0bNsBvCexOGyPM9aw8IX/kwUt8u/C
D3m65YCKzeb7cvDqI35tJQpzTvGWKZZ916TdhOZ2X7zpMKY/Yf2+k0IFGNsbCIyvMHnVB8my/Yb9
BXcoz5IcUZO4at6U7CVZx675PLNLJyk5YzeoDypabzqM6FswzeASCis0bjVaMdCiax8VNjt/YNE9
7g5g8ZD1RFr2WPmDcyclfet7R1MbLNodbiezT8+DYEz0pVerfg/HJ7qTpBOpNjCFqL9J0saICB9I
3b+X5KxMP12++Y+Smvrsmf46fzZi8D3+GFzCaFBe0qxVHyIfGnHoY1c15NUzQJ8jshP9S+m1n5O4
VW+AFYYXXW95VWJU5avEvZcKko8u4qlU6uxRsiQwUTmKbAgMdadjuFrgHpvZwYtUj6GjPefmS9MU
J7dzKwwL6yMy5uXNnpziFnWQ5Rax4PKmqARNV7nIzKrTIfZw0dLtqHkKNQcr8Ml6QyEs/a5alXdE
N7O8SBKODpB6vfhSmiOSlEYPlmCppvWTv0PTD1RNPuKurLYAxav0Oyjq7Awd3znp7H18ty3jlruK
9WqGmfNQJhYAi6VaO6l/TaAlr3zatAeGdRpuRMTcJZi11N+zgteA3/1P3lZFYpbS/lX1unb+t+P1
FgBMZ8dP9Tg3j6NSAZcuXKTvQHWZfIn+ylX/szkO9pfGGdEHyvXiPgsNG2XjKgURN8xf+8p9kaqj
kd7XkeF9q5tcPbh1bD2kpYcBS12jloIu7GfoSL8UxK+OcbF3gQ3dqyUvlTvGPzsNgJhluM2TZ3bB
nWI7yTlKQ/UVVZV6J6d35m9q6TW/OvaNgBGZMTqMk3FhzbZEdbe0XjwbzXFedwdhSy3fJVldoIyL
RtV9SZ96b5fhoff1+K5GnPzvgrWOFJdbLjwSwM/I+B/UOVDjg5SH4B7v5Wyx45JpV9AJK8e8rkkp
1j0tGU+82tFaM9D0F8tMrLNqD3C3t1NYjnmzgZffOaGlHFOt0LGlGpyLBd73itdNc68ZpnOyk2x6
nvBxOfSt2nzmbVSB/rjOD8bOL2jzKL8b780dEoakY2GdXl7ttjB/wUlELNKkn6f18dJmiQNJJZiP
dVXVj7He1hfTqIa7yG0t3H39EluCzkEfC7AqHR/MTL1EFsvv/e9xMH5OIlP5SwFpuV4oyzWk4grr
zykdfoaK4nzT7CZD7VibX0MbbXCGKMETFGr3nC2i4qrip7c+ja0zywHpkwsVCIxzY7F+Rkdm+3P4
nQ74B+RD5U89wAcZdBIjbAbhSeCaf2UoI+td/xZgzdG0n/oOzDI6xc2b1zIn7PpKewK30QHPwWEJ
3pVzYHHN9y+6buBBNTqLpIGaZrdZ67KbxBynZgsQCYSHLkHWBf+aT5ozeG956n3Tplh5MHvP4x4g
31uHaX0nyc5AeS534u6qxz3CVBrjsmtXAnUrGtf7HEBI31VDqD70Vel/jur5u24F+qOk5gUB7ujW
k1T1NOcWaZb/LKmwD85tWqafzEL3P/sze4mF1byWhuN89s+jnznfYz6V53ZU27PTDsGPQj/XQ23/
KEFkYZlT1ZchGIpv2NzteytyPzGPvMfkoXisfQXx/ADyRteH2m7NWwqigh1nnHUXJst4Ruxo4iVC
eM2IjL/E7tBCTC10gu7zVqExauNQ2Z11GrAUfOyWgIYxHRq8kQ+SlAI2bIvHZsZtC8vqG2Anrhx0
FegGDEd3rN0Vj8YS2Ejx3lzFeMidav7EKsC3roymH1O0AD1a+BzoQCG5l+rf4nmYfox1ZO3HJT9a
8v93fRfJpa2+7/qcB3javglcBN/+c/4t/7+d/3/Xl+vq1QBz2zOPZm7F+4EJ+0s5TPWL7pj62V7y
kMuoX6QgZ/K75kkVhCKbl3LJ+3AsX07krBTvHOt8EyWwFralVzXqiZaR/Z2nYh/t5eZpqyaFY+x5
u7qGbxCUT0rWWhAm4XyNWj0ER4d3/dCjY3PIRq14kmA0eV5F/0XfaU111MNEvQ8qiHh0UpJAoV29
b5dAkrahQLpf01l16JmuofX4n1LJ35JyhOShbXfLIwBtW9Z6pi2d0unNo/tUcrt+9th/oEjmfU/g
M9Goyvzq+XBJ9dH5NNm999NAgI7VQm94slwXw9EEvZUiVSN2X2ETQzy+NqVyMnRv/ooiw3DuOKsI
nn6BlnWVa4QZcL6+aq0HnLC9R7/T2Ohazo15xZPOXfsMbsTCdcAwTnrTjnd6HaLZ/Y/DzmquY4UF
5FwmX1IgQY9W99EFZAUTvXeuZmqWiOu0/kvmJMoLAtHdQb942Igl84ymi4F2DCLkjrljCAIvJh7r
s1Jl/ZnJH7L4xu/KbH8gMTJ8jWKc4JOu7Z+iptcuatxmV39Mzccw0PHEUMr5SxqmvwEdZr85OMQO
/k4xTdSxsP59wU/mbIxd8FgVTfNSLIGhMjwMC+QSlwqGvlCRGiAbVls+aim8eCST1ePgFd2j1Jdq
GDwdMY2cMEBDnCZZPNmBzOMl2ycvAWIdR3wp02dEhzCIsDBGMzp1POGDVj9aQZecK6g1D0kGqcIY
zfnecUEWw463b042RNcCKeObZ0bWlWWP4s6b5uEuq8bxqqhRecuMAmMfv4/uk8ZH4mlw3PuknPB6
rVkkibrEP8Vtq+LAoNYn1ytGiK6ILiMA1T+zP1Ee09jpXnzUntANBjtIjwMaqOr717nD6gdz5/Et
spBH7sxd34UsSgWF+rlhD3ofjqrxZXRdtLzRPf2K90y/q6JpfPDxoUKCOk8P1RRGKGGhH8e3CcKH
n85/JI179PEj+8budYOuTbRw7efoFSzp78hW5z+UxPiDhV/o5VbAQnng6qes5ePsD+a5X87gxvh3
gAMrsXgYmVDZEyKdQEz+KMAl6p350wNrwBQwG25oo47PdeLoixr/jOha/eBZU4cUMm8AM6PykjUa
QjKI942PMWotDMrHS24q0ZuveM6jo8GmFSP40Oyh3Fn+cOnTYfpm2sydNC14cwveFG3KC2QD1PFb
BADwGJRDf5Gj9Di51sag3eWONhxYSyzuYATFTFUXZLDlYcjht7s1y5wQRJQqEnuXaS8lkvmxZKs+
ZugXbkmJSV5VufDQ2MDbZzgGPlpli5Vjq3RfOgws70ZfzZCv4JZk6G2zbjnA9FiSKNp5x6kt8Llc
kro5QVoyreIqST+ttR3sxHiHyQMkOdthUrAEeh7i91SaU3kbvaTCwYKYBFsdiUkeTuPUbnQgSkMO
Guv/cNyMYFQJQf1/nVuS7y7t4CNwZSS0e5e3HSLXH6NyvsvSb80Uhm/0uf6uiB3rqvtwK/rceFU9
xz8bQ6js55zH7HhF/GxXxUVScpBpeK9tl3kPlqVckC6aH72ugVLY5u3XfnSqnTE4wc82UN4gFHl/
mpp2yl26A3TA94GW6xEVEOXtsvg3ixlPqIPEf1RRHfPZadpvi939PrG68oF17puKiPsDRIHqIdeq
8ISc6bxLTLV62AqklAHW3/VMLHmK1tmr3RcgMjg3L2eQQ6Tiluzt0dk5Q82e5T8X+XBqZUzgC+n+
lxSMKoKZy0W2E0gyHdQLm1/x3cEdFOe+GwMMiLAOxfFF6UMoJLrzbKLk+JzaS++rFSAMzNBd82D6
YqmUuheHpYIHR8W4JFaR+l+TSx5O3cNDtASSBwRTO+KLxi7IUroVSD3Jq2o1O5kDrgCSbG0jP0bI
why6eGJ5v6r/iCAueIVaf9eCCfpbX05fnJJJez01/ms+5/0BqFj/oncxapjOmD25BqIqMSJuD5PV
D5cCVC0KjhGYfWyrrlbqoQmy9OKDo0aPeapWp4y57rOK1i4rBqxep1atsLBeZJ/5deGeNW/3a2Kj
gGLNpvkDT9FvfpPav0rLv1NZyAxQwoHXlNQJQ+nPRdnayPexyMCGRvd7nLx7P8+LX0YT/1RMVqnp
LQHQgxqyrB43LBOpBQtJz2zOhs9+PTRomjOBkNLRCctbmEEFlNIcC897v5+bnZTGaZjheYmmnJRO
rZ0+1or5I1nOxI5H/pTW1auUxabLmhNCS4zJo6eyVZXHGCch4oE1R08Sk0DNgu+zrlbXLUtiuKGG
hxgfn/WorVR1MuccsxG1kzynCZGbdBt4p4iD7rd623XUIXtozMK+82edunOMKxVMpNcx8Uq2iHw2
T7RUu3lup91UeFRw1iPtnM5IxUiBBKOLatBeWerUijJVp+0YzVd+lXOJst0/p3lXxXJiOGRy8u1s
PTYd+96ZysN6Xin205hLvKs524qyxw7LPBi2BxFsOb0y1FAEYbC+O1AK1kvKDwwz1T95pvllzTPk
F2wXn7yEJug7nXptwvbwr/9pq/33ebU/swDdhvU3LHdBYu9+7PLj1t8kJetFuzJ7ihF2hSp+tlpX
vRVLNangmzXLPBKVEgkmuf0SNd0O6YbhD48doQelG06MNrBTG5uHJomqfY2BRRBBNQua/KdVNBMa
emAae/Vqh/58drzuL2C50yFFWFGNfvV6gnWkaeNH4aEP5g3dNUzbP+vM906MmW4uEqZRpUcHzZ4W
KVvvl61gkR13O6WmI0do1kQO3/VYY2xwt3Lr5AvzzAskvM9m03u7ntcOXY/prfYrwMXdZy0YORk0
PxSxk8debe6dGP5lBeqJBZ1jyupWYeo/w2K4V9j1nAosESckGMplw69Q2HRI4Pte4BEzTfWSW6Ro
L3WbKM9qzJS3xM/oufJvJmMR7OWWrGHsoUmlycOap2HispuLIbtuRwWs5B2yGsklfFOVZymAg/az
nWFcVW0PlXN+barXJjWH54GBUOvUaKHnTMmHGcgI4mUxPyT4rJSYrOCQg+1B1TkoO7TjboRqanrg
Da30sddGHMCWYEr9l3qAx58VNycYLFD/BAWrxXs4ZuNJL9Aak7wcBYbzjMsaC6b/yetmBhJImurn
Che9wrX8p2wJkKPwSqd6bm3kmtIWXZyRMczzvARRapQXd3KmnSTpQYznGDUKCEPNmrXlN7b5NbJa
406yXKXS0SUbZ+xCm+IoeRIYuq+zTYRmo1R5V4BinjE164Ul29IL9nenIr/KhSXPD4ed7bXGoZ1q
dqyXHymFUaLmN8tGgHDJslhWf3Qc5TAEYfxSlMcCQvBzq2nRC3vmv8eo8q+DZjwgRJ7ej5hVPUvg
zmj9I2tlnba8dOpzTNxQ5k9UJVagNPoGntfdXWIl1jOL/dZ6bBfZx7nwcT8K22af5y6TNj/FY2i2
Sve8pnFIqk51kZp7cL6Uh6Wl35bBc9y4T7PH6KCfK/aKqs589rxEebKiW7AkjCj+Oxit+nvHquXd
ZKbLtBC+D+5/ADO2emOCylE60/XKiRy1sPGuiJ4xvOsey2I6rC1qLqMArHG7QxW5eSrqLHgxWSR7
0ePitfSD8SbVJGBIpu+wBSovkpS6GirrB6sCOS5HSR6MihRKQvLAHG7ce2rgPae54T2jyz3fGUb3
I/BrVEKWfN3Jepyk4p0fuzD/pRoKmFd27sMHqcHI71mNNOMWzbS/YoraixJ49jNkUecZB7HqqIUu
Xgbj7DxLgdYi7qmWbM5IUgoQTDEfq5QBI84bCsqxYctWsmHs+4j+N+mt+61uyNopZmaNc071Kj65
E4gJ5CzDlxI2xAF7luRoOCij7Z228k+GZ6Acjn7LC1LP0YvZNnBDjYT1g5H1UNdIMRVavEwkYOwy
45aFm6c+j4w2ygA7PAWzEH9R6vMRHv47tiTR1/uat3j54a3hgb9brFV8zKHvJIZdc8b+9V27sIS6
BcIoMQkGAUouAZNagJOSiXRtd/Z0drzHGMGXYnoLV+DVgvNWGXbX31R9ZpmlZRa7EB+2gDEyVAdJ
Z8J66M3sq7kQj7qFSVMvPwFvIphHtvCPrAphN9QgWRRAd/dOAr1qxxmDo3rR3/gnqqferyjR0cBo
cmQfpbjvZxiiEo2RnUHyP4nZ5kA4n007VPbWO+ZOWJAk6IzErs0WotzFtRixl9uyKnNG+wS7Axhm
0BfMozIZChS77q+pM//0UYtIi+o8Yv91sLTXAF/Hu6Lrvznc1luEHdip1cwf4WR6x3FB1SacpvBu
9DjZUf7vdrclJk+APazwaAbcKwWXtJva6Yc6CcxLi1HbnW0U5dVmkpBUcb1T1O48mPbnlH9tWSMM
fUgdKk+YJqDVjMldBOlnxTrENSTmhZSWL4hrZ3lYEssQbThWyILw3e21uwZli6Cy2egySpT4knS8
f3djoChz32yvQULR0faKkvms97PgVoXWLzMLlaNh3RdDPd41oT2sgWFG452vL3cum35kml7dQfmt
7ry8QnRcornr9dpRomK9KjEJEsevQDt5qGEs2PlisWMpjQqCDoOOf21Ypefk1yhDCGDhiC5/UwL5
w1uyywyUZTR8M/2FwzQvGEW5HYVwTiXazix45ZkzHbYnI+10S0rM0wbsrSDw0nkX6AQSGAvsbwus
zgzPnWndkgV7L+1AgmhJDmxxnOaouZes0rcwdwhcRiNia9CLo4Gt9Dzfvig+pVpT4z5q5HDAFtbY
GnU6fbgmiHxBkueeLvoQlYmNgQSSjCNUiLVI+V0zpBxuGEO2u7lxelxRlHi8OW5xMLDpaotx2gUZ
1roh/tQH1a2Yxeiqf2bt508vHd+0chHWZTyCb2yB4RxU+omt86Oe9fBGk4esqMIdGmVslM5leG+D
hXkI/G7PfnuzG6bsMdP4ROReZR08VFZvatXu6TJKttBZWSyr7orcwDK1ndUX2Pf6ZR5wELJdPGmd
r23d5ieTTRhQ7F2PF0sTnKIWI0qcwJU+Y38EmOCBDy6dRvxk6pq9n7RJOfpKiy1Mr5/Q/keebv5s
mOk1L0vW77AkihrzezVUeBZO6Qn5pehoQfQr2u4+DGp1x8cRZnJYFIcGQkbY3SP8Cp4kZktXUdl6
DWIWVeBS7RFli05DtXhEtwYoXJYo2Jzez6U+4G/sNocSiYrGZa2xH383DjfG7T2sUjh+7r37YEri
fYTBlp/HKrqmWJRGGsvVvYrwrYH/+YRpZtX/jn0Y2SpIqv04W+7/cHVey60C2xb9IqoITQOvgJIt
OecXymmTc2r4+jvwubdO1X3ZtS3Lko2gWT3XXGMeIlg3WjMcBzPhIMChS4XkSIuEWfF+Fvhi5hfP
3aRLgiCpx/ofh1v3trYYBuwYR56q/GBpC4PAGn7/cdYOVBRrQP/xg+I52bkL8/uNJnPYRNh03JXa
UzCb44JHw77JHx5X3nLM3XsFAulIx1M/Y6YlPcMlgUGv+KAbpnSZmR9jgMFu7OpkbY0C5hRTT4n2
b4jIlunUZTuDzEwOlyJZf22+GVQ9N8qWTbbmRDe1OX63JXQkk0s0MOaJsKZlpt+YOCTm6JkIEUTP
dd6TgCuZE2OCOyyQEyzBUPia60Ughw0pAmvZV+bwGnG/CKG8+uQykw9a0sJxeS/ZeilMiHUKcOUs
EL3sy9hq+zLuo/sF4vraul9NQaperMefy6TtB5eN4GxM4VYATtJKrvHK7W0v+dHgsPq1IpvYUOub
1yJYIEAa2q9DRCJcIys9WQZKnpfp9xAX3MBaijBKpqfFcPcE4WIfSbBiaUKn28oOScu/89YY92ur
xnBJimavuS+JVlW+nZXRrisq9Jmp2ttSq89rwgvOA8pgahi3scoG0JTLadQ/2fkngbc4027sHvuc
qNaOvC70/J30mndjmMCzAEhyLUKPh+kFR64F7ChLAlI8S59q0AhW+Ku+R2CqPyyq9DMnOdpC0/0J
ZJfMxAsgsVZgkgTzVVAftXpYZaSvuBBDdWM8GlZs873lNfamzyhuO6BO9U+2vq1mDnytSL4x55Zh
bz4Tofg84Zek6wItdb72QKZuvY1BjW6I1qaW0UEywwQsI/Mf8g0IE/mezfZNrWjaF95ZmDytNOaL
pVP9s6Znu4nU4aHpz9E6EiBbLQfieSXpslVyXL5Izkavfsqr8cMYCZTXh+VOZFT+47rhemuEQKLR
afQJVugKyOSIZxiwYcw5EXT1CBAs+5w4SH7XEAqsWdqpURRZiTDaYDhw7PWwcBD8iRS4tpp9V9rR
PdmGw47WThao1nmWqgytamQh0MDQFsUbGfdFaHg0vPtuSP2+L1/xizLkOLCHVnlKXhLuTdkRJLzl
xOKMVrteK16A+d+DTnP9/nWSEOjaNGfufj65qflTa/lPmZrffWsRFthB5tfZQ6FwH6p5XPZuSbMg
NfCyuwU+omSJ3wxUUFUC+5uX+lHP2pt2E6qqZWvE/lq9Q/TCzC+cYJXtJ+HDvet2SpPbuHNzOyWZ
n9YStWQz6raxOtUGN4USj5AE3gfrhVVTxkFmnLoyvXUwYvhNUd+Uef2vtJxT28rPPmXjpcRd4hZl
KPTiiFEFPSgayGuZI+bq3flqIM0sBlUdtjjQd6OVQeSZpzyUGmn0pjYsvmZXKows7duFbJREE0b0
1NoJQqXMwZGHRXVPxLzRhi7FARXgYK8omUn1XCl9L0j13ruJxD+MZyW1Oc20+s3T6+xqCuLE3Rhi
D5OVQBsvXpZ1KEL4M09Jt37XSr6a9XI/ycAsZbuXsbqsoDlzCXmuJ3/SkPJSg7F26x7OYG3SURP9
KY8ibNryMKda6KZk3b8vafPhxcWTbMazknga9fklGYpjjwcnV5wT2dDvQbKBppnOCeBADG2A0brC
DvOGHbjWhVbH9QlV3i6ObV/PiLgLzDj40EADyK6I7Y9lUB9kU5e+U2jPvQvIZkjN977Mv2dwelar
3pkv+8W2iy/WOqxTehpF+bQwRh4Uev3QjMDLUzhMU46jmuPxKAgRO9S0AfD8WWhH/XqgAQlMrT/F
43hPphEZgi76+Dw4v73oQVNwhyVjm6j3SoD8BaDsa2Im8lKvwDYVZ3Oo7nPQPL6xzvZOeN5BSe/0
XvYA+qANnWplD/D2c8zyC/aIhBxN0tivCcWob5gbxsLngE03uSKbCGUHVXiwv/VyOOf6/DbyS7H1
e00xYUD6LF68Trtm5XvEXNb44+hw6OMbg2T62jYPQzYfVR3t+2M/V/uew8Iiwc6f3qHy6e2l1P8z
KGCnuUlRqY4DeWp6T7CY8s55DetztHL6KdV+Trl6Zzf6LQoilHP8aZXqXuU4nE1vuBvdIiDP4b4Z
4g+7ZN/ICBnRDXPx7jBTD5+0ngJaM6Q8CKI/V84NOgJg4yvKhs6YqWjUzrV0DMbjQbDPOHnsluvy
hujRjjog1dGquFzGVzkgKq+Fq3w4PLdFpnq/dSAC6gLDkVXGT7UsfptBdX45FHPYeiOJkQwddol+
mnTvwbEoIpcEcnYVT9dWT5XdjNHHOHDdraO5l8C8nX66WKh3kFPyEMSd1Aq6oW0EShTvFMjdVxiE
GJ1iJDQL7bCbLA6yw2Ek8mRlQTfKcDQdj4F/1/WnbC7D8rEvYURNuabvTQtmQ9+lDwTADxFse25w
VJL33o+uxvFsACJjN2Yf3Wh40sQCdtMbP8QAaXzRUnwv40fXe/t4Ainap2QUe7kXFkgEHQ2OAmN8
WOkaFw9FWCuyoI1RBEZdL1Gs82O5Tu6JkMlXJwXewx18nJofY6A2XmYuzxq+TpaehVaTMDfDUMw4
Xdr0wWD5CZlOwtVEfs+atuc4rf8RMpr4whhpK1nPUe8SVFJ9GZDr3LVjSsIgESxKXfI5q8sYt9eS
YjEeqpvJo2lIvgioqwsDRC/U2i8uTYvAjresCFN9LzY7gNyd1I3rcauRS5i745YwyN1cEiCV9XBU
29fcbLk65kB2q35rT6WiGC9yX7jUYLLAtxGn/yb07OHarjdClq3gvan52a7nnWHaisKK0IzUge0g
xzttVs0p1fI7K6YgJ5O2Mu3qYKFMte06U9Am04EhbauXZYgg9CyT+Au+FezUHM9eYrRcAZw02j9E
v8+0zk+RtBTJwAPdypuyAWMG4l74BW7b42rHXdhDxPTmLMhW+9KNHt7U8dfWrohaPqcEs1aI0AAf
8d7lzY5RxrtsEmKvV+07kIWrsVohPtcbovmjFQRXK89gWL9OnhvhUAnhgXIRCfxWj6k76xTMJBb0
yj1gWrKJhnTmIJMM98iFqRD7MxtBQE7zQma7NPfCWp5MXZ7bjCsw4QjnglAJupK/thNNYTFAHC53
iSEPqVQfq7rCOfNc4Ej1yQVpd6XBcSJK/IZJDGwjK/t1yazSsGwSvP2qQebbvG0B9JA3s7/WjL0k
8Mj3bO1R1GI/AbjdFqnah4PKKNSCgfqw0eVI/8hZ2DTrGnTg+5RYX6bUln1kTsCSGSGFaMj2tCjA
21ER2h5nf60xO0BhQmxiwvwKNf6QJjCScuufJYfKlwq534aaxLqJhGiDFzT1+9TVTahyTpiTcupr
HmeJY5ufCC6/ZCg311NO19qkcb8QVZSbxgPAvjLEKsMApWWEel7b2w/sUjTi0DRp7Lv5QdhwaQ2l
jo4xudQBWROAmuuhpwxvmdGCox6utZSzre6E3xfNc1ZUjCPJK8CY4VpTP8+DR6ovIoUvi+QwkzgO
tXO9kVjYG/GzGN53U65ZiJGt4TQd751qfnf6+RuS6HFdlkCaxketUhta8gyil+GLSHU2fJK5CuiD
6I14nHLnfuxdxjKy8jK5Iw2UVqeR7b1n9kCifWk9RcPDKHRQ3TBESRAjcUd3olAl1aWwxVkYkks3
Hshzoo/R6c5tw65jqqs5TFL9jsCRZ3MiFdMbq32cLA9JZE94AZ17GioEuGQRzOb1zfUeXKlhEjE3
Fl85qGAYMgpsCkzwdXGYmXW4QLEl5tyfupF+Q3LQmupSFc9g8zyandGRczLomsTaqcxgJzYZPNVM
q51mSitwr/oYYCeiH94FssG9Ec9J5ezmVn/TioJWy2geIgVzT0WE4RVg0FpnDOJp+E5arPe2daK+
6KuCAmN2fJuqkt3XfKvnJyppG+pwQUpV6gVGPUnehjyEwtOCCG9u1VpG4LrZz+Ikbwl9ymUZy0Cb
YANmnrmcnOW1Fmmxi8xDIWhIV8yhMoMa7yQ5MLUY3/Iq3hRqdv5RxqfmyS7ghkCvpDNQWsmr0w4Z
Q6SLzJ+V4u5tk+q9b2ZKjkkOtAl72sMJIdGe48FQ/mkiMjLypLkZ4mRvESSy9xZ13eTmV6ExsJtk
kN833lA7fONIeqYhXu81PCp+yxW/8zSHvaHHpTTP/U217D0owMuC3I6fqw2jPIbOVjMW2DKJUNDV
ynpm/4oILSRNf+qoOOuOBtQ8a0gWimxaT2l/TABs+JiWHL+rzZ/ZAjtVPBvSqUjcMj4cQzs6q0I/
8XDzWM1PXYM6hdf9A2/mk4p63rdmcrOCHIbsm+cBabBQCNbbLiHC9U5xN+VSZOCw+sQSg/V7+ke+
5U3kEbGcskYZBJ2Xk/PiGep66YCRwJkjS97qbqdOfFZ8WCBR7tPcMw/aFrmcNMu5sHWo72k17tOU
fZpO7d808wvXKDYQTPXbcih3Xbwc+Dm64GMM+DY5ESv0nBumFpKAdXhhkDTy5zbCPfTjqdfWtV7R
tp+ccqTaxJhqrzjOiK5mdOK6yD22qSxRkUXBy7WJyRatt+2w17zr0vxoDbxUJZ4JBNuHmoPnV7N1
rxU5kqGw3ib6lkY8TyHpPxtPxYvPiS2e4lUejYICXcSE8rE6UQFA2mMP65qwW9vRwmgMSRjB6s5L
4vvml4U3ovMzM1mpkum+EOzUZMc8TTYTiyL0t6QjqGExa/Kg5icApMUeD9dd5kxn2goM+mnFjSji
IWQTeJ43cutiPRqfceV+OmP/0uucmLn9QvbFoymrUMTkFBIBDAWcINnlqu+4WhjrwiF+7C39bRzs
L82Z0JVxuvUW2XWZjhiTcf931tRiYmI6teNN3sIBZwHABrfBm433aNu8ulp8XiEVgtQ+56ZcEe76
76ZV+9bRXgoiiX0nseZgrim8dRs3Q8TZQhUzVrXHqLjQfVsUV3U0fFWCEYpkXIFSYn/qxkenENdW
KfvA1EZqqgr7vQ6gWmWaFootn3f0jB2j4ETRZ/V3UiZHwBVXXZrs9dz+SdwOnaqjC0iSKlGK6cFc
mptcEijatcWpmYhMHfVmhyv8Mzd67KImCd12ustyGs/ZgP8tqgAH2zt+hesxuXXSCpPwfK40A76T
NBKfocdoth6igRGKKPq3VtqTSZSQknXypOUfMBMrezUDLdZxY83mzQJ7LLQG49sZh5PppY/1TGed
CcCfIdoOdlJ8LMb0mlfMVZO2AP2q5m9O55slny91hj0vij8pIT4JVk18p572drN8jM02l6dzI9dK
D0fgWsMeN3HbUZtvSqU60MVLQmtBmtVTkwB4EzUh+fBsEinyvjqXBXFKtf1QurOgg669r/F81lsQ
0l51MVnCheMehrp2g3IGclcNu3RO39KiE8G/1m6+bav4ipoGr6VZ35fQGgenZHGRHWlL9gAe73qt
5l1EfjwuJ2a1jeaaOaNHU5swpzP5y5TFcZnBEiZkg2aZjqg3VhNnI57zVVihTk8VBlfMLEg1B3ow
rCojKTHN92vsXDNB+SlF+1Gs6+0E54u2mrxwhbzKHFqbNoZeVePBdOOD2WWBM48YjjXSorL1huGl
K6i166G1rZ0N3oD7j0EeZRG4JlfXtOrTkUwHKPrYwJU7Alnnj2os70E5iDcOeopvUdFxFlcXq3gZ
RR4SoHrXJcNbMtEC307BdSFiCmOJvo8lJwrzEzdrER1QxN8iZ7hBub2NAOWzS2AOrWiNHSlE14Uo
H4fEfC+VFGz0Espa5qlcD8qTGLgxVunjn1Ug1hFlEI+bI7uxR0K135oh+2b3+8QU6HACm0+m8hqF
zL282c25a6J3ygP8GAklSoRQf9Zo5HQGYSvjYuc7tzSPuIyQ9bLFomRoY/IhtXPtNNoNe81XVaLt
rqOzJy+7CmtbzuzplbcvV1A0qyjyY9VdqlqjQcAL7Nxc+2bf6y/MQog0co9q1ZibLEFWEpIVKze+
mtKZTSPkBHr7WtBkNrHFi31Y+tK40go6WC2TCHQiHDZqbqIznmEclsVrT4zHpX63kMGkDKt80JYe
aLyT94e/L//zGBj6jOuyL6LQYYQDEH9jcq8aCBt3yposgy39Sb25IgXGTYCFdNQStN5yqh1G0hly
+pDoyIbAf+pYo3bk79mvBoXqKCKUPiD2bG1e1qLrDxMVejdzD5s6BMh0eCRf+HMcim2yi7vPqs0n
YUzewYn+OWR2BkthfOIj417TY3fLdBGTc1y8ayNA1dqitJez8RtVLhcNFXYZRV9WJsYAicgNwQYI
zwLirFf8TZJlyW2v0nkr2RLtOnHw8EXOd+KZ31OPfXthEY7G6ASJGUA6itXgma9eDvTb3jeLdmm3
t0u3DowlsU/NkO899wV+HtjDimSJtQqmJTuvunwom9smE5OfFfNjFdN9Llz31DUCSdO5zU2myR33
p1M2EP+4vVvs4j7bWgeeViIbqu5a6PEc9J3FFeGRAs9U2RX5GFXYxq2ihz+EFNczl7V1qiZBoI7N
7u1oxYkANoGzQ5cQCQyngYmaWw6ExrjbZXZz22XTmyq3oEWVTYfIKv/N6dpfBkgbMfK2brNTtmKP
G+xi0R+wrJ2X6G/p4ly8+J/ZW/RkO/LQXDacTepWLI/ZYzm/RFYKXchlj5bEVuwzYu2rAZaDqlXg
ehl7Z8eefXqqhyzVjdfcY7WGHcvuFolFleRDGem1GFFf5CRu2GM/Sb187Uu32GmdSDFaxG8wRhhh
d80D00x6gNGDZXAzHTrEDqEcIlKNwSZ77iaTYXWTz9jcuq2rRjCknecHgkz5KfPaohe21135uTLJ
X85IldFEcwWECiPudNznQbGH08hdcqvCDXIpDSaapiejAAioWyBfprrBVoVgZTc/edbCfqnmY7Gg
MxuF7Z1McRrKYfSXmMZUvyI+OU7+OSLycbepNb/C9NAXdXKKs2kroM13mxEXH7UyBneiuju9LGms
mPZXvbWeoo8WhSUwco3adTj3aJbYZLurmNHAkWLkPpKclVWN2DnqzJ1MNxPzdQEelWbnVTaU9IW2
h9wSa8YWxS9dx5l+GScMZIT80CVQKijvfNXl431LZnrYE2+0Afmv0eUvsd0GxYhuoyBqGDOyJrVU
c8qmFuIHd4SkFVHQjql+GWZ9X1JT+ovD5HS6klgu9FuvEdZB6GO7hxB5WtvM8WVe7RKTwJY15uYQ
x6K/ntHbcxeDe5arF1lhMtWHZ7pmfP7VivUHRTZK++yqqJHV2bfCqc0k0SvTHhYDFIm2Ss+DQ/+0
7RDtG0tpDMXCgyy8crcOFjfjuX8D0bOr7K3+rBmNW6eTnbOSFmn9UsnVOjpmjZtZ1MuV6LeeUIed
hvgNPHxO3lHXFuSJM7uxEwmnhTYLBrB7hEAuNLZZ0n4pi64MHKOKApArFV5Opl6bLCCyrQIAtV2S
t4XiLfKFS9gqOjsQQmx5Cu3ZFtnrIDm2kTHIY5bmGJi47Bnzeekkf3Fr85bME6HExJJljZaMdKdX
27MxFuflGdSnuo7rex0JhTOq8iM+lV2S9+C++47tHu9tNMueoJGJrjNVlkOvZyfdpg6yeDoKNu7E
C5dErI6iOtAstmDE7L3pUieEtzAr+6lLQdy7Ge2mbHm1ZqYuJ2d67iNmPbEBdYeKIBqW6OFWpStP
0v4JUoKQdeKvxpJj6LjjVUwPFeHQMwGjxAuyuWx+4DdziJbsbtJHjfBplwmYySV2o2IwoW3w05oo
dCZhIyMJmxVnsh2BW+NCYuq/uYhlYLlRlXkCVFKvlBU255xojB8V25+6+W9S6w/oGcItAIXb7d3a
Sx0yToQOHX0C3+KnhSn3esEEBS1D6DU9QyboHto83cz0mCUpPlky7fpEe/c64e5GoyNwLc3rC50/
Z1esLul4gp4Oba9AN6h02Ocw3EvFyr72ANhHBDAx8pDb9imzouVKRjq9DbY+osKS48S12muw4PEh
Pw5aoe879w7GBYWhvrxMyjiuvY4qrLrnYaIjIuchMOOqD9TsGRSKxcpvH1+SfngvJC0y6585pXcu
u302wdwVp0lhNWI7MCoa0ImnUbMfO+bGb2PySLSaMGvCncK51366enq3YnK9iuiSj3grxfgzuwj6
TYYEj7vyaUAUIO/Ng/tbScQP63mK2B5m0Bt2DOh8atv0WuIs18ohuqDMsntNNNDz7YVTbm1qv8aK
EhoTez5nY+L3TfWrW/PXMOlULHI+Gqw9hw26PdfFF94N0iuhn9LvZWdsOt0Df1HGWZVkyC92cUhA
4GI2DHMtO5Y6gc5dZN21vZdd1T3nttWGMQfZXxoPeyBNcKP17F0yzPNN4+4s3LOhqwRpG+PnstS3
3GEzqmDLFw3jc11d4QNp9ku2DewO7DsIbcMgvzY/GUNWbBWyR1P3oiBpkV6T2k75H8JJEdfjbSWZ
zNW+0drnDy0+0n3VQTuJm6mnzbaq6ttxNjaLYGvU9RjrJj4VQ18Psbf2t+n2j436VuKkvfp7SBYt
UUYoD00u+Wv7LYImUscS+yOeXJO1lGB1V/Og+HfTEjYt63DUGE/ZmGacB/prD14iNEzTCWLr6Epp
h2L1XuM0EUy5oWnXfTnvuoiNTDkzB5H5narbU6v6p8lp1oOZWelu6oobhWWM3jHdOasr2gMXD8HG
7pjDEVb0aunEUcKxxjKlD6YCdXhndf14MzXuQ1FxQKu18MvG6G4Gb2jI8N673PTdBibLQHsD6tht
Fy2I/MiMQ6K+5tGAIu7Qls9G48WSOAub/qNpIbkw0UUpVO68zrkt6YiFzSr6gKJ1FzE6ONFihZmz
BW3Mv1m3hJGcBuILr/JuVHvA3zgXoxtvjS+xZK/Ctmyfm00SzFqOHmPMVwb5AxQ56pclF3iU494Z
VnffjjkyjIxfioX+p+C+FEOQ7rTlnyI/OIss4ya1rSkcqjLeawXJCK3h/nNsPJrl8KKGKfIFGOTA
WfTA6RfWZ2v9Eco9dhYx2dk/R3KCrmXx3Spma3VnoPbTCDGqlvh6tprnLsdMMXBymf0TcxzXXofD
J46SXZR2UDxG03c88b1NnFCIQyfpPdMKItM5mzivC/ovuymWJw/LzxWDis/GFjMeNxrd9poD4Iif
vmDYkjmiGvF1ryIXqE1WPHmSPrXpkFEEC+RK1svtZNE9sEX0ntzhQGFVCaJ53Y0m1v2puyxjXhyw
ZZyWKbolLoTRF7SI3FBYdRxeM16W17Kyf7tVXYQYb6lSwRYn13nEMzg7NQxB/T4XI2f3Vp3RR7mV
WSIoZ/sS5cQ6tvZwMhQ56KV61JbVuIx4gUx8wPs6PZYdJe7gWb9mbo1+JftXrR5WdK6cmwHHzWQy
s8X01LnJ9UAvDc3t0xTDcDYIi80Sd9lrw+CF/VoHnkg4W9L7AjJDELPW190BrNIJzyS38lw3me9v
PgpJnFikLBKntd/YHj9zkX8NXbJy9puHueVzESnhheSt7+Xaf8QWImSWbeP0GR00i4wns3bjQIAo
Q2GgY2tzmKdu2mN8YoW9yobsmc//wfnqms4LY/QCZFpE/97TfW1mW2XHv6pXD73p/DbF8Oou/SNd
iCgwMw1OvkNwlgdRqo3YDghjc+/QR9VIDZYCSzaRB64/lmvLll+n6+xE1jWgtC8jmt2grfCJbd2s
amA8n51aERK7c5qUBP5wtVjLweEKquL6ULJwR1J7s8b0H3CzCuW5VYdax9bG+HvS/VZO/0rOFGp0
Vd+2Ym9E3DlZ06Ere8dSTNCPqy8zd/Gmq93opljqdNGQy8DcabPFz2gLBrvI+HHMXxqa7i5ZvYvC
khZWBmgErNdpq+Pp9ZIrZa+Gn6XJpak1Uiut8iyZVsurtjwMi63vsM3ZVBdzMFbyYMwqhjbWtESw
tA8mLwxhjcs/F1cdm9KYiU7SHRMGr712YIU/LE32m9TtBp0aTlal8XeTyikkKg7lLZuwLQNtmV+M
NfGuUTYC1ZM97tqpsVNO9ZQ03Z01EgQBpppfIw3nEq+ri1rOvLd9kTlboZZ2eZAuOsFVVn6GqXeP
/Rvon2roWCmaGIpwJ5xTh3bQmt3c3A6rblxX5bSfKy0O25yirOmPdWVQt6IJp1XKp6eqnZusl7Rk
AYqSttrpzXAVuwS3xzqxCziODE/rd16hMa48vRWq23VTTwkwxHeaQdE/V/VPTEOvzQij9GItDbXF
/JRDeyv04Vh6xbIbDOrdYsglepDFsFABkSWa74bY+mrEdWyxapIT6NAO++fhcaiFzZj75P2SkfKJ
+CVa94UOykERA8dMy7XFpjSJKSNUbN4ysHKbzPptOo+4PYxTExfl3kAekKW8U6a3WXkoR5uWIMUF
r2vTma+9Sp9wWFKOwqGyh4lBjUreVKv1GFnZg2BN2bvOeMi79eA1xlXEnZxh0WCsaZARTbnLMtRI
EjuztPPNVlkhNkq+cmOKnQZfTF+imjPLndbJYZmMvTMMVCWIjR6ZBX6jFWehup8om37ynl5FtvpG
+1C048hFw8hfVL+ZifxJlf07TjW8fjO09KI5AL+nX7YAVmjZtcvkC0mWhn1TdYhn2q1Vr0+J7bxk
jjrqpnVqE0pVbTDP4HcY9xB4dEZuiHbvjv75nyG0Xas33DBAQ0ye2Nstd1h9/uoqsIH5l7AEOWz5
CVH3XjooccVQv66RF3bLKg7JYDx75LC2rfeejJsjPk3O2oyRAqMdKRClOtsluae1icBdus86FLcx
qm8BHk04r6bHdkKLGWKGYWtHXhgcI9Auah5KBhl8b13O1eiF6WqTosRT6JicLTgptFndve12D5Zd
fnY9WWWa7sDax5CmT0+eQF62PMYKbPdxHgwKNjtkyaUDDSMBG654zgnoZNwEvJhtdZ+VPoYaLtWW
1FCVmrfScMgMhRuYobmPTXTcbnn0BV7XKrd9kVTMpjPqE7X2fWv1N3an3IBeI9tuQut8rbXuilH2
uwpPz+zifFTDtTnSDY5pp3TaNyQHoh7RVv25gyCJL9V0+Ghn+uVFYbAvdU5I8KyNqdFwX1sPozG+
lDoSGFSkbSL9oDHY3XuSooRCcWZaZWsDwpNKwU7o8YI4QPUb9R+ta+zHTpxHx4GH0pAMmbNmA7Rw
agTNcbjMjRguRp2OFwSIlbberB2xj8x+rzXqVPaieciElj+wrd7+//dA3TP/CKeI26aMYEFGSWwE
na33h//9Nk/U1LQj1rC9/XsIOwB9CFu8//dFsjnOWMddtbPXvnlAh2kfsIs9Njrwjr+HLOJdb1pP
P/7nCduzCgJM9/y2SfjfF0JIZ0p/NrXT3/MwW6t71RJfv73q3z/MlhwTBippW/Ob/T3Wy34IcNjZ
YFz+77EidQMDqM/t3zNgdy24XTIEbTufb4Wa/vcf9nb3rqjmq//3uKA2AKUz09D6v+cbrYRiIc70
Sc2b/z5cEK12E+Mw+nvRv8eLeiF6KrHv2IvsG7ON7jIyPZ/aCONU3czD1d+X0qvzLQNu3aUqG5+8
Li6uzRYtsYrnkTvH4N6TgRAUjN8MQeWoy6yz+P796NJ5fRBj1jv9fZkVXnZgsEGE/3nhOJrPZBUi
mm1v2xVQ53LjP0/9eyvXa17puojL3zvNKZGNa+TGCBI8fR7b8sh2Wgv+vkyZPL3Mnvlcthq/h67f
Wq3RP/69jsFPImV07fnvhewKU19bedH+77tDZgcLnl6maor6/u8fu2i7fd5xaYHKSpJglDWsi7ns
g79v42iu73nD9NiRwcwqvj2nTNcE1xVNrf++Tt4viv1AdUCkMPfDYKW3SOzJvp5VcUcLfnMONM09
iDonrON0eshBaoY9VIXHpWtlEDF980Tt1QXxLIuXAfWN686eX5MVnp1T2M5bpezKL7Sx/hBd80uo
LOOSXfXqTln5rZqKscHM+qlWjOyFW/8bFBVFSU+FDkcdTHrDwrHqd5GiovG7M2oVltwSCo2QGfYD
ookpdyaevdaHhF7IL42Ia2tY25+ic+4dHP5f6Zy9u1XSfersCajeeu/dpHfr51mx7NMmJhrFM9p7
wuThahYOS9AWuPz3WJw3jFSuGsXP1Lb3f98wYsNhkYia3d+Xf9/oUsShLC40yh1e6j/Pa2L1P5Sd
13LjyLamX2XHvh7EwCXMiTlzIXpSpCiq5OoGUa7hvcfTz4dkdbFau6cn5iYDKzMBURIIZK71m5UF
xGwpw2a+QG7rzqobHBT1fv0MvJ5z4NPU0URf5sFiqmx1rRgaKsTzHHl9l5rgZihFd/2ociCrvXaT
1dS05BR5/UFRwfl3AfX+vATPBiN9O3UxdpGUQB9wC0q3bSkiLEGL4MjXTFk1yhA9IWIQLipNNJ/T
RDnpouh9asSPk+MFf5Sp+ALA233tLd3BArmBNtvbCVkVtzwoWW4cbL131mxeO77/qU5d3Ojeeq97
EzlSLoFYwR7gHzTF02NmF9b7YOn5wvf76eJqYb52rRS5nbTu9qD7nQ2uzd4Dtqb10ihj9QVEYYRg
UnAu1fiSTbp+MooUoQXD6ilNUAts46A8ceNQKPLz+BSzddoYaC0c49hMNm2JSkqSUeBK4348xsJo
NkYGqiAzKf63ppYetXbUNyjb+EfN1a0NXxT7Po4hAuQ8cPmW7TNAJ5sCav/WEFHwyGqEJZ1mW9/8
ZI+uhPW9YR9+Vzf+eJFTQzEpZGX+nDp09YepBjTni4rH96ZrBE/fNn4CPRXd43226T20TVFbJp0h
+0h4brqy6INVj13osqhUqn5e/5jqNc7KkTet9HDqH2WDvay9MJCTWMtQm+dpHUxc3yjEpuDRhnF3
RC4bVR9/p4flcD0viEgqO7pX7SmCf59w80Ooikw/WP9zU7jI3sBTYjfobHNcVMBY9pCB4SU8GqgK
LwHtDCvZ1+eO98jqHow+ipvUhJgn++zeWPYj8kwy6gMvPSFRtpWRvBD8NHcb4Z4HnJlryEaYwsO4
me/QrQ88Z0Up19J37a951D+WOtJ2D7KrcJ0MSbdqm1dYqA9J0ixVvQddQQKlWSuRyf8OO8hgBRsR
PqYyxeSy9PrB5rUAEGDuJDcZL65xXVYI8JHHvc6UIcL5pJrm5nYJOZALv3mwKKmjOe0gA9PXD5o3
qluZuM+UhA/Bjfl/6fSFpW4VjRS/PFFOlI0cgIdKOXg+eZoK4OOxa+38eQNaBpVx6sj/PPhpCawF
1cDPZA1rijwiP+sFQhVigo+TtxQcDTv7kem5+xj6EG/ckny67E9t9wm5D/XJnZe7ZQktRgla5mf5
IS9QhRIjbtPemJUr2d8G7Ij6tnilimMjTjRgrxpRukwFlrNa0CuH2uZuupOHzYhzaTZ0SJkL5SC7
qihmVMbXQ9l7G+9ciGtJqvzxoV+GH/qE7mi7tIxXvUMOFd+r8RDo489GVevHsOV3nUzw4mlgizct
gnygFnHxmaLdd2EW1hfFzl4aTWt2pmWYG0eLgpWbGqh+oAH/YuYa5TMYHpnu8Dz1NXSZqiR8xfES
U2MemKAylFVtjAcHlS1vjIwlqHCef9lwGssy/TEWiHq2tf7mi1oFQZo77Nh7Zd+/bnWtQ1ZUpXR/
p/aGv/XSjK11A7XL0dMvhau940+uXBDMzg+ZjsxgaE8AEoZ2XaZF8tqpFNFGJdHWChSuz5a34ALp
qn3tKr/Ya2WVrFUIYru89dMXZxx3JCOzL1pv5LCePO+QBl108Uz/D/njJt3hP1gO+YOdp93J86ky
DPMJ8+cAQUlNKwIbmFm+uUFO8muEJOlRNkY2tMfSbIHXCgeJA4VdeglA8mjooTncyTlwOedDYNpw
4MzDz/DXJeT0tChe0zTJt7dLJwawYFPpmlVbQg0YhmmHbot7klEWQ0CzO2TvZRhVoFiAp+56pz7Z
FASbXU0GBHSYGi7yUqlex466apSZ5bs9UbcOh6T+kifpKzCP/hsWzceW9eiPurOgZGU+Dvb5dJc7
0ATuFDbyczra9eG3pAMIGcc3Z7p9Ck+8gac8i8vldonCnK4VdyHW0hsZ3gbiREnxQQZn2ZHufghf
lA4bcQNB6nvHCkp3XRdAfPvBqneB0e5lJBs5RczzZFjO7CKz98mXNfZjOKjKLnPgdaWw1Nmld4go
6JCvluE8LOdUiqcukoScaCUEc3itfmNLr+yvp+hasqh0XzxcJ/N/Omk4S4hK2I8QhrjIr59xPb/3
0oo7i59RAyk4DEXTrxcNOOyLH6fZxZu3HKFagdX51efUbbOMSYEB3UESDuaKfq5Ux7kv9ai6h8vy
yp5YfFKhVaE3Zp2L2kZSNgJPbnMj3stBgar9EhxIsVULcIJNZxSbzAbvmjSG/xx6ub0qOsQR9GiA
RwW9E/OcDqrbkFqfpgSUjZv7yo819TXvR9axJDWqRnxKudYKgGx8PwgjWBZRAoEIpMAT2czVwLXO
hjDE01R5JE5tnR0mJDv25oi6G2YT3clR26DSOTa2d095HoHRMExORW1VJxvEGiX0Kvxa2um+yiLx
UhmFDafCRw5kSsPXQiGBME+w/3omtdSapLoTfAUvcj3T4om1KMZaP1NbIuNul8mnPoGhhIBn+Bh5
HrpRWpNTIknsTT9a+iHiHQEcJm2paEf5Pc+3ZjOmqn0y+fus7Dg2HvME+7tQVexPwyxZhB7vXVma
zqZuvWm8S2cPhtYetSOlzoTEJapbc1cGgv9YzM11XlOZOd4Wys8z5Egzjjgk96aHBSHkdmrcKxCJ
7cUy2uCpsNCsCBF6W8lQNkwwbau9sLKfWUAID90myD4maCbpQDIg/c5zWxNn2s4/WFlSHfugT1dx
mjQvehh9k/9qzfgjFH3wPeJeJZk+YnQxn+MgVXQw53MSm5xCFZn1y2TM5YPe+2Fm13MyN9HudCf9
eU5pgUuJk+wApco9aM3oHih5Ut/qdQoSZZT565h3Q4UbNkOZHPp4yCLYWCptuE6GMm0xKTDh8eGq
e1fz26PyjI/66CPCcCdUhzabO25Nk4QYAIN6/TRBpF21A47rdTgY93mmx6tQRMorJPmHnrvwuwi7
s1n3xiu8hYyyeP0fU720fZBLVzMYzoUb/pz64armpOKxnpcxacQvepUZz6pXFZ/87rcg7L5onaVf
RzT3t5GP5xRu0W/qygOEMpUdzuK1OvCOhfFPQVQ1V/Iw1hAECOemcCMUJp0HFd2uQxXP+zV5mKFB
q+Cp+tdeGaMMX+0ng5S1Oyr7TPgHKCPmJqFUvKcqr+xlP8R3kqeyU0sHB13keTZFPze7k7NaS2vF
Vk6oZa88lE3pCGpldhvdFShn/JwvR0bN/9y6VXAYec6ffb4a22QgMaelZXb2Mi07yyNWoS8NxdT9
rX/wfG3rGBTu5al/nQva9OfcBu3eOzQOWmSHHf8oG4HQJ/dRaq7sMkW7pGnhfsvD25x6pNzxcY4c
tlSBWEuHsUwIzND/pCD+fsiyRiU/PR/qCogveSSb2ufdBTwpuLv1dbozlsdbHFtTvI5SdMzkyVAc
UWr6cB3SlRRp6triceVQI/vtGiyc7EU2Dir4mgKuFnJ9nRueETLIzr4aZOcyGW044p6xdEc9/X1g
23QI+N16C8Owl1RajaU8UTZIK2fnelvNM2VH3YMPs1hybOBppDjNvE6UG4+YIZR3MoTKlG9qA6Ul
GeomlFEFrua9DEMrXPKC1D8Vrq6f49T8JLv7EO3WxsRDLhqz8bXWKPWyhbB3clQR6gNOmtMjRtnm
U51N10u7idke+qgt0FPiJCoe4wpdIfaj88fSEtQEc6EYpx5fpVfdw5nkPz+tOX9almHBmkrS8Hr7
tPKSMZ82rRFoLmHpb6QSesrrYt3kPrjoWSz9qo4+66nfwrIOYKK5QGjkqByYhoQnu4wTNXtPtCTb
ymhMywOPSig+ibZyI9a60ALD8Iy227CsyWevhtoegTIF6cJDqOCUsxTCOskTlB8q5LPk7OuJthGA
nS6d2dcjPAulDs/gzXy2Fv1jjP/FPQLyh1YZnFdV58eP7gDryHXPZRc/13N35sKzqWLK6U0bO69D
Y0QLEvHhvRxtrAhPjDF+8TXQ042Jxc7QK85rBWlsnVXRsJZn6XpPOrKNopOrJO7LFN3LH+konXqP
0isVwPlHeVFEIbfKlI0Mx3h8n/CdRcOqLj7VvreSP9JtqI1pE87XbZfoLyassTh0jk1iUPFQVcjF
GFkdccq2j30pqL1EmuWBCzWfxjExkRv6NTwoYBhup0zTNPIQRWJf8Go1BKyToHvyg7Z7wmiJ1GEC
ONTzCZG8wUCmH7/cZmit99xHRnKU83E9qTdGB9FShtV8wbmKO19LntNXqVigKeJuXENsmnasHoYM
vj0LAKD2lcK3VUUkszUs/3vw2AZd/h0PpxScoD97DZiwbafGgejfR8/Cqr+6hpJ9jz0d+ItVvhm6
KFcNyoT3ZCOtYzFpJR5Irv05UsqlnFo61Pn0XnUuU4I33KiGvElE1V+mwu3u5M+zICkmnVV+8Qqg
iko5sBhTYnGoIVWu8tByXgEOHOXUJtLfO0eFg6hbGh+KjI78HXKvLxc2+6g/f4eYPdT1d8hT1lTy
d6hgDT2HWfkV+G639srYXCdqPG0BB6RLHWGPZxl2VZwt9UDVn82m/jk6ub7xW6jGermlaJSuYTtT
JzGU6EXFJ32pjmp1Agzf70otrrfIJqMjqoTJ0kY3720cu1cg0OYfTn2oE2X60ZQ8JhAhjyCUc/bk
etWpJp+Ztwgu9Eb2pU/LYINeVor8XdIX92TmsIyajz6ELSLP2AybzYJ9ALPLsh9hR2AD7TWpdUo0
Y+UNSnhP2chZJORdV7K/dHSwQBCds3tD5Ku86bGM8FvOMNwQ4xd3cK4X6HeGbeKqpc32erat3psm
WNA5KiMfFE9ejdfBrgq0VVV1KBLMA3KKHHU7PT9QQEBFP6JAhRLYOql8cTTJbx6tuZFhkPTWYcJc
UkayX87QUupHFH1slKmzCOr7fG6f43EUiHQd4HqzkALsMF2fC4T+n0IfwGStgbOQQuj2VD9brhM/
UU4Prv1FYi9aTa8/o7YB27z7jto47zDgL49+YXpbH+mgjRMk2VPcU+RoFLX7bvTqAgHo9ouKatMS
GUfthHQqDmhtEq6HUqlfKlV79qu4R1IHo6wxc19FhIdKpNnxfVuUPR4gxohq/+if2WNAxs78R2jl
/b2hN9ajmBtTB7co8scxCq1ZUaw9AsE8wP8Da1mZcbXTJ5YVt/ltXYdrtWHLJvvkaV0ACn8M23Qj
QzmghtUPZOvF/jbNBkll13n6AHnTekxKr35wOmVxm4CyDEuzaPx2u0xt2OWmmSD1yZPkQNuGwzJO
Ag/KBReSfVqTDZhdh+lOhl3uWessLEBDqHjjuL54ddjSHXoXEIAM63EMVijVqFsZ2nH+3FDuOkOm
8p5gqK/rphWvxehDYHMv2hCZR0oXSPD76h/AsNRNVBVsaWSfbMIwq+/hXEFbZq465cbam6pi13TZ
O1hgqOeupy811Yku/ZiJs6l/bcktQJzBrmKHjBmU13kwr/L4opqhulSpDq1k33XAK96NUdcOMkJK
UZzd7KucLntCoak7Fq2/XydKchVURKOsKrvrIJI29bsPh+p6DTYXwLXL6R3yi7OoXCrTEaV/bX4A
hei9Pt0iz7tG8lk1oHJxG+v+Ev06Tz7kfs2U51Fz6p/0nlr1/AD8NfP68+axWXDnb85zBx/0o9/v
/H6MjzAb46OIvUubjt0WOZb4eOuXR9e+cqBg1oNsYPqtO6t40t/JuJ66b4kPMB9/hqOXivwoj2RT
lyOaKnrSYiD254CnqeHwW2za4TZX/XQf9fhQXi9zu0JXK+NKi2btvvn6spHXYlHQ3f37X//zf/+v
b8N/+T/yc56Mfp79C7biOUdPq/7vf1vav/9VXLt33//73zboRtdyTUc3VBUSqdAsxr99uYSZz2zt
f2RqE3jRULjf1EgX1ufBG+ArzFuvblmVjfoswHU/jxDQOJabNfJi7vCgWzFMcaAX7968ZA7mZXQ6
L6ihmX1ySf3tY7nWzvSu4wUDvFZOkY2Tls4iq8D7lndK2LssVDAJSNZ+FJunahLGtUkn7WTyaN1T
G+ZvjVqSeQKVX2wUzW/vbvPkADU3DDTzEMnkIiQpKrJtmTn9UWTpcJRHxq+jeQbKKRnLOHCnAVuT
o6druyZs88ciBErrmeNvkZupOxG44/qf//LC/fiXt03DskzHFYZj64bj/PUvH4oRHJ8f2t8rbFyP
lp7mp75VkxPuFvMx7O2a+sbcU67EiDMZsI0B6ZC5+dkdVS6ygWXtHRWKm8vUVAWCN0P96IZ2hYQC
fYNnCeCkahfA6vszLtrqW5lULe4zwUsJXP8hpBr+ouovSdy0zwakqUsMllv2Om0THTUPiqEME42i
ymAoiOfP5wi4Bys/qSvI+614AWuRLCY7Sw5yNMvj364/FL9dXzHUXd9WEC09DddTz2sQ66i7I9nn
f/5DG6r4y1/atDXNNSxbt2xHt1VhWR/+0oPRZ4ULyuhrGmT1zkZw4F42ijNFa+CHYKB/9ZkB9id3
ul/9nJMliXofsy/5NUPO/RDK+UIFIgT0rVvbZfMUKCyfo85FX3ZuQLpBM3CxC/jVhdMVe+iSfUap
5+Z1Gp5PABPVGrDf3MdNoC1F6ZZr1XWGRTHUKWDL0v1UWhSPkdMo1zIEcVtt48YJljJkZ2YcNKS/
eaUwuXWE9tCp5lFGSJfmn3xxPVH2pFa3ZbNhn303/BapaXZIrcnftvhr3VWZWSE7FtWPH/qgb9aP
7Mx/n3frU0TDwzrCr2fx4bzWcMaD6PUYeLL/3sZp/FJ3FDs0PWgP+uizUYbFuExErL7jC7VDrsv6
/tepsV22B3OeKrCcWIbD0G8c0O4LL++CE7qLwakENnivknoMsLc6WaJMYQ/OAzLunYHNmWpSdNET
sPjzHLcTAXrlqMwYwbyZvJ1XKjoKqo5S35dBkDwYU/N5sl2KyJYVHUwUaLjhCauiNzc2Qk0Aighr
PQlXBoIWm+vkBJ80Pemqgwx9pXyzgbs/kBXQXgLgaI4B6szjQWnOmeFRlOGxsLQ3lv3mk+wiU33A
xQBpqty17/3YvJjyqVA21Ca1dFIpRurD2p4fHmJu5NFtVC/dYf1hgBx+vhu00Nm7k2f12AqM0R6c
yg5MN6pqCBPA160PmDfUKO4W9UGGJBryXV2Afv3VJY/kNDlDhrJRG7s+oCGFYWwMsiLyW2eje7ax
ynlYv1ngnyFCjdMx7n3vxcXk0e7CN9UT3mFCpx7fUUI8ec2lDRNtJ8O8yQ5dpnkXajPvXm2xoSd/
41vesHcR9Hpu8Dyqkm78LPshM+I4Y6p/22+zgdqHChShYUQwe7Bcsp5zGHuTxy/r0jcPyPBDXzth
tzmpO6VWjaOHPuMaGXEwwHN4a9xfoaeK9A7pu3AjR/18lhmShxX1iuMU4rZdGsfIjcqVP5CNpdpN
VU9kFJD7vnwHSTYtwsDyDogNec9AYviyh+U76oKsvvSEajI6Z++ljoFL5bRPjhkAyZ1PR6TjP05H
NGAp+w3bMlcijO5DVLShC4v6IhtEXrHpSG1jL8NM5RlSTxr/B2aMQHhAZNje2mn9+MFGf2nwbOdu
xNPmHNQdhl/ofEFRctKz7BMWepi6/ey2+V+mZeIt7utZHqtQ3EcTU+uBHQmaKRkodd0I12LO66su
egkMlnMO3+ush39+Q2hC//CGYB/usA6yVM0QFmytD6sgO1UytPRQ2Sk8EzDMWFsHtQszkG6hRns9
tjwhDpAw1AUoUcgqcug6QQ5dm0rgu92jGFHVAd6jaZas5LoJBEm5cbg3V3JJ5eFwvcmVOlnJ1ZbV
oesgRyPMwx9dvqqqXeWnADbXSR61dftc2W24u/UX6MRfZ/R/Dsr5yAH+PEmGLpmIaKovuZ6xj4tD
LB+hQnbp9EaRju8U/Jil4Vfjm9tPLEbVITjFbn+dpkx2d0wHhNS9zFXv+zpS155AZcWZQ9knG5D/
6Ho5qXbtk+FtshyQfdfJ87xbeLsy7ynwar+uLKfoQ3dPks15cIfmZNe6hWggABQl7l/NiryOCefp
Hj80F+HreWOmROlbbVSnENmsL23L7miX+Y1/8XiXgtmd4dECqkKvq3ve2uObUYt0W4+VvpKhnKa7
6AkUWkcq3kOai11jer7dy1DmnrtiUPfXm9mwimFrpCxm5RTZNPONH1j5c9vn6v7Wf5srr3n90igi
v14vQhMcAbWgWlhTEl+MeNSWQ43dT+GK6CIbPQ0/T6k5HmTk4TBw9uI3GchzAhsxemBV9d2t78N1
hixWV//8BRL6xyUWcjo65GZX01jJWsIy/7qYjQfoIF6QF5/RAEhZ+2fBUVp4DViiL+LCdZeiFhk2
ob9cvz4My7ApxHsNQvSACDNZRvcB9aHuIoOYVfJSR9N2I0NlaKkeesMlF6lXLOB//Chz27/vKkds
Rw3guIfifY+nKIB7A4X1ZV+N1raM2teQjQAJOwSGmmlyAYyCuoKRYrw6GclT2WdpufsQjYp2r3rl
RkbTaLZ3CdVLFJq6gicgPl4mDAjXfATGv5IfKtWpZaixFazI03ZPXt4Gj30E4C73+yc5o0LjHuhy
ku9kWNqWs+9Lbh0ZQrOdaeNhjybQlN3jb7psWC2drGIcT1PZFHjLBSrK+C0sn8CBL7GUQ7WifnYL
x9yOrj+BgcPiOh8xovGHQbsEdo3+i5po1NFHpD7mo2juQzBIP5LH1MaDHWsu70gg2HoSnCUKSeKR
JABJ9ttRhGgmsKUJIZkkiNyDY8X2eVJmoiLfopp0/7ojRbnRMMg7sGWwdkGGyE2CJYcsszZ6Fu8C
F29cWZaVDerdj3Fs10cZ3WbAwQqe5Fm/riFnhD66fgbfeORA/3wuyocdLPOA9NP3D90ytDsE+P3u
OnZ7ZMrHqBzz2u+3Z6o8Ks1jVzuVdZpfVkDP43vDhsni0rm1ItEfVS1P176TDI+dHYT8UUX00gZA
g7Ecy7+UaXOm8uL9YTVfu2y0qG2BLM+tSf9eN9rnzHKzdx9iyiKzAmNf6FG01Ocs/KhH9jGaM/Uh
7MtdpsWPDkpME7bs9MmBzHmyAtaAnapQyZq9pRdZp/ub2y58yJJ1DmGYu+DRQYfg26+DxI+uPdGf
B/NQo9kPSoDHuKUmzlEJ4DTf9VUP2lygcSE70UjiQ5SNV6yBZoWPYSTEvlCB0AZtg6xxjRzQEjNf
FxwGiwOePtVjND4kirMp3Unc355/1J+sNeu9dHF99HXMDhz87bTI3/VhDMFtAk3lme1X7CdQ7tT8
+CJMt97bKrSessrKz3M6Us7IWy1cNlWFriHCbifLM3kQlLa+Uxy8vHU23ocizWCnz40Mb01Vqpve
SILdrau14n5jjFU4vWgwJTfC9lemqQYnSv/YadiGcXaUCJ0v/Bk2nW1C2MudqFsHpaUu5LA5TwyH
IGLn4Z+UsIw2TghH1+gMbCiTCseENMvQk6GyAXuZmwcc5qIWnv1a2uIbatrZjyKGrekCF4aUP26V
shq+xkqIJVlbe5iBm+hXd3n1lCNpSXmQZGjtlE840YQrtY1hns6DRtjYJPTdtRyUXTiHYRZhFcVO
hoqa9Afhz+pGfdwUi6lPnpO5XDOVRbYsRG3Ua3wy01WIX9MhSDAiUE0LURF5KDtlg6EYJgNzA7lD
5HdoD/6cLjtlyOPW2jjmQKHcCyBhDGYV7oMweqPq6z54KB08dPMRVQYq8HExruRAH+fD1qtwkmFv
g9eAF/JYcYbxTdfX7GTs16LTvYM/oFgL8vauTM1oepkyVeXG1aOLbHzlufVA9ytdGF8aZHcP2lh9
vo0bFTzyvhj0pezT1fqLkw8RCwW7xwwxGVFU7P3iSyOQqHABGEPpAedCQaFfcKek3/5mRuGr6EQX
5pvB9uziu8itzVUaGUXC/y2ax1hpGNexHB2fWzSPjTDYMOZNPRSD2ugMA4lK4/x9K5M62ww2zg/y
+0aKqLlkdXfwzHrNlzQ9jY2mvAgHaTxEQiDU191F1bJdkuTKCzapw31pAETp51lR0WOYVQZwzefR
JAIiHdSFdgcUwr2Tl9bzJDlrTfvb5qDru3xTeRAI5CeIoJJtGh/DMeQukQibdFKsNjoe2YjGXYdK
4EoDP3eRDdp0p6HIBbKo9YMwzIlkHqANduGNjlAGy8prJ8hWBEr1MsZqOOIVhg7RKkR74VwYXXZ2
0ad5QFxN9ty6b1MDDYtXOZCk2jBPVe1ZlaOAGLMNc/iiQ4AEpYsA+w8KE0DtvB926qC9ajVgU5PZ
r1Nrp/uh0LQDGrBDu2CRqCzzUh8/G0m4d62pe1Z9u9p3vvNbvzkY0REVkK+pnxoXXj4LNTHcTzLT
Arx44YZ9cZERQvpvGhXWa15GxxFp0bVljo0VSZvOh/haKFOykWEIhxTRFltfyqtZYzXubX0mYUA8
WndaHq10Hdb85FUCzZxRPFS2hmIbnNWvfPceOy32n9HcdLaFnhoIbublcfTIq7KbBj+jhN/thBIE
j+D2yZt8as7BOEI4sboLygrtnZwSxWRbQlYbSa/wH+mC5jjhu7D559Wk+TeLSVu1bc3BfNsS6FH9
dTGJNEPmw/pOPmN0e2d1ZQvjW6kv0OvjfVEjiAyUrrnIvsKuNR76SbuRoRyYYNZ+OGtQtO2Yu43y
JMBcZdPCGdwUEdn2dmBaIsXH1dfhZIDqgrXd1AfZkHsv17lQv0yKUh8y30aXBrWy+qDOjZwiQ5wI
OE8e3k7+7Rx5nWGs3v/5z6WZ6sfdq817CNMBy9VMGHsf/141oD5wakb/rqMiCWFBA0A4rye0uZFH
RZDwWg/V5lLB4N7dav5XSIDTuvXGVsA4SZyABBCkugFjobPZAuU+m1FLe/hw1OmJfu0bfh39/8/r
9WrdCH/aqDMUTHSgHwJIOAe5LZahb0bxQe6hZRjDWPgtlKO3ybdzmxwF1g+Tb6FfV/wgxC8X6qDZ
906e5w/OiHYyfP8n2UB0xfzUNYwNCdjgKZnc7MFCcc3Ej/Ar9H8F6ZCsoYjY6Ujus4kMHDNmX2AY
AHc7C/jBXc1/+7sVo8+YJkO0LzQeyVaBNCcSDdmbP/LIV4JB28gwG+xPSm5nj5k+lZdANahuG+lb
mOToDSlts7qG0YQWSu+Nxz7qxhcj+xGlU/YGYjMDOurMdzaXVpo0XOaOWu/l6GjiHBhk1TMCFAPb
CT6BvJiahogjzJ/gGpruJ+gp2WPrZuWl7sQp9SHaCBEhr+4n2rIabHFIk8I7h9EIZCwuw698Od5B
JhtPhhoZOwuFuXUtouqzY39VGjv4+uFE3KFf//n+162P979hWxa1EksXuqqbjvHheTEZPDUVCD8v
1sCy48XUHHNdBxHcPj9Ztl3rHRTL8A5BVz4GqBxtZCT7m7S1sTCaR2UcwTlC+6Iwtn1vUhHGSuIu
g8yInhAcZ2DDU70zOjFcytIqzmggLdAuHy+yC5ZOt+4UTMRkKAdM3X2yqla/l1223Xf3dTA9y0g2
g6cVCKWSVYG0464i3fPXgADsTQ5SFl2XwnhlkYnzhQo8TFACex3QtySfMj6HneHvysgGf9ShDbox
sa1G2MB2APSzXbh+5eVXOWzyjWlWB79F8VjwWtpEMxMI0PPPBno9uggJOi63AfQ34aLMZ9jzGXJy
VlhfNcOzKIQXIAs7vy0P6uyp2/w6quSIjLGQdxxEcG34eG5EBYOJyqCeMMg4f8gDyPDWh+D5BKLp
XvbkvI6Ot4xCo6MyjqonSi+w7xAHdpQXbKU+mzz7H2TUNg9YXjvPiCSlj6odPOAYq7zobTAcVMrj
cGdb5UUb23CDptCq7jXecSVAjAvP6uix5h+Cebt4UiKaMuhzyrBReZB9aeFu8iYdN15UdAfFU1qE
e8bu4Ca6U9zdYnl0m+PMs2XItu8UkGTWO23YXjdxAcmLfeAVz7ciqjwygxamfY6x9LWU6pNKvs0T
OeBnVN8mlgea+aBR0FxYFSsoYw5lozbA7zOzeMxBnu/HSoT2XdNhVFwhfvJhWlRiTKGiGs5KcfLM
Q1xXwYNsMACIT854lgHZQNLOZJZf8lafdtnUp+adHLHDufhkaqRt51NdbqaDQ+GQJ050AZ8H7aHH
zHyOCgulLJ88pIxkkyaUuNAHK2eJnOgiG7OAk90WaHjGXXDMqvF77XXGM24djoxkqTZSpt8iam7X
qMYz8TmOvd/GOi/Xl6Re06VfWNMe5SJ1L4+afpiuR7IvnnoEZPsEyFOblHtbOPjG5JpHuc1uEf66
HiNPFm9SxLvRQO30nVNChBnSFlcIBP03pTJ6p7ZPp5UCROGCiGq4NLOgec4EVX2vp24xdOGPiP3k
N5Fp3M4D8lmoLGGpFbLpqNHts2M/hS6ZYPdUKs5XK6j/wEbAecvcHG+hQkufc5y+lh66Sf+PbB6c
z78uKBzDcFQ2jzxUeZgyPD9wfwMFxJYXZH1Z289Y6Kl38tXbFy1cHSRo9jJ9PSioFIMVTPby1StH
07D+Oapq2BHI0du5chQ9/h2aq8Xj351/OyHQGx+IWKWPh6zE6CdrUPBLbdM/RhpCIvLIaqcQFdmu
01EAmJNYTuTCqtbDesF+uX8u4FYssFfsn0027W07LhVFfzDNsHidnHDaD3Y+V2QJyRSqK8dHPkWG
lm+D3Sib8jg1Wv4qRL5AqADSp4C74TeBtTWcutyI7v+wdl7LkSpZ274iIvDmVOWdVHItqU+Itnhv
Erj6/yFLu0ujmT0mvv+EIC1VUgGZa71Gt58RpHyQG8GxnWDvtFHzGAvL2jYBimNBGzvPSOQ8RIrd
bgMrNLfoVu7VpsjfLAUXHkAY2sk0MCFD+dJaeYXdfwFL+0VGuf90zZr8vStacdqlq4tydCFKZWm1
unMyoQ1NS5xhEEEtugOiKyz2OjzcTjop2JPRCve7nk0PNjfld5QTfznhYL/BeO1uvMyfXvysCRel
bffPqMQikubp3WMaI3tXdQQpVAWtPWyQzLs8B5EonDq8BbCvbobObI+2MJ2trgze3nOhlBhKgYG0
EOrBrbA9H21MxryoiDbdUDq3iKUqgMbG6YzVREAKUHQPeVyk0OLd9qmpdfbyei6+8OAybhAU0l4j
B9eDphQK/MPplW9S/2ABcIJp5fyyBFbdXRHuA5I220rwdXoYGHdjMVb3eVl9RxZNw6bbVNEf1ao9
NKkZ8yxuZH02tM6mLjKxHuByvYWBtUVPMHwS3d3AzQ2uaoy3YPSme/ywURRr+uSHWaExWCU4L1Yw
yTu7K2EIpcFaB0N9QBsVAH1gZSs8vIOXRNhfhDd1v5QkXncdMo92EevbkT0NMuNJ95AVvrE2OrU/
OPGY8EAMSsQjwvIR92celyiqfbeqaa2VoM/wdsB4AhUMgNCKcznIok3AjTWIFS5lg+ZoIIvlqZrF
nMpOl1NvHg6FPT8k0YdpZGc3arG9Uot0pyse/qsCgKivIr3cYZGH6o+bPWGFjYqmYua/jPBNTOH0
I+fFDJkvV+/1asq3sGDdrakE+llByXqW0q++N0ENvpUxuev+7nS1eC4zM1l3/PQOllGKk6LlzhKt
voFwdK3yWowzSGrDo6QqS8E1Y16lyPq6mx6vVdd6spKPsnRhOadRc5njb+vkJPIKQ5++ZgYwATty
raWjGsFT11fNbZu5Z12JwydZZVvtviGZfIdfbvjkenW2tHCr2cjG2HKzvRmTDJBF5P6Ix9kb01Hj
ZtGgy4Egza2RTu2d3SotGsk44KLPTu6tx/1IQ8e5n6NaAZp2kBa85q7CV/ZR74IP3bqxh0DtvRiJ
M25LwnRYX3coEFVuDcFsfD/IYpaM/P9ANy0JHxlnXyvwFIn2quUTr5RVyCt+NVSvfa+bbG50YAAV
2pkMYJVRHv7DAl3/R6iT6ZqWC8IM/JjFzamBKfzH90kF9moq4hw3tTYkGbPmWVvuxeRubOJu99WM
uZrwT/Lc9r00t11Lc5vs2c6v9eEfev7zONkTio3x/OcKf8ZFiVJvRJ1PN1iTkE7xO0F6xTuqTW+d
Btceb2WNPIxpOW4UcJA3nxoaO2UXIAPFrpupS3QuYOxb/glNw/iBGxz8Re1vZUkezAZhXR4U9UKz
QnCbfet2SP+4I9ISWNmBW8KdvvPunDHy95ER30d57N3JKnmmRKRrumDCQeBPA9Gteo22HTR6r1lB
RNYxJWbBClmiXCIPgVu2k1uPIQTTA+uHBBsc/XtNnPcp0txfE0qFz7WGicKIiNde8xPrFg3UcKmn
QbMrC+GtiEbtCGNYD0hyl49JmW+SzC5e7FzER6sjNiiLaE7oPLUQTa+HvHwZJz1aKLMwXdndKmkO
Yh3exZJomM1tLqwCr6fVpDXmbdooSMgAP1z1mSaKzThN3ywdMdExgZdLZNp97kr9wSDZ+iPrSaGg
2Fo/Ag2ytzAbeLn+cw/il8jsoNq0qUWprSdszA+2nmUn9sDlCnOe7Avvsp+Skafrb13bNWfUCxxz
6ztY9OlmaRG9Sa2zSAttHxMpWeVkLV9VVAzDwcp+aAqETNmDT6/uuxFyqGOTvmpK9J3CLGEJXpbj
KyF1uAI1e2W9BOQyGotIccXBl8sUP+yCYzQOx0ENKvz0yKK0SjOb6sVI745C/x1o5i1h5uR7jYMG
nque/+IitLhgUZo8jX2kLX2+zDmNvHade0p/ssJs3A4tUJYx6sODP1jFtnChhBNuTNdxHUT3/Me6
ZW+QUB6DzG7WrMGnk1GN07LQC2MXqMr4inPfwikHj5i5X58GKBlYTFJv+rihGeFAt/nBNVSoJv7p
piYV6m3zEwwUObO1mKbIbkmCN1/i/ebVnryY/Ak1Y6rfglSkq9R2w2MbV5AQtMRfBGmnf8eMIQ1U
+0ekYhI64RMNMsrT901bR3xYvXpJMArL7MT+kaXpr1wR9ZNTVeV/Wvpaxqelr0kO2zB1jXCaapma
+elR1Q6J5uDQNj6D1vEgjX5xjY4Hb46MmdV7CJymSfWWRXF5Yyttd9djiXE/6NqLrE+mBOEsTHDK
Gr+Uckh2ciMii1FjfSzKVrtoD1VU3nuTmx59LRLrsB7QXQKYuhiIdrwZ2YTUQIlkl+fuSsupfjd2
+Q2tOfdFcTX4WkLLdiR/frdtox4UtSF50+GwEDr5Q2N6+mM914cAc9FfNcavPW5PqIEJldC73NFD
GVPXAsXrhdzvy+0/Ca7hFCHhuLNTx2whdakI6VlGvHHSnpWlhSDIaXTz+j2Y7ght6bV+f3RgrM6q
0IM4yrIfFOIYDFZHVgIDhE8Nsotd2gyRHVtkEVeZO4Cmt88SSSixhx3Kuse5Son75j5EfPBYTK5Y
lqqunlynRSlRnTdDqlpijxUNP9sIqjzM89+OWz3Evqu8ZlDBFklca+fJmUnMuAeQvvxrOBzv9+H8
5S7DbSswf9fIEk3GGNwhnS+2TjTkd2gPQ5gL7Py1riOk5Rw72yh1k7+Gjv3W+aY4R9UUPXpZcZDV
o5e72zRpwpUclI/s/ky99o94cLYvUbE1DT979VDDOJAlrpGopjgo46MylXeSEJLX/q0TW9VTgED6
QWgomsr6IA/uANVVTwYOnLmHwiJCdWuzbVmCs5I/NqP4eLjWoWQqVmZRGzeyy7VBFkGKilVJXmKZ
iwb+h56l9x6KUSuWGyovytkAMs4whqvQEE9YFu4zkAsHgxt0a8RddwprZHTUoEfWK8Y9bMzi4QHx
b39RunnzjNS8fzNoWveqhkhiZ4jbf9P9OQdcFigsNesRu0nE1SC0WGBRb4zRv+mSAFsy3BcPWAS0
P7ogejT6KY9/49PDcnXOnw0NeQG/S+7VuVS4ESqydnIv28joXNqMmTnwp03m5P55nJfU4bIXub4K
ZtwlxjFoURVeuJUIzBlGvy/KsEeTd+byYw2IZkJaAnXlF9k9emqwYxkf/HY4Cf0ieiMWgrCnMiS3
qZcae9WAzZXFuvPo1mSxZxWuXxgecveDAtcqFTntXHlwNQiXLYuB/RD47m1Qsd6s9HR8K6rgEHlp
e2rUxNg4RPJuCHwGv4GcZjmiSLgwvxUkl1+cLimXldtNd4ZTjtvJ0Mud4cNST5QUbdcYFlAaNtrB
qLXopGK1sQL0lbwYIkUZic8EygUFJDP8NiaOxs5wDHGgHXjSVEgpBHVv3DthglEYznXfHfGVJTNy
1GluiFOEwDbSx0MpDnN+UuThgFASDSCC3s9MbRxuWgsVDHW07HMv2re69IbX3h3HtZObxBpnREmr
mUukyL2nMRUIs7tFtFBbM3rtCrxwDX4eW1n0phqBjUA84KzWIvGTPOpzL68w0m3WQs2TvQjeEflU
wh+5Jbpb8gn8KUqcBa4gqQlvBTLNEbH8P2ArTECWGI6JO1mFdg+6Z3iykSswsGYarD25IG9jlg1P
BhWRLji53RMMWvsG2UXxtQ3K+5hfR3BTKiu0n4rwBgesw2j0wfd20robJYjMZ3W6vSwMMFfmQf3F
x7jppWy1adtlOXLCc9Hz8FRQMH85XFr5WiIP7Nt/v063/+ndZxsGAWLdch3NU3XnUxxdQ2/aHu1K
eYLAjFuXbxjow039nSqyZN+I2l/Hblg8+QXLElPPnJ8luMCg5Sa+9h0tHbFhFLMqi+5wlhH8DNOb
sjDsa/dMdd+nThUkwi9956kt7HVuGr/VF1i1OinSoLhipWl6aIn4/oJ+tB+6IvnaNr25QJgkP8Mz
07cF+44tpmHwr905DIrzztdsjA8Bi3I5CPe2hCgoOI0J3ITkCZVWFj2hEXejz9n5UKDwmAiSv/MT
RLb9KeFt+LltHgfKxVn++38AkLnPqw+0gAyLVw9wOoT81U8wOsI3vgmc0HkySO0uk25MypfUQns9
nJINQLHm4OIeX97I07ojHdnOh0tLbo7eQlaKtCETOY3uIsgskKT2dJI4FwmHkWefMDGfikJYuMpM
LWbhLXfTzuxmr3PyaY8IZ7LodPvuoCmVc0RaFkV+WzOfowxLrXkX9Csrcd8prJ9yUKZEDHKwl0P4
931QkwTclqFrPDtpyVI/vdP1MvzZCbFy9Ya7pAqKBSS1/FeEI42DDNorpoAonsD8eIBcba2KJLJP
LUqZ26lM1F2iJuHJAi6wNic0kLzQ/BL6BNRSQDZHQnTeAXxovFaySTzlwAV5V4rxF/r1cWvyAwGP
B96jR9cZu7UVFvLvgwiER5dBbFurP4NGiRSocSar4c9fBqGJXh/nbdPlSr6uiCfVt0mRAADa9Cbu
F6iThtGXqQ2+aZarHYWRxPupjD0Wu0QZG5+1bDMMwVbGICuIaDdWNXqXGGQWAUQBmPRcYqIsVPCb
iqLhB9n/bmacO5zKYV0TT9m6VuzM1ZURF+fATF7xAfFvYfjUu6bRX/J28G9llTzIopelawLv8fFT
vdno+qLLRL3Kx4ekQ4oqNKf6SAakPsqz60HWJUFfbpP8yBPK7dm3qY85Zou4+PrWUZtTu44NnlZ3
c/uoz/wy2Tp2qnWsvcegHpqdniXGSzJ5a5J09qM6OOF9HYrHVB9IgiGvuNWQJ0BEQjdWSjdE66Ks
860g/r6Ud63mjvnWG93uUpStmY16ljZurLL9bc1bswGg/powjk0VRSXWThX4zwe/+GmMjnJssKU/
yQVuqK0jR61OlzWv7uJJTHRe75cEp1nOYKG4EjhQkikJQVeL8Su7zGA5NmF4LOMwe7Sm+GM9ZoDH
Ibeyx7m/1WXem6kf0xGEf9aq+XPShStTfqIoK3cs/d2lMHp1a08W/4AsRGesbWH1J2HxrLTYRM59
x7wrdxnx4YVI9O5xHMJyU7pGvJaJQj/JDPQmTCye+ZO95PG5VLVxZmA9XUAwYL2M5WRgVsza2Nln
fqec3L5lexm31avVJudgjnX2cbm30Yh/EwlSgagFRXeVH/k71KmbTRR45kOap3gDgFX52WIrmzS/
c7gOb3nxQDAYn5U/J6iOfar52ARVMEcT60OfvGqdNxyjvsiUA9iXOUcE8VwmFfKGlJEeYZQnW/t6
B/Ry/O5igTiyV/f5dy6gErS3KR5bxw4liVWK2eRbl9UISWBplxXI5XgamhkpiySAgDZcb+iIz1nb
P8ke+MCzYY3S57bEYaFz82inYRD40M3BN9nDwS2jtPrxVPJMW7ZD19zV80GokGnUMNOWrhai0JfY
MZWObWDh48TP2RDdGnpaneXLp6DEgPIsf8Zz27WECNWH0p9xWK/1/+Hl46nOP7//Z7gNmR+NRJ3m
OTNL4kPax7AU9BTUYXyavH2taKLbRRmYJM8z+yXqJvZBEiPkWdD5bIBMOE7LuPEVsGS9v+5y3wLs
LqqlRmziUGGnQPZcfUqcBBsfHlUb1Inite3nRIVnMLEEGcdT0Nzhwo0fE4S1SJ2ag82T9QvM1S+5
m+h3sqQGePXk8VMSEbXR7Nzf89zGviZ3rLcROQgHoNx96TXKbTL1wywaqN+OnoK/QDLch23fQP7r
flrYOrzVRNbALvTjS4w+Pj7C6TkZA3FbxFaJOJRb3Nae429jTTS7mt0pFn3Kauyq/nHQ1emYRt1X
bdL7x7HK9UWMafPa9sgqlLzrfnp2gwIYaKNEi/Hn9tvvI04oD5mZIYFoBhA6Na/+pnG353rpvJij
ibGeaecbuyq7+9AuTylQ3rc0Q9t8BhiqLQy6URTh2Ymre6GE8W4YIvvg53BR5IHXJwhFdJhZZ8IT
mnlV/W+h874lQxNV3muI7MSqNdT6gIxhe0dKjFdpF40rVPCqdZ345l3N0wkeZuWusZMm+eB6IarA
XeI8uD56wsDgvmkAZtBGni2NHJwTWVysC9V9Ca28/+66UXFTibpZxVMXb2zEBRY8AcSLZ6PZU5th
/yOwxk0dVCK86YynPje931av3LOT3rZk55ejA2NhTPRF22roamehu0E3zjsUOClsbVfZI0KerzRU
sKYUE14VdDXi4PiH9ODi1oXfsQPP2zu9BL/XADr83iXi7JJs/UXKiZiN4y3w5sClHDuJPVIiQLlh
+9HhL1pgPk49tIX0OARhfC8PVYWKv5IA4ZurEkWpcZJBPqycBcqEM6uXifJ1cMtzZeflE8DbJ632
0jvT1dTnQtG+FIHm3Opx2ZxGqz5DBADSjxMPW7hfsdrlRzUKHvBkG3eBk0XmTR0V5lEhAO2tptDO
3oRN1Ljs1Hoti8po37kl20Nb78VtZ7cD9tl5/mYq8WzB3IUH3etOwDRd8M9/8XBCj7MqNH4mZRhs
4K+/83MkxyYhiEm4Zu4iy17YfFUczHZ6f3wmM5LfVWn8zOqkuR1RzVuwfNL2+Hf1X1SXJzXQ8GxD
kOQn711xn7m9cRoGZ2ulZoggrF0T0DOBoM+NGHeL+35wnH05Jd/JMdJDaNa486IEpJ0sR7qDVzus
Sew78JwqiSx/YRnTrYDe81qbi7Zho8vsaR2MnqlcR145LkTbKAWpOCM/XE4dE4MqnxWXuxBzbRLw
gnJ1ZREioSpCb58347kaY+vOzdoNu8+V6Rk/C4GPoBq334Vp9eepzcrZB6Re19HbVHMfxux0xi5u
fgvzEU1Q8dwkoXes/AnuMKZByyHBWryLeaRHSudvVRFlNyW38xm/9/Kcz2eOqZ0zHvoHWSUb+6LJ
NgKRzoUsAm7KbhWt/g73+lDMYoV1ovY70WD+LItOFExE3pJvsZLbT1E3iocMx5J0LpUFjM0o6JGn
VQcF70MOoMnez9LE6Dd9aH+7Vl27Xft6MIpJbXD1PyMdvGRB8f5GmdrdD1UT79zO96CEDtk2MrXg
JKKo2YS1kdySSsTarDSqu8mtHeROVcSnRHD2eDNvi6zIDrk7tfuQ23/bRYV7NIoRa+YR1+ahajFc
APfxgDcMmuqmUJ/K9B4PDlAH7pShVx3H296s610ceO0dmiFYjXhp/ab7+UmtuNNxNdx1Wt58jWtc
tkHqZWeDtOsWIJW67csuWVQ4Zq00oqg7zWY2YSnzKwNNHheLnm8oGqx0tbZ/uWX2qLGGWDQEFc/C
UFYCh9PfJqSykGfhW9DzCUWYFGf8aLttPba3LrfSJtFdsRkssDKq4xJbsEP9RbWa77qdxb9z+wRK
k0AuN/PZJvf85oTYaVS91jxMyCevK3weji6Ok15MTtAPlOYMw6hb5A2ZgAr/Rgxv0l8q0sU3Xs6a
xEYVfw29sDhMk2Gd0KTTlqEntFcTRWpiIC6JSk/jkb1uVFSLotCaULNVqz1hSge4uPgFt4IHJVl7
dsSNfZ81XXwwInwC3KwfbzNv3r5Y1vdYKwNoGe241cK229gBSyQtGu87ULo/PGByuFBl48OYoSeU
pihJ13nfvRCeIEFCj2heOLtVkd3rAkuxbmi2qhOkO2dCbVibEJDkf5lsRrW17zwTfaFIVAFKhKgM
jHqEIUUJHH+IPP/JMs3m7CDil8BMFQbWDNUsrjy06SmaKn1DBrldSXAXVlDF0hZRtZPQry6ewRm9
297K1qZDYMuxzCdV7fMH1S8ImeJDaNV9ujDMXuy6TgtWk6vlbxAxfpF1Gc6VB7WjMMKf0fzMtbD3
LnulxP2JOCxSePauj/pxM/RJ/hDowiNe2TU/bA+rsqjTfmE2/6tSI+e5Us0J4fLkzR2xeS5ywztn
8wGCvbjRY36ouPboCmLU6HBPtVOuQr/2zrKj59noCMemd3OtKxW8f2qLB8s8i+yWWoN9di9zXyZL
bW0TgGroxfSC5HK4cosyRzGCACCcQdbPvZEevdj76iSGd4oM9tdh8zgZRrTQJ/04NR4s99rfO56L
PCcElcU0hsgStO2w9dJGx/k0He/K+RBt8zHL12yOo23JTmGJgIf+YmMnY9TD8Jv83ARSmYUKu+1a
SbG8b71iJYh987hMgwkDXR7UpmLdDzxHtuqoxMu0srVnOw6crZ9gg8xPnvtVS1/BzKTLyW1YcKmY
s08+6JHMsJx1bBvDUlgJZjfq6ByLquv6G1Jyjxaip1tZdz1ojftXl8bViauhKg4Bp8HRsGle3EY0
WD6b0Ze+Lopln1nGOfFCtqhgIcBzb2JjgiIAIQF8TxpshV4JvNjbk6gNtoBEqB4z8kw3Ffq3O1mn
ZYZ900+omcPgOmPm5vwiF7XEk7T1A/chMFglR7r6TVWUcQ/ydNqbCgtBXBx4uo9zaKJSBAvB5BXt
uvRNqCGAdeBAM3DZJQAe7kGl94duMuxFMrj1ygZDb4URCckgw023HPJdNOXcD6Wq4KY24XETev7D
6IiHwA5OcKMDzAJihQBL0m0wjyjuiadBSVbQzVW0Ftq4zaoJSm39jP9YfBqIaxAKaevnpCzcWy8x
n/j9oI47wuaBDv4XQ9xJx/zCopV8sIpd3LLqSQBLgrisi5EyuW3LH7Jgh6G6KhyRzEq00zkJfJhU
WjvATDCm86UOtY+NnrpgL+YusoHdgnlnKUdZUwpU9VULM+9W6YBJeE517Lr0/Sw1ymRV9ORdkaFp
Zv8K+lxOeRLxu0rVfp3yJjzVFs7BGHIh+K95/kke+Bl4uw6mFQ4x08mqbV4AWXyPQxX2tAWPRal8
rE0DBoD8ZXbWLH0s61q32OsJqm1F7OqLyoTZ1aU2Wfgh2Uwq5nxFhX6Z6RtndRythYHjy33Ip96M
zphuFbaWlR5MsNHGOYRwB4J12VuqyWsa5KZX6nBxYvOth9R3Cvufo1GQaO1QJfJcArdllDj7xm9Y
i81nCMA1+aVSluWhdW7J8o7rvovaFWFTUhQlTEihpG9+EiZfLUUqoijtF5732qKN/eARLEq0MuPa
v7NVfhRR8o3NFQn4DuMovbN4tcxFecCtBFSt5REdgNdGkz449j5HH16k+tloHiKzgdio2kiv+PyB
kUTAZ1L16nTn23iO55OGsUQ5EQ8wEyvFr0gx7uWhCqEEstrq1pirvtfVbQfDaNCr3ZDW5qWf0LAH
HAhFIUHurUssNpBh1sw9bkrTjeePxZMW2s2DaHBwHrLiyXT6lZeoyv28UPe7RnsxQKweCRD4l6JV
ZjgjjiJeZ3oZo7PbD8qqLELcRNU0JRdb/MAwszjEOSqt3GsRO2ZzuLdQ0liMXjptLM93D0mtfAlj
VLwEDEmzq5snbKnqpwI0Umkg4lYGSv3kGQKtxHHseMJSdMkDb7Se0Izf+reYpYkT1C3/No/tn9o0
xS9BFte7SMUzrfKCBJN50j2maKKtbIURgYFdaJagV2j1FWtJxEV5VF1TfeD9AYyF6sHp4S2GmPrY
bDQPjjIBGOwtY2sZDWKIvmrDmEqabQaAaQkP3H7OCCVsQeKrS+L6tGKftikLXu9K4liEWMJ6YwIT
XcmxutcHm1Iru9VlbAfojLc9cb65Myu8Bk9ZkPGyNemJ/ZlIEV6KwLR4YaHuupadc5GS3xxwO5ed
1QCP4xrDuM1l7DBgrE5CeyM7G32r41Tl+pfW1G4wyLWzansZGwkSbz0pIfkVkgk3RjKsyQZnx63l
eP1dH4zOGv+b8ugmB9An0ZPSLHpNFU+K5vRPWT18gUXlnQozH7ZVD3lTMQZxh8n6DjVlD+6QEtmX
ulb7hiFMeXup6hEruDVJNvtqqUermB0zQPNwj8KuuJNz5DV6jeyfo42bD4vMyQVLvMhBdDtOD0EA
8RvW24+c4NS3sgz1G1Ae1l3mW/E2Gtx9207ZubOS505Nghf4yOh1mRq+lwimvdQJtmnE2se1bAU8
gP1PlXp72VqY9WPWFP05iFzjS/etqbJgq4eoxZXCqlEMsWsU3CvMGWOSnCjaI4PklUij43vu/HWK
gc+4N1Er1hcfOnw4NTMNG8yR8EFgPfiQML/YfD0SssB4By/4YvBru/fTYi9LiiXMuxinFFmKp7y4
rRDfl6WaLw19O8IwfsB5YarRDnIHcnRy1ridUNsDmbKMbcW4G331/WAqO0cRwd21mgV/uU/94Fl2
utYjsautwpFM8aeGIohVfB5hC1w7yy7EI9jr2O5R/Lmc37NhtGpNe4YPv45EO765k+0vpxZQ86jl
6knVCXeBnV66aL3Af69DPAkhwctDNSuByDO8DVxu75x3uIMKiKzT/pylRYb+fA+h5FOD7CxbRacE
H1oh+wSksEVDVILY62XWpsFWsMHtIO4gFRNgGaccx7Lo/YCsar5P54M8uzZc+10bPvX7L7pcp58A
xCf4jHHh6zhZvPa5Xum/6PJpquvYv/2Uf3u16ye4dvk0fYPL1fvH/9srXae5dvk0zbXL//b3+Ntp
/v2V5DD599D6sVp3YfQgq64f41r820v8bZdrw6c/+f8+1fVrfJrqX33ST13+1dU+1f1//KR/O9W/
/6TIO9SsDo1igUAIS7tovg3l4d+UPzSRimJUnrrvoy7lzsSXSc5yKV8GfBj2L68gK+VUH0fJ2n/Z
/3rVax+VvPO0urZ8nOn/en02M2y9hRmzOr9e8TLr5TrX636s/b9e93LFj99EXr2FA2FVol9fr3r9
VJ/qrsXPH/Rvh8iGDx/9OoVsSed/+ac62fBf1P0XXf73qcDUd0hy43xixmNz2w2hs6pBxOPDTDHs
Z8kAM29A7lAEo4XBUeX6S8VtCn2TNjioNrXHinJulh2HMQATB3gFLem23utFO5hL2Rz0K9NMvROY
Xxh0sqqfvPRQeawCS73UN/qIyL9JUmkB729BmgHoJcHpg0XA9SAGrCtusBklH45X+fupNUyJspC1
8qA77wOvVZfR8zgfs1tlUTfpNz9qlB1GkNYiz7JkQ06KeJSaFQ+gMrdmlbe3iC3lDwrRl6PltWfZ
JntV3Ll43NXDElp4/iC76QhA34QEW/ayC349LJFylqbMKjukZQGGy4y1m+tE/+XVsak6O5buE0T9
F1f2RpSXdP97kBtE4Gbd1QkkFjiwWXNVlh3dCRdD6r03XxvMP11sU6FLMdAFm8jLMDlWHmQ/788s
VpXgJmlC3tVKGC1GHZMFkKfyQJTQiaHO0HQ9XDolrnsCfTluPowBefpX9w+1SK6m7mIwVIFMX5iz
1zTt2x5PzVt5ljbpTd9jSPWpngVRtGR9ym/o04ChDY99EqDW8Nccsoc8lGxvUYGy+821Tp6FqdNv
oUH++lQvJykb91CXk72XjbLKScU6U8dZ211YYCbJE1rzwagxwbBr71IvG2W9PLsegNfZB1mcpACe
PHVJpvh1/D5WDmvMyF9GRo3dfJYNayAAOBTFk+7doK/XnG8qjSAJ7jYKv1og1ITt7GEde0V7FoHa
nmutdPZO7z7Jqms98ltPKMO77DXoKg8ZcOS1bQb9YpxHyrrLNeRM10p5HdcJxst1ZINaTq8IuzcY
LEHTlWeIQt2/83U/UXcR4fPKm0vb5VxydiV7F1lY0A7t0kOXMySHu1dbw0gx9KiyZq9Uis25r6j1
P5y3mlGrC9ndb+t+OLSabt8ETY/JVWy8c6cTpfNcohuwo68Ho2wQ6ySaL6s+dPnMvJbtQexCx/7Q
1VB8IYdLIjbyBTeR30Vfid6VgIwhSjepax/CGRSBw6n6NStQBxIVFIc/PUJb0zBUF9lC330C/SQZ
4PO1rHSmsDjCf7UIgCyLP9ggNI0OeLqROZojgNwpDxFZVIQrkcWTBwcBra2dtv1FNK+cVOSs5n4t
2bBLP6AWYoXqSYN0XNnczwoF66it42VoxagZgxTMgYNgvS58r74vxVjfyzptrusgdYeLhhjtWpZl
86d5BjW+w2gq2PV2I4493OejJ2Y1dVmO/dA4uDre3cWQLy8NBJ/AAwxO9z002ojEvd4vVCUol9cZ
ujx+n+tTXTjP5+u3n6ptNVI2io7B+PxqkK+LD++Vy9sGNtG0IIagfXjDyJ7/5o10eckIP1IXAaCn
BQw/9HEVMqYZPoNoLheY0tcJ6RUO6Z+zEbh9c3Mty+ZeJJcRn+plkR10vwH5/9qIzsXZzmS/q3iQ
mDMzUk7XQ+4370UzaG86YCJH2SjrL2N72DiLYKqn1XUYUXV/2ZeVtrio3ZoQDqFBCcQATSOKAAFr
+Ec6zZsxdlmwb3NHHPM4Z2MaNdUuntJqlxipqz4Ii9iBijPTQvap546JpCqMs39XR9aNOOStrHJD
vGRZjArkQRpNzRYeeufIqDrTltecdgeZVb+TZxn+CvqEn/e1XrdAyGW6hXYRXT0VUO2NNpTWxuFj
Q/Gj8nogrMc3AfW9jBRvzgzMzZGJsbv252qyrpkvORQKKRmudv0AYY15QN9g5/qPHyzM0wp0jLmA
warvpjSq0PjIMePsMoQqFfxldSTpwy4T312sURY1pP6z/6dvZDjTp77Cea25TFqhpxxopAC6BnG0
1GsIJ+XB1kCvSVyaKzsiIgnS4b2ugFhVDFW6liMug+U8eLYS1KtCDH3muWp0zLSlnNEewq3s8nnI
PDfU2uggR8hWXCSXqe44g43Z4Gwi2iA0zL/O/mmH8ES0pPoW2jG6HlaT3lV18v9oO7PltpGlWz8R
IjAPtxxFUZREybZs3yDsdjfmecbTnw9JtSir+//3PhHn3CBQmVkFWiYBVObKtZrbUQ/NnUWfyyeJ
FbqW32PVfrYo0wB9UHTUmRyNR5L0DDR6r9AMkzBcGgpUA1418Uq3gXgdF6CDeGVu0VGHVD3D9Oq1
zzprkzr5Cp1CneZhkwx8BX7qOhRvBQXJxZsV5TGqTQBNjQbLr7dwtiPYClEJHTzL2dVxtYWLFwSH
trdjuhUkTg4DbMwXB70bv2YqfPMwUES9TpBLfFhJLjHBdgIjNAtL8PXa6fKhQF81pwpYk+GYKFhP
wPEie4y/0QfltZP6LeAPQLEwgmp46LRvlaUBsiqn56kY6M9TEkjN+kD75uSqQ/FT9U9BOqtPWsQX
dpkuq+ZtXh9G8r3/3ar+qMONoSiOs+bl8WANrrXX/J7ObPBZK/jD+rtIj4IXJEgOQUW2v3Xj+VNR
FetxIUajf66419FoWgVLFE2LvDvbSGyL10Nbh38KS4pXlqQrb7gTb2Sq75bMp5xCMWu4bfGLkkJK
hcErQNA73ZMK4fihc0N7l5Gw/6LM0b08h68RKcDPQxk51i5sLEiXTdip0FqerWov78kzKvBH08nX
H96VaarkDXxWVeNoxa/eV5t4oqZ+55lGHj+ry6s6BZ8bo2iQpIdrwUgRZkjN5rZVB2W4fxtSFA1O
cphz50BzdHmyFQ+s2ugWN43mRk9y8AB4lAlYPBnBbaGj6doejd5sEniWs3GfdUPPTZYJM7//Jwex
xXUbRdq+gIouWU+telu2nXOSkEn3h3vbnffXCTricDfcQemqlwm+WljrFvr0S8zlunPyUBZFeFnE
gN7xIZwofMqncIDh30Awba0kVg6gptMN2KZhZy7Lz4pbrkczCZ6VdKPGcLsWXTM8T0Gtr6PBCm/E
NoK4vQMV9QudyOFZTFVhQhWUqSdnMQ2g03doTvAWuQxLNn1PhvVVfBJuxvSRehktO63qm7dT5n+D
O2Q4euiaHyd/BIUup3Lg9q4o7fEa8DEKOd/XqRIjQ79og2olY6jOoq1uzf1lzWtMVsSTv77OlnWt
enpd7LKEjMvM+aQOdbD/EGI3Kk/UwPscWrUJTbJn3rq9EoEdnFVO5XAdi18ixe1AlfUaKWP7Gnlx
SSgFiWmtBfCMSJCsIWfXS6JNoBjrf72aRLJHDWEdBJmo6s344EAwuEFZN9nKsPdCbL0xPvTu7KwG
OCh2Hxz+kCJDFqeHj/ZivA3LTDvWeZ3aK1lkdJ/1qRzuAz1oASdlzs5jZ3mG1L5e+fU8HGQoh6Rz
kfHp4zsZVYhgnztr3ORJGD4Uy8gzg+BMY+Z1SgULx6lDX9KfkPpae10Ly4CX/dBo/47WcLzM/ER0
yP5k+nLh0QyHXRNl4JSqeg28ZzjXjho+0wgArtJ/loMR2y0IIsu/TReb2wBUnWekP8RLtb57yAP9
tjK91wl6D4QBXW9+5JhoRcu2ztxDG7tMB3ub3/WF89c1ntZA4F12c5aAqq+mddCH040M57bsAKPZ
0VqGipsaT3n5JUvS16uVrluRvrSdg5G2CaibwiBp4y6iOXCJImuPuNcGivXiJLYIKfWRrfzfY/Ng
0CgHVz8Gf5kkUTKUgxHZMTiaIth8cFyHSOmZu9BCP77+YmhueRonIzjTVUyxaYTH3gL4uGmHZt5R
hYe63o3Csxq5K4Qos394Za7ZeSuJTQ03eJb5NPd/nC8RIeS0l4jrFd6uL87rGoCC4fIFhO5B9b+z
Qji8kjrJIWOmeefkKu2WzowAIgFr+KNu4+A2XjDWK4nu7MhZT6ExPsqhhTX1VPrNVq/b6TG3afLI
Yh8Fr+VfCMU0kgxWfXcZuZTRGsUaV4n8Od688umyf/GmpMTeze2WuUiLh885mqU31KoDOpxSWm+S
sr4FLgi3FADYpzFcp9FS8F8shRp7t/aY/yWuS1DtI4ZbudH2OicYinQ19cHrOuKAXPX/4zrXa4//
+fN0/ayuDQuGsiq1EORt9H2PRNOh9Q3et9K+N+6mimV49UqNu9Q24tuRFuB8cYhpEO8lRsIrmnK2
WuvRS7JMkUhZW4bKiHrEpgogfGqTatqKUdyXK0r4SBPSluarGjHyKHm9S5cTOJ9VaRrTDZoYW9VE
QGRNUsO8jarMArrNPb8NeOQhMcHYk/u7+MnlTO62rNr25vW9xh+jA1k+5Z4fSPDgdqmLOGyL0tab
TV0cdlTTmVPrF3sO8455Oc2K+WuvW+VB5sssmaDx9dnwTYEWZZkvjqHP3DtbnxS0ZUf6OdArBCtR
3c1v8oUfhuIQ2wSrNSqutNb+51hZOI2CH44NI1ptP5eKoazlzAS0cjnLF1uZKtaznP0Xca6DXEfR
kMx00+0HbiwZ6sB4lTwCMPvGmSX2OuyDdzxaKdCCFOnbBJ3Kk+YE5Qu9xivTzMA4j6YBgDl+NhYz
6s4JWt2kRGVoVbTew5GkAGCeixddIwlPFgjC0SWYN/rLGjPvNI+xEz4HNCu9cEj42Zq8x6BwYWdl
qu6L0nlqfLs+vBvSHHLoAwhN9krjXbwBZGXn2DatOyjCx0cEmc/WZHRHSNCmR9/k0EQKLNhVpG+c
vuTmNcZ2cofg92WCzJKDa6SXqTKS+aOVxFsHKM2mdKuUXGc37QstMs4ljVbbriRPZloWuuaLzVcQ
sCwLu7mEiGNiAaTgvfy21Kc/u8DSbkkNG2dITW/VOFRPWte60bp4megVO7eLa+pa5aTZ401rOF60
5hY63SaK/tcl0qRZC3S6WazlmtcPkwZwfcfAYkow7Eexp63XriskPvaXpa4fRtzyAWMnvXyQ63LF
i+YlziGP9QDCBDZ2xrKfdCOlvwHqT9+WwpZ+dTVq0wzuVvaLEg7mm0hI6y8x1yWujqvtugxqP/Fq
5neKavn4hRTaCw2Vyqe2mKx90ZnlTZvV6SdlhrMM4OMfvweMEYIXdUBaRqiAJpU+GQMiLyEDVEPb
2NhV9n5oLkMJFq8EX4fi/TC3sIGnt2Cs18Mi25gl4IFG3/0KvlXzbwMNunSaeGD5qktkHEWzkdyu
cZLoZmw3SW0Mx6L9Ky0s8zaE4ulIJyn/VZVSQrCjDAVieIvVNSgqkRIS77SEyJkc6oYmqYvn49iO
WuPW7v9A0symL3qJk+VkTBKpoxUa0bwpgK49SPqMNmgOxqyFys1YkbCfeY6sewtVvL/S1MyOoIFL
Up9Rlh0bEFFr5MDR5l0mNW7qbaOui3i3yh3FPFUlAkdIINIBuCjKLUNYo6YHL/S7cI3s1cVrqX19
nqEqP9GA98Kus/jaZfG80orIf+k64EhaX0wvfhVZK3Q18xffSd1VUQQeKgoNYtgWPbudQUcTZQPv
VnMMxMSWPm0zjv3LUBOqB2ho3g2vXgn+b+emaRCtnYEtebt0fxod8BijjjTeFTznZC9sJ5TPQLFP
1AyPQ1BtxTYCuZyR4F7cy5SsL9CUXVYwaejaeppeb91aKW+gT3G3CW273/Qk/tLQYnBW+0p/QDY3
XYk9z3pzk6nAyL0F1Ev7M69m2ld/rtpb/gANSiVZ8o3utmbVBJ5/DxZwfiqV9iz2QM+qXeqbFokx
LhI17a4zgRO18Gy+RN+NMB5/DXOAXAG3tXNftvMN6ifVjWpmwRPbQTD0dm7/ir7rLfwnEgm92XS2
Y2hhXt+s4Zuk8ymfwg0UFik9UClZo3rp4RMjrQbpdpqc9AQaz3nIK4RulcDiafZ2FuSkSsUWvZ1d
vZezeCxOXQ45VhTY55C31wPfReNeDjSxm/dW7Kt7OzWKRbP+vUOGU+yfyzJzDxJ7jYDnnUyYBea0
T4MnyP3yZ61O462vAvsvGhrHYqUs11bvpH+0Y7yezWn8HqAutp1rFJ6vEc1SIvlfI4QnKo2jdRaF
03czUGj4yKHa3MNuk/ErUtTwwV82HE3oORtLhRPMDtuQTKxsTpxlGyJ+P6C/QYmsowdnaIc6PQ7x
eqnLjyatT5NS1jSFLHuad9OWtakBj8emPrVRkv2h9yR8jcornyaAiYfBVfTdOJfKFzJYlwiDpp9V
NkE8ZMe0ROXUh7WFbx0NuR+UnrUjzLrtEzyK0z3c5zdGzsdeq8VU7JCwHDYSKwdDTX9AYYdG7DK9
6qKZnkqEVtmUPrK5XPdzTVnSR8ytnZzxa9uQhysMsiNz006fHT3fSAs09Khsh5FT2UiXs6s72sq1
bVQ60Q1NQ61XniN/mraw7hc2nTLQ4sohtFX1VrGWA1jzjLsIp2BrTZ2Wgu5nxr2RSsHikfClp/1/
Os0DRCBr2mHpe62m8Rwt92vIvixqOKnFtp7GhfzP2W/zXVMGEwSuHGZwt6j7VWgFTs6NmAwDFnH4
K38LyWNjPKZTaK5mWDg217nXODkLkmYfvy31ISxxHxRPy5poD+WKHm/azNq0rZ0/WmXKRtNM4n2t
I1Te6BE7TTWlcb5T54Nl1j+HMvN2eq/OSBEgE5qMWXMWW+v18/qqH/o/2tRlLh1+tKZeY2SttG6G
dTeN2kYKj1eC6EvZ8l0dM0S9aOcPw2epWl7cF+7of55fypumgSTdhXO6Kzp71xfdZzfaQH65svQx
PQ1T34fbRKHVE/3Rj8Nk6TJGNDm7S/t2L6O30Ha5j8nN7M0uK8pI7BLxFi92M9Sbh7d4uaSEet/t
CgKmcmGtlkNR+va26et5dbXJ2cKfedILDxpbibFceAnp13+d17oDTUESOSRVcBqHxNkW1aIv/hZz
XbGFeG1PNeoXygf2bVVZ95e/hwxhvaItmj/A9V9Ele0SJiY3d7ifv029DMXzwUbG94cf1NVK0wd1
27Tc2YRdoGyMXwDq+4cAaDEYVm0lHARNUGWIsMMTKlEyyQl62BcWKvN/Tmqb5PRaKtEibdx6Zk67
W5lMaEgFSEUmpT0iiMw4QB5n10+UEsWmLLb3gXRdb7lbLRrKeMRNTlijskj+Dey1AfFQ/KdJ5e2g
5JPxKIe57Z2NMzTB9mqraa+jhKgGqyxXTbbFfbAZFuEwOZCthm+1Juedjz4MjotwWGgnxn09fpeA
d+au13bQ2WZrsV3XICcH7qlxnMsa4rBzzTvpAa+ay6W6t+uBAkp382wim/u7g3eOPyi99ofr4pXH
z6A0O758nn4DgxKUMItoK6SG9dnQC/qsHfOhyRF4RVuyPi8BYpIAOcTOe5OELhMBK1uXib+vdV3+
97Wmov3qRbF26+rhyrGtV4nJWCvMfaD53auuTVtAiqTPnnnoFkmbvs+8xz4LlxwVWjJDgL6qrxJ9
GZO4ohafa6/RDu04jwVbmY/R1+vJDHVZX2yTOXqPI+vLqCu1lygLX8Ykcs7jwOtelRjhQYbSuuPN
zpEutOYkPTxZ7AXnWDvKQIJCmOnpZTQ/RWb72uhDtL9PelBTtUUz2LpDOm+jNfxyZIbMpQP59VLX
pZZLOSRxTxKmtUV49mv6/JY1VDqv7gYuk3lLZUv1812wqG+n4PQfw6xHPDudjmKSQwmr096ZEx0y
R8LIPIK0iIlTrW46JopT3VajGTsoCRe9fSNbiUQecXIqBzgc/U2radpKtilik22JnF1t1xkfbLKA
SdVvpbpFtw1pAAUyBC3YO9IwmkWdQ62mKDEsdGK0u74ShhVTvbUsHYrMHnHBnUL/5K5eCqRzUmY7
2gySXbVUU6/eKdD/GDUQNJT0orWJDsX2A0xehuItKTlevFeYvMDpqdKGl7kfHJelFm8y801G25Ds
Fl1EaBp9mUuYunwNRn+316wvfqd/R5ApfxBn1+orSPL0T1VWe0+THu7FHGYI8RkDfbijHtlfxkJt
DrlaJhvxWkGjbAMvpo62XMBH+/hygcuSo/PhAhQT310gcht3B5UpqFfaXNo7K0zWDEm7yDCzAPRN
mr5Ok/5WmXL3rvOnaNNYUfSzopFj1uE/RQjO3A16YUNqUSSfR6U+SwAASgeyi8B4uM5EHjD8WWls
gj3f/JrOmbVD3IWvlQVrfTpm8MNEfO36BexyPYgtR3gFett8f7V7UT3sKoCS5LkQB/swVYaKgCmX
ufTpohf1tvD0FEd8mawuqMtVt+hTyMEuOhJVclrHQLDa5XB1i22ag3AzDySCxPFxics6ZU2hmCz0
xtBr++56GLq+ue1LoEtv9gA00p0xQrS3+fuUlsN+bt7FFG007pPW+yn67nAl66da2ckAamjE3+1F
0lnsVbYXu1jkTITh0YvXT7zbXM0BgpJw2lFk/W3Rd+td7b8tGiCI1edN5Dprnc6pZU8hGxDLd+39
OCbfL1sUKZwshw/7DxqFvyL6BZ52cYIv03dRPJIt/j3WWVarwuj7ZQck3st+pq+GDQAn9xgbWUVK
J6+fm5QGPlWZaUbJKgce4cr5NNl0pkNY8xcSdu5njfsnOTzNv5vjuj7qBkBI9IuMZ/7mwypUWvWX
0j6Iztcyx6r01zm+pvh3TRAhzZ0U01YbpvWUFeyKyWh/b7k/r3pIXB7qpofOQw3YfYXZ/L1x4H6A
L3Japw1cjs4wFRsqKvED0OPxYLuTstedpji7mlex86EPy/CgW17Iw6ZoeBz7Rv/6YZLW1gpsq2Zx
bmt4D9xJdw7m4E0ZqhO8QNIfVDu7xMqNL0k93qeTm/6RGAmdlLy9PcGvWdNjSkSoqMaXeujvJX/2
bxFva/yPETSxueucLuCN2yWf4aXIHgXo0G1VqltfrKmpaQALPwmgoghV+3aEY+sCc8hKA6gnahg7
Y4S9qoNvd18aeb8uChO17QUJEefRZVGZ325k0Qm0pCwqGAoaO53Lop02ddsY0RKgxbymqM7wGKhV
foe2ATsQxMkuQxGpF95YDRO5ExhWltcdsS+mOlbzO1nibR0xIei5dmJF488Mfb8N6JHGK0g+grvZ
1pOHZhHS68Iw/6Nb9umt531H7NjfpGy0LhFWq/arEJCOB9JuZzcxDVRv+VToAJqHokw1HMjITZI/
vRoteLCRuVTYushsijbVSofzYXkgB/amGGfSa1OWPWQlXKKia95V8Qig6p+O2lbYSyyOgIzaZUbS
e3yLF0cQl+adbsBDfBpJVWVFozbPr/mdwXCy3UiBWvTuNn4/qT/a5AWlUDiI+lBdR94032vgm+5o
YIci7DUg76NtnSrg+ZTY3U9tt7PU1jnak285G9IlyS6HSBGUERrz4o4U3TlG/HugH0KvMqX17pDq
NLHLvwyY9dYA/f/SjTB9XO1w42zNNAlf/iXeXux65BUgGxu4yAroPdKk5le65CRlrLpBvaJsbCFo
R+7CK7VxZdpZi2RsZbw0VF7qliQkyYH7sO7KlbBsTm4CpZUC36EMTdv83ydVmgk4L59OJKkK6G+X
gwJPJfBC9DPa+W/b4oiRKUMRZgD2pNrbCXbjUnOru7iZpnO4HPLR2jZlAbv7MpIDgH8zanjpXCxe
1qkPHbViGUHpCB8HyD4kkYPj1RSPdXYcevWbmORgd15xcFW9vcxsojo85LX1JxI93RHuT2SMujHp
EQctujVE6BY1pqEk374YxSORcnYJl7EZZH/mqaqCl0nGO7ZM2raa+2ElWEttoPuG93I8MpYYOZMD
LGnwFiR3VzP0vXG3KrvudULdILFdzepDojtIGSmt53BPVnT+cl3tb6cqcDdxYkyfmj4kj2p5Z10F
yxWOJeyhtqYcxTkPqkpDJULr4nWhf7pBtNpfi9flUXOyJ+cHncXTJwsu6GfkAIq6rrt1USsP1QC3
mEQWFt3Z1ZSrB1lHr/npNNYwbcWrN91wq9HvChsmnwgcR/wY6+WtLCsRICEh7FOqJxlFOUSUbDmr
O1mNnFUHiX01QaNlozdqoodnaT3bsDnUP/s0s1LwiKCJQon0ZuCLfDCg0T3Rlc2tuQ7KTxXkGCt1
QJmt4I/mk/AJkAtqNmoQjzddkAO4WFKnbKe1dRSFFax4DDO9CI0VaIbkxEMJvpbSpNlGMZ1N3Mba
OvWz3wJDBxEAv8p2al6hAryU4JSlBOcvpbmUHJDXj+29mMRpNxDYqJ457CRCHHYHkZPMF9t1Ec3q
wOhm3b3Y1UYZkKRBM4t+fe2u7qr8pgz9sz8rJtRfQmkVZDpEVhocqbMf/5HxLIdcZfGEjccpWjDJ
zkY7eCVGuJsJl9NLKNSV+bbrKEshT73xvJewaKeHawpgUkzaAvxIuZHEgTiixhwRwm7qDTdY41Ec
qd5Q8y60Fwgy0lunKHJufJ6+N7POuy9bdA0yK0JQwZ/ntVo78Us7uMXKmTP/R+VW98NAQn41zt9L
Nnz8VYuWDpK++jMxsy/WkOTfO4X/WvqXp8/sB7INEN/m3PUFCQHT0k5uOM43U+B0t5XqDajy6v+4
cjGa769sLVdWwvK+nAryLEX6naL9+yv3XfIlLjN1Hedmj/R3voPEDDbu2VT2ZjEpP4yB77nXJTpk
2LW7heLfu6Pnv7+ljo6o4BCrjwmEZmunqcqvVtO9LKBt5v8FtRGVzjn5oWiK+hL0TrLR+dE/Bqmv
7Onfjm+jJG5OYxvPW8ubi09O6EMYHZraT4Q0Xj+GxsdQ/CD42RkkAT98jGn2/vExItMtfvsYNS82
J4P35HU38nuuBuQrKEJkn6CCLc5Gy21lGZmeygEsX+5M+b2YeNtqNl5jdHsZyvRwBqskw9YYL9Pp
63aa9TKVxgB6zCFFdmYz2vRGaCEQr2VntloAE1rrGT0B67kPliQMIkhHsdVBsKB+F64rSI6fQRhl
Z9t/nY4kGPXEyCKbYHbqXdear4dmOUuAv9tKD7p0GdlRP5NbSQ0Sp4sHch5UezT1oMJSuRHBBlMj
u0AJZL6DDRZNPfUPMaMuilTMEiU6NRKVz9N0V1bqmfcWfx2VJXyY02DWd/3CoCIHve173o8hg46g
fzxcHUgjEK2+RU9jvS1a/wa5zm5tkD87SPEuTeC+gmHChQwVnLV44bz2DlL4y/QZOV4Xelnb97cX
4MA8hOHK9wd3X0RabWxE/F1bjGgquHsRdhexeDkTrw6L26pdvFULdqYbWlTXIQl7mEPjky4stcto
stVPQmErvmV09S2R6lvk7/MQGL5ElkZt0EgGLMwfrGmbtHAoySvg5W1QjGNUohOyvCxKqVwOl2iz
NejypTR/PXiTMm2nkrffIbRvYlMxAClE03eAXZsy9ZKXKapLWv2wCzdtEnkwWVTpxe5OC8OY60/f
F/s1XtPNP3l9G7iHkXsZF8Z2ObSJTrfI0EWk27BdvcESlzntDNhBdot5moX3gcaDq20HOi2WMo/n
+cFmNDL9Vqo7TvE4z1Pz8iFqcOKltnibsoM/K/yndYZN4cKNHHPj5iEFzkWYdTCa8VxN/JdKWaPX
2bNJeW00FOecmqrxDMvOVuF5g2aK1d0pKfs1UarRU43XOT2kiWjRsUH2JQeaHjZH8bapdTtBW/EU
BKEpa4i5R1r0LsxYQ5Y0yIOBR0qyVRYWCQpWXfhcTlUF/Q5ApcqIwucC4n7IWtz1PMI+u66MHk1D
33d2lWm/ehO21TJVTP82f4kQp0OD3dZCk4begdppy+Wf0lwIzJ3CrO74pzQXznLVCus78c5LZVy8
VMcJXurmV6/8mmQYOvr7uf8WLL817mrJ3XDMI2dc57anfFKC6R9n06i/2oa3sw9xSoyW+9jU477J
E+MYji6kO8uXFhzE01SO07PVt8ax7KYUVUO+nDV03wa7l3d2+TL7f8cPMVygc18MtrotbYcEESQm
x7kJ9eOkt/YGSXhjJbar49+G5BL0aiXzrm4jn+1NG6KQ/cGhLeunPHE3rWsg8aVo4YMcsiL9RP+q
A+Lxb5OcwevmreGUT7eF6GWKsYwbaFNsFwq036OjELB7av+8mo0piK5XyJzi9QqOBXZrYY3z1noQ
pluZcQ22lew5GLKDosCySfdSvKqyMd61qHyiJefqh3ZWq3t1KdUqYeYd1Q6IwVLp5UnbPDXknJBZ
qNBtXSLEkTXmQaOH7DKJ9uJu0yBuNmmzf48cabtSUq/81paUIy09C4+Z35cv6JFd7PWEShGCROa2
SurqW8m7qqYVxZOR+7AVZRNI48XeL9PpgAqu0yskV58Du/uCyEWxQXsveR5U0i1yJrZhsU2LTc7+
38QpBemFXIW6fBxDbe0ZM3T7yx3N2s/91H419XA6TiqYZbEmaaatx4E7Shka6FdsuxkSbA8RHgWC
vF3dxNpehC5mx7i3tEJ9SrIxeYwa/ZeYJcqNXHWfm+b0dYlSPWdvZOBhCsV85l2TbmaLmwD1eOtZ
bEUYbkaaHM+GZVjPMULNGwfU9V4iZII5ke5cBGCfxbZM6G3YWy95AFcPIkB8yRbW7vAFuHR98Pta
34ZL6svBbrXWe3vBtuj7Ev9v9mFOUZ+t/FU4ht19kg/uLtH7YlvkYfYZGkPjBl1Kbx36bfZ5CGua
lp3AWSkew3j2SUosOkcSrBnw+fTZcC/OpIznpwQSsoBXpwGdrU0WFPonvRui8+C0w02f2K5KGs5u
b0selulq0AL/YBp7zWqa/pc4lAK6q2Omj+3tJRzZPvRmEKECPVXBwjKX470ZFd1Lu7FHc3hRlaZF
cGpMUTNhGJTdwjCpIAO7DFElLRFXoJVFhtmIgllgDc9Upr2z29knMfPXhaEoAOReJjVLuqigZQjB
3IjX0abvvjm1uyRlf3d93JIdSadVRIYELYB3j2F52l4fvv64XZp63wWILxQFFpwzMi+XZ7VM1MlB
R5Ah3Zmwu7OH1IZdv1TZsm5sn6LZ37VdGDyIqVNd9I7D+pf4xHSddLX9Pqkd5+qodcMvif+/nRR1
oMVge+CjdY1LntQZH7w4AOpRNoNR/Zzq4KjEvG0+535bfMoT/y9teeuqnDpaubxMnqATNC5D+/eh
eK/BZKya03U4JHScaWlQbTzl4JtLZ/FouPMjo0D6jPt/HRlOnq+G1K6egIToaysL9bOra9MOWen6
DiK4/nZoEMvxHLd5IL9sbBQAE5/nCiGNqajqn24VHhoNvO2qAM4NSQFCoZnxE+Wd8KutO/o6odx2
WbJXFtpHJ39dcpgBLHWD9bokLeV3Ad/dqG2Gr0qh91AzcjbRg7dC52D4mjdcU86GxfavcYUxQxPr
QVi6Htss3Ik2mE9a5WQ7UFxUECdvZVh3NULhKHKKUphohpWZ7pze7CItZpPA4GGcxLwLntwc2eAV
J6bP82eFVMfl5L3rf4lRAfzc9nNk7ILO6Dbh7PiHyPOmrw5y1t1QlF8arYhPKQzRqxFdj68SFqH0
eIAjGJ1N01mVeu/dxInu70OaFTc0JpvbaCj5vy7TudsYRYruh4yn1uygFTHN7YioELqg9rw1VGcP
lumXb03BQXjrAV21D3L2Zr+axD5b2iVeKO7FZC2AkRE7T9XgIHYxifM/2j+sz3f83ef5fX35nJ4g
Ot7WHnRr59HVttMU2+QL+fehh8h20ruHLk/gfa8Gl9JFHv+sDcdPtmDbyf/UHSQjy4RLjDHHCL3E
DqowMXfpfy51tbwtd5keQ+lrjxkK4YsagllYy7eoKdee5qY7sYl2Qgfz6f2Qqiuj1+HF5lFqmIF2
oDSqXnBjg5uaK6txu5MDy/znqDJeH8Bx+Rp2gZEtYV5bdCdYQ+zPyd9hczv+Y7Xfw2R64Qf8F9t8
+42ZjTEKTA9taaFJb1TOOWoi8wzac6B/mC96od6lLcwWEtmYRntj24YLV6LOpmSJr+cIqsOwhutW
YibFsld1A5pOp8ZyiVmuAPuy9e4K6uYSng7+fAdtxKNEy7Kjx33LuBSH1Ga8HR1QK6avZDcpOphf
1JKShO/4wUmGUP3t66yNnhUU6Z6zydhMS49rkho6XU9NsZLhPGvGDWTM6sWbjiFAmDHPb8QrS4YI
bpxkuCw5pXDyyZI59DppF7QnK/ChRVE8khXhWpe8yXJo6gyYOHJwd5JL6YJyRhMvCnYy1JJwOOoq
mkV9FeafAupGz2Z6SaVIQF1B+Xyd3jSVuvacbqu1BiqFQeydx4pWNX1RCy2HHtoJpwVo3PWwP/wz
YnDbYz3yqP8QAXKKtPhS8viXNRz275sxMtCH550l07cgcUip2IbJcV5o9/tY2QmR/sV28UOqD8l+
VcMCa+WKtrcqk6qEDqspdbDqzpEhJZPLUBA2gqkJB+tiumJq3iYJWkei3kwyktC3iTrtCHdhQCt1
rBcPXZockR90noEGO8+Orn+hjas+QRLrIFleuVvy2+NWnK2jeKeJlFW7OMWU5+l94aQ6rLTMTiIr
3tJSX+9kuqs2GjvR+udl9jIJKY098P7oUUyq2/NSBfHzXj7B2LvdMUQPeCVeWUOnBperen8W01Aq
dBANTnIjHwF17erW0m0VAMjfnwhmH1S/lCextGqG6tP804+j/iAJuAaC3P1cdeUlgTdERnvPg/Ys
TvmSUY1F9D0Oz/IFC5OWto/fpzdZWW5CW4e+OU/cQ8RzAOyue2i9Kvtk6XH+KeM9yRiT8SGoDL7j
lm6uLT1sbsQJQnq+MSBKWMuEt+ncrzJIXCdn69pFfG8YzwKa0HkIbYD0zrDvwHefVBSV62GMfkKD
+8Pu0PeBaMQ7ZCFqjE6aat+ZKH6ZOJWKu7FiQDP5RlFj/WAtEHxNqaYbyuLaAr1oztSFrZVf1unO
hbVgQAbpa5dEBmynKRWMdFGSWqRcFjvIWv2d/fd4aoYn3avD7kDr8giENQGpsGT+PuQASycq10ZE
QePqeJcsrCUT6AywauYR9/C+L+DSGPwzKl7+2daosvB67O17ZGzPcASQ87dp/Rpc704idD/WHsfu
xzxZVrxOvdBe6MP/9J3BjtfWwg5cL0tKrKwhS1pVjWbfcoWq10nedqh3+z1Nb8vOjvuSjYxf0B5k
WOvqJoQV9nPEzoPXln+GyaOit1DQ9rL2X8OqZTUBMr+FLfuYy2pil4sqndlcLyqrdT2Myn0yAJxA
mGzfzklyRBcsPWaaYu4nUAgP4VAAYy8097nzSV1XulV806PwWxQO5Z9VjN5d4ozhyhiBQNdh8Wfn
/R/WrqvJUp1J/iIi8Ob1cLxt3zP9QozFCyNAgl+/qaJv03d2vt3YiH1RoFJJnDYHpKqszObrqCXs
a9mwDNI4ufc4mvgy11pS3CBQ8X6XxpCf7+LaabZBHqwF/fFbY+nvrDFQmhYnYLaII+aTGdqQM63M
32w0SVFw+LEBiY3A3xSIvT1CJKY6OkjZQJjHsR/JFvMvnbCHB2HgdRA4kB1uJ3BhLf6QvgKkkevY
pbZGez83r0M3QbS0su+cUbpHS21WXWA3tkY+ZkhjT/yGZLsE2vXfxlk8noyW8sw29lFy3/9Z5fpZ
B8vJcuG5xmwJ/rn4l0+VBeNL2jVvtEem3TJtlMcBYvM80g9kF4F/Sywf2Idi+trHkB1YwrsUBlZ2
24TYue3GW6o8GMVLHUOpAlIRxjpFnhGSc9l0tSKuh+TgBC9519hhwlCs3vK4CPmkx9spdeyrBsTt
3BiBmZwDbm+GMkJ4iwbIRUBuKWT4km3JNqD+b607aQxhup7fBgG6kM7J5bZiHL+/ptIQgOTjEZvG
8QvYcz1IVDrasVdd09w2gfRea9DSnBwf6n2J0o42yskLew4K/8nTGJiw6l/1aGlv6sLP6/cLA/y4
OYcgiGMgu8iMwnhp/K5bJz23b8KAtkDepuURCQMwOkRTsKlNqCJkRsTCogb5TqyE6pi66n2gvQHk
QV83kPTLpG5s/rMPOVKTZWA7SZT3shhdJeU3xroAxy3rTEfOoUqmO1ObziRDlmfmeKfG6IRJY62J
/xZ1OP0Y+5/mgQ8FLPfSfmshy7AC8VHymFiRvx19YGwEaAwvZhakm77hxkul9d/KSka/zBQ8eNjV
/QDds7WSapJm/jMJ4Ft5QUFPBmZNTX+ZpJwnQVZ1ntRWCGgBbqJFQ35KG0cLi0lkIWJO+SmOJEja
aaSLsvH9koamXEcAxSmnoyWRQGOqrLLSUAieGhBehxZYeg4iMGhoJW8fNDurw6rmydtYipvnoNZr
NYhvA/e7XyiZ+p34jv/iFRZ4mH1p33JPz6H7xJMjfrP1JR8tc8Nt33s0M/6aRvFuUvkjakQ1BsDW
JKgbp35hIV2cO/JoUAbqk8/HcOIn45F6nQ7F+W4Mph1BgioJnfKhRURvRggp+BAoWf5u4y4YKEiU
mpzJT37MJdQRrUd+/3E9cHvFFz/vzuDfQHmK7mnrJcIy2PoTWNKBuVFBGmYDFFg5LqjKFDpaNTQp
grbTZrFNWXA1tLcGx+5j6gc1Tsm6JvE7jNdzV4rSvY2izFC5mwYIF4A4KVUNDYDJLlpZDkt2n7yx
W163YzFcFmfHU8Teef34yQ1C7ulGOmULLvBXEMQEF17VjrXqEA84BFb0WptmdB05zi1rwO+3rgXy
sdkFNVfTKksjDU+XsVwDTwRRg+X5JM2iBpn1hh5MHdntsbevrOjKtVDONBIVyMCtdA6AYMZn5z8e
frR6aVoGyBZRlq7YDl1FjxibDHWZdKkT8eEyREZhZDZQfcBmqCmkgffJLxmMKlmTo5MaKA+yas86
mLaYbfMK1ljvW8i02cmqrEvITRiGfZfmU7N30q44MMsZbxOEIKERlzVfJeQePS3Wfvmi2buV6b11
XilDmlS6WbMXhQHmkaAfbxaWnCeVunuhJ4LNuj1iRO48KQKu7S7Ixo0Jhb5VqSoVXFWpQE0tmxBB
q+Bi2cIArkYd7cG1kYD+CqUHIGR898OpCcwlvG6AN0fIZ/UxWa9SsYM+GuSNkc65ATMsb2Uumovp
QqGem6UL8R3wqOhpOx6rQL+nnqtMdAXekmLfu6o8QU2lRWiAaXG+1WvA77yoZe+rBEXRrc0ekdTU
8KN0w2wcNGVugpBwuRVyS/g0QNDsaTU5Zvsoy/iVg1Rh4/si3dA3qlJfKz1lj1ByM8/Ua6Ogu7Cm
B+8fxqgJGl1sXCAuNlkVvNtQuXofVZo/fxdRVcsu9WTdyJ++iiCP55s4Ec1mWUhE/M6CbPGF1kFw
GPQbo5chyARKlVrxXxl5+puLzLtzBoh38wis9WTnruOFRmuYpzZm8tnMkl03+sbXQhhQsmbtuCO3
HCn0wsDBvp0G8/iflp1MrV65AjRctGwZCXa0CBbYar21R9VgtCmdqdsSCxl1M8TWP3UT1SXKMr1t
os0yGgkEJXT2O8Zr4XmAptCR5/gpqWsniJZXro9CBDWaOYojMqmBS1RdPQP2kCuafuoiZZBe8rrL
5248Cv0S19qveSVkPK5ZzL5RL+aOcx06/cWbpum5Y7y7adARo7HEsJK7tgiuNCaBXLxrRwucAbgj
GDWae2yw9hEIVp5TbdKAKRq3NFYOpvHggjCQ5vVO3z6OXRrSWD3F6ZNb/q7xn7cTGbDufcSGR1Gy
HLRcxXByFbkTYMPWPjPtGlo64IuaXVBN01iOc0+9jBUmMICpsaXuYMjqyvLgSj2axLBBXyFAMJyo
S0t6fn/v5dnTqGhPiqHNHzQVtWV1Yu+wwRggd5PUB4na/Su5ICmTXKFBcVgmdCXXdygEAIJCLUJN
X6Z8XiQum+FgAbq8AsNEgFR27a6yJgCaubZtbWVqTgKRLR6s7X6K7uqiiu5QLVnsU8gbrXTyaUyU
2bG6v9IoNeQ8HlkQu3ezU97i4dLif2BeNw/AlKQ7ebxfJi33Yuo2RgYK2yBnzhoFV8CQBLFunhz8
cj72AqVIgdam/qe3v0zHYtN7CILXnb7L+mLYu6gWeowT52eSTeUPpgfIHHjVcwm6tL855K33HIxV
PTvgxTvs6xGHLrVCgcPSgwcemVXqQtOeGXF98QrNejX5dorK9LVuZHOVaQyctjL3TCS7HMDxLZJR
1usy6b2L3XqGSNY0Vaf5zSjNAN+RNKlQ3gd5pE9NHwHwlgwjVH4x0Kp3K11B5t274sCTWjJYkyUw
Texz8qraRQWDGp5jB5B1LfjG4Wb2zEtsBdMu7n5WiFVppm3/5khj1d6YfXU6BDUK4LNx0u5xPMT2
+2jULYrt1PQIYjfz9MnX22ekPIZNVmC33yoshKvwEby18br0+iv1PB1sClOX89AYDeA71Gjvi/fR
OEa5fONUQEypqR/zA1+yrR6AwTQFhTViASiEH1SNSmGBVgVfkEfk7X1wReEsMHim/taLJxqPwO22
Nq1gOtHEQk3sqLhlkk9NkY5HT5VVNJ3Pro66om7sRvieRsPZmKC1DRYO8DM2lTiTG3lMWlztuh5k
sQeAj/rQd8oGGc9Rm2sDoiKrVqmhiztj8OsrsC8a0KxInbqirvD/WStx0n9mWHEe3IMQEBzmhf3D
4z4/0cupb9PgChm0XZfgTR+2ZjxswaTXrpetnprgiqI7kUmApm+r+xZA0giP8syVb1FRH0C8o/0y
HOMM4dLpKwezQOih3v8G3ixt7/T6sEd5KVCbapLnoG4x05vDJJPqNkU2W+UjSy6FqjjNU8CjBSSB
5t6H3eEO4+tSlEdmgUtxIZkBLBS6PlrvgV1VZ0caKPDvtakKGzl+M4KSa6+PlwYMaa/971oY/Wts
yhgcuWBFC5rAeuXg/9pmhpBbcgJr6/sc023sV+OHHRd70bD0vm+s5NEsLQDjCx30VW2WPha8as94
4nylwSlJ6gsoqi9MusXZGvNiDWVcCCyqbtDjDbiiS2oiLcMjTI2MMseIB+FOJdTjbsg4ON8BiSvu
7dFrrgXwo6tuCPQvSSu1ddWY7EDdHBkLqGOK59xQRzDgbFcJmGG+RFkjga3Q/YOX+NkJVaduiO3Q
qs85f5nKOLno2hiAQBcwAAjJdmut8uNjpbrKjSs3PW6SC+KV0ESLWyTDgMJag8omOVL3w81QqwEs
Bm40AhVM7XdUdoBhq66+BS5i6ipinumtANKq968yYNUZFXHu+sMDKQmUAGRChK7yiDpQypMHNImq
b3HzvgZ5aFCcAxcROJLxQNIfOiTTNlODGhBZNcYDSumNh4IH2xZRyht5lGlmAXEQyBWiU+DZ9TJ3
WuFpMx7I2bZQmM3HFpgrTKUZrVoT4ch2Y1diKsPa1bZycL6a0NQ65KBjWnWKGcaZovpEXYjUWM9O
z9+7sRzTbYpS5bVsuLuvGQTD6Kzu4qfe80qkazrI0yh16bS+ONudiE4I6mQrymp1dgeq4IwN27T1
NYCUy/7Ibcs/6UBtzdmxPAIll0SGlSaQnVJn7SjT3QgM0LzSMuHPNREpgirhOk+w7TELAN2Scsjv
ghxvNDl5903EYAKG4CRN/20xDZkLSQS7FGHcFX0WeknJ15nW5du5X8eT4ixPrcPcNyK8fJuKXWmJ
qnTzu1H2OB+qycDbzesXKLEFSZ08FumpjEV+xm7nvZn8DGCfP/tJVYN5vT2RnWZ0UWCBRlUnqhnr
6imw+TREEAz2UEtpRZq5IpujBvDnr0IGUNRmoQGhK4TRkUYF0i5Jy8fJGZ0nyQGTGdNbzzXniSyW
Nh1AH9HfcWUaLL1ZZXXvnciDISOxbjmU0FqtdbGjQqkkb8AhRVMTSMkeUYwVrKiLkljj+r/cybOa
/i4FxKVFFj7oCweV0lNTnjrVpNJCvx+TEpihqTzRFQ1Xdi9BTmxJ8DZ+zInJncbJs55q8Pn8eUnj
Wjs0G0hppTu7iPM16YYfSlUdVuP/ZG22urj0AOBfnKLI14VuWifpVr94lPdnQ/TvTZzZ/Zlsrg9+
PccuTjQ4KY8ebA2Io3240IhEBR0oncGrVmr3S5pqGrzkpI/NV/5RWW4jzUAmSlNRo3WgqFRe1CNX
mjgl3Txxzmj9s9ay/L/XIvvHHZe1zH/uSCubjFkn1GLj8YmHUZOj8pYQvP5HF8cd8znr8FhZRrGd
+NylUSTEk8JsL7ajiYs0eXTAq+3YmRkQO2SbL30AVA6ZYRzJRg1za9QzqwZlBiApfU06nCDA28W9
8VkD/N7PtNe6a6rvzPJfffwjfAcV9HwBPOl88a8hPZLeC6QyjmqYqZn/yxL/7z6QAEOVF/i7N07v
OOdGuvaKiB7KpEi2LXRqZ3YIy4OyS13rzrXDj/xi+k/pZFqvf5sU+WY7s0P890kyq63X2LLTs2Ao
vuxLTd5R06VeAa3McLFMCMTduanakOeJEn3VFZslq42dkeKM6gpj/DS16EMtaqpoXnIwwNWhSxWU
UHdQMb27JkqMXR6BCJZsNjKUq7bzGKhBWb0ZUFN/iDxevIzatGONCVCrsutWHix2EVfvdg+MbYcG
+LoXp8IZ8sO++P/bXjWoX6Ps1Zz4UtkrUF5Ck3mck2UNaGvPfdA+LfmzYjCb3eD4MlzyZwIpTERh
U3+7JMV6O/5axLY8kWm2J2EVoaKMcm6TFuXnxKqfllv3eODsmiYZw2WZNho+L00Do1HMS9NCOqic
73rXDCcDFYLcnRAYLABJuRa164Zay0vUAcjoOo/gCTUeUNfyXCob+bVmBAVFIEh2tMI8lxb4WEWA
3QcFTWrRjwbb03mlxbSs2aT5Du8b70SDwIE9ZE7RnweU8a9l6WHHrTYy884DL756tJGaVSYfPNP7
qhhB1aW6tF1xWIxcm4jyE9lcHwQHAIXfaHB2U+u6SIVvFxszfy/LaqP/eVmaFGgIZmWC5zhHYRtE
yw5gtKZBarqPZSOOo8JYY1clO8051B12drSf8WPgIKhL+xnquv4gUIiE1MTSpVHUsuH7kp/9GKee
ARXEu0hO34IOR6LY04czCMWxx6O+p4x0RU0aMUjE5u2OpkZgWcdrQ02h/rJCVIHg3xrahz/s88qf
bjIWQbryfCa2CHEMB+nFj6Y96G8ehFiDyEl/lH02hK3M/CskgLszaDxQTjhWwTejuZCDA1XisPLA
Kd/Iur4w6IisacDdWdCY+g5l52btNiK9BElcXpMJ2AOkttIfrvk01Mb0zUJR+ho6tkxtm6MdUsSI
PXAId+KdO76Vus1XaW7Fd4y59pUGcARAbYUa0FBiNw/UGviXIxN1FLI5ekYCakVHQaAkFw9kE50D
lN04jA8NIoNbK9bELSoS82a0+j1Xm9oMqSTqiU5LthoY86EIDJHH2PPMI6IqBypqWQpdqAt1Z+cI
8vN5kPzJTs2I1NLRSd39n3a1LNihtWNldPtP/spON8gnLTmhIGce/GM6qneRP9bF/PGWehtyAySS
naa62C3LmsDUXzJfhI3G5cV1kdCRwOTfhgivaxSapQ88DwD7raDYINuAhYZt1K8eb1HGJ9rizfeB
AhCC/QhykCcxt//d22yd56UH/dAHJIMynFIKHtaBFf1G6gww7iL/LtOfqNFrnu2+HzcJHo3nRmfV
yUB2dTv5NjaVIB9YxaXf/bDMONSmovwNDu6X3hnt10CTCO4j8n51NV0/QBVV23k4k91nzB9C0enG
22gPB+EaxW/dm479GDRvAG1CoAvsh17PV4kYpkfdZNkuspv82Hg8v9l+Eq+NYBBvQNLvxjovfulj
8qUvsvFlEHLE6dNg58Do7TO+2dXGG7zq1esRDlSuVjcdUs9PTk2bOmEdZz0osB1+Sn1jeuy48Qie
DucNGs1Qc4rs7gz9sPoBNG3fyY4fBlGZoREXBtq6+5YnAFKn/loLUFwHAsz4qpUsvTRGgsO+ZQ3f
W2fjZin7AXANZLKUg8ndcYcaymSTmTm7Q/ELu6siFHgh4FAjXu+Udwa01/xVXeITT8WNTKjh0pCZ
FoGVrKRW7WOty7ZCgT7wp9buTb9IVwgbi6Ol3nvzQIRqgSmq7qiXuFF1Kc3kskwqKrz1xyQFiefH
QgwJ4zW+TNlWI4gINtTvC5OPlxh8VfrtDyJ7mxQfZ53346krV8xRlG8z8dvckg81n/q1jKcTB9a1
N/wjJGxWjgsWj6qwrjNmYYI0BoID2ZYwDjEz+QUFGi80SCY3MS6mNbz7cyDckSaLnZPW+k5IdBR2
1X6pUtt4MBE0O//FPjTssz0zuy9Owd/9GwCAQmKvwP/NlyDKzAcZo5pqjmSxaODv/K5Igpw9F9yg
hEmgUrUS/Atd24F7IrLv8IupngdIMu07lHBvu9Eyvkx48Ma9l3zHKwz0KTzXzmPvTDeoVPsgykBB
spqJnG71LNVMXiEwFLv1PJMcnAhFYDTTAqLi1mcQHff+mUn31D1AFGmmk/j6Fw7wETlgp4fai3hT
xq39AIR4tsUfIziLPAXfMMSr9xa3auQFEgtq4b0OPWoL9KqWmf+AdNF2rL0pRk1isgFHl/Ejs1FZ
CMRs9uJMulgHpjBvlYi13TAN3dFtuvGMPDvEx72qeWjwmEd53sC+YhvxFOUA966Sh6lvwRhWe7VS
FbG/ck1n4d8+29Rb/+2zxbX+6bOlmgaRXVX7RaVbieRlyK2kO87FWaoL1Hx3pLIvbmoPqCPhh1rk
uVghsgoKOQrX+a3XbKwUjAGz0UXaduPLRFshjc1wau28rYSYWZjICL91MvIqxTs6ds6TUvGSqmG9
7m15DLFzr5Y7S3rsqAESchFuLy90RU2fVWAoi1x3vQw0TfQ95Xq0KltPbq0stg6+VycP/qhK2kZQ
/QJ5ckaJZ/1KHqNtmchvWs+o/hEh9Njjo8SjxFrS+p9i/PMlOU1wohSAl6XOVsgEx36w0Y0I7jqe
jxqUqNg0ClbMLd6tjA7IwAGwoCfXAUTazqcv5BbpoDl16hoRuAFnjTTtumun3IYYtXxq+t/cJL75
OwYoImSsvP65LcsdSrmR18M3b2s6ybQrVVcUdZhBN+Q1Z41+zE0XsuPapH/VHflrzAL/DolmeQOb
NirWlb9lBG7Iew+ZK7Vs2bMd+Y+Z975shbjxfipR2Q5qbTDsbn1gxkJkF9MDHW2pW+tZdpgPvmoU
FRvppy5imekha3RkohtUl/oEXI1TZ1gZxuBsAhboZ4fQrnhJDO4W5Rl373eEOs0p7hCnKSazO6PI
BPQSJYiqzxDojMxtXKOovPKk2NI4NZqXfsvc2txJZvaoYUGTsni4VLypUMpfOGCQ8V25ImNa8Xcf
y+37sOYc2V/lTQO9F0vwX0JpIa+RvIXWen/pRQQwIfSlwq6CRKPIgeZH6h6X2Hl1WzC+dSsfoUm5
ImOrRujKB1LmUDXebbHXhgnqj3m0t9ZGDaChxM7AwWv8xOmLhq9QculyG985ukz8x9oqMiicIW5O
DXJUhUBI959+B34hBl5/snyaSf0pTw1oloe01jIHQkIIxavGLD1rY8vCLa6gB+u2OrjAr7URWRe9
fzYU3IsaMtPVlAgrdLORbVLsVDycQSL/PMVlSC452caAtdDvSezNskKb6s84nSSg6fN7ttKgSnYM
VENXce50DEwKLow4zwUbsnZTawO+q7wcz4bSOR/35EMm26n+mU1LLn3yoW5VlY4dLiOu4VVrw4Wg
ZCuQMBIsfW8yRCNb1MujX0i/AeFQ/Gu2FTRC7k7rVduh1H5TBPJTkDJPU6j8JCBP74BmP+Ps+Dma
+Udwkyb7TvyspdoLUNDWxdTADyisZIRS/JhdmrFg4F7qtXsUoZlh0yUmYjxFvAJjJPsp43wDkCID
9iOFcI0TJb/6rPlexW73pR2Rt9fcRH/AhscH9yTX8Xes8gNeWgNYcFpU83v5xsXLFd8Hh+F3kYnx
PF9qVq8djRZ7KpY3qCRSI9S4AsisEbR4EqfBLjVRtAc6jK8AXt5DrLN99Kc6OKNYsA3JrvUgX6za
pLnlkTXdBY7E/kVNSMAVgIxR5Zxs1Bc/+RXkdIXOnuNqalcSjHxnakahlWddNYuNur3oeegU5raa
AAgXjF+4G1fPAVCwD9yPQt1sE+Ba1q3LimdHdtUzIq+AN9b9AznGVXEFSsq/Ua/N2p+SNeO8CPTq
QKtaJPgeqjUrdaDFg0gcqFtMzrQGFsjeUbfza6QHEeDeUndMI47TWOuvLXVTcIWmB2Q3rJBGkYnX
jk0Fegsa9d0hvXQddqg0qkuzvSFkcE+D2Lqmq9oZ9X2padYEtuW8RUFGe+ywOUAoqcyjC/63ogtd
aaL+Ar5ssTeNyplWZhMNCMCPYII3ShwMSygzqytqYqgCHKMUzdL9m98yjWaQC01buv/3pZZb/rHU
H59guccffjTgcdEfBuMxSiCyrEElpFrR5dKA+MNZV1YtVxBKKE7LgJeCkr6pyn+mUH8Z9tWKS5eu
/rxB0SEjaXhgOfyfl0majw9Gd6FPMhuXu5LRbRu7Wrm2cT/1Kc5u6kMsU6g7u9AlTanr7BXKm81B
s9LqroM0pINU0Jkpxk5q6tEBCkSL6nA0rXeboKss32oQNbqM6hsAbHTPt22fo1biYy7NqDKg5aRn
Xhb7pKN2eyrwJKK7LgMj6HWEK/Ir8xPszPtkcDd5nQbhfMePhRGlQuE2OLwF3bvoGU7JjZGt56Vo
ctJ/LTyR3Oalit6oN0mqNbNLoAVXCyREOzBM9Ee31/vjfOUVw/vVX2zkIn3bK/DFxjxq2MfVYnPV
MsuqNLDYGrCEhpmNbzzo3YKHevDATZWASZ26kZMHD70JCW2Rm7dEeTSQV9snnTOENNjYfvBQId5S
NkK/zJNED6VAFPEg8gWIKOs5u/mWdQVNSvOznpyr5ur1T7v3romHCwaLH2X87KUFuJkCPTp4rXwm
QDrB0GOFRUckYLYvJvIge9lMN1SZr/QRB4LCye5AoGffZ2nmXfFA2lCPGm0Cm3NhdT+HMc6R6euA
yKuDhoe+G4HFwCvjU1vY6jzfuF+7j6s8M95tdDUUtvs1ScZipVel93UejXe6ETzmfZ/fO46T34P3
2j3zbjqRCeIQ+X0HIP4twrMMqnkyDsltGO4TkDHdkRc1Xcv3uVWJC/VkmuX3LateK4+BSUOtTCbJ
wVnhamZ8WGxDZbWhn+n5jlxooOhLFF1UKOIhG62ZNJATjTs7Xy93jb3e2uUSDNTLerFVmAfPkMBr
GT4+cFZN/sl2u3uaRj8ScBENZE7rT6sbDWh4s/kjLD9CjhOlAPvXdTGxqL2TgZecl0/We1G6MkCT
iJpU/MLIl7tttNI01/v0UzVmBBipCboqcqEmmMABwg1uzD8VLeoNAUT3yrIPl9vqHfP3WgPc+vKT
Du2gHXVffFl+cQiQgve/Lw7Lp5PMCW5V/JXWmv+GgaxV1HW8zd2pto9g2BCqmEYcPBMiCVpVym8Z
757MosyfMkg2Hj1dB0JX2aFnZ2lVd52wDwf40+fbDlRGB7+s7eceRHfkpLumEXau3l5Sy9HWmlOV
qx4CfI+DNF5EN7KLUD23DqYtsCJgTm4C47F1ZXvng/Sq83PjkUyDAWqvuIzTE9nkENf7Mq30cJ7g
mPGjNLZR3xtg4gRED/vqITvQ4uDEzY+Iihgr6tKEAP8smmvIezINE0KJhRzaHS2OapPynFnsFw3S
x9VS44QUbnyb795ZAmiz1N3QYr6Xi6tu11fypybIsm9V7hln6klsD3eRZw6gE8EPNGkyvgdSZU2D
ZKogkbmy20geqZtPtbX3UgTryIU+gkBlnD49kkHzoPESNJO+pw8AWg/9GPcSR0mcqUT6qqfWcD/Z
Xn9XT+JnJILgC6Tdxw0UAcd9LNFNem0N0i1gNLMgONdtCQU+VFB/AU+hDUrcsjvVQwromnk/mwco
8PVNA74QxGjC9xM3KNT2M05vwebnSH2cBlavPgH1rIxDTNywHjR87DqOXil/Hevse8/76qlGkm3f
c0j8IEobPCkHSm1jD/jd5m8agpzfMwcAyFzYv3OruHXFaH7ts26EHqjJ7l0rHXZ+Y8pj1Lg54hS5
DtZAWz7lI5RxGQQ6f6jp0Ci1f6eY7pUIBuNfNNpGVoF/jUJHSYKqI099DcwWRo7isyKRL9CoAJcz
7IubUNXnReAhjYiA2uzmovae3FAd8b7aqNyW1dLsR0REB5A8HkHzjfIObVWOP0svAbo0MF8hO9wA
lGiUey67/KUZ7LNXG8l31PMUYQ149LX3TP1SGSNSa9aYfv+YKQqIUdDMyo0B27Ysfa1lGRJEMSte
6IrFbj5fib/Y/uYX64aO52ZdfMqzaa41nsAMtv+U1ZtzbM74qDmTe6D02jzqIUu2cbQGZSYfOTpy
plWKhu/JLrNixSYkdq/1UNc7F/QDr2ZZz3xWbuEbm9zy2wNQSBDnLaqZzwp7adizDgTaZqC9KH8f
cTJUqQGm4IwVeJTNWpgbhZ0PEzcAD3aT5P+hL8KsX0VpH52CHLIjgMrk1bWcHCRcDLGmAeQJq2sK
DUFrnU1yDQxVdFrcotFJtmNceKG0Uc0pANQ49eUwPCXCZBuwlMnt3J1AxGa7LT6S6Q1PvTAmELgW
ZxqkRnggDENR1z31aDWZG++r2YZ4Xy22tHg79KxDxMs38xVxZkF+6Cx8o71Sj+sF32dB2YbUpQZB
XhBzxvxqNwEAm8qDg0AstJWUCNn+ssbsoSb8e42/3cVqoP1aD+CeTEa7ftRy40TcDBHUSfc5aq02
Un0poNGXqli0uDUQ7X60xXTSIf66wcPROyU8TsLOn+wzzyvrRQdd+kxb17PqCBbKeh0DNfeF3KKi
sc+GHu98sxpQVO9+p28M5xCuaBCzuO90vTt18eCv9ThPv/flpWqs4G3IQbs6dVN61MuCPaqJNN7m
FTR0TMCFrDR3D3mBdVxuuj9jBHySpBPfkS0V4WAHyV3uGwbEXCewjFrVBBHl/N3XgSJLDzlGtjaQ
PB3A0AvuD1tfS7qycFQVrPcRLsDVPKqurOSb00mouPsoE1INSDH7eMcB6N05nY2kbI8nUYdtBPj9
vWkX4Dlz33hIrSu+tPmPkXTjmrsIutLfskiG7B7KckqD684JdOetANcuxBTFmzlJPezzTEBLLxb7
zh20vY5M502gJDxEXm762kh5Jg7tgIG9M63Em94UkINE/YUmsvKJofQepdu4itsasqF4JD9pWf9u
W0bpiuk63wjWghnIxoMSJRrlkT5y5BbF2W3ab/MnVj+KW4PsizzKpN9DsSB7Dsr6XFVa8JSB8OmI
J4r6ForxTdkLHW8LM0nso+uBKuXf9gmJjFVl8GaPx5+8YMMvL5PjCuhD29UuN+t01egSIgQ04iXp
tOoaJ9lVYoSumQYdBD9QQS3VXWxeXox7YNva+0E1HMT6yF7ARl0aWGwV9/i2icwhJJQb4d1wBr73
bDc6EL5tsWteNu10YIdXBdG0LspWgdXeI7fGN6zH0yPWDPPGckfbpOoqdsf3K7L9bRTAUtDnACu5
y/Dfc/SROtjyyauf25b9tBBl/Jk2fItAnHgzyihfAz81XnvfR2TPqPiWFZ4bmmzSVpFfGmefGBEo
UEx9BxE57HPiI5mo8VQUma6QpoCWaz1BiBbg1W3m9ahWVgV3BOIiGwgAoH9juRcEcqproB6/rDe/
mlCW22e2g0dyrcn8YOsa3hJNDg30gcc2xHSM7GeEb4Vvus63OkiyteE45TXIdf+UTBXfyJ71qPVG
vTjUPH/avPw9VkP35Cdpt4uiqvwvzr5st3Jd2+5XDvZzdK5IiqQU3HMfVm+5t8uuKr8Irk59Q/XS
JwTIc/4kfxQgn5EhufbxsspaCryxYZSaRUlsJsk5xxzjzI05lNKGwsY7egbFdb/gz3DtBxtH9slG
6mZ3AIXgiFEf/1hJoraO5HQ7HjZI3rsTv28wGN+LOAZcvCvv+8RBan/ox2eIaSDBEAoPt1AG+X1O
yUvNCc4ST2zf06xwGKba4WI/hOJl4ukbQBYb7R7eNdRC47vZZsz9DxG6OiDWSzGFQeUJRIr5rQdn
zMu58XC8AHR7eWBrTYIAoTZq+oA08No2aDZwU5twH+aQhng9FCBQRL2yy4C5QEibwlqHA8M4pFof
RZG795KX0UXdhc56ZPQWf5+vUhZdpGyQZ4IHfgsu3wiihNkKw5Z8A99GBcw/jW5kJTpwvaAhIu7X
97qZg3BoMLWd9/ve2gOjMaOVd+cRkFdXDgJZ2Bv2T4YOZZ626j5DLub3+RGIAY7Ml/Pj/X0SOFtX
65FjUJbhwWh8b4cgB+J6Zg+7iFg52G2QFBJG0YGEcfllvMMrfWMfQJxvhcVWvH6hni81vd2/ezwS
zyNehiwZbloHKkAN54kC6mdjlVb58eF4FR7/5mysf+U3f1yd/Pb15nooSplate/d3m46BF0hha7O
W3gAdklO2H0CSBhkjpP+R+pcZ23j/GS9+sW4aT5UEcHO0m2dC6DA85ffVHGmbZMOmUrjeNM7I98H
mpfC9zSsgaphwdMMfyKrZ2tdf37NmX7Nq85AJnEWK4j7GMi8bkRcQKC4q35nYr/eB00GrM3r+MHQ
Cx39tMnBTROzXcQBLvZDlV0iCT7ZAvakHnNJvo+pjZr4DrMV/nj9je733kZz+NdKoDHHrDUgjNXu
9dAqWrWDPLK3i6TrXvAOqVe8/Tyi39O0hjSd53RXpmE2F7TCRsZXDnkuwpcbWHuvt2SFaIECQgRD
IsUKE25hI7sYZWji4ZAPh+NVViO3c7yKvSJ9GK++99tQeIhcxAkIVLXkCssErCshQEtVa56rSsdS
czjf5AKEAV35VVVmyn5VoTTvoEe7AcOtG9967pDAUPkXYOrmxvcEOcQb0GoY11oG1b9Ok+GDG6X5
FkpS/SVSviJbZKHY91nKbliQ8XXNhfe1psldHKXGLyT2A99oVT889ffPpVcBvlGHFET+mCvAj2DB
FWPFF7ysHaAH2sdx+I/nqZGIvczyF/Uhq6PxDXK7z5MEwkivgkRx5pV7Xnkgw+0hSPR6gWQGBD+0
GzDYgIkqA2ofzpWV4n5zPh6WXfr7cEw9xOxwfLV7ezheDXSkh83+Nu2B0VFJvAG17QUvZHJmDQss
oBGhyGaq2Lscj8c/wy1O2idnQSj9C4LF58hnEFTNT4en3o1oWuNO78OrkQyBJQ3bAzYa7Ma7urj/
iSw99wZr25e7xtO0Y7irjXDXsHL9d1ngr3i5KykysavMgm3hoQRAuM31zz4DNxzGtXObeAX4uGH8
L5EjgxiUU3twujTssgdUHOKIBbsr06JcpyRpvwQWe64tGf6kqsTPhzgUjxS2Snr4Q1gQWm1drkOQ
zcWYdgtwozQdwiQ18S8doj1HmmO8LCjrkMQXaeA9j8u0cYNgIst1ZbI6tMfFmmWgDyIZPtuObF4j
r1fVOtGllmOqGJi/xvNlWyG1YzhvNOb69dbxPGQ6I0wMllqBsLffI2km/iwhL54Q0/sWO0iDluBi
uwoir7kykUANqEHpfQsgDcB1cG9Q6Tv7t78Mid/fJDH7nGBlcwkKpuQSq97kEjuQ4MBb7dFkvn/O
An/n0ljdR1FQ34hQAtDSQBm0hc9lnTu6fhivajUvL1zXfHq5qnfiR4Hkj3MsjrBrEYYGyUt4yMZ7
xz8grtvxJtGuxyNfWWLz1z/+47/+83v7392f6Q1gpG6a/COp4pvUT8riX38J/a9/ZC+nz3786y/D
MpnJuQEOC26BfUQIE9e/P98hCI67yX/zSvCNQY2I3htFWtyXdAMBgvhHkDguctNcBdetZRyYNbAq
IJP+rgw7pOFWlfyB0DnC58n3Wtu87GPdxgvPkbGyD8cVVsN5fQDUjEdXovfivTnyykEu1Vh5nfL3
LyqDoV++OUYe8ZUHIMzrMiMIebBBNCaGQAiYicY/bugcnxtvVnG00dHHbcgTAz07/OFJ3F6y4U8b
lPkuhdEDI9PfV6O8+gIy/fjAax0rdh6LHHgks365ZfztePNYANQU9NXpqjfon1UvhCHQszhHDFoY
b6se9Hip1hRS3JeN3x0QBHaBmiL9NjY09TUPETQZlhNNjzxoZRr5zXiHQM4TUrV1wMTevytPHM2O
PfOonEYfaDZYW0GsWLM5L7yvkZ/TTcDC5lJCEvNcZeDJ6BCbeuxB+ozqFT+GW8E/DYz3cKvuQGnE
jbqLcZiRvLuuvIDZhkFhc5HSIBf6pcWmlWPo8PqidgxAQwQX/G3lNGaoTEDnk/uXRbrIOPLyU+MR
EYr0Foqy9S1S9R9Gc+gXibYbTd54ONwFuFZy22XQKqae9QwfcLUVPE7AmgbD5CUFxBo4L7/QKr+U
wxoRk+JdEujpZ65lkAzKGtzapcZ5IW88Lc1vALTfIWDP79OBTV+B2xZ0B6FzPp4DZVi4LzPwP45X
xx/kfrvjAy8/vGZQrc19A3l7LF7DORWc9TIBa7+TIOWxdcCZwZowXxcOsgi98h7a9fx+cq9BbgpB
z0wod0yW9qPCHK24ZQ8XR/m5vnaRndTA6YHlr35BDP9n3ljxp3L4A09hlvMABGA4iH1Rr2qkHtqx
lSWfaEXynUb6dDteHX/dNNHLr1OQ916/+BuNjOpbapThEbl8XcrBKpNyN15QVPcWeoRhvekRXNdN
gv85FLMl0pAlG4bTkaWCZaEdqGTce44pCvJxenvVENArj3mGvnokVkGfx0WYodXthcud9krzLCzR
tBxSkEF4OarKvqjEjuKxL/Kw4z9zK8uyVTmovfkAAUJ7RwUQlwnV+fij8cJ4OHvupTBXD519UZhA
2XTMjA6y6cm5bpjkfPyX0YZMrRK/A9oKgSL9YJjB2evlP+55OWHk1X7B9rw1+0NlggBKGLowLQoi
Oku8rczQy3USxbpzJ9uiQyg2tlYE+Qs31NcsgL5jsq0jK/ma6nw7rnXHO/LcQ5ZeYzRguAXxLMKI
mYnc4zo7FIgzDHY2H6zr0R8kGV3WFbTccMN4GhofcDoRD+40t0/WeUhA70r1+JZYob8anS3jBT3W
fl9AdMaHlwC07ppRJesgy8Bl41jRrQDO5XStWPKPLsYMqXNJKCh3dYNNagUrKsNNykjc6ZDLvWSD
YAaoTUJA2AaV25ET1RVBsGmzW1/00eaIejmFoMFIlzyeA38eEmNNUMmP1MqO7ICDa0W5KfJAAxd3
XKxHKGDKQc8BKWT3nA+IwcDdyyqTn1/vKgTQaVKHdGMzuIYyJwAphq+5h/GwGs41JjKUvI79cW68
LxtcTS83D/eN57rCxFLb0L7mA733Srq9cQ8zDF0R6gZg6hLqbLziK2hsOTlkuMarR3dbRlFAINew
LryKDl2ge0J3ynYBLfpDwgFUGc7raStgI+BUBGsKdvwg7DcBxufmqi6s9p4OCSQZEpERusVOaTga
rjUdFJSiEm45SIR5bgJ654Y4ZxD3zq6q0gfNfF8652Ysv0RJVd6Np1JMXZsIMYzdeDheIBFSqHTy
fLqPUP7H0LGgt2ERiAtY3MAufLh+ZIc6S8d01zF153lk8Donn4Mi978lDUCHTiv0G0R+fMDzAAAG
v573LQMjBuL7ztcMYaUddFPBkiGF/+ntL6281rGB6S6sWPOR4wouFtEEOXxSoKsdD02/33pZ1d/X
ngSriJvs/EERL0u19BI0sYCaDofYYZQHUw4sN8NhnIN8VJm8PYyHSDT6XeR4CCnkrQ+o2dZk6OVj
RpDv0GLr96I8Sr1GtjhWRnn+kjgER1V/FhlIdXtJveYxiCSgBEZeUq+hNpdeO4wfpV5nbltsqyau
Xh4xPqdDYg5w3zSUXymV1a2glnsd1sh/bZHE85VVFErhuh5fAKEgPxFXnTleRr6CVaTcwaY6+/G2
IAD/eYZYV1OawDvV2EGM54VRPr8Wy9weHuDh52OxWZW6cMVnF0Vl9MCNQrqxU7X3CZzrBvA58Nbl
sjjrCkQEkFYg12C/8H9g+ZSs4l45D2Hd042jtdF1AmzooUprejaWxEtEAF9LavTYvbOyFsnJ0Mmq
nXZNIRoH5zRyk83hz3ie52W3LTir1kT0v8+NF8b7WvyK6Tp7KcP09xCxKq5NFx6UxKjiJxDA26My
ZBmU57ztra8AMYp1IDsP+ROQT5VlTg6tD4c9oYzhDcz4yfQLu3CSByQzhNc6zOFth40RNC8gcM3T
+hPiXC7k7Nz0Uxr3BWQCsno/HgoVVWdFDeD4eAgRZnZTFPouqFh6Cw872aR6JO+oSqNrXck96Vp5
N55qfafcONTpd2w4Rw1VQLnj5XaniZIrmiVno7MWokFgN4zE2egw8sYI2XCubCWw0bWOhHAslkxQ
t33VEnLr5xxOvbQ4Y06uftU0fGZBbyLntXDW2KYbN4qwYm9EhQY8UA+6BmRx7jK/Su/eKycKz9o4
U3s4LOqtqiGJl/jZXTZkowAGCZXkIREl0VKINhZRgiGFc+MfDuGA8V7Rw0qZvkJMvu2+mGm66bu0
ewhCJGiYShDEWrBjx+rWQIJGiol0IDfkUbZBYlFrN3mZIwLX1E14WQSpWhdEt27BT+rtmZn5UJxJ
u4uQwjsPSKK8FxSBApF65jfkVG2j2DV+uZV1XpeIyIw/BxzAujVcz98D0NTvTltCNp0tsWowdKZj
YhCEENiUt4YQbihV0larIRhP4GJtHISXxpQB0E3dWF5FDqAKg0dkPFdDO8or6099KRQEb8CSL2RG
boM6wXqgUfH3FL0S4DLj8+sdwPC7CFQ7/kEOFCsjz0oFklXsf2prO5KqVC7Ij8Z/QcIRwrhrtyji
l3UEA/p4XRldeFV5Jb0ZL+iIgNycrgYyXZcO1cB1rBuG/4QYd9hH84FsW+C8Tb26+o1pl9aQSYoh
r0P5GCRecAMw2oMv83XQRy7bGC1TU2Mw/iKLAPIfR7+Xgc8OkbJgffqVDTJZ50hiEtNEy5kwHsYf
O09kmhIIDfrB1cuCvndkDiZ013+CTzganPJg2wn3ynL0/d+nxzk+J4BS/XnaBW/jy2mdVf4TpDZe
7y6CUm64rxJwNG1HN2csLf+BcnC5pNG28woQByPksUlC4t1prvr9LwghGJumQppH4hJj0w3/er0v
gUTewnZ83D+8ekI45nRsgw1sLJiwDB3Hb7tz0/Wtn/c8PHQOUr34mkGUpe4htS2x0IQDSd41fQNB
3SHhpKnCG4De8sfXOxzN6BEfou2qcR2oNlKkMvhtCyknDwTTEeYcZIGm3j3XY2U3w9XxcPzjIhDc
ida98AwdWlX//n3S8BB5woR805vz032ADt6Ft5+LwWtKsIQYVErkZL39XKRaxB0iWe7hJYeLZesX
jwx8+9YldRMELsGhkg9/wt4twAOO83WXIKcNBNWrUIDF0a1qEPPpEm5rl7J9By5nD/sFpO4eHb9e
H3PCzPylN//HGx9WMfq0vqdZl/uuV04O/wszEf7/z+E3/77n7S/+69L/nmMu/1V+7K43RePxv19v
81w+vznYJliCdrfVz7y7+1lUUfm3M2648//34j9+jqUglfHnv/76ngJ3MZSG9Ufy1+9Lg/OOcozr
fzv7hvJ/X7x6jvG7//u//8f/+Z//648f/HwuSnj2dOufBtJhOQKI0iI6gfFufr5cof8kBpyNXFi6
ReSwSQKDZenhgeyfzKLS0MGKO1CBmTCFSJkbLpn/NJDMYllDX8KymOj0r78//LcX8qXJ3vdKvu2b
GiWGNKTFrInTB8/sUkByWjuXUL4BzFLr2OGoDt5xeA5FvHb716In3b31BckhvAyFVaEusbiHZFz4
XVPu08eKH9xZR5NAFrSak2oJkHaB7Fc+su2VGV5D6zNasN1z7z/xfmAzb0XYnza23rFtRCrIAqbx
dYSUi4VpfZi136ugYc44+gIr00KzoV6D1JsKy6QoXJesONSuuocVW3jG3EdMtk4IVSOmBNiJXXGX
7JDsom1ZPuhd1Im2UE8zXWjoosef0Q4QJkWL2k67SK6CUFgrUDVoC5PFzAeYkzkirTMwz2DDA6FD
pOSahTA3FRgCdsjptjane9LcBwyrrqN26JzOF04vKrvTNTsy462hWfvTRQ9FvNPE5tD0R0Ujp7Vu
HVCr2UCD6PRQJ35R7CuiS3YjAazMV0GMbMw1JImS8GNfIydfY4KKPoixFrRBElfuoZai9qRCUPj0
B800x3QFCn9gTsvcKW3FkcGgsesaSdCrqOoW3p4Mw/edGpPDg49qDIzGJOqQ8W5XqrM20kuwbK9C
5LDxbd7l+ywvb1iePRfggUmk9gCh6DMzzQ4asi9Of+Fcb5i8QAtoQZuATMuO+2aLFe2Nsuiv00UP
ffadbzOHRx59GwXGMSpiVtkE9BU/NMxliM9C4iBB1B302Yhobnx4Nm60yvL7i9PPHHraO8/kkx5o
uFDJ7GWX2zHSHOAN6aNiBbhwB1q7jz1gUl9lUFAj1NrcrgAQg8TvNtHQ0ev4wk2SBW/hTJPwSb2l
WZaC0B7fIK3+mjf+OVf9x/ozn8wi3MvCzuGktFMX1BuNuomFBUQhs09Xzsybm5PiLQwVGZRZZSel
dlnoFKB5+eV00TMj0ZxMT6QiVSLJICEtZSewo9PVLUVSzDYQnftB0z6ZobrMb+uuUJWdZ7q8DUjn
HEwoty7U/UzXnLr13MgoEU1PK1sW4t7JgNiAmU+trFxDemBhlTAz5ORkcsrAACx6F18gXWg/bcwM
6BCtLZ3HGoTUqwpanGv4ayFsBXfc8+mGmWlzOZmxPNlYAltoZP3XPU/WCnmLyQYry2BhPzH3SZPR
ANy+yX2awEBJ6xK08PlBBGyncfMGzvxfOc8aaLWmm9MfM/ewSQf2S5ECLwtZaUB4Mog3NMUGm5yL
PIkvnAZkI6o6E1QkC9Pl0CrvGCs56dOt3jNZ8KK0aYd8+tytbMg6fO8869wys+dGI/ARIm4O2uGF
LjjXVpMO7ptlL9yGlXYozSzeM27FNy0UZJKF6psrf7L8ajrTaQoAmG1fJNh/NwLcYAEUk083zowJ
EJPOHWlAiVR6XMJgAUfGSyKQVt9pXyGObe4+9ohJZy6tOvABEARnRSZv06z8oVIweSrC70+XP1NB
YrJaAVVrlzWA/NvgUerqfZIYjbdDZkD440Pl80mP6mUZahXi6TYJOeKW3spNlwLnM7U/bA2PZ3Mf
WYI9EUkO5snwOk7jx64O96BrXrBcMzUzBkWOFgvgbQbBjpshO9kz5LZJQ7WvvCrcnq6XGdsrJsuC
RmSqMA1MTDJLPmdu8xlJ1OvWhFw2A9bo9DNmvmAKKMjbMKyR5Aul17j5ZCaZHXTA0Z0ue6byp76U
pkKkJsvM0rZqDxGxfqOotu5id8EQzRU/MXuQ10xQPuwPnJmDgjj92lTBVS7gh/7Y+0/6pSetYWcD
w4MgbHHZEKLtwGgF0hBa9pvTj5ir/kn/rAgyPMvALWwr33eOu6JpuLAsmKudiVXjNGgxJdDcVgCL
hqDcG1JslobVTM/kE6OWEOAQPJAG21wV+6gDwtjINn2OYJEWn52umZn35xOj1sJHowVZn9tInQ3A
YWxACLvcA77++XT5c58wMWq6RyGgjcCC3VbatR+kF4EZ7wNBH4H8fzj9iJnGHaEbx9aBUsQC4D21
mUnWqd5vqoAeThc98/ZTr2xtUjOHQEJuQ5/l2gvILg8IQAexBTJU2f86/ZC5959UEUf2d8kEuhBh
7Mnr0tsgzXeni55pXWP4rqOqSUEnI0LTxW4hcQF4D9aVuPO1hcXXXOHD+aPCQd/KC3Ood62/8l13
5brhCr6P7elXn6uV4fxR6WYh3cQF8+Pw6j9AlS5XZse/f6zsiUnrmjYfooa5HZRYhZgtZOuzJcTQ
XK1MrJlpuFADiYLClh3dl5Jsuxa8gX29YG+GTvHOsnAMrhxViygyAu9phGqR7M4ByRVynA5gK7gH
iftekOzydA3NfcXErGUmSG8yib1gW6VKX4WNHpF1lkIbZWcEZn51+ikzbcwm9k1DxlIRIYZqOxX5
Vevd5yb6errkmYHLJmbNcsMuawu0ArDIHbAi0O2qRADgKfLq8nBhAMy9/mTgukWqlwBHYAAk3rnO
o/uuLj624pligZreMoBWh+UHt94vQF8iGJ0qW+hDQyW804fYZOCmQdsD+qcp29duYv+gymYT1A9t
9Kjap5CVC9P6XO1MBnBsceL2PtaEoBdMVlaNhEIto4+n23eu8MkIxpKhKkQFw9Yhh5aaB54ved3m
Sp6M3wLcr6GVo2Qkrm24isCfeHv6nclc0ZNVSKaSrko7RyFhrVm33N9iT3TjgjULdGkgQtIgHCp3
frSO2X1WMWSE9FtEDFeIPi9MZzOjmk1GtQ5KOVe0TWFH0mi3NAe68Am88lb66FRcPpz+zJmhRyeD
2spVKUWACuzzbFUNimUAHuiuBhixszn9iJnvoJPRDSEgE7gbS9k5sA48r5BAB8rJamknPFf8ZFyH
BUxeSU1l6+pnCX3P5qF2f55+87nKGc4fmW+9F4We9nhzZO9dKCM8MFPbG2G3MaMPuvDp8FVHjzBA
LAyuLTnQOEFDHuwD5Url+fb0+8904TGue1Q4tqRNWvjYielWi3zDyqfrWoGq4HTpcxU/GdVw9VoO
kgZQ8ZABF87PgDyF/QeDAXQysDVat42Xoup1ML4ZUbortXZhXM3VymRgQ4O+1KXEwC4TvvcIwCJh
t+A1nauSyZANC4YcnUwoG05OcMd+5QVII+Kb0/U9894juOSoNUkzEJ8q1HfR0E3N8n1C6cIcM9PR
yWSIUslcpvuoEr9+UOo8M/J12lorXVYLD5ipGDIZpHoFi5UxrmxkCYA3hKyh3NeBfeljNTMZp8pI
ohACm8q2FNJ83PCiLaqFHddcpQ8fdFTpPmTLk0BAGtxRCbuTsdAhQFi1C6XPVcvw1KPSoRbcSGoa
MI0GueoCE0Bw/VNhNQvdcajdd5YOY6jqqHjgtb3ereBmY20tzXWla/RbBx3VbGW00vqh93kSrpEB
mRsLDfH+99CpBxk4oYhpea9soScgoX4Kkl9R/LFWBnjgbWUVyClBYhz6UJHEX2DYtkbgPH6sA02s
Td47UKpLALYpBdmYRvFN0XLptYeZ9L1GmJobR3Uq7Rosm132mJQQnYLn8CFS9Sdgq56IXzyxPtQg
MPNB7xWZGCFVgfctB67QTvPMdmvfjhbbd8ZO6JPVQhcMAWADRRNX33tadNB7/dzI9Z3li4Ww3/td
iOkTUxRDkIxUIYEpopelNA4igjR5rO1ON/Rc6ZM+BDdhJQMXe5iyiSAIJWQZX1NEVUBpSUHJ/7GH
TMxRk+aN05aFsmtf01e+Vd/KzrgHPEstDLMZo6QPX3c0rv0cmDQNCSc26QNjbflhsZEx45uPvf7E
KOVEKocB2moLEspVp5tg/YNmuhdXC40w14smCwfINLYtdKKUrazaBgL4TKbkKgiQIKqpaOEj5qpo
MqKhARzSusfSR7Ux+Lsbx0UeYdIDr7zQBnM9aTKswQxHjSBGI2NjuS6bYqUiY+UX96fbYO71J2NY
c5Dr1wcYaL0FQgyfXJcQzDxd9Pu1j9Set53HqbLA7awAM1rL9o5rQ8bYhNOAEmd7+gHv1wy1JiMY
wWKrCUr0ThCSb+B02jYFEsaD9IPFT4ZwqxGoFOpxbje8iAClMEIPfEu5v1Vd4f88/QnvVz+dpjwF
vhdwJ+oAzewi91OWdPV50Zv8g6UPFXc0fE3qWLEXKGUjTf67xsHOIejSDDz35sP5o7I7IKKRmxfB
fArrG0R4LuocqlEfq5XJuPW9SEsb4HPtphU/w9JZZ7TKPlj2ZLzqNbSZDSgy2pmKRbxtGx+yy1DQ
Lvrb0y8/0+2n+B+rSiKQ6jSYFVl7xsySrWTM7TJX931XfbBrTmwCsOUNKMFgOWkLPjkz+9xF5j4t
tM+nP2GubSdGwddYhAQOjFzELa56zu1U9AvOsZnamULhUqYi10PmjG2CDZd3dJPSapO7pl1B3O30
2w/j8891EJ3i4TwWCpDP5rkNbHWornpq6NAXJ0nmrHqa+Po+QrY73bhtoLULXzUMqPceOemwwPh3
DCAQbCJDA1z4A92kSPcQAv2QlUYi4NvB5hSZo0IIntlIALrRwCQl84+uds1JX9LBO+AlWYoWMcWB
hu4n6bGFJdZMP5rCVwSAj6pEFMY2IddQpsYZLdjd6UaeKXqKWikHToawT5QNPgAXjGH9ldUsba5n
yjYnhr9ywXZvRqgRv1G/GiuFzmTOmvXpF5/rKsPAOLKb4CnMy7oYIoMSqjYqDtfgKoHyY2AudP+5
ETY1+pbWWDRHX4lV9wiY0HmWWytTNN9ACvUhBz32jW+/IWC0jesMnmKnyyFGFCPRD+xPpvqQ/4FO
AY6REbeAhElYUOre+ElznSThQgCDDL36nZEqJ68OUeEirX2MVDAVbzTanVWFh64ZbZTvgQy/vW9I
ZtcZuW+4A78EW0JZjU7I9x48MRFYSBhJP7gOfNGe1ZmxTWooDbLOaUCpkAQbAef7IaEgwRWteQWQ
PCQpwKwlIMDJiva858E29q2nPCo2UEaCwhBCSWCWB6PQD5CXXeis/2p28kCjZp1aHtTPi33X9eeC
WLvTHXdYVb33ARMbZLQdl00Cr1DgQ0aVSHwIBDchVVsgmUrbNsHC/Dn3nIk98hUlORlWpJaM1txh
GzAp7KPEvAxz5HCEgYA2ubZEOTL3sMlMZxBHGDXDRApPtwmIvLnzM23T15j2yvKsMPTPlRUsrIdn
zMoUi6Q0t6zAEKCQROydD9IEtaV9Pd02M0ZlSphS9SVJkKGK+UHXN0ksNy3Rb8rC/ZixnUKQIjOv
Bdz0mQ3K9kcrIre0XrLjM9ZqirLRmo41pQNfi4UUiNzPP8WB8aBVg1DXkud77hETg9gWUVizaliQ
OTpIqjzrLGj0TWXRG2TVf2ymm4JtChqGxMphssrW3wNsehZVan+6bee6zcRwIAXRlC0SFG3Rh1sd
rIE1VwvLirluMxnSbV+USJANsfuoQR7CLP+6SdqNF7gLQ3nu1SdDGemmHETweHUD+29GIHXtLgW8
5159MnC1svQgU4qBi2Swm7zQ1lbWXKVtuODQnHnzKcTGzDqkRzJME6zSH5AAd9GLcGHynOmOU2hN
atWw1XWc2ZFjPtVRevA8UOu3wacUHDGnu8xM5fDJAqZsaROEwxakLpw983O1MjLv0PZyod/MfcJw
/mgNw3mq4iDM4RbCdLTjaVs+OUUDDaIk1m/NUPdXp79jrhUmI5c4HDlZOaYckIOdgVTxShjZx1bs
U8B8zBSE6l2V2aDKhZynAr8Vf2COcf2xN58M2pq30JPrMYkJnrmbnHJnFbqS706XPrPDmUI2jQys
HbVHYdGy6hP4BLd16W1rX+1brUIWpNEtzFhz/WgyfrFOIswPeGaLKrnvTHAhZGwPhpYFNMNc8ZMx
7FUN9MAKuBCgHfwDqgsXkAlfF1xnC91npptOEWCyooHpNuim0q/OQRp/19TNI3ZQWxGX29MtMdND
p0gwqUV1mgwucK31tkVINzHo308XPbjJ3llvGZNBHCC3roOOMCycBmVQDvaggNNHzdNuc+CwSUoO
buZvSvdjkDw6BYWBdK4pQ3C+2SF8yEle3aaxdihMulUKXMWnv2lmuWVMBnRSVLxwwGdkB5wfIqEd
gtp/kk61cZv+i6X1Aituf3P6WTO9yxia7MhICZ9mvV6h9aFAtc+Ef2fp0ScF1oLTxc+MQWM6wsMw
qS0fCxfk/m/00P1SYsHYq/IStOW3xK0/NkZGvrajr3AJFYJXCHQFjdWsiNtWq7BDrreMP+gQm0LH
/EjznDotMtuBggf0OZ/AGxEvtPfc8JiM8EZ3gqj3gAXs80F8StNFWEKB0m2XfD0zD5iiSlhXaQwi
IXCOpzAbmlWY6wKRzvXpNp7pQlNACcim+jpEvMxWXrttdWcbtM5dLfnD6eLnXn4ywgvWMEaFhuVX
0z0Qx90DMvH4saIHk3jUbXJKaQKEZG7Ds7MKKQPK09x+rOihso6KDkyEbXoDXnfop8VXsgR3GL5j
CesxY7On2D+rpQZIcYzMLgxtBQb9bV6yO9MIDkGfL0z9M0ZoCgJsYvBLYraBV7zx90XfnZFYnpde
5W7MBmq+Bg0vlEc+tjEY+UqOasuLuOwdrDagvcHA1NnaUrCF3jlXVdM2ViXToshEVXnQFGZeb9MI
tGB5domO5S209tCq78xCU1Cg0xqFKGWb2TKPtpL3a+IWUIFYcirMFT8x0okRKKM0gAZENthOVvEP
bF5NxEj7+w91Vjax0r2sS81MUUdVAuHhOL7yg/hwuui5V6dvxwHiKhpPwOpqU598Ya71i3r1RSfY
UtxvxjqwyeILfPcV8jcwHwuLe+s+MbtVDrHOhc4zV/rEMud6z6NOD3K7Jq2NKN0N1bXn0xUzU/QU
DGZpmQVccIM6p9oeWRA/S01+Pl30TJ3TSXO2eSywKkFvDEqyKhJ/TSMNyikLLz4zoKZQsKhUfRKV
LlqUdI9FEt2Yvn6OEOA1okOPH/uASaMSPQ3bEnyQNqKLP0LmHZrSA3mS2J0ufq7qp62KGLrTafBc
WyxGNNe9c02+sCMmQ79+xxJMUWFUBYoCUDlsxsLwm5mWwRbS7mxFepDaK50W6zqsK4CqczD41GC+
6wLkJSpQjlbGElXknPt2ih8j2GZayOxUdlIn+7zRnkVF7hAsPA8UBEng/4xS/QmShpcDdKpPjS+n
63WmZ0xRZaBvoEZcY6fi0lvP+ZS6cm3Gt7W+5M2YWUwOxCfHc6o0KosENWyJm9TPfcLKneWEd6B9
2/Us+C6VXDIqMwOIDOePpiPLJV2YZ+h/lqj2EIreFGBDbMmSr2qu+KFfHhUvXeT1WAL9jzs7geiq
k5l3DVELo3+uFSajHxS5OdCaQOzomrsWqX4DruC9A3ZUQT/ojhw7/9EHmKbnKAILBue2Xm1oBU5z
RCOyddSAw7vrjHhhoM5V1MQOuJxmqZUgMgZPzUVRQGMt9P8fZ1eyJCmuBL8IM7FIwBXITKill6pe
queC9TKDEKsQq77+ec6pRq8ozPLQZm11EEopIiRFeLhnvTUdlDl24oCJzCpDXk8uWO/vID0Rr35z
Bo3ywbG3M7SJzMrJLPxCwQOn1Yk3BXlGNIi/72U7i2IisnCPh7zDCuupfZ36Vyp7j8YVPXhJ7U3c
uG03Di3a3rpubVh2kLG1lrguvdt4ABxieDCoObuxbxEh0PAaD8y5B7DpIPLumL0JwkIOtUazH+rZ
GlTr3l+NP+u/HLAdzd+8Gm+RjXgQlHx/B95eI/As/dd/Hc6Is6ouhOCYTJBVxSe9g1/x9ubaJmJz
cVsqpw5D22gWcpVOQteKtkMCjLcjqG1iNnlfeoD+ziFIYp0XDyR+GxoYo8L3L6og36glloMn7du/
wyHXpXsVIXJ3Be9vCTMKe/FpXPwMipbnys0P3OvfSPzGMUvMIBcy1FvzEDk3xz2VYGKmvg/i1vxh
65zTDKpsh7hJlYNNPm/iketnTst7Txcfcmhq1iL4fIslOMS43eYetHbBaIp7P5lPFZ0eQHJwMPSe
PRuxD2f4lHcKv7Bh6hS6+p7bzt1q29/8akhum71xDwIf+1TTAZsU+GGB5+n2PKK+e5MF2CaureA8
XBbudXc94XHdsuFpdgX7nm/L5f3Z79iyiWtD71jjhKvf31lu60bOppIwKB5y0l4ooAKoZp3e/04A
k/1/U7P/ZZ5+ZcrILJXbBuox0GQ4bQRC/vGzzbutiEDl1SuoYLBBxMrjzcswePlBiHl7920T8Vbm
AxB68xXxtsiTz0WKxwLA+v6jP403Jd9tk7ENHMYQeZ+Qtl4gIByNLnaeyZIebP9OjAyNANCVA6TW
FUp9IFd2/+GETMA9L9NtNQ/7Xw2CV5tiu2jr81FcuRNz0HxVHvoHQXhu3eQYdmi49Wr1a61nFIpn
R/N7RHkrqZpSHSzNnuGanu1CCnIA0fbditSx1XMQGicLyyPQCaNd7YgZ/e0IbIeGcyONKxZmI/M6
+aP8qnq3SqTHCLQGw+qoS9H+99H3hnOYQLWWuoVoy7C7G/SsL/XU1980cAmgBJUQQ8lL7+TXK8xr
RT/pAxCu/cniHv1lWX6OjHkIxi8FfVk/D9Wp552OQXnYxBXkhaOxXfFgakIIda4duKGJKxMIBv7d
eLy61HNbZANgDxHI3KdvyLwUp6ZecxJZfFwT1MvXaOXQVYaecZkOoVXfa9BSJ5C96ZKtIEW8NmUT
h1vZZZYCxMiypzVynGE6i6GW8Qoq1UjXwxaNtCpiOYL0FgR4Y7p5ECwGrUsIBm1VxWrO0QJdFr+L
AJpVIHwZL/5g8di3ILwRzA2JuomXidagvy+2/mWA3ktKvWb44PBanPi0jjG6vnm89h10KcoJ8oNh
75wa8G1+bodlu3eorxJlye60snA6VyH/JhSHMo3judhQJ4+V6J/bBi2PRHnDmXj4lOdMdeLlao0Q
hLs/QeC5MQXxM1QutjZWLfUvm5h/kTnQT6B2nhMUWsH7AtHEkyu9P0UQAGUwhOUH8OOqp0Z55Uvf
hj2IuzvnUVKi0rbGl30C/QlZltU9WoPDiwi8L842/5NLAWZ81xnv3RA8Hau0+nMHuT40ac4ghPeR
oScgrfvKXNzoh7DWkbC8PCoFGaGi6xcna+YqKUJH3OZwJtaUAohcOI4Ms5KvgAXVf1e1+Jmz7qNF
p5dJ+k/vHxQ7Ic8EZIl80i3z8RnPGiJUMVl4RHS748smHAt6ByXQoLgVQvOtdsMYIosRFQeV9r3B
jasU1ai71nYbZh3rI7tMQJwRhcsB5GZvTYxIKsS6BLPqWOYjRMd6xEvIBg/UwcbujW5EUm/MLahb
CD/zJFFJMIEQSfO1vqmuC9bl/95hW6l6r7F1e7egwa+1fBRmyENbdgevz3/bvt6Kndfz4dUZphbd
+qjrVnddZalnUpXkLnAtJ/PmtoarDeF90wGYaENt8MdQO+69KPzthy2n+efG/T4Z4KsHC/l2FdU2
6SXLFZTNC2Jets1drHhzpzsQ/IPijEPTaiubCLTf0Ms7qhjtZMns4GqLr356HXbtEEJELpug+fV9
+hBA9/nZeSZdJH9Yd64XkduM28RggidznMsBH+qh5D3Qj8rlMaqqB8u2Y38mK9+c2yVDWiLMiODB
54a2zhPSf/TAd3bugCacue3QflwwjL5MP4f5hTQ/x7CP+vLPTeHKRDTbRQWxzqIPs7H8qVQbdcUR
H99ORDEBzZBh7UOWX9/HUPp17kFQHIEl9mDNdwb3jXtNOYHb3woHllklnU4Fz4sn8BHbKe+76qAa
tbPwJgRxpb7Far9nWWMJnkELqklbC5yhQpZQtsi92+iDbBOPGErL8ZBZpJmAlFQACd8pt2I535bF
tE08YthK0XM902xo2cnp/mL5JeiP2BB2TN9EJJZhECzKHlmmVR9BM5st/7xvljv7a5J9eflEXDBO
sWyEtScVqz55Pa0Tn6qDkLC3u9df9Cr2+BZyZ63lURhQfmnmPIYSyb1a1PN0SNaPkd4I7Mw4UTdX
C2kXlGaTAx0SXPfqaOnA43DbAjn/nX/RstKjeqFZvkAPI+/vKdpPBkWf3h9+b3mMM9UO0FhFKgw/
9ctZzPfeFSI9ocflprqybWouLLPoA6CBaMY3UPJWG+7dgef/gaoz3rj5OZxlHuU1P2r33TEnE6I4
OL6w2ynEbq/LlKA9rTuTRYFBZLSOGux2VsyEKqpNuGpu4GfE+Tx6X+uiymz5pNvhtnuIiVNcFqB/
aTvRrHX/SMmjHHrKpff1/e3e8WOT1rfwpLB1udFss0FYHYiJnELbO3og7o1+3ZVXvtZDQj6vJoxe
aX85jdoJYoJT58AT9kY3PNlCkl05C0x15fShm8T3TnsHa743tOHCo8c9rhoECahVyJ/WVsxzvChh
qfNNy24COHRuVd6Qr2vGwIMJ3azwC1uPSu57czcCRAVNFrXONs1KYGjPkFVuz0sLWfX3Z753bTXp
KjUPWEm4hVOr+qvjGh5rR6UL5nyEObf6LuQQNVX7G+p1ERucbGJVLCFR/f7X936bcfoH9Qw8h4OP
O3bpRevMupgFVXjw23ZGN6GQoWSdgFwOzRZIAvKo8WYPLL+Ak/1z0+xNHCQarX10Wg9e1kJMDZnr
uDhkTtsJQiYOsoZemSRdTbJuKU64EEUrdAGl9pOhLm+zWRP6uKFzAoqmPYFdYdXxMFid8HTbwphx
wq7WGpJcJJO5+KoleZbNkcVch3jjMDYBjk0LZdGezzorpx5xeUF3sg6TJmyPYtzeB4xQwdy5H30d
bBmfg3gJwbSxNdNfqgwO7it745vu3AyzhjC1zsYrjqBsSwi8bDIIzkDEi4Onxp7hG4d+W4nVcYWP
cDSxR9Y2JxWSg6H3DNPw2I33FOVovWbIR8Wj50E9sYzRIXXVVDqoBOyskAlVa5FxDAok8LKV9vzE
ZTucuYekfLVYQXKTgZoANXQSh9wCoX82EdBCQXav5fmBW+0skMlWx8LFVjh8lwxJzZOzeD9FWFw0
8T/kW/ty2+yvC/fqGO6AcSlIGeIT9vAQ1Oulm25j8LDdq0W9Gjp3elTXlDVBbHJIfMWzgGooaOsb
t9ZwLuSTJ1XOfM7s9Xtbf4RocWTRT++vyp7ZGI7VgYJz9e18yjQonQnQ4/a0nPXhQ3XHp0xkmvA2
ZLQB6oHJLMuTRLPsBYrhY/z+5PdGN9yq7txmdTmZIK7p+4kTVNXJXY5Yi3cGN/HC9YQzthQzFANp
dbZkc18s9sHFamfRTbAwE95aBl0xZ0CQXNBaknGfIXKOB860N7yRU5tdWXhUdnMmG1VHXvMbta27
xpbfblp15+rDr6xdLqust4lNGR4Sl3H0En8pnt4feicMmMxzQTgHfV7CGlevA0absw3pgG/V8AU4
jOBg8ff29fr3V9Onq7BHqAdPWUNpDyrwuohFGKzJ+79gb3TDVxspIK5B1ikrW+tJi+VcVuzXbUMb
ruqDumSlREzZrKFT0ft3ga4PtnTPYoyjb/PQlVhC/zNruf8J1E9JuYqnOT9SItgb3vBT2rfzhIfK
lI14O6y0OKsJrY8Q43x/YXaGN+GGSvBtXSzM3hskClOWTEGV8nNFgeu28Y0cuF2LHD2b/ZSFtASp
YBC7czK0xen90Xds3gQMQq95pAHKWpkFuVP6tQ3tS1kBUiOOepv2lsfwV6etPegxLQjxpTMPUOjo
V5h86aIKhtrZzJ7f/x07lm/iBVdoppAunKZMaNAVD+4ZKsYHG7A39PXvr1xWTF7IdZOPWVj1MSp6
ZzIc5Qf3hjb8NdduvzmdN2aDz9pvEMxg996KK+Zta2K4LGPSxxFljdkGLZ+EBB5oXtZuO7gX7M3d
8Fqfz2IStMThKqB7Gbjnqig/3zZxw2NdaLov7oJlWUZ2cUP1ALLc8/tD75ijiQrsvOYqcGSpjFQ6
ltC68tzx1E/0NlsxkYG6QkHCXfiYQa57PrndjcMaZ6qPp17Y1yCvsGcrpr7I1in/+v6C7GBr/g8P
6Au/ZMiqZJX/ohvgbNX4UUiNIodOcsUiiHgc/Ii9pb/+/ZUfud46E15jbYqR9km+ln1GZstO+/nW
WGxi3pqVQQGohv70IOhXTw6PI1/+AgHI0UMzxFTfeMmamDdIIErwZG9jhm7QVM7zHFUBTUIbhXyr
eibAJMbbAjVX4t5YdzbhbY5a3BAkgwrSyk5WTdUH3x3O0FQ9cIcdnDqkLP+7KZz70CcvmjGDzHnc
ygFNCl9Y58QEqRE7fO4Jiep1SGhdRYS0R1+9OvJb62g4uLW60InhYsy8KU9Uwc6rlEiXDKnS44lT
N5tKHeWBfGhzefDNt62PmGA4NgZDIOpRZUUwR71bxgScI9ttRGDERMJRsCg4+YhtyoGgGSooFzN9
et9B9yZu+P6ybeByY0IBOuF4KbHqPJFDMyZ+1R7Ji1yH+v/tgCLKf40ghBb45INwBrSDwr1bAPH/
2aqg5nhmz9I5uSKfWeRKVAtuOpmIWeyGsnKALvluyIItSGrI2DnQiLppucy6NrI/8HfAezJ3ebG1
F+fAv2h+RMPy9qGHI/O/K0XWAKTtJJDZbIdJztZEcZm8P/G3AzExwYBk6xa0rfQwIUiwg9++ippw
jCUTnyWXl8AaHlaP3AQ8JCY0sAG1thXMtcpaS/fnSU4sJkLcxjECnfH/LlJljWvDBrgaxBFIRFmw
nIJyOlJB3Fsn41bDQabBHTXAdlYrogCEnlxPxfVWf9HUK5PGDpKgOmJ4unrAW55hhEfACSAR4sgh
C/M7inz00hXgMvgCxqOn93d97wNGJCxWOXpoC4a5VnPUjdv3zvuUOzyBZPoByGXnCyY+cOTlOrQo
CWTN5iXS9tuoAlFY3/d/yuUo/L19LhITpwPY2TYKPxiyGkI/VudnoIY/cza0kXCXPyLEsahtINL6
fDpw8z1HNKNibXelBit3FrDh3urFwzbflh8hJqSE4aHCLXDkZUPVRhM4cXP1xVt/v7/fe/M2rHdr
uqsWiZZZ0xXFi0NqDnKfmvx6f/Sds8IElITQYcihWCgz6v5TNFXUyR6V3KOOgr25G7bKFFN5KTD6
7A9dMuboqxkDclRj3RndbOnops4CszhGl7YAurROi/WoV2FvaOMJLQZeFGFRg/C/ccbE64r1ZIOu
LXl/0XfuUGDK/2+866+NpK4GHLYDgnR10XrsA2nvRX1+ycO7GkLE8tdql2dvUwc5h70fZBzY5dLQ
MierAKbPRu0vb+vlW6N0c6QDvVNhJCaQEs6V5wrIs8yXL2K0Mqdw7uu+T5UDMFrTPC8ySEG6/wK+
rUc6TdGEUpcbrAfOvWPGJtjS44EL4RWLpl79jATl/biBmzR3Di5Ue4tnHE+8bPQwe6Wfzt0EVaku
n1I3t5qn961hb3TTwcGYNEEpj6XUZdFahpEo/7ltZOMsImPpSUB951RtdXgG3ZudoK+1PViVnRBu
grqA0hv8ghZzunoj8tjgwLDzyGMPOasjm6m7sv44HnX97eyvie7qAmVD4RLrXrcgY6JSnNGm8Nmh
4sv7K7U3vuHv9bIoB7jDOS2H7UvjuOd+8Z96Kyxus8//g3VZUHDpFdaK5lMI5YDqw9SjuRC0Oult
P8DwbxeChd6yhjBMPc1JZ6knp4YOyiDrgwzLzqXAhHg1OZ+tevWndBzph9L5iCbDe8+Wcb4coAT2
tuDqHq8e+0PTt2pr3Tm16j62BU+u9UZ0xR7kEvbmb/iwzeVmoYdjSkO0GZA6Q1tjNNUPvX8w/R0v
ZoYXT4PdzB7b5pSgwFsrkXVkOUBf7Q1tuDGtwUXKuwWOFsh7u7VPoMZI3jebf9tm37iumsiuHkVS
h3M5p27TfpJUfZWVOqnm6s1FJ+POc36udsOT/gpjlfVR9XfnJ5kIr9BDv4maujnlej0Hdv9R2vog
nO7YkYnsmpsKuSngrWGo9qNTFHXMPXQM0OHl/SXbCXsmsgv34hmZ4nlOGdvO69zH0/bXTJHwsKy7
hY0nQP5hWPygt3RvoQy/9ltSdpJXc7ooHRd4/44yvwmjQOh1AV85nBoISGgqbH1bTCfeuWDikvok
B3bUM7W3E9ff9OoD1iyg603qOfXKxTptornbKs1OEE/58/5W7H3A8GkIHM1gYGjmVHMrWa2Xuf3t
cid5f/C9lTccmgRjh0oEBp8sAXGCCvAT+/T+0DvZExONlQ/2Jv0KQ5P+D7ivI42mn2sjjQx/h+ro
drwT8EwJ4WGSEBYBN1UqkDaLGqt9zAGBGAj9Odjk4NTZWSMTeyXRjEiHtYUJCRJPvUwcvh3E6+vJ
+0ZgMmFXgpJitvEvDV2Ofs3hufPmeLYewCCeFl570vNRamnHikwUVumFqACNcDFXe+eOQOW3psX3
fjwqzO9shAnBaptNgUqaw0oL54NiS6Tk58l3cT86amnY+8L1l71yNNl2oaO66zZsfiLwnKioivyQ
RIU8gi7sLdLVAl59gkyu6MSC7WiQTd5WN7VHdT+tR3DcveENT+48pMdtQADS1arQhqWjWf1m9lEx
ZG90w5UHO5ytqhE4EvSHdtYQsR+iFS1673vz3ujG8Vw7c+fMljWlFmOxdt2I0TWal+bAEXaChWe8
oYkcNohDI4r2kq6xtPxntAGeN1t/5k2ftXbw+/2fsfMdE90aFoJVdoGfEYbDLz+wnsJFPzqhfIDc
T0yn/uCetGOrJu7LryGg1dX4DKj47eCz78yR9B/X4O/3f8Xe8MbLura5ZgRkc6nndtFMP9b0pZzv
WnFwFdvZaxP3NRac0XGFJQVNHqlyuDKQxIU68rKdeGpSkpGe8UG1wZTmV92XoN5U3FTe0TN2b/KG
D/OgYqAKxRuhYKxDl0b3xdfhR+WF5YGp7k3f8OJrasFfBkwfXd2XVVuXBVfI9/d1b+6GC9u+46w+
Y3h+OPLH4PFknPgKsO8R5+Xe+IYTu5M7gvrCndLe8sm5CHrnEaKPEr3D9pE+yA7/BTHFSMNRBwAr
oxFXqum6C7mW/Ufeh1MeU3uu8+da2CJI+2pY+IUFjkSvcmdJcuY+Kfg5B3fGmjSsr8a7yqp8Dvh5
uObRWHHvxiubyRNGa5yD81IrnIX172m1n7jCGxjSoL9u2kbHWOa5smjeQOU31X3zQ3vuA23RZ6xv
rHw5RqycO9fjvlOpVMgaabT+FzjJHpegPN00exO4o3UjqwA9BqlgwQi69eJ35YmTt5Cjg2rHgUwM
Xz5TNrftqlLWylNRVRsM41A9Y2/w603r1REezCQYRKhUaodQ8FqolVVg+EjeX5q9wY24WzYFhVLb
otKKTKclQN1PF0Nw4Pw7Ty4TwccKd+JNPsBxWn7RbY7IztqHAW0qsSjyh0DTDnxc3oeakNuoY4mJ
7ANrB2mAvPv3UghRiLLrxp9SVLe1uIJi7b97IUTDK5u0Ki2w31kpJH8oNvh1l8/LQcZ3J6KZhIJT
uIBRFxT7QB18LXkRhUV/qaajg3Bnv022uo4U5aohvJiuM7SuPU/3qMgWR3eevdENa5pm2alRIkws
zFnRoNLSaLLpbS1IxKSkm1Cchmwk5p5T/kLGJXMH63KTG5igstkpNZ+9fEgnp0g8XJOh9HGwn3tr
YphMiKecbY+IbbP1uRRTHYcUVbL3p73z2Po3qf8qNJClr2mJYJBS2/lZT88tVRnyk+eims9B6QL5
cNSJtGOVJgvdjA0FU0U9pSL02vsQ6n9/Q9slWKLWVkeCNHsrZRwyNlIkZCRUpUELxtWlVb/zuT/q
Tbya4BvvUpN/zi0hwl73Dtg0RBNT9k0sYEetE/CE8O7n+7uxs0Ym4gy3BKvVEp/IQ/8bd9gfSK19
8z0os982vnEQFGNv963G+Pa63tFuuoCU9s6ZbgPMEWI4L1urrqPg70gLG2GnnyzoQBXVrxbSELeZ
q4lAa5jnDGRxVVouVRN5VPx20GrjOfJSCRX7bdihM5vduBvXXXrlG6O76KHsPQX9IeATrufybCU2
0Lvvb8aOsZoAtFyCqcoHC2saFGWJizOHJOAkj+5ze6O7/508H9wOrBBYqXayIBSnk6Yf0tsmbtzI
WWcJtNpj4mFZX3LWgjaUHSQ99xzAcGDSrSXbRq1Sb/mrQjfiOEe8vLEUQ4w7Il2BUwJDiEprUGU0
7QM4dfz1YOJvLncQmpAxQXjVMx9jS8LohxbtobidO0cnwJuhB6MbfivCKSCuM6l0YFbVR3XdzWBn
6dWDLzaR2SXPH9GsyG8CTOBzhh87YEMPejWqVLniEhTOo+se9au/ucEY+vp6f+VTIe3lVkrcc3Xd
dLE3dh/yYPvUgC/lIMTtbYThtHLwoQs64q5beeNlnOekaJ3LDXaPuV8/+Wrull2jc7DG0FAAuKtL
N2nW5gB4szdrw1tzsIfo2Z2x4lbIH3PCyrNbW+xg4m/eojFxw2GvTQGgUCYtrujWh6KQL1Db/V5M
yKPOgX3ndOy7aquXJhiDG73BcGPdeOFgS9mmYPoiTjQFU0WjhrLqyEL3zMh0ZWtrBa37NnUccdcq
58UfljMX25f3d3rH30wcVDM6g8wrqdKtOXnSioB8u7e3JsZXo2A+Sn3++3r8vxtFAA6O/xoUFypU
0m5kWljglKv/rHx4KnqICvdj3G3hY2Hf1x4BvutrEXyp7PYE2uEkr6fE739tTfUQWF4igEvfDqVf
dtbVVInckC0dB2h7p6q3L2j9PPeF/ZmJ8TYzN7Gc2rXoUPV6Tcs8CBLHtvvz2pGjl+ibGUAsp+H6
gKYr4Mi2NXXQpFba84dpFQnaeb619EgTdcdPTUxnXkEKx3bklnLltmciUSqQVnCk7rI3uhEFQBI3
oA6er2njb2MT2Vbr1HHAPfbnfbPeG9+IA7ztyrlG5ii1KjeeFnFi8ggFtOcxhsd3lT2VeBCuKVJI
fRVZ7iisRFSaQkjDGxodd4rb4xca5PURHn3PVo0YoFfSbyh1rAB//aRbHlnDt3U9einuDG4izHTb
FB5Atmva5Thvyx+DFCAXvAl4HIQmb7C1eZAqCLBa40zu7aVLIXH12YMq5k37bILM/E1bzVjaawrx
iRJPFVZFyxD+fdvgxgleeHnnAFO7pkT14muAHCQw8i0UAA4O8OBtVVGsjuHHopHg2qjCPm3Rqu99
GWyf3wVrTccHZN/y/nnxbUd8UUVVlm5EnGGrRdQCxlPbEaUM1hbhvqKGMcqhc9BmHq8JwrYbdP5T
w/MlvCq8TeWd2tYr7FHVs/gLtBdTcKkD2w1OIEuk6NCzmzF46JRsx3NFICZxshdJ5D+onYN6lXij
6KBTinCQaAnJjHiuQaKFHnYVzhe+9rX7sVC9pS6hs+o2G3tdscelD7xY021dTygE382N433rOz39
8nngPfInnDcj2aKVAOB93rqW/C651a2owUwuS13oSYE7b2imArY+oYGwWwe3SHSPshBEVzuve7aF
M/+jVxC2ReUiNHoMiZq2u8VTsvvjErsYMQy/Zs0mt+zLe7Tc1cF9A8GS7Xmal6J7hsbFNqUg6Qja
h2mT9RyzucarnUuIEX3qqz4vPuVaqOpUdehNjasibFncuGFOzmgg2+idznnFk1VVgY7waO71BXqw
/SfPRzPM32DM8904RJArYq+q5HfV2Hn+Aunv+UcJJSKSOWMg86TkSHtcyl7ULBo7Nk//yBmNgJ8E
+r26Twt0eoOsyWfQCFdj29axP3UBideF6iBiI2vbcysYg4TCkI86qXPp0ciWHpjruroCM6feSq+N
S2e1AANfR4Gt0y448cky2jZSEosfpEHNyHBpmragF26HiiUhljaPOB5t20nUucgTOjHdxQRozg/d
PAftaQLsESFjLmpR3Cn0GAXnaRtzQI56N2gTNH8McyzlNj5QulAnkmPZ+1Ex2OUvAqJ4QMSErx9E
B+RHkjuNYz87U23Vab6U3RR5YVv3aLWw0K1QTtS3v/tr5xMsaz+XsSXaED9W+cI7b+3AgwgXSZD4
0lXrPO7aDm3QtPKVc6K0ZE7cNoELD2DLmsfzPOgtXjUveDT6FG2LQxvCxpRbVSwJSBXOXzbtcz8q
V2AL0ZxJwwFc5JR7p55No057skknbhqHi0/thCa0CDoWcr747YKjJqyGqf1iMVmPdQSIKKlTbZO6
+2hvIV/B3Ip+ku5vvwyHMBkB791OJTYQjUUrmvLBS865DTB6MT3bQVuxOJDd6ifNxpg4gzRKk2gc
io1+pHyB/GRcQbJGn0DvvUxdVA/tUmdt4Qb+2QJrVXDXNhaoLfKQMBDhtCX+v9VopszUxipyJlXb
f69d65lJ+6RzN0Qqg3jy3q/nhn8dg7r4Yi8e/6XJ2FcvYx80dX8S41p31WlRs1d/Lllet/+gImmz
ExiVnGCK0C7usrt1dMEUGbVzQXkbV1B86UGGPZIlBLmMmOyHnhFvvlQLo/QhaMaqhipxhf4g0FpP
+quqrWb+WIBturiUTdXk/zjFBIJ+LIfbFH8UtL1kopHKW+OKqxk43MYG/KAGjHy+y0cK3WRQwsz0
3MDY+Q9dDZV8wCEdiNijMNXnbqhwKqEoX2wvVsiK8olVbd6eNo5W08fGF2F1aabBqc50nKulisfR
rdH8s1HlIcVAK3DogkB0cZMSdxh5QatF00DTxAajSNNzf4lcf2jrB1RpCpDnBX7hnhyISbFEahqy
R2FZy0/WBq3MukonLkS4y2gBO9sWl+uTAwbiDQ7eIlfiRTzfIu0OH3UBNuJSfa6sIdQnAc3jHyVI
UWjMWsbGT6vb0T8LIwpMIJvmFXjL2lGkhbOBfD6hnohd9DN9q7yZDDGzmRO1EpK6fliCeT7HJbvz
gwq6zWXjXtA4HNYZnfwSqsS1+DWt5WO4sFJlXHth5niSwrnXxlVRGDTtj5WGdX0uvcqGkwirfoGI
eaWjbSblRyrUH8yh+mVvLv/t9KRvP3dVwECqqRnU3sDqRvyTpUHLfTeWwaRjvJvtLRl7sVafa7ci
/YetKPUUjzazhyjPawlNjy5gxWOzUvcMjdprTwJ5hKAFLmD+yvT84EFgdkBc3VTLo2q0xuUMObtC
PrbdYGP1FhyWsRZzVUWys6UbhWCHmiJeqTyMW92XBMro6DGNWtapPJbFBvTYME1Fc9d727Ddu9U4
9xHR/gSNbzT9hufF7ar2Eja1tcUOLWkYcytA24qPPMN6RzrXftzcagU4A7w/LF7wMKWQgLSd8SRB
4oUEcUnYdK/WAszkjrd0GIVDYUgP4cSjwtVbEwk/d52sKSpExzBHUSWRShVBzADgDx7LxpKwFb1h
QTwmtBexomPDj15PsnzxN97RCMGOinNvD42XhNPidInStV3FrRvWw1NdaCIfdMFQ/LegoeugeR/t
0Q+C6PwqYJwH4iStrheRW/tFmUy6mtysRHcf1M7RqfDRIjy3Y+o5znaxnDLIY963lrhIcJfbUYc2
NPLdC9j8gyKS9yB97uUad0tre8lGEUA+zbz5H2NflmQ3jmW5lbL8ZxaIgSDbKvODw5t9dskl/dBc
kosEAXAGp630Qvqreze1jz5PGd2Z8swutVlEmHv48J6TIHDvuWdomkxtdeOfGmFzsd+oacFunPmc
AHry/bSkofTjcKSrSZay9ewB/NG16mKYKTt7Q9bZTYl1E/j3U4+gc7h1z+Mn1UKMffHGQokbvw0j
h/gC3GBwG+DQ+zrJQXhlCjbcxB6KAAhIjMygiO2XZROHwaFI+jwaNuQxPJstQXKNDRR8Nup6v/Q5
X24R2Qc/wrBuHUvr0O9RKcGAb75fcyQcxcUY4YqKHKaOD1691NUd2xDYgaVmjVuT0p9nk0xtv4z7
Bm7E5amXcHdLA5z5OHurdl1S7Gdq/WTA2PYS4oNcmmA1WcRXFBNkyXUXmPyA7AFswRiaG5aCj1WI
o+1tP8ddyPG8STXO+Y2YUC9cJcyQJvV4ltB5IXFwfNXtEm73FhZtQYqntOzhfWDHFS7orm3PaNc9
mvW0B3sJT7n5CJEs/LYECkF95NGYu4vhbLX3G05l7wcZB5C0hBXVNenJQITRdZbXsT9yzKo3z5v8
Ex/8IQLTaoAkHO9m++FqhoGqr3KqcI9luO2CdjAq8zek2N1JC2/YnW6wYoC7+22RKA8pETBs9OYq
VdB7iHjKxfQFLOuKpJVPlNwZNQXrI+xdGE+3tdZT4k8LrEVqeBirREXICtw52SsTl9s8eJmR2onz
An0YRXw9j0Sqm6iL4rWkjZ/MztElnbsIdxSFlg2uRK6m3zlP8AdnV7bcdE0xFHvDq9rt23bcsObr
NR8zH8e4jTeqiIjbAtO/vbaL4Wmux7X4BDSCynhtRmRFyc2SFwEG7rhTUsxNhmidEri51F2N5Nh5
bM6ygDs9t5U4Y+ozsH0EAlVxXKva8g90LZZ0YtvdMuKCNBRh6S7n4+2swH/C8brZ7wwBk4jDrFWL
xMRpoc1wHhFCwnc5tohbFpimizffUHLwOCIdd5hbaXdSE+zQ0sqQUaQ4yfTTNvhTdKYBnW0c0THy
03Gttipb6NT5CUqCErb6qKdsxhQahVtEFRi5D0cBvkXV8kbt1Zqb9YtBVC4MhLfRE3cILV4nGNBH
S4Ho3HGmx26WdY9oU9uMu5Cxit95NJgRMT/M61tXTwy+fmoLDmhUBuy4iy9x5lWR1/QxrZm6MFEQ
vAHi852dNhjbITM9zKESaW2Qadie5AlOmjHPxhancIzkopDu5qEMscFuXL7RUvolAo7HnGRli10i
HsAjswmR5UgysVYwtbNDxD8b23tf8w61Y7xWsvGSJYJp7jnXIo/SWbj+glKU7BERgTW+OT1mepRw
fpe5Bk0pHBUSt0hH/DjyS7nEvC9hXt+6ZaGnOnfyuRwQDncTLqXViR+aLrotUHIZf1/iOPEe8xZ9
HqJ4u+k+4LK8Ett99qKcNiBJalvfCePx8Zvb5FLEoeZBkFrs0uSASSKHJx/UGigSjK+yNp+qCqFw
G7aGHtAPTmU8MmUMXjjtEg9javSFtjbYCidwXY6bq5hJdIRKKQ5RHj1WoWkogg60fhUopD+FpZ6j
Qy1sbxJj2pnv85XON4Ob+vtm1o23x+4+IMVbXtfZZKZZ7gsZEDRXYVUW+7Bp2hl7UtGJW12QabiN
BI/kzp/duj5Efa/5a12Uw/cFz8gPYHtIU5ixCpEcsi7FnHQrC9t0yGGrtW97kDwvnZOB3jO8/ehO
kFXc8qVl2BSVY4+kyefXcVNLvZ8GyZdYlAAwoZ9tSz+tAbnXO926utiZYEEvIrYNlo9EedJP1jDa
5mO39WGdSKVa/0Pdq82/YW5BZhL6JhB9y6gVbVJUM1Y4zs36aiIQwIIkbQz8ZWMyu6LecW35kPa9
jcxOsnpQt03R5DqFZ13QZoFf+fmBIJ3R3gyjfz224N7IzranbH1mEPWsR9C9Vv+ZFl03fC/XYe0+
KKMHmSGAKJj36CNocIcypo5+9ErgXUKx47M1rtZlC+4C6oA4zKbc2qeK6Parj7RY+mXpgpGdvbKT
0edmHZsZdSIa2kSYikRZVDQlP8mZ4GQ1DQIwk8YjMxIB6s2HvaFXFz6/9yKPvKKhRGtfd52Osmqo
SXeG77oj+wpcTL1bKh5sV2Nl1x2I81WP4F5E9KDxr/0+8SDEr2CJtgX8xu+gxztsdGmG23ZBh4+e
Uth2t256doA3AjkiEDZwOkUep/aOdiw2RCCMZfmybV23pC2LoDVxI3jdCQ0Gv70NsUvSNGdcisel
Jl6b4OwYZwSb29rdS1d1GT6AKdvEAqt3eaj86Ac6NTFntTSiO3gkBGuvmyffPC7oUGe0DEteHifj
S6EB2KzeuGMwn40+MWyoSsdAl1CohbK3NC7Nyt5aBHn3x67x6Ha02IhgnOLVkVpjye0wXbagbq+6
aN2t81s1+3AUZEvVPo6I6Hit/Y0BDCmXcosHwcvvU1mF9sCDgnzQFY9o4k0kh82Qv6Ivbhz2EUwI
5QYeCl7KpM1CJpkNyBMJP7Y9PIqPphUwcSYjK8O91B5FzZYXNf8YItmcxi26/yqtVlJKFQ8UTPMB
20q98C/eWGrxNdw6gAfr1Dl0xuOGQbnTdFEZgBi/iRdjxfob+f51lvAvZgzv9ZF4f7pSeQM5JlJG
D1LaLu2AjSeDpALeULS9r5st2IcR+12E7/8DZZbvUWy/9Rti+/awoOtKYawNe45l/GOu/e/flv9W
vDX3f3vrw1//A59/a9q1V0U5vvv0rzfqW98MzY/xP64/9n+/7dcf+utzY/HP+2/55Sfwi/944fR1
fP3lk6we1bg+uLd+fXwbnBl//na8xet3/v9+8d/efv6W57V9+8ufvjWuHq+/rVBN/ac/vnT8/pc/
XQeK//6Pv/6Pr92+WvzYf/6v//Gf//1/vv/+t9dh/MuffPFnwiLkfkkMkcLoymua365fEH8OAxHQ
KJCMEO6LK8kAndxY4kv4mSBATkaIfCAhwqsSa2jc9Utc/plKIUPJBBM+fl786f+8rV9uzN9v1L8h
Cee+UfU4/OVPP0l6f196kvjYNEOfc7wvidd5bzq5ydy2DCdH4vg1A9TQcjcFksdeC8HisGGSkzCc
JCj425stghllZUKwCHVd3xc+OTLLdl1FB7WLTHDDulwdOFSCF9/zu5hc83d+fipVrveun79rAAJ3
yPhr0/GqykK79hvCBrvOSd79QZJENIRyCuA54+/mKBK1feUVMEatW/kKKC4/oyTKz6KNUvRPn0IK
Jcm2Sn1eqYecszGfLnnRzJd804BH0CBkoVEHNUaXCsrQZ6CH613eDZexrBHIaXK+b32h0nGbZEKh
078ANAovASfhpftm20NXBs3OD4r5xkIjlgAm3JdTvd3/w/L64z7+432T//xnouJliIFF8GLAw/cy
3waLhU990yQRwL5z14KWly2N/d4PU7VHCOeUGK6Tvhi8M8ARQIvdCv1mVLAPLpf93TiZC6vtcjMu
5cFvo/VWcVI+Fc5eKrHdgWjtHxyCj+8rafs0aNGoIcCktkeTb7iYOQCHDlYULsy9lMDD+msr9jU/
BjQv7iYrvAPk2OIcrb0AVEHe2qnwP49V4FLWTvUBdUQqgAPfDreVBI44zVETxMarDlDgLNlEx+k8
mPrczr0+kLIWKXc8OC95BLzUwG9hQD+4g5zThyc3Pl3qFZFIuRG3parDczhbHhuALxR1xVGz4MUp
0lJgeTk74nG89VakT3ij8ZJ85foi9PTHf5Q//Gas/25Qcn3AGA24YCzCZDP6J3r5yGEF0wZVkyxs
tLueEX2B/RReHuO+Q+ihXAAoEduK3vSBNBkqhe1MUPXGWlXsAE/CV7sSGWPdNrfd6opdOK3kkeQd
u5mG4MaDrBL4JdaA8mBmX5hGIUvTqWwFCos8rcE/S822nTShSf/rNfiTFv7ro8awrjmNeCA4C97T
0tu5nbfJQw6RIayHtKOA+c8SWLRtMt+XnS/OEtFy+4VL4AggOYRpYe0S+yXAVm8Y26Rt8y3hXHVR
1kRNugCluDLsP9m1zG/JLNhloYO5RN76G5nLO4uHn3dFUoTzUIJbE2C+9Ot0fyKNAc4PCWEb2dTr
luA48cp8nBsYhtZzeG7HNYoj4as4XNviLDARaUEO/s0M8Cdf+d0VlNjgUcNw4jPxvgAYlnkZHal0
MvddtB/NFMZ8NSPGjvxDNRb1JY+ovZTXj0AR6faAnl5KzCRwy+VTJB5Kb4pOTcij08+PFmCvf/uo
CKRL/SlAr+yhi/N71aUow7vYIStpb3EG/u5PuQ6R3/8paMCw3kUQoSB5NxgckNcFgyuAcnBNWLNx
0dN5ZI+AQvzTz0/c9aH++dHWNP0BtcN6UNc18vf/YBAizmhOhxj2COHu51lheoSYzf25Bjga14P+
zT76rxYCnnice77keN/vdckt/HnDVTObyAkYmFcMoML4Op2A44JS6JPUFNV3C60aJloe3wf8Bxzi
fnNmvZN5/1yNqA7odSPHGuDvN/NlIy4wiE9Gdl0udltXfBOhRmpUHYBhPXJyQYHfQdhEkVjRqXt0
yr/jbP5khv96+zghglHUKNil+D89EKuybkGMUaKNEQhIHRnQCtPcqAq2EYbk57AZvgbX/Os18oqz
Gjq0E/MD7xAYuqj2aanL5SYQeUK7YjqTudFrbCOnf0NO+ReXihPJJBEyQOkD6PTXB7dmA6SmwGWB
UzuscI/Jm96nIMoO1zXiuksnpyjlo+OX0j71jf87yffPK/HrlcI6wUsLwQlKtPd6Ien5uu4obRI0
ID4v1BPgXIjZyUdtdPc5qGqaDB16yMYNH9agpFmwIolMCBd7ofUvctBoxsOtgdtLRC5jOOCZZ7TM
SL40WYRdNt4EhKLVGDySoZcZlxE/UjGMO4EgvDZqPskpcHG+tnC/uR7odoK+1NPNC9V8Q2O+8VsK
KBazQAyCf27DCxCA30jtfop2fr0MEsVHSEAEIiyk/rXD+AfCnQ5J0Yz52iRhdUJ3vVGUezO5LQdJ
bpkcb6IVVuPCmZObhiFbA/Ls9zX74PvrGWmQ5iQnNFPUFhOCd7biBs3aSatFIqsIQw6FEfNvDuJf
+XXXZ0wi7QinMEGxC83bu/e7rYSXC47HvxVMY0fUPphpcUH0m8PfEH2CR2kS4TLemn768V+flL8S
b/54bbwkCbHPc/beVwGDCV5V3AEyVi7as2r2FKZjyJQfmLPPeMt4mDBS+s2W/I669vNlfRQeQeRj
yISC+N2fPOb+graguL6sx5LhFYPfcFe0SqZLBPUMpizk0tdoOvkaZchvX9MCE5izAvoW9kDjmB3s
CW4EGwgD7HDtR56G82T6/jen8b8oJKSPR5pfeWEoKd57HozIqxiXFtcHMjHydcakpiiRWAry+4eK
lXbXiPJRL3Z4qODPjDxMMiS9N+0hSKnWGGp6kVArRgDn29c26PTN4np75/TgxUOej09kWzZAe79L
jf8Xd1VS2ORLHCAgrr/fijokJQR1DliVWQJRhpqqOFAG6FaH5p1aoDwGmO9/vZL+uWLAjBm9JGou
bNcUH/762DmM0yvgSCLWnY/N2v/sOgfhIV0eorJIVShlYmXj/zSYxjBcp1zZUx5CgYUJ+xrXobkf
SfW0DsXXSA/XlNAyhSnyJ6aLMYa4Z+9ylfSIA451XiIDVojfPIcBFv37UiGgPtwEUTQKjt3jPX+r
wu0ZoysDAiOO/rCG/KFfdLsPlbdzW4XzPgTdPi9LBHQqegPaY3rNVn+cdnwpkGYKEUY68ozAGyVD
fJdJA2/Q8ZZHRTa1ZZh2a35BoEeACZXddqo29+3IKlCtwi5FhGa984v+YdvQxiK+fccaP7pBXQ0n
yNrsBu69wdR2qoEpe4EHRlCjzzoaH2sqwseBh7iMFAY4oZjS+thU3kn7ShyHHPzuccVUlJp8TLbp
Y+/ZrKu38ewENTEm3OUeB0fMvOrWQuSEKMpPU5DjHTcQEqspCtO53VjSsQqcvHGLTdnGQzQDjEVO
A2vLt6Flu2aYwX9BzZ2SQnbZ6LkfwYyqRFb1HXJ++RCtWRR5Z1BwLnX3IURs9NMDWrk2a+YWobqR
GhG9ZEAZKfyULJs9MlqvcYjOPDXRa0EWFaPcCNIJRPkTyfWh5KALNDUGaMMcfKLKeNkwYvVVMrN+
BaQNL9vrYjnzzb9fPI783MTczJh5PMgc2bUFY0Pq0eGFkamAJwsC2HXv7crF7qCCu28qDNOV3zSx
n3cwt+Ge2gPSPE2NXZLKPcCXwSWtz0Hz63O3z2sfEkkKLWNdTV5ctK3DEWjRNY5T5kXLS2XXr0sJ
ouFsYUjr1dWMW4tdVr72K8v6xdBs0aIGuLedwrJW8MTFMH44bZHuzpR6t4vRNCmmJQ5YmMdr3dBs
rb1vel4u+dgsd4Vv1psQY7W+W78ONYZ+nj8npTEyBtAau6BMLLq7eLQag+YKWOxYv44wgoxXb8vT
1jqMmgCtDou6g24gwFQDlTlqQoAtKGvioR/CEzzit57wHYZnWNdleUYucJXI/pMu2bIDC/27Czp7
t7TgoTLb6j3Wv0srzHETR0994Z9crkOg9uwtMuGjXSMTG12f3RmMwCae9frQ9JN/U0T4BQiHfqCj
aDAY6b4iYQaEpHw+beQtEGudKqox/9Cl3hULlrgFN70roPvrXV4mvI4S8Hvq4yxEom26LGZMCVRq
O7FZjLiYuDarw0EolRQc1rMlQytv6/bbNeka0scN428DFlsdBgGsViK983G1T0qwZIQ/a8Ydfo0y
YCusizcnxVJ/s2t3wFBwjFvMjffCuVNL8ZRTnP87bwN/wzNIzwavDOk4mEEkHQYt2Tja+aDcw9yr
8zBgP4lW32YuE0NJD90w7rvN3/at1E/ObhiZlZal5ggGYIu6qg32brHHHizKdKUhzMgW6PRJO4Nj
WDKVFTPCiSeHwfLAG8wg5++g4vixi4uqbDIfzT94MTKbNFbaQsuPxoFwJoOmBxlI2BM2+zU1BOYU
FgPGuJoHl/STl/WBX8RrRJ5YTQQKFO86ngTzwZYYn3l2fi75t3yMurgPvgMr9JMoJM8ddqTEXA1O
tdUBmIJgRCgfBDKDO5M3/ZPGBrOvtCTHcPtM/CXYsar+GuBPoy0vMhFxaNlHmoCatyYhH/IMxeZz
Wa/lGYSoNFA+wRr1dZZjXNOU+aXyul0EKAd+iWzdzWQwCeVVm1097mJLkBue++N32CruWmuLFDYK
dRzU94isPTllnmkDO+TiM0K6QSWZZINl5sVhTUjae14TI7ayVNykFVrerIrmLlU93BdGzPIxhI6r
smWfeoYPPCxcG00XODqrA1TB38brTtHg8dyK8agXDIuQWqhTVCEiU2v7urbVFKt2dhc+Bl8wuLG7
ct6+lOWPstJdorVak24ILC7kpO7XwbsHJyGMwTLFICKqvFgu3ucw6g5h0/L7AOKwpDI4QGhE1ktf
0mNLt+qE5n6JR1E5nAvqcfDJJa/DKAt68WmsVnmH+4t9cFvSpQQsiWHLJwJaya6aP8PhOnhoTWNS
Vqpo5zU87hcMuFwIRvs8kZeNrjKmvkH3MG1JLjwY5JhHLyjzfQVZdoy5xRMZwWcMifliVb3uQsCZ
XXlXPqMafbMyHB6WQVxGyGIHofydvFpEg88IFma/YTkZZM1igm3BTez72AcGhI4CY3DTSJoGcM2J
i4XbBJSWLR24eZnEA4uWvRXEptzw41xK+LeDFzm5dgA5EmNjpUNUbkI/LY0JEglDkBgsLmS0u+Jb
ycD58GC6uG/kF+FBuAaSHFBCGJ1sXlxS2p+GRuRZUd0RUd/xQFOgguY7j1r2AHwPoKIXpOuqXtvr
0uhAA8KJ3sTCEfG5LBhyl6mCv5y7uKrqdxix3+KoBJsE/p4jLxIxF59KDKZS5AFhMMbLO8HrGxvM
4gKO+CvaFQFWgu7TbplPph+CyyDILbYp+zjMOYpVvK++rROf9pfWei9wcH1Gs31sgYnj2+SORSwd
dcQPevEPWvXwFwc7aESyVsrYEsCoHzVvM/FD3bbqCMTwxjfC7gJZ16n2got2ebP3e2CoWyP3rCDf
6t4iXxz12sJKeEkpyeKyqV7GFcqBPsT/x17xinnPHfWjJSunYV+KIt76+rXm63QEk9MlpoNQ3AcF
vR3Tqm7BLkCSfO67fmfhwJzxTVUpJZhby2W4K8oGmc9mpXsIb6aMB/Tb6nqELi4Y0tlVygMFVIwH
mX4QICUdOB6lizKwXpPXNUpWeoA97Cv1fpgRCW92QLCQWSeWzR6885beDMB+w0cUqDebn+NcHceE
g/YaR9d3aZywD54rM8YuraLsM048pIdNFcqIbkpnWeFZCNDEoBQETdV6savxs0D6MgzKTwX4mTt0
H/L8PFe2/tpPzVONbiYmoYN5uZNAmbuuyK7G0OZTzfwnrckcN82+KMCeToqNHfopOApavSlOD+Am
vBbDh4UgiaZkh7UF92lYwTm3Ec+sAcEN1E0vpuJeqTwdy17gDLAi7QATZ2WBbZ7oc0AoAemqwXYH
Knkh80cfBHPMhON1DcZDt2AFY+Bd3sN25Bmyqjzr/HrKMLvdj0MISzvUJFGpm8T5dD3Qnveoeotv
Iwv8lFX2AEHZXW1IH69hfkGd9qWaLcuCob0BY/3z1IPVCkPdY9F3Lp0a1Ka9KJIFdON4APuQqAB1
55jabntxfD3MYMDG/jL+cHz7GlXgGw+oNsUMisD8mlut9wt4p9nVeRTHWJA5Nt/XnscvHsLkllbe
RR2BPHsunzA6P4StwaSa5KCmtpBxdRF7QZf4TFcv1m5h55YFRbqSYD+D+yjNZxuVqK5qRDKAPHXD
Frq3RLobOeSfwWiSe0P9W2ym9V4rD7kXoqDoi8b7ydkiG/rgsY6K8FGHzQeuaHeEd1MCKsk9mPhh
Cl4qmAthfSYtYmdc3IEVG8+tOmCT9bJGs/XRp4AqVkXmdG3ubThEx4oy9E5c5CfJUX025b7yoTtc
2fjkLXUyKA9iayMoRmtVBPN977PWC7lr/EPgLEGVuZlL0Ad5rLGZWKCQSUXsD4d+HTNmPB3loelu
K0gg0lJMmKT7EhqCoQbZrt319wB9aTwqr8hWf9zN+HchvU2ltz3PnMOn2LtjFWjefn/uIIvOWRcm
A/yGYSdIUZWMP4ouCUj1NmC3JsNtrQXaGtSD1PG9gUwDLKyL9ucDupJ7DmJR2z2LCvzzgM+xGdS+
JnkcVOt5tv4XYGLXCu0Vcbcu1h/ZJB9Wjdpnqo+UAs5xY4sKnnmPqypvWIBpBukhzof8IGn87Rax
htE+qpHCAdXBMa+DB1Q66qFDXeVI7Z+GfHxBU6InxGV4aKViA2J1vMz5aWLRdp6sf6qhAfGCSF8L
+mY/l8OXvgJBFpwFudPg6gEKf57FyQjDMmYCmzIk0D4P9XzOB4FVlYc0XhHjE1/fadNsxTHCMz2B
CTs7TZJQ5Hi/efOi+nwXrPSxpP6lrvakVveGUz9uMV1rRvIdho0PzeAXqQ5DncClqDjUYH86IHY4
oz9j2MoT7ZocJljlh3lKaaDamBdtnrpONonH32D/+JWQpY9LkrPYrxioph68y6P6Bp1PjazHqLuO
vh9gHQ2Kq5qyjYdDPNQvRucf8GQY0H/JZyXDr9yBCkjpJ44rC6fYtLTekOi8+hAU+S2irlRG1P2A
0h/4d3Moaz7vgzUpihf0lmvffXHb+lm17cM4wjvYIZQwHHl30mExpmiM1FFbsAPV9tFE/MVqeoM0
MRC0aa+wkYoi4+wk+w4E4lyCm8f9o0/QALdOJ5agJ4a1xIDT8k4picPPeCXATdXvt077kDfAGcJS
F6NQICeP5sgqhM1G7LyPAyYxYqe2vji6iTznNT81Pij6QWHBRKLlj1rla+o128f1SkkPLVTSNHps
md2vfmHjsGwvFt3dCWfujtOBggULJn/gFUFao+gLEPxBpigCTmheu8H77G95ldmRv1UeyywoNCn2
ubzhLzoqv0kP1xXn9e0qQcdBPYIpaYHWI0cr4OkoMUsDSYjnAQGN1N6yJyrh8IAW/Inp6ugsdNZB
SYrYMdwakJOXhMCeG2RuFDowJz6WSj2uw/iqphsc3cEEgjXP8+LYNssXWvmAgaqqS8omOsFn+6L7
Ot288ovnQbcKi4oqm+CIjYZvhLM3LCwbHjx2oOzgdMpEe4i4DDN0nbh4ej7I4pyXA4ZyMLUCU0om
G3jLianVY6gBKBUUFneYKR8ChenDity1uBuUTkD0je2qVZzrpXzhoADuLQQEuysUkwU5eJDCbDeh
423SgdCUYtck6JTEht8fM6fCPSxIbVp20M7DZ+dBg5t5oFojZaBWNQq/DWdRCKeTVaCnNTX0O21+
xcy96Z7DqVaUJF3ApjznRwWtwIlNOUYlUyYZjscyCsEeotMRyo+TB3j5muH8paPjW96jWuI5uXMz
CGB9+dKDEo2/KGhjTEjAo+R5jbQc+QbOUoYMPqC6+zan4BgC1XDIdY8jpuY4QAgNPHjHOJzllRvk
HnQzncomcPtubI7z6lIwoxqUSr45k872iW6xjEAsC2KvYvnBbc0PRIkupxLkxiJEu7AOpcyWkn/m
YHGhn8R1NvnHDhA8hFQ4aUA+rEC6uuE+FkoA080UNdxhJAGPHRKYdmE9ylO+Djtp5wicuvlGu+Eb
JCJJ1VYBuggfQg9Hg32nhnueL3EBGuAOJFAdK4++KEgb9ghiYKmbvTULvodwqwY5jJe7QTMP3Qbi
fnrr7VZPlheMFD8hhyuCDlq1aSiKxxBCrueurdNcYKhm+6+rwN5aq6ZK8gp80WGoQWSVONyWBe1M
T1UMmlt3xZDqcb4prQWeAU16LK7k5T5EgzpdjKp2E/ceQbxLO+zsJzNz4BLXtjPqv0cFwD4n8y+M
lfvJ0AH9bvC9HsBZmGv8Wa4qHrqq+GiWEHFB/LqZLTiorNQkGxb3xcsdNiL/uAbrfls8bAP5x3Ib
b1xj9uEkz5hlfUVNA/J2qz+2NXzsrcHdcbiFrHwJQcyPS9Fd5i8YKKP9FXWzhzQwa3sN6mTgI9Sk
a2myYJOSEP+lgwyPVdh+BWaACK0aOIq0SwqeCQ5RUAVRfHg66zvIEJjABYFMaqcEJgTGQajWYFNc
KeiEoI1VV84DGr3Wwe0QfPPM6A8ID8gY9GAXxCUeoalA79ADIqWq3fnWk4mat9MSiCHZwMKL9TbQ
XYeeIyJyX/vYsCCP9LKStyh8kV8T+31qGdA/I6BYICvrISeFz1dOMMC4BjBp0UPU9L+5Oq/lRpku
XF8RVU2GUyGBspztmRNqxvaQQ5MauPr9yF/t+nftE0qyPWOZ0L3Wm9Y4b4Sp7dxafy59HY2o4dSw
p2MXCEHBh/f4Tbnpv8Gx3sFHosE2fvuGujvmnGFjMvSZVk0LIEd99pPqq0ymyLuLMV21qEDJtAZ9
BA41UuRb1jdrqgRK5KKh1jFugo61XARzC2yDlke+jap5JL6rirk9fB97abWOFoWj/WQgXSxT5iPV
8YSD3nrK6vhbW1Sz6cra3dhGEnba6AWpMRzrhfijMqHKEeAWpclI9q6a0ZUQr79LB9Cu+/WQ1ghP
6hKfPI9PJACkka/LF1PL6iOtXnKaFsJ9W/uOpg9xsFjjacrqHFuqgSC6NIEgMu3mzJfMYJ7LhB9r
l8fZTo11CwGorWi1KWDU4vrcatyYg+oPjQY8qfqKGHlgHs1H87lu5dI8aZ7bHmbs0HVKblnd75xB
RsZcxSwQiFlXXK0MzXv3i3dHvowLaqdytR5dXQGyiM3a2M2hUvM7Ap86iLulOTRS23YzVhmz5CtJ
90FPmWM5TRuYgu5VdszQVinVejpc1lj7a/bM0+7wE66Y5nBr5t0m74mFyxK3C+u52Zcu8Z/IX8HE
Jf348Crpxlpb9Ue3mSqWhSl0a3IopCHATzAs+tO7b/ni2OWghUmzbV2Qv3wUyGJ9mko/jkrhtGy8
6Bm8OL9AxxRBk/JMla5xHdrh3ezSLwMJcuCQb8DdYZI+UNpbe1bI7JeRs5JeGQPw3MQOOl30Tfn6
atrNxTcYt1LG5npd8RmT8T2noVJ6iFj82rv6vDOreAWtc3xmF6FYaJz2s16WdO9titCNbZQlDl6G
ZaNPEg00kvRNKS1suzOlngDXrfUJ4YwNWVBPWViKtY/0aTw7xi8snCIgSXbY1FwgBmCut6G+I5K+
9jlQK8gKQd5aNd6mGkv8RdO9YJK1vyl9HFaVnD7EJS5jNt4EGqUqQAWEz63SzmNALXPSuuI2rAys
TRULEU05BL8vNtgUUN3345NWAPXYskRUj7jbr2oNEglutCAPW1ApbNK0nDelNb2CZalN3NlLJITu
bqa1+tRSfhW+7EfNgn5rjJZOomIwmFNYItBuPIrUSQvwOvevpwYvwiRKjkev+0FGbsb61XAF7lLf
BQMQSG1mMXrDsueDsaqoUesLLgXgoGlgCLphb8qJu8JIGIu5GjktHH3BMMR51Ig/RlyvYIJ6zOOU
n4AxqZFqNuBWz7dElMBGmOCtczsR67GEQunNfipmb7c0fgsCi247ThWPbF9GRQma6Kq1jHJnSAN8
npAmbn8BtmgiV6i/mo+BJkvXo2lwTy2kggVzY2k73fG+aKxYrS3z0pW5FjFD6QuaunpeEnubMAAr
QEvNFmCxNHWFbbw5oL6TESgGugZJEc870FzvsOjt0ygHfqYsj53vPNuD+8kmApIwpcvJNZIvX3Wv
k+fZh8zQjigDN2BpFazSt4O11vAbLGzUxWn8Ru71V69pv81F9YEWx03o9KeFIRJRwp/BiUT1ZA32
GqYechj2OcnSTOvd1gB/jW0mm5iksiBZKOHaMJ8gGdH/F4R0lzBqVnXS1zSYjdnZIQD5U0u6BCO5
zA53nBqzIM4a68VcYp7fpbrindlnHt5IZT059CJBy506DS/YHMM0Lfwjq1qkZem/RKVPpbxz6DVt
oBcbOoxH/91p+gVxtwyVZr5mGD/kKs5MCl42pSFV4CGDitP1q1yuiNUld/rI1lfp0yYR1S5x2nce
JOqB8pv8u4JPLakLEja+FNnhVvfumpywtMl8mVwoi85fnK3eWa/DPFJl1qxIbNXDFF9qv/5e+3wI
4tH5WkAjYqyggKHmBdvMQ2t2bWimWlSvuNz1HNCxM4H7hsY+t/N9Em3in62p9re65KPX8/s0SAjE
IU0CY0QfVvGoYNnsw7vUvVuGL2JU36q43Rd+npA4mxzNmzAOs//lypa/I34B2nmG8G/CWOlP8Wh9
jDErc8s5AG08Lty3NtcrX0yxyWthMO/SvIr5t+s2Jk5bzdooP95O084vbT75/KeGKNY7EZi4IUBX
hyjTl0/GhdEPg90TnvA2GPbViFfnCJFxiHkagrxB6Fjk+9nNk3PWVf1muZeq3cpJxh7HHdrfilT9
w+lubhpN77exGp5sc1dqdQwfMr1jHG+2DsIYlaYvKUP7cLV5Y1Drg4c3jjQA5dEyuRgLM3IPSAso
ii1ri7+FKu2CpuqSrd+L3ewAdXrpzXekHXBVc1gJFWIJ1DbC7hmnlnvPLamrqe2rXep2Y5DrZYlB
DxvdRM7vViWYbJbBOCv2M/zunAJVY6Wq+vc4Mvr0d69rKrKygfqvmFSYZ0Tu93H1LGcT8yxwV6Do
9fS5iAPHbt/MgoRq36nYAhqMZFLDdFH8NXDNbqyWxUZb0F+U4xzRKi6bTFaM08oh81E+cX86Y0jK
pL6Lwa4oaLqH2ujr3WCKOOic6h3E1YoMNwEctd1ip9OAB3HzVYIZ73tA442iQSMYtA3xr9GnjhtG
1Hdh3nDrDdp0cx3N3S5YIjcVomfaBsHtXxt/XEo63KYdG65PucLiJgFDpg9bseZPrmZvhZZ/OSvs
AYZ1EvXb6gQWRKmIRbJ0aY7XBLYUWu7gDMapreCpyoEIOUMxRCAZ5ckSpgXdWCRw1V6606WYAtOz
jlz0z6UvDyi5m02d0wqN+TZN8mRjM/aXUSz5plkBiweF9KKsH2Cj8d1XNuxTb/1TeMaYzoLBb3T2
RuMfxll1uy4Ftcq3S087O9LTboxjpXAGLZPin6kSEgP3q6W5m7bpIXD6JZSFdkziDuxiSbd4zI+e
DpjlmsWN5WCLm8wlbWKtOHfclT3SABdjK1DAPrfAgRM/6mzt3eqHT1zqNiABlnhr1D4S2pLK895G
Lb55+ObQQJHXgblihwySispgxIWcEycoyTpgYBRqh8Ydzinbbaa1zZ6+8pTV1hUwcdn4VPgB53R1
Whymy/jJFPm1BsNSy5c+sIp0Bo3DPNsQbrS2HdYSuOyLUSZqQxRBFchVfpB78hbn5snrsn+5b7y7
ywIWZzRvji8xi5EoFGiyxrCmV/dwgGcVd03gpsy6tDM3kE16nwjsb2AjqVHcA8Lty2zZdWA44shD
lwXDlPO4NGUfJnn/DgT9aHbGbQYbx032Flv4QRlLJwPRoSOUM3VCFfs7YFA/8noFS9h8OnZ+RBDA
o+665xx1D8DTEo3e8DxReNYlu/g64dYC+Pj1R3hasND1RV5RNRvBqOLNIvKXrIkfF0f+yTrmfeRx
PW0cfByojxiFplnGI9Sds0HkT99UzzOvCmubpuuHvVS0So33OdU040zbOsyT/yWnYWvr/XvXx0wD
yqyPllVkZwysSbGMbzI2tjltNKldZdl524lGPNcb2sNpT12cZOV73Fft0Wv+dfT+wSpfRLUiHczr
VzGRdJZ59pnc3Bfd1z6QyR3byfA3nc3CXPcA7NPsUH5W8+PS9BejE86+GIHqSJW6VNwyk3yZSqoT
OF608wVmBU5n0ACnF9YjIJdzjJMq2yx4gclR6wg4WVIgm3VTeOP3sCikDLn/ZOSgZiYj+PRxIrmo
GqI14QlXWvWcG923lyRiC0Ow64gzSWtAh74XMqwKbrcGuBe9297vnS5KZtsBkMzZoo0V1+r66C4T
dy35ITtD/bELo9oJrTnppU5eQ0F92iz5r6YYHqe4wf/PtQq12NqrxmNg1/LT2iRbsyF3ogdjdc3O
ulNxiAaW7lkXT7Iof+MZ3GOFfO2rYkvXcc8viU8LyunA7zh/Xkbt0TWgOndOajPqrn9oq+nNhRMA
KqqYBkNWSZDTDsxIFje5N5HVXWcvjRCRqBZkkPVj3EM56br84xAeBHWKQM22u8DOzG5HPMCyUcb6
aeBxg+rYF9CcSWUF6Yhn0ZmIoUDmUdEIxHQAmv7Uxe4+B+ul0nAo+2boQk+cJ9o8+24/HrWMQTWM
agBVYFsoMsDBpcTN/tjOdECOe7Hr6gEdHKoewmwIMNvQA0Tp6EZ+KiQmQme/CriShYKrjrOPvO3p
GMGtfKsEf3Pdeleah1q6v0ed/owQCsyxIZnfn54PUtXqQ77ti+WMPAZ7ekqxoufg2YRJvCbdIshm
ckEX/PMYDy07NZpXS6uuxeyezKR5znv4fB/QYTPExcUGLsHzlx0rpo5snNYswwbWNjdbxFBdRC6B
jHCjDkxnQ9nD72vr5GRNSVRY4Gt2L9+mzOl2KSM/NoLAIDYIBqyT9TO5x54ZqdayZVYNLGJvv1EV
pngfBSEGi80M9hKAoRUecjo+c6GnhB7URLyx0myzaULJ0XdRgYw/bOLu0bFmsQGRDjVk+JzkW990
QLMjqF3f/GF+qg7rwzpW5unr6EzakT242HaYY3SAtAnku+sr87JoPGc2yEhbeuj6vRcj++wL/YnE
sYGlZeCWM4A/m9mMYI+/0zTOA81RH/dEpXuC0a6nnwydOv/zVFWYwyfXfGoXLXBiswMZ6z8mMb6u
KkcG8Ya+tKl8mogJv40WipWAgqavCURqaYfH+GzEYGYm7FHnWfvSX6hxTC3IJLksqbc4u8wXdJzj
78psa9QsFChyGP4mCjkSsjBu1y+X2BT4I9e6rrQ7WZ+fnVQdKcQF+9dg79Iyeyty8SfxyQa2Nf1b
FQJynhS3YPWSf4PWrnhfEMSRosQixnaaL0sckqD0sej5txhRxbiDxeycGo1i2f0D6yH86kmK/FjM
1H+Wxz7uCydsPEQKq18DsMB+bsRY/xrd+tHSp9CZ8mw3SuiDouRxtK14N+mvK3GHjjTHk9OWESEG
oF6JD11jIMEb6dSNSpU4KIxvES/DR7EGzrLrY4Y7JJr1nC2sP1mTbCd7fBvz8kMWlA/wBi9tsZIg
UaOQnrHBgceA2FJepI6bRAyjM92lDD2n+O3OSEoyED0whjfhkTnEuiW2hsuyiT0/6PO6CWpb7/g/
gBUamHiKrbIIWqPcd2b2adcP3w3qTYy+cjvYSOEYC/Q+meXygKu5m+YTE83njU/6xXby5Xu32riO
yZ7Yak6FnhAhgVERCJC35raljbo/Iv/arP3QC0xTaz4+JBMovVusUSGn51kqfTubpLeiI+o3tdZz
HftHMWNiru4LmFaUW68Zv8nJhn9E0HPoPTMSWc8KiZRsS7DOL38VJ1G6Z48Pc5mzytgmuftrNI02
GtvlKDw70ucvr7HsEyqjv3K1xogAabkVq3lNKpLg1ESKuNZT109d9WQsHdXf8ulj9wFT58JNgJKz
Z1JbT0OIo58AslRa99HF3bZxmMg9j1oJETn/1dP4zngsf5S4jwpCXhkAq4Xsm0uQG9RX2F12Wt5P
D8v02IiOsZqxG2NYlp/6IN9E+Tdz5j4wCUJjxVuQMKgB/AZeqmrQ2OVIBhod6dRIntWdwQOIy066
G5cRjhxk2NKMFpuLmtsNwSzESxHy0h4S3/irkSx/7AURJ7VTiwes+I+Nrr95+LXPS6nq59leX8bK
LqHAhIVqUx2rvtMOuo83IVX5TfftHiQYhU6SQ/NUVX+UHYjtHJu3MVXPhcgjs161XyIdHpuSMQ72
2pLsVMB04XaK7VReCaI6Zwb792T7vzzGsGP4a5Hl0dSEnU6l18kUZNwMK0k0nwH+BK6Lsth2wUg9
e4SZmmRE2F8NBF45t9kyySnTH3UNbNRKlgSiXfZvDRcW22F/XvPlil65eOybJISwPglo5VPq912Q
iZz6dX3XyJsLRbokXHIkWrEDLhvP6zdRINs5157TpjhPQ0q97oHqepl5FHZ+d7u7l3pVWtBkSDAK
234q59wPGsTOywiaPy1Jd1jdvkU0t1aM6/IcNu8JoMqab7NL6seoX2YDw+KYr++9YgqTB5VPKlJ+
GDLjb+eu27aLjb3jaadGgrCaeWkGWJj+2AKbnIuwLZAqeRoBhTtN7bjxkQPWZ7k2WcACmp6s4nOa
WOClW97IzyRITuaCrMRl2JKZ2BkPKD/jHQDhYTWLNOhuMyXxUfey4Wi30xRAO9+wGtwxVzKQcxuM
k0ynJmclVfFN13J04NIbwEHSbbOW46WehwtKb/QuVrWpXT9qUvING1ITN7O174vpIsh0u42r3NvK
fSR2gKqvMIuj6LpQH9YblnpxypZqZLIvcqJCxseqJf4tzuDVW7kzgb0AFIjyQe3oP+fx7/k+UqPa
V113EFnyIgf/yWRL2jTEsYQetEc3rnu5JqgFFvuhNqtTawwHHf3Vki83z5pCZhovEZ48efA1cLOh
sN8rwP8Nw5PQ3GllsZf+nXZg76u8cVe1mfmqGxKVilun/4o2tJzxA9iy2pRYEk5qplSbVPVP+Vmy
FTnGSQPdycaqtHRTD/Khm6Wx17UsrF3UpJmS6FIorUgNoOMjXSxsNTuBL0OY7NvxJ4l+x3Gp0ocm
nQsei9TZj0vkcma/vU5/8jprk8Vr/6RD+j4x4ogATMswjz9vTfb4YK6Qittxo50IyUTs3SRc6gJ3
aFvFgrBGp78QdhSpvtUfxvvhv6+b7kPrjsupI04T8eZkQzq3I3mFpMuspE5Wck6fbemnz/6g4Tl1
jCySrst45qUhwc81qubaNrQ+err4oX1/684iCbUJ9I8FSDN41IjA9PziwrptXn8OgwtY5FnkHLkQ
Qed2fK1VTNlLuMltzrIZraDZPqFBby2mr5mzl5y02FvfsKL9aYw6vv68I1B7O8VV8qgGEQx3W0wR
qxsbuHXNwEpePNUWrNujE/18M7OS+pDbF6O2SACcO/t5IOvxebQgLHiTkNn1zFigK/kK2xpf6ZNp
xvqTaMuTldjNVehpeYh74jvTqrciBoc6iFXt+aF7rjrYUEVyRTq4VNZLWv8CBn+ZlHS3YxszsFmD
t4RtTQOD5f/Avg+8/eNyR66Wh0SIZuSEtPOpv3OaP4dCLbCbsrUPeW8wLhFHplBWd17uh5+3P4dq
tC7CXaG8xAg2mNeBU9n+0R/wMm9+zGNSatDQbvzZqqV7NH45jl08jrHfPdpEi0e5wvZl/FoMcVsH
oFT0/B9za2msV3I8qrTIPjJB5eiRegNklD4sVI47/u4+dGxVnmwTvtBM27+qtoqrxNnx2uvd3/H+
juBafzs7/hRYq6JrdtO3Cl7hNDVejJzccx7Ra9+/83OQfW+diCZ9R537JVCxvSwjII3uOeabLLN6
O0D9PZCr00dOL17jZCVKzENuh7uoCS1AgTto8dZ4CRozTHQB6cHExHU7tTIcrQZQuIEeWDfr5uqN
f8MsN5AoCU3VSWGecHeZJ4a2mafZGb+81ARCtgEuXEO+ZCTKXXUG31/7MQ9qf/TJoDkMfYI6c0nT
0IUcffo59EVzrOcWjFqUw9Pcx7h6CAKryGrEw6WRnlRHOAGX35gEtbDGy/rflwvqOxfFmK2Jx45I
qodsAYzyiZoNJhTR29XnmUKfNQSmtLhhMGIEGqDjK2mGdaAV9vDWFiniBXL+2IoD1OPJWdZV8eHH
Rw8n2UE0snzL27o7TBhnnrQ1O2ESVADbGoSKO7eH0lGh9O38SXNjN0xHc4YibKkeIUnZE5DSoAlV
9yDKd90mUAectlMYmJSo2AJ0dzrdywLChaoVmMhRt0I634AV5O9Zfb9Req2hJOBJo96ynwFPSksf
n928am9NO4fUz/pJQw4kNz8vfw5mYWFGXwiN9fLCj+b4XUs945kuP301Zg+bt4hvTaPXYTWoaVd6
uJeV6syDVd/SVH1Z0khO3jSPO7cfiDRshk9B2n9U9FSHxAyYxnkZXyrfGe8eFUp5d5Ch0TXL0VJ2
fjbIqatc66FnR30oZseM+P8YZjGq8Rll4EZLjbC0/OTycyiWOv3vVd2or4b41D1hO/mGtKbsL94s
dKWsrU+VmevHaZh7inMzeShBEGHH/yj0M1/CJ5xRB9Z5dpAlRo4upghHbL7/WYfJiquOCa6xTSdK
K6wxf++0LLkm3WQ/4fZMHlDwf8+IV64qHfxd4qch+WHVye1ZoYU/OfQTbkSlWkXaQv9GxDeK10bE
0c/ioO6rwqq4iFDvoY4ixxYA7LgzukeXpPdgmv3+SFwA+tK8ezNqGxGTT0HfNFn2EQvy5WUqVaQ5
EzGMmffLLpsqtHuD9o2EylNStf3JvL9KZRYyPLd4SGj34arbXy45YxFyeyv0XbSH/UKKSOHBI46D
EugVzerp52C61ruGOvb08w4fEY9zQtoZS99/P4CLYY087bOPyXlCgj5etTZSg9vfrLjsb06mefu4
sL5bWR+1qvms2nSEts6y1yElsWfxpqdOS+aNwT85aVjwtwxbm6kOAIZUK8y/woJRcEv9y04Q0NdZ
gYhdWvODRRL+dVpgZoTf/LbTpdv65TztZG79Kw2/3KYThGJgz6g7GOBLpet2ToAXLL10bQzCDmkX
9uzvYLnmtRWTuNT3A1PwYDZ/3luqTkMseuZ/b/1qrEN4TQdRBhkp99g3KO26PE723XTltk+Y0nI0
ODKONJPutu48FDv31A5SVNNnAyH0xjN96Le7KXlajOz08yPT6JbEuKFS4XZgnATY6XvjGf3fxmte
Gv2UQwJcHGa5PZuW1PemqzHEyo0dBnw1UPk2qM7PKodmAj1FF/otOuY2fTKGutybyGn2GTPfiGsg
rtjtHwgpXU4A5WoANlH9+b+Xap7CQp9NPJEp+rOx0N/IoNUZEd3PWwICtUCPdW1XV2iK29LW30rN
Y6Vl3SxMSqxaFJHfu08QEzkuMLjDugIu7X0XrqiEOs5sMvwmw3legGmuqP8ufty1Eeu1FSRGMT7Y
c35Ugh1hGtS+nAjZJsMt3Znil8i78fow8GBcHfacrdd2f/PB0CLiXZns6nnjOVV45mxbrBBE48H1
5zfTZ4BGUWKw1o3yFUGIprSHnOz4TV0vK1DsiNqPhnNn1ti0fR6/h3HU37TeBt8dYLAXd0Qi06fy
WEHpK52SmEj7bwvz8i51THFCDS9OJXRHr1vVddJmglRXKpMi7w7GjN7O0Rw9InQ5O/8cDK0+TWRA
RjlLDORO3IfLlH/oJVlbNVo40Ftwf+pH/UQaJcIcuEqNfOgS61PA0vTd4ayJVpXdcrtgA7Ht22pK
2GdDO7WT8DZ9Wca7TqBON0gkeVy8OjKFulCvzhH5bLscbfKlcC0uHeuciTpXjXr+2hXDXiGL/1Um
tgo04aLDg+Z1Z7SIKiPDEAt4e8EjIA7N3Np7b237q5xUC62zFC+pukNppW5f6xGdrabN7zXQyN/a
Mv57cf+KxqhfOh6sGhj79HBFA8iYhsJ/KdP5acR+hlgdreSwKqKmDZx57uQlm74yjFff4W+QBVM+
BROUPzq7bT/arNZPPd104LTt8jFb4jBhF01RITGJvfbUpcvd9zEBGqALmC/Ut3O0Zt1I3GBBUIR+
f4hJsnye9ZkdktRQu9eeSLJ7s7CN0UG6z6aTVQA2cBGVLtsHbHq/+hzsM5uSl8Exhls74IPjLnz+
OeBWeVSFZp3Ia/LQFzIJdfP/FY8/FeTP15BMuggOvuWkt4+4OXEjZkX1WUze3iG8LRw6RZzbTN/q
2NlbelcW+zpnmU0kPmeD7pohUb4CKQoNwMRycSW176+hN1zWe2TBzyFe4NkXRt2Zk6lu89I5YW7R
BPmLtB80Enh2fmOcdMYDnLrFnfaJk3cEx6IlkGs17Jf7kqVr9Xhh/bMxMBxTMZzVONGHwKNdSTrX
SW/OzjG5Mb/ztd+nHZdlB+fCiKi+XrYZAvTfUtcPDpnxr1Wfr4d6zP7WdnMxcnZhMU36zfA0yOsU
ACMfliseWD8iLBD6qzbErnRIsSUNjx3QJYr0p7JstXS+5YQe8LApfvEIBuigj38g5GG4euqepatT
CVbIjg6DAGo1SJCnEcLks3QtJdg9DKng/pv01NpXGsrZnunll6GTzcWWMhSWXI4/73SCI31RFpdF
PgPRuA/5aMSPmqs9z4i3jcx34QBWiEQ71x+6Kk3IaR8J476//fmaP7FlqOluSl7ueVtlK/XTSG45
YkEl/7TGUkcWhNb559AwXvio+ARp6slzP9wIRaS4Q41xWsZBR/Vk62hZvfnkkzq8k2Rnbb14NA9o
hrj323juyVpf6ndOD3x4s/zO8tTmKS3rQzwpyFAHMlkRj73lN9mIYAf3JXfUuQHR+03jY6CnmMBW
SBW85zQnl0wUJEh7ZBteXBLIql5lv+oOd4XQa8SaoooGXXn7znD651YYPLHEtW9tsgcDrfGqc9Za
RyIUQzhJ7zysTuGSbW2mYdbPmGlqVd3W/hTjnHwzJdbuclp+9ybmrqR1lkNqz9aj0/qvGbZVkgdW
HzPz6FzfK99HNKHbEI+r7agLmPF1GTLs6qOjyn0Ru98oEutwNBPjhKHtAyESkg0mVYSI2GhXpwzw
q1/FZrFieehHrOKdR9LqRjcNJ6zsqz8m67dVEklazkl25awM0ONS7LHAPtSulVxIiazDNWaqUIMu
I0yd0j2R4JsC1fhMYb+ffHOArfdJ+L4xXU/e3Cl/stQ4/mna+KovRfvbZngxplDPepqtksiRclnO
dQw0EXu2ESULApZ0aEVELjfaHeWPt59XpPNMt9RfX7ChqWMjgTtdJycT4L7u9auhzlX3EWeFdZVA
gHvbmf4lOe9+sICfr09KMJMhdfA8L7WEk0POJBp4ae4hkj5Q+dQ9Rr3/+y1NTf5OEJmCs901jhZC
vJ9kFO2+wvy8MjNzikhieOvbZDn977BO7f/7ti9smsiR9J7/foSo4F3rM7Tvfx/t55M6d5okTRHb
/HxjzCgGdX3JT0rGJ9ms02/dZJ0qMFhB9hRZlDhreoq7YTmPTgfFj5sHBdTyuJbx/FiR6t/IMb3F
w9RmwfqnkYN8TAy+P5s2p1Krgp8ftFNFDi+OpNB2jeLoEUIXmOkDgfLtmZTH9pzVLqK4/72vUAD6
TnnTMMP/0T2imD3Z9Y+DD7o5T32LMhcF1pquO+L4voRuvaSkFQcT22iYGergWdYvdDKY9S20KR4j
IYPcwhpv5iG3M6u0T7inNLIsBDw4aI75nM+PdpI8jkY6vfTa/DuDohi6GJWgDBM2tItr+x/Q7RpT
VHZD61oX32HaAaFGXmAZ2xG6OmitQttXTPF7WYwJ3xsEMinaKOPm0glV25zpb+6lWE5bVtTrQVec
ec9qfqt6JjeKvmOfDAOCcqfTN3My/G3iUj3V+WgHeFsOwii9XVBpCKpR7mT4eLTxJBqqRZ/xRWTa
rvHZJFfs7M8d7XZVkPzHO4RUewy3b7GL1IT8EHurMgpXpdpj0SUPbY9VvNVTbWuA+6VyXE8txrpK
ZOEoEVWKmRSGzk37ndV6N+mspN002sZ313fPhg60TfjBvDsCs/0zBYS2VQ6E8A7JW1uVOmv+vF2G
EQ2lOxRbM5klxH8301I44WDNPgYc19wSoRQM4HEBxlcjKNHidCHVDVL0FG+5BqGdMz47zRogMMxc
TIx6GPXqlPaglJVRMWjBkPuamZ7u2D9UuKS13L8lpnzPcAg/ir66DP508WzpBpMDZsUWhh9Caw4S
8IEgAbRKY7zplvuM0KGeUG0J9TreKRSrRwbEeIBs2zOC5pyv9hH2dN0kCATvzXogyHV9oXF8SEjW
u6NnIOpCPVsNPArTUzDzaL4Y9jPVRzKf7RwVExZU75St7Fhk2KPdKIfd2lnI+8bSvBTZe9dUb3L1
wCUE6jQp7F2fiXPtJMmTlBC7NewNcNIJHPo2xvgFGt1TR69iO8clQ7rjYu1Yuu93p7mJ04GJLc5Q
7eli/g9jZ5IjO5Zm560UYs4sXvYsVOTAjLTezDvz5vmE8JZ9d9lzrLEmVSNBQy1Am0poG/r4MqTM
iIKyBFQ9wMObNHcjL//mnO+oPukJX7W5tUykZGPT6qcyL/ZzXbDShnfl22p12xCWMSthew4a+VE2
8ZuCvXHdhUOxMyMTeDIjAwTLY7xupPU+JjFmhV5Kv58Gif8s0bw03qAArmls8o9wdo9dBbYb1yLd
aBhga4iQBeTA3YHqOzvH+bb66YsHPCMDzfyq3urceRmZkuGFYvYuJ+ucqUPspQEyKsyvPI2MGbNW
ndASW7xK9UcYQs/AKXDbsTBBO5+/gv6cUHgO/ihmivxQjmsERcEewYqv1N1n3anVHctTfuA0HVF+
rCmTHMwANXuiem4OyxVEEsJBqaW97whmWhe9eZTc/qhtQxPcwjDlcH2dCO92x7pE1JA0UzGhGUcU
sjiVH51BuxtTtdiSLfmjLybQvwLoiAF+30OjW3pBtyk0x7nATmT32Fl4ujR3o1Xqh9sy0mA1TH81
ZFA1036H9T7fzGHqd1JcIt5IX8mjhDgAZYPbAp5CZzZvaQ2OEBk7mpf5WWrltskX7+NTX5jZDp2h
i8ioMny3Kx7MgVDlPAkvaV9DVOmr0WsMVuQ2OTYz81SvygzOxf5BaIG+VgbLK4PxxWi7o9vn20GW
+77Jefy3uUAD0svVmGBMDdAQJC7qL9UZJngEinIX7o02yrexknDo9uMMLC36DrBLHZBMFV63JGIA
pvb7SNX3KRTnFU2bz4BO34RDC0+ixdab6ddonBX2o9ZGKyUKmkjrfJjemF9VmvzY3FSGe+57ZUvK
KZu6diAxYAxu60oEi+vHRPbGxoRu9TI5VyWgKn6AtIFj3W1w/rlP5FDkq7DA6+UM1tpyu1dXpT1r
3KNhGe0ubDAAk/6CJxFq8hQrLTpRa12RwXEQYbTPhiX7QMCdGG3Kj1EWKsCACIXShMLbdM2jA6kc
0UyKete4q3Sw4kPosmtqcSFo7OxwlQSroHVuMqnEfgamHrHYxu6QX02jhkxKr5MdkaQZzjMORFRe
CADxLSfIBjjGODGoLkl98bKcC8KmJ+EmmfAPTGF7bFvzPAFxPWtdv0km4Yda99S7OvNAhd/WqMBE
1MSepoPhCdscN1qhFfCdYhyPy0i/L9kNkV6A03tgk0vkBh0yi7s1xwUeD+oJtJV45ToUSlaYHqK+
qk8s717aqT9ORaBslLZ6c9jF1AVn3fJM9FJG3ASLQkGVMkTiN9A8/8jT5C6N8KF1s6NQE7y3hsUC
p3JK8iW792BAeZ1PxZGt+XYamgfdiQ+GEuZebxr1ZmoPOE1RlE5MnmGEuEdXdtc0t1/KKQIl2l+r
po6QupgoiTKbNVFb3TnzrPmzwjaqz6tvwO5+kiiBn4pe46DzauLD+A0xWjAS2uUFxAGWxdR007Ic
oc0pY/umHewe92Stbpx00VEkFlAHTYhbE3nsysCoMscDS9Nk3NimhovBSLZuKfDBcizT3Cs8lXB6
hiHNAJnOWh1kRxF/TjpKHAVHR18ozr2wNTbw2D7KWeUj6zbn5PXiQehHF4oxEhFM/fgyN5M5IYSj
YC5cehyJqDVvWakaKOqR50vdr6zwGWC8w4PsMVaoSkdmZ9wmwbgvQt4UyrFmZFtaRsqrzCgnExdn
sJHqX7HJ3OlSRWNwTo6UutZajSLE31BvefzdN7Wko43xTOSmDzwMERisVpWBDIsA9OaxQ0rXkEed
H4t6n5ZDyL0oGIxnIHyU4bk0a/ncaMU164yHiKzuE7c0ihVFxzMa3kQkJfMkm47kSykrM2GH7kzt
uTDy6kw9auJjdJu9gp1KwbaIVndZlr7rQ0LJAWEHcEcXUPKX75U6V3e1wKDXJj3MjzBmBUBkXJoV
ud8v/bEetPAVLMdvBfp4Uxvf3Vjcp2176c1G7EN9fJWwjrvU1Xd2JF6tBw0s2q09uqgeLFhG9KQ8
ecTdjNzcs2vzTknJWchnk7UsiIr4pBG/d6hDrqlGxr7O6GydBebiqMdeGXXqLWyWXfXWWlK54WGM
+9KEBQArno0ebUElrS2qc5RvtyBdNQ/ZMidF8FS1w3GqbeMAJ7pe56IhRsL57NOX1GmlnykAjsMB
gALM60uGiBOr3DoJ+o6bocEBrDHszUvJ1jr1Z9fOPIG22TOcjoylajRxrRUsJ9xvrVCe8wbvvzQa
ItqMYME+sQ7qTUa0eB1dr9M67DRNcyLtrfOk1fWY5frvntPgmKFlqvQegIDK9n0I0bMrDQqrTj+U
rbadC/VhMDmmrCBwFhiQ7ceY4vHzU6/pDrlSUqz1FFkZymx9qyDMc60RRTKEMRRpxYZwJ+NYGcmb
UHh8gu2ZJ1oUQ31pNTAX5JIESfSEIzrZmAucRyXAIWrSHUc/QjKLpZCBWY1cWH01bYzcBSdZOgeG
mAJj4LA2slBu4smKUUJFh8nludpijFjT/H5Us4P0QrJhjh3tDbmgWPVFd6NOkY0BC9ahBQE8G3wn
YRepqGiDx/5+yLgzrXwSK6ojsgJF7D66JhEVV6ISQA9U0VufmUiZk/5pCLIdiTjjnrztV6dp1xKa
b8hKZ017VfNC0JwHubFH+pOvGMVCnM6CH1X3A6TlYpzkdyYRhokIeScFwT8bqVUI0xB3gk2bOYdL
fUv4SrAnqegB/Quiu9h9SRzluy3mcpPEDvgZqNcEDWq7KnF+EE9Hy5XfW0G0qGhjzF9ptpd6dtO7
zTfD3ceI0xMzYhBs6qOsSuVUW6AnsuoHsOxdb847t3fhd5idWOcVlYc63vfV3G6avCTSOp8wPcZb
WNJigwUgx76HUCRFD2RH1luMypAoxYjBR//YzeBJq1CXaBKYbXRhZJ5mRKxhJbHAyAzG8VS+ZToG
zgG7/wADpYogaD/OyPKLCWHipBycYk+Qo9gadqnhEymfJ1vc1XhGerSVx3ZOX2DvkdWusch0p5no
mtrkrRQlHjm8c0zpZ097nSH38SxElOykvEeRc2764qZWLKwsVvVIDbMJlJbNm+1w2/LO+cX4CDlr
WHh9b+gEtHsj7t9DBQevaiOjjHUOcE7IfdZbRGsYQeOpS02smZV+ZxfOD6fJUSY2N3HeMr4nA2db
KjY7jEx9tcZPlblyIqznRGB/1V3nXZaVB3b3J9vqOtQkMnJvXB0xtHvchiwPBixhs7XcCo3f9LSo
Sq7vHXV6AKCwAnZ7G/CsXSeL6nBo9XVshQ8mDmLkXIAERYqImk6lIulnPQV54g36YG5KiubMhnpi
hOhcZS+3XcYNOE/4HZCe4ilMcJK0GJf6MEK63drfYnYOU5c9dJWGlaUxLx3qAsFUEQt0CCYOyDfg
HetkHfl7bTq2TauEhxwIDLpDxaTGd1H6asRnrIzS2PSCJqZLy9oPzcrHS/6gODjssJexfUfRJ5nN
Urmp8AkEEiZNh1pSxkiwmB1aST94To7kH8Nv7kIdUQKsrMN4xLri8e7/iF34M2OXvCldvQ1C6II2
hjQWC48sBX07p6Hr4yVRaX6nwyUMNpj5fpkdLAa9nRfyhqwddPoK7lszfhtafCdpfIga+drW9Cu2
0iBKzdIPCD/OqoI4V9XRxW1P3Nxb4kZ/aESwcg61t7GTvbmZoFdsUct282aWiNzZVbznY30I0+7U
GF27Gpv+DAWDGlmrH2bF8A0S0Nah6J9D3CiEIwXfMeGLacTZ5GhcLPiMoYuvbLt6HlzjHGgU7JEw
OCjHU9cb4cYYmuVs/rCj2O+r06w8qJJRkaYVFPWIysf0vhrcU6YHh7kPHHJky2tj2k95g9hnJrqI
rSQ6sKx9tAAi5IyT4g/G4xbSJA3qk1I+VSNtTW08Kl2L55CIwJWmDlvh9g2bjn4LOoSVUUiuEH1t
O7L/cLTiPpqmgfim+AA53K+NvUudFPLueioiBiJu5yeRS9KzeU7i3dPzO1LEuC+FX9V9vpqWAwQy
TEKpYKx0qRaw+9AwEMMWw7SDwUaYJe2D+ahEOD8Zoa3cVoPnzYl9Iod0pRdwDW2VKm0i3+2epDc0
1Fg7z4bStitKW7luw4rBs13dji5a1Lru3qpIeWYqUG8Col7Yueqfln1FsQ9woONdwngh/OW0IFcS
X1YcynWHd26xURWodCOj2TFOvUFP9LnobUKIEptCN0HjEe0S2H3oU29oiCcwMsrRepq77oq+A2Ca
XVxtkZ+yKLgJa55HtvquR9922BBdLhmeR3l0SVkDAyF5YXs9rPPkMmjdCY7Fo64qq3kYrbVmczth
OFrmM+6HIjFxJhK/m8RdDLdWY0HpQJ9jJ2cLUoodEd/peICYLQxbZ1LfDau9jrgdCPpSEmbGilHe
RyHslDSKUO0WEDZUmb87SuPuhsIk5sAU70rMaiZl4+yZE7+pOxifjGGqVaDjIgoSuepyGkebPQ2X
ksufoRx43lCBFsp9VPAQRKNT+jrtwEqIGZR3jBmRgMKWSN5qCF40FYdCKDHMVLbpB8itb6gbD1nR
n/va2CkEi0aZu3dsZufV8COX6o2GTNJDLnkBZ3Grd5PHZOlquDjjYjgitMuFX5k9VkdLoTYUcAA1
hwzoHnTIurFYUloFUq1W1zafGixG39GhwtQZyuVuMustZaY2Iz+xhbzEFkgxO+x2U0b1Tg054WWu
3LWYXhfEjG4xm7ZGlIwUj9c5LD4xqjAcTXrMZ5mgwGG/3wLoMmB9UYxlX+ZsvomsvdLUwWIgug9u
6SmQDQZjBSePRfOHV1dCCOGqVxjTrvKc20wFtzQ1gXnJaIpK9hcA1iqh89e3yUOs7S3uPBdvx22m
Kt9zcZ9CsNwOBuJiZ4iZp7Z0eZWS3CVICCanZUhg9avanAyvKfRbuyo+WBZUntlHDyHyxRAwOYdQ
7LckBRNyGur7Bs5K0tjPsktfK/R7EwtNL7e1s5hYNneobIZzjGV3GAAJwVdyfVmCvnGQKakjeuAY
OzaIOYiQUxVQ8UTXhhyztVpwI5Y9eZOzda8R+enLDkpD5MRPhBqmx7Y0q40bwwdVB5tpYn0Tu0G/
0sN88om0DZALWcchwNExASApauWDDWjFj98pkbkr3DY612bOWxLwPI6DwYOmx8aG7ExjCHziviDr
2M5+dkP2SYrDzjDtntW8DE+oqUBYUb1AGhQL78ccNWNVsyqXtnJroTw4ILNe0JQNp3gXE4TqPsVM
pHxwJgWp3fB6avdHJJHd0jgwyh7NL1T8Myl7Pc265W5QGK3VWa02SlU1a2tm2Dm7GMt7tkkAJwRf
Kt03gxBlPS5vYa/XmMVRTAO3hWiJfc/njIeXg+g0C/IYDhrPenxYO030uxoX0jq1A0zW6ml2tPsC
aMIqtNxthKaCl20PaIr0fokjWBXQGSBIUDQj9uHos0gqN5vhOdcp5LsczTtmEEzZKbOAKWa0VTvu
J6InsDC1PNKNFoe8nK4M/ipmotoJ9O6PqphYb8t9RajhbSmVwyDONfdO1jjmup1V2HbL7doQd3hQ
O903RcfzpoueQvVAZuPjMHL1y6xert5LpOVPZgQmrW1siRxZhV2Zxs4Zj0+/EjiTfIqvp7IdiIiG
UGla80toaEwWrGDTd+a9LUK0faRf9DkoUEftD7OiHhVHXgqlN1euyv44mWi5VKbU8YAlY6LEnrA2
E9AT3eaW+h709NQcVwduAbSgRncWXXmvqVp5yvtwR2+ek6Pp3Ig6eTP1ms2Y0i5YnDvsCdXyalsG
nYcUqYLfuqHKxWp7JQu5C/zjCHOz8i4LahvX8REjuTxw49UoBWAsWKbm9EhWebvHjxCgUlsn0GC8
RqPI67KQg5qcNs/szLOFuwC4Zskc2brKR6LCFz+PMwKvzk8qKYckGPZcaiHZ9K7JdncEeR7agE/y
NNslWbtZ/l826SWpHe2cYtL35jRFe4xMBXO7doc4zEHoPr4Sk2Cyf9yAAPOLyBgpJbm3NZNF5cjQ
kpEJ52lqZv7QSkYuCuSuuqE5CdINvdsWPe2tOSvfRVL6pQbSk4dNgv/OXpYI0TEncLZQ4r1sQH6B
8llpSggd1EZhr0fuGTV8xGKZd5qR6IZIzHatEgQNYUXlL+eoxd1s9NFadYhR7Qr83FXEMMIOa5ru
Dj07hgp905OvFMztheRRlrxqBVqseS5hy/tBvEiLlEPb2kdtHP1Q8kuqKhaERCjzoW509KXa1rHb
8M5xaBcJW8MCz7P+zTD1mzHsaHL7O3DUch/pzlFZql7A6POmx2K+Itrz1h3jzJ8bY4cXqbvEXFpJ
zWS9byF5h2q0F4b4nmbkNYKw6VFRW56q1SlUW4ZEFjRhl0mD1q4JS/+0GouUOQtkisH97pWtfEcO
wnAuYYE1Hw3DMQ8dVmonLG6Fqz8vQGkCngzBU0c37HHdXiIiptYm/2znVuz6Jn1qnFB9oQIM8WAE
t9LSugtt/HAqXCrzTKZPLHXVc+qMzsFdAELG8KCb1Vs+YP8c5SekGhNpQHMDQ5hthwr2kuy38GR0
L1omlJMR1WeA0dY2aSK2ClXF4a0tGcscwe6EC8OesYylMdKZBO769FL2LG+ihnimBGWvJyq27IVe
ngvS+dp0T7it17LTobMFO4Rqdt6Ok1b6KkFdnCvrKCR4pxmBMkDxPJaZ/NKLvsBWMkQLSwnHJEQ/
31HdawzrpKlznkGGIneqg3MCVYnvDlR2vWE8VLGxjQ3b3dRjvHUZO1ZTad5kkDoeuLcAxzYvUkHJ
TF57K3wNpaRbfo0c+5rK6MIUgk3gQH/QKR3CyGLkfA1YI9ehySYU1ADI3fe0q5+q3j3r/btdqZcG
s3M41fmLBbqNdmygfzXKnj13Pb/pIZMFI96AVCJ5u+1HxiH9QYMhfEzNp6i1koMZlta6BruybvGX
jQkTEfCuGQ5RQB4TjKgJa0zLqMmphB830h8njhF1Cm1PRNGdmSQPYMitrbQQeo4YIrKWgaYd4q2u
pXy2CIz1+HNSd6bVUakXbWt1JMfZeBhCuAiLs8ZQE5+Qs2+FWs6iqfO1+dSwHdqWmn1TSvcyhAyE
RT/px7g35j1AE+bDoG2gLoSgylp5HVuD+rNNk+1w4856se/L8seQqb4Qg3bBwqx56k/UpUlt14Nn
wajkcVyBgsXTtK0anCVhXt+mblc+Qal8DT2hA86kDUIAy5A5rGaeDN1jZLvYDJe45Cl4Jzsyp5Og
uSY/HCQqaTqWFp0FgPN1aw9r7UAeFs3FBCLMwsTRsuNHhRffxCaFgylFuObh/ZVa9mtQJ7epKIvN
xDICjmp9FUzeEDlka7gH+1Blx0YNQNuja+BdXF+hYmcuMx5YkFjyagcLVGDCpgABALpMgyR/8sx2
MnCtA7ZQNPJDDXm1si+nHowb5modMst4zngOIgA8D6pzi3D2ZOpxvWmKz0p1zU3TLVIajpKcMg8j
H6eZSeQsAWAVc+DgNhna1zEUj4VpMYKk9c1S+0QWbxgCNK0b9qVjyKiaeghEJDsKzkbPbF6RrOAQ
R43vDUP/2QHz8bU8e0JoO4L94fbS+vRxJgUKSt46yHB5jlW2q8uhx8tKxRxO2a7tspvEclRfVovU
ClkJiOcu5UDRG/5CMboVquNqoxbJfgAvlZtNgDvGulZD57Hff6UR+Qg7Sti5sdqNSiq7bGrQNyO8
CZ29hd2al7Eh/3oen41F39jU7kdglV/GIrawDei1khmIKtWe0Q5sCuqf73KWD/1cYExnvFJl8Kfh
4cQQAr/R6WMV7Jx5JXg62qqyKdk4WoZxS2Raqdbx1jQo0Z3qNUdbtYbkVHHTTHn1hk7+A8nqRk6g
SFV+WVUKhwjnAY2k4lxHQ/zIe+VT1MYhds323I/bogrvbXvc8dU3Cl2HVwQJDDQtHn10uucK/jtX
janAjWBxEQrlCnLGXc/KuHEkJpWhJ8utUjdYdE5oUDA6s+BC454zCoPI3KNE0NviOx+WsU+LVMDR
v4Ne/+zVRwlvrmf5sbEkaO+I/GevIJl7LxXx6aYIaFUHbX6tz6OXzeqwTxADuF9Jfo8v4TXVs4bx
zrEcWNI62ZTsaoyCTJFAgY00BwY13qhaZ8C3PWLXWs5LArTKmoccjiJ9CTKLURNH9gpAzveoIOHV
8yFdI2m/2rH6YrB6QfBg3FhZwsObLXkSgTLFlhKRHzGNW5AwqzJco5+5ifR0XVffpb2Dix1vhEw/
yGtkpVx3SClmWxLbatYsAGmwHSj6DMej9dToQNFTeuAOUIhiGegriumRROJjj4Z5ZjC/jVwsaRpQ
lhB5N6K6+JOl1xF7KBZ5RVXWg+J81ORTAdDEZxa2/BdKTbAvD8TpYkOCPiS7ZaRr2JskH6hPo2dp
OffEQ2zmyYn2WlvdFChMer6OkHq2pCHAAqusuQOT6JXn/shFOCMPoUeHBjhwGCSA0Rz3CYhwcwoi
TnAhRbAJXONW1BQZmuyPmksIgxPXNzNWkU08IIRzsdZbSuWpfcTxSyKNntlvqnmHqvWQ2+PzFCPn
K7FerGJWK+zNawkiG+3HNrJrLwwToIMWVArk1MAoye4FjYXF2F68caQlak5yxHLcFsk3x2nPOtg3
W66BpBv0bWRgNS1ImB4bkqITHfdzF82eOUCuDmiEoPEvOrj+vQFcW+CQ4TEevKYFHgsbjbBGFNKh
Dz3af9dvW16i1WOFCfTvTA3JAqinJ6Xjj1gjHQcw9OiKEX9rKQt2QCU/0Jl27ZDe2hllY4/iZBwm
JIkhS1sU3V6ILeU0jdnO7naVcFN2A/qqqVLwSmmn+nR6IXII8QMNKRbCuG29NCMxKSKK51gGxq2F
UigecAW1uv4ZVEy48POedREou2HGf6bbuerZUzHcMcZqZXl00BBaifaZssftwnDH1GZc2Uwg95MO
uZD9zsENhbnW7cikL1hCtcVDkGSXrkIxW/HaCzEhJur0V92o76Zu0MiJRrQ0E/sHM2MfFfp8yGZT
9Y0J6hzu61ao1yoIO8r1aNhMY/1Wh02+i5EXWjXXOWX1ux6QU6AuWv2muGFlWx/muHxzARnjTi+2
TuR+YZt/mcGdJon+Man6tLMnWEqC62DoU4cVwOwJa7qTWg86jBFBWZvpsTHzfXBp1My504b5OEgz
PJtYu3yMrpknq6w7VpV5Dx+6uTcWyM9kSx6Hc8+YfLCWlhlxAUXnqTRdWD/CMDaOKDRfFWpxlCVZ
awrGwaLgJMF7kG9L0zC3I2VKlSvrOUTDMoOD21TR4pWneNqONY5v1xlmb2h606s0xaWfbo6mVtjb
Hhezr3C5r3RlqZiMw4K0I9dBOwLyBTaB2XHdxmjyW7XaAtV3VwiPi8vQ4ANsDvzd3LWiaHyeWdia
og6Jvd7v8tx84NRnA8+OwzSkui9QL68cS0DPA+eVBuypyiI+1DotmIrga2XAAO0i7VXyIv1eZYir
iFgchYLOSptT81KhZQ7iqvdm6kbek0uUNsHRitOnpBkPSZ4ycMpBwgJ2IFojvmYOi8Mxyd8hmW3G
vt+mU34fI1l3ImXnZswiOnMsb5waupIbrQeLWxvGFE5qd5g2QNbAAo/MsAsDvos1fjeZcU4knO0e
2aAMingbBNndUIKwU7kPPBE7XyKsToMR6TCps72pl28lePC1w6Qadx7Lbxv1g9aKDzvQBpBZKeOQ
dhOLykYa3mv+2NngG6vw20mLh2xmSyaXpbpOqWOO7pMbxe+BSRSOLlDXuSN3RaEm5Pt0MUoXzhvi
GwCWke4NtY51jMPRmCoCAyW9ioK+BiPhjsACYFN9YnJQqOdG52ij2AbpIlWG0hahTjgwT0M4PQxG
jEsoenNDNLtzmsPUjPyIwKStTQFPSprlBahuW0sgxp8c6zCkuMYbMZ7Vsj5CSkSdgz61Y2X8j0PA
jP+QZUdEo207lr4EERICRqT032fvMZXplZ+L8oJq6upyHU+GO79NKK1X2OKPJUlHFzWx3CO7KumL
2XqjTOh3Ezf/HW3IQ1uJ8qVVUCqlmsNSepFZkXxzNODL8DTBjKK0jO+VSuUujx9Mqaj3YGktzmRZ
nnXVAEhFlAhm/wIZac7YeEqN2yJkXktiOfWWnj2ZiV6yyUGaXSFgXEXFeKMYXbEuVVHv2Gg1N5Xt
/zUbNm4xRYUa4dgrY0rvhgBFXO1O9jnAG+n/4z+e/h9i22yVmtcG8a1rhqX/MSBa58JGjaOgnTNq
awnWsf2g7NxD47CsB/UD7l+FmDNLb6oaJA+V7m4KpLQUmNNBpiBKdBZ6aOHCTapEdGKE+q21Ot5J
mRKYEUI0UmNjn1SEcyQjQ1O9Qai27sqq8mqASXdmV2OYFuPWzQ3jqJcZIcCDzV41D92rMykeml7n
ru7GeuMAyP5P8teEu1wdv0tutBmgqKquaUuQpWX84epBswiiRUeqS5oXjprSErdlEB2TVomeTdbe
zAtD9no5O/kKy8yLzKKvoRkRB8W062oW14yuCtokBTCyj5p64mwqpksKugUXUIirqjPRpjI7/Bkh
PcMXQ6l6iIic2WGUb+4ii3+0BvybUYIYSUm3OVFZvOmyeG/k8AKUeQEDNpo3yqHGu8smp9OSx8EV
aPpactzy1vJctem281SKa6sIa7PIE/0QDfvK0Hm46pVWPmRJ+EDXTvPHkOekRypAKY6+VWxX4QG2
VUYPA4xfgah4sYaVXRPSIZZv7AZYZlWSqXtE/0uCDSaeKm1g3oGnyVsgR1PQqjfMk+f92JsUI2Ux
rGv65CWauWf7ADlw7kJm1BXFX+5o73B/3RsTmatLJsI5iKZDTvjDrhZkN5v66KIEDl9LI/rW+t7Z
jA60rCZDZBcuhPdCI7/8ZyBrlhopxOUe1IuiCGx3QlykSi0mITTBV1n8SrufOZO1DiB1sokgCLou
Bvjv3I4BMB+QB+UlMlngAHN9n4gEmzbWwqCPYODgNxCnn/+MhSVOuaveT5kd/eDFgSjvOFX14TFo
KssbMlhAPwPW67IPjmX7RiTPRUMBtSP0K96yxnHfgK1Skk/IVSuJHGFuNlrFzemHtqa+d6BL1kZt
n3ViWi9sgdDDa80NG3LHGyLzgJzOPIpqRpFtNcVt1GtofDrj3S4Hm8KeXcy0LPQYq3/q0yi2ba+O
Xg+d7G6WHxBTT1yfOaEFxXzWtLDy3RqxADhBUG9lHd3lvfocl3EK2wW8UbSIFuRSOrPfg24JKfPs
WOje1JEFZqPLazrXC3SyaphDQh8HG1L/UDlC0mS81IsXep6QQqcKIYqMXFZapGqPVgNzfkJz7c0R
zEVTn5s9RLPitumBRlc4ij1pJypNbm+i3McwGBgDq5VwSPED1Onm5+H3zx/jv4Rf5W+58c2f/5WP
P8pqktRJ7R8+/PM5/pCwA7/bf12+7f9+2e+/6c/XMuf//uGX/D9/0O9+Lv/zv7087619+90HS0xF
O911X3K6/2q6rP35GvhFlq/8//3kP339/CnXqfr69ZePsiva5aeFcVn88tun9p+//mJxyP3z3//4
3z53ecv5tr/81//yv/7tv//lf/y3v/zPf//jd329Ne2vvyi2+Sfh0Bybpi005EoWoZbD189Pudqf
VBJANVPHGudojuBTPKra6NdfxJ/4L47N0sdVTU1oJLA2Zbd8RjH+5GK+EQQQOKquG4at//J/Xt/v
3se/va//VHT5LYGtbfPrL/bv47dN7B+uAE/kOK7pCkE66O9LgoARMwVi4/pG1DzIvLCO/BbmX//h
IcSS+G8f/+3TlWvJnZgNNvtxXD5lhcZqC5fVPVkovT+WrnIh2RJFapxQalZMbzU3Kvem7LUTOVDB
Rkk6AGi6CP057JqHUEZUwahenzOnZiNjKdObpti3g0yBGoJtR6pUx/TF71NWIOIzR09KKMxt4uS3
/fIPBc9mtpAaNPP4EpWTtVN7TV7sNII9UA5kQEZ2efztvzXy0o9aJ+CKAsBvo98+slM+keuqdWyr
0v/rt3ag9MiCxRdog36QzoTREGq8dZaQdX5+9PMT0UKHcK3SPuclGE++tHec3d9dW7+9d3//XmlL
uPzfHsC8VwCa2JJShejL9WT8IXze1GTUzTqBlOoSEJsG6aNtwLGy6gglPIKEVTck+m4wJt/OihbC
czjiaWXkEtKgn8KqveakDLP7GY0jarPRT/POWKXqHJM70HAE56gnBaOZkEjTVZCx8xjNOt3NFUF0
JVLNVV1ZJiOE7uYf/2b670uL5TcTOpei5bjCZPOj/SEEPrJGISoKCvT6eEEtmfqYvUyuHLfcOr06
eYYGjKDJZ0qqpso2ZMlRppMd8NwjZLbK8hiCyL1Cb/0CUhLDUYNb0KZILRAPTNs2zcrdoIKocOjn
UZ4nL4Mj2is34dYZnJCwzwYHdjMWW1eNT06Sv+J58H4ezrpCX+5y4m5AfXwzlen/k6pc/8MtaNpk
F/P8xyylWbppmRwDf1+VQ6TpTXtQVK9ZrE4GNPBRRjmat+ykWfawsxYTiworuF3Cp4dX9+crLttt
Y6X1vmvtDFBFsFVti3UFmr/9qPGci6R55+AAexDgS1cY8VShqA+KeynwTXu1jWx3lun/JuzMettG
1m79hw4BzmTdapYsyZKHxPYNETtpVnGeh/r156H7AGf3/oD+bgxk705iR2TVO6z1rPY45fYMe03D
BHHnZy58/38pnJcj8z8fW+H51MyImkzbtMLl6z9/vgD3M3TVmKyDpLj54UhEXGY5F9spr0nRY+bB
iVY7rJIzU4oN23RIcyl1xxB250x3H6gcvQf8y09epfTeEMwfo36mfzY1x1OcYxdIeoaLC+sSHnr1
M/WeocKSsQWccZ14at4EDvoR0wl/eyNYF9M+BVV96NWU3wg9Zt6GfiYZM2fXS3O6MVtGL8suk10w
kpLaBc8aDoCSfT9GMfZ9nRfQU2ZzenSzAYNmqt3xSS8rFplPN52o4CxBSC8i4Zqhb4IAJIsfAXfz
8nXVl5vW9VGX/dt3yHpoxjPUKxD3MGndsarf+2T8A2D59O8vWfDPBgaPhB8QNu1zDdHA8ML913PW
adEMAWHDyJb8EsZYh+KDvWK67RLz5Lh/yqRE65UP45fP/ipRvyYZ0Ih5yTshMTteyHlD+2hCP6cK
D0cAU7YgowBbKNvT4oedLQkfDbnHyTS597wn8JZoNUYxDR8fntuDV+fNo6urA8y2iOgTlrJKtlC1
PC6Ijj7bwtE/TbDrKhh6x28qTTjnVJ4eZHliDI+YUwzms1glCiGmW5nGYq+Xw/D75dYAxdkSjpfO
nX+GFfVxRhQNM7MrK+ruwQpls8OnaK2jObw6caao8Zpm3eqBFte20e/040Mf4LdVBOuFJp91k5qn
tvdRF+jmLBC7E1ErwfJ/e0yJQVsHzvTTmX1G2UZvbXvDBiZrGdnx3z+7pRT4r3coCAITRQxlgif+
x9E/KlIIibHEtRQ+4tosuPQ8EgtlZu4oXBHG90I+Lr4G5seAwLJMRw9oR0gHDlgO//s341hLAPx/
XETLk8RZZVPYCCcIeaf/+UaXcFtbHXkUou48ga+o1bHFYvrozsz0I7K71r0O/vJyw7llZBDv5FK1
y4kFSjY06RPKqHHZzQ1HyVi9kklz70Cm85+Z71qFKA3qyr1aOGsgeEHeMqnB8XBmR/ok7Mxo85CI
iocAlfEqF6DpsnSILxNIYQBmD314RS9Fc1ZG5meK13gjRGDBYCLOjRGO7TXi8fuLA3uVtC4eE1ky
Und1B/icAfV+HH1xFGIkv6BiCWl4Y4djy2yOo2ceYrSGmBGd+CyHlCgFnDXfv4qnO8juYIMZhUm+
o8y9wvm1axzeGC+dnksv7faEQLR2dDMjk8vNks9ZWkJUNcajP7O1ZGAYO9hNvWPQW/5GO8iU1s1M
JKrT6u1sCOM5ThyW5TW8J+CoAbSXr9iY5g3D0/xRtc5zZLsdOXqOjwyUl2ZmE39gVNwxj8VpV7BQ
dp06emVQiqWdvKauZuoqSQgPtXjWNb9FiqL8YGLhVD76HHdqH5sKQXRPzBw7nqG4ZYF4xzGm+w2y
FiSxbKLPVjDyaDbRTzdXu+/7CS7mCe97ep/55cGlI2nr1tgmduAde86PIemNHZesuR1zG16a7qdD
ZTjioJ1mX3vE5fVR7fwsnotAPYXg9k6zV6bY2u3+GHv9G2g7kClFd6HywsZQ8VlbCQmQHWDjm+hQ
MUosbEYOQuKbi+OTdRLO4WPuxaS/LwIWd77FkSW2FjiDS1uhfXY0qMC8SffgLtz7OFXYHuJNoqVx
zaW/qKOKB8ciPb7MMdaNHUPduB+Iates98jDSBG+E7PAeSIfipijkQaRcoyQ66i1nEO3EX1TPeKt
PH0DPoqKdPmkpdxasn1jkwhm1KPGRkCRwWdOyFSUDi9lPA/XiB3wLiRUddMUzDzNiVK2Te7IFM2z
rbx8Uy4v4lzmd7+xmnvk2kiPvk/51sx7GuLi3V1unySJjHNeNQcDsfZaNYwtyd5WT9y8B7/xSbYH
XcjoYZEztexwfRdmQmjWf+LGDQ64Iomwfa060AKY35JnCe/EAI34UO5qA0n439/FgLHOcYej9paI
uZidjZv49VMRd/s4hHFkGNJ5LeyZuLoxTNjslO7DZlj4T8tmprAZxxhDCfM84snOCBzakLDsni1k
YOvan/z/dzEoDDHtaKM4qFjpMkEPt2aQdXvQRx0bQ5ZrcYb/PJ+TaYuFu3iMNqE7Zj8wSNqSh53D
nPdj4aXrRaDhC9UQaiS4Hq1WXGo2KYeqO+dOigtNQK8CGM52tWEXjpuIq6N8lIRiP5pC1AvEbWuy
G6RoEQWyC2Sv9qDFvkoJ7By5R4996bOpMLqvlOCKs2HLj9Lv4gterV9p3hWHIABTx9yILiZlcY0j
afr7bFqsZetwyAcSH2wgpow2WJylzw1qKk38A+7HBN7swjqEKPlY+UHwYHpDsFeko4ds5Pxp992d
DEU+g95FfqA1qop/vxNC539cCaFth+BdwMCbri3+q7ig3sg0Olpn22XLWi/1IRWEybmdlq4h5vnW
yqPkchcONDcEQxkDYOdgE2tmNkjK1GxjvnGKfZ54zTFpEvU8QOTcxoexqQXsJu9uSss76AQTwt+n
JQO9o2pbBB+1JzbYiNhLOyQU8qm/Yt5yj2GGiL2iTV1rSv7rhGu7dQZ1VrNA+oHa7RxmJJK39ntE
QPE+7Bc2dDDfBjfJfoRDAY8aON/D95dZmQSJBg/D93cDxZFvCabNiMYytsQlLtvqFNSwRYr+WthJ
tQyhnGsQpoe4luEmb02bq7lgMxRPrEEwoG6/65spGsZoV+lZnmzYqxREOM6hOpGchi64YN38IAt6
Ljyqx7RT1oYsBn6rX7O6Q05Zu758jqxfnSWehDbUc5Po+n8pPtyl+/rndc8EwxaewwcsfOH/V3dW
zm6XFVONdXGZZIV9wCNIEDNbcQoRZsVbT5W7vurHF8vh8U8Xp4TlOe1+iIkE8oOyPqnQJRonS1/i
OP5ILPa0uAsfRdWonW6Nz8ie5OLle6SR8B6jmOs4hE6QwGIkUUUPJEy6GTaMjv+qZl3cwKNemSb0
vdRP2sfW7I0VM0oUANV7xgP4AO0Qk25ukdcCId3w0o3t1PGDsEeiYW31ljThsPn3V8Ay/1mksRKg
Nwa/RyqI5QZm8N9dbAi8agxMQYXsIsQx4r4BKXSIaC6+/6VS2tf1lLfTtugRY8rFKjS04ydqJHif
1juxH/JaNP50zrv5vanVj9ZO/BNm2GGtywExx1I2WPOOgMbivmTNfpdfJZubGzvw46TxbLlpPj2Q
tTjDhgIvExbqMKgAxaNXBw8NEdyrrPOYV0bVKZZse+KJ5WpLKg4Gj5fSUfNjn7RbIsHdS5letdni
w1EYH2pihpu8X6Sa3mvkAwAGJM3soJYHC5ENg1lR75Fs0SOQfw4dgdeZNFCCEmsDPZjIvtqpGnfE
LL9QOXr3Ihn3kZfDv1rKd3SbdC7VA+KmT/T3u8kDs5gq/zonriZlFyiZzlouAnaSt2I6W6FG3rGw
gOBPaercaz1iLHQy+FFdi7IwDnxyzMxIH6kFCYrJAJZ3VWw9OWXzxgKaDUu9BN4GwRbseANujSzR
pCO8rFYGPjtpmRchvM33zNUUuEX+/WGx/9mMfT8rPAo2jb/j2ML8nvV8/SI4MGZKZ/2fnNyVUAGY
3Ta2nk4YNskKLsRlFGOMhyreYioaX1oit3YWzk3DHunYUkzG4C0+RBrjdcVOcfo+slCSXQeQ1Rtd
qzP3OnN9AVOvE1gJmkGbB9sHvYmvhNSdoHVOhW05J0eiY/v3n+l7ffj/zwl+Js9EwUUePWMql4HO
Mgj4j59JAewhbTCJiGDh8Nr6GCY/U8wApOT0xzn1u2OpMS672ft3bW5jESfUe/y0wlgfmooB1lSg
vWSj+GE13XybncQ+JrJ/LssQVdbcPcGCVyszhVW4bBC9GPFyLPNdxoAeuQLCJ7DO7rW1fblz8mGh
VrC0adw/oV+Gz2M2P6G+u3xviVoD+YibSnubVBAhZg8x8htuX+pb6fQU8JF3cmW6rfrSuH7X65NA
EfM9cCzgcn03nDMZzS84KMkj7xxEPPxkVhrPt8j+IXMj3fepC5hBlAAVpfmAY9brAraaSbUBUxsU
3rM/5wcfydVmFErsuyQLToH6SQZSwGJ6sTpUCE28dBHOuEIcVC+G9AAf/5GY+7MNFf2BNQ6bd+0S
7w23DurdyRKx8xrl4eu/f7pglP/H+cal6YnQN02iXtzwe4r3H58vqkGNdb8nawFrBMvznYqL+liR
eQkgfI2kA9SNEKtx5pIvkD7SwZgn2du/w8Q0oVUissEkvajqx6tjKdjcSUZjFXhXlwLOBkTfC/8Q
G2Rez2nqbyaxlOm8DRv6UMWeKcKypK0Ye7KwV75rbsyFQsBn9UfPo72qWMGxmMsfcTZK4HX2mXE8
OvbZGy+4qbY6SnG3tePVc2d7F8562k5Nc6unXxVOWdWhmmpzFW/ZYB7mxgEcJPtPA/1GEmPLdwr1
6ubbMbp5CUIly47JVJq3zIKLO56DA2lPOJEQMzD+YD3VwtXNkcIl4WvImYI0gysQzud76kXtvkG9
isxyOzs1QXMhhlHLrLAcaZ7/EXDTxuL57qKSTCF/6m8sMVlgKlLZcupc9KPVLycKE458j3zTwYCY
YrbxsWW4yPULrIkXYoCAE7CGSn67PEvkCCAhQm+9QTcVAvxEq2OVTQVrAVA4PIo15oS9VeCnBEy3
Q0SO09/OoBdJOPKdotVUxdrKJ9ydal82YOl7B72ukdTZulB5uxOM40B3cjGr5Uujeac8hg+6p0Am
H209Ox43H7U6WbT9yskGjfF41VvGR+rjhoxYmlslKYdTdhpbWx9c/zkIdHqm4VzT2vWQB+xLwhSH
tJ+csDmU0M5cnjDaBkf8gWt/ZD7isvTFf5kclXJQRDbNfhEboPiU5qErkUza0ys3hPPa1YO58xiG
rmAQYTcGdsAMk7XpAYSoOMwlZDlZGQR8diGCJ9LOA021GGb4X5UuojXvGSYvzVzTssdqPXp9suNA
uCOuKzHb+T5/XtNuUgLWFIXK2CI0MSw+X9cmojFwod/ByfTtCnkxYRebwrw6ZI4Zo3VruvxzjBx1
auADqJHAzrj+6dITLXKtHyhX+6ND3qNPIs4lkZ8c+fOmmR21zozPIoToZIM0XdWmazyEdXAepMMq
BlPCugr4jBjTnuZ6uABzjfbRTNrlWFs3vyXrh4EqqdkpOYzJHB7TivAQY1InVY3PpaG6y/eXdm5I
p3aERteYrAeZr0wrGtakRY/HMh/3szb6TRuuKwM+eMfSiDxUAvhU7WxZumD/nJfxWnkeGob0VaiN
DXmFALhnBOttfwzrDrRrDoW2c+0D6UTFoTWSi9MNv0JkBVuG4Ku+yuoVdm7w5mCV7dH4lRn8ycqB
mdaR7jablFrxUBY4UPxnvOeR5kwavfHGW4M8NZQPDp0FAdp82orcnEZu3NbbOo622PQQC+q7xj4I
yARylVz3QBdQV+OUzuycVyZvrmE9+6AHOHBSvmcbMfemlhHRm2jA1sqJrQtvT7IFowE3Rh/MZHHq
ZMZLGESn2ExfimDCd03K7KaltAKClMOzLz7CYPwAcvM0c9pbapzWlZMvq3wYA/6S6MdkdavqdtHG
tAPEJFpMJt1rQo+9J9XEOwHRbFURFmhR9G2EAfaCLNqU05WwDSMkf5XEkzUj1voBXV9KNGBkPDP7
+WJHyewHWuRGaHlgM7fN7elm9tgyHN7Mo1v96XqMWxEzdhVbGy9J611dYi+TNnSpGY+fWekL2UcF
IBTAVAxCadMAZRYeZXDdXqjZaWNS493TZDNG6Qm39ngekKK3Rpue85Fv051Ioi6XfYUbmuTwthvV
7ko3GH4HQ4vRIOwenHCK7ohHVjCZSlbfXNgOHicjoYfH8/0Imbq7Rk71wsOi110ELtDzpvxJNuQh
kEjdUBMcBUu8XiR3obR9rlzjUrYt6AHpmAe020lDyehonGcy41AuESreCygdXT2vhe1O50HQUnaJ
f43qQN3R4xnbnm3jZqjyg1sE1yxIpqMIQnX2fGpzxLd38kpOkTDay/ev5kxNj2GO3PsulToBViSD
OMDiMalGHhk/zscBf/2KLOBdo/iBtO+Od8OX4x37DeUgaP60cmkvXA8+mQ1hwAWbEMAc30rxCyaV
8Yi7o9wmufdjyrl5emYVV9dKoa22i4mXaXGhTAykOAGEVT3WrseTbEQbIYcMD16l72HlZlv8hcm2
g+JT9RurmBradXNTo/S8I7jNMCTEUlZbB7RjloBUGmNNsFtr3pGw6Us5i+P3rzDPDyt0/vXRxYyA
1gs/W6SRmlcEL29SbVOamr11DyYWWXqG7/L9S+S7PLoz2kU7xf3aRdAttMgWW/KFfQd5Rrlv3SvZ
GAfkIeQQrhkjXpZQS2ATwa8i8YnwzMLwRp4Nt5QkNnB2sX24MlmcnMeyaczPGOFoxYPOALi9Ehrf
XKyGwEvTF8nBQHL15Fl881Y3l1e3hj8F6XEt3K2Jc+ceVGTPOSmvldGS85y4w2NOz7sjn+TVEpO9
Cxy/ZmA2/ZIWNqkFfZ7I5stLhuBm0QqSQeiRn+koxOJTuAbsa66r1Oq2tt/PPx013MbZMn+7cXfv
Yari4pPuPoXisfVb/dv2erl7sxHGX2ejvE4KDBVZMjUXQopPXvEXjii1JpJIj3rC4Ejz8ztpYFX7
sKEP/I0hyQyIUEMgF6vSa6fLjM8ZvyX5NVLfTKKdfsQWLlNcKf0tb8S4MyNQgDXOMSOOTgZ7lZ0h
NRjSLmHa3CpK7sJEOcg2dmOPzjb30wIsZoqIVkbVBVIqyY7Cl0tbOOLuPM6wpDc2rMRTlRNlU2zR
ebGjy1DS+Xlev5Rel+37QNlHtr9bu8VpHCY+FvmMO1W5Vr9SfeE8VQ1J4m7yZaWEswE2Bd0XtAhv
VVXwXbYLZDianqfmPoFLXjF1HxHQWS5TqZVXLk1qFH/0QfeVBOQFTF17AbnanM0oWPpJLW5hm785
A6rGLrhjTPd+uH31xygkbm6maat2MT4nRMzTrWzLwf0qO/+iwEGlg3YAHIAdzGscPr15Ivt5cXoW
L3VLkDDzR96G7hm2M24x8ZrYBHtwfAZDFMPJiapdVgXtbe5seWKHAZ41Hps3mYT9SfGh3Srp61s5
5UevS8OzNcTEPvhKElJfpDc75q6LyuEX3mq4KFIR62U1jMTsRN+6eFQ3X29NBtpHWBVIE5e/qW/z
7hbjIhb4YwaidXZZS/bqAjHfya4Ib0QiLKJ+RcDwyL6Q5xT4qR6vXdZjbMR0ME/xfJVuvU6UIBhM
t2obkaUbsT2wPibm0fSxAOKlSM8xFk6VH50Awr/fMX0NHvQE7w+DOnf1JbY+w2LUuJysGee0tYUg
RroqJPEiTT6mOv8x2hQtZadJChIxcZASuxdHUZVA89Hpox2M1wrteIE3u8fa1+vy3lX1ZigoCnAc
aaNDyem8RVPzbAzkEYr+WXF40CU/pT3LHJ3N7o7sujcyYQ7AFB51HmJUCyrQlXzlIArX7ETDJdg1
PDXuD1llm9RdSkRFlk4zy/cBsO6BC27tl05wzAVYGyO7Z/NvYrHI3gyLR6AsJmbVa4ABZ9ubDBMb
la47MPS9Camjq1tBqUfS2Zz8NZv1vtLlKQrCn3WXf7QJ8086X15cD2Je9+DH5es41vgyBBEcZtfe
soySwU5vM5c0HtLoywMiQODBinPNWpcByjWecF6KwEQjTypdH9O1aPSoRug6Wzkj1B7h1ZKI4+Bf
XrWRf+nG8mSF2c4ioBlkOGF3Rg5oqjEeHC/5sGT7Y2L5DlSvuBbkkaHzeR8Zg8kZD7SmqSiQ3yUT
l7CBWtxTzUONEY2rJMrR3q9BWBwQCF4qK7i0DeNSJL1/SsF2B+fo0tX8KSoO9rEAUwACsbOMn2Fn
96tmJp1IMmXjnMST3BmvpgRAH+aWt/Pc7DAn4833+zOH/CZoeSV8AS8lDvsbLqWjF0V/ZdI6az8+
m0Xm0VeCum+Vva48dE7+9FNPza51l9ewbdklsNHXest0X+DE3c9o9WQKtN9Jgg1gOZLFiV5jVB6j
jhe/QJ6vgtzF1wVYGAP9caYrImL7a3QBXxsmQPB62IdFcEd9QpBhZJLq8Z646e+kVG9F+CwUCK4e
os0pEwHWljL7CDxQYa7zXptmw0sdfM09ibCkbG18sNI7DoNHkseea6SBHPEgt82vuFTo0c32B9az
Fff72pr9NzK1ozXGM7Sgnn1RPkymuGdeTvRgZ1LIdwvagn8hrMH7DMuxdvunsgGjklvs/mU5/J7Y
d159G7R+W6sTh1q2M0Zyzy1kzF1IMJtDHsO6Y2aK9fqoEnoOFiUfRU3zWAf2k+83sNOs+NUXYAjb
NuZF8vUpaBl/ZFmccys0elsq60/rECGeWsnZy197C59ab733uX6iGvurGetnh2BSlk5MD435c06A
IMUV7w/QTaCatf9LkAGvKe0lyROWX2yCCXN3AD+QOPdX3UCCVG3Vb5OBu9AZADwPAwuxfjXYoErz
CuANQ+CL3ZlfgHkZX6UlAPQpWdslgIiq2Ac4VKdIqT28liuJBTjQvTk6+sWX5IJCJRB/pBOgLzZn
rNRCgiwWw2mHnAmj0ceEQ5R65JA22aezRY3CTgToPjr4h8zEooV588vIC5rK5o1M+33uRCzcA/Nt
Ko3jYHCHTKK42b2gCRisU1Qur+qENctYw1h4B7fJlbgZOJOPPlHGBtk3ezcsuavDYhuSo7Li814h
XccP0Fk/BE5pEmnyVW3VeJYzZ48sjZZdjTBl8oIlfjChpvot4NXuSET4CMNLXYfMHvkhFiL11wQO
NcRBoJqOSBhsvKvZ4fewD37R0n9o8btvFpsd5dbAhRf7r47wuNASAPs63zt1g8jP5yhtuXH2Qr7L
wfwsQ4blbQWlzE7fxnbaRT3FU5xY0ZpPc8dA9Teao3bD9HyBkBQfNRSCJJbFARgjYPFCHZmraXba
eMJHe74Ir6dn7t2HMUURBcl4ldsO3hALtRmkjwRbzRqaEvJa/l2X84EEj01JUt+aO57FPHY0ayZ7
M3VdSAIFDt6mwVsBZmTXJNC+sDZN/Y5izD832Rvbp/I1tRxj1bbdnxFZ91p5TGOxu4IFkuzmEsb3
s3b1NooF+eIzhrQY3OFTA5SZfRFQ9dAkNIWj45Bg5tsatmbZ4fHDjO2rjJnhxDEntyyIYfX5F2QC
Hd9SNH3D3JXYlojW8HB1bks/gEbGEGtUDbDpzjwZDuwWQmPWgwXfwqTCgXll9IQlkByY9feeKc+j
VdZ8TPjLjT46zi0hLpj5P83GPc0NMbVzUnD/uThlcvifQnUHE0QmxwBR8UK+pMr5bRfwbtDFsbTB
96e6ZIZ/5UbMEPhHZyCQWAJJIxdnqZxnkcdyX3ZRhE6e7OicJSGCq4pIE+vkNAQ5tPwLunI6ytz8
2Y0Bd3M/Ceh/JSvuZTjbCBanBhBEgmS7h4hqJoBIq7hbYzaW3IVYROWv2ctcJiHEOwe5/p3YDDHK
FspS0J1VSl3FRIzInaqJN8AlynWNmAkWW8aBH0TWypUFMFkJawFlv1FMAI4yZlLV3N1m0ff7YYoJ
GGiaP1MSmw99z/yi0IQlD+miOsO0KenX4KRQDlYkFy/brhAYH3yOA1sXOgYu5zBxnzDanBnl44l2
w3FFjMhGNg03Ck8uld9ijHCfCgzRB/mZ2m1yLReyZOUoa0vWWvNUzESOtyWnorT0tg8+7aF0nnNd
bU2RqofK9v940Rqrk7+riRZgQlE9pH16sMeerGMPw1ROJ7vLp+iV987V/kNWL6YEktkMK9w1fXAh
u/qEfJ0MP+wWGktvwbHihxi2CBSEEymDqwghm9KY7azaf8NfmzJJmF7IoQF/QhfKdBXVUrlDFbpx
ZmaFGK1Q8uSwy+tzRr7WJLw36c9fqtFYiyTxEdPMMlS54o1RF3x49ccJsp9WUj5Hy/qnkyRw+d/G
0gjXjiv+muJAbkeYdUnwmbkxPCnNCWDg0A1xl2mDWJsEvUT0HDUu1jLZwvp2q54tRctzp7kbZ3/T
qvLedF64yEz2Gevcddl7xDz51ZbjCsJ7cyKgeY/A4Sd5IARVGNWHUQZPvTHfiY35xvO4iOFQNkbq
OQCrEbnzvJez+ZZgpV8xmuy8aQ9ukgqslGdI6nh6K+8rHrONiFjVMcfCzfYxlcHbCFIW0xou/DSm
GLf/QMch8W0arpM/QCW2ce43OUjrKX7LK3OkX4ouT2EQ3IDDYmJYmSXWraRILOxuNwypQ2Z+4fEs
dhyscr/4jc3FTpuX7YSMq/J2hVXejVElLMr84QAtBJgUwmhrNuWG4zDaSLqQdVABgZ0AVdqm/ght
46hmbJYNI0Aj9tgD6JqAcMHZPzFEdVRHFat5ewr3RaT1i8fTBtGoJMMaQtx6WqFxw2DFPnUbTkBh
+Exns5t3rUOZ2NVls59fB9qdR7Tk825aIMgi4+b288reqTLZs3d2Dlmrkx0sWQQgYM72gxWbTOBq
/EV5uS5dptd96GTX1oGRZYrsHFn5WtTxp1uC5m5sH8EHh/4mlCd0GQONDo8mPmzv4OPvievuBO7z
h8j+lBpQ1yjLdlf0NZUmoZD7ThgrwtZOVQdrSZuo3WuvB01Sc95GSfzSTLQLALb3ScT/J7vQx5xE
DjD7n3aTX5yJ/9Uh9QUE9YJGRw1uueQCaFB7pWsewAEGPBs03Ui+Z5UzLGmSWy2Gg9mF5ICMnBGs
QshaAtGMdJhYrmxJWgh/RO7Ajt6bpgteTrlIwaLkhrRG7rRngvN0iZOu83QXBfAEWN1xFxDMYNpL
lhfrINkWGx0H17JuzD2/wG1PWqGev/SQyG3vG2dO9l2CaG+lzf6Ph8SeWxZBR17B4s8/GwuArF/z
topBfBXG1G8tzMXQVmbGq8XFV4yMO6GyM1uEhald9D9QmHRHiNJoiaOXXloPTuWw9qitZapq4Z1x
4QONOfsD0jvRi4WFA/4TLKlRNI+6hk3htAhNAeUnWygtxm6W0c6ExOQEDmTVERM3OxeBKHw8NUXf
wvamNqx829+r0XsiPwY4Wx5uQzxOk+/8NqzgqfZzTL16M+VFRfBopXeWAQ1O5OaFUD69iSocsEga
cRnnPnuekVqrCaw3wyXBwetdsj6yJVzekvdIZsPVTIcrrVsAGSI/tLrocYrfJxIkDn4skcyWYJJD
1dMSB7wBbhxt+sL7wJQZkgfW0Abb5gVR1w4HSoPM2vrR4yMkCmZUe1r9PbUokxaFuG/SwQVUx7Au
qFeTCu28ZdJqE/QQ75Wyq21QgMsMcZFhP7TPnM9pMwJ/sFPynAxzFb4E6VRguKVisjUgYZUFPzNm
WwTGxo8QxFK62IpnEwmYMxrtupxN3qqapVkI4yqfWtZi7AlQesutWRa8r/zsu9F9Dqyevc3MDVRF
pXv09AAv3rcPqgM4aNj5U5SZ+dkfUIsFqXEfYWw14x3HVXCYB+eZXugLy1sLiqw+AflkD0ZoIVKu
GL5lgZZ3JrvehWfp9+25M+O/JmmB1vAJjyJt7YM/puAljqg6ON5fDaQqxLiMw75rpPc6Zkm4mTOS
cTKYt/Gito1ml9EGo2EI6+mzjGboKU2dHfOqviZD123zvGAoRHmGclx5V98tpn0Xx1hcexKPuix5
buL3mmZjXfjOD6CgYM6b9kF7zQ7Ga3C145GIXgxuwCG+qr6tP50e3H2dQOFuYn7H6NT7pAOK9L2l
ziliTKe0t0HQ44eXgbtRWM7AAxAQmCvOU4tpgpX9TEhhfs+DCkeF93sknpaJT2z9TC3z1Dc2dX+r
86feSi5aqupRsnJBVWOsVWnpe2IC8GWBDcC+UPZlgP75t+6yjPbf6sxI+2CptGDSLMJHXoDPv0UN
dH4tI+xpabwlqIO8G18zYsCHUA0/Cx7TS8HEdWU7w2uhEu/eQPbcKFn1J8MNszfu4pwf8FSrbAYA
GxQsKdBBHN1gep4rK9yb+QgRsR70HgVBvu47lzSQFD+i5Dtal5VhHTiyylMaDuFDQX+wL01Uaboh
ymcsJ/GEGPSU1jF9V8xBI8z8peDBcbtpJ1opH4Hl5i9ZOe4ys+VFdfWtMtk3RpE4OZkByngcgLv6
5SKIaCEz5zx6KSRB+uwcQBinPq4j9WnALW0i/6G3a/eBlRtaMnlh8hPAa1vE08sXMg3gOMDf6IDM
rDPqdRIHml9TmtTbekrJYWnHE00Bm5Cql0+9PTRH3NRMIlTkMeklpPdbdTCz6om4Uv8WHchno/i0
q2m6dSIN7rWWwSXgoAzYYrAiKvjroqA4f3+hLC/PsTPOPNrzs9OSoQP1VVSrcOEhae9xCKBwNU73
jmT5V7PYcQF7t4+GTRZrfnO43NaOZcKeEGD4gswQD3GofHreOjsb+cAcPKTQjRnJVr0/LVEgESYl
Bgk+AuLWM347ZvoKbQa6vHpTJlPmocusx8nMvEMjMnPvRyMuL5MFoxn0FyaarEkbBFSipuBLRh3S
+bBe73MsTXMM4aG2QJNGI0iZdKyDp8HnTsx9vCaxc2kC1ikuWoM8MGA3jKVGuxz+qgCinZwY9Ec1
9TYu1EivQmVR6zi5c01yBlXYYNRa+Gx5dNL/TNiimXnXXnWNF/jbuqAjBhLf3qPCRZHousSwNaBu
iCWGT257jOqSKX/xZfpIQUXsSiyXLNdlvSpwUgw5eqCqxAYaiqhaM5FRL/7/Ze7MllzFtvX8ROyg
E83tpJeE+i51Q2QLSEKABELosWxf+3HOc/hTVvl4Ve46tew7x47KyFw7U3STMUfzNziOKg/lOXGX
6B4ZRxtCrbLvWv06vXO9EyAxr90pGSowqCdKZ10XgxMko6Y8bS2ZtvhZAqKjDMDHg0WwfYClAJxR
HgPdckZL3jwmkwFwdAcrPMWzqxbVK5PVccvDJJesF6Q7aHYcicK8zmF3PscXvQMEA9TO+0bQaDb7
n60U5eg2SDeP6yP2skGl/4G3PBrqAB+GOrwic/T+ZNwZOoZopXkrwnumNSPzCubjaTeKjHJDvYI0
wKBj4iGnTIEv1x7QgHULulZdIh6grBDa1uvyQI3S1ZM0z6amcbUDED8a5UCUZ5IRgQwY6QOpi820
Ik/TUYtGrD9bKV3+ctLUIjZlLcX4+fOad3CJEXNDZQhIi6EPSJ5qrzjK0uJe16yu40nf9kzHhXWH
4ljUDxP5F8DVRXVaVo1Bdqw2s1Jj3Po4oMhsYlij4loPAY1FetbdU33PlkeX8V81P7QAOL7pKzft
SQgzlff8NOgCTZU1MK1snKf24KG5efK55UQzNt9MeqSBfu7Ipe6HxAMqjpqCDkr90Z1LqJAndBLP
yt2/Ghp4P/OGXq7dUn9jcpiE3/947vMEoa9XqTwVX62Nmctd6fGjpQnCkDFTGIMW81K91ogRqWbc
DRC1OJ+85Jye/zh7xgHSn6BzbIwGUYqmIZyyvBsebr2xtHLbfWAXhAUZKYUDLB2HC5khAwZ96Rhk
PLCgpJxXUDzwOkFnsukXeq3fZ/kZIW21OGrbFJMqBxBIcKOwWBnXPvUO8gA3NCmZZHbfzb6pRgNA
LoszStrf+Fq5Qh79cUD7M+n3t6yetPUhzkyi8fHCmDEB3aMrty2x1Fr0KZyElobMsHoO8O+AT8tE
vQQnw7x7ct6Oz3TL51zwnaZi2JrnavqQ7X7JjR6qp/rs2gxoYlrRSCB2RRor5thIEYbsT8ZHQr/k
lQmbJjicFdGGnST6sZ/hzaSNrqfLFKeMG0qvQkXoqLzDClcV4GcnYJEeHh1DGHSPVzTJBg7Nyp4c
DRSwdDCvzOFKRp4g/P78Dm/BwVOE6VQx3pEL+PaVnK/upnHEcrKBH3TTMz+7YEMP77dbJVcw97hL
67Pe7FrfYOrpECX5MyvN8SqSr94dNsmtLazAVNHLbzVjypQtOuGN+KaiqIivT8fGCF1ZIM0HQvHp
l3hRwP73evr1QArG77pHucULDb8fENmnMyerHO+3cdaz9BE/wTP4+aQv1y4Tl+pe7az8/H5vZfh6
LbCuzjx+1NY96vPL3mL7HyHSUky7i7G3enPFlovrHORVt74kHwwDlbC76fZEqRFaKYEfnspGnt8f
AJYrhrBv+e0Q3bTNBbvT1+6IM5Cuy0ySkE0wm0Ia36zu/cYKDC9XZSVdDuk0gakzVKsmvN4AoJVM
mlb1U9q7HqTR90+S3O++d2k1sXvnG9dPqxP5ovaMigeW7DQPRZKbTB/l9Op1FlheKFSXCGl0I04s
uYiAFJfoKIOfwmAuQQbwYJXbGvxskEj1pEueczV68cubmdBWQ8+UYUIF/kiRuov3uJt2jCgqSq/f
+wJqLXaQqt112lfbAbFpeO0qbV1jA3awsDSC7JtFci5j76yyP95KZnvNAYeyuqqic2+PvzkYf1Ab
z6jEMJqwLtBG0go/xhpVP9AhA4XetHHqrkN9gOocQaN3FFqCpnq2N2w2fnt9TwsdrSiaj1Orz3Wq
w2rgost1D9Jagmn48BTcC9B0lpvC+Y7D31+u6WFisVWF33m0UmtApQkUQX0AFnuw0pbn3NghflA0
aoq8n5XAv+NyMHClgcEaRRalfvLYEyxVASXalV/LlgoIbxBULJ4AaCpNoEvKhOjyfVssijUaEN/M
wbbX10faorEFu+tb1fU7EB9PuCj9EWyVCzKAvQS+u8yT2NIPYak/MW2DTpsQBMhlivNrWtnmhwV8
RT1nh0xABToWl2R9sLs4aVBhUhCmAMor3d1BlymRduhRW04vhfjelW3lhHAYOmHPzdK7FF25RJRV
p4+OtppijfVO2yvdffB6tPpaDPIa9sol17ZFjdphAzA4RrFEXZtI9llAxsmzmvtMwilMQC2ayTcw
DY3MxL+69GuDgZhbWAU2gmovb/oeYa12sEkrXP/MonUSCc5CzXrpGclJ0OU7YF9V8Uw+mFo3GT1Q
Jg7ZQ5rZNR3tR3Fdl0byZtr0NFpZD+gWYQrR4LOCpPAHcza6FIAztTOTs+NtVg2YWOXNi6xepZBb
A0irVvARhAXsIIiBdiMEvBSPr86Q593jvH82EpkBTy3twtM9kImXZ+O9HrDhtlc0Ay8SEs/Z5I5f
jE//r8IdJ7cEE6kNMpekM8UjOCMdAlX+uNSK97ZttMjuHuMqhStTmZ92eqPKUmgBJfVl/siwfr+n
1gaZQcESPw+PaY6f5nmvqnbinO1sYWnXHWC8iZ1oyNHWlurQ2UfV0oYEUbfS3E4GcXMyVwZgzKSQ
U/q76tPPUXd7OYElS/mvo5al4IsBjxlnEhJg+CHn8JDxzbGt17J8RF0MzHOvoMXcpJNTd7kPq2Of
ONBqgXXpiGtltX6BJtS94rCFNC6eKYSVt7zF00kb42CFYeKzWjOnEE7y0ERJXGioWxpyQh09kOLj
7TLGfB6PvA5CNUoAuXPsm6U5kIaIFiLUdH7iNbQHhTgFBRwKIGYPXQ9SjNvBeTzyZo6FWuKeH4yS
D1k91O4IYMtNOmzKZGo/hWZAl+Ghe0NUHn1ao8+moIY/ziS8Y5qO2bPGPXu4dxmBbWsbvPQKMGAU
tQ0eLOfHWzbJSiNAROhL7RHNTk7TKxQJt0W3gjGyd4L4DUjHh36BZIVN1tyccXYbAKcoFMDgxmeH
RZmH3vvo8ZzrJge0wTRTQacpXZs5ziJHvd+dNXucNYPCg5VwiDLLuyQV1vPFUMlvVAH4U4skrQLz
cMPOEb73wW63xCoGHER4i4adm2iSiwBYRk+AzbJDQJHG5SHoS+QEksdWTrHb61BpR21scagvkVoH
8tV+qt9RBWjSCr+Kl55BBo2bw57URwMPtMcMBmoqtJf6iRwppkehnIuNXKpHN1e538jEbzScIUqg
kXVvvxOV3nTcpq95sbPpiKGfqAJwwjdpVFbY86A54tzvdIpaOg+X5BbSJLoFcuswTrkFRuaiztoO
732NXcslBBOo01h27jpHpn3i4W/xpcjNJj8lo4FdYRhjKcmCeeLApBM4yE5fUq9Ao03V99RGKUiZ
PUw7czUQnox5aixD9MuIqQsAHksNVdgpoD1kpk0Nktjnw/JW6g7Dsnd63m99l62RpU7Fkc8dylKF
SZ3INHJVhi0Hsuh2BlcurEzTv5J8NNlxzisay6dqw9g+VC8gB/CKvBXgL0uY5WWFfK6SwM08nd9v
1vgODf9o4oqZHdhTm8yt+9vyISOtk1jKF03KsXnHqOpyP6BHPig/LPt5vynPzhrYAbpvHYUDcP8u
Jz2hnjeb0QnaNIiJeiqdGBzX1ws4g841JEo/u2xG1VXfEORmpfrEmzIstaqzKgYX4H74Vm4yKQN2
aGKddLdXN3DEzsNApbBIoq6sV8oJaP3lHGvGJQkTBWh8UTyGg6SdpXoS1paG8mlUkPKnjFpR9Rsd
u9O+Vo/r87E6ItEizHKwkbvzXurmqCxEDTh0iHBCW7ayMT6V6QKBk925Ylaoo9RGjMoWZYWUpmoc
TGGVCHff5cGq6RhylWTjdY+qKTPS+aNAD8DMy1GCe0yj3y6vGGpySw7hNQEepwGvNkxdda63bsmI
5Y2KbI08ABEuv46swa3yrOtdHyISfRCDj5KRhPV6vLSfurm/YOQ71h+8e1r21NCNuo4BelO2gAiK
5/+VskDbT6OAaCuj4sAk+IhvDl7eloNZ2jZLD0NTY5JpJ3Q3r5m5GUh3yGf2bcZY6NbyZPMS2j9o
IHfwnPAO5Axh/KdH+YFxi8WzA3ITUP/hlgNiJu8eW56BuEuXFyvBHKl+hnRJ/kMQzAI7U37apJpg
EIvniKwO9MbgcZbY1UqP1unUjE63StNeVRLsb64Bjqjl8NBQrJoq4qEKe+zt5KuXx0du6B+J8awb
2XtvJpJr2KWOM/Rqk/5OKn1DalC5YUdX5rlzr+ep/EwGlOwOxrOqoWKk5P9GG3WnZyJtYXFtJZ/U
1EvzkL9BGfhCR9cFSQAtTGbiXV8KKqyD7T/HjY8MN2Fp4J6vx30HWuPCM4QHa9uHtS5x4klzXqOG
ABrsxHNRDfnDzFl1ld6OEPxkavfgndNR79KfzUZLjdpDSvejHLCE7cHm+iyXZe1G78kdoD1Gc3KE
3otov0wFjAhuOuI2UCwXwggQE3wGbjUOvJX+0j6k3cVSLqKqmykP4zhZSlmGB+2RGD2olHlzR1Vf
Bn+HzFwJZM4y5TPx+HKddNoAE5X2mDknY8aUxPIMBfkw6dnRM041y/MsqSj0bnOjvPgZajVE2iZA
GKLFGZM/y0E7unQ5UccHOnah+5Nc9Dq2nl/USz6HXjK5NGXvyU/5xuRitO/cMmQ4cZnF4/OgBFfl
gA1MZ00Pie3ySiM4f+emn8sUvJg5YOYPLh91bsRk244VcqTDo21wIS3QM33FyIeOEootD1uaVV3G
0Bd6q4SYZYXgnQxuSaA4AIa/YPZ/KfBsglJMwt3J74eH3aCuYtqRzEj4KHezo1w+MHWRVqjMzO+M
6WrY2qFBqms3NWqmVwDU6lXdSCXmS0Dv10eqGr8oQNoqTGeaand4Kpep0APYRrE6U9AvY+R9jArD
AD34OJCKFKp3ldAwNQxmUSmNFud86WZ2V64AtE5BAxYEQud0fPCKP5zsQC7zTVz6Uxxs9gcB7YdY
2Y8f/y+1y/5LYbL3X/XO/l7h7P9D7bKniMh/rV32H//zv//H//hvv6qWPX//D9UyxTCfKmOyhloM
Mh/Qvf63aJlt/AuBPCjemkywMRFu+k/NMsn+l6KrimnrqDhpbPUqn/efqmXav0xdZliKZpnK58KN
/X9QLVP/yjY3UIhCA41dFtgp1GTdeAqU/MJE6+93laHCOd/e3N47uen85OYjbB9cphHOkbbxC8M/
R3PIbuLURarLt0iuxS/368919asel/JX4aY/zwJHOkOTIT4a5vMsfzmLpjIrO5GKfHucnBtRxB0D
fF8LqLomdQj5458P9xR9+4WG/e+H+3HRlVS0NxvU/vbu38d3F9vGGO8KDwl59+QiUfEJBPkN4UkX
MQpxCoGyuolze/nns1D+qiH772fxgwyeZm2d2AUXfR7LQeVfwkdgfJSx9CpNYDj4TPNiRvbW5BST
0Ej+Px/9uYT+8R78oJge1COOAmqWbw/R7hxd0OcO7Pc0VFw8SwPTMwei8rKN7LbTwVfjqNuv82+I
u8rfLr1fHvqT2PvLQ9ezVEKz95Bv8032In8mM5669Jmi/ItDlYsi3lFm5Py7pfaDLvzHgv/lqD+k
3ww7O0o6vPptMwY68KF71FUj+gXanpFlIIenOH3Lp+roGv7zDf8WhfqF0/t9YF5n5G4tnJX5+tfL
PfWVcadPmG8Hy5oLPm7qN5Cec9kpFsWeXrwkksieLGxPm1ASxcocLxy3GQLjmZU+UirVJwCTlfWb
dwGi9N8sBChrxkA2bcOk2/TX8yqVPOXd47wA33vaOwpw0ns9QV5HpB5OtkV88M2R7lwim0ahn+wV
5v/HK8oRookypxzSSjoLZTQIbZ9kDEuPh3i4xzDDdIDyVeDvGjBuX5x9ZfS4OkVsLzIXUxAHtJY3
mKYLqgGOlBBwjs5tyCULe5L52F8EKFoE2XIweozN3SVq54qLIeKsmT0aBwT6q/ylBpqQHc1NR3eX
qUvlMs94H0zBsC9aR3Frpw5OfPqJt5qMxbt6A/cQoJM9A3nn916+AGPHMMdXXOvrwkdunkeiYvLa
OPdwuXA4p9h0ADrNUJp2LayZP2UPreHgFpWT06px0efvPNgkLhoLnfP8Rp1oM2MLf8xtHXhMfu9A
eLxOMP7dtrC3hOHYu2LReckcRe4RSO4g9dXFZYj75fTpOC6OPnJgvk0EdACBC22aLwpPm0qj1qm3
A2TGRTWUw8vnaS3NQCQOogoj9mkV9Ru46ccRHfFFOznNuFHTe2RG96mcOA0e1bMrr9MVR14R1ldH
9ylF8NLyDh7BLRcnD33cpe3WWyUqtvpWHttzaWi+nOboqc8OnvQBYWrZOed3bYqXxtktX7OVMTwu
KCjVGENtNN2rcfFaLOhvbkC8j6gswDRrU5J9eWItcN6Jb+/ZONl3m+IurnH/iubUWp1pkya8DQGM
VWHi25N8KE3uw2PMCnrBKtcvwvb14lqOObNdJuFu6rYhmNbJmfuGHVJsumBwKNY3rKdJ5Z+X9bpc
37fGjI0EEHvutZP7M7Ytj6/lCNr/Ie7eDnt9ARZ+2XrXTR8TbgyHiTNNBt5LA9zyovl4pt9QDJl3
834+oiKoTa8Jj2sbAKmnvpCMRgdCpewhu+RRiigu5asjuRhbuKYLjNXyy8Q5gaCc3KfHzd0/ThR+
G/MxFiWcH++OqF0rqCTPmONgfSlsp3yX5KE6hZYrTx9I76BJjx/LcXGeYUI4hWdwF09Sn38egfIE
iYN4lCPP9Bc5Tubn1rGXkAUia3xzGtTmIjwPEeoxZs3BOY20ebpqMPPYqePzpPEYyPLYpvbcEnfc
id3T5OYwIBalqzkvDExF6xof9gL4Uutp/lVAJXMv0cNnWfHupp7kYJKUi5uHH984mbZuhbw2DBWH
TvTXwUe4QFucRsa48owxMtHEtDkmY8nS3nMc6DnnYfpixjg/UgnPkln9efCzqTUzF8U6xcJSKNvD
tA4w1cXC+749jbNIgi0NJZX2tqcHt+eKZ+92Dd5QqKu3i+ABcXeGKyoLbVp+deT1fhZZc1br3opx
36M4Ob90i3R/HkGUzIqAsbkWmHNkyMEmLg8TUKezcjbYvIIgHUkxjdExcHcMjbaDhbLIV8CnIfN+
Wct8ZjNDGJt8wZx8no5rF7CSc18RO+anqNtob+X8OIedspChLPKIrFW6prplFMiIVlzCPKD1zN2j
mUQz3M1njXcapUGyIsLAgvzM18rEeLdCNWx0gTpSWKyY3Berx6aZXIYX5zTvV9IQqPf4grvHgqHH
NB3LMyMq17iALsqYqPmGk8aqWl0noHWWRWAuBgtEsgackroczGENHiayy7xrLo/yZfsG2olO37z/
0FkVICyV3nu3zk4yvg+NXb28k/wROY7L18uGFeomL9oCpDivzJkvxvS4kvE9BteGrMySp8vMeVRO
c/e6VWZHIS+OEi+wvmCAClxoiW1e6kDZeUmc3OeVjhAeG8zBY0Hj9BUvYb60QGFpgfK5pw3RtPS1
T9m1lvVY91XBp4bXkKl96mfDo29+QhKSjiOku5bVvFnTEsw+0yUtdNAUkOsxQEEVKbbdZIHTm8ob
infh5rS5xwbuJIsTo8lptr74ylTyBzNQeSPYCNWwmGozALDz8jUJzrNj2KzSRSpHhAfihqNOylCZ
UVvSfcJeYdHE+hif9321Pq8PBOZkW/L3HDy8xFJEIhddo9RpSKORB3vv3McrEGWncEFrwmHzeG3u
bsYEnHzzMNJH6sh664Bihzfo/58d9swo2cfS+OJrdAP8cmR/tGE6rT5vpfOA2XDklUXcWokvAdfE
mOcuQI6fOyDvuNTiuShOzul3+dvfZZC2ipQ92i4ymqvP/PaX/C1XuwPutdd8m3xCFeyZZsAJBu5F
zfxe8YTxgGAv736TwP0Qef0jbf4/h7XlH/mKfKTxVR04rLazgmKB/iWxm0B+wF5tVU7yEeLy+wKq
qDDGeeFAyplxay7Dw/wWS0Gxkr7U8LjMfWPxzwkeIrB/l0kNmOPLA410T/tRxUAxLuQa3b7tLpqa
Ihe7Zfy28fNJLY5eiOG2cx+V4i2K30wxooMpFHIeTxXecgbYVcwWZB7OVHXoWIeFGJ2jPY3WoAhW
QhGZv/COTjiWHFrWAz4v2gqUad2bmBbCsd1lIaZJdHJlZ0SVRs6jiZjWuLiKeBTr3qgM9vOjmOKW
y1/7pjCIorKY4zM1vvvx9MbuRWrgOroIZ5rz/unPXhbvbBOELHTU/Fy4b5yWwGFGjG6uMZzyofuU
j8efQ4AXF/Em5qirDZoV4h1csTPl+EZEslGK1Un4o11Csrbzk+gY3EdvhdgpPr5U7pTZEx/7EJ/T
PcmmmJfuJhz24iPeP7gEd5S7XuSL1zHcInId1/8Ybsi5RMzlfL324TD8SH3iGgu8EuEaVKS72fHf
/h7monRmA/HwUzfcPPhhKmonnT9z0DdxdZgfsaEyb3QkEQ3EPF66NzeOGrEKCmdvh/uR83F3Nf5p
f+d6ZHLOxt03oyNnrYTTPQZsLrfY8QsnKB3Fv40asTC9wiF2R0DUHd2N7o7P5zfCu3Fnpec3M2/g
eYElnPvw5SCW3nACBDiI3v27eAnXibPUnKB2o6uY0c90bl6wnSxHnZiI2RgOvhiHQ+R6ncpzhuOh
txhbYmi7u1qMwlYsL1408Mb8kjOI2G291Pl6RY7KWeQOxGwRVKIRV1cs30m3Q0usz07cislZeCEz
ZJ6s6rTOZKmK0Ft/PPwBt1Mbvmdu0Hj9WBsSml/FZN0/45TYk977BvfN+wwMUYllymM7iA3dVIem
pJOJRASfpuMNqwBw0lBxOC/vs3R8ligSLo4UT8aToXASp3JinpD35YVO8DlLROF7H7Emhq1ni/Uk
8Uh7FuwAwR1Gg+XXXtwO570TI8jqoe/md457FGF8FCMVT8FNbDk9pUvMkr25JN89Kfl6E/PdLqS/
zj9aQeNPqBRMsYlH80oMM889CA8NRZGJUetNN0eXdPhLE8vdPM6FlzmsTGpgL1xvHG/G4jw5k+Bl
zcRAfI3CXSe4vWxXk9fxRfBAXlLnBcQ8j1aJexeQNvu8FJy4kMOI8M7d4lmwE4lTEHKzrRA8uzs8
O8/Pw7/Phcflc0Jrb83ZNd7w5Cznu7dObGiqck9gIlE7MfSOpiOZJ4Y6imO6c1K+ZcV+U03wBXOH
vytf9b+r1u1fgtuPnokuWdA+aoJbwTu/U+Pdw32LcefjLlYub+sic1zF5RTFQ7ytWDNF9D5u/Tra
WmKMoATpDts46/s3+8Hgb6MuNHudCtZCUPfHfoAwjSI9eYLbTTrRh9kLPukBc7fovriJFcMANx0i
8U6WYo2AKjm8qsIcoWE2vMaZn8b3+fltO3yXlycv95lDOhQvrVdvs1rY7rP7Pyq35sqMOlnkU0SN
f3P6f9sFsg1LU2i/Ie+t/ejDyH3/OOtKkm3t8DDu0ZwS180tagMrAuBDKUCjO4+U4WWSDfWFNAbp
/c/b1g9R8T/3019O4EcbJqsrZO2QxuDB9s/F1AtKjnKhvzbYBwhgke7nHd7i2nrJh+T1sfFifUje
482KIBaDabuMlIm6lF3qJrffkiaiTs5s93njPGuNFE/EYCv5hHfyAnGUhlbvHhUvvIhu1X4cFlhV
i27Ui1cb+dbZK83y31yg9uyj/Vvj5ZcL/NF4OaMNLjcMA7fPB0vp7rYxi5QAgW5dT0XWLYD9KaN0
bhD8695/kISpbuE3n3dyp2x/IFnFRXPNiJwl0f7m9J694X8/Pfoutozcp4Yp0F/TqErJzP4uq9k2
3dzIBWWBtBL5rLi8ZvviDXLDbxpR3+YG/3Y/LBXFLrIUtFN+PPCm7G5GA7NjW7nmexZcwyw6IngU
ncaIEwaMqrTxwIcVefSU8PTdDuyArwumzb76bgGEHLa+SV5+9lS39w+b3jd21SL1QWWQD4Q4MAU0
bYP8idZxzN9IaH5L3/3T2f94mrpU4GenP7KtEXQndDgEytDUx4V38C+eGTSbBnCfo7r2+J/fE/Vn
45DeNJKdMm5OEAIV5Tsv/SXdhctvdf1JBdX0THrIOEzBOrrNVqtFFLx7Yozy15CN72vpzjf/fOx/
y3l/HvvHGtHMW9okKccejdj61KHsPNz9fooyhH9wk1mwCKzcJckXZcQ2I4vwC0hsJz6K0T+fiPqz
UQ8gTVYRLAfnBZ5poP3I+fFwhpOASuy6EC57kCL8aBHMAmeyXnPZ4W+ue2D9bE7+OJ7+I7jLVZZf
m7YarK9eIeJs1teONbSYbu3aQFKcfL7KxTQP93v2zoMzt6Ozg2KFdGDA7rYjbTYnmo/IK2lW3TJm
/64+vIxNgfg8KfBmLkWIwrL12pHpFqN0w5AyerxsjOczHgLcRQ1m1rgGuaYUfvD5X5dgiCAk1UM4
sknSO0fnWaC5T/Xm1MI/TaeFF/fefld7rhZxPq04BBspbHYFdDd6hddXhPVqB7NFJro1eaYYxSNa
WuGIzd/raRl+fJxjfL+c0ydD8/btq1qjxR9/fNCeHaoBHzOWnXxBTfHsszZN1BHMMJDfrxAbj8s1
Q3RnKse1kL19KapoNzrtioFA3YXI4my4izFiNW8lnwAyqeSzRDXV2NwgvDpvxuceMRraiOV8xZx/
hf01ud6qc+bGZKMJN/Yr3yfrXRz8FcpN7l79YjrqjuadCC/kmx/z0W6XL0gDobxQZGwGDx+sSj5K
ERz8LOYnH99jyRzWQBzxrEWi2WnXp+nC6thpSieHT3UdXSnUaAYfnU9msF+PIFjInSicbPkYKe5U
/bJFLab+NciHTEXfkOBwkP2oQaMLtUaQh9dgBvZhQZqaipVr0yI+jffTVBSfi8HDzS7Lh06Kv4oG
/j6OR4BmqEZUx397/oqzCLDebkQA81vAbWnCdz6rEQhpbcaKs3TtGTgcMsVX9Fk9fZnbYpGc/etL
NxvAoMWFxzmuOvfFHF5E7Q/DL4skcT5kSxm/KLp/KMh9gea5EwsqBt95p8Ibo5My8Ktq0rngy1TV
fQW9NzTeikwsibJroB0zKNRp8ELDyL9Gk37Z7BvnVTuJIZBCDGTdTPS116wzb6mAaBHggKZgapB4
m+rjte57/OXL5YtxdPAyhN/ZcneXB+/iDCfkp8643FFJeBNeG0sY/sTavWRo9k1alzEcAsrbmecd
Z5NsdNyhODJcfnXhxyaLdjFQCWrZzejDjg7zpVKL5XHZi69BRwlAs+XwyeJvyanCk/N1+dRtv5iq
YXLDENZrbR9ufOrIwggn426G/JMxDsbcmUnpOj0VxfKjLd05n7W8zBFAdDRy9BCofDAnN+OdmLPB
+CjxoYcZ9TvzgpKRmLTRazMno87m1JAWWQh0EQrU5PWfA6GGRcNzp/l1J3rGJsMyDOY5QA4t7Uds
ArUNkyeztLUej3Z31z+7K1owWIaLPo4y9y7yAPN29CL4YXUcPr7TzpuJkojQRnClnCNiDFIIREOs
Ejfyr47tw6BpgRzQ9zc8u/WOovROux1Z9pTIMp9OIaDycq4O/PpbLUoqfCyaxIbK5iSeDI4hmGYB
EorXvKLRUJHllEEqRDNKRVQH0yKcEp0Mp5/0MRDX1WO0eJKjAe8I27uHGH4Lf1+Nd1nr7EpBS7wU
u8OYb20xjQtvVS3RYLi6qwuLTtxZYkQbaK1vvM+iI1ler7hYcRrdxCKKfF8FNsRH+G8G3Vd3qryB
zNCjknr5tCRyX8Xe3VNNPDuE8zYcjR7T3c4YMo8ZhFGUeovne/wZJO7iGh9cc6vwF/xNcSUAFB5z
ymhxhrFB4Iim05IDwYRtuFmliKen971KeH2Pd6cxaOBo7rIiYD/iGS8ejfsRfoHPFW4Yx6ozfevi
mlOixzpclc49ZJeRxOdN5PRouTFR6ax8f9958W7Apo8wEThYiubeKV535s5XxrVY9Z+Yw19e7qvB
eIUFrniEXEBgUPdGInqb7lHstdnCnOlUG+EY/Jx5HbyBSchBKJSj3cXK16FysjlpoMBpY8Sys5eE
5q5YPdFDLAKyMG5sEkXZrppGD1lEufDpczahNp5mdCMCyQmiIn7uAS0twJa98RkE/alERTyiaONJ
kipFEXEus/xP+FWgpER09NThbiPvP/LKw9xVnN9HdIZMceYZnt3FQu1oDmUuh9Noq7xBuuR2m+/7
eCqvc7EvJ1NFrGB8MxJ5OhK6UeYHiwvRU2AUJx5vkOxlwb7Bk7SdBZOTaJU5MebCNIie/2srZ9MP
d/v4ja7H2yqyF5+X8P39ha48a3dIQhwdpiXtAd2lV74N5Gj2vGHQpFjbn/oHB8kssVrxTsQ78Gfn
l97ZjKy7YL8rxH1HdnDsxc7lnZhOV7ftgjtEfwr6hjv170uSGEzKbe8Y2JO7YB7BhTyem99+Dwzd
n76tEkkcfOQ7Rf851QEKpOFuB5PPpYu1j89cTuksLpz41B692awL0OP+6KMVbbgMO9G+zS2PYc/B
+UDRSFwb8fXBhgm3jkAZ9MTvJb+0/ZgD0yVhYKZluhtCwWbwx7Yf0zdMFzH9wJW2PXrPLfkjDW9A
FxSfTON/kXRmXYoiQRT+RZ4jrviaSbIKiAgiLx4txX1fUH/9fNnzMNNd3dUl5BJx48aNCHi5sggZ
tFhAg7xkgGpg5TasJLDCsCYD+hOeMzaiMZfkNC6XW+kZ3HRqaQUWgRwuIISiZS7Nsm8jpYPLCkO2
A6jxifZDMqriUvUpYMLWs6xP+yC2DnCklvkuelphOfEaUmggNtlaYx2+jCeclJtfkhuMB5ggTIUA
JzrDgyecvzGmaPJkOoe9LJ9DgBFNwUSh+bT1cu5fRI//2LC8a1nEX5l7lsFeBkXIGdsR0ZMQ4rMO
bnmLloOAj4SHY4/Cj5Ubhggt257s1E54WhQrKHVKeP2ePmz6iPey45MQDgGZxGS32dp9sfwy7Z3J
dqpLbk4yME0ui6bkGOU5hnSaBOF9ElphMF+3RaAvvSYDucrxcolhGHsD7pyw7c7DjjvyHttluX2q
viiKt73h/HHlIIMX2jAfixwSsw3VVlzZnrNMEmPkmhu82Utg8zWpUtKRJJ50l7QxUmQrudR6/Vpq
Gb4Bfv0Bd6bpz8O8m+Y98tmrpDuDbmvZVJhNq0NcuQOLyQGgjmRL60KRvKZuQHnHCnUZc8SHZqjf
4F6wCne7q3030K3Hdyet0Pq36W2SXqKf5mTSSC7JmtuJA/3BM3NILGNotu2P16GjL0YYCxVivYMk
SQ9xenQS+JEiNDhFTWWzOSzP+Dd2vEvIgagdkHHBJwehHbYtHEnwIz+7EeMuLwtPOonLkEXDDt36
ENjtNAjLuL3VJr/LKupkcnhxrWRgVTtbcwaARme1uqj8pigc+WcvYzrmSfKUetGL0MwCnkbvFGcd
G013GW7P5eR3IZ+7w56cnChXoWGP9nvjjbPWZ7PtTsDmKi55OeumYFa7XnLjzjLevsGnHjdU5Vvv
ls2lPZK/b30toy1WyTdIUfcG97DivIa4YUxc+Y0eIv7gk4qWE5jSSs7ynpHmCui5BYokXBx4SSdi
879JASdpvBzKTv/w3xrlNkDOHVl+lRV+x+zWS5lO0baL7RXevGyZFl6ApRubmEUg6rX6e9ifMQ7H
Xi4RSMg5ktQIqSj/CmKpzw7a8YOrEb3FNvXGHQ/fauubcmSoD92FQVTSfqeTyQmq9hZipJd6i3OK
hLClL2qRWPG5qr5UWsjqmK1WwcXNOVK0gS1owkpUWG7csFb9vxZxqirRrBIW/e9Vg/F41JqgKpN3
dzzGLOwJSgTGA6jArYmL8E2a4DlDxy0Ppk1LvdU2DOoEi0bapEX8w3qUrzzmn076bhyH+l9A7L6t
Elxzn9ROzImL46ZaTh4OdnpwkuYaUZu4sOl09qAxFP8bM2MInzj2SDaLeBmTmv8fJOSfUUA4QHox
CT4jlvtIYw3Rc4rzA+4Y0SWH7CUZkX3+ROwXQ2LncuW6X7ci1E5eovcTyYpEat/rMGi2Szhq9Wvu
IP1kUd7irmRCd3IvcV0/lbNo4bs7O+GPuGLUIcCuQHs3GDBx0BezWeamctOTlWpTzk9/+FDdxc8u
ygc7G/bFR/+W5BLCA1PbI0PEnmmNASpURN5Fv00y5syYLtm9k7EpubK0H2VoEP5aG6ES9sLsCKAB
0SqAh4I89lDsKtaTn/aISjh2vjMOSpgOfOHc0Zx50QiC8GcTYO74Zi611tfg9ZffsCSg2sqfF5fv
Id4EAx648IEXK02ZNhOY46qiZdr6KjtYRvvxs6qNtaI937EgstT2sT3BljyqIAiqjpumR+Lgrxae
rbojHGfi+mrgKOleZToYVS9SDWhi8nbDHlAATssPwVwzwzl6fVEiG4mv6aS5kYMnsWKxy1kwpFYk
WwhODepvrM7O1dCKWVGT/pNLdCIRjZ/CdZFzBwCcPnKyTSfxjhOGEJ836jLJ0zqTMPvhHGin15a7
vNnF0J9PsvH3zed+R8be5ICh8eJwF+l/0Uue1uFuf/XrcYYe9tGzaJcI9/Bw905ANmQ70oZCW6hL
NrHjvh3riDXM74aFrbwwsRWM7xkb6+s/1Nlj4W9opoDmRcFzXVRATISdd3mg4uJyuB6xK5NPnLgd
zqZYrfDYoTVPMMoDO2bip3Va2xA3dhBi2vYY+QJ77J1Bv8TmS3KBITcOr0AQ1mUh/BY/BVLlnEkp
h0MSSEr5e5VCspD7d+ogcNsTN/nyXVZ+/cux1AMBVDFJQW3k8mxP6PhE3gWC4/1Co5WQonOJEs3A
P7qGkmcYq3vo/8qNlICl4CgHExf9lFcduDbyE8nE3YeudBkAI+DXYJmXbtL1BqujdNvsA6g2BlYj
KuLKA9IxoynUM2HnS3uIHoCf7ox7kVyd6qiyy+jjpCRxmtPU3waoKe4yPZwF88+E3+/ZmcnJO4cN
y+fqEU9vBQXgWwESSTa2dP2WSGmfclZGuJHf4eL8tjLG4fEKH5meVYpPuE0Tn8/xo64fyYv9iHfk
YzpBin+gi4zMIhJpKJkKt3EYHSxa4Vku1yR5+MXd4mC1WUDLiF3oo6oFRuBzrbx1ARIyymJM7Cg6
IYxLX8C/heEt3yAtp7roMC0Kwp+i6L5wW66sFF2KDcJfy7+9eAH47I1ErX6mmp3ldYP3LNeigCO3
C12bIHmUrtrwVfqP5lGVNN3q6IAM2NevkJmhMhKG3+kzrNj5WjMPLGLDq95r3plgvbeB+rwmTfH8
ENSfNyz7BuEsQn6NRln+pINuiz/9gXu40AGwhCNhF/kpcHnHKsHs7oc5M1QFTsoeH0LP5h4dxmUd
EW488sJqU4whctdtCp+UWibB1jBndzss5kmYBxiavUAvIrXZ4TUg1qTGsaeFBTLeY+NkixeCLfGf
0fYksl3hM0RjiuqualFjKD5hk5e9hjurnvLeLddvq4gq9lkWnSj8IykJreJeQ04Np1U987PI7oJ1
qsVlqiPLc6gP22FpqgT5/VlXH6CzAxLUbrJ3qobl+nsRiSHt/BxUS8PZA/Lnp7Jty71YulgUoQIX
7uqkbEHaCqqqN3ahM+iz6h7s1tStkiTHO3ylPiY0+/mHtOwJkZBObH2zJcbdwIIjXTtPyldkazDf
Skjwgisoxayw2+ML/TIw7TfxxX0gHxnuJ3hYapqWjek8B26FB4Br08mLckktC+AAOK95wLI01xAI
IYbHstiFW3qwSf1u7BWtsi3ukcY02Pcml8RNkz673nQ5+hBUkIM0yl3z30Gl1cZmQUwIVJFwem5v
uzquWfCqQdNisUtrF8HLV1sB/TXVHdrW43Kdlx8krX9fky7m8lzFZvVTixsJ08RlUj3m4M5Y4pbH
dpONZGQAVD0tgoYn5K3fjwp41pTV5XPx0bnLO5LbqlA59J2bKsLLoiC4f4mEa/F1ipfB6cHngsBK
sg3Fpw1XSOv2n41e74VBpydiEQQ6gAGx3YfQ05hu/kZHx40/Juop+qGqG2SvmRN3gYcxVYZ1PIzn
zv7tGDb7NBDL2oG1tL1tul4zH4GBC4JYrQQCtsEb/Og7d7p8ruIJ2lln8IjW4zEDI5xXDXcAcaZF
ZaCrbTy5p+gCaTTnDBAiHMA3YJ4LP07zmj00ZwTSOpz4lsuJRypuNjGWY34zep/+8aXAw6aKJxqO
P6lMp/JE1Ey7hGHdrd8Mv/bX+q8m4zcf3ojWc/pvbXMi+i86TQpB+bSdOsZEZ4pPDvY2jC5inC70
0IdU0NWy40NX7NzXyR8w+kO0d4LRfkzcqdV741zOzKgrOx+OWqPo5OVhBzVzA+s8ujaLcHBpd/xg
q/r0ebPJ3d0fLDvM9okhKiLfoz9lYCChD5E2mDrtMDv1yQEDjO/laTpX7RkBeRjkuYW5bmfceUq6
2Oug4QZAnfJfHgHwbYeBvnJQDxCitBu4anZVHExRkdXUdDzmCus5cMkfEBFeXEih4pcGGmQUSJBQ
SyZZJs0Ak3rVlKx2LQNLmwXaXmKSnnYRNFAIff76zNbRYYpfXkePs0/SLe6A2prIDohgIVQAEpRK
uUuoN1aT/Ryv25EDDedNxteHtCcNEb9AftjLUoddOvrRgHdDV1mxTz/Cxory5Qv2BthMaSe7R/+K
1d/XEM4Yo+GsD105XpvemKj6IT1vPIZAd2bHaKicq+t4sFVk0m81RJymmBpyfHbRmLz9o/hF4xHE
yS40xrAxjAPQweoF4Q4cFNuI0pWnX5bcHzu2PafJOQX4ezzD8tomdeTMhxr789pXqtoZYgqCxdnC
9LwYUCoHdFQQUFSj654Z3pQAC6K2mFvBvUMGh5IDTKoX/CRa/9JxbB7SHaK6yUc4v2g9Ojhjb3KC
DSDDO5nnE3vd34hmX9VPaw3mGyLD6G5h4adX5XgAdAwtLBW9bokPPA8k21QAyZdmStawA1pa8BP0
YxzD145bo7HWGHS80d/ZHTkwVNtUrO/B4Cf+rtD8R9GCdyGGtycMT2NlCFvISYzXPRg1bvizwcX8
ue+ADfmOWi+FHnikho0tsUHtLaJ2FTXY0bPoIPWZPbbWLOpdRNS0TfGg+YJzMj3zodBYbFpDY666
4adjI9gthtuohlojvbDrIH+7eG81nL0lEqTJHz1UNuEOmvAHoBhY3OMG/RbFiwY6Ea1LB1HnYo+1
VqpLFAwP1xdsiLc7KP4QU0Jhm6w1PD5c7U8wuTmncLKPYcbUZZPepEfjsAnUY/ZwjGC7t19rVDjn
8BmfrRvWZpv2g7bVHR724XWnDmerqfa/9IyEMtoxcw1CALtFS0bwI7/g3/ABzKpAltWgl7oigqVZ
Zbif7Zlf8kpv6P6AtP+iFkwzzO+QOSNleNR0NQQN9LXqaVkTX9byui/zuitAF42UW3fXPMQLSEXR
KJz5DYwjiR34HHryczOJWqFUQ53dmhP+MIao74IsNb/eSjBBc5sWQFfr66y+YPA+KJuEd7yx/49K
8vxp0RVBM0VFSSc2obN+9Db3w+Jj99PCTAiPwjNQ/JvdIFAnIfzSbvqLGe0ki55Tlr8hfvzNZRLl
wW2g9QkhFLpog0j/NShSrbMGkAhoRM0iNReUbk1qRS+ZPgtixyw2D91k6oDYM9Haru9atUdttJZ4
dAADeC/9TgWRBoAgvI3Lf+Q2t4pqIHxOURD6QnX/i/N0QtDQBCxnFlqEz201FFlMXxczUNqBLlo8
2X2oWNTFwuOe8AyDO44NEOHr1QvLOtTnp4xrwsq7XuJvZVJTypP3sUu3cA4lvXNo1i++K2f8DtY0
RCTlh0WBLF7W4/OKxgb6ga9MKrV1YNrzP9DuWEdcg8CzUnh6AuDMvAl1I2OtVmfjXxXy7nCw+af3
GgidPiEVsTkyiAwCaqJzI2tzwm2Mv2WXUTAZfCI/ZWvtyeVODurlPJJlE8MDiqLVbw7sfmouFgTl
L+84GrsxJQ1yps5fUAqv/d4l1LyCR3GD//GW5QdgCcvwjmkxz9jG9vOfIbDfJ0Tav5MY0SPCIWo3
Z9pkUZwvf5GY9sRsmB0I/astnfWIPvwrsaeNWI3OcxvZzXz6Ta73Kjv9RbeT3XB6d6u2ULs+6D0m
GiFKiPBmPTbW9C1RarRNiWhPXSbZaZZd0TsD4Z1+QxDpDEbn9cFqusj+6pRJZ80uBvKpmDhAQolR
8RjHofNz/pyWR2pt20JEyPDIDX+3+FSzKUpu+nmNT3S76GkhT+rTbUnu1+Cr48VmjgyCEDcljGyK
DprAYJBnKuJN3rRkt4YP5G53a4jwm8pwsdtaOjM6mxdRdoAmGyPJHzg0je587Vn9cAd9q+2TAaWZ
o6DaGL7r0MDgNdu6wxJCTJoDQUSPT87e9vAVsLqYbMw1HVZAqm/3SkEIOeeMao/5aLzWi/+3k0Pn
W0xHf63VZr1zjHf+dF8ffxBdSAjF7Lvps4EX8u7jHf1QaMBtWs2fjHfB8uZDHYybs471uor+gQKy
T7KT5I13gK/x5leQDtu49MhsoTUcv5lLzLEaG0ycoK2bdelMx5+gviy+HWtCF53xukH1Dl3txWbd
xnV3nQ7kH6+43uEI50FD9eeSk7nxN6JvyINPiRKH/zdZ7kfYleYcZhUFdDiA1obPwq6J8kM0CW+v
sF3mJnzeLQAU9q/v3SFPibKwdlASYrvFDLYZfiG3nkZH7J0OMcpGTHoX55p3OrRzhV6h7OKBuEeX
VjC2Z5681LsozNAqanV8cC0F3J9mfm45GgCMkgxNJ1xqksVwvW4w4cn3Eg94R0PbbkqwY9mxOPwj
0kX61bAyXHY4WDU523Z3EzHv3e6SRIS76kh4xRC+5wWpNjwQ/4iadDqFS0NsKgDAjPZeN36dYN7N
c9Ch9wYug7eltzZy0d6ZN+7+fWwz6cf5rgreUHYoBtCTauiOodxFJfb4aEGNlPavZc0dOjr8rC7y
iJd/1a36kDeGUGktFo0I/f0PfNLw4aa2Oir48t8ugkUjOaYzm4iWOR6bREArM7IEkNANm3Y0F8ZR
nLwpfaeGZNxfXoR3fqoR8oWONVC3Wg7UALAgB9TRD0emdV6aVzFGGIFNmWMkjvjuHykdY2rfyqtN
kpPJwHcPvcWxR4MxHBdljWCi20LjovPwdqesD5rpA8AFRWIrb5jMT1sRCJCQ22tSnFzhw/FuwPy3
K0a6EFUBi4bDKdUrI4S3vT3/Gxt7CWhqeXf1gvcDTPatfTTUhSyyzmIahWCb8dug0CJsOYjzcV0P
VB8PAdhrW8bcaQjzhh/kRg1Ac/mTzG3T6z6UOVe/v/McghNqw6azsGzP6LIs3oD07xOaqT+j4EH0
mUApgzdjQ6x83rbzNtj96wS3tleLqrnk28Dr+OLzmmaaGBw25CkSwkQEBFgAk9YkjAWD0dE8xlm+
pvTBGPUtHTWe3UHTIj5EnGLf6J5P01p+f9flW9yFImz8czS/wI6DF9oH/FCv4izE7eHkkgDVf8GB
4aEWXwA9cUQheekLmX/Q09MEAf7EOyCDvcej7a6ERUY3pl06ehE5+bk/GjTqjKg9edSK6qgA5nJC
YynxM+Qpw2j8y/v2EAO7JigVTi7e+XSeJxMoSQjuyZY/ZJOUygT/9UO1Q+EUaoPpo+x00OAxpI8v
f1NdPTbqjv9+TfW3ZooCvo+PpLkcD6FhP3dx+Kumw/kZGDqbXccUtoh5rIYMNBI9a+MA9U90crUb
8o4ccP1zgQ5k0vyCCOMppi97tJ68aA0oDoB/f2A3e+yyzTMQn2SPdcNQXqtjrRnxtlfMgmCZOex3
nmu7JUPZ1sHNRheTTg7JMSaeeMh1NyJx+WiLwdlnaFc72r7sa8BhPLhejINGjETkVhQ6z0ZcUGIT
dZKZUFVMQCVIbAIMyxuM/Q76ZEnMhoM2cMWLAywoqCPfPpBmddrB356a7q5e7KLw+gdb+7m7vcG0
ebSM9PoHdSBp20Pob3fCFQ2YVrfpYW4lFfwkY3TCA+L7Oqj2Cqa+N4YnTOnEwVkroRCZsUovJzAz
xBF/AeUKlu1L1GRuPf0SZ34yvDAneDBBLpZAi1EDSLRfO3TvpWCD0sPJhfQpkZc6T9fe2NPZzQkT
fLhsLy2HwwKI481iUsmStsgj5Axa5fFBz/AL3lPi8hW1Z4xn1O6PwnbK0hBOEAKIpjdFr05gAQdF
vblrUk7SUFvL6FHUS8iT6ZvPaWa8IhvE9oyPyx3VG96BEA/QlpAh/FqtgeojCjj5JFf4ni2t9Ojh
Ip4TOmJECMESAC3Ve1jkk9PEz89VbxC1sQJtebswl3dE3N+kqUB7+EF1yxAK6r7dckCvXMysFutZ
j6ZTA7xDyO+4lbXGQUCdr6aUYWXmOXj01lDPYUkvXpRrLsXKa4Bz8mxaD1aGaZVEXvolDj7rxFHk
D3G1LqrRyR1ZN501t3zSE8EDqk6UU3i6TjJ4AFw/X3treluoiWmTOuN0Tmb+WxCgmaLvL1pWNl+m
ryccrd8iqSVab7noceY0cnpGiwu1apuj7AT3j6heQTKXZGx1kTXcxceGREr1WRhYKD66Vh/S47Kc
gwANtAMUD3x6YoEAezJllLWlKBU5pCeGYqL0E7Szogy2C37b2Z1A07tvGIbonZOS3SpF3xoDqVeb
Q1xbb+y4P/BpfjqEh0Q1BrLTVWY9ng1dm7zAqr3lrniXcKOcRqrlGNuX+W2+53MUymdxfPR6bxFR
olxfLXqzQfFB3aK9uFo7ixl4V6c2ZPWm1z9X30L0u0vNPS92zdJrCdWCXgB6Pb3CjRoNN8Gwo85E
r+r6z0WGCI0QpSMYGs6TMVVQooqI+4g4GX3aZVomSYD9R0skntR5fJlBTbUEqPjaHZ1ozmRde/K4
8dwGnZNNe7XNjro9xZNDuNr3XDrXv9gXkmG45SHd+i9d29QJcLMJjGE40aS/XbyHgzapdWLLATdK
NVKGNNJ2xj8t5gmZzKP9ITKloAPXCtAo9k/1u8RmUhvOmcmrXk0I0iO82rYIVMEBfteg4jVkZhOf
O99KMjV90fnSoHfVSAvyOBRRD40vE49RATzcj90l7AOGfOW74Rzo0/SyoQCHPYaWBW260y4fy00M
f+4i9DsqWsp0TjazCvZm0N1JmvxnJ3uw8e7HIK1gLV8i12I07DKkinWh9SNeR/SzW1caFCNS4dut
WfJ5gFxusehsrcVd7FGcrO80ZhXnZKsaM1SxImPX5kxR5n+GOln+VjyuVu/H9WU/5je+951E/Yd9
mO3d1tzWA6K9433Y0vasbsjH1d0Y4lymjdlGH5Gtyp4MPhPkfciKHiFGvyhcgi6/Iv9awKA1tgTn
1PESdg7IZZ0MtXXetfO+in1fHbuMsVTfL32kvbZkwpViNqxSdEadIrn8mnH3ZkOgPMX+KAyGuIrO
gIY/lnps1awT76MZTRKHmxOQ5lQ4s+24JtKY9gwxhf9hIeRwBxzbR0ZF+alk+tBeSOpXWn8PWj0R
tbxL9Rgu1Dt5Rq8RgjNB+zvrGu6p1LHIgcnddEVm85h8whbU4VxdDEWenxyZS87TfTuuuzJ0lw3Y
wrTj8g+Sy9Ry98k+hFGsdVooir42bGOP3CYCgzWFtx3HTTd/8sNrpp/Qz/Q+cAg48StjtXJvTTEY
uSTP0CLnn9nNfZFcYWMHuZ+itqTrPMxmqvMkwyGU0FBTR4usBxVvV9wV8gourwJlf4Rg1/kJkTRs
CofSD1kevtDiqZ8hUM0RujUFtdFd7n0TYl9rWSPSWHv0l/I1cv2kuZeV7PzsKEu59TJttqRm+F9u
kuo84ci/WESddFYUfidW/5Ycg+Tfe8J/O3L2qZTfC/wI7XpbNr4iup1tX+0jbvSJwos0ub3shETP
XpludlpljO7DBHRn6VO66dZJrrJyjdlgpzOH1iZGm31zu1bmM6z6ZMnoulhEd/BPT3yHD6/r1Pb3
RStH4RxCc9jIoQCfqsdXsmf9jfCECGGbViavYYqZJ6SeZf1FRMgpLn+oU4dU5U1py/Tm1GQ+K00y
fyEBxLMzD8yvkfQ5LrxM5J/I/ZEmatrTega0ktebjB6e7/dcy3pAWSduGiGJogTc1mlFeVkm6F5n
x7zvzOYBpWHkPRO/nmwF6bEXAhQWkEIzNT0HCstswuOKBAkB0idN51hkIigpllV3lhxSnyoAkjBJ
+nRSF8lNIybfFrhNyrKxIxuYBMA1acE/8lFfy/lD8DGeDoc+6uHM1/p2LUd65dBneZ7AlN+dU/rs
Sc6vL4eGg4MKs9mevuci6uf8qLsD2+2QXsQ3oOTUiMzCn6QfJ/Jv3vCNoL1i/eYxzeSEke/aVNXM
XkNFEvFkp9lGviZ3gVCANGJSL6sH/3SAZNNpOg/yTYw314SUVZ0zIBRWpNIJmrsMXDJQ+vo8+EkX
Ozr/5Iwb5GeXuOOSn5O0/xd+pGrbUXhUQ0aS63earliIq0Nve4bieee28/V6DRDbLfWzh/dpqMi0
0+RFLCHlrO+YdDjYMmHTvoroyEvJxqhPrk82gw88A7/Z30RCxFG5/p3U4qJNmrdefXF9zGzDbFLi
//d0jPApGd5p4KspyZYQI8F5b+GtUE9XXELH5BOEbjrgRFHGZ+Dp1S/McNVACl05iHXdyOuY7HG6
TdLM97+WwH5/HC7EXelSfub42PfwXD5IUfspcY4YzEjnqi7hJfSFhVlo4HoZPQ2LrFliU86wgLP7
okn7B+YddjHdYu/69ZBffvBAiJWQYru+GcjbBGdydv49Ce7IkGQAGywA72O/1+RNs94U3zumnxx/
qCiGtHmA08D2jY5gZfYoIMUCNTrctOHc84H+YLFFTmfRXkri39LLi1wFO89Pfcrew7n6/YvktRcL
4IgizS2Oi6ei9cRsqBZaOdByyZRqW3dattHgTFMmaAIXaDWeZL+QU9TdUuB5ulqMhXeYCwJkOMjq
EpOe343g01rC16eb8smb24wGwCZ6Eke4eSgR5pfhugduA8VjdcVOcsCi/hdDzK1/BKvNFE0D5dNl
W3N89+FxcnwjF+o5FxMBntpDuLRl+4bZPxLRGikpKqiCDe21T+qU/2wY258qIRLr8fKVeW+Ek03q
FnS+zl6+vdJ0aCzCFFyu0ucv+KXPmXG2T13uwfHuvjr2277e3eIT07IO7MasDHLvIVejnqLPvy2N
mTHa4byIutXLxBzrvdcyDXPpun0ypIxJlm3UbGhnth7ypg4l3pP2dmRsmVbknLayU34pfdmSWKqH
z75izicaHGlI9fuKftLHCGSIdPixw+RCne2FA+v1U8hlNw8YSM9EKU56mkmFbso+FVPlg/42YlWd
nTQFLi18U0tUSKf1h6DVP3Rm+hnTzzpFFrthjrT4jah+1vUWvuLyZi6lOq6cqebf8ObNBZ4F+yHd
f+bmbTX7FmSQ9rJuFJl/SsrK0lavaMRW0w+CvKLoesyuax/pbB30ITxNcqQMmrven1UEaV8+b09J
LdrPvS5fd6FsjlEE6khkwhSdINlMX0wrZLC0VfPgq4OBRckHWriPZCNhehxHELUXlra2DY2WX1er
M6VJxYfI/6ZeHW//kaRLuD+pr/D7PH/XuqiLlg2jcOiL3148pquUgprURclDFDpfr/ZUwzdmVXJx
z3/gJt2v6bXR0ksu6MVS3SpCWvAMAR6rb1+gRqzwHknzbaF7UCvkQ1iTJ9dsr6qqe5bYWWOGiDe5
WocKnuPk3LfjN+XEd/tK1Ec9gench0DfsqlaRJw3x5uf0d7qlLLW2dDqmx5ABsHdrU9a4vqSDIC/
EHD8Mfed8SXWnYjMjmGXIAfIK9qWeYp6TG02p73yRtdhaz/s0Dlg2QX4mZ+421aMVoDYQ/eMTvY4
PJCruRcvXwdJ2Ny7NBY4RLniH1F/xyfCG4UP/xJsQwTVGDqPcScxC3+VdYtO7owUYV40Nvp+w8wp
rblMt0G0o7kHZXJN04u2boYlvUpa4KCVRWdsXOQ7xKSnHN0GsbhJKBiUhS46sOFboPRRj9ocECQO
U6weWOM2p69Ix1B1wEk3Adiw1z0344dskx1GR1+P9ign4k8skNRi677u4YzYH88V1UPsPG7gi6c7
S7elI753pWECVd80e5T+3gVVzKY6cXqfIjSOgHQY2pBTFaneHzWpFMTIZ+JXWhSBgLHW+kTkdK7M
Guir+D23pp254DxS4S3uaeJKXzGCaCh94oXfVXAyKsZkq215xox8MipyAoMImelosi3NYjveUwn0
oROZ1JJGbTW0QdpgJR8q55PmASV0c2rkUzRdiz6I6vsHmJVuZSUdNI1c6rS7Tk+6nGlveOrize53
MTUFVwsZUZpWq6BJd4iAbg4E1XeJ5O+GOhC8Q5UTbWpIA+DP4DoYLjk7TKLo7aDbYRKpAGfNpt1y
+LVpbo4zYeAyY3auGutdN/aiBdNYZWnVt6qWyGY4PIXPuCNU4VleqYb+XfoXOH87sszD4VvRMyFq
JLQrmj79CwK3gTUixTFtXoAOnO2eeJwk2ADcqdCkKGT6n/iiOl/mzOKDctIdCIQ3TetYnp3Kagwt
pKuXHGHXC9N5S7N7X34nxEHZOcFTcT7cLmmSwNCamAF5aVggsooY/SI+BDhBVefbUbwvEBYGZlaz
8FZp90lGFcHDz62j5v7zM+HTXrO9+YXwwz2qBYPojjvJ6dbaLcZ9tt40FQOkDKzOGLkUgr8BbVJQ
bcJu2yUJdSj8GuvzT4r+2HCAknYtAZ3QoXe7lVjFI381PSjvHnpD3M3HaYESPhEKMMuMkKnayG/w
mgYZ2II+a0SfjSHESArGvAvCgf7MTZL6O2bEYxDYBz/uSZvsHy+EixMwyaHRsbYdYY65zARTqO+i
hoOai2BEdxjpKXqMwcTSBo2vN7YWZ9WMmOPaOhWOnx9EslHWOQL5tyiRjzARAIVkzSpVHJV76aMu
k3lxipCpbly+zSPVe4rqHsiSPOmErmVVH9MCazztckE5tS7hGd23RcVxOYcuBA5iyXlC8lK9h783
Qg/NQoVB9Q7Pfg/4JjrTR8zxQuHG/pzQkpB4KY8rsslbq5z/ZG+xPK9ws6zk/4RTL2ugAa6nyfPC
m0IAgtQG1mOpg7DVgHZ1NYuT97cM2kPfiX8gKlKPm8PzsehHYlKIbNaH2p03ndrYA8becQQXlAi8
DTZSl9XY8RuBNTUNN/innmI6IxTNNTyur6QV7CoHPQlKHgagGFoKN6YnF2a3+PxBlWiFafKkxghu
iWGcLIoOvyqCd5yulq3jOhE109+ChzsOjT9dFMuDk79z0GdF9ENWSGGQW2o54Sp/24dFUBge02rm
EgoLhJCmsE1f64rIMNUCuZaIDh2sFtASGmexYBAovTC50REYFJUidQ4Q/3R/xjrPE97zqPGfDniD
1hK+we5dKIuoWad/4lad64bVxcLkFyoLVwgDQ+YmHNd96pzkK6hOMbeESMgiCLauVmCGUDHWdvSx
3m9xHG1f/n60Rz29Yj7P7UifvQG3BbBBD7IAIS8My2n6nLGhf7kpKSmurtLfgPoWTSK3d0ik4pK2
CO8UTZhPm76D5LF6WbKq3V0M4IBP6MtfWD/lrq36a7SVsLE1Q6ClATNOY3R5L+EEJKXMPomIuwUv
5YRXux3cUCuTdNuOKP9TN0UX/YBQUBsCLWHb4oIylE/MNtBvlh4sX/fl4kVjzvLqOy4oGGztvQOV
b8yggWhlRiNQswbyHZaNIZ0H4BhAzU3X30hBwzdpnsn1DBWdq4h6dwiojrwG6s2A6o+Kz6tF8+zC
cdLDR9MKqVy0/iPpzLpURYIg/Is8R0UWX9lXQcSlfeGobSMqbiCCv36+uvMyc5e+3VJUZWVGRkQC
nflYrJ1WuAaE7cSWHgaB38AlYACeD4nqY5w9KFMvu5h9DEhSLmW9D+7U7aCl/C4L+s06IgBAM5pc
qHjyeSfoHWK3fnYSEo7aeDsNrFbEWWVALMsdcnfaj3CRfyF8MthxwUt1F5B6jHuyFMUj+b6LLpU4
Cwb3LUz47ZxQG6IS4+xjFdTbu4Guj//IfaIamxiqdfRcZj6bbzZ4JYAM25ev22A+c83BGjpSB+9d
Bcx+FoRkEgQotYW5onzd5Jy7IV6ZQIPDh1GtzI2ckZxPcWqGDaua9wAhAfoZd/SviP6X//4RA5/r
38+a6tNy6h/L2gHAccW/XaP0PvZr9ZMvuKws8BMAnQu3kUvo+LdMQhEx/ItGFdRQJphRxugrzkZD
Ml7aCwzkKbOgox1bHGSYOGKgQmB3zPl4sg5DZLrgF7ld7BXhMyUy4BOj/sjfrRVILKxaBUueaQIe
iW+cyWAXl8Qs8q+aOZNX1HOyfyJ50Vwr7K9iq5CTklj9K7lFonf2eqNgCJIASiGZz//gj7LfiRVc
UFfcLLGA9QwlUAC/6KXMHjAkLRl3eUIibmrGahy9aPq/Ul7wRvggFF99ELO/xjzpRt70lt3PEKUi
bZVbu14K0tU7FUpZ4Qx0wgUOTnL8cf9+q/3vlE1l/Na0ZKj7hJ6ZJpLQ2CEoFOpvj07mEIod9CwO
InywaGsKXqziRPbJsJl7yzhy/XI8m08nEywfUS1uVuMW6eao4D4N5jfH9YehS9RUZpzIkH8tbik4
OrV+ZlCp24I+JZEQF8AlQuUBOwTZNKMZEIIw9VdnMsnvyTkbtc/+23DZ8w+x+ToDx0IMwR/RhuMg
6Lnx9kI+Jl4ieRT5PuqvfxnKk9LiZZtvLqPN25r4zx1t1pRFgd9AV6SgEhEdyowR5PqL3pHg1VBD
BafwDX5tKEt6LRtIiqJBwk4iXWSCDDqyy30mQTNWZBuilogavJorvfQbV6m32W7p/e6FyJLZLhr8
Quw9RUvJrucxDvKD9XvbyN77CNPMad2SRtMjD1TrMMHwdlj7T7PRD/8YrFAOzyaNpS/Eh0FKpwlG
au46z9rCWtJMOh3xEH99jtMBv89tpwbZfT2B60ovSV7BUbbW/SFhdq9x3U8NfvFlyLBh6evjhXb3
xUDf7qs0Fp9mZ4SiNqx+ZjPHglC7l2eH3LZCEnB/9o1wfnJSpB1pueW/j/UxaQ09nGxCPslwpLNf
qN9xHWKnjNZpmhxCx7eQts9ojTrFRJ8wb6w3a4S+WghhBDERSwoFk74x1CHGE8DEg2gbNUP8wK4j
qzhbEy89LQSF9jlH2NPqjeBDMmr9444HOiOJBjMv/jh0n1s9KQa0aKG0HGk+O7nXualQuNlQGP+R
IZVQrNwrwBCUNMuGpTJcOGEo97owDAP8m5iCLyxPTeVnan0kfhC1EMXeaF/4paWRFl3MuwGHpWHh
f0SPG+dBmn7tArIDTgy0Xb1j9TGOKZtKUAzoTaO+QUVL93MNuJjl8DI/YBtzOKeX1h1YI9oiZhm+
QAfQ86Z8b7XQ6+cWqvHaiyUzpjFDEaoeCJ8bCKQQKdZqdEjSFHmA6u558GONztjL9nFDuH6vaOF2
8DPgtIvP86/Fa8PqYX0TSGGf2at1MHFDDdrGLz73PbosGe0yso+wrQU1DGo2XST26Tf4utpZsFH6
cyAx9MSF1iMa/M9bir6V51SooMFqJqz9cMGlaOBNZoUO3M+bG+q3XUhPTF9TW0gvPNcYHmM84ISy
q5djWu3dWhUatG6dHnB3Wk/MA40/djZjrpIjc+NGnJ1/HyTTPDVVea28fZ3wOHewIcUqkPWkbS9x
QSPYNk90UijJ7uZjPRCsbfaQZ1+OA+MRTHfIAgn0utDkQ0jp8B3IMvJBVOpQcrKKs3eckCZK+uEg
UzpDT7bWg2NSOg5Sfvq8eHUwboP5PQ5A0vFMcC0MGvyTws3ghcKcE5JKZP75H+IvwVwWdFk8fJHI
ixfqXB+Qm6aqnkKVNW8E8XWDegpqDCAXwiMKBZgXhKcWD0IbjwEUofO7Q7Oe/co/rwxvP9Dt6WG7
FfzZKdJFh2P5NbqVFSZJHo69IzwSNtyIAv16wO4UHk+KYSJ0BcIpTF+KZyT6JzIFmtiKh2Vpf+bl
nzXYuuxBnHJz/mI4IZrSHyZpzm0Yj2GcScH7H3mBvjL1Qi609kJkpyR8qC/P6aVMUbEcgmdWMEaO
jY8oMTLvf7gx0pY0S/ANTj6dD4Y140qD+ZjSQmyujoUovtjGMWI+5uZZexuuR2bnEENJo5yn0WLY
cFQ+PimeOGKlRTBlX/M3tfMRhos1K125gm0zkckp3zdKkiZ81W4Tws106hljU6EDbTcnyEDcapy+
e8EphHucZ6qFBUMGv61wBY+02HG+OKq8jmCMQTY5ZONtWYqgc4/wm8HODSUO+VfwKjrvmao2OkwB
iwh2MPbpQYp9BWsEgXfb7y7/ngvNAzzhOWTIOdIs6L8cF830FFPJWtikwuOQZqyjQrB9WtBNSVtk
O/qa75TZlbbNvN8bsNPpcDL4hA/ZIrP72953ZGdOt7l9SXoZmMKVTeUdRBvWBivvR/IK6eBeSCaR
SRu5Zmxv7CeqvVINIBpLhaOM51P4UrALBFep6JDJjHF/5mJiZzvl/Lo4m29nGggOMqlktKERBlFM
YMEim5r80c/FbFs1HwN/rJri6q64xshCaJXIsfjfe4dTxGWF2ZgfMZS7xCjrb7sVJAlpnQmfoH+C
YMUpdt3m6l1WlJRQ93JoarcQRlvZ41Qe9X/VjEG7QwjXED8Ix3rwXHX8xTnDwwC+q/JBZ48q518R
CsX56zGzD1pFCXv59qW4zscCjx7BghVc4LvI9sGIn5X5uUHlcXpL+6PZfrfY7gXMnrTeXZN6dxad
lo/Ccmqdqd2dM+Pj2A1az9tWVtv3bqBPdtA+hAfH5EqlvYsQGONK4m5plcPIOP+QhCNbvPI5736M
NwSfSMhIeOswauE1b0gk3mRd4y1JSXRNkBvxWiUbzgd6TAj48Z6iBtcFODprLjRhjSIMnv5/EwcU
fwjJ7bcDIRlPCBygEx3LkCaRoO9ROECTwrIjZgWKXRS/fmAFzS4rVR/UFrpQVlTf77+CK8KWTwmq
YWl4cEbLeXyzheib8uJkUOJt4mtrbOPa6PZnDFwsoTyAaPil0fYvEyNmHLVfXRyjiLRn81RQml/N
TJAcEeFC6EAzX54MrAuEyxKfNksVcbPyC44tCZskFJw0wzebAWn3y0RThTZpCcUfb1D3L0e4Uuag
zgIdBN27kVzOqVWmhw0STURKg8T9fQD+QDyYIuhl+pIrLAmm3AXkCRcjEYoCTyxnz0ngIEHRRxL9
y+XtZEgzbMRKDfYyNqG1FCRBgCr2ytgXLH4yGeTlQLj3WWua5K5vmhYq9hDm5oSTHqXhFRtkHg62
t3ch5mfZPtqsRh9HzoBzhDSXXJfADqyLQ9AIiTw0wAaUaf77pkR6gqcEiNoWKKCFqnHowLuBNigw
hw3ZLgJZUEuL4lmXKdpd1xjqBjiaJFk3dtCvNjNFVjx2hCJIPbDNNWiv4jyiaBanjJXw0PRgN5NN
LLnlFfRLfuOpM94cd0nr8ohIZHiJIj8RSLeoTUB3IGqL5BdQgTb23z/AbIRRDTugJpU1vLT0vfQx
ZJUx/GA3rl4HqAxTzGtqAJZHZw+48nmfYCqUTk34UYNt/HaKrUdSBmUX6A1yuQuxFan8BmcAoV55
rgJMw1yILktEb7YE5BlaiznZdsD5oKbFtIplGnNjbhpSdNoEfBU78VzZ1ZRdi8hfeYCJCDjr/TUE
gANgJsJW/EoyDA6i3EGKgD2zQHk6j32rQs0X8hhODZQ5Phxb+Z+nEyv55V8/rbkpevOlDTQyf1r/
lN+F+zWhkuJCgzzzhO85kqMDvvDmbYGGbYAsA7CEojyjvhA6IHijFYkt1L5YqNrYc6CYgemOQYWg
g8xXAWV9/FxmgBmxHRUzoT826crMAbb2c/cGI0FwNZ8B8FvEJ2O34hh2FvtTXNOka26GDcv0EI24
oi0lc1Jo/KSHU4ShhJmI+vc8oX3uXCcY/5y2i1/Vg5BFQw8qE4b9n+C3b1fw9ubA0dAbnjaFofiB
nLHVJELNseEGKQEdNoHg/fLikFJ/MCZP92Z09lYr0VWkfDOCgBfKxwRvUNZDwSSg1wTYZC1fqb/A
KeCMwJMut/krdhXXrOBeI+TfbLtwi8UIDyh8Nvjj3hjPmSGbcbx5h0W6rYU/tNB24cOTHBJQ9DX+
R2n8GsH4fadsKuzvuVRtWjIVRiVPwpSgd6Zpg7iPTe9FE6SHXoY0AZ8N0WpSw5MDIMjH5ZTSsBXQ
UWO/FTYvpk/VDkYlARPFgT5yO7KnbMotv33TRy+5UdqaHcwOIt2AV4QrkElAfQyQwBNp0CY/xSUy
ChHxTXp9u1VWX5Mcanxl/8VUNAQhUmAMDGPlg4dURxFXzpXksvTwyxfm3bDk/OoMI2N4MnFJbo0X
9mX1yRr51uwByL+zwsN5n+g/0Nd2lkX9I1sJVRww/u4fdrj7gabRWvS4YVs7pUE6CYblsQK4NnqX
ZWU0rkpZx0gt+LzY8ZlrCwBD9NGAcB3M0UJqvm5NHOkF17bVKGzOduU8GkoBvKEaUvvbqqWalCKY
j3Zmt1mMwbUDlRZP/DxWL+7uBFlDH2fUswpEbjaraKXxRUVEQeE6X4Makvzc8+q5l3XuhDSJFzZK
UWdCyaijuGe9stwjV7f45DA5texwYHF68BWfDwpRxQrHnU2LhMZWCH+Odhm+huBvGGLSreiIoj90
T4XVqsAbF8M9TdmQ/u1amiOg8BwPxrB3OI6+usMfGz4kJT18VbBCL4+ommeoEHQO9Jdxyqxa8nlj
74Vpwv1JHOVO4an0RCTC+FQ5GP/BGwxHf+GhgLNhMdXOIFYeHaZNrsQjP1yEc0FKaI6943SXHqtI
aHZohHNlojRkL0kCsxa2aZ4Qz6bCTG1fuGzxs/AUizA0mOpctWSfFUsEEeNG4UmrkWiMEDzOvPN+
NONmn85D3RFFUatLqFwrRIyEIhGM+NKAfh7EfK5rpDcnyMbUidwZ54eZYVTiHW27roEUM6St3iQb
UDYNcFzcZ11ARJPTY5JI0cNap7iZUMoFHv5GzzB0VIMsWXx0mKAncQlNKYcsdZZnhUAPjOHLansj
0dlC3v4S2HwFpOTaZkSG3t0oyh+Cndau4CEhA7iiOMxZAWG1pu222p+YILKX6d4UQq4oftLFGE0B
TMpw7ZGMeJ6Xu0covmmf8D7fDdvbgCHT33XGZ8/gc1P8p7rdkhgIUSDuHZ4nKHAJU+QlhD73l/ez
g5LmK0xqEOeQnZv/VgzOwcnskPy8Tfb9ac0zF/r+ZGRk9IKTfGcVMUts/ARHJhXemvDuAqAB36iM
/oelh5rnJINVElYeZ9SoN4Nt+NObs7Or2D807uCafGB6DJgXD0Pk5+LBmFqxFrORsZQsn5GdxufE
jmaZfLS5Sxy5caP4+bKx/dHSKGtaCP+gn88GstWdiQuzSciDbzgY6UzQXIRZYLfbFV97bONfq8Mj
4ZL1GUk5xtFhWSWzG6YAsrGDipYHdCfPYweq78kI8TgHw62s+lCBC0vW5RPIkhN2YurJU/z1RIcL
OaUaRMzR/a3XaEunVlm4zc0F2pL79OKc4Z4cBd1dvZtU1mui6tOhNV5RIrYWfs+BlBsjWPHLevAn
6j5K9R7z6olZWOQw/1p1JLXIzzd4yJlyEOO+ORShFv8y6n9PmPZk/LYIrj+IuP0KtUE8oNiJsmLL
Hufg1VP9DDX3oh/K5YRmsz4GmF4OeJf45/KvBZT4nrce6aniKyoms8KoSdpzx+O9JGTO5O7NhqY4
A2EeKA3AFAROqjncDLGtCL8qD0Rgz8UFDkh7bKzTTqFsUamNH3jzGGSqQra57/HrEJlacvOolE5G
uZs4r4l1Dc9hDvcQ3xWkloKre/aUbYW0dci1hpKYGEkaQdKVL1ckWA8QrsKybZvcNRI30H4vsUpC
2CTHfABBHcOXq3noYCpSTRYI7PCmk4KzHSUfvnz6KePCy4/42gxxyyH++B5nNvX2uHHJ7qm0b/t/
WE2x5MC6CDaaNdEaSYuIR7Gy2mf3KHvP97gpwo14p4QuoMokaXzH0+2nH5Nv4pLb29YhIfobbxIY
voKIgNQJsdMFBQhfAZPg5xW8iFa5iSTCSNhgo54dCuRDq0KAoteRHyrQgl52AzCJRgxeDdaZgBrt
GufJThTZ7CBRbo9YhNqqP3AzNAcMvzNzmnBGC73/ZLUoBfVKBEGCLSmqKNe82uoOjTmFAT+XzeoS
wUCWzb5ZQnyg54rXDaaQ0uJpdVCWRyH/bez87BfwoRZ9a17U7K13iGp1iU7cN4WkvezPxhiCDYyO
Nz736S+i7Y+PmQ+cHIj2aKdkiU4MCnl6nfwZKPzJI93peGvCn/ce/N6oHaKI7GdobSA9tThD8mpf
AD463juYzY4vkGeos1TdBti2SKbeaMWEtY9wsmPKM2k9v1rRTt97qhhsKHCh1IvoA28ZAiF0VbDL
/Qwpz2QV7xGy6tfffzgDXbXKypfAUwxvj2qrOUQbKjaIKpsoeiSnZBNJsbkFtzDY/PbT2LO7KZ+j
O9wniXvsvUOLfr0Z+6k+qr1/FMZIuBPxqHdSy99/DXlBG/SbWl/mRFUdvjGRl56fcMr4yB5sD++k
L4cu5itpYfiL83bhzy4J9BD/z/0lPX67qymUBptvCA8XX4K5NgtI1ZsD6gkqb5sxZDZMySENCHMu
WJo1HBKK+p/5b8u6Qxajbyd7q6j1RFYoWoc5x2qgB39FPF+J6WKiQwauQ6ljBsWJ73gamQqS5biq
KGXx/2QR98AnsJKM2Elx3xAyP287tuxMwMS0pKLIpoQmOPQfkeoIJC5P+C0vh7jyQfDCtRZBduN4
kqZNuPrEhgcVJU4S+4TlpKhTCAAiRnl6wjwJqL1nl+yL6+zJ4MrL/O2czRSKhc3fgtgu+QHxN3zP
44sPZIyzaab5uSMmSwDCeHqegaZbeKekx2GcepNlxdXNGCVnMjaYAelRkICDwcMTYXAbg/xE0P0i
WkFIYpPw0uqWg4cB6ROZNxNBQDAox8DoEZRbjTlY0OiJQbrIPRNUrnwxwGNP+Q0+8KDrSdtEMN6F
tw2Al+6VR2EhmK9wku3Es9sSglhqzi995LhmM5VEIzP/gxBSXq1hBDDaK8TSEpmdgZWigl6Bb/aP
DryjThGtIMiRvFKDBD/cSIdIoACZwA5jgCN79Y3p7wCoUd2mFAWig8VbzpeUWbaI4cjFeXf2I4m3
0OsJpwhi44vFGJccqAVtTQqY16pc9OlVkO8TnvS1FhdPTcqYr3gBkw8tkcopLYzlpsF+ooj6HM+m
28gEIGBN1QOvQyGve8/gtQjbUf5wI6rdWjE3L4G8AaRFZ8CYVxgRCSTzZsrr/b5jjAiHfHpl3Qe6
SL2PUpokN72+6+tGB2T1XrEHyN4Cyq8Jv4rp2AxhU0X7zhvt2VZUwW+nP1IKYykCFwZEKPdo+I0f
ZIpOmockoS2YqTzT+VZCN6UaTLO2ANVdR60wXK1FTi+8NJVfUnfxk9i5GzB6pGtJqOlON5ccxHYH
vkzGvFMAsFq4BhZgO3DP4Y8iBGsDrnjQ7vqjl1OdhpUI5p4HSM85+YmJXrc4tsEjRR/5vhOoFJCN
jwBOhK/0eKo82KNEs5z3Qb2yJeZsTG2rMpSPVBlkS3wjqoc8+6Do9MPwksnkNpq+zt1JaYYOLHWn
/8Vpo9WBi0AlFDxF2RdIAyVOtIMeAg6GKdpF6bF80y6qDJoW/1oR+MtSKk5W+5LrjRvQwZo3ZRzT
nvQvOnJS6KyR/k0NXePck7gSL+m15Pr2gRUAGw5D4/R4W9O3ojjiCpf+J7RDltSbASeETqNwFcOb
5j33pkxrcGl98ERnu+Vn0BiSrTIcx+tJbXEnsgu4DykoF6+XU1Oj+Le4/1DHYgXGSdlNcT9EN8cK
UWe9RXktgJFIFAQ90d/+Yk/HqvKd1mvJp27517scobckqXf0NN5KNinXY2RR8xH5YnsQM6DZDFrI
dEOAth8YHiuwMZC5EZlJt0Asuxb1Qfjj0w0HELBQ2965p1PH+XnoVmMIwwDKc4ChNHUsvQ715DiG
w5IUkdgGJ2MrxLWfXbzH1ZeYu0hJsp1QdkSFUfV04OjJrQuBe0ab8bwCKIn3Xqr8/BuEWPI62F5Z
vI/IAkQQ+GLNLPKXMfvoDrsdSxo1+wWIBJveNgmvSfvhu6Vki61+FJps4tMU8HD1+hF1IHu15Od3
f6GOiQs2IJGNFFyATdFeJKT0eo5agn6TPZ7SIHk7bwf0m+NAeeRwBM4A6KLwOo4ccALqJtlymoC6
Ccx4e1FIWnglONykXm6v15WHNbhEJcEpEua1RW9klbi72W6nZAtWTGuNVhdGnig5AJonhv1eIlPm
u8C4arzSvZVmF1LR0Qfi2L/5mKQHouZsOCHT2lJe+gZK0ZMMY+rO4WeCO+qjuD0QAx38iGwMxmAV
lbGwZAsYtsi1amiI4FG9T4zx7j3DzRYA1DVhFi7Q6cBVEI0U4lkA2UYsDUD5dEyoxfefd6PR87Te
Hz0hOOnNFUsdHDAAyT2cB1t8IDjHKluMktH6sfw8sGYht42teMcjgnpOGpCauN5Ef+itWQ+NfqV4
bdxpkWgX3g/3DcGE8l700kh6KgsU8ss0o3/5pvLjFeFkwQaCUMj4d/2KPTzwhCiHhQq0LIycbjVB
7dgCNpgjEM19LhpZd2NSb8dju46y59Tqrwc5qJnCejIqRhMSA71/9LrKoBdTzEv34kruMxow5vN8
c1XS3CoajYzR/oX3v2IUbXyfIEUIb7Fmqpg4dAEjEKXgrhjnRaHMNP5/GNmC13ByGltxLu6HaKsa
6wfvu1pW/tebrD7RqIRrtyjRtw9Ku4bKyCjS+07UHlyxt0QaYYQAucGoSlcUqyqVG8HZGpCTMHeW
n6slqITXzJFcfl/OzR5budOi8kf5a95sOpCTP+BRvMFLxgbVxsuDLMNl/dyKoUdjH9dQX5uVlHhf
GLJ3C6veQApfi+6k33usBAR4JCK8Zioh2I9V+uKqgFniXpyJ1wVXqOLEHIVOK95sknn3s8q57ost
xg10PnCiVBF646AEYfWaDhx5rjKxancNTrn5Gi3JYt7EO6KpMXIKmmUwlNkMIx51e5lrMCFeHBrR
0YWlMJ1dHAZBQlGyPh1Q7QPArvSxzwgpMtCRfI2XNTEvjkJmCPsiT7u7f4GOEmvwM0/unepeE4Nq
1FmLnSiLovmMfIip4fqX/VxdYTdINKHGV7OLNWhydTxiEiOdgEF84SFJH39Gdu8PggupI40E/ZvV
pX9RMLVkfB+psxyMrTv2mdMY88wZU2mEgJPBufR8ztz9iGqce69/elcFwuE9U8FEQ4u2VKA5H/oG
D0Gdg3ftfTf3lPTy9sge3t6TL6zw2PhY12dU3mfD3pJ6ezKwcHZjkAuiFK5uzTu+Fq1LrCFxFeJR
kjqbjny91byJ90mAtHryVrJJKtPVaUDonwb5R1c6f/IzZhCnwjqpAYOLTTk97zEG5dYC/4T/WRb6
FB268nsLvo62eFjHV4xYYGpKs8LafwH0h84LkY+DVbPFvGCqOqS0A/0h0MAuxwoAyhFdwy6ytdXQ
+pKCKeDXwSCtuTMv7jul2CmatJqulWY/tFraHj26UlioUsjAXnxpRFd5amEncD37r56oj3lr8pyx
FmgEGAFMXfCEm/hSls1B2oDuogmXh//SdnSxN8zu4DkZqvVvM2HHyyit0oLRxdZq3dxXCa6Am2ea
ByRkpHDNVBCCJn5cR0dMORYqX9pHbXBxb15jfxGXY5HIER1YrwQrijdO1rzdoX9tHGa4WkOS2+D+
BcRmys0Hrs8Lix6m7Frxh1L9C/lPGgl4rWC5Sqsj+4Jssuj0Q2121pU5tym5xDlhrjs5CYQpqmOJ
xZwCvuQjQYJ5uOWIwc77Im3pRMfdCYd4VOhtUmynxou3PrLF/h5h+DdaXC7RnYf94i17avADEV7k
r6DwJKQrpIzVUiHi3f8GsWzTH8UGAWsnYCFkiEwPDU8vc8Bwx8myhwGAuywC57SAXU2BT40Ok0pn
sqo9NNu0c86S3c7lAXIJ8x736Ohh+RMLWFVYC+blyLFTFl/46WWJrc7y1G2heNyHf8nDXdcDnHSQ
/LPVSP7Ut37DFna6OlN5sIRnJt9co8slAcx7SS54zUsVxKoXmCiUlG8g3zxKD9b5A+WfC+V6dy+X
Wf3xnif/QzU7MCVkbSdnvIQq8f54Gi+QROaCbMMuJLveyuFTlFo3sCC6a4x4eavQ2LCPbekG+UXp
3rXkWzvPIb06uAFwGcZ35zQFTnnGKjljjYDcO9WRImXf1pmCIPc2VsYN43FZp7fRnpfl7k50eKzq
r0eDWxUvjWuuCR+adyH2or/djY3m9437gCoZjzEJJHxN6hO81fS8hLCJCOkUvd3rUpvElewghnpY
JJoD2egGCHD4zLCuYUlPG/NRuMEV+uHDOUFfgRtBF/r+R0//vSINHBe2NNmfmWt84umgkzFko0IM
YBSkJjOcudpwZJ9y3cT8AJtfdcD4oQedFmixI1o8yn01nCAl/Sb50BkQ1cT4dPftf+bFUJcYMj4U
U8DD+9tuMIBmshrqJsV7cxnGPA+PPEJ8PHuvmoRkJiJfbGE9EBRLURXCfrj+sLbrzh3vuGxfMCMM
LWz+cvwwiuAlyM2QH/wv5deKPQvSPkk6t3If2XtqDLBZIq+gLPpTmU9jqgnaTsIqnTNDjR8/YlA6
P5BJFOsCAosGKQPfY818iJtGpGoOy4e9a+9M3dfNuKEtSVdieC23pfEALUFeh2VM7jwq+1LYsmjb
yi6XP+6H/a64+dB4YPHlYb0lz18/eIrKYsC8P40h/x1ODgTH3AKp+sx7f3r/UYPCf8Q3eKkWYXDy
jR41g0WROULdZQLI1YVDUc4wATLfC/eE2ecpwU5sM/57JFKgDPTbQjrbn4spDOkbnEC4CYA1Asba
tskzGv583QHaErN28MJ4LklmMZmXNx1xRbbPGXf2G+8Ho5OtR+7kTjUbwepAGYV73eFSeogIh/bt
8D676uGaDTW++oOzUcTOUppl9bZv5Up9e7nsa+rPSJpNMwa/eMKWIDiNj8+TUUxnKPSGzj242/mG
wcE2eFkMu2Tsw7mHsA5H5adkyHoHBgb5t8Ne4q7Zb8645J6iUVKsy9V1DEPg5ZnvFQdpMCYwD1wV
emhQW8O/zsSHEfd5Y7Q+2zfZedA4CrB9KuEWmFjys+kW5a44G/sWIvB9fY6ke/jeSyAaRCbGwnFj
PFBphiPz6ddGvxQmaqcDQjBb4cJ0aTN+7aY0yX5xJRfvqEfyaTTCtbhPO4l4FMovl/tC21JInVqL
2UnGJLzEA284Y5Pi+/bQ3G/4aAk5FluclIRWEcKp2r9m8tjkmkWAxgqMK+dT4bLlUOz0f6O4AGx7
mefXvGPPoynfNMF4UcEHIPWYde7Xoz54h8MVCVt8XzYlzcjSr1ycs4IGnjY4tl9s8wQQY3lxBsY9
EpdNnrQjC+T8jCnMsWUgAOtFV7CznrididFo0ESZceR94ZO82Nx2W+psRqbs/U5S1YTpjOuRbAxu
Rg17wr5FWoMEESAO9IO1zjCXz3fEjHuFQfoDXyiXBOqKWNPUIsyvAhxvEf1yMRw1S3s4k6s1yFCy
ckovmM7kVrUuGddEAqz2NpCvLFsv7zl0p3j5H9WAGRnQRHJP+/kAGiQ1248r5vQJBi+fW7vHk5V+
Lf3bDMMpKax2vAB8xPAKqxiiNl18kY51wni9nJ2z507zKyxud8/tN4A6ddniTKzshp1B9V1dnDGN
jEfYD1bS01IghQXl1xKmn9kD65KxRccNXyMMKcfedDZEWL0eZ5PCFGeQNnzh1oTtF0MFS+cRPKDH
RpXzxSNJWQFH0etGi4pug/1PcPdOGD3BBVNmGIhic0HLeEG4RFY4+iUzH52dkk4Zb6FHh1KCMBny
+mTD0/sGg9kUcRspCXQFmBEurIbsxRzESAHoOpyzIhC3mtRwC4saOe+sjgEsN0/O8CIn5x9HQ1/Q
rkbhWNEpOAheV6eYD2Z3p1mQy4hlRdPB7KdpTRpQ00XfMGDuT7X3WtLHY2VfMjjs+fbvP0rQMwf4
SQe88VuX7Cc+2ZeB0GsvrzMtRt0WUzeOZSqx/m6Xd0Mzu0CO6Ha/rO+swjVeSr+fcOI9gi/Q+Ox+
dl7vhBWm0z5s551mUwWc4i/jHeWgkRKNOEweQqd2NUGkM/VOlkANb4fhHE/jiGubuCgqZaoU+xJc
0bdBf4fXhxdLJFv9pjdxFFg0x8JGDcA03NJQEti/wpuKXdafLfEUbTIQ7EZKAIaIEIaXl60GtQw+
8S+1l8uVCBmAbj8MErgzwO5jBsYuJvMLGfoKTJ0VrY5y2pDvLeHtaPpUjfgh6vrp5D/gMlJH1Vr4
4CiyCULRrfnuQ9mgBJbnnVVnqkMhDJNZxdUNYzLN0bAu+Zg0E2C0CDvkTPt5OpL+RTZTElxeTAIZ
zKAyu3dSKvcG4KmSCelVtH+uBurySkeucMr0JUTaZBnaHx0xGbvT34mvkCcCxO246GuGMwzs83eG
8R7XqUQ58ptfdW6qmubd2OjCgkSBi+K5qsbOdHDVB8ShLhhW1uffJQUx1hg6jWBIUQhpGE6dzA/9
oScllkzZ6LwgD0L4LIYO4CrUHnauWc0BAz7W07/fnOfuS2MPSGFisbaWRFVFJeZe2LX/Co4/LsjJ
yGtO1BZmeXXLSoxYbJPSkkDRJoxIfSTlFIAZRmWEedHN4wRjETW2BlPi/a1iXqhkjoUh2R0VG05e
zulHHG2qG3vyDEBs7Vy2bz+XOXOvUBFjZdgvz9nnr/oaANpfSASVKU+s+uYUUE8AWdz+qw+XcGS/
in/W9JZT718LUkPM8SCVvloQsBHjD0l7OkPAUXC6EQEfn4U3gJzRxlJrNEyrJVEOpXk/1ovsg571
7ncudcbXLedMqSqvSVNF1cV64XRGZ5jaaGoVS+GPBZrQ7Wv6qRWvcn6z1Rd6eL87x5cLt1rzOT6p
Nd/xqLXzx5JPN5mYX8mVn85nQj1Bp3dMyo1IozOmWBGQiCC/VZN+OVWw7zYpy5nLxAbedx7kUdxN
T/iDQ+I6v30JUp5S4d8eDDvzvCmW3brG3lx4Rj4WA0aFLb/eHb8yNl9cUOVGk6X0tWsouXAEHu5g
d+qtM3mHZRTe+aXLAnIQ9esSGQagKbibBF7a6MNYcorcBdgpIAEXP5832OZrTXyFBIEVIZ5Ar2As
mVoG4LF4z64TcPj2bTz9k00tcVVRWKgVLKSdZFSoQthElEHwxLGIk+3S7daydRijCjd4SQDFL3xH
SeZ9hVswnmR5qJFqfV3xyvSWeo3Nten9CZaz9x0lBvUvnpei3CEVp49CZUsfcnucWB11ydfbYtY3
9AVrOFJGHv+gnL9QUtn9xc6xYVULS33Mp3S7f/PVKLgxi41tetlSXv4KjF1xB9E5aC0FUBD5dJhA
l3ROf7J/hQP40+yqbBKXoTo17jdAOTkFjH8zrS/t+Did2SwKnTsDwgQL7J/tIf6AgqvFgwagb0Km
0PTx1x/aO2I0EcUYbz52g/MCXvm/bY9zFm3dTjUk5mQzLcEb37B97Q+U83JPKBd9k8pQt4NdR4j+
WFz8WMrv/iPpzJYU1bIw/EREAILArcw44JyaN0RqZSIgiCDj0/fH6Ys+HSeiuypTYe+1/rHijXT3
QJxm8o/uSUQEnZvZJCe7kTTlk5TnFCj1ooD2GTaCAM5dmBeQORE4irgJTEUX8Sqc08xTB0Kslp2V
E/t6GYPhH/fExyPGvbzFXCdgJyXIQZDstgVP/uDyXn1QaQOav+0x2lWF0xngI8nMrQyW6of9oYSk
mka62dzLJ7pGwZx5Mj5Hw5trDihBPVg6OmGWLyStOgkJq4f/ojP6j4Vm/s2Bq+yqypoXFBBb3evX
GDev0ZufiOoh9dGrHOxZIHkEYnycoF7ihi18jW/1A4bGmsVD4XwYSZzHMSrNOb5pUqAMQmZNnYwe
syT+QXfVCw/xa/8y6TGyEvOWb9CjMYTIFuf38U1DI/MGvIRDDLMrM9T+68xkX4TCJl6/WLSMReyj
LB69x6U/NBDoTHmO+FetaG4unFRezO49qp+elyFysGEQc3vAhhwzw/1Njw1n5LWAqxo7t4fFxELy
CFmHlDXEt/aBGh79BohKsCTkmON+vshZM/jCzzPZygC9G1wLXDW0yU4oEe5iSATwpBJ4KF4V5xm5
QZF3zEG/rJpUs4jmcG6t3GV0YCGYyra8KURnCAhXdD5LutFV86yhMulvyRpof/VcyncJb/cmcl4C
ap1i/woJDJtAZ+SdMJEjeMzbNczm8hiBgfzntpyYD6JwD/pRcrPcLHnIw/HnmuCsUvf5bxJIzKsK
W0aobuoLdqsFYjH2aShITiSOI3WVn+PbE53eXXHRFsYIgPdz1iquKrG6j6ucY+L++GmFbW3FLtVc
f0bIUF3UvnaPAmhfs7tKu+aCwonfGH1tbDP3uC0HoLGuOH/IvlQWAC13ftOVtmS45zfS1iwAGtOx
O1QW6qulYlWvrR4F5AxopEssVJc/cH4hTW8AYZgIJzBn9EXZqkbfS6jHotRN3NK5PV/YL8F9jLYG
viXDXDPiTi+1YneVZ6DWQGqBuHL5Ie58kbOnsHkQZ+wKLiOSLT4WGgRhfWHl+mnnzvNl90+vW72P
LYl0qCtAVS3xnq/iFQfOPuIJG06MIvvU4gK2E5NQaZKXHfZVV0V8t2l4VGWUgPIiPf1dhzDxB8B9
Oh4WCmPSXHRQ9a1YkrC0p25OllP6oOs1r+3GajceVvZF5nNap1+0O1zB5mMNi1FakqgZcITNApRV
24e9+yfQfGOWDNffcKKusGu5G5qfG43xq5l7FXZDTszz3W2+gZ+vyCYJ3nxo1hNqx0ldqUPtZXXG
2n3Qk8Pzv07ABvXfhyUejDUJUb/zxYorm9TPhknCjGiXNUmhmbJINebL9C6YrGlciE9KHPt9bbhv
fyBA0sfpt6zB9puVBNXMNCWh5nHkmnXVlYZF/iKNZzHbVZiapIVxKhK/JZBhq+We3BwLMGP258JL
G34a1NbCv5l0elFexQPRr+QOWqaQTLW0n0r4+aJbo8dsAMgi3vRP2H1CEBA8EwLoigOZIC9ZKKAY
so0rjHtZoPsW95wamZjqxAvyyWi6execsWT6Fs/dh4Wq7M8FLRHZVu3/Gao7A4D7phDhd4BIbxVP
I+tJughv3lNhqtR4AW7h+JkHja3eiRvEoD76rPccXA90DvOfOZpLl9RmvnEyD/9LrZa5D9przOoR
f0+ZvziVWFAlB6U+zTFuvOQC4EH3JncOjk+k5wExoycURhPYyt0M+MFZahXwsuJa/OWnloPS0bf8
Lg+BP5ALaM8SFbIAc0W7ecmhNSH4/PCccB2wEcLx92aKcrEdHZUjJ95tZsCkTDG80CnFFShyT6/p
xugXNZjQdmrk7FyO0gUD0ussu+892/Qt4fOMEXe0byuh+yLezWRPMCa0WGkQNsJc0W7LnxuCijWc
wiWuUIZpmbciucZ+PIP7ma55YZGyR1ZOU9uj5NarmjIBcppzv7YSIoqxTr5fE6TZ3uLYR/KSHupf
FKhowBgFpp9kLqxmFEvKVswEUS0GcpYnmqA9grN1f4j2ZJJOf+ZAEnYqBPF8aUQBaThBBaBIDaxP
G+O/1G0QE6H24K6ILSWA/lF8DXlRD8uph5TNkA9sTTz12+Waft6ox+W2hpgwfrKTtMRG6uer6/gH
7LyId6HiPlcFOpOytuZ/z3/9v8i/h+nLwsLlioqlQC7XKvmw/nszTGZvlW7BzqT+7iCuSAfFoL6X
tsntRbiAeiARSPkR8AnbzLtxMNDwvJgpXHLzrWaXHgJP4axkyFhHKUhid9MOdlluZRCaP+bvCI4e
4xTnZm3RslXmiD7xEW4x437OejNdHbWl5KGCIVQ7CNGFP7/DdbrOfwu4UIEXHh8WcsONc6vQD/Ue
XxmvbNC5Q8cVpmBY1HAWU3gCCrSAjXTAlH0OZPyC97eLSfci+2LrI5VbaIQ3MTlQJ46uEQEGU8Kw
6P+lIYKg32fkvNf7+2s7C4aQ0yvyRV9ngUBSJPoJ5AXNyQi8h1BC4cnPZMma1R4o5JBMqGv0avBy
puC9f9QVAOatpDOhR9Mnk5s9C/J/CJNQi49EHCByVelcfgCTapeRnN/hbSGdzvzp7Bpr5926VSCi
1Qre1wGVzWi+CXRxIEtpgjoy3z1efuSXnTPqTnHjSiradGI00omqZY6UHuFWa+/NfMXkYqSBcRry
K5LgDE0CeuoK/3wbxjbz+vOHcZ5P8DdG89ATmNqYmQ8hQQZUiPq1hMoMmgQpPcUAoyfykDo6MjvM
ZWTVrnNG2e44x/vtCtvi5cTWi5Ppqm/yQ37/mJ+R4E/H4CviFJe2JAWo8i7NfGM3C3iz9fCVLKr8
b84V0AjO/GOO2AQ15JEyUw6j+i8rzKf5K74grAzzd6JfX+5UR1TeYDjgmmphSpWobC6n2CfvVgqY
g8KXn22TrX6puSEYChgRoVfUQPqb/fHMlT/zS7LF/lyd4+34F2EJBJEOUCHnR8J+eluCDsud0k0s
kXzCat2uZcR5MxI2K+Iv8BF7L4dUmXV+eATiVxbS8YMmT/8qg1eYEJaYOcPXDFQZZC9zOIh9zZrb
NJ0syU/YaL6xNbbPtb6nDy0lBAL3CHlkJyJwGuYjCiQTkvWSiZKQXk4pO2Vm1ToAqfNUlgUMo4at
eCMR7u30Np8qEWPODH1yMHDjkhX4BpNB27HJuPIVe97ArTgtAYxYka/NVcLsHq/kw+NP2s12XII4
K+zKFr7bAGHwc1l53Lv1FeGyJ/NWIUc9ytdnbcpXoTK1/dyvvrSNclW25ctqAXOAyVfzFQUR8r+a
9BJYUM0UQzlUwmylfasU2iJGEE59MHnzDbfclBvWTZp9VhH6o9wXL8auXv035qDRnpEWSZzW8eEp
sGGjPaxGmyWKyELBV31iNmAqiRZ2H3Ydftwcguxhv5xqF18+uyasvpWlsvysszAOy7W4lL/yQ7Gr
AmXVbqSf/GpWe0DbQAjGn/o4nisI34t+KeeLPrf4yLIjDPS2egbyhc8TPA41HQP9sEh/hosMLHp/
nBPGMMOMVmwea20PwlAyPctbAcgrO3FDxExMv/KWw+ZAUghTdfGlAUNs4dsV//mV3h63ln9H69AG
4w73Oxr3keeKZ83hR160hFG+LNESAg5M2Un+5cfHvlnNL3oIMQaLddbJiF8/l3OrmuQUx9lG9qca
Dryd/tzRncfys5k7BnOasUt/VNReEqGnfAvjLkOdzkB8fh0TjrfHJt2QyIkr5IN7fbBmZuqdBLTw
xMS51br8Nbbpb8Q7dhL+PV2B0HP1n7GS/OdFOjwvyV9xKS+iq5+AZ8tLdBLd+Rp8uP57cDDcs3OC
WzE+Swd0viw4KkhXs6gu7b3k//a8vL3xqv173QYUh0RNrh8nmU0fpxcp6Wo3dWTHh+dvfCiUKUwv
CYdbTK7YTUDyuDSuyRT0VgA23Zqv50nbaj77mmrJFMLmy5hyZDUcAio4GFBX2Y8QFsf5n/xGtUEv
DK0ONQzUazc1FSV2SR877Fi9JjSkPpU682xxQKmHaAyrHGIhhRwF5B5H2Col+KzUCwvfJDnQ3cLv
/mip4LX6S/3kHJ+H3fNS4NQU90o9TU4KcGi5kPm69y+E/pHVEVc1JZDEYeqq1/eXYankakBapdxx
/6XtCH5ikQGSh3mIIjg/iEsBeLnV6HpOXcNPOEwGr7lNfwRHBkC1T7rnVkRyupT3AjR1cakubL8y
R+K9qVdJwYnh5WqgCr5EFijntPKylMLn49QgO0tbFZfveqObo2ZrCW4TZIRuxwjFXDssotxmulNy
wm5gl3TDvnzYilzC+XaTgZMoYcr79GbDY8I3yYFlFCvBSW567gn8QLX3T0SKX0+NkuTPjBxPsNY3
Im8iG8WBK1w/xFE3Fp+OEXmNiI2ZlB0hteGtWcPMHKwRwRG5oyAmL7PYkS6eQdMRue3j8ubz1M3Z
af5hElkMHcDQ23kYS6G3WnXXtOj9wky5vUn14OVwnnzqYPkSQDkLC9CHsHsDqAGjNAwf1dPiJsr8
7GEJ86Xg1j77g2T3b6f2G0u+PLHl1qs8YiFr/Brcxv5susSiBYOwPLgbFmWOkdFmRWms8Q8ufzUj
AOTxXXN09iiFWofI3dgkRNfQ7WoImpc/6Iuu9Ayo9t8PaVeERaLHsamLPz1PVX6DXVO+SFlv4pjw
YNA3IF2Hfw4LQnbbbMlylnwDkvL4Dg9Pksyks2OVZstdj3C8d8EjCXhpbzTepGHdeePtgWSfHpf1
s15GMCYwPN169OIdBXFoFVo4GFzehLp7VAqj/4Bz2POXTH4CTjakYDQ3DOCIKCaBiL4i2pTE8FOy
EaRagHZShO5Z5y/ABTb/3byhFsl8P+0k27LS8CRFwNP+b7bGQlX4bes8Dwha6kcAHSA1m0dI+AgV
qfZ0XkX3DDX4cbYjdGrY9ojPlhA/5mcptl7FTvTwSCThFzT6Oy1mUXwWSX6vFm/OAW2XaF56zrjH
By8nHRX9BIuBO0z5MkgE889V3aQ8kxDsJ6QN/XxtKCEcMPEnSbJpPxtZcjjGa4k26M2sOjx4xK+S
uHBHAjdkGxtBs+4PA1+3T8/C1HMH9spWV34WqLiS2EZpNGcduTGdaPmSfTNfASYUhT2IG9kqg7Kx
GvIu96R/QtqQK9xbufilR0SwLjJhWZ5SmxxulKucmFwIefjuz/3psy/RtOi+AeKx7l+eADPnqdQJ
YQ0juHYwc81rrC+Vl/8itNYT4QpoT1h60erxBSpoJqT6ey0SGrdLNrOHw1I76eTHBXVDmVt8NqJm
g8iAtDJvE3l34FuDwVMl+9X6+Xw1fWb+pBubZCNOiRExgiT/Zuwtwx5pk/5P8QUWd9l5/3tBRmUH
3kIraVylWeSC2yquBuvHdQPSbgob6CPYdmQhp+LF2AdEJtlcpcbfWzUV4GgVFQUB03+tyWTcMzSr
yxZ5m/B0+8F/z+7aSUgDhv4qB++USjdvD4BhU0mO/nLoTJqEQQ9Lbz2e17AtbYf1vWV5R0/Hfkv6
rst6uBfvD9Y7cP6ZqUBrVWfmW76vrLbf+Ks7qxQ9LsmHxUtNe8Xil4WFFVOdFqBKW8DDJABeux41
KGzKsJg/zUGyqgH82RSBZdmqOImBOi5Nilx3HuYrbc3N74r+/Bgdla3i6//m2/kVsh1SbXarHmQ/
geuDeLPcodm+fXDhXWViXizgYOSTmBaH7YDUfhL7gTMxQ1B7BE2c4Ml1pHPN5Ah9gmUwNut/VW/V
siVVi+Iv9se9hifwCtAsH+cVoumRKFnJEtba7sMkyULsq98qNwo2ctqhDCgD/mlJ+/RPCQlx27VB
CzhmI+Rk/ayWybppAdthViwoGGHD05NzmvNZYRTx3soiFQA5x+mkev3WNFgDWB9ZkgZ77ioUuMFf
cRmrXhag+/Zg4k7RFp0hQbZfhjYx6DyLr5OEfjThuub//d2UnBoxJIQO8Feh2LuPu3j1CQrmodJm
17jwlRg/6PQWumw+EacJGGA5my1wsWkUdoX1xza+xwCXQHp+cu8FArV6OmkhruaSV6jTojCl4LxX
j4J/PHPIFEoFlLvmysSMVj/xVgcd5KQ+c5bg+XyvmlVs/uDTgURl+TO26jYF29loKBROj9OcedYT
/OqUh0yWYEpTfCZzl+wA2iPtPdCPO2WkPdzkC6yLrZcIVtwbV83nCmSL4P7UtjPNjjb1l75/3+pl
+pue1Gv6+1xzwoG4MCR9Gy8HMYHMyDLRCLuOoftY0ikwtwSS4d5QAepCRhdHddfTHgKkUyRiPI45
WgSSPjVYHF4iRLbzvdH6NTs+JwAP96J67dHaGO060b6L155b6qUF5dz8cIE/ZbM6KYYjsYMD8YWs
YCFqqptx1CyZK4qUOGJf28HVJRO4MbMUSLnMbgn19mIsoXvZATlFMOTPQAlxKOPNZCivgf1Rmp10
thiWQaKkEmsu2x9g3IeXaWt+QYVKQ5ePUi8DLt/h89VXPxmag8cifu2m9oqWW/kiO+yt3R1WiOSv
k77gwVdCQVxjdxBGr0/M4SB6xa9KkF8fGNuXM9VuNr6ckJAr7CSGQNXpGpcVAZqlvQnBh9ZKoiet
zukBX+BbYFJmr2Vy1JHB2IW6HDfxieNFVfyG+1B2MgAoHhNYHgjf1JVx3dvGj/5BjvWjnRR/oJBl
p+WuRuYgmxGR9G7qopXZPQJtCMSXN2buFPxHqGJ3I3D+ZPC8wmMn/C72KGKSFWXUjvy7empjvkTL
8BVmYY72X53/9pVvJXeB0l1hSWZGygPzohPg46KsuXYfu9joCFRWouH+FJvsn7hi/ylszj1lRVL0
ZxeBE+MCWLOHPKynnf7yfXaoLkLtWuvUFxPvYNcwsb+NaJW/HyL17jHCs8rqwVSga2TdrLWlJrNI
QSCOVia7PX9kaxIvM6mBfWRp7VYmXSw2h3XpowZ6dl9oNuqg76b2rykMcQpK7EPDi3AAoSeF9pAX
jxmHGmlBEh4L/Rsborg3mqMmLqtoj94BnlM+NLfi1DMBzTfVnLwu8AeeQp5rYCr7Kj8pxSkfVKds
+Gtms4We7FAfgXOhnWVCbLglsQhghsGOIKuLR2xH9ab8WEz4qG1EwrJ4oVxkAMj2Bth6iAvyn78/
TJF7DU9b5Up2dHn+sDXyZ/joa2kJ87r5d4HIPt29WPrnGxBpYHPest1wyLcxNr0jhNoEkjoy4YAm
6bkKnOJz/2lXihM3wRxEdWZynVyjf4jx8aJzUoL4yEdtPdM3DBucKgHcAZMF78uTe78PqGtj9J21
+/fH63xedwrS3H9MTGvJ/KA6WWWqLQOzHoVtasaaxWcuem1PHM2cIjMCQ+vl/6W6EHVZ7fQQCFPk
DMVZ4t8MgcWMQDT3u/WlFksFNYN8HcztfFzpy6m/GPDT4PPezyBGkE+hv+Bg4SP35yB2b++pu5ni
PFfNEKbdQUNTJAfvt/lB/QXfoPnDX31+bUZuh59acfgmoizQ0E/NJKsjUDKyaYnCbLaLEh8J6Efz
9R1rC5JPKajPAglqNaS/XykmEcZvvtLClnguK6fwH9vhPK7Gx4aXuGHksYXKHwKg4vKi7JrME7nV
mxNLLZrN71a2RGnHsTm7fHSff/uMTpNb/aV1UtoTkRb2Ductwex+SSCXxb7AcboQ/uVvakpo4cn0
hdAHH5XYZ376iiwWvJ/amUr43dMVl5JhxpnTow1cgUcVCA4JP2BjfZOHqZQ278CW7qw953oDg7rh
gS3uGKZrO1rP8O4S1T1g0hUBX6BCp9NLN7nNuLmqM6kZ89jN/0lro1tE+2gWDgRndXdhpdv1F+Ix
ZEw8r9lSBUsnx5gdWVlovVtwyq/fIR/Y+QWFyLn72KVDQH69/nYLl/F06uarlxwDBPlsokMc84sD
nYAsiaAkheyptEORibz8nUYmTgd++jiYIfhLzRmz/oudk0TXr4yJDNALxcIc7HtKlogDGATyx0ho
gBzH0MBMosE2PSyjcpLZmWsacAtQJn5MtzQ+Cfk4Mn9R0oUY2gd4flMpi+Zgnn/PRE+CnvvJD1q3
eN1iffG3KfeECvCvNYGbg58+7eepa8+zOIiynQAK/oZ4wCCscxyB4H+Vv1nYnrKLMAvGb4UBjSW8
Y+ndv6GcVoSIOs09YcZXSXuM9s9bVzgRrMYY5n7Bt0FkWwJII/hl42h7pTDVzdxSjlnE9U1dlSkX
NCwcJxm0ulOO3BKTZ2emuDrqAwC22J5htZbPzV3UfAidgz5uH6IH30f366W14Wg1XxrCp2C/Uesp
54bGShR/2pKyI36qNzPFNmEkB+c2GYS+3pYs7JJVnDAQNRbAcj46M+GrICXsiXYPK/cEBs5XcesP
4QejE31d5OZJy9k+cbvtNHCazN2zDQKJ7s58OyBNdvkfGqgyLpOOBpg78ft9KkNlw2HUCsZH1szi
pgD3KM5QrvvSRNM3tyac38VupHqaekIbAz2B0p0mJEoDy5eXfMJcXMJCfpZsbC0RtHw+nO5ejUvn
UN8JA4XK1WGetvyqjGP+eB4OSuW+GztoMvPVucrtNawy2W7VjfxV9Mzj/ky8FGsttRIteJXB/Elx
3zNzmmopOMQ58/2L09dfc52Cac78OHFaZUNi7KCGIpUJ6ATfprx6/naRNXy1mZ2F8xtPHwOJF31l
Vu68xVUEAyR7Dbq7yKwT53mi/oFaY4e5aEwCkeptGqts1JrGNpK9il8O5kALuUjQsauaV1Dlwlgu
BLOMR24lMqq8rxUDeJb5n+d3tDPoNg4pq2MKczK0YTgTEOi9UCMOD7S22/dy7ChdXXBn5w1uIOqB
mi/+nidTKlMbP07xy1CWhQ2qscEc9IDs+imT2usZ7iiZDIFTWX4/QIIZvNRnJ0LRnedOulFCg/Rx
HgwY7cV4zi6onRDvkUY7NQnoN2Bq+ivoBdgjZgewIIkduSPiDs7vykITDpiAhIEA8cIT0WWR+/lc
R+wV729i4l/9KqmXqrKV90rpRhGcarOOKiAbzO7Mqn3maI9N9XFnT0wXUbxGhZCRCYm44pArbpYG
85O8ES+NZM2oSmdkg3cX7+x4PUQDs3m0ENmjVJtMlDIxk21nsQXWtZduZHTp7zVT/7shxaShDAbr
/4Dv4BAXofGNWwPOPIByr1fVtOo2/uxUBNAgJCP8AgA7JIaaHEtKWF80SFfpq83/RTO7REwq4Sji
xVuPyNE3xY98YUHPVHNQtpwbH/oRgYxL7ShujWpZFr5E5ReQwoZP5ZtHHFb/w30Db1T7yKik84e2
Xw4WnGVlYMAsGxaDo6qH+ehl5/YueDyx/4xrRy0QzWC/45we38WHNrbMoogP2NXwaQNySjD/QKEF
i5PwW6ApiCiQkH6FQ5q5I9jPBdD5r4ND2rV2/FzxM8gxOt4jo0YNJwIvH84gJtdV0Bw/YqgV5DNR
dCW40X38S2HPmDcKpzevlQlq1AXcQTxRwnDkJ1l0S21LcnmderUUQEArGFeKFSjis/+vgkZxuqC4
51wwt5Gbxpqx2l9ZPVTFohWrSpfvm5yaj1NJU6fojrQxIGpgZgGpQbo9uLwANZDnnkByjgg7xWHn
EZqPcHq27TwuYbBUccE0wrwCdpRYEgEwHVZcxBcMRlz0CCGy72oMpb+O8VDjDhnNms5bXztrP/Qv
Eu/1W3MjU5mRANIhLimY263slokuWqdmXI9vi+C7CEgYlSccNFAa6qL/OgolS6mWBfKxCZpYtHOP
C2OpM6odqQT8S0CuVn0ob4SjAdwA0VN1wROV1vvSsi8y7FgxFq/XttOflgjQoL7XdbRR4jXvRV3h
eOnfXupHkV02JiLPDCPHwFAXk9rPVD1YFXAzVFMfDGlIlUkpeEUEP3auOoxgkmrKimvkexUiq/Pa
DkTUlG86Eqz/NIoyvIj/8MWd/HZUy1g1BNdemRwf37l6AqGMNqpKNJNff/UpmnGrF/z8s2GZWTJs
dF98M1NLJGizgZxsFuZJqGRrCg6iF4+ybczs2WNDSoA89eK87CXPgGr8m4wHzJPG1ZuKrDRY8BOi
EtwueCPSgGiSsMO96udLKuGufGbrFzAm7BuBHDZDel45qALrPwgIyR5c5Xuy2wFpS/rp/UddU7JR
R5DuhXab0oGnilv+B7v+SuIT7V1cb7E18yn4IQCdCeArx0p3QaH/uX4EhD423Abxe1PDE4I0UHhN
w2nS5mE2rpkREc1zmJ7S1QhvMrcRwx0hPk94JJlHXbyOi6UFr0GU++vrg/XIeiDQbDgkbRRm8qqi
hGi2f0d0cLMkbXUkbXPsfmxZ6DKsPA3eFB6SEbfQQjAapvmHGX3LWPE6YgosPHVKvh2KTR3I332+
pzWBFaa496oJbC+KttQeBn3z/vwogCa1w0voTd8VhUY1axPIyNRIw1zYsKRVK2E0x5/5/Ws2t3RQ
SuRghQ0GTJyMsfgw2jR2DC33Nb/+GnbH5YNmVN4CICZr5R8JvNO8d6kQ9fbfKtVDqJFZQUwRG61q
Ij4Cfasd2RdMaa+uZ7lLrBTgFsuxZ5gKyTAXmlhWIi5nztDZbn6o3xaEDD2nq0SxnjeNuqnUamU/
TZjsFsh+Wltg52dVBrzpli9ScAY8KJMlVHlsXhdtDWinDmYnWdhy0TKM+/azFSEdeF1JXHhSkHQd
U0/CW6H7RW65/Z/CYXWf13ZylMz82J+Tf8mxGbfqN3R7t1XxgIGGu/3hvck3c4KyscjgreYjRYgM
KNyHFcPu2xoDWpffz+/yL1YIJ/XylYF85D+omgWOpGlmsEX0trp+gxlUSnfTMLhWG77XuSV2yzGy
+V1mT6vmrx22WHhfWCiWKAKZN/kYa9s45cBL2UWbudr+iQaY8j2UEHl6rlvqqCwDNVAKd2AWAyv1
nmVVRvpxYK6eK/8AS1gdErL+E7vJ9lyfaW91K5nUP0LKJHrcfoQgZyZUzOzD8D9Nmz81d6tTE8c1
P7yoz3MQk8CGjOAmUY1C2GqYyg1GtsFi6Yy3inbry3PSLwHrZzumaEKtqbUrgsaBkgFRLdG5/Xs7
02k9EWDyEn0bAFq8BZJEmoh4QLmMsDX1YqiChK1LtyKWLBMEy+VC+5z6TTQzP/thYcAfstAKLxPI
OUK/kJ44kQWrPkprWniiPavI+zDfFL/s4HzlwoYeIYroqj30cAKqYf8oHj1yxHc7Dx6e5ccFZcXq
SMEdySKI29RzWmJq8yrSmUcbaUueOyQBrh9/qmt+3AS96g3nFMugeJtWK+1coK08xmZsNi3+R3pZ
AZl6tC2q90TksSw3k3BhZN3CUk8ML3MVeqjnsqNLDhtLzXs8bqGyiPRArMgRdn16L+t1YN49UPm1
k62fn5n5/BG+CY2SdjzOJQ4v4hwc1FyZm5sSMDYxjPzn9lwip0fg8HgckIQSA9WTD/fqkdvMkRfy
Hw9rd3Gd81X2Vq+cCYJ8+hGJOqNjHNoIAwzgTvSnRsCO3KKLD/lZmQnGr94Ae4hAIr2iLL0SkMvq
qRULevD49FjH9PxZzzSEZBmII3faNkiRu6H/P6aqTfUHo1/eW6N+qwBmX7xVmDuSXcwSEuL7oaa2
m5JbQMp79DntsXMbyMDEGr6hxBTZIQiEHB5VdV+/L3wfi9meraoWfCXZcBiJkYcBiv0mmRwi1xxK
jEwZ1Nw6YngmMaRrhJ2C50GkIQOvDvi7cBBMLP7ttWuRNwq3V6BFfq7hCzafZP4A3VejNWj2r4LG
q1sJiaeRblCanyd+/eCBWgPdezALuKQXema+t/IU1sBfVROwXJ4+zCRTpBHY2Ax9zMMuBof7FgHz
oFzVC44SEQc8kPhPxgWg418iAj0AeEdzBC2nAjNjigaSXUvLbk/qVwsy80ALzszAbgcqigqnJRES
1ohldI+B7bfBrdOtYvIYQfR1y1WODU5qFuAfBoEVyhd3ArEfdmD8gtEyS0cHANA3iUX390p4bTmn
mE175BiZw3smCqgmSXaj/8vDUuNC3XPRUOxHj6J4VBRTEJAToUZIlF8ktg10aRxyG70oPyGSE92O
6PdU/20YxEXIvHb0S1Chc4EA/71BKlKwb4Wg9IjKOEWJbT2Ilg1fRv4ODCLoPvsOcZb0F1OxBZJk
I6ShBIZf5Nco9/DfwsxCe+M8M0skW2C+FmIvfvnatbnpjdOTbtRKTg1KtaEakMxsYlLsR+mwzEl4
hYsVQOIDfngxh2G+dNp6njhyGcgzL50cgKaRHFIEOtWm0MziuzoZ4Cm8+6/rq3Up3J4WBqbRRLaV
ry6U+KDshNeGuCPsabOjhgnshdR/DDLakRBJLtAwccahWep7C8VK55d7fh0f/Y+jLGylpaztKtGd
YZwm9EcLAPymLrS3CVzY5pYAbGdPpzNUeoeScDt8rFRxpc/2N9pm09Jt+gQbkf6F2nuB+OodewT8
o46DzoVx3KY/8epN+qs5+qxaBvQaAQSCOzG9kyuy20LuiRBTs/sQcoU/RbetzFWJkmBuoyMq6iWA
D9c7CCB5BT6s4QwjGSJNnERI4Q9PdH4c2AoKbl4yhQo+7EQO/jFpSjaJFKvjRJ4ShYZw03+ck20E
71WCRznea8kXwhYQgzDrTdQ2yMz/CuxQ5NZZn42OHsUG8D+JoX5Ujv0O9D0CXSNAL+ZIRCEmAvHD
FHJbXnJq5ZhrR7+75NPswN/tNb7Cxgso8l6pZqou2p+pX4S8oW4qg6cu1kDddTe+te9YWr3vZArI
x4ZVZ/OGg2etRNwNFW6mozOMdo+Y7PiSw0/4fIbd00bvD+yAdpD8Rd1H4w8FP3SL/pbvMO9OVN3A
5HbMWw92dhpsNLsnn22pvBycpoQ32sSZBsrvg++F6Q/yp49csvPnpIngN1wKZTCDVSb5Av1tGbzX
nJeF0wpWdCZOeETkDC0/ZXaQBrp9QjIiJEfL/RTXHdrUS8yQPZqz/+gxXsQO2xyrBZoXlIDa99ug
H8iFmt0gJz3ioNJ4WgiyQBXJxjt4k0oJHeJwFVB8kKlBJ4kWZDhakPjgFXuG7xGH4ySi8iZPDurj
Bs09jy3Yd1z6Wrd+cQbfIlCcmSWgUOBz1FkAszBzmLKv6F/pilMc5KMRFpnHfjVTHCTec4arm97+
j6Qza1JV58LwL7LKWbklCTMooqh9Yzmh4oQTiL/+PNmnvqH2Obu7pUOysoZ3oNPEKI28krbrnGq6
nDcAX1iUaY0J8/5z2Jh0QGfgvjnjjjIgffkw3PE5Q1CJff4NjAHwqpwEYdYfNWIyn85n8/osmJLQ
wO1PSXHqxubiGGDu0NKhGycInUgtqVPcxcAPDZFJI7wfVZfhMjCGbh/Y2DVsz6AzVpMXn4WlyN8N
linJRfzFc4TzRsNZ0i+tR/DtPaLvT9E0MGzGNENsfIxtUQZDuGNt67rtv6FIhPlkeZqaDMCgwDLC
PaY4SLc4/og9ijNywbzv21g19N1DVwKaBpCFDszZR0a6DdD7wOq3bIKUb6j2svSfbdW6O5+QADg1
YLO1FfAGwLIbjIfaoklvjvyENkwEjlwrHBTEDG/wBFf1TB7oiT9Qg+zrXmGzDLlT9Aw2HI6H2Mju
uWGAvHwpegkvIYzTAXsPfBE3PnUj+qwaq9J7oqSlbi+gozD+5HcQPuIu49aXTYWc3FF4+nkdCi95
GzUrxUWPEVJBI6nllGjDt1BqqypVFm6rN4MM8wMhdvRPF7e/R493wNAM0PLb7V/cE4NbogxCTIh9
OGRVXbij9KNGjWH0gYkO/G57W69gIk9J/i5F9MUusvBfVBV0+WJoI40AZ1/0EKb9CKSqRathHB0n
NJ87IqgBntCHGzi0ihiJk1BgU0XnAMYVE5wFyCM4sxgmd8FZY1NmAVWDwhXVt+kdOB83L2WqnL+C
N12/IgMyDf59evTZcq2wjJ+ke3A/xS9tCUAzoFtzx9i3ZS3PwY9dowV1qfnQiGeEC/KF2UIMAZSN
3E5u2QDh4t7EHDM2Bpvytvsri1pnQJPSv53xbIJDdtw8cCagDIfVMu27+c3td4CFoFCWgCuZQ9Qd
dJx2V5IF4bTV70Jb05JULfNdWQdz0lB9ZEBn2vilM4c0dud4+R+qNiYd4PTO409Y/+GSsEJ52cV1
bdv2KPMh266iGuUPes8oLww1xP6Y5L0/EBznajoAvIBsKgnv14OlaMOfdEoGGWJ/tDq90WuobqOX
/RJMLejjTN9YefR8dioP3aHDYr93mBsDJejTeoQwR7JOWPPaqDr8nf+QMRmoAyYnX/8+Q5gX4yPE
Ge7i3TLlqPFyb73srAH/9CldPKyGbasz/znAZDrOwEJgFquEnpO/EQjP5Wv/wzoFBx64I52EcTCB
YHPiemxb77PgwqOuQ0APxD7J3r6dHs5sVnUa+s9lS6ey0EnP+37DyQ1oqGhcneXnS2Gv2OWIoqCx
hQDN2WsAuHOuYG2/YD/ozr2CttUaLhhXXF9ujcITQWcBkG38cle1ZfC7mmsAnznMtXEvw7tqOaer
2Hzb8EUZkqK6RFuPqHMYR5hewbC7SlNteekIGar10MInfmh+MwJtqQfElHJsYtBnX9lDbSEC3sRI
tcllBj9QsZ2g2YgjvEIBEqAOvQP4Ya7TM9CHHBzqnK03byelQNq9kig2B0tmskAX1StYdYGpMuw5
XCwm1GaO2gooH8kJql6KnunzNO+aNn60uErW89qhL8YZGoNNrnMbWoOtdXckiiWj/LPmt0MO5YVY
88kljewZc3ZXIx1iBOxUDZcx/gp0YEtuq3Zw8pCBKyXTPxpfLXo4L0WHNoPM0TMBxSMj4HLite8E
3MUKhPJrsvpjIuA9tFcwMxy5wsWCnJoZHawJtGheqtu0W6PmXVUiHYZPWRcCJQhyAVz6kEg+m6lT
6zl3PJC+34wxwfku6EfxvzeN9QAPFctFQ69eHvbjtzl/KmBYlrKDrhwbav+du1NKDugetdwUoxbk
7/f4JzulfW7pMcp3+v/mNIpRU73fLICit3mko6Hg06/a2vEIPNkZGOwUtKBHUqfxU/qof/+Jmk/q
8XjQ8/aMAEwzAEZPEQLc/A13Yf90qCRbYiXLOWdfVLOXgHyHLQqbcjn+3ZWNdBwgM5Bh/FD7jvw6
2lko8E8gCmFgNqH4Bw509n/o8z1LRGC5ERCCSeTiK0fMR01riiKn64I85FqdTUDkGnMYZue/6SjP
zQ06eBBSNlOUmODv2zYwdK0CxZ9dNFItgy4ZnrAqB+WpjGSQsH9ICCWjArqircUjpUgYk8CLzbRH
1cFNeJ+tesJd7RDg1NM3CVOQi5UEu0RQDeXCPeNHSE640nG5f53p94f3FAhGQIBcQkMe05hPO8Go
YXIRYk0BCZ1kQLXm074YXcbIgB3HlarFInyo5p+2sl4gRX3TVCWHx37YaIwewklrArquDVRN3dac
OYXwpsfMCX2i9ZprYskHTQPQ3MAW4KLMfx6xrKvmwfyzzbOSU2cT2w16QjIosznxASFZGVxSfJzM
3kUiX6rAQpKbaWlPZMbQ7WnBiDEmRofN9q7S0gcDCZMal0ENBSSEaeYX/XFmstwKXbmE6XAzZ30H
pEywGgVB1xy/lmPiUNgdUa3fEZA4Z4cUreRacZXxn+nobk/5iayfpR0H3nQDz/zM+98UBN4OsUcX
oCs6DNMSlW3T7TNuULg1NO7y1g9/9BAQ+yNPevDn0Qi12N5i8V3wTsUDrhafWH595KsYScCqBRvA
12KdV3eRnCDjuSTdGqsuI+Bfemyu8hl/0ftwAajAlEMs2X1FFM4BQz9R7898Uo2AJNX15t0VqHqX
Y3SVzDfQbHVEqrhWh8nQbteKVCbkM5nY78DOGtyQV4883BndJ01Vq8YWbOcqecLR+/vBgYTAhq6I
Xp/WFoGlxVcHE+KRf5rnIt4NxpWfvSkL0c4xMyDwoigV04SYvolkyIdC9oJ2BDyJo8TwZ4OGxF8f
MhzL22vI0XTwNpmk4gzAPcOqQnEFFcx9KfqgSfXT92ubfwIU1VQNBBXH15uswYQJDsuRUgCuIILo
56B8omSqNcTf0z8DvyHtvqS0zDbKV3THTVjW9JoZ3KQ997UB1J195gwZR1kM/B37kXCw+IOX3X5Z
1BXwzyzNMHzTQpwcnP5QHN8sDTJZvxevPH43x4/0lTH2eMDIscA4xLzOpttwDqMUEVgvFw3A3sXf
YIxdFbNE2mIg9MCV2jDEgc4nV3RotH6vBlDSAXE31bpYNjNyvIg8EHojV7lW521EdsnFDoGOJMZ6
PAW6sGCl9TakX+QOccRC4eghEKR92H8jVFGqv8dPGW1mO8gWEeER4OMIPeXKO45/o8YOHhQ65osm
DXOEgbXf0znr5IHlgw1Aye6VHvrS2Jz/6OGOtYiq5qjRCgO1TRSmVQAR/BSDSs2tJ+TwY2Jfw7N3
lBpYC2AaZWjwzUcQegwrWgVgdVFcrM5HbBa8nw6up1QFWJIpouHX7VjXNYNQHpBBFVRDr5k1cXGA
0AUoCNVkYJXTwaIg80TMYdsUSGCBkQatY9AEQu9EW2+cIqYhiIvp22/bYVd3NQGgxL00xxpZMWsD
9XC0GZYBOeoxSgDt8wPQaYM4q2qJyWv9CursjssCvMe2GGYPsJ0t58ycgNixwaqjw114UJSOLZgr
e6wtzzPd6EbYf0JhEhSsQk/LEHxN8B9aRQnI6sC+diAZpL2uTx5KB48riqTzgODQyqViD3j1JRGk
3MC7nZJ1jljToq0MOu+jEgVdbgjuIvwOP20fZJf9njaz332EXnsbvua4nz5+xIxmdidagX7Axzxk
9SOIhONBkk/L0i5fLlZ7P9T2AdZgVrAIodsS/kGgGRYKd3ePDmV39nW53ltP5zABIrV4uy3kwcqO
6CwwwuH+AqnVU5R7P2a0bMunifKCETEqcKlEGmK0cl0y0cbdgU/YL6wVBoR6x7DBbySfrcq6fBwN
Oj+DuGBXk2zih4CA0x7zstWywj1miC9JDU4FlurAMraAiZ8IkByshzeYA2BHIfVH6SHR4KPhAGIQ
LCYdbIvp8xI89NVsJkzNmc9gVEpHkibblX6GEbZHja5nDv5WILDEk3sOrlitjggAxTTpmwaYBfeO
FE5HlzhDwy6RelvQbqbS+1r16a+DWgKgcZ+G8zXEC5HwjLCQam2Om1NAp4afcIBjI8DwaDjHlnnS
jymaXYQ3FFrE5a8hC9SZ4y5yMA/aiO15roSAug3E4zMu02PfPAPgvCG/QHW21jQHWPHaM5NEkic8
HCcURJytVswt9bGODcYzx9m58trHyLhCFAhXFppzDvkDKBphbIwWWdFBDZc9/25XFb1yCnNGOJN+
0khxPdww5RgjGlUhXrTvo6OOpmQLpF0577/11c92tNi++WgwryJUym8kBo/oeJDNr+x7Ek+2R4r2
6pJQ3iZ/eJKF0fGjg4oE3nBP9x+xKLlCLm3a9X44s4GVPgKs5mZ8txGmQUIS69s3oFYUTa3z7ItE
BHqvvBmTnWcBRTUnvPmzwucz39bE/xidmZNCV3ZUPdCyOju5Lt8+IWIrfC/UC2MCzJWCqhW8EIMF
n8tgaWDSan82RP9rYq/1sjtP+8SC7qf8awssPUUTNBFruL05NA3LOeaJiB5zqJwerC/n51Rdc7pB
jDcaTTphxyeDoOq+EvlgEYwo4J4AqS9rRbE7oCuOuDoJVjGvR/TbcvJnmLYDDkZ3jBDpCf9z0R6j
qmogGF60BAR8y0VcSBTgfrUmbQMm5NHCrArA0inkXMzIaMcWGYXBSzYbLJ7uTdC/JYrRFuOtUomV
dM/JHK+z7njYB0zVQtGglhOaR2iWc6MGD4QFbLAuT2U3d53JACVFNBFGV24Pc0Ij34EdTlC6zmiv
o9xIVKBXKUhVbILezaKRUe17A30B8YtA5P/eHBg/NncSvJbBzJxrtCZ9q5anGefDow/XpEbIgOPY
qWX/4zT2gFMos57Y0gWX7BdVDaz9SIoxnkKiRzAiyiCudoheYQMthQJrad4pR52OqTccv6yfUIcd
I8cmrg00ArojIMl3Mzimw6dcmp9Fz/tmPzFHVbTQEo6NP0GfYvjVbk4DUHoxNzmgShoRVHGM2E4v
BnBlegAWGMOpZpcAAGLGu3hm/S1H78bFA27uKnoAhg705Her7TdqBt2nXAMfj+iGMptqMKqEnrkC
H7ku6tl13OToWzi/OEkNAEtL+bsX755UbQE+6bR93sUDSKXbQ/q1cj9kHDrTMQuPixpod9AOqH6f
MZCMEE9ccwUY0k77s29uGh0TTD6orlbpfN5m2hsEJ5DptE5mw1zwx3yv/yDox3idUs0Glemt4DTP
knzv8Z2zi818zhIoogrYpbLeVH4bTFfbBw0PJvNgCSYKArriKWljC2sjpddAS4xMy4EizNjSE1U/
FIyWUUo4WU2/i5QOrrwAKsVnB89IHInwKQPA9w8cqrna5n1zjmUSjdEnyN+XB/6n+RH3p0NFG53a
chCvuLPz4AExBE2bzkVhedXc0uunXUXXEMDrwf6m1a6JnsbR0dBPhtKs2bwJ75heLRNts54X+t/d
FcZ2fmdZU4N03EP2oYy92Nf5wQIOphmX/QhZuPiyZ0gGNqiwwUAAZ5ZaDt1Y+hi0Z35sMFjiuNsl
+oQOwbr2BXAQ3+Hb2wPaXB8HzDNvjIWBIs6IqAPBVE9R50fvEoNugr172J5G9Hwv8WmUDQc09dQl
VwB99ryDj5l8HOB7jG6r5HqQxGcyl5MsKKnt1h4rv/F7OZA0nog8DPn2YE7Q3wBug7EPNMICFRZx
ksAz7Y8DGKYZA2e+X7FOec1boDE+CmHYTmWi06rZjDmEUUYcS0LgAD6NS1Mcxshh3DYvaBoa1jkp
i8lpZXVOzszjVeZwYvSTtBkX1+EZoRUUXww5ZDJuOE3ZOqArOwE5ZNDnM5vSyM70p5mFDCWExOIR
DbxOkXFzgtr0kPG8yiLqnzXj8E3/Y4XMmEPZ95wejM334nWyzm80KHZ5VLYZJF28T/9B15JPUwOs
YMldmJxr4CfkRhQtrscmznjng/1WABg69q21bOgmCrMOYmBPoSzOJA9prfdcV9o6tSCssa0RuGEY
JOF/DxEIwxmDwq3+xL1oKCfvlkJ+fEJv//q1aRRG+ycV6Rcka3wV+/ayb9AJ4G+ZzDL8pQSg1rgw
mIB9O73vKdJL2lcYVTHDiTFVobFgziuJq4GClIbkIcpOE8R68oJ/vgojItKi0a1afDlXYcd8N63N
YE6mjFf5Rhf+rbssIJAywtgDaqDn+bVfOT1tOhoNfhV7GMyplZm8P8LqOGkCxPGq9p4Ux7YZxxri
gVwrDnVdRJlMoLFMfxgq6Nb95ReeXOaBIA0+CC7SOaV0Hg9ln18Mm5h449LRYH141E5EmYBRc47d
iBYpIOzz8VMtS9PsyO1xA1kTYgPXB04a41804Oh+m3hDBK0m9vWcZJrHdwa4Qa/pIrQApZFbEdGw
N02+xuyni/ohZsx9GWy/FDCjOffGse8DrWVbwf5fmUve/c2cH2g1H1RjBufx6H8n+5KXJ8cDDaBp
XJ3vpJ18NV4XJtP5/6a0tTog8YAKBXD4Bv2yJq0LiBvye07oD9bm/IPSdhsE8Zm1IPKvtp8gj4Yk
a4FS9+DSjvmmf2zH54SOg/4PTQrgxl1zeXcRTGIg21NYEWKppGnnbG2+TGH9sG0Iuge8fyGSm4Ba
7AhRmACNIZ/WYh4NFxCnvAwf2EawOxIQNiDYaFiD33kXYquCwvRmiWNgabClnfFeiT30wHFQ44rI
fG/5UxHpfW0uo2jW9r0bCAoT3C07fxyfJDgRz2N1tQfe9s3NbNrz27pEmo2ZChPkPjyiujSjoZ84
J3nZO54SQWMWBBrhH6lCOAkBlcSR1PEkbFp0S0w9PK/pC1MNQhZhulzr3rxWZFDzY2ov71OFy+Su
O4krJ+NZcocHDOat3OExtDddwE8Jlkx7wV7RjS1PYslgmI8DnXEFXnyWK/B65tJujnC86XhLLhCi
CjJevA5kj82Lc5UeqkVs95XJ6iX0Ek4y7tCXwQzI9a9mSqTjc9+sjFgTi1YLjzq+Mn0aEUm05mrU
hnnraPYZsbQSn1467/5T5L7HGNOe3QjZCYANM0MZvmf6/4y7tAPuk04Fd3DbjG4R6JfHdM2jZMDa
LmIZobdHnqEqykZ1m+B16yVZY6qxgE0ZIW8yCqBWe0C9eCtafwOPqvjw5v8aMvbUkhPcYXoxCIOI
Tz9IvzP2vTZYH3BYkfCcSoMMwEbOKpPXtKRlrEr1cKmBA08d2nIJyQwFSIA/ioIiTKLhNloXXnLj
G2Crl0vH8aIvB0Sp9dP0kkLERa4uwhGRUo0BbXJT0dyOWJOk2WTXXRgPtwPOKM+LX7fzJePXEGP+
CXYEEPDaTFCm9R0HN9nhrGOGLSvEVurmPimb0P+5mlffj7Pv7J9np6Lz/bECfpXkZDliFj1c4XkN
Cbw1F7uswhT5ybsUfpr2MLcDAid7dI9gVQ1dMndkAC7ibnkdtHUelufQugY9YZ9NwR0V/bLT+CeW
5/EQ1+spRREmk60QClx2CXm8huXT+0YIGi8p7XNbyNRxHPYprpERWCRPAaEFPx0b8dBkBm54a3FR
iRNrp9wvNHATM+OBvANj9IXXWmuzmzRdSChVoCJvqre9mgvdmggHbNlpDvWIXqM4t0jmzKw2HVbr
GJ8KMMmk8y36Eqyqwfb8CbitEO6xWmSERvrzQB6XVv5KUdsBwqbsJBtipnCaEpjeXgC+Rc8wguVS
T0CWGqF13c5guKG0oZuWCbvgiIRyjrO2dhf+DPF5brgZuxxtUhCYiWD1Hm5049c7AYuBNXMl2xP+
7uWlrAzcJ1ZeL3jsgC6bqaEBlZM0M/VUAPU3qGRLaCCVSQ9rN5AQTxFuZ4XjhC0lWEi8aifw3H89
c76s5PotkphPd9Ace4rOePdoiYvgyH3ISNzKjGGuiGx2UVEUBCsnsBU7JMvP+rziA8f4wElAkFW7
mUNymZA5Jw9r/dpFyrCXA+1UiW6kfQgKwCkQZ+9bLaQWMHXRIayDMpMGSapoXdpehgd5d4MAMZ6Z
9nw+v/cht9iAZ6KDmJ1lEq8iPmto8d7zEBnieeIohafnshMTzIlE31QH9/WAceRjF5GcvVGdAC06
+6495lYPmZvr3080HijXSO/ow6XjqveT9wzXXbhH9ADRO+C9kNT7b2aUqjE+cdSBoRrLQVcjAGgT
UJ3qbaO/CnUH7/AxvfMoiWVKZEPNCAwlzpGMVxqOH8e7OLlj6sxeoaokuDK1MiMvEc4Oj7S+fQsW
7PWUWMOOTSLCb48QjT+EydiLo8/6x3wlMhnY331HL5T7I3170Jtnida1qV0JEfIwh8ACcwRfwwF9
cwNpvmWRKi9KkMowpH8nNuZuJf79oTP+sHuQV2d3OEywfmE7aE6fk9xkcwQ4886XrwDKPvTLNfq0
FFzukAnMER1DWgRcxvMjLf0e7Ibll/Y/cO72P+9jgZtUgsTIJdb3ytnK2N9vrP+Q6sDRyC2X7Sro
JIzLWT9cimozB8E+dIhpjZYdqTajNI39h70OVgrv1aUexcU/ISJv6MxeLvf9hbPPzaiWx4mIaFMb
48TjDsHwtYc81GJgL9XRXy/VnGCO9sZ0ydzc1goF7Lj+aC4wWl0CpbHv7pKYz3ORB1xQUfx3Xj6k
Z6Y3tDw+F+1ert/otCuwr2QheGmDNfr7I3RVQlhpinIRFR+za5U/kx/E1RmO2YzTqIxOyzW310cu
kSe250SNqHOVFbP8+bDFc7xTgri+fGpTcuiw/6zMZDZj+Kj0czhcJCzNH+rywLI/GHuXCyDVaSV2
Pmw93pcTaakPNctNNh1YbeIls7+r3n5MCk3uOicnt8iO5iyKqOewAPe4BMeO35Ovf4HjqBxPRB+W
CAUgQWrAqmqj5l5G+lBb5iWbL4+RUDe+DhNS4aR3NPy4SIjIKoLQkk8iYK783gWUi661/ozYqQUs
PX2rqkCjbMH6KX3/c8mm7cku5t0KXHORmA9vzrg/ZYyqliriJzq1E5MdYEL/gMo4ynGSIEUAQmnO
iB4vGc2QJ3EibnIqM4/TRGSJFGbTCXew6f8dJm1hyYWsbRljpX4TxddMSAFUMO/FS77VE6wpgbCv
4qzrr+E4kqbiiqgOAscefa2pj6UQhcIIGJAyYWU4cRJPRcuOrQL+lgpfiOV65jiNseg6kc54W/Zc
wfIazxCs9PhYkQmv8KJXEHmlLZZfpsoRYdkhScnyGcEXY+s+uTaXAv7X6uASCvgBnhMTXUhCzpAz
HQIpWaq3DFj6hFJ3dvxz+r6nJ11BoVh8zk2SkDIGr4VS2i+cVSU96YwrJH5JVfy0M9KXbo8MA2Sn
1Uy67E1OGGU9A/ZfRlbv3sfrw47KXBWT6KKofQN+jtkAM8Ju+BwlCV01okVxllL4tc1IBZlrotqA
/M3/eMghuzvnHXoCbNvSY3PFMUV97DilzZmsyWN4SVLq5OIE0YbIrkxA+eiTntyAWX7EW79LYi5a
PPFTJIrG1/J7MQXflzTnpARZk33ObN2bNaXevc7ZktgrxSmeomQdPEhDLV4qJUGTmSCnOkIDdRy2
PmWTv8uKWRZrUgMykQacP4Etnk+sA3sB4pofI08p+fvSj3kGjxSVZ7pEaolcBSe4i9ZC25yxKWO/
4eikFW1oftBIJ0ym4aQpzLChgrnDyc333FoXkZSzWTUivVsvC11kPwIwApUjEih4yA1ex2u2uclv
1uARnmIGjqpfyKS8qAMvkryB7MBLuHI4bFfrjU4DIQQ/LDKJ+ZVd07R4rOdkTYoqAkHcpI6Ru10T
7ZF5P4rj1Ypb6+PIxPnHlTXrjbMrJL+m9pCDhfMM9NDEXHRGPnx8Kxc8Oo2J3vh5t7r8UhJJJ9Mx
xhl3gtFk2veFyaEXKU1R5U9q/2bHqX8MFoyuy8DAy1CPbDC5+TNMxnRdb/GG6RSgnk9Ifwa0aGI9
rMMdQWA624w0/6eF8SsQ0BUJlAcDvCoUxgiwiwx5bjLYGaoWEgXBy5CQc6b6iuVYNFuKRkz1sPmS
VT3Z9RkArmBrgHm67bPjR+7imgsF+QmROM5qQssF4O6QDLs8R4gC2i3KY0Nyp/P7ERTo18eziPes
7yqdJjvY7QkgD/ipLBYITQ0CipNLuDtZ7z0B6Es8PwgPQb5Qt9rkrre7b3bVpthzrbdmfes+juyg
7RLm3ym+3dGMY5t/3Vw55HOgQJknvg22DcgrRjjWoq9SVC5JM2p+hdhJ81whoRW/Ntl5RI6NuK3f
/3N2g6VzGjVk/VBZEWq2GnG1Yc+4M850xczuRoflJNZWuC+TkfDCTwdM9VyUusYNIgnEwL6lWrSk
KNXAyawRshMJZewkbjdNh1LKvCnvMnlNZysfLtyc1cH+iU1iOq3CYrF9L4paiEkpD2WLWQtgMbfj
YwngMCo8nt6JBBEsatiCFuiZaNmjEtQ9Jo/W6+wzZrYpMxigJAKJfycV6i150VYTlTXD3Q1Vjs9v
b7SaLW4uvpWbcqyH3tXECu/4h35HHM0EptOOtG3Ls2XcfM4NcFjYV51pCycew9m9HPZWB2OTNN59
9W75zKnZ4Mia7WiHiRJv4K5I/HHj09nYh0ictKkrJA1aX+rUOF28Aybyzw/iAfhxf8CkMef+jhBk
c15UnuA9h2bNya3oR5KjpXB0KTIH2rcIKyQNt3mltPjY7GhZiNXZ6WZWO/1bgAzWw0lOS58scc0Y
pTigsNrN7i8+Cix0m2Kl5lsZ2SF0gwY5xCk9wyxWRJyjPkD25SPSmlh+4VLX7Hqt0fLRI1CiTois
C++Qzi4XXdQjiPU3Gd3frJwlWRbjrOOHuDqZmATKha68ZSn9tCclvQeH8LF+jJtyzUqUcmV/ZchF
ypq3xrvdKrpAQaQEGIyJwkTkNUmg1rUkajuzITUnl4Xn+Qtk89sxkADSj+9IR8YT5rkLgkzF/CCo
tYkTv2L2BIMla0RHwB/kT1m+8HOr79HqL+2H/T/jIdv2mSOM97cRPHgr4z5IQqSlxPc+q1G2wiKD
sPoJH/4Bim+O5NyvdFoNxNULurdYq9GZgUx64R4+vP3hXdYvcaURg4M4+P/CaSKfzDqRImog1hU3
5BsClQ+XBgWS3yDTkLVYXuiB1BbebCZ/X6bqqe/FPTVDb8aAY7kEEM+l6FXJOqI5EYm2/IzPeEqJ
+DTxmQGZ697a4Z74W0ifS2PsxP7qS06+q/0Egr+IF4TJw9McSamDbxz3MBlqICJX+diV/yXJ215H
B9op9F5wNhBkLGxR/Deyf+ubyph2R87xQ7qKR24CFtDHTsi4tneSdPui1i+X7HGWnORBckX5fGKV
nqMvyb/JThogW/9Y52NATmxbXsTXAlLxslbx4kxZmbvACdhmICHaE/oRPo36x4YTBSQFrCiUR98h
/LI7Yj++0zE5sLimI56kILmj22kHEqAbzQFsWzkjKGQcXar6uBFgFA7TVz+b6mVQp2iVUFLR7CmX
D2cHvSF72l4LldP1aQm0bUcMmWn5Vu8SCUEJnFBkMSYYsffWbUv/2kRCNRv6xB6dYMk6pllAskre
T48qJqPayRBkJ59gcca/OAc6u9PcSWbUYcMREFWPChKBjYnvX4LwezLDUFPDG05MaBbeyyWnwThJ
YHoA+W8eoFlOaJ9xFpxYG1qX8vudLyTlFDmPoKBQnL9YnuYpZmMDeZ4TOZIkQe6TI0rwikGmtNwn
IAjLZ3rfQbZk26+AUXBBWjQN97SXR5zVEEvsYpuGGigBU9sCDFhe+DwCAoNO4YdNEUpqPdAyU1I8
5ikEKzRvCEIoActVfIbwh1mOy6V8HGtM4Kfn+4tKSXIlfQV9UrZTegdMOOLUlnRvr8j6E0SZoLgO
fNyYvs8/sgq9KRISZ+cvSKGGXph2WSId4kA+8Xp7YI1MbZRN+UE+5eReIh2fnVZYZOKIfWellR71
q+fdc89W5gLugbUIh9hCFVpJRxRLCyAQu3TIj3mjXSZq5QLJoKv9N8K1SLBMt7HBhw7McIH46oyl
6ZmpDm2Ok0Vr3dpLaq4TJqmbWBeUTfPN5FbQTtE9Wt/PSXr6XMAUWWsdoED5YshmsoKsqB1nDIDo
vOxorLDwnYb1UUcYGVA25YFZWCcI21lTNFNcZALUeMogPK1Z5T2XhWK96jmhsg06qNZCuikFOODE
1wjRPXBhw1Li+2WYuxpkijwa3DSrvkxp4dAhDIGtI7TqG9DA4+8PFKz4Yif0NRNEduOM+VWir3x4
gMwYbY05EKeEaRhJ7vbG6eHg0Snt7K7z3Y4b1klYBBoN5zm56lGkg4QMWRN+f28oxp+MxP0geY2k
OFxK298oxbwuG7gypm2mW0nQwknsgd744Ey5+lSB8IBcAN8JfzgXSiRRiPE7ZNbM+2Rz7IkN0kRQ
SwF/fzBBF/04HCS0XrfHlkyR9NI/M9d4yg4XHUxx9tkuDNOaItVchQv/MPd1JHF4l+EK9gnXxlv6
+FxymOnB71Ipwyr6g6zBLfiUnSlkdtBeB4uSNvmMbk1FGzgimlPurxORsYFvL93PzHQDBhI0XDYY
BmxXWoIPsbgSBcPRFSeoM9xwl0n5nAET4xxnigqJHFkd65+SkD483ZRpH03mk1Ybamd//RcQ6wOz
SfCaPKi++y92clTJyqfzCmFmCsW0XK/fadMCB8J44l8HcE265el3Rv5Ar79CU5bXFfdn6fcieLSU
I+CdJ7cxyKQTEiiEgkbCs7a4ITtBbtjfo3aHxfNILyZuWNbL60nadOLikZTqqjmOUZ3VtGvztu3s
avyjHmqxqJVlAXkE0UojqvEByGyem9MOUHIubNgn+IsBGZdXIi1uijmCP8IgKor+ZEf7nDH6ny7C
zWGI75s+fCFQ4RK5Y/7wd+KjOuYfaexdw/BqwEgV0F6wI9+jfMEYgy3CTfOL3nQI8Hccxu1Kfmg9
XXu0Ikx0TwCU6rByoU6nT+hwfTdfyHNbnIQzFSeprU+mNXJoQ2ZUus6B8CeTHDsq857AXSSeOmfG
CQx3KbvEazfj7iCuTmh33rkiK3Nw0OPmyjzOGvLTNHfUgzdniIaR7hiWOcFuAG+LVkDBHSSGf+hU
Pqnj4vS8+UKc0r09aM3jXSthVvEvfoDulN2hgM7vXf26TbPIM1J9MM9A6jmmVxAC9D5eR/JjIEJP
uxp56hMs56UItp0IxVhBs4G/YIxjtcIZe+JmZgyVG0vQu21VFxKqEI5VHuPUq4WM+dOr0UUzV/Ph
EfJjSf3ELJDr//V2aLnQ+aMlQbXMLfpbErFZISofat/u1V1pCb8Dtq5KoMqXHL1CeN8/r/9QZ7iL
4DopG3asbsPVWS0SS5XlGVzJ7Gi9ahQHotR/gAo5KLnhqbkJNTX6hDTM1u9J/2QCcPpyOYjDju72
ERcJwX8f1mqeM6Fp7U+sIqipEg1spMj5kHxPJRdjIYopkH1DjwEFJskPr4FSeW8bDhUSjoj756Np
k1MmD/EEkdChrBpQQZmBE7eFWUAQR7cIBfkGfklf89w1J92GiRq7iS77GYYJciX9Kbz0Am5s151M
mg3cuJyJ/aiEnuGe94yFkYHS3wzDaiUb4lUJLl7tjf1MwHFf99qAFocu7/53iAFc/WS7dJ9Q9Uwc
sx72tEh+5vQTvgBJbf4aiFqII10TQE8fBPIfWAB1j+Kl7v+CUNsLIeSZ02o2dSfXsJj33e22r/Fl
RQbTh+RVFdD5mHE7r3xzv05AJ3ZP/h41TtNACM1DaZ4+Swt16M7mBvQOn2cNo2W7eTdt46XJRvew
bGkNzCHhxYQxeQVQHY86Mv8HUIcmSdgqZpN8aAEOnkDs/6ATpppNqyv3vWgPkQV1XtceKND11eI/
ws6sWXUsS9J/JS2fG2skhIayyn7QPIOY4QVjOEhiEEIMAn59ffvES0V0WoZlhMXNe+9hkLb2Xsvd
l7tKyW2p46YxT8juBsOPAYjX3pLmsG7HZx7kRSWFDyBPE55YbvyHs8bNzlvfguMHsZRqnmfzx4dy
CecrTGyWw1i6MolneWcUcPa8QZcWzms8EUincixoh9ABXENfAOjd3jImJTK4AN2ihRbdvAPA4pTD
ee0sxbaxXmA2AK2iuJY1pRzN0IRaotZcII7N51iEQ+F07IM8t2BZjmZ6Gi4BNpEbgYBVDbzqMmTC
11Wp2Cg5BUfYjsfULCCIgBGACrev7R+ugwOVRHaJtIHkrsposFrgar2IPnRxJ18zMS1d85Gdl/vQ
PaWPw79JLCXHKiCCNkZGhebBbTgorgf+qveixeym/Um0tjDSzsSb3Vgf0Wc0yyDlRBlcZAd7X6LG
HO6zDKaH1OV2KytBVTPMTI+AJCUUmA7ECG1bDUXgiAsEsn4Yo4OvvY5tKDYlJt0xfNYxqXjMG9iS
HNcfPEqULQ+aZcDkzC5zTty8sArqtMXtA7YjjWeULoJjOiY0JfSKiwTNOfWWwzknlPSaTEUwo4G4
8zv9HQd1vZjdaYD9ffFDLfPENRtsZq9bpKqbT+/rsqNaokadfS4Akl0Cayzt6h4EYVI2HufhmnDT
E7tn4WDVcjPga4t38BTc2zh/RoqK819pFrI/xUGRtWafa0/GXoDRQK8COjuS4AdRRfBsKNeDzfPl
4ZvUwU5Qpko5TerNWw4ZXru7Wgv6oXaHHaRp6A+JUpTNG+ry3aWeHCUs6d8tLVw/mpfBA1iNAU/m
Hr72pIS0Y64dVYqpEw6lsCMgsWCMFWyJvJ78M3yhDyRpCWdXyX2bVddkOKPgawyYtjInudmfI+Re
z1DjmiIh/YgDFlKM63R0Qlp88XjsbJwk6UNR8qFFlJABXpT0ETFNZhCSYk6oUt74f/h42HaZRv7J
Ma9Fb2s2DJ3g54kqBcmJ5r6RhFg5Th35FHEFbm640t4vg/i54HklawFFrE0oipG8MTIBAW6cO9Yh
5uVMrWoNT0zMxJqy+JDZ6e3eXQQzDgmo5Gpbn3L20syhNp2XGCwy1DpHMnwCgj4y31Gh6uY37wvF
FLqSzpTfqXAkWQ849eBmk3l9jRS4Iua1YsxAwqOU6LT/X/dcJJTDfzhJfQ93nLMUHtrXJmcyyMLB
/B5QszAqKpv9WXu3JdBR2LsPLpTLpcTUbbBBWlbpdgU7hIrG/eLegioa8uIdfhmJFF/6Ktn4WYkN
7SWGT14OILsM5Ix7Vm8mVsTbQZfBayowtYyLfWd4VLTIBF9WSIJ5FzXS3aaw25RDsrKWRrZ8OHBp
LAhmYWp+n7zGjiM+FPTlgfXBF67MJYl7H/vIccIEkss890NEdKF2Yk7+Ziu4naMZUfZEN6DYrGL0
I0SDqjZkKPtegmgRCTLpCApaC7bD5ZzxGceBZfmVFox5eM4/Yvcg58cU5X20z57zA81obzLLsmfU
IULMYhBCG2ao4aGWAQrHNjXnmT3yBqKkTw2KKZpcKvCMh/gKb44EBO6WhsIXiAS7nmaXussgiGi6
wYjOvthoKa8Qfi4tEPFXIo7+qf+ihrnV7F2Awqf5PjuClKLoeJqXLToVPYK2xjPa1IXSRfTuDjIv
j7JpnA8gB6aybQEWIqGmBPDPvBGI7Qo8h21ElF/HH7AB+k5w/o+HNya1Qxqx2S8WdZzQZu3hcgS0
L1pZ6HcBslLxkIrSwjfUdvTeKcBxxQQEAFiq5Yp1V7P70/W5PsCQd1oZaiAaTqat4f9xXnBt1g4y
LSAW6+ofvqTDpXtwFJa1dZxyMoCvoAINuS7q3Qq/SYidEZNw77CXCPs08eApY2MVM6DeQG4DRTyF
zTJleq+yKUtpU4G+BYjjo7wBQmGyV4fZ5aAHTDb9koLwNPjezHYwJS4IGEOOBUVq74kup2Zr4Tug
eShscxuah+UwfnFWb4UEhmLSJ4rEzPGG2aeQ4Hij3R0VAwfKxNiZv0JAzScSQhL9OKNv1lxD89XF
0gZdA8AVxSxziMz/bkASWehL/O0DXpxyPXW46xZaAA+RvPdgZ/cpEfJAgrShcQYTCVGlWgBSFPUW
bbXgWyKACt8KtVDYSyOu0IDokZ4A6j9NO7nxKwSeSeS/f8iVbhBsC/AlAkWQ5xx2BDIzju0cLBi1
DIZFdxqMD4hYtfeUpAhM6vAAHqSTrnLQIxr+n3yHlymHZJVRJdvTNXCjt+QiSFkMn0u9ZU6njDkC
mYLtgHkXflyjLKKRIPlmBtxvJ4m2W9kRbVDEqAT8BySXNTt6j2zsn72D9QB61ljtLANWZtYPBN4h
7kEFRn32ssvA5/gFXuU0hXs92anzDZcv2E3I3Owq4IorJfphDzBk+wUXh5/DAChM1QVaivHBP/oh
YEZKka0izULjwGW3WemAJeJQtSLEpyFmCHgrQM/GcX81n3cScY+vgXPgUYKxXsZI7mJ+kabvlNd0
mNRkFpx6HWMPZE9LdN5pOCUGE1KOD+TIyFiwMjG/obYq6R3i+X03J/vuHnP1UDnRaCx5OCXPY49r
ZnPB4DWHJdIUMB1RvF1jQXC+UBbb6dKy9tjMCS0IHdKGHL7h8Lqb8/LiSdf96zIMoWWLEKdoBvhh
yjbPgGFCI+P9mNyNN3L8YEEt8cUwPAxO7K9mx8pg6bB3s0yXQy2ZKw9rjveFQPo+9gZRHEzGydzv
D1C40DvcZfA5f3/zpb3NHYxCQbYDIrKdMeIqZtgEKmjbiitxa8B5koOPYEx1IsvfKG6YNlmaIk0X
+itZtKlWxg7F/vee3QfTcIxgDsWEYF+v7M7hGhLmQ1PGsuS2jxsL/n5jZRXbA7fZ5LVBxwSLNouQ
1yCgod7lcOOhFKyvwuA+2bwI8Bz/EAmdmb8fVw6nh8Oz5LMZRTrbFy6+rJY+DjBm+AnaoG9Q/o6j
7KmZB8JxeKhOWyHngDprGPRdb2adOBe6woozSuhIzpA/Bq40bLqkQHC4WfTBkktw3sj/xXxZnpDT
PYd+0hWFM4yO70f1rrFnBQ8+cPLvh5w6BBRZKa+cHaACeXSrnc658cvTWxvUiglZE24z49y3Dmx6
YlE6U2vcUvyC30TamG37UI7xO73PQbkS0gk81k8Grc4eCNuzsVARko/BysPdJEXgAcphC3ZPFKLm
WcwuInIwGsH9aiT/LUAxkc/YUB7ikYFIRRfhvNM0vUw2KPmomD9smcAmM2pwHlzh1QgXAshJS849
PLBgAJ1ggBHJiU/RRRTqvcwfzeLpcTYCqT5wlcFGpKBazCiPv/aCR9LEd3FPRM74wLa77TN9jW3h
F/AKekl8EjQlPCjmDZGBaPjdmqHY4CD8Fl9UArb8NWcCkFmRRriCaQWHVcLOzjCT7oaRNhAVFaxu
UcT0Dwf2H3yQLISsoloAjC5GAkbn6yEhY2+rWEX2/v2wfy8jVCrHFq181MLJ46V4sxHCkXaYXHy2
X7qaDjMwLogYQymwhlxf8M9kIYH12B/I/Rk8GRw0LPnMXrnJpHQGg+0vNyZwnwWMjYCShS+1CFV/
w94BjAn0sCWWAo0RyR0C87x8xCF7wAqNAh95m2/jpMj5QDowqbRASg/3082e4R/zpyznm/940Ssg
6Oc09xtvPX9kD3xwTWEwVFobhKhXYlwI0nru1UdGrfa9uXVucn3hXP0z+E5FIUKhz75wQ4lmuMoc
s5SQqdTRaYgcSOhcYiWn1i+xRAzZd+4MjJktGyPbNZLsazxPhewnDa3DvrePfmUIXbPCQB34RXJg
wnBK6pAfdwmkUEFU2nXx92PQLEiVOBSyvWmF0S540NsaT68u1tu22PbYThQ8asV4AHVUiAJkGSrs
eZSgm/NFCIgK0BgTKfsTNaMOjtGZDZFtQNGyk0AV84rW+MymQyElNHHpBqoH+Y/gYQ5C1sDeMqz8
2JR3sXd3PQq2fLmBqYV+DaWKv2ApYt6CwxIZAn7FbFpA5HRpuDaitjmzqAHyoWLY3NGSXFgDdMLj
g/gymzSEVnEcxJj3ICb41Qve0QjflpgS1dr0HJ6zChFEJqeQq+F9CBfPU86ZJ02hj6gsjwylHDBK
QFPzqw2az2+iEUEphK/RfcyT+7YQ4C8d9DdTSlEwJ3uRA9pTz/m24IzP3p2SFTbJ4nzFC0/10Xh6
B2pWzJGOGCP0zJcLsYFlFYgo3wtNinkIx8cXu4BTup3lMStAOK8WkXcUGOBvh/Mxeka3YvmE68Wi
X2NT/B7pWSHjOeCBEcKU74d1hJsu1R31OCw89rIbuHi/SaCkMwnlq4BLEZfwLbMiyaDWQwmQc0rp
kHF4LyLdS1wePQieiBYLLgS5wWyV1GuQo475TEGAvMmxticM6sOGMOJpLgRSzsnGVygyDojxh9LF
yiLDt6HLE7yLGEMHsspbTAwUZ4UZjgy4K03gsgXkDt0tCYYmYfIzuYZM5sGqA4o77x10eDFUD11n
zYQuAwUeKJcIG+jgoiOo6N6HnCcLdHchMfdscCURAL2Ql8ZUq5aCS6f59InpQMqyx0+/ix7DOr45
J9CmwT1aMPvImKgoF8705Y0J2YL881qh4s4KJmox7+cnSNCgdqO5U7mdLB680X4wosRGhXHL9/v3
UEHF8Su23O+Vr7kXrPea5kVIwTsxoEWDhoija6/Afm33e8hhJC0t//aHgKBITRkhA65Zr7Rxdf51
06jwPn0RESYMM2CpM30l1HXl3drz6j1s6SzGWXr8IQVBxhOAOkO58yZ0IChUfw1KDHAabJ6ClkSE
6SdIcZFLhY4EaLV0uw82XmNIc8FiP3NKM3azJfli/x3OjIYF2htc8GoQZhAd7BipvxmyxUDKxplS
jt9uyXBAA5DQd3A1pL2ZUVBTTVqAyWhQcnYDjilI4zkCSp62/V6mcr4cZpgU9gV/RnoAtxyCFxCS
VUmo/SKhncksC1E2Uj3KRTwE4mXcPyEhBMalH6OgPWItAld1FYQAeIitIxMCzlyt0DG87VO60AbG
+EtUKG8b46QFfhS/XtA1+6j1UXawxoHIO6FQ7a2T91KIsKJDaSNmkn1mYNiBG9OqvuaDIWUQMgsh
N7Fmu3lJtp2pSjZl4O9UH3Z6pGW4JNsTI/E+UxtMKVzxMCptOV7LtnEOb+d4AwvwTvrnGaaZFLKH
J1wSSzRCSXv7dTp5m9n++JMVGQSAEGh5s5wFMZ9FHSykPGlJIdUZFlnbeLhlemdsq8IztgdMNTBe
x5BcrxWCIdpCe/8hw7YLPcbVNmyy4XL3N+5PITj96bB9FvFMiLF7IKduCcmEZ7psfeN62OWkfUzc
bs/bPgqv6+SEt8AOlWKSvzOm/WbQkMEfh8QtG9U1wkS2j8uc6vI4BdvjLITj9W8fkz9vswfzakdn
TwUbcanlA1UPvTG0JDp0Nq6e2XQjRgV6gRhdO0/pNI+Wb/ii9YVuhj5N8ohHlYmsjYwpCWKtj0Vh
yp1HyPYdPq1PVh4omBFWMXpFKrMFmientF1cPgv1IkUOk3cWhkWMwmDrTRETdN5edn6iPVjbOAnm
7toC1qdRrUPRwBcKFMcbikNMLBakSVm1yGf9baH6tbk/Jga+CBbsvziJbleEPb8ya44e9nCz3KJH
ecL/dfxam1YtVZ/MpjaThsTK5CZ9O66OAIb5oPKAOmXiEnAFiqofOmlu3xCubda8ODC+S7ann8NB
/CVTjwi8OFCwi/cEUWhcABQm1BMudjzbq6OssxQFxGsFuWWOkSt9R8jkbhhHloJ7vNh6NH28kXyf
IfxfKs3zOzF+qM1kf3zajeUtOIjQPT1YmgCtsFlIHOEkRYigKA6pbjQ2tT37KV9yRjOv4bw9JHyT
wsI+r4RWsjYoZbke5o2q1y3dIxQLuik2GW1j2Rbxi+MxUPeB30K5DnYhHkDqKhRFHBuccK7ozltn
+v2aiNGYavrhZw2Pxz6J6UHQa/C6EJjcOFyqeZbCsO9587UL970cru1mLoiDSTOYrO2fNdaNDeL8
VfrbrDI6k6ALXsaGVTEv5KXXCfIyYIsQ/zh7fJ4e7tGdDxQVQd98L2Dg/zCmYC9F8+5UM551i+7A
5koQCZlVCP4j42eKIRk2vg7bAEqSFGqAEZSxuNJnZGaVSVE+avyfyvdooCjV6s3m7IeUViyCs9db
0gByLqchJ7az7PQZtrL49VhhGpZvKM5xxGnxnWSuI63BEMY2txShqdusn6JfZqv5DREAH3a7NvkK
H2YkAdq5KUJow3SqaPBoaagRaYbzYSg+I9aRXMsNMwxIjTtTWg8uBYgAJTm0lnbYKHGq/haYdhwj
leVbsQb2e1g+dlgY4GpynlwhZnVr5sOE+Yzqm5urBDCQdgsb/T9Hy+qg1lxaVKtTiqf47n72nond
lqC/QdHSmE4DQoA+tUqyp0mj0v1wAzAX9XtQfizdDs8rmBV9AaUcm+I+koI3qjkL0aQWgHwR4hE8
XhAEbNsne4rin1oYI8bYYZAE+IdjDObU3NuVd8xOnJHZ4Sl86w/ZGWlCckRV3rEgIamthLZ1jF73
XTnXO/siG3vIZfP7QpbJn4ZCpYukePE2OKuQICkO8hJ0asbTI6b1YuGwGncolejyfk8ztx+vfuWN
PC7qb9XGTDNcAd372vGBjUSHDQnUFEgghRZlKsp60Ai0uwLsRATwgvvPGyFUxQV4tR0U2GGbfFRm
UchPnFwcdyCyd54AxJr9YIgC2WifZIrToDu/zw04qeF5gSfqnIN3a8UjEkaA0jSvIM/o4VUZfIs2
LBJpuP5hBCo51KyaGsJFd9hb4FCYOYrv5g2nI5JVIoyORmv7y0Cq6uH1OCe8fYiXOwpXdEqw0nY+
19Mq6fpsUxrDJ0+2kE0vyYN19LDOmUBLMUe1aKrZPWc0Cx2cSh8DctIEvXvM7iDxSLtvbFaMpLKN
UUPukcNYi9Yq1qJgMFGmze4U6HeAWmGKi8BknC9Y2DqN8dX9bTXohqn3mETI2VJuTDMPWQE00DmF
gri2//zH//1//717/1f+cx1ez5/8Wv2jel6G17J63P/1T0X65z/qP3472P/rn2pf7UldvavquqYr
/a4mdfnz3WZExcPflv6P/P6eVanGvJ/li/FeICRkGsqgAepWQzcHGNcFWjpSgl1N+6MMWPT1zWIK
ZFOb1lQMO9EGJ+J7cmA17t98uv6/+3SSJhl9TVX7uqT8+dNVRauqD6XoTztdVD3nOCLhabNKXMUh
8BKTpxDK57GFksEPBIKIsVbQOeGD2GUIVLADDo8U2OSFx5QxultERdgz//OH7IkP8f9dwp7S07iY
fM7+Xz7krVMan+uFD3lFu0M6SoZfENNrwWLgbp+Chf4ZdYOhMq4OMaadzH1J1vTmgipjJz79z59F
kf/tZ9F0SVK7htqVxZ//r9updp61qnw1ZSoKFaGXA9gYNF13crahtjDQUCbOKyzZuzwH3T8otFCF
gJKLmapHQlUA7KLZyEHl9D9/tH9/mRRF1Xv9viZrmvHnj3Zr6/NTv/eUqT1jrGFVWM9MpXPCVpf/
TQp3JNrw5XqwNkGwsapDu4/5shBV0sGInvnvbpysq/pfLpckG7qh60ZPkQ1D7XfVP3+mT94cL13N
KOZRTqWxaXLvhBMluis8Tr9DkJVznb12hjR+EMYZnie3XtZ5AiORfiAMfxDsm1/q8Nx64haH3uTs
nKKCkTDvw6AE2hIq/BZ46gUEQnafkBwL3R+MNqNqrNyjXbemNP5AlPAPAUmFBdSGxdBpdASYQM7m
SGTo1vRVBp5AL1u2PqLdRvpAZltBYjAQUkREAcXznpoVER0eShh/2y10XkRFy8FTOQJ5UHyhX0Fu
BnCKSnhyXFArWyR5gI4RImmzzXIwoW2kic39Lp+ga93TzgIhARQ4dArHOSXSigRmDGX4gWeEeh5l
OpsFW8eqR7IMF6Zm/FyImXj/N+IkZLwCdmsANoxJG74W0Bm0amRlosWDg0F/Ixqkljlpngr+qTfQ
OIyOwoMwKfRGATu8036SkKCTu4OQG5VPxz4mN9+AJsM1Ez+xDlc1YVPWArUhcBvfsHNgLBQLW33z
Ed1IBUzf2MtgZStjmRfeHTHlANyAAyYa1WF3BCtFAqdg+IQKpnCJe8dgnVqstY7EdAXNNZQog2nF
cbxuuY7704w2TTM11Tm3AFORJkBASuTzCB5PHpFTVLTWe6mkeJuTQvZiYuEIVVgIHL6Lhe6cwzsx
JvnW8HuDKm7xWOTevgM8hLzO/BJ1ySTAZyy6MUM37c5p6Kio0Dw9PD26Dd8bw6uj9UTDTB/SU+Q/
5BMiDJd8bCHH+cIL6SDjnCgcNOh/YNhIGxkSmDG7Ymu2MIZPnwy+PtqzN0ZGjFfUjkIBy7T44Vql
KA/4Mzp5rO7arqU37rWlpHDXbCd3B1Mw9eOUX8JDLOz6Hg+Ltrd/d9pK/OaXbvGDfy9/f3zFCNPp
bqrC6xd2Z4GNv0QZixcfuWzEQpYj5DuqZitC9wko1QDLPGzGm9Wkh64cEUMfjTqCCfKOBIclBmoQ
+mi7Y/AofzWwb/scyJ42eKDXvRGR0rLrkjzvHzvmUXMuNGjoUY9H++4LHxCMVDm0J5qYg/yKmksM
wBQJYMcCAS6h6l+GUCF/tEATWNFVyCaZMODk5n97VKZz8TH7C8XrEodzownEegPcBFUpjRtdBH+z
JPZD2MThA4fa9oFCyQJ57geN2yexhYD6Psxo1zMoFPvL0ubh9d7ujcNsxNNEUCePM4YG8DQAYx3/
gdiVT1rtPuE7KMPXHJ1FNzHmZ0ak01f8ddeIBZWV0UNQhx4wNgb3UOOG526drGnJX/gzo/KzOoNm
Kua3sIOlmTzxSS8gJ2ixeBRyW4meA3xU2Gb57gNhAXgedkiPsHvuk/Jp9B2qSYuk8Msc2ei5USxM
Mx1UWlEdlVYzE06SnfTqaRHR2JyA7G0yeCR2ednXlmL+dbVBMeGn6dBtLNHtU9JE7bJjnV3yLXmt
E1FelGnAG2wNCC/olnkM7To6N+Z9h8BpR5BdUk6xJcmdGl4brnJ4ZiMZP9vgbGTYaHeE8Taeubfc
etBzRRyAOQoaXO/90+hKfnOfUSZ8FdF+HiesNDms8TlURr3c7o1fN7s8wuu6SlJNSVnEUWZt5W45
MOwes9lpTrEmhgSV9OqUaQ6lpSM0zl0lFXgYzergwdQPeDGmNSS3O+oBrYSN0ZZGpjMekvaVoB/0
4uQRBI/kQY/uKIJ56fA6BpNbrcAu7AIZNjsA2nElEbwNxk/k0iCuYdihZKGB7jvG4Oh9x++jmXHj
2wMySnp/oFrmPKiIGnwFI7z0+T9PB1NkdhWykbDRREj7DlTveiC1FA+96TPkJzN0yXYetU6edvw7
3QC+lthXYcfZGeUJ1uW7R9hdGmnp9H3DxS7PyiOWv/uIef5ctot8S5acUKYTE+aKhXZLISJcMIzc
HHfsrlcHN/zC2wS14OjGDX5nj/mXNYM1TUC+NYk5WFdMWpwRtvcfRv+jtdeLsfguzC3iHZ5tBidS
nJq9nl36uCCO77+ivzbN/QdzOoxKWB+sD/KU8R7kPY1/9UD5lOk37nIROBX4gdI/Mb7Cz9ERyPYr
5qVw2AUHtPX5daxkcqhY7c8V609Mcd1Ldg17uCLyKBGm8cWL0AB0/7g1JyCKr0Hr9bdXQgrPA74T
OuYekt6Cw/GFMzlXH5caPhvrePg5aOYnbHGxlJYAt7rztmenkXK20bwyU4zUXccLhaiG/XPV83GG
RBaNxPI4wEQMedIdp3eq/1UeFaUD5tyu2h9WP0mad3C9AOmqI8/YCsnR3raJgpLFvWXH3RmhEq57
cywUw9v04TcIZLlrOOI6CvynI9EOfRF0uVcD08XO1eTKnIN8VMncoTrWvTJldggj5ET2SuaFB6dU
rOSbeQ21yQtPfYDal9cnGkSzVH3c3IOjlnzRzdwJ+bSuZx8Pw2NnoWi+XmXPAb5ixbYlqT7uYDRf
PEx5yUFs0P1xnGKylyBSVnEcKbET5yti4lkmJ5Tuu0sMUHD69VO4gkxA8dFu5e4lxo9/9LQ1xFWA
4Ttlb4y6+NqOWaKRlha2Meqxot/ue0gSlyM75Njg58smxZznG6HTdXBzCb8NsTBHG6wGlBZ5/KOM
1cEZH3y2oXGJibT53aIeY8HSYGAUPPwiv2P84ulqv7teJ+12cAPm0CQvNZWHHLp8HZ3QmEdU4l0T
PcZXizt6+1kvz/YDtB37f3WYJxKwntlHAU3BI0Ii0mJrOJ8h8sxm+4q+XV7jtgMqId+iOBxxRMCW
OjdlpMCQfUyYL19Mq+1HDeoZcR0bPH72vM99h1km8rgbcTYO1oTonPheCC9Vwsx9edyl5tLQ75l3
oGqQ5KhhIc2pYndnyqvom3XfJoFQCrG71n2pVSGVDz5FCFx1DL1/v5z69l58j5t3/xArZmGRKuHE
Seq1XKbAag/zSilC4wsoUYc5us8WnyZTYofmMvBEYgt2E1Je9m4F1Iql/sayxcbdnGXPu6zJ2Pxp
oU4wZMZC+E0YhmNse2R8c/Tf0bizRtyGMnRB6G+7OhliLsQqfTUkaW72CErKNo349jsOaKMzWD8X
67bjUnevLhncVXRHIkdAVTndYRtl1tw7Hu4uoy7SjtW/5lTg0fVuGB36MrvuUAero45KMYSiHv3E
TF9OnxT9vjqUhyxrEAzv6Z0nmIGaud8itP9YFN8U968Yq2fnHcvYSfJefi1CBtYopQT+jjlXyrwb
Ol+SaxSrNzs760iJLkMprIFVXCUotl49N0bsjsiRefSnZ5ytlvh14qbqcPoX+9fLekzqyX3TDDHT
CHYIDFzkNkhNMnlQ+Y3/JrmI85TDr96vDz10OPQpu2rApZaDN2XB8nshat180RpAkDs3YpIwgaRa
+NoXFIgsHmK1wP56luEp9pYsuCnyakvdtG9cD6n+7DkyFa8Y3SYSzfXHvGJmgmopqLYgJw5fYyhi
TYoxzq7U9+zKhFrPWh5nQql58bG4/FucajtOMWTwU6ZSZz0QDoKbNrqaenZnLF43T3vV3PVTat9A
3xvorM3L6uXjQhZ0l1qqBGBWdP41PiSG92V278lU7NM9RzqBG9oIebrKPcHjdD3hEcUF8jTNQ0Mz
e9iaIdxkdsFvthQV1pqPG/TmpykpSymPm4rgiOvAd1h+eYOyb5dvUZ7Y9ylbPLMsZWhshaev4Upm
P7pN2QiI9h3uJM4hlgbPb+3g5o259iOqdfNCygcLO/hMtJ8zBCVz3wLp+URv7+209iko4+NBNsyd
PKj9h196TfQy52vaFmOqJTmSzOSNmvU44BpoaYOFDs0MO4nT83bsEcDBh2KbBzlcxegRdnCkjpHe
vsmY76V3u7v8eW2PYz0EzZHflniK7BvGoTyvOUM3xItCjVhEpQeNY1BFjE6BsboEMjHS3FwaWrfZ
MHsgTW9j8U76QhiPn+Iq6q0kTxrd3Z8+PtTOmqWEtP6JVbODMg97/W7Q+N1AMX/O25og65GUcyO5
9Ukd9ZkV+uH5wMVxLEUnp/V6c6JhEOoyOIenkMXZw5zFhf8+KxJzLRKO0NHnU3Y6PSCaztMDckRG
Oz2QdPc7Xw8v3neuze+W5qKyGVV2O1JnDPzWX7e+uN0ZfYxTuxNIXw7w1sNPjWCvH3zTsHSTvPrp
y7rd7OulPO3Pr94awI0GEJiUnVLxNN5btasDqlYo9KLjnDfHGRuukbbL545kV7bqg4SjmVybu2pe
iDDrnRqw6wDs863zH2lUJuxIYAR46OdsTmdWPQNQm8p54wlqXg2XGXf4CjBPiCAB/XHmmDTNoIGH
9YPqQ0NCaqroIAGAAY6mt0A3C8S4VL+IABHiMk0063E8MxRKSJz5AawH1KbjdG6uEdaz4wgLHaAA
nUREHu8i0mDLH5sbcgp2nxmKa04QcdkP/CdfljvcHospnwYpTNBz1oIaOdm6jxTVP+HDl/aRO04Q
maC6UXw5Kvp4/Nhgpd7LI7ycnqIKj+EJX1A/5xwpmSp0iEdGjRxIzgs9sObBB1iKKzSQLM2FRJ3V
EyG7veyb/nz2LKe5AbHLQ73kpDofEEK3isPThRqts5FpeoYv4DYcc/t4hpJSUafgEXMuI9QhuETe
hckye2PaKwhovggHDP0a8Z4cavs1i48vKntygvR9BKM3IUf2CSP4xNHyE70oKJnkv7kvxHFdtwck
ReI37JfuqEnjGrEOLQaUn/vwax/F7Z5CZT0sv8npMeoNKKRiEG2a8M/2Pie7Ba/tETsyl38tEJk1
Y/79Hz3aGD8qrw33bXGHRamvitQO2Nomle0a/pac4azc/d4yn3gUZDi8DDjI1S33KMyeAdHk7jXQ
F11bN69DLTz6bQyJ8Z49g5L5m9Jk0epUyRfrhu33/hitR8A0tMK9yUe1NdqHpPGuAxWdtWBU9F3f
UzgBWEtDobypQD7iJqP4i5kEcnivSZ2+kvu4StXd0+665YS9S1+sB3w5fgGiiGJCEBxcfBTt9Efs
CdCZgZ4oiUih7rKKL0gBeQKmR+fJilE5wa4xlkGizj6oKYkb9Kmy3w6uyzdA83WvLu7BjUguihKT
3QgduD4oRvKOTF4KA0q6vlMTPl/G+vhJpwuqiWiLyWEl0oLeXhhbVB6/UswbW++PnopeH/N4boeM
IpNTakqaCOAYxBRWn4jfG54OAA27RHvIxRMK4M6ySZpMxCQrvj6XgXKeTJ75zQpsmdPKfWViQp+M
Ngu9Uj2qRtQ/P0eH6F33Or517A2BsP4Nlv00lPFGm5z6zmXCatg0my+PxnPYc5RYdV8bDB1FDtyH
4Zty0hcBqzqt2OKzaHx8INkHygXbsxZ2DmBmsCQzsuTeJiMd5UDeMuth11NG0QZi+uRkU4oVaBkg
HKdrMVLeoMExTs4nOobc+KSyHsnvOAiIADJoGbdPNFNx5dzGG93/zngfjOG9XkixW5D+1wsbPvUL
zwsrHwqPvcppks7kNG923ZURf8c66BZwO9YWpY7OU0KN95h9keUV897qRHAdZagInLwT2i7BiYq1
oqbd0R085RM2LrBPC1DfD4TWr7Y274Q7gg/CoSu8cqwzu5JPxTg4Dbs2nKF5XqH+6ATrFFYZ5fXh
uu9t8sX75+PjSKJSNvf8nnMb1F5PvNfZU1LQHdn7ZLKnT2WA5dO4d/IQ+f68EpnjibDky4AQv9Pu
kbZxH2XZdQiiEPatx6beKDtEs03QXZyC9wx38YAZlQEDMxhkg4iSI4ecu7U7CWtWKL3R4IqHA6Wv
Dqqpm/dgLlk7jvQ8NhKiID2dULnzAVk1pifa2vkoIte+88bc1axnDacu1oIEoH0ok1mqfNuTJ46J
ydN67VqkDPSRHiVedbeb4XVE40qS/R15FmE84M48dUgA60QfXRGc5f6ZVk5xROJFDkcnQAwQtfQ9
6AVFLAyRrYppb+gLEC6EF/KcCZjgSIVdyGAU2zumNKCGtPgFeNYNDA9gECCr4+vCvo6hpNxi/ODI
HpmDluhEKL4H9Y56ZXfljt62xHkPr9te6SG79ACsQSlerpC/ZNLe2ANif+bNz8OTwEk+QkDONOa2
A9y9/FigR8UQXr7IjGUf7A7UGdMddDOxNBSIF0PhACoErTu/eCqSGCUpZyAuDYxMEX/QPPaGd1Ip
dVpV68hoxZeHnNMI84bpB/kHYwYeSJrIqO8z7yz2qcdP6V7GOALhkHBk720nFbOclceiKlZATWMF
LpQtoHBUTpqcfRnyj30RcGcDL5A8Vh38EmgWhhjE07IAp89ui48rHYwD8yqnXe/nOlYfpDGZz4dp
7HtjZtrA/8lwbqsIQRB5zA+3cTvDGpO/bgxfI9zCtERafYVZMDuUbJe764BKDHXUpvcDn1hN+Xj9
Gm7BVFdYHRcyfCSSVUo8+MXK6y/v/h88ee4+ptCnqCIu25Zt3EUa+58pH+mv5OIvvWIYsiLL8i8j
9Wd6pVscy6faSMW8hj6Iv9Epue3U8T0+h/eo8zdcofRXrpA3M7pdWYX8MvrdrvQXLqcs9OqsHR/F
XNqh9UFUe13Bhcw1sg9GtGxGcoRnde5UYPu/+Zp/JQD/+s7an79m0zO+xllti3mzkHYGM5hL6ljR
OdNzT9rhe3ra3rdsP3/ztn/l+v76toLc+l9c3/9w9qa7zWJpuPYRWWIe/jKD59nxH5TECRiMZ8Bw
9Psin/R1ym92Im2pukqtfrvAizU867mn1qgPhS5X6ZoeSkJx/Uq1xG2XrYMHdxUEB0IPsd4fz5V+
+Kpm92UFU5I0UDP5v8+N1atRPg5Nui4jzb9KDnfy2xSa1fJG1C48WvK7qOZoPr7eJlK/I3tlD/uP
396Bhd8x1+63f3+HJ8xVE69Coeu8w2GQBwRJLYqgHewhJG6P83woRhI3WZIhYoP6KYuS8e+Pl3+a
a98f3/3v34b+fLs1wlF+pOteUIxI/eika1YexFHTdnJhiW02lCM1otUU9manwTkqdigpDS8Pz8Fl
CD8q5LiGvyH0SSanRjEn+R/vKP40Pb6/49N6eDyutzTJmJV1RGxRZHpykJDkoa8uCw2Q4fcR+Vpd
/3wQVVAkQFTTNL4mzbcRuRzuslqql3RtbFvTuk4Q3o0udD6cmmN9Qv1eLKAUNhy9LVjlHw//AcY1
xW8P74bi28OlQ9nEksnDm6m2rafCDF+NdqG/IwWmANgY7NGr3lbZCbvHK1vtH08X/pmMhigIiirr
iqHJui4/IdttkxxqUcnFZeuN4Up/9oJj2FpgPy5Bce/3EFKpI33SiyYEbCUSw32k4yDiWa57d4ep
uzI93TmG4MMYeKgegWDgYGTxWAQKcyD7dBrwA4FHzB9v7C0Nd0+b0njmz0BkpPg9Apgic9hGcziy
15rkUHElbOg63Y5jMAH6n6jRuEzfBsVApM7FN2kGiY4j9n5FZKXQGfUST3rDLyXI/H4KJnV6K91t
FnUCF/GPuSL/87n+O17KE+ekreJbbR4Yr04kuMfdPZtUzmFSTDU325F/E8GFDIg4EwfEzNko/JwX
bOpX8P4HCH6C5XRehgI348NQCmL3968p/bOZ83KSqUmCYKqyoX3979/m0rUn1eo5PotLLoj71Z22
nXeaHb3LMFeseKdTGk2OplOhn2Och7cBCivSzj0l4xjNU0/f//VCpvrXKz2t5KRpj+K54ZWum4do
HbF5wJQAsJoSiA4uVfmn3PVz2fuN3ZUybZjSRlhWuxgPk43wephfF+SWzE5L6TMusElAP2+fptLq
2nppbD3U2cMhIMFcGVxcjzuviW4q0xK4pLmMhNemz1OgQvTmbXBQZgA/lPvz3sugGag7YSp90rIV
XutVPJSips+f2sRHtwYuBVLZ3FKS1jts2dzdoCHYeOhdN/sVT/+AgBYeF7fRfWKQ0BDIXt1za5Dh
zYHMe+KkpDao6Mm+Gqqn917vKiCpYe9fcUFc3AdJEdWvajKi9tUi3FuKFbVTUjvJyIj2ffMt25ym
ZwDa2Cr0PjFKx/AwUB0DWYOCLcatfyffxmvnwqwFPAao3JzxIDq/tW8ATTtoGgQH3qKOEAe4PCg/
96+nFZFO4WlUr9ju8VeblSOMnsYaN8XUOoFxodChiUZeU0Klb8FsuRGGxCEI3E0tj4rnE8QH4LxZ
FZDgRtc9pIw7JmBnbOBa/Ih7nmq9fVlbeEbFz92Vr53YIJtkRpDfLPggsoL9opfCWdiRokTx21LL
XR1tuivBeq+Dw0SLJKBExTWmbxdb87OJstIDFYUeaC/4H1qLCOMSbFN9c7dhOGZDgz3niiZZwiDn
At2VEjGivzTHyOEj90rUl42PF/PgsDWgkuiT7g4FSdiBxpjlrsP9CfZwL4wOQ3xquUlj8OTAag42
h8HmhCJDmYHejHCEs7EjqKCNdEC+NBpR/wWeHCrTB5ZUIKUksBJD8ehffHDdiTGWwDPgwhIgxnUX
OxSiZg/j7r9XYeGy3qxt5hF0gqmIOkw9UqgwEKIND8zGNCCJQiUhLrjSOiJaODizrzjtkelHXLbz
gXTfH+yHj2DSQUmP4DbUFOt29m6jQyiH8VD3KufNN71HEANqsgfTn8Y0gARDUha5YbDnjoxdM47H
F4zTybiArwcLAfNc0j/x0sUIYrAttlp4D2lekXJNolhCesVhzlS1T8NHeCX7kpjZ5mTXo9Y5D9p3
qP833G/mBVxDGm94R3M3G7XYcV1yu/cCBfC4aSGDDqMmit14yOXtANIgYC8KogZWKb/DAffxz+ro
exdfWhoggIL7wfWRcwfAaizFgYYXeDKtl7IDHChhZwKAGinujL6pXcH0S/yE7d6qQiA5ikpzLhFf
/5gYdDBU7mHOKTjQ3YC9vkx9nSnVegsC5X00Uq97JHlNsKttQoNdDWPDMoL4AD7OjY8ga28OXZSW
dyfXg4fhKcjJYUZhnHTpIy8+L/HChaVehxAjMZxQQxSK2GCjoKd+s+m0wNBENMPNE6Dcvbn8v/vl
PCuRu+1XZeGwgFnjj03rsGOPjw4/elCTNdKltfFjYpoLh0GL2kIkqVgFQyQ4xRWA5XvvkAkg3K+u
SKS5YMVWu+nhfo5pKpe2seklfbZ++02aKGciGVKbvDOT+fcYCI3LX/JGwkuSfQpbrptdRo37ls7F
6NAlkkiEYINNwX/lM35Kqgct0PSySR5pEzZNmVXBHy6GGbFVL2vgzyFbxGmY2ns/HZHr2Zm2D/Aw
csHM3MuisgVnTpvrgX+6GTUwfjIseWi60ylKkdaQ8wT/oMHugATjLmngQmgEckYFhF8BirrZ0ETo
MfDpWtgJROOB1gAaOL35OB1Xa7Ovv0NAgDMiBwZ0DjkolzLKLhmDad/A9vLAjKbPGmJpF2i0CJA7
dbKm/WwFnr4BHYStdvLpm7pXsIn94A0rlznSxYi9+TwRx9f5HYw54/NBQsCL46sE4u9XJ59dbBWh
C+0X3rv246npnXkpLKzIKbuGp2XLvxeQ2EkYntYDo+0/rDVlN1WNjgx6T7OvAv0hRkKcEacDtwJj
q1Bxss/Dioa2NDaJFBndP5c6FnMO6W+wyQ12GjYZBRUj/+jsLCCx2ZX9dpspQiBxceyrPouHZ2C1
4+kj60XsH/uISqbr+OUcMoZzJJ2M4HGOuZkvU9FBbJY5uOz7wVreuM67Stjx1uqg8ai6wH8UNjTA
H1+GpXNY0Sed6i6Nb3fygT0+5BjrvQhVOomubqe0gNFaunefLqFd4UUNP2jCHsplVp5m6+PZ7Rjb
9DYnpKVP4ih/zQMp6gEWsePPwPbkkei0Ab5E89NsI+HZIw5QZDG/YgCV40QOCmYKCdBRslWno4PH
+YU3AaE4NvAaPRuK1RCbUMN/y5wZfupk2N3HYbEi6oLlW4wy7+Y92DGgXkH1Sj2soKzEP2KP1u83
bIqNS961R7eMe5DoADEH+RSQswPsZ8WGljwmiEwemvMYwxLaOwbTCyaHsTLJPHmkTq9BqNjdwcj+
PTqP7yRsdzTIc1j1M6f0yFjfPGx5tMe9EK8UAttmMUsPqWvEZadfR5AwXLWjmkEj6Q6hwiWcqC9+
tb5u7ID1SCK4VWcfJCCOrb5kBuuEPA4znw0rHyMQwEvPuU1hEtA8EqBr6bDSpYgN+RDSdhpr/IdW
mp8nnkjLk6ale8HCqvTafjLIvk6M+1xcH9b75c1+h4B+Ab0avUORCyCc4N5khPTn6c3jDtIOHk41
ZuztGcTYfgdJlQxhiTkNrJ4gGT78BLRTCo0xPPTh8SWP4pfcx5o/6E3hQDMmwE1wiSBDVC5t087W
/26TWUSJ7VA5jh9gawbe6uowvFChzADCWHQAotwxDg7PDypOSF40iXLOYnZRPpw6I5RM9dvcVonD
wCpiWUTlh9R1baPmtXSpSfV3xT8FvXE+u9KyarjAPKB8nTdpmI8S+sdjed5E5hj+icvxHbT9i61z
7oo3W+a82tIwOGLAZ/e2qM/3PmJkRE8z/L/8HnbtPZ8FLPt1eAuRPeSsI22s8Oft+zKxj58XqKIj
/Ptw9NGszLsGMF9olHUbnD7kENtegDA/0xEEcT6PtruPHwytyVW4xTZuUn8QxQkOFWavOZqxQJ3G
INUaYcREjbLyP8xXyOWeaZ8n+2mzvCyVcL9g46F7SDHyCNbndby7wTFoLZ5NhwvmWgWUCQAISyTx
CSzs3o2lhRSML05N8p67GgO/Z+PXuAnGC7gCd7bnwtd2j4oGoGaXxESbWNkQWgtBYnned/mGF/Jd
6CxQtfD5uR2WznmeXl2CPdWmD5/rXey0HeI4+VTYm/XYqmn/t/7hnVXPaLRIgiT3g2hcF8CdTf48
OXbhjgPIEx4luP/SSZ51lCJpQP8SKSnYE3ZP/kexrB8297MCLD8lpRvG352I0eABwIu/Eb9EQTtO
Zz4fc64lD1cCyuVUXF4i8b279xY4Oale6igcQZ1EsovHZhM/4P7IUYobmh7QteRoFgeLG46sODdx
Ec7wKRX7m446dp6gpIOvbOtWuknEQD8MHvhVoF2h/XKE5SaxDk/ROWywR8Jb7RC+tTAhYKUNUclh
enojnsPkc+4n54AL+Js6HUJZ5DdCRQvSORuTT2gj26Zui/1r8EIdYDcbbSH6McEBiV8QUpC4ld2E
GA8BbDDD6HxNWZtOMU2iu0V2FIX6mPi34BSCN3S5THdEnx3h5OagVeefpo/8srMeAlG0Lk4OULts
LRnuQMdfoUAdEHkW1QQ49Ia6q70AMsfKGuLMvWefKS7x0FQp1g8TAO9AQ054GZ5hpRTTAzKgaT37
YpLluc+SuGwrJGr058Z5xxwgBZlWADwafoF9wm2UIYmde9COjp4CBe7xVrKZtzEMIMk9AxQkSw2W
+Jnjou0fETdDSr+yz0X7gOxziN5b81UaC0PqPIxeW4icONexf6cvVIdcZvhkMZy6BG3RiS2Mco1L
SUozQnKvjL/hIKtZMMVAyB8gwmg2yfTNbTnKuGnHL3KwlSAkgsk5kDUxog7Zu/oFqU4Ag40DLQcM
JaXU8VUbKzy62Es8dpwWlgpV5cnO+beR0za4MMITMzquVJZzbUsv+45Wzp5WLNbKBgbb7MFXw4jE
7MJNcBIyXfJHTSjLRLc9QD6pWTOGM1KwRKytlJ47lmEQywQni729aoksMvZpvmfPVdmleN6Y24BN
cUDlSZzwnhqdZeJmHrngowbyz04e8CfN7p6iens35k7Qo8zhVHbhwNgn2Ytz98iX48vegwbYaCpg
4f5FG6JLc4NkakwbpnW5pDG06SNdCiElbpNRdyukcA/ZzxlH4HZb7n8QZBq29vvg9Qph4mx9VNHZ
mhytyeDknIArA1y/JNXdF130Zw98rVpedee9O031ocr5pExkX+RfV0+umJ/VHPGIDMKuq0T9acXz
+1QEvsYm0NLgDLMPR71tUa8hgCi1LyCnpXruzNcupJZ1+TiYfX/crQ9hcgWjHEJw84QJctVX6h2u
c3YVUQcZd1AO034hupD3gJfCrpnbYx1ZXJcEqywqNhBaQiwpCPMVjjuHPog11KpDH0o5qw3P9lB1
MzxAoVZG+IO9HkC3+mfujvBy+pcNUKF7d2cDkZOm9KBeVpjKTx4R4JOhh3scemBdlhzM+LiNerMr
d5TMNibXvgbRpecpsgsFTx9lFxczR3bKtxxewIvE3ZgvgNwjNIjJA46nFIW/IXFaEoOJZrJhN6A1
zC3CGLRrEn0fMNG4eya2ym/FJdFJx/rNYq+hufRiWAbZe8N63HhJeO4ToUxdw1LqWeIa7cn1Ntfh
l0TF9tqPx8bGNafaPA9bYpdHVAL5NomMMtBoMrrSuFnQ+3D6xdlpAFc1/3y1LyIVJZLaYkwoK6Fm
DtTAy3vt9fwUBUg40XllK0dA4R9GbGeS1DkCZoLLa64JNm1zP+lkBBCJArBjiCxpDg5awajndAIb
XwiD/SR5qWYxC32IyB4xZL+TPkizBy7wE7WjxkvDa+NBvKjAg6/uo/av7xJBKiv1nVYotZDht+90
1+PVA/ULV95XHRO5FZ69+H+BlVLswk2UWyf/SD5afvTwMG6WeyILBoU47Ixx+X15cGy8VA8aFbm2
lS0Bu0sOsJN9He65fghoWSlZqMPWGk2G1rrcJ3AkyjcssRri2ofNopPkwQHZCrQzSKEF3u5oAK/1
24ObvytZvUk8q6Ym23tj7a7+52VezIHal8teCCoBeXK/q8oxyr+Gv96qDxZynw4TUeMNxOgrzOTT
0cH++MIN+zAQSIAma7ENyCrXem7M7QiN8ApdD4gt8gwhGx64SnP9f/hp1ofvosU2zJYjpg9Ayi93
dlWZ1VFhHcQOzfWsX3jlxOTEaqhO8NMznc52oHTfZAjclQfNFsRIGeTzeoGm1FjrqxwNpOKdg3yh
eZRTVj7m3jFF+3viyj8+O/hCuNoIXydo5EgvkTfMYdz0wmN05robw2vTvAY0HbGjh9CAbQIPpBD6
8FziFtqLwGaZLNoss14gqdIwz21hDNQNu0mDJ6JMb2ucuCdCJCGMKvwLlc0ky7qfez0NqtNrrlHZ
LRrKQKws2kFx798ECOzV6BS/CLRirdNt3aYfcbFJH9B3z9zUakpizFo9Gt9p/zJW3vZzRJWXW7+A
ztQL6nJ0UAlKUimyAKbz9xYAWTsF+mOqpsGtZMtZvD+i188lVlVLhKLO3c4gh7kZBA6NrnoCWpux
rUT4vSwMDGpUO0pCvIEt+cr6EjZF+LpfNM5xJXkX4o1wzHknEZHznutElEOzghUS4lUMzwcEY0hm
pkP/yM8X1LFTrT86BJJHMwCiEDwcj8NmDsV6SjIssD7yBUQnOpUdkhbS1STIpojJ7Kn2NjBp0F08
hWwBdmzoe+zXXI7BtBFbBVAzvpJvLv1PySKXwIJUE2p9+gk1tIpDSCvXERu/vLjnNMDf9Ao/Fxwn
YDtByDxH53z2SC4xJLckZXynP7AdcHuYD/EvUINqVu7dFNrl63F2luGsqK9VEYDP5VTJ0LODaxvd
D4iWfa2yi7stLB7J4vICGQNTQE5n6Ik4d6zKgVg711H8dpnE7wJ89b1z2Tvmimi5+O0w1c4RhRJp
QuCP3I/3jrrTbvZ1qlG1can3pQlX6EhdaarbO0QEVcMwKE3/9OiDqp+MAKocbkD3bYlQaZsD4XLl
x9bNLwnOVb0yW7ZwdY8MbL2295qf57aeEUdPviH+XbdQ7Yyk4Fh7LVXEez1I+xiQ9yJpEydIs4r9
DAJWXlKL6J/V9HaNJGZgm9iy6pBk35IBr0eGaBcvcOoUFENYGhfuvvG491ylKVYn+STmno/YqV0r
FVnL0UEaEn/GCBvoZSAEtf2M9QEJ6Grv3xNkuVw3eg57cA9MJw0zyq2T04P2BdkGSAwShDI6a3b1
QXQSKEzqS62X7B0GtkLoDm3s5QT7Zovh3/FDmAnR5VXxzzhEhjLtr/lxgwISLcmlNzGGvUF59a+G
CztDzB121muCmD2Ljr5BDlAWnF/XbeFIYFRohWfJX/Dbj2iSrOi6IqiaqADe/Bf8a8Xa2KexIix5
Jzb64vU+OFEJ004zIZ3R3Vpztxme3kkOIeJ5fNug6rdhpMZeTyGQ24FwU3DHbCFnu81bzJ355LUy
Xi5OWXqdD83vAJPcweP/QUoBmGRVFFEKy6qk6E/weXUq4qySWwCad8geyYqsp/4+aMkVLj7ayBzd
CVVWZ3EAg172c78XcXGlg+pAm/CzGRSmZY5738vjRdyJk9/fzfgH1+7ejVE0FEXVdE1/QjJ7lXoR
2+7dNBqYNGSvHqkxBbKxvZ3VhF57+zSSiJ+OHoxf17a808+HNeYazPtOeZVEegeu2JJ7e70RyAEp
a7DRuQndyaGxzvBkuH6Q+BpHst0bEnzWi2bJldKmBd3U1xtuOWVrES19yvk83qN2sJF6EFAFIpW7
Yj3cGPTDcy8nQLu/v7rJORDpe0h96YonfuaLQ4IF68Xljch29YXQ+A8hMBcUGxje6y8oV34fMLmb
XP98zP8NmPEEZWaNeTndm0ZY9gJt2qziFXrmK/gE/i/0mCPBtNPCAzKYagTvsZzTWY0/6WZP5cz5
6+SdZXcj2TJXFghaV66zMH8v2R+vKf31mh2l4xuoaVQ98XI0+K7y+/5VqB0gtsbeUzpOezMEN/jk
FNO9j8xgT4cY5qd34PTGso+UANP5fcjEH+f/tyF7Wq97s6x0oWTIjGX+ChBJuALOCKJn0remb0pP
D30uKcm/P1bqQNLfvtTTstNPiSJcSkFYJistC9A5fko43++ASkWutPFA9BPaNYN9RW/BFf0T930T
jRDX/L7ASbRUF5hh/f5Oyk/EgW/LzeiA32+f5ZGmdamotbC8rI5AgXQ7xg9aIseF7D28hHZFKPhN
dKZvI0S0NN/l/m15e8n6yHU8tV+gZ0joQxQDcupXinOjzoCpabOhKyltiMLBaeq4vUyqkfbHaBrP
H1GTsRcwZFlSFKgPyhcd5Nubn25iFaeZpixXKvu9izVVf7PdtuEi0/zwDVOzzZZLCNRTC/dq6GdD
06BRnI1LzjobHQN9UHnec49vpu5Nushvq4fwzV7DWYBZ+tKFVUiAkVCYWBqf3BPmnbXHeWrjDYTU
e7oLbNjo1yX+UQdOOBdTZtOpyaZf7jqjgFvjUDQ41KO73z/ZP9Po+Yc/cb0OzfkgXkV+OB66Fl71
CHLtIX2N0G9nEyqQLodExveLDNHdX8wr5Zl59WXW8T8Lhefdpsqr9FxVEqOOcZni9u+Js+rwvsrZ
xj63L+jTu21+RQWBYMOiSf7RTCbZqt7AkH9QUwrtiFh0VAdLu87tee8PYof0fHx8vZ8mwoJRJE3R
xKfjQ9tX7UkxGgUzkb5XLRQ0xHs35HI8Sfy1T56sMGBgKLlra2UGv38ZqE1PK/zp6dLTXlxiFHI8
CS2jg2wjHHuX6djbz4bD4zseLLBZFLvZvm23AJsn603GB34BYLPwbtMFNoCLxVW03hbWg4akPPug
E/l2AQZRg1S1W9qw9mXI3ZL2jD37OGWO7w+MDcZGzprmXMfLvOE3Cv+4MP1shCEnDRTfRPc0wMwH
nGn0ig1vMIdsj82WO8Wsaz43Mx/h+wfGy9pbFzNUd+Tjw3LKMYlxzM6Y7Woda1pUxV8untPpLfp9
xP4vA2bockddEmXzaS4bMOzyw4EB63JGSddQgCjU/oJWLtNZdQVgMQxClqnbBJ/3jy7KwIGu8MdL
/Dxn/vcSTyzGm15IxfnCS2BSOhxvF51sjkYnkqzZxIV/PVp2hsAZ8L71h/eN9MxD+v8mzP8e/TRd
Bb0sbvtU6Kars9Hft5LNHdEdH7zFxBhYyE0GL4SSYoY7P/p4J7Hef//t/5Rb/30BdtL/7v/KrSgM
qfvtNHa3hbURPrve+PZ6tt56VltZ24W67lbyg2629eA8Zjd93G3+y6kO826qMlkLqwsYGUwIqs+y
kMhSf3QksLlgI8K88MUobdBNm1RJ7JHYjh2aFOpkOod/OO+878gw/bIWQqphdN0gxyBzfgfBGiFc
t9Fqf/GZfvzgpqQb2PoIpik/1SKnOq4EUzgqS8F3MNUb3uxF6swmMco9OhPYmeOoNdVDdk/jjzJI
78bzew3wNd7fHv1UerSXgreqeDR+4UO4evaNvqQdggL5M3gli5w17oMArAfg71CyaeC3o9PGtP2Z
hdsRqgrcFc1J3ZlyrWB6CNsNlqDW1sGbmlmKL9ln54KZeDuOn9/nyher9vndTYFjl6sDJEu5G9Zv
J25SPnqarO6V5caBk7DddD7Q+EU25E2ltmixZBLrYz+cLWo8TSE8eh/0WieTuwua1Tgd5w8mu0/X
BQgDT9rOII94kJrP/NmFef7+ttq/9YHIR/zf2z5R1sSzKJpiUyjYTnSxZvdNXxjt1xzM0SFx72XA
Ypem981mw9E5zsZ8/gHnwwCW4prt0r/yHdpoMsgRP8vW+6xDLnHo9Pg03LAHUBhHJMNi789W2v/j
iFe6quvfkeZ2JgqcZLLxNEtKoe6Vp2MsLwHpIWISZTgEVre3MMqRxAP3QxXZKu4iPA1nYfr2Lk7X
Axd/UmI6CxzkWuzo7DlHXGdD+/uwij/tWKYoK4wsf2PL/u8kMDUxERJNk9kwsOexk22zBCW0fD3C
CHBeBlhq7/46WPWfqo5vD32ma6pNkrQ5k29JT6zq3DPfO1siiM7wU2CoocNF8omOhbQfWk4AhV1G
Ctpe/Cw0Hz+BxztSOThQYJepp7HYiXkhMGnvm2iFaV9ARajw1E5x6QCPU19gE6UzrpLeDg0GKSQw
yvrq4tIX3g5Dyk3IXH/sC/JP+wK0S8oWHd6nKncz4tvaotAtzgeDtUXlQOEyAbcZy5zp1rboHHrH
6mCxBnKYZDi6y8Cc1mWOBSJB279/XunHmacagg6HWjbM51bGucqTe1weugMZFtN4YYUfE99au7jq
EbzYn/5VUErdVP5nqvPzdEMTVUWQnioAwShOsbz/mk+dQ/h2OJY+eKoQ+nQhVlFEFATUqD9+5Y/z
6dtDn058SpFrWTaqzK9kYXGYUW7ccT6kTLqzcJBk7f5YN0r3O55+JxRtTdQVWdI14Yth++0Dl+oh
7smVJH9V7fS/IGORZg17BnjNI6k33XDot33IISME97iSANzfPNDiED1kiR14YlfbLHisrits8mkU
jfYvkjWfQzWXRn+87Nds++dlNUU1VMOQDHah/87GNr5lanYt5WU6UI9j/eLo7+D6VKSB4WARO8/9
ZnzBC+ZVnSXT9jiE6ZoS7WQ9UFolVg17ao4c3nmk0fE8SNqBDmGMnMaPv67UP+1GogDpnbkqKBjg
PR1JQlsJdzk+ykv2yMuK7chFrQ0Tgjb+oPMVI6l97TSzP1aJ+MMq+c9jn86WWtKSkymfkGx6JUyk
4SVCEo480UccisYp/mN3+KdhQdXA8wxZMnW0RYbQnXXfJs8+TrJG2vMzcfH+KsHikHOoceiw8xv/
etoP5dF/ntb9+m9Pu54eB0WTeFo77ueftXt0xjNxq8BnPIXLz79+3E9bDsdcp1tAtqGZXyXTt8fd
b6nUaMlVxhOIzfqlxSDn6MFCYEuOxzVLoLCJxsIk3kWUCLn39nZBbvny+5Yg/rg+v73FU03Y5tf9
8Xq5yEshSlDdQiy59xMQ4I5Wg4wGVSUE0cT7SzP20w3gP7/+6aivq6I8X3WeS8TuK1CiTdq1rwaN
C7I4zqdo9SETmC5cDOggCmJw1DpAfOLHA/sQUEK8lH4fia/q95/F/20kniabXF9rTdPPMt0xfGwg
lgmR4D8mCi0T4g9HZZSF22Z4gYpHyrUjIq5G6w/q7OeV2+yOK1B8dqsN96Vj5v/+buKPU/Pbuz1N
zaSQ2io5MFobeZDGXjJN11Un80IeaZkYVS/rIMVa9fenfl3bn0ekE/cYqiQZuqo+faNzT27q2GBB
dMb8lUOTo0LTGBDSBytlgbfQqzKmJb3CieTNxCkcttYfa/LPV3j6KObRNMpM4xXunkiiQHtyLiKE
CLi2R0TSyVylT6cgyHDxFHDwlD2tT+7vo/DjXvt9FJ7GvmyqQ1IovMKD9GxgI3vj0bi1tR0EcwrO
eMzl46+66MffLUncOCQNpZ+pPz1UeSTS+VAdpGVS+CV28AeLWIN9/0rQzETYTURumlZe+r0peVS4
S1ys/4cfLVEPGELn3alrT9vC+XLLjDqnPBF87OR82PuilRNqq+CpgTEMBJb7FIG0Rn92ygoxF78/
X/2h3BYlIBFmnqyodEn+uxfLUpVJPbOV6e6vVvT3wcth+BzD7dkbb6sux4VL2Ip/GP41HIvOOJxJ
ky7Y9MRFcvawZjnFMOqsjmpMeoVbzgnQiJFkRNhIc2O059hSO7+/9E9Nwv+89FN5tc/yXpVcBE5l
TLZWG2O6gQROg2czxK4mDOFsWASuzozBgHRBEp0ou7p8tXl3gw1A83e/v88/+Fx3fH4fxKc7S5X2
7qfsQe3VBcfVhbNp3/WO/o0xLbUfSdDiIoQt5sxgow+sNYksLYR30OE04M7aWq+B80cF+mM5SLuL
3YTPimb46bvGRi2bZmJKzKt+n2J/u9ByZ7yfLj5MvhowALxXRsmewfTP3Hef9C7sYXFZt5MTUS33
Jbb8n/MDl2lIwTvSC/6Y+D9d9rt+3P//gk/fMDkoxUM5qNLSGQ6vuwsXz2K09VJ7/OXHPH6TXhfw
Jq0P3LzWOGK48Hwxc+AlbXnZpTn5gxjHdpfEwDlukHzU8o83/Bqi511ZESiHZEnTVPG5i9Orzf39
2D6k5dnZOMPrYLhtFx4MPhIjh+8V6ZN2FPfxWPLnXT3/+5SSuv32t4c/HQm6lNenvczDJbpmw6EX
esXFms0gog4GpDS5WMQHzlT+Yzv4B7ntZrIiiTSQxK7JLTxNm7w8qvUjqaRl3aXJdPkTZHZMH46O
FXjXUQ79j4tsTfLBZAB/9HCz2B7X5DGzyvvTP+bwV3H9zxh8e5mnKaJL95MuqKXEsah0G5GVjE6W
N17MIPpid4Uy6ijaH/LoHVesfOG+lIuRPSd299ZZJ5jVX0dk99v/eR2ZfVIVgIU046ko74l1Ezd5
LbHKie6wvDfFRvqSs4xSdFuF/d71zy5zeTmnuf3HjekLJ/vn4bpAV0Q3MZd+vr+nD6m855ksdSjs
bZZgnqATSd+T3buH1ypRJ8u0Cu54AgoQSk8rU3J6Y2PY7lrELsS30WsAhRc+lWiIrWO/oZUWiRCY
NKceZl5ROsUwGe6hne8pSvHXauvBvo7uDeyZLv+0dNLX2gglzIA0R714KQ03JD83t/NIuTkXKK5Y
VMyvOPRiyNtur7DwMS9eoq7DJgRV3OYhWepcDG8oWjnIiFQOfl8wX32hfwaIm4tM01Wn3H+6Upq9
OLmlJgvm6il+u+Eg1zepbG3KV2SDA23Ww4Y4pdPsHV+OtGPWF2SvW/jKuFDN4GD2XuHDVKf+fhJd
7frtPjQM6G/H5V/9iB+rHOXbez4d+PfkLBsZCNeyc8LAVBPilHNfk8o1yMN4rEa3EPQzg0hWBo8/
9PI/72jfnv20qZzOTV4ZDc+Wx/UK19bOdjHGlAwauU/07yQZ3DA5KgeyPa+GKXs/zVOpM+3NiUI5
/fHFfrwRqRI8jG5F6ThbPJUevdM1reuC/RUYoOwM4DzVDdu+RJvt5TA6edLJ2emD3+fJ1zx4nif0
PQkDANmlnfy8qQjJLVfzVFqeMNzSSACowF0uNvNFLUmyvSh+0QQqLniJq8q2gCfK7KD5l8Y/q764
NkQPHUea2gU2WgT3TEHUpfEdhRXJOrjEHAcySTFvcAxucKkxeFVCvCOr1GvPbkqwzLrGt6SxbSab
6semJTjKAASYMDr4E9grYWqMTAs66k7WYBjaFXRd2Ph2cMetNvNOJLXWOD07x8avTkQ2VLjxjT9x
biIlsH1p578PlvhT90xUVVPWNFFUZfm5XZepxlmWZUVkHQiI3+4IZcc33h06NARvc0my1x1qPc6o
j/AoubLhvXcud3MRcwp2bRgqsXNwjNVxR/NmV1bjA6y9kNuc9nKG5dKzzXUGOZBBHyZnD6BHhpXr
50u0Z6ewZ3jJhz46iqRzIyq6j3W82RAG55i05S5/791HiWK1j0Gp2hcczS6IksxhgyUF6eJ71yBD
MHUrOCi3gOb1AT3Y0Sne03Yqwvs8O9cUi/WolbqyniuNoXu5Fsn4BhteuTZm8YhgHv0jw2pvJ5I3
1VfawZUOMNX4zb5flpe9J+Jp9gLJTADCNKEzTmLdRgmeFbMUBRZhij00EqhYJo/6j+rk62LwzzzG
mwRSGGeRIjydRmIpn5JLU/FlJFscV5vsHl1x9YeNxNVxb7e4ocORbxECvvDVEJEjMj/uHgu+G5z8
IH2XcZt6QYGIeWzvQ97enGbSvBz7DQTVAhnE/2HszJoUxdY1/IuIYAZvmUFQcUK9MTSdFQcURX79
eVbtc7G7TkXXib2juiuzM2VYw7fe7x1QvGkwezzjFNeKZ4T2j3TIaP9+IXRpHhBxNSyfHiHwvesQ
0nQizXmK8Pz2/ePrL7kKiliXfr9XU1VURTN1Xev8Og/8F4JzONrfWjYaZfLJhSzvjaZP91AvENLh
Yw7974P+17rz26epnME1kz+hffyOpL6a03JZmgdlYoxOaKWv6Xl1IkxH+vlM7d2z16RGimwdtBKf
8u45eU5O1NUYKlaFOsCg4Dw5b48TtIqb41bYUiLxDM9IQiQkVsfwmF3W7K+dIbbyyW2m5LCjrmCu
zW75g+nY6jZoV9BZhsSxju/DT8pekJ9H2KVLg3r9KDDggmK4vk+E8xeWYi1BNt0WB/7YGkP7Nu7O
szAGWnzFj+rfH8ufMFuchzgmK6ZGkMrvFci5uWvP+7VSJjC0Z8HiNOvfR6d+HG/RGBXVDtM6YBmy
kYTb2T7oYDel9jZR/u3+pRT6U42qWh2VLd5SxdFZ/+e+0Vzvy4t9fil0iAQzhFEPrG8huQli1Djs
4skzEGf30MeYDWmNuyKEfEuYozr8S4Wq/Km9zcFP0/EIMglG+bV+/tfIvFXvzv5S8lAOcfbxMyvq
Q7Kn5dtxljs44LhNz8iOWzx6i3v8n+6Dfe5CQYiUVE+o7A+6r4azTHZnss+64sLTQEfH1sGiiPsm
tDFkZkhLZGmoSuKwvc9kvuvdb9EYuTA0o7ZLESr9ajEMcTmO95jPuypD4eZtRZdKHf8URi7S+fTZ
8hKsemRXjaTBLklcPG17Iea6BIZjkwLJ+eD6E3KlVu/pytWo+xDloriYjJCPk+NrrqPIGEyrgFWa
3A5E7tgyFBDzL9iuuQKOw7yB/voDm0stIkLz05UGyCTyToyz4NiEsoK3HW59dZFPPY+K8ObQYUZw
mkf3bEQmHnWz9LfRYv2puafaqlglOcRRbfxWcUnazX5JUinGCwIzBHPB043HbdFCNVh3cBohJffY
PToW1E2S1VDwYlyB2QLp4bw8SFboGclwI6BIVkTQxGbDV7reeWdOos2FrI56fXGN2PLeUlg+e598
anNagaLroP2I7v0TMnkccUiAEUomckbhHoggCiQF4c68ebtqe832AU52eAH8Chpx7CwDiVllGVVG
5U6vPxi14HTifd3HNFi/R9DP8MiZkUTgqDcfnUMb8BPZdTRu8CT0GygVj0W/zqn1oweP+czBafaa
oVPlMElKAShXJjIfNhVvgzDKU7gRU0kkPc/4C2f/jyMy1O4eHOEnrpF8E18VPhATh2RqYF5JlO7r
7WNoJ1KpSHUgQExJ5tCzHBp5uTf9AOqSF3Lnnd5vbJCjDj+E5VvNyLGcewoXpEPCo6PNsm7TFzFz
N2exeLoLhY75EVVzNsYlSHg1vPo1+Rte9bMvzk4WaOli8dHD2jG87qwNcP2bsjExKNUEhfWZNLjd
dZvnxgZHlqgzqpPp5+R221FEgKG4L64i7xzgnkAJIDTTQa6J3Agz/nOLsJjn/vy6M+TSYqRk/HYy
1jNcR/j7f55fSTvtzlLzPrmoRhHSAFU/z05/GVrpRpvnO5v05icvsuRyZtBVAEy7XbdGK+uIB2XN
Pw6nsi5MqJvrjiAq+ESgsHK6OxT9jgHuclAZDd0NzAupICTUYRjslj1972w6YgDlxwAV65Vw9zxv
Bnl+DvLpGVPZu5PX61H0EBQYsjpCzHU3H2JLO7FIk6NoYbzlU/FG8tGNRHLTEUE0hI8G/vyF0WYP
Wz9+FguTZY+42S4JKc+7OxVDHF9EOcmOw8Uax2HsaO+R8XLG9i2IMQiXe5sLmv8aR8S3CbccegvZ
pBs2I1xJM6Isq0DERc7I6IgV1XvKEUYynCDd9kfGA3VBuMPH0fUQU+ATQNOlw5FxP1VzeNmMOxGq
oU8P8/4ae+PnZBmP8TrY1pMOKuXk8HI50x2cPokSlMvmpPtNZgvEORC2H+CB025EWOdlcgkZr6Q4
R7nRJC90DUzzAU4ujGYxD5iqfe0ngyB27gaswwkNU7LbPhkfNQELjkkykllMxxaaR3R+bcEXnvT1
D8QY8p3jFkuIbvhKwvnBdFJnW1t+4yznxGLdEQ06zs/bHfiJ6vks2iWy3HdhnnyW6Hof6QMCD6Qp
LLraK1BQsNqkadFCsZufS7coATcwxkGC4/vIQcNY8rc6cl1Kb3dw6ZLaTXbH1w2xrV2VJ6YhIZXB
3Kocv3glBYHTRWEgtEshUEFEXXLYRPW95JGOt8OhWJUQI4MPnkpXoG/c6O3hjC9BfXZEROOXvTwT
G7xycAsIc+HWRCbqDZdWyt4Dh7Bi3oQco1tnyDO4Tc65hkZfW9+2RyfGi8GK4gZn+F97Go4c6JL7
LbRN8AIe52EU47Vv6g7E2Q45LailCZmwReSZBdrjxP3+HaSlv+53aL2yFaKc9hhQkNwZjz1vBiEX
xPDSjyFavB2E2kf/KhgbnBHyQ0Bva/smmtAD5KTChbs6rRGlIN3z0vljltLvq+NeOn8Z5KrZMYAS
JN1QHSNJQFENAi8Esehj6Q+OkARnpDAAfGvr5WCsgEMxTAlfcRZgznAr78GCvs0Co9I+8kiXOuCl
OguTi/ne01j3A/irWX8cLz2BnsPdbIOFE98jrAviYfyZKN0bZ0zVJzNwTVeMl2BE/UDcvjrlHsXd
L7346q1Zsr55NuvHfAUjDmcwhNPu3EefrBNkAXCG6pJoigFKkK1fm2rUl2ynb6nO+jXApmU/nDVB
13qxFPvsBIs1/OXLj1W0a9pvMfpcdHVOazmwV3Bro/VMVcP8xTiVU6ogs+EV5vRL0ijWeAgRQP3N
6oNriiQ2O1xk+NELjcRY8xZfH/fo/ZpVicmmnMSfCKnZhGd0HkWFZPHxeFKwdPbfqfiQHOboDRtf
/HMMxHbXk08QsGANkoeLsxvmIRjyrM3G6X+OnG6OpuO1NOSxnKPo2oemzfVqqtN/YPujCScC5teJ
V2n0OIwbRGG/vG1zg/uwN93hHvm5mD56HxXNx/MLJz77YyNFryw45+fu+tHTSadnRuyZcXFTCSMa
Th6y7mkgkFpWd5yCp2Q8ecfUa++u5IYkqz+9eSfsHbp3vI1PvXAgqHVN9J+yoh6qU1IHRYVh3BNO
0HRYGdivNY4ZP9/+4IKNbvt1iiZphuGWM4SwjeJnm4jLqBSXd33iqt+urjghNgA4CaFHTtOTHkgT
08EuIJyvaFYmZX+El4fijm5EPANvlezcMrGqA9OZ4x+T6RGR8Qn0CTKld0RB2bDPg71NqHkyp/UV
FcyN9OdU8Ky2wzYMCzTNb2dAAkBRICeAd3+cEUZ+6umVN3+hB5zXHgfB1crukjXk7L4Ficdf3ILf
YXLt8SurpSdTBYpJHsL6d0IjT5EYsgsEafpDeKDkcpRHJ94TnQnUYayytQGDWfPWi3K40GQcggM5
WzOBxf8UIgqOhJTz7zwe9E9IdVjKmHjx9+SBlR8C2mgivgbS48lGRT6bKTFkNwnSPId9i+qGUnaa
wYeO4gAXKo8Xw2n4ErDc6LsFayDxN87ppw61iFlrD/YJczO+Ya2Pgs5nKaIOiMX40OcHL4YKnrUj
UaC8B/EQROjN4sNcisdsmd5sOaE5tY7H8g0fissoJgzwwpSDA9zvL67jBR8Wx585g8VB0ugzZuJ2
LXg6+wzAaStNYWq1Bz9oxiwvT0qOg82t47y0wKJIHIrXX5AQfl95cPEbppbrCX1CTUcdBYqgT7Jd
EXSzx3oiLCcSZg3Av3k16I+tl0Njr0nXz5w1Tcxvjib4U3xcYkRldP6L0n9m4/7CYPqXzmW8WMTX
gJ+ifL5RWOpfprOYhQipjhKuFxr/GX5iDldaU8V9EL6W+GGzTTpV/z2v3em+N6PBEEyNQV1A16Ui
6XZn390MTE5M5r4RBbxe5ztZ7zvd/uIzvTnLfVZhoqA4txzd2y0XcUrfrPWaMYsUy0l/kR27vwiM
GI1hiNMHpK+eOJYt8xKLZMrudOkqeMBM9L2T2zQ44JVS0Nho/JzXYGx0j8jU2WLE6ct7WKnagIkS
meNaE300YJRJe7GVHDFhKD8cMn/Y2Bile3dsuotMlOLTL4HXhigoWdkoIMheeTtrBe17/Gvg601Y
urT0aZye3fDSlRbKxfvMwnDA1snyO4j7JktYZ9ZxTDVRWB44QdyD9S0fliRmbNXxTSLqg5kCXuUu
o4GSd9yfe2SOifJwMkmhpIZsDF/xFAzNGLIU/g4DeUTqRpukToAdu2MU4/3/jl2VTaalyG4IHebG
aZdqN39A73T8Kw+JbhwL4sEDd3R+Hj/hB8B/hgkXRnLBgIFGsiP7YcwR9ZyVoLewjKVijPHFXriS
OOVk+PMinhPnlFJEkXSWYKbe8ePTGphsDb9Y9tP02w+3Ntn1S464EqEG23G5ULfXYMwjwiTHec6N
jJmLOzyvmPKEr78ovUolkFyxu5dgL+zSg/hx8mMm/zHSfTyr4rAZHvHcd9JL685/htLwHA4GAxYx
SFQx185ZTKa20yIshxiVVvfiDYdW5Q7H52kVrxuvHLa/8m3w6iDDDWu8qL94rBbULntIKdhwr+k7
hcaiQFopPkQ9QE9XN5zREpvjtOoUJAC5L8sZ2PFwPF4HARqab8ItilkRE75zCMKzyysNqe+uq3ma
Dqlf2DB5E5Qecb/anFmXbu5YpJjw0D7YhDkNLlEXGk8TNrrA/jpBwGxuSMZAFDwcl8nQIdeg37rH
cVhs+Yjh0WV1Rvb5ZWMhr6R2yydWGQ4DDgJSS4qSr8As8Iz1lYOvWLNeS3Tk4fa+ZqRuDaQ/pKYO
QqKp8XowZwTivnPfHzTDoTynrqUydCgxV53ETwdUvzgyDHjEfKb6o4VhvfcGxRyA1FFr/kOAfa/w
0R/Tj+8ZjfAewrMk6IkkW7V2BjoOPsNfA4ExWA1IHe6q86GZAuRgJuWnlZ9+g94h8l/OUJO5XAan
TkM29ev0PPD54CHrpYPtWhP9ECbJJ3agJVxXLlxBTjbn0aT0etpOyo1k6ayeRy/B2WHyys4ovPGR
ZiMsA5TLEQtaFe4h/PajJJkcIpTZLv6y0ha5BLLmt0ifvD3mPS1JSx01tpb0lNVqfl3xKnHVQ4lU
hvdd8SVVDW+TDp5qLjRfGOvODnh593XutOChpUOf3tzIZqhIcRSHsS9aPRZmIsImexB9B6+ecitU
OX1KLLEuViVGS5zxLwUwz2mN2pdfRE86qUPMVchmdE4v98kUXs6Hkh8y9yFm3J9BWugeriL24MhD
SovLivcBdDvkRJJQ/+W67Dz75Dbtaq91LY7An65+TDsXD8Zqmty8xC6ULDFVD6nFpccPt8kcMvN1
+CF9BxC4mr5jLS2JpgyeKw7Ky4zqEsEsehPaA1ieyn7fCsYYWoq5/qCjUdRmqmtOeeqabBgn/GEY
9UuPxffkLedxhU+cYD+xVFCLbcG09qLKGnHMopgJ97Y/Zi2Qhsx1DiRbdtrvoAi/eCo4BsoavIXr
4Ed7Oi89uCKI9n6g2Tf5GTIRXQcybnBiFUZV8BrcE+5ggQrcTQCvR3hgDrlp9hm0X689BAeclqjj
6+/sKEXKfq6c8/9ga3aTjPE9WpO3JGoalj2WuCZdjlUpvl1Xqtwt8YbcGjf/oGe1MjL3UxKTGl9+
jx4ekuwb4mDiJ0ufh/n2qYTe06/3KV1NjmmonhAjXyJ08iURcW3vBP0n3Y87edMh7kh9hU+8VQhm
Mj1Qu1IevPbZ9RoWaP6fz6gqvfeuYA3AZQtDur34NL3yP6QasBJ8NBecto2PlWdI6QdPBaz8ALHv
4/rLNHz7lHc3THA8+TtaKWr4pOWCA+jRXYH3D5QVobcruO3Y0zCwUIWtzvf+/uWLhsugjtVS2E39
SEqE1QB5PRXdaCKjn07FL7jiA4UjMzLpY0JuyEItvqCU8DoeNh49sYD/DOEpdMU1tUMmsmhAnvxD
BaT0gqx5JEAGKb/gW4i61fogs/MnsreqpezNdbWMDyELdWo5kJS4Q/5G7TxHdX9Cv6KzReKEFCh/
1+STd/MjyssrRh9VNtpF+Vlxl8O82Z5yhEIalSRtKtATIE08R0Dal6UTqWty7pksahHhi1BK3ddn
fqBKeujRnn5cA7j5kJ0IIkQVRgJ7sf0pwBxkKqpcFzyQIInpM9odzr4Uk+UgskOokbkS0eqtyYQ5
ib+AEeXJ7tONmBuEjHaxGaQesf06OrDxdpt33N4Cilc1QMtEVrtthGcJP6gI0xsM4/ZJDcamArWC
uNBqfMe1oysr08yfeFRysrJLZ3MKDY9AYPSJU+wSSXwjMNXmoEUy7cE7W5jnOMttO+DpKT7NHIWo
0MoDAMywDOgueZ+So81pkoFRgeI1KZ6vqzaYkY/7S62DtzCfn35cBYPBdvPkMKn47TuWyNl5krpG
QsloOTx6kfb2N2diw0R9dgEQxLxQmD6fwcxApd03lHCnenjveiwSasVDvJI/utpboJBtIFURXgiV
xpc58n6JsS0jREsWNi+9bkMoLvWj+9x9XZxVsHDF6MIIqI+wgvg6uPZNLzNktEDWLEmgQB/3ornc
wQfCy7ONLPFR96OzXxFF4jxkUNQn8CCn/ceDwtEgxARTDSafMws4V6s7bpr8DpWPXELRiKIq1zHQ
kbxd13YRAQh0/8EqzUkedIojLbh39HHyc/+73uWckQ8Sl725vYNK752yFk8izEbXOxNTJi3QcE9S
/agzwHXnkuWIhhmIuT0cjb7xpAwO/s68+0SSoF7ZRh2Po99pi9MF3n9FwhS8JOJqRi5t4hGRR8tu
5ZLhkSSYIW9sf3cSco9IJlWM5pFdcfLORwwuQODyiKntdkfxTBBqd+kynCjUBfmFZQ13SofpctVp
30KVOKu0qXen8NwOHwzBFmNdvPhEKS739OGm+nn6S2GAaVwC45XcDb8CGQWgJZWlBmQUwN/j4k1n
ZkI7JJwSpwKMug+Y5jk7BnBqnXQRDdBdoJ4/pBsp1ZyIcdCBGzQFHphRqxCA41e3ADcgCDEAP/R+
WB/KH1JmpmgcKxoNOlN5kvRstuZpzfG54vjscmIeja6TXeWi351dHVZmBS7obEDMm+VKNIAH3CIo
WmEkK8l0IPCVFBBMbQ/1/Mo+Yg48K5nIxB3j6HMJdx3mzNKdcqo5DLLuVIs3xny6wTYNU6PwDk3H
tS3umAOoNb64j8/0iVdSwRIiAlfAhXdnrsI7TTYaNpOg1a8bd03yDexg+rudkYCiDecyo8u2wyTL
7b1WGBDjqYyt4cV3sdal5IPiYpBDK2GeghnC0ekRLmU6KwN1NMvMgpg8wF8texGLGVgyjkvO0OJo
LoodzqDEVN1DxOfnu3fSnYjPII3NIX+MwcK4xu8orE/c5GVCOfz2c3uPiBRvOJpCbsbKdx5yIrOR
JbvdXQcEvMvk619OTp9y/rGbBXeOvDQsvhMtYqgDQn6Aez+mN60B/4mPNsHP+xanXnGwb9zPhOLm
6oC2/FKFgsBx1gDhOQQXMGuMYOtjgoWj1h0LOLhPzN/g7S0XwEqVh8pKSIwZFaz6ucwjjqx3tMO0
ierf44/8VpAFbn69vLkFb9YCxkJ2cBLhHAeF9TiKvJs/few6kdeNDgv8sQSclTNgeimB6xzxRIJU
jw0L38CBCjltfFP8fPel8+ifRzkf8XEifT3KOwNytAmsthxNArp1PkUy6lHBgsPLwd1JiPNgdM3T
N0FrMaGSJWOUuBPqMGpWTsFUoIdVihaujpNkd81ybbAB13YS3jr8W2iBgsRJXHe3GRyYYQs6o9xk
/nD7wWwGr2WGoTfz9+lk4CHTvccD8tBETUHLRc+DYywEhukBs4qUjcd0m7evMm57NDP2U5Y7eJD3
sXrkPy172ZuV2KIQobZ26EJbhmtTxSClFlpmAeQdwv2a6Rr/YswpXoYn9j5gX/0S3sUj3u29uhrt
9qRw4/4IPOTnnfEhLDuQ1nosgtRnyl9o5vofKP7/aAf+RoJSq+vRkK9EDUwPPIeL1800gIwy4iB5
zMvw+/YVMqnMBIeXefh2xayh6AmJEXRXk9Gyt/Trwh2pzAIKCmLG7bGF5ftfOst/vcrf+Pivg3E2
XjeucjZrBRAg0gN0t//ZjmuBet2o8ZHqD5mzAAkQZKtY6PCvXdOTYyHHd7FuY16wF9AusseqFnf/
H73V/8vL+Mej/K0TfzG12+Fzo/t9rLDdy2bGD8v3oh7iOyDo4aBi4eDnXjqFlREVpgZUjmK7ws9r
J3rC3b/0es0/MDRh0aMcNhVL0+Ap/MYMgNpmLj+YjWDOMLPhX5s7rMLuKhpiPwBVoGAvxuNzdLMC
UhZBBzlDlMCRkHlJNONseIvJ9qFHUKRtToGLse2g9+jTz5wxZ/ZMfhbY0X1Bh40gsDvNO3zsxc71
71SLP7kW/OM+fnuu9qmjL58m9/FibrIuLtaslQKeurnipSOXZLFhQzsHImhQYLjdv7E9/vgohXzd
VlS5Y3d+o7R/rcvys68aeZJNPz7NjDEQXyiCSwJ6NfEWbMOxU9rM26SgPUUXogrt4uRGtwAG+chi
X/rLMxHv7ndWzi89/a8LIgbrn+/28myJCNHx1Olm63d/LKxvMegMeXFuwpHgS6+RZud08+8fa/z5
Y2G76HJHt2EM/vNjq7ckl6+PIqPypnXOq5BJusmu3jh+A4hzHGcE4TftbCnU/EJDmGiFQDniRNg6
46EfwojZfbvYYkBz8PbFVO9Rz9yeKNP/Mvq1P7CkIMUQQ2b+yiiSfxv9r3PZgdnIE+JVudjappYA
Rp8rLvmJWxW25bwlSntM/VbLHwS3EzUSejf8Zkx/9+/PTRdD9P+8rv+6mN+GcGUvD7d3w/jx0O/D
fHm0IJtAwn3gRwG5MRuHQzqQZ9cv/OLppVoyR57B2oCJA87C7BAHoujubp7/+5X9SayhMp61jtFR
FJNL/OcbPcjHw72VluKNUpgD+gcfAck24Iodd3jGShMwMmT/gtpOYeiKZMyYEnS9kbwoejDfT+7f
tE9/4jShzNZgqRi6ioL3t9EtWfLjqRut0BpcYVncdRIE5KSjuaocNR6O5S4gJInGWR2YFonb54Xl
osLvHYDHWlCnSAVBOOJ35d1JK2n/Il786+X9RqE5Ncc9NklfdTLTXaIK1k1fTcjbwiL6DlWGCsOE
5UkP7F783Dko0q/O1J8XTYawQkXoyfDzbafGfIPl6jA52sHd+/e3av5hV//HA/ztrX4rRftcah7g
pekZs2PltuOzjz26ezKdZYrX8YBW7VtawTrCAtMrJ1hSp28CCHbAThwYgEOwqmm8j6diKx42oxsW
9zrRII68YdVNcADovkhEIneyp6c3uEvMfffeo1F59M4zQoDDd0bWYNjOS8O5090ccRqmvsdd7KIE
f7nbP8wu7hYXBIRr6NZ+bYT/RTvbPxr9s7y9iECZnNJOx9lbDik68ZH4ZjQZZi7vMn0KoE7nM/hg
rgLHXN2VUQCUD6ZIK4kIE+zvW+d5DPfZDWv4zwBG85NGfuPWa1XYYuLyiD/M7YkZv34CIhPbIR6q
xENOruhkQXK8Qtq7grOy37WbUv7bLviHpfcfN/kbU5upu/+WH26S5+h1RnIItErEhoKvGY83wtYd
kBR6FqDaTA7clU3qo/GXcWXof3JOwMsQ3qkQZ+roYv65Xii3s3GVTVshbqbM9LmZ4zzd7wzbiKM+
sUHLzPStuOxaoyP94lvCk+1J431PzZ7dR5cY0VCJb/wkog3IogCGi8MIOpbIoTr5nbE1Ou+WiD7n
xqD5Oe4uM9wZLSJlOkQLqPmBNXO3H7WD87oTvIJLIuSxdq4TsDtVRk/4MqEKdKYn17QT6Zyb9dzq
m5malz3ctQMbOwXcfEciMiQ+ksHWoqw8kF4jkcqn+XLUji6hvVDJ9LH6FSBKyAGbLM4J6NbssWpS
Qj+CPewn0z+QSGXFb4z+nit46LTGMA3uNl2C6+NDbIylVA8f+BLjy9VbTpqBmll9LcLdmnUC+rB/
jUxXxPGIABUjuMSf8NY7EzlV7wBSWuJZxYJSDpUZXxh+pnJ+Gd96am7M+MUJ+o0Mezogb85PVzIn
bHzF8WqNCe+JG0Dnx/CT15ict/3LxOy+kJhIkUEUjop8lM8NpfhRSCmuXHbeoTEQNxRwsUZIgZ0S
jTDBDqpo553x60dP3t07CoRLsUzVROrq2Xl9h8lnJzJRBiwEmdIjbSSwJ0psEHfEk3j1zaS7v4ZH
ZhnZeGXXJMAIzUlskM4I6jd8Q/i82a5KENdVNCqXycO3IpLuvgGkPtxD8MhUdyb2ksSmbKxZRdt0
vRzCmJwYUbsWbcfglDaDY9d6+m/OLGrOlNdzGTglOqXY1WefyWFQrqQfGRLn7IbTsDwAq3q/0TQA
2tCCGGG0TLaYvjN3qrD/9iQrWuLOuzGBGyAzHFZkkREOZGGGD1X8AOGO6B8Rviv98JEm8WCaTSxs
WIH9s958yVh71UI18Vah8GGUyq1p8DsWx11n/M2r2bMSt8Y3yHo9TkkH47aeO0LWZBxdMWr/4QdY
Ia0KF1jnowfQKQHYFnxVx8uZPBg94Nv8tuibv+bq0Bx+Igkg65KoXcN9E/0NUXpMSvcYkWLx7XIe
VzE8ltcmUa/OdQutX18/RpzF1eF+utx1usbsO+1AfT00rlxIGy045yQSkvBmpcZo33oa+U8gmyfa
Bz0zOWTK3O6ZvUsuxaT3jo5TvJkBNe3MzATCSX7Dps6wUMvrDJBX+mljI6WSeEyek2NOJtfAgn8n
kFJpcMY0enPdvubKHIPa19ameUWls5Atp5nrnORG1fZJu2eCV1pfmTMqbiti1ywSZMu1SSzEe3Qa
K+mZucvPAQ3Bs9fT99BY3Ubctzm8TvS7ay+uk7JP2+oyM2rnA+hFcNNzcUseyWnQetJQgdsTADsg
ZOcyyv51uISZrOegpkp8j6kjZCg7XPZRXr+kyBrdpmSg+XyPwPvlz3ljgwI+v5SU0kyn93pOpP5h
BMq0jDokULpGwY3r3ofx/xjeR3IJwYDR+9y2zCbkHk1Bc3uj4/P4yO0pYI5JN9MDzlmyhbAiUoC1
jjT9kH29gU+vjLXiSaKBJxeEc/lsZy0f8Gb/yrX1afycSsV5+yAdK+FyYit5BHYX42n8XcoFqWRw
QPDeWbr0T+vJYyFG+ehRvAC2y7UxhwIijU9xp3h3jWGn1xSXEYkTk9PoOKn6EJRQP34pCudHOmNF
0+dNKQNprC++0+/k2TgsPcN29V0//Ufy2C0BYOwEY4UEwip3/JnU4XHL436N25+bj20+X1t37sDn
vO0jreFAGdAWKi7bUyb3SGvH2Vhz2NsgFjxEWvKrVzNE7Sb95nzNeEc3yAsQZznrETWfLbuvqRmZ
CGNI69nU4GZQasG2h4/puWDT4P9LQgBuQWdczUpSRW4reyeCk065HVlkBqfPlcU835pZ2W+2V8RW
MuNJvnsqtpXRbUXG0E+nCSsuBuZdHyNu7N5pN9wu2XL1ZvxsyFRPCCG3fLLN9Mz4wW+19p+wfIiP
r/vPorOB6Ep6xyGFNd3pU3e9A2tDn6K/hwjSJbl6LbF+X7K2z16Wvosb8SlyuOdcmWvEcU1AarXx
cnuDfcyisbMuLsKjzuyVfurgNC6HRvRK7z+IGnunHE0OzDGos+3HgQlbUeRN38Qe1tProEOg5qba
gApekNYv1E0bN/Cqlm4nev3UK0gMUDKjJu38QNIoaWB+WdBY++rdKV32rmzu55WZn7JXjxC1gTXi
XeHT24Jhrdut8UH0c5kBMXDC40nQ3m0t/0Wz8efVv4HTrIGkmaLgwRCChxoOcM/wPn5Eys8+srPO
6BCi7OJdmT2dRZn+QX6Ya90yMTbPpyulcviYqkMCeFFEiSoMhQEFQI9qCDgYliapNLAmOi1N57Aa
KeuquPTb9DQgbKFda8Wrr0CrQfEIx42WBmT3Wat5l801vasuuKkQAEm9kycFMjFRzYicwKQaI/FK
CDGYQENGM3n9BbhCxI6ug5ewcLQw7jt16TpJhsuYphVGa0rNHkOluI8qGM/KiMw78NhgOXn2lIJE
IV4PWRbemUSPxFi3S4/LJt4xW4LzXlMYpcmVjMH9pClYCo5srGlLeEL3vX6/dw1lZ1Gu+VktVtb3
p/u+YfztVDi+Mejx5Sq909DosTxY6zalkhlDhGFLPQ9PDAO2NOxi0xJvk3yZkfW+7YzPO942b2zp
tQZ9JiL2JKjAHOBRcPUfPSDOy0D5sYfUTFjwu8dcph0zMWEsdbwrFfV9BFNh6eqwp1H+wEOBcfYN
iWiWHSs9r4+klLTnsYx8Yl4JAmvvTt7XMap3rF3XwXNFqcy/qT0zhxV3IIogk0+uPtEXUJ6n8lCb
V+l5eh9jKH2ntWdwYLHHzfqjwK9RCpwh6p5WsLqpsEUwDtte9MiWojPpU8MPHkHXmH99PiZQi2mg
I1iU58d0OXi1pPhwrdeulNhdkjcyOdtzUvExch8gU+DS5vTWITQ/KIeGFW7zjFD4Loq7H75mPMTt
IdWiG6M1aQoTw6WU2/684zs9RBYitjRwe0sQ7MQEr1yw+f2732mmFlRsMhReSUP2CSfBFcCuQpuU
ugRO6ejWODX2uZRpdJQWle7SuKOjSmtOX7AQqL2Kzk1B1nGqy+4HYKVPTpTJuWtL2vrZM2uMFFir
XXhErLia/avsgPKyqIvD/A4lXXIbLUJByJij5wTyAoMDVfvFOcAFYKm9xpzY1Bw+tWjnXvzz5LM9
5yLryYDr9/QvePItN1VhRMcJEsGbe0UNx8bYK0Mt5Hm81m14GDaJnX5meyiRH9JjkpI5j/imIdWT
p1P6bxAz3LLV2XGBKi+6+xbZHv6rf0BkQTOGAJnak7FAoqlhhLdACTsTCBGi9AJIBwtBsPvMDkxa
1kK/id/Q/dFk2328ti86nOWGiFD6mJNbeBbfFGSqH4NglmMqnZIH29Eb4/yAs5JBUXWeaK/0+kwt
4YFkPvs3USleZvtPZDfJ286vr671TRUr0Ztca9gGrUz9zgknMb8UevvpG1EIu95je39FPMdLK7H+
cBesOvXUhJ/w0rD6l6PlB4K86EMRlAJ/6cxZXL6iRGh073V+Eg66+TI5NHdfeuhhTnR46eecwg9L
+TLSvx6O5+c2Q4Pw/XpMTta8988Ze7qgbYKT5Fwl5836o/gIPPbrlpQk+Obvrj3RxnSE2Q8pg8op
/0QUz7aJRoFV+yN7D2wiYXGtGWXKiHLH2ORPXC7uIBvX0CTso4Z9EYDBqHJIrwYy8uvlNehBBmWX
Uq8UxvtnOlK7w+S71m9e9Y6qk38DWqMWrGJ+I+mgMa13GCq1u8wu+ePF+fwesC8Z1KaplFYxJDKd
kimoYjmn9r8OVMutlOAJqMDQyWFY5F/RcfUfN8+evP6HsDNrUhTt2vV/2cfbCJnhYJ/IjDjPnhBq
pqCogCKDv/67qNgRX3V2Rdfbb3RUV1aWJDw8z1r3uocutcD8LLQvfU+HSCehmE9ExgqUCu+yfi7F
GSOldE1OsNFNefSNPvv4xbwNEigZS0SSkgoUYpLqwOkdjY0vhh5AB8v7OAuk2BYwSN2m48/wsn/n
Njl9L7PJbckRFkzDeBXTjTQxJgQXEyHbbKlEOv3hkakzc0t58zykyzzIv+sNx3dz4gz4jphSQkbV
naJwqbWesOn7lsiPcGiIpHGQG2hstUiVRpSzcCKocq5hRQX+Zlg5qGkFyEjCbHhNPsNrQuG/v0Ls
GAiHPEgX8vEF/XuRzLKjOBYAnM+kkBeWxAq2soMC/ZWHdYIDEB81OAu76/46hy/bXzTnNLHUSTxl
Gpqv1W3JcmYPPOhb6TkQF9fN9fwGaxglUCfP5oPTvyKnrBfIwywUxh3Pb/JYJ4d+2KbmrePRmKqj
YYfcAgWHjzmUDkCuBwTf7/j0Hkbkwo1BU8bpWpoQPnwEJwA73KSTzw7al058XIBY0Kaqg1th5cf+
dP9urejboOy7+jcKa3j1o2J1XUrTjIE50oyMLcgIqY3UPXTCcQyNP1mq2PjFHKiEouGaHrKjvvC7
v/rVrnT7wwJd2+6BSw4bNzfBFemkMgeOy+gX74Uj/Okk0zcjd9ir07tjrEU2Dvu+a9aFc3VVJ3fV
jbH8rIphc1JiCweKOWl0QT6piE+mWYkI0kRhDWPf4oCJEo5zwWPLCSLWjtP4ObF18Lq/H8dy2Bvm
0FS+biFh2LgdlfT9zPuGpdML74fsTHn1GrRQQdw87G374BoCrfv1uxgSfy0iqnu7929e8VExJmZ2
IQyNuTxNRz1TI16ZrHhi6d9BehSmSYjLw5iU4HOCc9UjBANw8BnQjAG52biNcRsI8exylZvlY4eJ
N0GRVZ+ZJpmXI/KKblPG3l2JJoXFiGHooh2n49x6BcUwD8FxWIpWujLG0E7mHYdlWPn91X3YoRic
HbDylk9q/C4I1xjAogqeTgZxohkC/5D3SYw47dmi6epkX7lYcpBMedyqzbaMu9mJESz6NVoUyFjH
hnprSjv2lXz3C7dfOZVIfolTb14bIrq+8QEQartaKVPaLpu3K58humTR/0oqEZ1HgDKdHx4M+yMP
wECyYUKWtxxKdhKb/Clmr/KIGjWak/HkatwalaEX58oon+nkGmXkOMlgOQjDSP4kzVjaqRp8N1gZ
V7KKUenNqiXnHRms4GC3FX/lsw0ulfOyE9IeYBqxdz9OBh5iD9vwJZC8xG92ZGzN7qTiDEG+rhZY
Fjss2zpJxqx9/nZm5r1QmXwQwBxyRFFwhi++MMN3pPHQz26yWW13zzoJWRXPAelSnVBEWcquZKm7
xtMAybMVUWIXrE2iJdGUu/uG/uBO8PQscbMhb5iDnouMAboldH7sOW65bDY9u0PCBIRtMMj5Mwi9
OManzGz4XavpHPGAXgjyHotnukpePmF4GVbhe4SPBzG1WEuQB1iMOBkV0QIoKLwLNhAEYifMYLC2
6/FCHnUWXeL2Oh7LBA7pd7y/zCjYj5qG/zWF/mMZBbC2AmPJnwEO5NSfyAHnusC9vBOs9QAa6015
OcKHc5tQOU/VnTaHsEwUoW4mX2R7T6Mzt+9Oo9S69w3OK9TpQIQdQCU4vLXINLJf9fclIKAD5h5v
GfIXEjNqt4VxSjo8g/t0zJboSf6VdOmMiNO3qxG3+fiKcVTJaEfEOR2tYuFZQtEx6o3rkeD1x41T
DvPlZWYMs3mOU/6VEpvI2vSIjirpspy8T4howJXH0ZyjS5gUe7SqcGBnPXKApu/5bQFaOFZIu0m9
Lso6GREOxHqqh+B3jpoO5D1QUoPMPCjGd/peYA2sbtg/OP/6gbqXFvqYX75rq9YsySHevhpcl/1Z
vBHP9MnjZqEsYJ6kdg7UlwJhkDyP3OJhReyfM9UlmgwWdkyj5b/JMGRxb14rEsHfMJr4UeneTvfx
K7hsSA16buXxZfwMaVEva3EMd+nZTfwU6Hfi6O5cvetQHKYTbccZ9vZ6HmrOjt6XHdpRYhFXum5t
ZEEb8miPNAq8ZbwywhSST2I+l7QPgI1vShQZ6hZYCBHfWPFtUDOvnxYvK429OO8KGZ8NQ1vSMsim
tH3jH01h5fSWuUWKr3sLKre/QYklj2TSf3ueuO62cBSQEx7lCd9nG+yvIb8aWaQH2mx2RLvi8D7z
/Pl7dzpRVZhH6NOXm87S1WX1FplLd2291Vv2sK5E4Alv2xhiXMgzKYJmeFk96NsQc9ygWE7l3ccl
5O078qPpzVKx4TT4QO9FGmszzJlL9h22Uksap74RJEzjr/PnWAs0E+CdBLcPaV6wQdmrBfTzpCLa
14917DLpVRs2+ejlVMitBRcvTSIiNcjvOVppfVLZz01vXozu3mNhIMc99vkTayLYczM66V+3Y+5F
DtGDPOjSk8bUmsgJiYLkd/ETGet+FKpUb+kqX8Kb4W3LLTAD0l11kypK80CTYe4ni3IRz2i6aCDK
oKSSgtYcZXybPFVIHr3SIblvIrYlUl/JQCQF6WZ/bCGgFjkltOG518eLg6bk4x5ek7wr+DqxCC1d
Ez4ZLdehwt17DsHJ0B6LS5IEOfRpAvfxSoFu5r9dHAPmCRuUVe8+QY1Uapb5GLyxIZF9PtbmL6fx
7kF3+1WS42PcKChYKUYTp/RIlCRFUiHiOg0N+xNkFNhEgdO2gQMTzcSFlMPP8EZtEGYzJHTGnKd7
jFc12Wr2C+ST7CzVfnnijAWJpapWDuCq3EeMEDh47TRAhpUCB3LF4xsmmmqgecmkhIfOftBdEqcE
VkjKPA1x1Piu6S7N1I52gpd8A+0Iu2IDWVN3BU+uBzzCns0Tvjmp2weV3aUBe/kz1AMN1hGjB/7S
cpPuoylGLEAnNju8Mpfm7Parp83m6+j7OpAscpFp23vaoD4kE3VKDixd11CdVh6zMp3r4qvMS+jo
XhbbsotZCpEfnOj8YOVQmKOlDfWpYRMLPqbRRtp7t/nb9NpUd9mosK8j8kGt5ybf0AVDIei7vI4+
riBIHggicqJpuspW1bCxNF8cZyMNRuNOQwJgAAsHOWmg/HBLqt11Y73MgjDCzINZCX8lnWXfYHPg
t6JLUWJJ1ssV+V1tGOH71cGJFkrM3qay4A0CcWFX1hKH1huqCvfkwjLkSDrH58yr3AuJrkhBjjXh
twwn8DqAhutdF3xKOuD2YVKRbS7jDz0e+LPXrm/TJ4+o0maiZmO+E/uX1G6CZ9CbXfx0dlnp4dP7
vhMSnIb3rTBmHTPRntej6sj9rBbGGCGyyrbaztWZbHO7KT9Yv+mK5/oy+4E00ZbqiMlB7Cnjj10P
U19Ewui1I4km8JgvEF0jH7humCZtiYOeXzMrDfRdOZFXUUD1HBLEPRIDpmE7fclaoNEXKpaJzAwI
eP37jmgfhJWpz+Q1Fg+MsLsFp8yzFZ/nX+Z3lLuCrQ3lOQBePCedd4FlEcAGl1swewONAMV+zenn
oj1XOhEAhD7grCAUMrL3UN2pX/H3a3T9khiuMRrpThWSfXKU6HgrNBNpl08JdN6AzbWZIzuR0xwF
Dn8MkCo7+uoxYMhJnI+Wty/elbHWzRRtTAtGGQIGVxt3kzZhoboawaFMHXuhzk+NDoTPzKAQd3Mr
As5XDzARMGfZSod9W/syAL0/MNpXb7v0CWD3Rc7PBNq0zZiQe3QfxLVZtha6mk4H+/04yJh+9NDm
dJDdN3fyRad21Nw4xOgGfm1tx1czQRN6GfCNFugaC4X3akWTXPnN9E3LTFl9RYC3EMevPoBOQqQe
JzWjl0mDlPJpxWvNf1CT3sd1QDiog0YiiKbP420ibSKf3pdp4vIqWxylQ/ooDOtnn6fLAIGd+OM/
Q0Ycowj2es8U8kHNWZ4vyJTioGMQ2ZSYacmEQa+v/mvAXt69GCDmHdiM0y2QS6BOG2Jq2do2pN1a
z2FyjgQgJwC/j619P6ijksJmQURfyr6315BtrJ5rVu/ow/iTNFp0c1R6A5Eycq1PhUClrYn3vMsb
UC0qOarC3sPL2BJCLR2JzODR+VUWvYUPxVzxOXDtxG/t+7A3UXwEmDKZv/AwAUf1oNXNlwp3/DPk
2ZCeS6zfZ4aSGW2ubF1WxyIAuLpWjjR+nuWTcrdRPg8/mBNVhPa6z2M6A4OlZIJAOKzgCIjBi/oN
HA5BK5bvIbh6fDHfKvgu4/6cjR8UkFf8YxpjAcZX/kUsgVtwOglufxQxbM3GUph8lyHjynYtr1/j
NMc3kJeWw1yjWnoQGpyG8jRmXOp/zhE5wS8Sd3EQaGYXuqGdOAMI6dlssKoLGf81xPnW7jnkUDz9
BgXq28zGtU2IL8sffyPzOeSv7ZGwJbCe69UNqW1HhWtJH8aHJO/cN6rhZ5bMX1aDAFAHwAcuWUae
vnizHfIcs++np0+kWUpTrFPydb0G7/YOAWD4nkkeHWUogcx4+foFkSZ4JVb2ttL5w9Ef5muVMq1N
0PaBgN8ctDosu9b+hIbT1l3Slzitgmj9nmXDyjG29MIX2nBQRDf5elBv3g/FONvrOwUnvekVqxKw
0jLg4GbpkkPaAAjddlfm2LL9GFaBbH3cyEvWcRhNpBE/ufQiaBysnPXMKZmGqldjkk976xgOhI9x
fUgZLCCO5ma1HIHkrLHzXHCGhP6LowXsL0Asi2m9R3Y1LFIdGe0wG5EeHvRsiZITcTftuv1B3V4N
5Ck8o9nVgTpgPhycMfzuGOb3gjcT/+49eTsgn5vL8N5tx77CRINTAlzvsqe64qbOy83D00a9vULB
cQ95iUaIhQmceTu1pdFoJxRQq3yTukQcjoS5PpWnokWrOyq92BdP6oSjZKi48czgxKb9ki0tkOAm
QMX3qHkkvkebI+UClr+OH55sPTYUlmyNOR/cncK598EEij1s1d8J43yj+/CUvOeGjTYuBhoo+DE5
9r9u5xdeqsj1767sczosxFMyL1283Cj+lLExfgwTeBKY2ixuh5gj7Xo0Ro1bPK12EkNBKE/YnbDK
DCzfhpfErk/tl8FHPo9v4mp9ZpvjHlHzHZU7swT7dephNaNsXjEHjTZPffgqVKoDYc6rTGmC4Tl/
zL2PoCCNEhTUv5JdSZUbERLL6Xh7d3LjEgEcM9yxDu/6bqdf5cXUgibIqSlLswjFRfMcqChrdQnz
PZtARhUZ8f4d21fS4uDU0WXPX42jv21i5vuFNzUqSwWUlSxtVbX+G4kFu8vFvxn4Fpl9akMlpKbk
+M3YudAz+pzmETfs4ncJ6H5vhFt88EaKyLv3Gmd8JQ4p90HJu+rwYWWrchhRTGZWngda4d4U97tt
AvD73K6oEXecoSogFIHAhvOG+g8QxTCmcqKGhWWXGPV9XXvWh9Uem2pjRkC1bOLL6/Q+Y07HFkrZ
SFXg6181DvGcpQKTo84Dj13m7lRfvbExilclCkNT3xZft/ET8WsTxt6beUuP7C88bSjHdtL4Hso5
8LjL64oKOUZwxJaIbR4DLOxUiTZzc6wEOvDDerKDhhLQPsTg0XMoLq9nQAYaiKzmyxTlObY2DB0I
GCOzL++UjRzFryYAHHo3JoeXccP8zSEDwP7w2vSH6lIaNexmW3B7/VTHNli/uL0+7Kb1DNE3Xjx3
11ARqG3ap4ctvQHxfJgbpprYxddTt7S7VUvhRT21L19GXTYsv3t4YW/vUw1pSrmtnqhoGFceBB1s
U/RgmcguszujtHrnehEDHRjIdJQlZpIROpLGfHC0PE3V8C/42jhy7F4xrsYsE0niXMa8LhHconVu
1P2po1dD5gmvjjTGTxG9/T7Dmy+uPWNIrvn5Y1gIVs70YVnpEOfaN0HWAxUinWyy6xbLPkEAgCqo
smtLOb/uDtmnF9GWQI6R6TCwSZw3woaME9EpOg28p5C+7YPkJ7l5j9y0rge9z76ktU9s0WncNh88
zpHmaliwIEgaw4+/fsw3JxATMGT9+8+6X6FbGlRuN2dK7GcZJmmgAASejZ6dknPOaMKsUlvLhjrI
DyzCIQBMOlNmN7aQIGkGYpi44Nbhay3PUUJVbEUAal98JRPIfjbLvfawsy2HSjOC0IKrlqvwKowk
KuWK6deKGYRIkMhXT7XBvNQjtmsdObgxW7+QsRh1+k+rboaENIvSOmKYOJVx/0+wQ8C1BDFLogxM
LTZxBcw/QQSmHwjrfCyeBHRLKyKWkZX6/e01uA+NJeHJyioloFk436H4yXZvJYB/MXQOkRj1wgcA
ARnB9I3IWRIsCNE635IRjbKZhsnDjl9eApXz2XJf2fKSmiBpnT2JJM5kdJfWBBTw126ZyNXb/PDM
x7UTJdbj8BFcwqGjnvM+9RfFlv2pTwbbFN7FvizD9OXH6aqFYHmz42dQfd8AbyhBIGB0AjaxZyYr
faOsI0LsL4PCcLWrn4tBqQ5b3dWUYZQ6MtU1qPOSKvd9inmgbaeZMVa3zeNYEG7Ie3zktbxtkk3q
F76KCTHMzRkNvtd65Yg/4eIJOhMt/Or2eSAiaSe21gfmCapdNK9Gl21zUMD57la2jE7JmObaQfO8
btzqkK8/fNyBQ8nthgXqxHBv6xYErD9Lwuu3fCxXr8mHD5Rmr/DyFZ0Uvu26l+fFseQwUU/AHOhZ
mZF4rTg4fNbluBqVh3KWEi55uHrVCgwEihQ4qO5eEGjSE1xCFVbnPPLVKYfJs3ORaNa9IP2q/f4x
WYEhXw7x4bJWvooj8r4rs9DeVw4ECzjUM9kG6NTO7VZdfsYlLLDxa0E69xAR+giBWjfDzk/3c8yo
Bh4F/+rPSrZ+5HLMHyjgibyHeTkpqEftfKtD4jrBRuswMeggOZ9X50Evf/tF5ku1x1sg0/NhshGb
L0ik0H2OGrySZcpWu4NG25xZMbFgvTBNvJnsa826/M6Ob4btml3tPl9AaR3/6nWGp+tWNZC4QEPO
O6AxORpk+kBKtYHI4Lz276BIqvvGPTE2axqQ7vVl8De8tn7eD3Ssqh9O+uZNd4rKFHuTrPRSto4v
1qlSH2J5fc93Eubh/ZFWHaJidukFkWDV2PDFbOJrVfXYwbR5frytgRU5eURXejlvplkw5dLN7eUI
GpuweeFpCXCZbizhpbZnPHxAMdjqfqH7H9DI1m7SoO05txabCNZnjWEjCYmNEzfDh7jU0kVSrW5Q
8pL5kylJYhqHZ+JUsotVblS77x2q9Z5hS/sCAk6N38CA9gxQCnbvY2gwOZygCFIgaCnDtmYCvezR
ud2UYd0fcmhnfhsWk8fbQrD17psqwx6ygXXz3Zp63+4Rk/zw29y+yeNWmzH9A/2jcSP3PCqZqzNH
ZetpwR4gguJCAwiY4AiHeTIyIOTBl00pgVHfNPvVhNkxOpBKjRnSTlnSnV02MR4vc9o/QONM8gyD
nvhzZEbFnsdzq9nIZp+DHDL0819H1GCS2SDKpmRaCCdlIY7yLcoGX5x1r5cWltxoSGY2/41rwzle
f07PMJk+4RtuCz6JkHmI887n1gW7GY3Tv9uybjLkVc9vthSIdiDk2bq3yM7gyXTZXCMok0KBsWPw
8su28nV8bVQku0Pli4+cwGwsHeYM4046XFowBxnUwt8Zi3tj0bnDXk/V5HXI8WG/8f587uZtp5zA
nANtCxFzfz/cQqYcTn9CI5D0O5SmXPTZm4/t6j3Ld8+pen5UA+HExcOFBF9FqCxYKvBs9yPp+/Tc
G6a1db/D03gAqw+vp9e8RSYwUXJsNe2K/0/yqcLy/AJ02b+IV44s4whDcZuqg/YMJSovRhAzsfYH
bE8sGFY9IUyWn5cX4+dHS9M3pa/IMKUuDsQqRO/Zc5Xabd6+IlkZXRyz+PvxqdmFpA2+UkZYFeru
ms2FBKbB58FPVePvxg2u87f7aK+Ug+O8dXXoooSd6PfRrV0me0TDOVMcvFaYDV2C5xXN5aOe9Lhx
au7lgF3EKn9ctfSvov/om/Ldae6b7BampdcmbOu9cSPNqv4e5wQDNXZvUt6C+DnjpLqmntpzlLv7
+Xi1MRHSxSOb1pBDHxNdnwiMXe7DmF4PQL2egUalbF1v5/bwHoAfVowKHBLasTzS0tCDMQyvQP+L
/d2TU0ukJJB9ilSGB9UGmKaX2ZhFGGCe1AV0d7CScpsK+9M3k2O2xUBZGsVhu8Ut605ZQeWE4R9O
R9vbBidgLwo/c3EBAT/XuG9wc+mUH0Np/rpiWmEcpD1fkskjrK14itBDRKxwFsN8LKxf07cfbW8c
YnAssu6YoTQxH01XQfBusvfW/HuPQpkNKosols0ssfoSqSOmDjeYcQUHL2yZQ+/jc45V60L3ZO7e
/L2tmIx3dYAO/H+3KAzek9KtJ/0wP/BNlG1tWE9uQbHoZeZ7gRBakQfQw/qbx8xgt583Nn9MssXh
c1TBWCS1nhOtZbHhDR4NCvDUBwoLqjEr6lHuGCqI9yDdRVtsD3uuOlFGj4SBO7V7Yr+3n4gy2aaQ
6s06sUW2fId0OH3eE2zj9e4XnJ4PSo7MSTA2g9ZoX5kj+5wy0E5K3eToLFtbX6iL94m6ZZHfLZH6
LhpEp6Zna9SkmBZBuZo/5oRg6fhmVqM67I4SbEhS8wmjDpemhbxRug7SVHhh8WyZNwU8uEEWqtu4
MjW8xabUbRQKF8OlDuWpXTEzO6dTGRckkL7K/IyeQXMQPmY5xoiQo+VRW9fa0kssGR9gEoDua76n
SKyKK9z29sAWy3jXhhk23jerPBfYitkaywSvAt2EABTvPod8rvEO086/nJQZa21xYD0jW9QOAPby
xTIaO37jXWd/Wirf7IbXun3t+3Ix4v14nqnp5BNAv96pdq6Y0eqD56gz7RtVV1vbpYybc/wqnXfl
cGx0M+jUIiBMkWbNbdMabvYOIrF7oMVUOUMwNQC+MIbRqdrt23PNuSjCXVe6ScDtYT/o+794YvIw
mquCiXsyUMNMOkgxriXdbWpq71Z71Li3WT5vvp9Iw0XznZrKuljC3snYXlLLSK0IGyyU6mjwvu7L
51r33jT61QiAU0R3BDz6ODW763epWDHEUMNTDBNfkHtIKfKGS6UMHtirTst5wo6/4rIbOB1jqv50
SSPsPA7q8LnKAVA4xRm67K7Mz94bNrP/lvMof1DuSZpAAhTBHghMfibUZc8Hgp4KSVphs+8wNn6b
KfWbvr+51D6JKzCpfMGNaGAT5tvKyc4FFQF8XBvwGBCWYQIYbzsVYR5Bk+l15YTx7AT9sF3nWZhB
tWcOnGFEBGFAjLBFKb8jZguexFqmIBt//fdPJHaCsB/yPxI3ST7mH0zUtR+imazK76/iIvVXBu1S
uemNixXOJRYDzdfAv1Q+bTFO/5GjDguwqdj7gB1njuL/5TL+oGL9x2V0Xz8d5pdH/Pp//0f4v9e8
uL8JdOmvqB4HACdHElvNV9Dgegxia2Jf8kJc8Xl4MSr32pVV35XsdggjtJt4KiSg/DX/44/P+rc7
80PV9JCSqjJyLql0Jm1MCODjY4l4ckVDk/K6lP7inS/98RaQ5yMbxBWLSv+HMK5J4svz9RL7hCo3
1tsFfcAzSRgU8we2puS50Cp4vU2xavDaQvxYAEBd8Fte93GeIMBAoDEBGRs2q1JHGO+I4gpHgGLT
RkPtL9Ecf1JakbHJNcqGyLrRf1zq9RmXqfjUP0SYKoMRprSTyXt0nyHbns8HJ9eOp/mg8MdBaeLH
oM5x8vnv5SL9QVYny6Sg6UTF66LyS5f9+3J5ZG3VU5vParufZOZxQo2NE4w2OPJfzeA0BYNEU4iX
nLsBr8I/kyzxeEJp6pMh+5dr6d6QH2/Q79fy62b9di1aWpVXRWo/K9RVi37QOMagQDfbwETWfSab
7snANVixgc/sE4RUfG1NMkgGsAJ1G3v2AWbPBlx+2GeDv1zaH5bwPy7thxq0yKp+e79+Pqs1KdG8
y7jiHHHUy9wB41B3M7DxsMBZjEreDD64x9eDv0id5T8s6n9cwY+Vchdio5fJ3BxhIUzQRjnaBIkx
xofzkzy4rY2RPJEHp1Mn0O5MMuEW23cvMX3sNrEBHMMWGnW2ZRXQbjJYgBuFBbmOf7nKX0ri/3qE
PwTZuvYUXoXBcrJoHgbHF/bGV2g3HOwDtzN1RqiAVzpMDD+GbPHfD+lPHgL/uEXdWv9t/ST3Uokf
F27RGhM2VHvYwl060s0QVhBWx64dYIaXOk/3Cd0YeIF/VBx8etZf9NZ/vAsK/5MUqc8ZJ/xwErjf
jUx9NEq7GjrdMmHX6RyjPQPb2hBeMDYh+A7BH8Qo6S+34E/r9LdP/imqfiv6///kJyxua3R8OAIT
ECwVXXdH9sEbOtp59vW3j5W7HfznYycLQlAEVKNI8X8cOvH9VcpXXW7xgeq7CgvTwF6E2YywgZyL
gBJR3xJn1tjsIk4z8xunRRNawbcwd6ch0FOD927OGoXwPOhfnPvk6eb7yl2dazwO6Lv+Fp0l6H/a
936/4h9nUpR9srp6Su0qCX9BPsXBgHikMQxqgL9VZrJMl4JYRXQINxrWlWFM6B5xCyuffq7MmcCS
ssWv+wF5QHCT6rOyLfEcsjMm5yCn1oO549VvA77bLWxlYkkTklUAGnFvP0UjmNAdz491enMqcHMi
Ru3KrybXyQ1j2ov3mNDh75iTmL8YlJMX/Avjjt0n7HIYAo4Oj0oZcrapu/s3IzvVv3Z4WrIB+E3h
gY9eFgU/c31UH/t3B8fmMIVDY1Zhm56nfnl4+f1oIIA9uW0oUQdvL9N4KU42zZmuSEpMKeCB2LkL
3Jx9NSB4snebCSMq9A1zH4+hkffCCGLbMvDqL7SRMZPprOdSYYoXNLiF8558Vu8FfKzGvDux6l5w
y4cn4FKLFPg2IdzHOo/B/EAEWTw8zSevIv4yf3kntD8UZrJChBxWGoKm68KPwiwuM1Vt2367gq5e
NYxYBjm2ejDKF/oqAwokjQaJrurdoe3zhJl14iG4Lx0U/6MMvmU9g3muIcYgEMOCdIILFe1RcHfR
8nXDmnJAw6zvrosMcizScmaH+BwxjAzESW8vT95O5H3GFxP8MjJGeMqCP7YnaYaP6vNctiBZ9mNt
tKZ8Erd0UE5s/femIAh/fj3/9w78eD0LnSAbIWWx0x2EJSuTjOFxM49DSFtBSoQJHI0Bvo8MUa+u
QWOCIm2XTK4L5GEMdrIVVsoDNAU2RL8Z2NMQqVLmtW68KR1C9hjjDy61dWOIPZgzMDm/OoUHo3/5
S95dvqNpgc7t5huTeAx2dTnAasY2DiEYqhdGzMbgeeo9unuv7gF7YrJEGsfBl0ucvGKbLg74Tk+o
8Z0ORsdklfBVmnQQf3RQZA8w4egmQ7xPZm9GOt/t0GW7I2L0rkhSO10gdkz4/mJ/jFwHj+4sgPoL
A73rmWgZ+n+xWxK7Q+7fu+H/3u4fe8tNvOnX8iO0FHV9RiV1AHfKxsoUvi+kE+CCBQVm0Lmw78bn
G8zVvzxvpbPO+NcF6ESXSX1DoLvqLvC3g9C4iL0POVktTglRbsozZfFZ4I3VodpX/uWi6YRBJaMk
FyDcz+AkoTen8j+1rVkH2uJyKM7AicpEmnycyfTttCfuOAyRPk5eUOzcl6PZio1PIeh/xdQFByHr
zmjrFPv46XqpeWKQ5b+3xTZZF5bO7D6yEM9TlVyGot0slW6OD22QWAkvwwi+JAEDfsHDR8jwiNiI
dYuh5yJe9mYCA3vc6OCLKJQzxzL8ONEsHV9FC3RTm8SHdB3tX2dktnYHnLw6FCALYzrzGzMZcGl1
Up6NfYJvyGMO2pJNC0dktvui+4I3/rAx+RIGq8hWCEvqOS+P5FcDlYj0l8bsjwWc8ttD+VGdCNdE
zCOJh1JCkN0bXk6DbvVnGrwdbaFNor0Ib36PvRArH37NDKqmYvd91ZKxFreVmTQqTip1VNyRFtzc
KwNjZIy00cfsU8gAEXrx8e8JoH9aSiphun3RUPtGX+xMSH5bSnqdFcol/bSYh5fOFRtEpvnOiHJi
qo0asyvCD/gy/i3q7Y+v0O8f+2PPvjzb5Fbf+FjRBXUtzL45WsaYMCmjaUgsNkGs9tNcmLO/bJXG
n3bK3z/3x06pyi9JihI+d70daU4x6IzjnmFrxuvW3O6xFhpMiBO2I6sL5jCP/E4Ndb70+YXM5oRR
Bf46XcGFufj8+9S9J/M5E4rrpPFSHiT1BS8ILk44QMA3hPnxQtIKHWx5WfYdgDl4p08TDzNGBDbW
sC4eiUPN72JcmP7UQ5RaHJlmDQmyy58Yfs0AMv52YhJK/K8NRMQuiHIOr6C+avxsS9tSj6qqvdD4
Ti6H9xrNLJ1NbhW5Y6ACSbHW348a3P0fpJt0DVoEx6ULhemZ84tLaELkDJhHSyYA6CEf2AMHtYOb
l2a5wKH0O91D4h1MbxvyAnA9dx6TLuEC8p+Fs8Z3TqjMwA6pJfjOIGDIZJ3Zvs8zrCptJk44lZXr
fHBoxljqmrNFtVpgMh1PFt1OKuGbciG5RxnMSHDPR1iD9vuDRWdMem3QFjL7NlFfYRkcwl+WvwFA
gt6yZliXWgic7osHjgLJ6L835H/fTanfl2WjT0OgSYQN//MduvSKvIlqPOOYamTITi0FwQ9+LrPW
Kv7WgP27TeSzVN1QNIGcOO1XKfDb+3rvl6Xcz7FuSXCXnYgHFmnfMJfvvbJxbYR2ulUv7zvMVKbB
weTuwCbzv/77x5X+XXBxDZoosYKIfe3rP17eft4Yr0uNpaC+l9B8P+r1BaZ1FlwVV8ngaN8G856I
f/3g/pgw/1PrIbSId1iNs8XlY2XqTCsstW8bSSiUZp86AIwacDNmPPe3jUYQ/n1Ydxer6KIhiLQJ
yo9e7Sn30k9URIRKDsoTnh1b5lBIPrvUpyUwzP2bDy4Gz8yaZ67jELhOSirUabIzMPdwkbtjqo9X
1dLvPLSwRtMhtGMCH9bO7hWaY+RkA5xKDyTDeckAk9JmfsI/szO+zPkCkdZfX9th7hMsgweWtf6y
Ohew4BGDJ7z88apwPA+/SiJkuK77YIuoy8OLdCGk5LpjZfvfj07uDqF/Vg7/uBvqD1MuOU566jvn
brSoxKPRdtTe6eUE0qeZIw/SDxugvmaycpSO0Jd3c6QN/ulOjFOHKwTK+r28tpbqYHhNN/eesmVR
u3nBIrbOf4OL/nBGdNdqiLgfGsq/Xc0+klR92tTontz2Mibd7X84O6/d1pUtXT8RAeZwy6AcrOR0
I9jTNqMoURTj0/dH743TFi1Y6IMVseZcZqoaNcIfRs1u/LmdnTLnxZnsNpBHPj7ure3fBTYXtXT6
DPzN1PXuBf7YX6fyEquBWUv0rRHHw3vinUVSTgH+wF3mdRC7cMPpWh2EPtndELwMt7AvGrqg58Hf
X0sxfkuAkeRJmLVjDInDr9G7m1C8pEZ0Ocm7x84PFezjfExXqlgPYCFlzmn5yoLF860ZuvPBcgB7
YGn863iinZ7xa77GUk9twDySInMeoXnrdHIJpdv+M1fPy204oXk0yO334k2wX5nk2rCPt7AesB9j
NTRvr+YQXRgGfh9CPX3VT9OBBX/ASYoRpT+Nj6yzyCg3KpOHeQmdZDzueOxw7ZkiTrfdMbCv7HGj
Qi0m/BvvsM42sYdMrpjb5QMaoLQPOn+okEhNQ5t4VvD/RtihC3T1EUlwpCc8MLfa03eBMmB9vqNq
ymc4ecMnZorYfJT2S24NGf1ZHXeVcaKTcXh4L82gGXgyY4FdV4MyfWvhzvDZwgccFzqZZHGwwCor
Wexxp5ktdBJlmxl9ndsyzzMOWnuxK18X3hNzJJRsZym/ceekr5jb5Q+TeItXACL2nbItGraouO+w
hhsuJKaCkwX0F2+BcVn66ox25Tp8eRv5g69NiQvhfONfHG5JC50c3RxnhK5nPZiv0EmvP09DaDcX
iuZOFH7kms7IcSb7Z8dZFfjtYAYI3NaZpjjunYeTYrmoZhPF2xF3voon390cBoihcBDai9qzZ+H4
gQOBVwAOihewq8ZI4ndKyuq7OMV7z4dmxQwbdBxhh2aGU709PwKAAfo+RB4XkvQH1N5H9LC/5Kfu
J2wYLpVr2nujO8v81p6TqeC701OTqKuu91x2EixZrCppZzH6sVE5xWeLuSjuQcAyxyymOQ1G+rAo
BpcZDQlCDzLhiL477cvdYcbvDFERVUXXRV0xVAOFzOubKaUkD0+mJmLM2yHq02VVrSAuiB9AhZ3T
BLs9VO0nxQXBkG7X33kVSnd29gM0LTZ6bIpqaqreyyXyVggrOTDEXTJDPaUK5luOLNFh68brY4tN
9xCvwfLixYtOSGFy1AG2p4Pzi/iGT1Q2HFsDP1gFzRSPCtpU6BKMTNNLBxUcwPPm9BK8tONid2bl
BVRhnbxOi2z5B9pLMAOmzFKwKBsYo0voRdCnxjXWG079HvINMOuGuZXZAwG7sSFiFUzoYP/sYMnu
GQ2j3P1RfkQuP+dMIYzIB34G0KLGluXst6EXfh6QuEKaNp+H3rsBshuZSn9C73ggJYisQWAegQTe
V86J3sMkc0JP8HTVbT6x03Y/kWDC10Oan4cBeaL35A9hX69gp3mlMgJ2rdrKe/1uqEMNeu/Impts
rRcgwGSZFTy/V8c7bAkPzQfMfH1gQeupHzFKw2rxQVeICwUZCMiwj1Pr7Uc+oHUmi6DlEJpLFogi
YUdIRqV4Oco/VJ3ioJgVY3OKUbQdIeZDy8VO1wV20wxdkSA0nCdxEEGV7xri6mhVDq2vZpxPIxs3
enGQb4cT85//DAK1cZIRm32SzguEVvLHcI0j6pCxFAYatPtem3eUI/hUnQXx8DRX348veeeSYX99
nXf72AlWjJUnKPZUNr9NnuK8MsJ1thjJc8jrMJBZQyevoPXDuUV2ujQZ9ixTT5nsmu1hKb9LO+Hh
PE+hZ2FOwQwxsNHLa1+gE59dcyX9I0Mr2Af6jFTyOAPoKQClXXaAOB79G94ELE37RICfdODCyJtI
gSTVDrnryE7mMHChZ4ORu7zibKGPsCynojG9fbXMRhfDazd/byAc3G9tIA0bZVRjDYPj83r/mvGZ
/dYiNEywJLA9fnSSlXMyOpg80+nrnO20XMIZhCzlLJfzqZsOV6spkc2dY4hAF2y5DQa4G3HaigiM
g1oYLiXGdhyK1It6xzroYlIn+drZqY0z9gwaMvM1fo/ewVkLC0Rgtg8Pif0Q0gVHjMV+4qzpLIsW
bxuaoqPNDgn/CV/0AB5M5GQontL5yRFHyM7hwoOLNrnWohs47Tar6WNX6owWLy8R/wlPkJ1o0zVP
nA+OBxi09r3Zxq0Cg3E9o0KNrAvh3ev31+hZlKpqKe78t+BFs6OdsIxXp1H5oTzVwOxqCDD7l3K8
/xAh2y8s2p6Lo2Gra6AMlzc1o3G8f/v7m96KyD/vqCtHfqRkplyKWpaguwsdBy4vzVhwjjj63Ym9
t6q4n5fpLRyjSqo2zLmMgXMeqDNpXTs8XrK7l4RL3RHSj/EGq9Oi+O4kvXvnnVjvhbjh7NmZKyQN
L+Q2O9SA1tAYjKFAEwHc7xrstG///R7lG2cLCquapSgoP4um2W2dHy8yOBzV6OjH1Y4CWlmC8GFJ
d2aj4EBGlOU4Fs5eumXXzje4/T7+fXXtxlNfXb13sJ6FS+kf1AjTgy8kEAykLFEo+TaW65rFS1TN
a5LbbIU/m2/b+gc1iYgtl4MY35Gx2mK40GkKI03yGCyeMG0bHsc4BFAF2OAa8CXoRAQr+/FAPvz3
nUvijT1xdeu9Jllp1fnRkrn1qTSYP2MFIr18QDJeLjvzwYBekfrwiTI8CSwdpMc5RgRuPXgeKHRP
1v4n/orYXWmd5a43/twzW19jNMe5tyWFpk8ij4ezeKvbtNvm3tDDgWPzlQ4be0cLdDRKP3GvjuaU
hOoTJg8VJr+dPm0nVVE4K84dG7c1EtSFs4m+XXY+7qVE1/sP+W3FZKpCJsS/yCIl9PWyOantMc8y
rUERdCpnzhmn3VgYBvK8rVeB8vT3y753sW4N/1ijUqRqfmFmIv7xquPTTM9nFQ/690Wk6w7Gfx8J
l3sOCU2iwOxdJZIiUTpVmTjVzGGATM2DX88vF8G5gBzGyaV4DTm9TuLz35eVr7fAfy9L241uBNcV
9V4kO4vyxYqOpbJ1B/PlGB/P1RHleVpkDx42GXt7shnBzsVw5s4K7u29/15YlahnJZW/jN7Olw5C
qApVVE0Pte81NYrc+ruaoJcikc4Yyrg4bOSCJK2hLAJ4LR0h+sNsb7zi/G7kiH6hB5ErqwqioGic
AFijdnt+9DXTFnLN1UJPjxZaaDkyiG9s6V0dn7K22rsl46/8ePYO6Wucw3faewnA+AxRIT0Rnooy
28SJ6eqnLxnLsaOPFWItuwfl5J31eqxovhMrlnNB/K45vmilPvQNHfTn6s5nue6B/347vch0iNWw
MktBmiPlSr1bu/KjchlrkNxSBByAUzIDnV2AUIZIkYcgNWP37zuQurPlf0+E7g66oExPVjIN7Cf6
aDk/LS6lbPkoZzwoGcLCly/TluYXdM9Nx3KrOw8s/X7g68v11qG8T8tzmJ/amYjIszjL1Q1Z7B6r
09Kh7xTUY+hTd57w1iU1cgpTlw2dh+y14fxwn11KU4LHC3yWdROe30x0rbJpE818YSmmqwrC/N8X
vQ7b/3mrP67ZxxsVYny2zroiTht5cjwNi3AKr6c4e412pwF8+0K62IUT0SBEXgetw4EuY2nm9TTY
v0nlEGp1VXjR6StpJn8/UQ+E+N9H0hH7VyXL7HCA11cqRdNXxWPVTksdt1t85rVxg03a/ngYi8lh
VrbYLBufDarX0qRMEgOCRDVr9dSNijO70/MRkwbcFJWbxEIMHhvDv2/w5krWLFExuT9L5FNf32CV
KGmk+YmIrwRqC+7eJXVEEoSehu/WL39f7Hs41d82mmXIGttHNyibry9mxMcyaaoAid/HC2DQzKkA
f6/rWTXUt/tliB0wjElKvGAaLE5fQOSptmRuRFzcncl2n7h/K4aqibTDQSHQzbi+FZrMelMWpUjh
ffasQ+mIeTjQjjXDHzggEGHf8yCeNjCOanq/mY6Ev+Ae9Dvr4+bONgzNkkFEoKIv9s5qodSKU5qL
32f1KVwr7ecBzS1T/pckEz0fWoRYrbonay91x0f/4U2mEqpJZmlgKnL98Po+V8Lmon1vNNZ/guax
4QO7RLEjea9IcE84ImI/Wu8h9FSjMrwzFblObP+zK5i84qAi8djAQq+vL4q14pfaqZ5ehLlfxfZJ
nwgGibR1J3D2Jh/fF1JFTTRFmUeVxe9z9kd2EuSXxiBuqtvn+bJYMCGIJ4wP0PlYr9GkGeJD6nkT
Wnf0+FfhkjyNfO3/Ix/DIkEigTAVyzQ4L66fljbavpYOKV15w5GO8JjODqhbGQj45b1uhnf22I2F
zdWoBVXFkHVJ7KUOcmTEVRNH2hYfcGaf73jlBIASL/YDIAxG0/QlOqDdXeTqjRyte0xMTURFpR/f
D6pCIRS5KTbJLAK6c/zQDUhHgfVKIE8lL6N1k50vXwFEMyO6s5y+f3RvPZMWchDrfGSZ27h+w01x
loKgzOR5V5/U6K4guEEnhcZfMSm8clah/ozuwUvyIKjeCR226g2ZKchJ0gVVrfNLPa4h0LZuqbjA
uJRBQ4NL31oOHEcbRgLghYKx8xcYdh9VBjIOsC38iX4e5CLKHfrbb8IKamgxvqzLoeCqHZrKeDgz
33NAaqD74JSvNIisEcgmdFLQEhbtaF6/nOfCh+/GNA47Se17afN1ify9/K/eS5fG/Fj+giqoh7Y5
aKhvPc/ng8Eno+DP4WyxwE7qXs56K6hcXax3qF72gmpddJZ58iHCB0AFEr5INOQVFYV3EF18TEsJ
0SQHOsedNX/jPO/KAv6QOWjlfroshqTKlpho284dTnS++z7vh8mWTH2Y2Dg9T6zHibNZje4svFvh
++rCvWeujpZu7E9ytG2GIItwv7Y8nwEMnIJ7Rd33gdRf4zKliAWsUyGM9E6KQ9xGWWZAPwcPjhkE
7LSOY9KiIABJFVnKi3PAkn0VLpp1vUUZ4ECnmVkhAo578v9ns5hb2lxjTNNhFCsVYZrgJfjQ/gUf
2U6bH60xdCwoo8FIhuMCaVB1hC8fhPKnH6LN4Omlo6IMRLsXMmtrn3eH94M8ovVRvsbLvz8njRXW
Zf9ZFZ0MmzBiUgT11u1F3ycGAb1YShthivabhTtqDJgAOmvXJXw0LsPs5EDIj98xTDw+ae5hGqHC
t+iQnVhurAJAnusKQhFeAnYbuCG9a8bAB3efoHmjDlGi28aCJ8JaxrrFge9ygrAPYKTp4KB06qWB
yb9iLsTw+YupojZoZxJhAHRmZyB/mCDSN0qLQVY7s2IWtLCs0OsnxI0uJhJwyfTUqVwYTGfJLBB2
RMPUjStcCoxXf2Zu4OsOQsa2uwz+ugQkbFk8A+dC3UKZK68CwndTaxdDCl+TmOrb6kFaCLXdICyn
b05gtmFHbkLBzp6bj4sNERsQLFZkoMwv8L7sBGk2IB+wCOWLe3lH9nxdn50EhDnU3NcQlQW9o+47
wsuIaX51gBtXv6AXYIluYcAosNzje2UO0s/sKSncLxxvEGf6mFoMnsNZjVLWsMXNMrOp86uVtrVG
f3//G9Wvpf38/L1d1eRSefF9I0K4v0IZcL9KcZ4AszhFKH+FzFx7nOwLqi78UV4u+iTfVfXYeCpe
ZWaJE2VaQChalBNzuV/C86tmDZ0pr2MoZgiRytPTzsRTGNZgOcfIQ7TPwloZE479ZSN5xWWB3LJ1
h1by3Sj4vaB1wxSZEIHf6ZUBwdnU4mMYxzO/pR0ayalT6thzt+JAiuWRGOSo+fhHSOP+axJua8wW
ikB3m8M/M3YNpmxFA+ivNGCuFTNd+CejqpRmThzR/zjD0q+xXExRXELBBlmM7vcH8NyOSKvK1liC
4H1Gm8wP1YdK9oc+R3CkszG0dYN8dQ7XLBFzT2Fjp5zUVomLglENDlDLRV9Bn0VvfedshcP2yBDq
bKbDQwxEWw0jc6icfPeyFz2fKUJTtWMlgBDsp24Y5O7fi6JLkn69QYNazVRMlbKt9wbbLNcFMnG8
yNFdwLmnxjrdmmaHnXZ4j0Lj3sl5o/zVlP+9XL+rLjdaXVzkQJxG6PLr+btco3kWeCTmvo67FUQG
cubscocpdXud/LhsryqppH1u5ilViR8GD1kRe83+6Rys9ymb3RDRaGZYWEjy7tyk0+M+X+zP0uoE
qdWA8Buk831weK4CqLjHVXuca/u3vcbI52h4oadcENdo1+fibS/PjtAa1XIjIkFywf69USYp9OEy
TEb6/j0Bg6odoIOIjPQqpD4vsWchrVRJD6cjQE033Zs2lEf/Yo6CFqS89Bof0TyO3nxY36ksZzal
dNCuEsO0j8JhFRF2yuzB0FwTfuPfy+K78/drXZiiJmOOxe7qj38vB/UUKa1VTyOYvnsY9Pm7hH5m
ybBDHJQ4Y2WDoGq8s0KCla2kZipGKKCjbxKfPsvyWQ2S6QELi4QmWlOi9oAhdL0fR2K5tQL9vTno
j0crfjX3oxh9uPRJSR51IActQn5ijC0CsgjkvRCAc++CQ32ao+2JEJAG47jORzHSl+fWjuV/RoLT
0jl15AsWTQ08g8PgchpWfFLR+FLbtXWaxvmdd9Njgfwn/VN+vJteyiCf9EA6SHI9tUpEl3LkrlH0
qbV4mPiNm2Ti6FgfXs0LWJPwInmCMM+V/UcR4+93vKxqbZfo8D5xqDhrT2WbDgQtm+nNcwCHUk+d
EGWMU/mvkSQixLgg3/NL3VFjaVHgKuYXpP040VQRvGjJ9A7ZRGU+XlggkZpdE7wG5nkAmsjVEnFR
aeCw9Xgn4Nwr5ai6FR9/r5KbeRqYMtX8BsBRo1wnwlq5ly55UMnzBoeYGscf6N3zPdyneyn374oT
8qAlk6QZwP1oq/RaHFHrl6HCtGjLzKaaPD9XpBcUYbE3rkcQbR5Oowf6/x3cbGEOdo7Q0fbupeJK
92GvNkV3E2AhLGYAhmiYvXpIUHRZNOAYkPcDihog4zmnbz1Ytu6SGngNJvxhOLM7UFY8SDxmFvCf
PqZ3XnoPtMryU7uU3OJtSJTg5nc36Ef10eamnFs5r+LoPYN3asfb02YwHtq2szi6jjfkRqLB2P43
c6DeA1PBtBmIyJ0U/Zvq1HsXV3fRGx0EWi0HB61Wt5kHhphUjukwmKVBPV3/g9BpS85iwyQmHKy+
7lz6P7X2r2tDc+mA2qLIurhedkbVXtLYyNtpLpSOJV8cwS6k0Ev1FsIxPKxwVSr4I4rpKCnryQXi
RoKGgxSiLR6Kk0O2NiUU9C4WPmnC9KyE88astzmyJ2JZ0EPEtEVdNUo0UeR2eZR9Nz2Ztlm72hEz
nyRADLRya8xig9OiONOWFj05lieadvaORTQOgH7Q/Om6+GpbTOvs4iQGWGfgX3v+W7OPvBAjBimG
JoO4Xq3D4PeX1uHraC7VeqHidhTj2+FfbJ8EIRS+WtzTMiV39xaGWNajoc11DZavDDl/bx/b1BMB
NQg58soIG9boaIfmsELzI1E50MTTIBBPzvGChDOklyZ9LgGXaa20O1mmI2XSNIrDfxRB02qfjAwj
elIrY66HzcNeRMSqhUxhBaFXGMq8OVsTRanQLjvBVTu6oYgaPMyov2PK7YVFKDGBH3abvfdxVakV
GvlyaadypbrJ6TWnEtEn1TFE036tXSbnsHHLKnAuZ2Tz9NiVYPYr5Eml8iYdRmGmODmHKCq9WYE/
k3x06xwvh9Rw0wTLQCUGrfeYlPdK5RuhQZd/3HUvt96HJ2MvWqW6pShpHBDrACwGS915J0CMO5ge
barn1Ib/N7mHG/ueV/e3A2hNE1azpDHS7oWlc3DKwjo+KIh5ihNkP6uBbyGhOUeephbm4SKIZyX6
CaYbYXo6Cxdm4sHvO8tYnYFysGv6NcLbvl3SBddRmliq587OBOOmDzV1ITOa44MwiOfBE6qkcFEm
ZxJ+L1qIp3mMIwoaVaNMtjMkThoHdQrKtsOmBogou0cX0B8gBX+YYzKEUN0YRTITEj6C6I8qJ0Wn
OuZdWqD2bktc31wGKMKK8hAN2+kRHL7oCrpj5k5xJ4T0MLX/iaGKSNMQbKsiMmm6jiBy3kjVwSB6
dZDRI7H84KGGaENJmYGNfAOzuEqde20NpVu6vz6UBPYaT1GArHovcYitoFGFrFK358GUwe7zUnKX
2jRxsVLbBJuxPfwH6+OFLzLcASP5InaCb7n36L8yfo4PRTJFRTY6GPh3k+DH8ZGI1SlN9pk8DeJm
kVGdSMHbQX7VBc86vRwybSqVT6a1SmJPtxatBtIHEcWLgryDmLsxTgy6QKEP6q1gMbQnEyGSGN+d
yNMP2WOhI7qDatUpo+de3knje8Tn/361/731fhIQJqez2pYVc+NnGs/abAkdxRzCPbYH9tCWJi/Q
4dxFO598je6UST1q4a9LW8r1glHjVhaP+kGe+tEmv6wTn17NcSW3LTXkPIwWSo4+UjgS0xctn+1L
AEPR5MKSN6vOGGkcCnc+4ze3+tdaYojYMS5I8b5X+I/PuPfl0D/rZ2leTBAWsRMX0zYHbbMR4yxX
mEugc7tBre+qi/87bKBbQj+u3Qt2QVOnJ7EMERw7LjoYhKbuhM71psTo6Y22PEftSm6QDiqtO6eD
dCvOgkqVFJ0xvkIGcP0dwlMZVK1/aKcpmnpk1yqT02B8Mif7Fs004TnETLZSvGO4zoUXDIYa/czi
TAZ3Dqnuc/9++//vNr4T4x9vP4zkPDlqBeno8/NpDHjIGiwjF1A8w4CF7C7M0WZ0L+W6kfh1Dwwa
lzG5BHaiF+djOU6PvqqAXsAiDGn17CEIdjG+MuU0BWjqT0L5+ZQjTTZVzmQAtlm4ZvZQqJMi8ahB
jzCtEJ9F9qNTaxmYWPjVD2dp1LJqNCT6Qrf6OJznZuFoSGcBsxMm0VR5NFEA//vtfTORr98egAr2
MduKmQasu+uPWJZS1aLxIM+jh2YBuhYieIXtcOlQVQMozQb5Bn/4O8Pp21el1Uv+zGha7V+1uKBQ
piUtZGcbPyFpdhos10Po+Jc1DJM727OnN9LFCx5RZjKFWIDOgK8XLy7gTJRWq8VpkD2fL+FQjNG4
R+qtFWrv2LT2PiOqllrpynCPawUR/5h2UiqPWmz25mo99zEb3csdEgTFoE6f9pxvI7T1DHSN/Aqp
raqzxHxUoo1OS1NsnhPkfc19MtDk4zgpITic8jtJzu+hNg8lSyQalgZoiEfrfbfcL6RTKLEAk4ma
7w4kgpG/O7H1FQ2JOKi0B6VEmxCTnAzWwunO9W+cn931wYdoiN2ISv+lBsJe1wFrYvo+gxfoe7Tq
Ldtfx50oN1rlI2uAiQ0dxxXmtDC6FVseB1/tBFEbxCmUmTGJRhgJtzNwuLSClsc7H/3GIdHdH2hb
SaUq5pC/fj8WzSsrDmma+MeHvYGThYy/TXqYVm30XVocAZyXLTOzzHyhXCetzROEoFPJObTSgFpG
wxIRMdw72627bH+7McUTQQdYBm2+XsxsEs3MD6UvzpFhd1VH9ExXfJ6R/jn3TobuJ/1xpW/C9o+w
WMSyb/hFjOBQHrqcCjkCwZwK9XGoIa0lxZ1m4N1R/6+eYrcqv185ClugnXvRJGVE6e+PZT0He49e
T2Z/PM5Le01Wp2Fa8oq7Lk45m0fJ/Xglx0RHPbRPswNEdR/PrxQmNOkNDhPKFBVOGzUKelhQNBlI
QtrO3E/mFqhcCAv5QbJfDo43g/gFUu0NFCJ17sbDpnCw+dq9fEMQeUBAiE8ScAv+8hRAjGiaodUD
CdD9hwQdWOW/v+6vmf/10/eVUIx9aO1jQWjJA3Bh7YT+5Ttzg98TyO4SJMpgiBA9Eftpq5lXqXUw
I2WOETDjGh7UBLsGQNscJKP9NF9WT6c7T9WTlvlP/NTABsqiRbNH7Q/3wyyLpCaN/Lk5l5hUHDkm
NFTgUW4/Yv52nvrzFnM+bPywsz2rNsZ8GD/f2c/a73y9AymCLpJN9Nuk/n429kEuiGYZ8G4FLA33
jymyJRgNDeoZLsoP4fpE3bM4Xgbh9Dihkl4q73RpdeaFHTgg3hlrYV6MkQQemSOk/ZdwMqbKGwF8
z4RnDHPgvGNuMqEjmLr1ED06nAAc1HbvYBd+Z/w8RkcdJHADtu5vkKjJMz0URG7QHEYlHcaaseai
w96czYdDu/57Qf4GLLBcdIk8RVSJg0YfAlTs00g9GEY9zc2Fj2rIHrdGw4c2l3u+9ahaO7nSbEmv
HcV6/PvS36uiH390VVQ0HeSRYfVXamQdIlmKwaU8Pk/nA5WdDjMB1vYQlAbr1fGcDYzzr+nqzkq5
UU/yzCBDgLJ3SPZvvumPwBeHqiiYJT25YPYMr2K7XdvtuuvILZj7AX6Z3rngrU8KKVMFgmOoumb2
KkmOoFRgh4jT+PgpJp6ERuAet7PD9Kh+Sem/v1/rrRDz82Ldr/94uCRONTGTknpqHhcZohjygoCu
Gqu/r3L748Eo67Jb+rz9EuvQHI5Cm/AOXVDhy8Ggo5Yo0zGKVuvD3LeHhuPB4mO/o6/DWMyeZvcC
3a3jy1CAQSsgNBEV6SVtQigc6qQ4iFPm29a+9s7touBUTtA/Z+RcWDjKyHO6i6qyEKRVjmRAJnrd
rCboxHFUkai4LuN7Ve/vkgfG64+76lVbQL0qUzpU2vaZvH8ObfUVEhsYDGHxGaIu9fTSfr04O2dU
3Os031pkPy/c++5hekxq+UCL8IyzjrJ/A3JUNygw5m6Cu/s9TGdPI/A/IZ/FTF9XVXWDVOV6mTWK
nramVjVbF8BPO8wcA8fZ9zUi8QMTrsDQ9pyJ+L4x3+PnTeSd0cAbM+Y5efc2c09X8ftGZEtUAfDR
0jOoFq5v5JyK0T7SztW2xVrTWhakDhi2L4RFDNqgXXXiD9jywY4dtph+Xp7CIRZMDqK0I3XE4Nt6
AIwjjOtdsBKoZWL34++NcisNp3dFTDcU4itB9vr+QinTgyQ7NwwAzJU2KhhCdGoUyaLaMEp1/r7a
rUqGslPUVQ18DCGutwqqsDkXhXTGpwk+kIgjIxIheBHjS29rIFuj5d6tsIhYliDjKeD2cJMYfG0x
A8C0BxcpO3bxd5wIQLirlTTOT3dON6lbF72gzw0SCqkpZRoivddhRpXexikAqdMFchryPM1ZdCRo
fyXAcYbye3l48RXHUjVudFGAw0EfwS702lPojKuMJjP/Xol760DgpgxNYrQOWrDPWLcEI6o0whlG
ZemDP212GkKzCPwoU2zkYMMZnj+LvtAW+0S1CX/NsYCK7Ua92H9/vRttIoVCFOEAhTkJC7qX+x+O
RStUHVTt8Rka+nj84A8ZzmyczQfK4/cudiMTJw+njJUNUNmS2ts4pirWSX4BthWMMYB2DRyIdHuX
ePm9nP9GRcOPNwEr0cLt5Fuud0CscArTlpS/k94ArT0MSafnBcLBrLI7b/BG+L26Vu8NCmnIHExi
eZ2PkmskqxY3oIuGfbS2y0z0FfH+wr4jzaaSCBIPcbB0aJVIOJtfd26kW8f9dd5B3YGVS2Rx/bd7
qHJNrKJTNFPqp7xZsW7PKAA3z4I+8S+FJ+u43SCPLqH1P5NK0bmY9b0PLN+4BU4Ehg0yYjnQw6/f
uxn6mhn5Cu+daW88qgjSHZoze8A8wbmXfnc/rP+8Py/WOw/0wkouQnE8MBx3AJQaxaI9LfTizvHa
YyF+R3sY7hyxMmDx39mxXIVlGmWaPEeFv3YHg44GSA0nP1++juNwcK+y+T0zVxWFbwjdscMccq5f
v0PNOGSHtGST1IOYbs9+kLlYlXsGterfC+ZGNkNQ1A3d4hhj83cf80fapp9loy7gWrFJSpdNMsBh
y6mH90bzt/L9TgaaEGypgK77mB5fQwz6yBPNKwdzhJUy9T1tAn93CCbuDoTxN3MMFWHEmnhxJoN4
5fvXfzxT6mvl4YgG5zZcAPfOcjtfn2Mn3mGl+MQBNIjHYTFExfBtgyrBHA0pA0BGx79G0eNeuLNu
LFDQMV2JowGnJG25fsFNGmtNy6JiBP48P67nc3ROpyPrYe88WqPn59fXI6h4UgR7HTtKbhP3x4OB
ZcOollfT1+0SqvSD4f3D+3Wm2p8WujrIhHSrr110mm5MCwEUVzai/fbKOQ54p4078/6VBxuJ1w0U
ig/NfZzOW6jc89Em23yN9h6nyJ1Nf2sZATwH9M5pxj9727Bmri3FGcomZ7pHORKvAqmOBh3r79V6
68QEwUfixwzTYG/0km/UZfexZqZYUXfCVVlhn+TzsAPZ1SBip6XxaR7XIhZovKPkvDknkl2mjRMR
BktcBI+LXP+yTplX7+uPIC88QTIG5+YeXK7HHf6OFld32YuAgHrOxkkNtC3ICxRj0I7ZHobr8QNo
i644gYQ7TodIz/6f672ubU1+05GrOgHa66Vm5pJyUlQrnKngcU1hTVPtUq5NvDT1iS4mdz75je4L
l9M0lDe4lgSZ5fpySWTpfiuY4ezQwGkslGEapONI2o9lutJBMPD2BtLmOjYMmDiKk0zURwUA7awM
h8E+ctsO6xCCwU0hb+/31sMpvxMIbuQ13R3SmaE0QqKovyqz0IqrMj0zBypACHM3ByMZ+1Rn6bSB
QAerHEI5fo00VPayPjzGjyA2zhpKCyaG5x1IqtYeAzoh8ul4ZyXfgAkxiReBlJu0qA0m8tdvrwzT
Qkn3RT1TwzGzKlvUacwrw1OwUHFpvyxzcNeCLVYrPfWCEDAKVNBsLahzOXu2Gjc4jEPNYyRjRMPL
cZYam8PpOdQnRbSUKUwFZapiH4nqgeGcRIzfV4p65wl+b3kegLvvTg5e7/cm+BFlI1USqtQ4i0v6
/LpzlJem8JkXGHy80mfzD3cGM99t++uDHliyQclNdFEk61tR8sflhKpogiiK2y1SXCts3AFiz3Cw
3SaDYInSCv7Mzv6xtS0cC8MZ/mK180ZUqGztBQ4Vv47O5Ig3ORKGneT0nbD0O8hrSneIgjai2UI3
8PpjNmhCGujKtlvFBuV2nomOOTlvg5fl+3E1RgNrRsGxyB7SNS5Jo83prlTjjfJGA3ZGPITFRl+t
r8S1rwrLPFVVPcvBwbdecNnCzTX2bxU6lZJjqI1bYMGENu1leF6UoaMCKU1WF5qif7+JniRPF/q4
EYN1YTDaUI1+DKLQyWtZFlQYUC58oHkGEaodMH9HQW4Me/uBYy4fzBDgzsZMQSN7s+HwgiVh31me
392t3oIhNNFt01TSGpSSrr9JK7R+osVpvVQnx1djEL2kqFhrCC4/aFgAPh5f1cemAhgoYaMmotiK
jivGj58mutOjdm0Y9uGzqYhjNlButXbyoyPA/dac2hicsGERV6U0kdmkHLhW55di4Ojyhaii6V2e
rbGJw9b70UvGwYs1PscuuUXyWS1BwiP6YXo4JzVrGe1kr8BHVB4GQzVyQtEuRuKoVpFkhIUwlj19
qKGwDPDb8FDmvUttvrFsIWFylMokt7LY758XwFsCXWDVyPGmHBTiMM4eI3MSFssgciw0Nf0h3i4A
2fJ2wIqJT3AT/l4v342B3lfSupkT/XuTpmyfPXbgG52CsMSek6ETelUPipsyVsmhjqiLTigYf9uh
wOzlC0+5cZf/ll1P4T1/fBTcfIR3G+I02FANgcqu/cnwpWJZnWkKpoiqvyK55jP2A9LlwvVFivd/
ODuv3daxLA0/kQDmcMusLEty0g1h+/gwS5REiuHp56MHmLF1NFZjulBV3ahGMWhz77X+9YfWFjzU
8T70Oue0I6kvyGqrhaI2J1Zu2mCERJaffXSRRfomE6Hfn/YLFPrtaZWfa/JSlHmYwV+eSaygMxIY
C8L/Uvg8PgKeNa8j7pfwmQ6XJ8u97B6h7OHMzMz9zm0Ml/nnNmi0BRUoTTKui/HuGA5mK3t1O0WZ
ptnb1Fn7GJrgjmEDxWwGl76Hp3tjv38RGEY10DE0KgbQ6OsDr6zSc9403dcWFbUOZxg7E8SvUrrz
lm80a1xJlRAWD9kuPMrPt5yei1wSY6GdaS3ON2x64thMkVFUGCpdPlU26C63ZWwaw0Wdz0x18R9Y
k914wwPLDu6ppuHWdvVD17WWt4UctltAJviukBAdrAa9Eaa3hjNYHyW2MSRUrffWR+KaxK70qL51
5/xe2yd8SB+Etbi61+vdOkO5F0ZUYNca/7lCRNq6DqtTp/K7Iwq0dtnikNg7KLnb9RomSDktA4sq
ziqfMFSwJ6o9sXHX/GOmoKf3xk3/ytEV5i/gP3jH4UsFK/LnjyTGnY6a49hzULxMT7Pd+ztcoC3K
4LWLwQuGxlogMHx+qIP7tk3D1n+1/n9c++pokNSCHiKMhvqciDmMHD2Q8rG/n+LOy6G0CDbw+h6c
e1PYG+QSFWdKenpMOr/QmZ/PnBaZGEtV1i5NEtxQCRLIA2G4YvcaLfr9OCZ6T5olBDkeXWU/v6iY
UN759G9Q5LkFRWEFCJTs8LN+3kK2T2mPOaNnYuSMzGVZT0TOF6LZ8VAyyA5eqVIg9s6ebPacQEp1
QQU6VBDlZ8JCNtxDOE1MT+siqy+eORlOie3yN0OylMaLlU18d1x3Y7Oid4a9xpAX8OCa0HTsK9Ho
wlBB6oYjmeBSUuEyaq0T27JeZ2/yG16L9sPT71vkjc2Ki+omfs8C8OG1yyLzyktXmZyMHIpnfK8p
L4kq2Luh6P5+oRvIOT/I0DEzeAU+vybqj7A17JRT3kP31HzpLwlLE+zbaYiICqes9jNfXgsrWMqA
1OIimplz7UOdxEEJa14fp/P9Z8Tzj6aDK/Y9861b1RyPioCA3olJ6bURSXyo2jIqSpW6lqMCgSYR
HX+RGL2mMvZvW/I41lRINoTU8m2w7xOfYMUeASEEK0g8rNecOy3uDQCA+6Hzp8EF0cV99uf6lUJa
yBQMmztyOns+OHJte77d8cX23c5ZPGIyey/C5gaf8MdFr4tawyjEsD+d2plAMqDumJIl6pNz9Fnp
aFRRc5pDdq2YEyH2N1Ymmrm6O/f8guCvtiwdz3mGXtT3Mtjqz+c2w3ikn/o0eQTIwbgDfT+Tiugx
fjtsyyftD9GvZ6S0PkTpcZSPR+cx1pXzDO196Z5XOBAePcj6s3or9w6s3DAotponVFb3qkbMhcxH
es3TydoHINUyyga75ePH8BQjcLpm4i2mCcZZmq3ao894IX42laUwEllBRnhLHxC3uv1Sp0Lc++qq
wlBl/PtXcgPS+7LoAEQfdk/xmp1UnPXDqVIoHoD1QLQ9+pr2jH7YUnuvajzluKCkSKsx4g7aZ2oL
RSNTDiY6EdozUy4RjdENY11JRuNKvWecfXNVgtKyQTFzw+/i6rg31fhiyp0Ib76GGCmsKplgNXVc
5GM0yvTfnfz3QJKvvrnoW3O/GClT7eTmquwbp0BW0Gc49G2nEbZCpGySlvL727tBOePtoUTCzs4c
bvBq8WQHFJwX0WzpnTX8YhX38+M4y+bkulmEf2NHcXJw4bjnnP+1M1+vWRP4FVaZCh6mX501hh6p
QlVko23lPWGe58GZctdt0FqZ7b4iO5KcxwDu+p2HHf6t/1yVHlQGOYcocJ031QqnuDY7/H06IlFH
BSbH7JyXMrKLfHHaB33fIhaQ7YYgzNERteBo/fsN3H5sBeMwek6oq9ejRqk+lNo5i7otUSIYz5kB
u/lEcSM3s/dTktuGaBYfQY5nQPfC+nP1+/VvYQEDpVSCuC+Ben39829IiahUNHwjqduaGxJevd3B
/kommCsO2qOx7gsefSYZzHcuOyyiq/fO5Hcgm9BNiv+cFZJU9ZWZS+2sOKxO3YYKAtG8iDjpAvNk
Eud4fjT+79e8AbSiK1QN8cteZrjuz12xOZrCuRZoZPCrd/BCJgbcRlWNfzZnAkjDynpVJ0esaSM7
2EzvFQlfu84/jzxwd3lm1pp+VcMmWlb0ulG0y9DvcpyFe/7UXPmVnVN2s9BSEPjVgQKo5ypPl835
M3zN8SbAoBc77natbEh8PVmoa8iATHCGJWvQ7V76Xf6JtwOIwegyHzStjGPmwH8IttaKzz8hoqW7
w2pRb5TEA1xjYIfEfIae5eebPGQ5ztLNKXkU/CoZMogoCh915+iiDMJaUF8M9Ibw9Qzq1q2ZI7Km
kDS41ZQMC0JQsCCen+18idHw46X2otQx7WIIrUinpM1L75EXzzkwcmL3yCgibo7Fv3ePy3RH+Oe9
KcGNYRNkJ2qEQbUDwHpt16ElcRKFcUsWNyGvY/XjOMxBAcBqnGAIS3qoC+v3hXgDC/1+wWv7nbJK
2uNeQ+sweCq18wI4CO8ICDByO88zbG3vmTjdQhIw5xAY8A4aT/kauhEQ/3fHqleWQ26Ohrjb7iZY
/8U4h4QWlnG6YBmpYynYWOB49JHu3VFELDMqDFKC7zy9cgNH+n4zX5TsbztO08hpVcWqsMTQI8Rh
H6MO1hAxs5173g9yMdLEureR4ckMCOqFcpgdD7NyH8j7QDS8TnGwu04NTxfdCP4hnupv2ZClkJfs
0EPmvIJZKb5tiBJae0+89SBx9JreqVJHF6dtO8lbv7q4SLyr+s6Hce/Rrj5xWdiXopTxaNHR3osX
J7zYl24uIT3/fQXd4BMxH4R5CcgNCgY/4ucHqFeXfUntk8/iQ/Q6EpP1nupGPghWV65NoyZtilyo
sJoQ26zvp7pZ23kFv10VbdQgrnrEWTI8jkcHYXYSMeuoRSxV5gYB59V73rmxkThCHJGqfnFq5fnc
iJgKkuRxqZ5h5vvmPlmqhWyZCdXsXnMkMbnHwLnRUf14vqsSSciyTjukh2wWn1Rr8KcqL5Om8zHR
0Ev1DvXjyxT4emP+9jKvAa5DabZ1a6btEqi3rX0R73by7MBjMerWdsKaFOtxEpxbVyQU0vgLVmii
VLQUXF1SR9iYOxGxTmyLf6u35PW0qAuv3qpPEpaWvubW0//X2fn9fq80AUqR5PGxpX48F1AFPbXx
SkpCYOoDwfXWqXYS8c56k+78HtdAQFQcwu6sp6PtE2be/Ux7Wm5NbLGcrT9GoNS6o85anFcbabqh
jSOvRLxT0jOVvFEwDFWhDvKM1dC1j2euZ/tiX1OVyrgKpRj2LI9P5Eyuy5du0q4uXrZQvctSeQv9
ZK1xtrSJl+2Sh+4z9rBz9IYQtfjjE9G1VzufHEBTNcjQSTLE94iEWrNzGG4NkFvZ6qy3PsSJjsfQ
y2FM+iNxm0DESJzdGIH+ynxQmYV4x4/ipVt1+ACtiVkDArvYNE1/eqtZHIYQt2jVYnYPNvbUP8lP
4qR3+7OVAuKvAMeP0A1VTDBIsE8gQn7285y4yHpquPL2fHA09KsbbV53LiLrfsn/1BAaJH8ThD2v
9O+TGszp9y3lBiX/y1wSyhvWbAol4c8t5dQYeVqfxWQlbuon85mZOMdBldrFi/BRrOjmkFvkonfn
qv/Srrgq4J4xeIIMl/551UKKDoXQxN22s8kfGQqBC415gb3fPUT59gN+u9RV0SILdWcKSL2Bhi7O
EKeHWQpMCl+0G3xogzvc468u7mpXYWI72Dqg3IEldwWfhmYJqMs/x9lhCnD4UpCz09gvo6Vke/p0
SHPtWTPPzPovUAyBeitLdZ+TMVmz9qLwKIwcHEhKPxitSDqsrT/3QNXhBn67wStwpBTK44hlkBMV
5RYYgGjY8+QbeNgX4WwX5ztYzK0y69v7YLT385fO8pN8KDt+aRnLLhmQ+8ATD98jubp3FtWN3coc
mKXMDnRZF6439HhUCaGa0FMd3NYDM8U7fEn6bAGZYorVee+/Enb9+zVv9XEoKPFlFWhn/nUpTSQl
KtVeVZiSDBFBGIn4uruCSQ1hn6Hlg3OPK8S/9cYPOJD2Bk4xn+0/VtuG3uyPYlgvT4aPgVxi2BIR
nSdIzr7ho7R3FSxJP9Tn1qle2mW9rZz2Q90Ui+5Ney12Qz6dbJFP9Efone6heWv+jiJH7p5xl8ko
ypIuKDDr9vveGVUL6BAJA3tHIXCvQvjvN/0ifmsfhBfxCfup/C38UD6aF2Wzf7s8lLvmXXwV1s1D
+8o5+ty/Fu/qK74JHYpeLFrfi+foqf9ol9lz/d4sT+v9W/rUrbRtvy6fpdf23YTjgf3Ce/mefTJT
Pb1Lr+Xz/lnbGttuhcJ+1a2a4Y+X+G206xf88SBtumX53D5wW0/nl/RJ3zUrZdOs+gcaJ/7Ip9Es
DMfmY7Mq3fip+6hNq+b/R76v4RNzWTgdM/ByavCgkPSO/uWVUny/y3cXAkJyG2igJo52P9F0T0rn
uRYcOyogP71bH99ojdF8DDQw5tCAvFffJVOXeHRszyM2jtYTccDpZ8Zbjd+9MK/np9eMJhmIIPUE
ZpWm6J4d/Wk/KcaFUz+HU5gLnDHxwzmI3b2Lo5r1JAT1oFOkQ7uz5Ici7HoD+Xaj1wOiQsmTEz1i
snqpLXLnTavchgykzUczWkBj7XXPYGESz3Gw8GpDyY3bd3W29ie72sUPIXBoeucrvIWPf39319xk
QzmFp4NMaQSmBsZ3MEK7SdTVBQSHHqeULaYTjPTIojmpnibP9uGmMjen9LkccoQdSrqwOdsJlmvK
pFE/90dPxpILy9FirZ1tJR0KrB7HCf52ATq40z7864460EX/96e/LnLCk2lEcq23W0JOu0nj1vZx
ShaRXewaXyXV4DBRieyZHwhV6ckGN7HZiwjzYT2MTRK7CseY0gC9kWZPCsuRqCBhlfi7dIw6m/+h
2/2kn1C1fSBWZVr2WuLMR3FjrwQvXmvWquYomomESWdes+kzV+odJKemQ2KH90C6sqf+4Y7ce557
N4+G7499VdCmlX6MZQV2E/OTrrcBg4Q44JfC8wCjPOni/0c17Y2K8sfLln4eSKWUpXlMMNx2SLOZ
i4P+BbB7vV5rzsfMdd/IxozdTe5HXmj/ubd732B0Df24OBhKA4MB/f28et72sZ70fOXLyiO5l5Cw
kq/oI17RSATVjPrEbYMPoqEcDTLvW050zZsWmJPwGXWijV+rRxIlXgz3WAc32nMNHTR3hi7D4Bi9
vrHu1GujQgu3CApxnVH8+a7dMPTfkr1BhgN6IdNCjhgsrfGZApFEptrzZ+LfV9eWHPZquBHBH2Ud
BAyhdkHw5/dN58Za0QTMwYgtQxxnYOnz872JyQUfgyzHXAm89B1FgB3OZpkT8qX8fqUbM+fhSgYC
PJWTHbj+55WOTSaEvX4YpvJIeu0oKGFqHZEOnaaD93njhCBWpbuY/IlIqsR339HWhzs7gv7vHstN
sEwl5n1QBL70pN/Akkup6KF6wksqW0gPgl0EsqO4LWFXQ4iH5g+MlvpNci+QgLNpPY8mn/IEBCl4
doXA/gjHCveoBDPTJSva/YDOMpMwNDu5Ld/7m0ztSx9CZBdyEUe0De84lki844ck+2qe2wd3T5iS
6hwCfRxhpXPx7r3lG9z14QFNqHCIgQYA7udbjs+pFqrpKJ1dRm8KTqV7tfUbZXGSH8r4EMiuahwt
Cc/l33/cG0O6H5e9LhGNRu2UKixoJzeCLbl8coHuthMiB4OTu2gC8fWulH9YLz+PS9gL+KwNbGQV
IevVehqph4skHPRkpuMhwlxB1UFRoCyhATYRHL/UGB+eR/Nq0beOUt/TJAy72fXV0XAy5YC79S/4
vY/PkhgezcsMtm99+NMVLmM/CrpenUQpQpRpxQp5vTuxvrmdwGgZGiEAVvWaXnMhuzvUzm241cg9
9ua7ZPrePBFQ58XeGDMrhvOHeU9y9wAjkC8PQf3R7qZ/SidwJm8XdwEWf5qfJhPnzpd1g+6rDYb6
/3NjV9s/lI74LCppOsNdtSlUF6vSWEePbmIzm7hNqlt4KxdVoLxT5xkYBw+s27HeTeKkXR+Sxvp/
fQrf72jYC759623fJGVuZgPEgWkr03xMjYnORP53p0y6MeLT0LapGG8QlYP6/mopSntDOBdm1HL0
tc7ZanxiEEmb5aB5LWDEQXR23xLv+Gxuf//sbuBIjKUhWEO2MiETXuNI5UWL9VboumWkWSZ0+6W+
Kv6qK9kqnXKlzi6bo9V8YsccTY6PdeqPHg+05ksq8/pPxyhjbyWxVb//flNflr5Xnwb2LRprE1Ys
k88r5KOQsI/t2+r4iNP0ArejDRaqR8t4uKyE1hqZXvJQbmTSDUdOtOtSR34XFXq7HmNpxYpWJ3cQ
8nrKC0bdJAZAzSo+oArSOwTnkyPbMRkdklc4ZIv6Mt1o6EYfl7U2FQKtsLoJyGxmQfFMcFfhLYh4
zS1iv3mXV6cnLMAVK1WsXIEnGk9JEgIZSZaDbf1xmk9y7ClEJ1tLE21HiK5kd4F4Zzyo/NuM4NQ+
8LXJ+xM0Spafa/IySk15r8j98qJTys+yws9C95jaimAzowMgFQYumPKkkyUmh7gK1opVpeDFRecc
z0viPaN6e4gpvHlaA67sxWmMx3roBfOdtDTxCpsnm3o/3huYz4R7+6iMpdy0EK1BZ08sA7Fl55T3
zPVuNApsxUi0KCUAFZUvucK3by1XteySXiKZL2CK/Hm3HHuHx/F7i5wGxzY8fKNZ+/CM/+fiLdgM
EbAhxncWHCu7//P78ruhvf15K1effb4PyyxBkU2/d2EqSaXhchjheirMBEh+v1/thgHFQMAHQpVV
6Erm9fApPeRiHUXG6VFeGq4xT97CeT4Ld+UsH5czSlFXmpxml0GljC5HdTUqnLMHBdzJxm8fmnOx
nn30ef4p0Ci9zoRXV7QQhDDaklcRskiDzxhTCg7uXT7cv0NH7hxOAo4siLVID/i5FLOUoLh9doE2
QaLSydJf9NrvRqWVyfO69CJxWFEqEO6pCPDBqHx4Er+/u3/N7kFadIiQCu8Prvh1rSKYdV7Vxihk
g345uxjGzsXZ9uhvlbdl6QHkEca6hWSCCGuINScyNpr7vkLC8XH8Cnm9WU5sH94gf1rHmfWszp8X
jxhFHd4fGousTN2ZJn+JpPv7EEwmJollQW1p7r3MR6S6/5YC3x/jehO+RGLYHtNaWGpzLba10maM
5IPLEFIgE2T6d3B6OlgtZuPMQwgu+LNPLJyTs7d6ghl5VdvyaVxhU6yxOVqj3GsSm/iZI8DaNuUp
z5agWA3sn9RWDw6ZtiYYn2izFeSiy7gXc1XdhFULstw+GFsBW03FkQ+O8hq/M9qr93Ye2jjwH19E
cO9NtCVsVmWLbewOL/v3Ipn2piOEQVotolFQt6hYaI4U8xUGR7LBLzspnXxnTMv1aJK9wGaKPtJd
/pgZFg6IhghVdPRKQ5nGgRkNYichn/8Rjr509PXK6Q9epvod7YQcKOzq2ODd4//cYBz/WEbXmLd2
EsUYbUSHswfWqszDReeznZj2x7Ns16u7Ye83f24dcQXwOlYI15YzsZSeq1o5Ziut6RHSS35tXqx3
XYxnyuk8F4pJS2J2DDUz6qo3sYmcOIx8LYMK0xYOdiybo3YeR0oQZcJEke4Jw74atqvTF+9Iek5C
f2TKsasG4BLne9rgATh9muPKYynhYnfaXsYFMxlHmMyXzVyevTMW3r2TwrwdKNGYhuINOZudXDKB
Nn8O0z/B38B1n+WHVw2fgNIa+TALD6+Tycx9LtjEofpB6eimBMSaT8UrBip/S/8vWqjmrqPzl2PZ
//08iOt+blPxWc8vchiNoAubsKaxgjImO+1zOT5+Eri+3JHAvWSMdPDHe2+7/fQTqIgtcIPskniQ
4+X6oLmBnbv626PkPb5tgoej+2AXzgTj59/3s+HNXt+pJGJvBicGEc4XAfnbGTjSKh0txX9vqCf9
vSfyJn1CoXfsNufQE8I7DfVXVfnP9dg2AciR9mK69vPNqI2UJ20Im3jfkjijOnvjzxHANvIZYpZk
vOPTmk0L064TW9USDEJt03xE0FYDBIdD6uGKf4FtsipzD4yoP2+Ye0YjFDVL/pqSzNH4XeVnpq8X
fi480t3kcrC/eDqKvY4hqVUCoxw6X48PdsFMPBH2sxL35gTuSW8BbYv7xj6L66BS7rVfwyH+z7Nj
M05uG+njnCM/nx1TU7nTpaRF2GtaiRs6p+AjmktjCozIyyjx7+RYfElh/rkgsle0DZC3TeNq3KIe
zBwVjRySp0X+645c8B1TqPlUewTsyhY7DwRnzKe0GrMpTAGXN5iMzQRvITgqw9w3wKZH3MYTx2H0
1ATEtvy++L5+7d9u8Oq7b1IZ8K1RQ3bBryig0IcmtMLBcKkHW6bKlsdPvn3P8R2n6GDCGlqv1WJB
L+BOWr/+81j5Hdo8TCfufBa3CjKZoMSB3oQHCLaEP3+rWoukqNzH7babdO77gJyu2wnEGc7oezDg
jbER01YkeNTYkLrxGvx5LeMoZeahAfq81NYIC0lMCYrtQXnYq7NT/qYeAjRkjPZPREcU1UtHfIz0
IJ89EWkSM3/dMuUj7o734h1vYV+DpcBQmA6M7q9p/LetQTL3uaqCUFIeL3tr6ajWywvqNWLp+y9G
5hFiFvuqZG2aZ05d785PcIPfwmeC2aUwvB0Nu5Ofr0WNFakY0SsCQlYIAyGSY3SSEmlP8Kk1eiI/
wok3nx+V5b69MXufvLI7jmbyCom3ow1qLRauyR+h+/uqvbVlIi5gA6NrJqTuqnFuRC0+HI8sDdj3
dk/H/CzhiHuPC3tjVM3j055wHNJ7kfj48/HjNpdjVaM/ryjE32NHG2tOOGscuH9+PI/93x/qhk0W
Eh9gU8jS4L4wxH5eTjxdTrlewDZGPmi9HKx8K9lL42lLg+d9nqb9mq3BdRf9bnOZB0MOgn9nM7hh
w/njDq7zRPvytNdKiTuY7hQ4+iSRcESuw23mr9r1sxXZxB9o73+nTy+n2XxaTJ9Icb4LLd8A6HDp
osfABAZfmy8o69uij7UqydRTjD0TZ8JZso2eTJInVfts5LmRPGXCyb1QLcvlJzFptbb7/VcAeeE1
X++IeMzpEPYZj3MPP3+GcH828ujcd8sjIXwevP1i0r3RRwuPcojzjSRabaA/Zz5O/3/ppIORYMW5
3T3AXMRA0TvMT+/HT8l00+y1Vp2wsffh8Nf1iCkPX9He1hFL9o5arPbQuBUXPSpheYJsk8eSVYHk
GbktuqfI7tuB+m767V/FUzFAco0PprR++Rnh+OFL1F+SJwRHEkjLGcRTMgDW7WU8GoeZ3a0NX1in
44T20Kvhp69VesoIy6bUPr+PUK1UXmi62bNOWI97IHEuKD/NsTqo/AN6kOoAHuLeG6zdanlkqLd4
zOqkWf4juRaqRpcvRdotR7L+ph9ej5Fl7JV10Wb2cfQaS+OegdP+zhl886r8nCq9NsJivq2fPyji
KUhsxz0hbw7RIn1wsTLQtb2d3vmAb34+3y80VB/fVm55KfchZ324fVJ2L3wipoWfGx0pTqOZu7Xy
aW7h4jnrbdueQKfFT+zv38PyHuVlKCmu1++Qm6XynrG+ud61mr6Jje6Mxv+ErAEJpRzNs3ihhVyw
re64NXwp+H+72FVBdTjXshQfYQhWvewczEWq5540Evyiftdq6J8CCpSDggvCW4SnS2LmZEyGbkLK
1nk/GSlE0IWG3aZBX4tBqhKiGh2Drn0TzjL2sgxWiMfScCSNEznQpeNTLdR2SNCcyWcpV4enHrPJ
S49PGdFbR0bwhjRXmL0Lo4xvSpyNzGg8sCrLUHjJI3TCGNprOWzaNrF/3za+usV/XwSjMKJbBjT3
6kgS2iQTL6H0BUpgpOYerXa8ZFIHrJMsSAms3B06kRFT5Nqnllln/hjqgDIh3XP5svTGYyIxrOeR
akkfBGSWpIAw2OqfINFK1jl2F3GAsJMR8FMOPPRnWk/383spBjf4yRrSe0pj4obRdetXz1Cq59Nx
j4koEFg6HhF+kztYMb9WU90GSgBEhe6moBFrGFfV1u8v8Ot0u36B0Ge4AcIuBp3Yz4+Hk9E4HERQ
nSfVSt52zDYjazmOl+jVyFQzbd9eYAUxOKoNp691ecwc6EMPhzulxQ19wPDoeNMi6yOg5nr4X2h7
tc6TKFl1D0ArEgkjTx2ExI1ZTprH+OW0Uo628tZDFm/tZEKoaSC1togHHCRU3IbnqmDJ+fa8MxQn
havghMvqbImmrSdBRRJk43ZBGGLVasWZUz2aIMvk1j2Xu/ziXB5Pj3n4VGv3fDhuHGk/nulqB8Q6
rBHjC9NafW+13tGKN2cmDqgToBGMlsVUgqk0FFIDRRPm9qtuk96MNDANEGE9dJ7inZ1udWRFbs5B
ld756W9sWD/ubkAcv22b2fmUtr2SmMvTEF5uH2A8FEDYp7mGuu2U3OkB/6Vr8fsaRN9iKYj18Vcr
8O1qaqb3SaNW7ewgg2wRFmhHe69sbfPwdmdF30BKYfrjmWeKCh/W9Uo6ifs8vnRAKoPKZXdeJNNx
4q4/fP+1JizFsiOOATKc/gOd9o36mCtjd0rWqoC50NVBJJ9TQzsq1McQB+waycfBCm2CUL2jy5TP
GLciqPLnEOdV2o8IE9egjvCUUrd5r4N7iPEtkP/H3VwNdpLqrOwrode38LeeMBdZvotIfYq5WkKa
8RO/WZHVSCyojvlV4TwCEDXTDQJypbf+hO7D77/KDZr5MHBA5E9nY7JPX21y4XF/zqM9vwohWy+6
tVuipU+91MkUa/zJf1trsrVSnA/XsivE9KOhgRn/jQZhrD4abujezndDsMsdSTgK4eKOGPF68BXt
iWrsTX3osob2bn62Sm/wN8aRB8JzAu/IVhcWptjkEONE9dBNC8/mdh7iORbnz9On39/QrcUzcGEg
d9B4MiL8+Tmes7ST2u4Ar716Qzhb4b4Gx0p3z+kOeAbI9vfL3eIAwLIbonpw50TffrU5nffSpRQu
Gbp2c05izUk+Ea/1ONJ3JYKrA7E0MMdkplbi3lXV1x7SWonH0l68cx+3ZmzcByMN2DZDhMXVNqRH
CO+VMwtjWmHk1nvsk8ujNd6mm/EgXPfdGcnMM3dhO0GZWg7DAdei/X7lWP79jdxq+4cUCxRdGD+A
FV99MGKIhKSOR+ljPsveBMJWL2PtMbaJ3yammGiGvJxEj6HXq1ZIfTAjF51p33wEYk/qGC2arN6p
br5O/qvDmVELmqWhPlD+SVXS9IOsYMsFt/NDwvDg7fCmFX51Ci6ic2SSmo51fMIEW9gpmXWgHNNR
qljRW1XYhx7LN7vB7yW0pCQgP+1SeOXRgemsJ16BA/+eRB0vyZx6FDBRkA3PRL0cB4dmvCeDlXrP
XHb62Dj7oexUusUYooI6uPdzaRJ1UxSh3fJgWrwMWZxc/paRF5FV6NfiutSc+OLohCJnUyFbHtRl
c57q2LHvbSO19XF/T3ck3jpbVKhK7PpYA+hf//zb2dLtW/2YicCLuJDZaDg/StdwBs3DaMFwxn6M
vOKMuvT35XLDIWSgp3KgDcNhUIqr3b689G15UI+oQl7qp102fT/aEHdx89uO2/HWXz23hj0jemqT
eBHLNnXt4I+wvrNr3ILQSHzhOzY5Vuntrj6f/bljhnBoj49EvrjaU/yh2Okmp4acin7jHL3+aB3G
J5TLSKw9GMj19N6I5csw63qVwqigcCMswoDm/nPniqoj8++q6Jey5FSCp0fTSPMkwzlDTMPoqbDP
DznI3vNBHKuhI75fyL4OnRYuA/7PDZadl/3YyLwWu1AsG43GKkbBqFt3By/KntL8JZUCs5j2Oko2
fx/ahjZUdMnIESRncDN8lGB6hlaizBJxsScp25hcJI/w9kqcaunWvIzFvXfs7LjGT/wwUQr2EUcS
3SZZVvrMqO4UOl8o2D+vA9yZUe0QnnLtZ4NRshjmJRPtAho5oEU2R3pHzRdnrjrWLdgBE5BLZzjx
O5soPfVgHdZbP4qd9E3yNBQ6CYy1UrAu01UGRJ6t+HBsnfA3aBT2XfvU4Vz57XaHj+vbxzPqTxe1
Hm4Xuht5rxOvmsprxSrGIQ5P93Q2wxb6z8Xg82mmCA0Gnc3Pi3XnOgwNte+XoTjZJ345mmEFsc/c
3z/NW9ADQ4b/uczXmfPtmcSkKXrUgw26mnnom+6KFMoBebizP9+aZeKvrgyjRUrNfwg9cVbwUaBn
fZTsQrOjIeYkh8b2UAXG8rg5tXa0xCHx3k/25ajyz1v8dtmrnUdqzu153wv9Ejuacpy+1o0T07ci
AcX4sHGjz9B4GiQLuVMiHu7xdOPWlNQ/Z26ULY7dxCQV47UqrP27uG5Dt4Cl85ceOMztGAdYCcnx
CYjItJrOw57ESLe5McvYUxpLfAX4AqPKcEx2zGRaZHZTBnrDfNQWD17q66wjxT++//6LqjfGuKiI
BCY5gMJIP68eOTpdinMlno+PspVMReY5qiVAILKJmhnZCXvIiHItXyKXIMnJTjiYrZHbV5aG2cnb
ZbFKiaLp7TDgmGaANuneyQC+fHbvfzSfLtNuAv3PwdvbT8eguYPuGrdOp++3frU9yqNKiU7p6Pw4
MEj3485dGn6NRvDktC9IULB1cAg49fCXOo11T3w+WrKJULway0z6XgS/Z1h12gCDO4ql+so2dDK3
Hx/si/Wp25Ur2sqs2Zzhh3HUmXST9cNhNyCmZ4p7OukXyDQcvK4vrEZP0ubofH0L7nkGj/pZMLyI
UNmTz+B/SXOcuke84DDLufMSwBNufPm6QFNGc4Qy6atb+fZJnpKiLsquOyKaH5GQSGiohVlgvNHG
4SxjVOmNSkeuqCeWhuHqLyI6cOzw+QWzBYnNk4qV5nM0JHMM6da44E/jQFnpfr3SNslERCEf49ff
bZSXy07bdpqNmcix9M5+s5AHMcCQdpMuSdzA8VLzYKBFvK/u4wQFkI+0knEXxNk40Kz8+ThrZsLU
4CCx5XE4N5616WEVuwdHCITZaJxO62U3FZc4vjyKy8oxtx32GYhh8DFQ7f1nvcyW5/d03C0OOygD
i2ZhbtLG1ld5SyDnobAJ57aF7YgZ/rsRwPASpvr4QuDu2ZZ28p94Yvr4HDxreBqhHWrubFm3OIjY
Q+ELSrmAFv6a+tVHfSzUJ1UkqLPB8QJTu/ctnmbVlFG8NUxAXZQqgf3wcKe6prX4sQKGEBAYzsOo
HUPSL2ngz73/YMhNmQgX4bE1LSIveiB10TKw9VviN7klt/sy1gmoSO1okjun2X8RdqZNymJNt/5F
RCiT8nUzi/NQZfnF0CoLEBQQZPr156LPG3FO3/1G99MRTw93lTLsnTtz5cq10IXYyWZ0R6bC2FVQ
z3j0s0NJFwgZQuWOeA61SOTmi3KWMNCyTldJ545uT1/xJ3chBd1i+qHPNI999zDh+K4n12ltK2fz
DMZ1mYAa0S3LLum638u4FxSQ7hw0HFPoXUaQuPJF1kTDgjuUt3BiV1cGnjqAGzrkTmei31Ohlwqe
I8cBbqNnkUIsXlRwR1e5X5yyDzWzDcWefCsWbQuYPLUNFeK8Nrhxw7lHot33jwXGgfTwP7qllltv
qOm7eINMQQw72j7vphYjL6qY6qJ0X5/G4rFoJfNOB31sUpc9cy+GUFlaj5BZH9ErXk8aBFFyii3C
9OG/eHCb4uO1lx5mje7morlNB4kdkRazcCJeCb+1CCGx0fAYtF/EOUcGmtuVtMVzNS24G+kGTfop
6MDd306BbynjDrTuVVe6jQxuZoaAT5zv4xwGGj1a8/2mzrDq5rt4IuL6KT2CB+ZfsKhQ8WlXk8zm
qlSnsp/oHHxn+zIWj4HXmqye2/BYcn7ARxkLiqlqZCtwFIIxYsjoHKwmt4Lx0MZGmMaoLFq/RclI
vNd5SNQeDPfeek3taFD974vu4cqfGUw8+jTO8yGi1jdU2saB2n1HuC/myIFMOpHHi4djfKlMceuD
clMjX2bJ29SPqeZUS5Q2Bgl0j8T5pHRidFW38Xfs8Mv9Cy95Ef7KJNXx8QFw97SaSkSusiphd4nQ
oUPfqyK6IJ7BnYThV9qYI+/1EaFDjmaqFfqaGUpW80n6CTurLpwotVvZ0Q4dNFCIt6rLYBjJrRVt
lakdU3Pi+IQSSiXkxETjQHuag24EKrWYwkPrqg4zPbSfJNqHAje8zByvYv2kYoxNOyrkz+E3qlu2
xL+fyH+4y/zPdmYAk0m94X9/4Qv/X0A37lFS9GU2OiwGNAfj2NI+rVLfufbCdeeXr7NYzj+hVOOh
jj7gv3/5HxXfP7/8j1LdSKsoT998+XHhXFML9Q6a4QeUCA+7/2qM/ueN/pEgv9/M4yijxwjqyNse
ZGif/uDWoHCWD6SA1uLAtlbb+SfjBMyOfH2DpIzNZD22Z7//cdt/x4j+edt/gPX5+G0AonIpx9ME
jfrFyt+u3R4i6pf5Jr/9r9pyyEz+X575z6/7I1tPmsn73RY8ZQRXzYXj+JnrACLixbWdz8EMQ3OG
Rv5/pQp/rxH+8a1/zky8qrConspfz/uEAwJImFitfJczFlIeo0fL/6Qk6v/rVzKFxjgahTSVw9+P
prZT40R/n/vDy3r/NqZsQsRzy1/oyFDhYQTwonO40fSehb/QsNLyt9+i95yH+ABbRRiLETZ0fVpP
RziuCrbOES2pQiCNgGk5wLMtQnH1bz4nh4Oi194CrvEac7rJrcq67rNFDB4bm2lgHOZTwfz77Ks1
v0w2+O7wNZ/Xpk1w/jDM+RLayRShII4A81DP0o/prnNA683nZuQlq4Zm49BegOREvrtdJCJonV80
5gTjTJrY2KKw7N9f6CLDp28Qk+Cv2rKCEb/472v1f1uqgCMDmAlLEsLI3x9pGcvPUZg9+8NzDmdW
Rs4s99qOYvb+X8XeAFT+uUqNQREE0TZKyj+JdYpUAx+OH/2hmeX++JPTMzt9T0W9wK0Yzuu/39Yf
E3h/rc7xCMEkDDqwVUPQ/e/39Y6bWJ+cX/KB0+JhP9enAsHk0Xd0kY/Jf81pqf/LBvzbl/0Reqax
kU0mIV8mY8ywfz/t3ikfYHgzKj6Gxp5ge5cejyMF0i7Z72mauE9aTZWomVHYRb35urxHASBJidQk
497PyyMfJLFqFZay3x+iaFGXTkpjFLpXvWTolcMMJkNvkZeOv2hb/fvT+6NV/8+n90cAa7WiNfq0
lA9Nbsqqo84ShnibrXHUvqXA8NGCQkkarb0OKCuZTRRP3ksddwT68XBKNJtmgNDt8b6uralJBqeZ
mAf9+zX+UdT/zzXit4iGPjN59CT//obpUXV1HHKN0xFZYHzVaQ6TI5jjZYt4a2W+9OAu7ofm9V9L
Sx7/MRf7j+/+c75TeuVYoMiZfIifa5R4EKav9gpy44skFJNdWTs9zui7+mXlU9Et1ZNcivueuQxX
R6fuSo6RWJmtfMegxIp4kgiiIEaHcT7xpc5lfQIY6G7x2ZiInOw1lK+sJJ6VjYf4yNuMavEIQBGA
lsc+C6G/SQylfZJClcHzbt/nFfq/L+v1IyFdcUm2KMh0Nwbyy1O6ZkoShjlXKlFLV/PMRTHFzEpz
tFFf4rGcfiDEUJqIxAMmH1GoAaGlG1VaUFFiWztNtuTg2tjug3qVM+ejH8mVowfpWWThAKXJJgg3
ajDj0lYUZF4xRpOtcbaq5zWTwjiUwYiyn4av9t6798pncDdcaVfp135snYH+MI3o26Cduukefi36
DkmJqEG6k2jLpta4WGSpqL6BNHIKy5pP3BSqq8RBev6NSQi7t2lA1tk/Mr86SIk1+tTWzcOmsEhG
5muXwDe6WyhJ+e23wSASbE2kahrvri6Lj5qkYSrKxYup5U1x9x+hU3zIL1wPcF6lTi1MKt3m1GOv
VovoLag4H4jaTgjx1nRR53TlQ01ky7ed2SW2eZ4yEhJnof06ll48FfpC8ygT2jN1U2R2vwa4qmHJ
L1IT2R4qqgnFqZB6p5v1MFqXE9XUNL/c1kP5x/RhYeexo8/O7jCUJqNUp/F2Z4w3qfb4E0nUCX4l
YrIUY+4995IU6TDx4GVlVgxP02NW/anYz9yiUf+OvdcIAYlrG9t3SqIvOvgR/JTcHB3qcJ7q/tPw
WHNVZffzVLbbylQPlXpIEzN9L2PII5LsGOevvpjpzWKkOFq6n3abdPxd4Ksab5JmrqTzNEZ2j/5C
cG8wf0a6iDGC3jTerl7NIwW2yb0V1Vm8U7+MQDBHLDwm0xBCmXrpF78jd5uwp1KM6ZaAVf12HY/d
DYtl/55lT2t60RNLVmdjyXpJB2VQ8180+ldOvRBZY8QG0DuablMwWdZBYk0S87Ed5et2Hr1t9usr
o93hZN1htACKS7+TF/KmJI41kE8TFKm4/5RPKyF6PGJT1oNy7D37zxKlc5Z55zymZtfaYUqFIsZv
k+lmMzIZjU3f4gqtgSISKjNtF5hrvOGhBVRma8mjkHiLxrBq9P6p+4Z/MZtZZ4aXzpTvfkaOInkf
4ZX9H03d7AFEd3xkAd6XCOE9ROU8NKEalvTTBffbdKv5Z2T9JYcRGEa+VuNVigtrT2VDxrPx5Gvj
MaLK5Arp8LO0GZSnSyaU1cikED5vsIMQR/nUbCaFh8fRN7MuH+RBAKSkQa8xGL/jlOK00MHBJ7vj
6mHv+8Cvg1uIzbSR2QBbt1bsJTIvDNC5IYUGnKnil0TjeLF6M1mEXub2e/RTw0HdEjZaSNLDLL74
oogWOAIve3PfzltfBmKqUAy57+6Wv31+0nGnx3ta4FjfMtLHBOKD75i6CwVDL/ZKD3x4M5g051r3
+xOayXvVPekzQ1CsOc8vurJo9Y16eEYVbO0rn+qTFX7G+4hW5frm74eBh6e0uhrOfupvb9D6du56
u93vqRHOM21eiBMVpAo+ZGo7ejHACD8vHmvyEe2lVWUconU1PzEiTJ/A3kaWj9lAPBeQl3qx180e
O+7oC7kEn0ubiJ46PLUQi8QR92ihGoWHHSll8UvwZQeI08nZjz3/hYe7EBE8RPydBMwDDKdam5HN
1VA6MsYZbUu/gQml8iDVNYxqP7SZ+j8Bzzg8sOxAWVkGCCk/zcTURsizDu+qDvLM8xkNfiM07N00
esaH7RZVlnv7kZKm7u5TUfCrxLdFQ+PxWr/cAkpTwb0YV0WyrkrAiCTJsDnJrBa+7d1Jd8ls/z69
vjBn2WbbdD0JXVibcLN8tUzIs4+0QFn7utuMXXnsPmvuk/czQfElR7hkXvsvprVsAlE5HJHm6KOe
Z+Ilk+cOC7Mzdd3KFXP8zdEClDGmmbt8hXbdDgerYxQ+oe8Fc6z02LJ9EyweovwwhinU9KcgqNYr
9gEB3Uy/uQ8eAnzDKSBtfxxyNINYS0iaca6tNAQ/zx/XUYypjFmXVqwsFhxbvMDYzvenwfqG+ct2
9cFBLNDWz4T2siIQnS2vn/YYD0lzx+Idmvs6twA47xYx8oxn+ogkiD9OretKbYGQHEwBgg73ee09
7L3GPrV7LrPCkMWNLGBTyg/IstfnrjwUpuLlFCKFZNdz6VgIFRGUIfKDs/Gbg/VC6/TfDW0BIWnz
zPN+oYAtLyPL9Ex4IdQUi1TmctVN5xrzjWTt+luH6kXnfvSIeTQfnHARoSp32Kdny38FxsvUXuZN
sh3/1PIWjJBfH+h5cLpO96mXLQ1aYFfVfMZsrFrmcfREjfs87oR+0O2UCbn12Zb2WHuen54k78KV
uZs1+wjRF89SnuaYB9KIs/0ze5kj6x7gG9QEUDU+JG9htfO/1G7d4VjVjsxSjexxackfBU88WVqM
Ee+6EEnnt/dLybAL/uKBL6J1shziXcqYGvsqciZzph4d5zHbMysNBk8MY+DvFJdCcXqHdVj+YkTH
z07NMphy6/aPbleUYwxlWk3Eu6b5h2WFbJ2aS8HaZAJq6wO78Zh8pId5c++XOOJl01G+lbDwzl/+
glWK+PLKmTh7Z1CFCvhpFFpD8T0iNTBvfM/XbT3ye/fs3c6+749sBL9a4i2Elr+0fdf3TwzVop3v
Xwvd0jx4N2RgEkntyGxGPtkH26l1mvHsr++qwV75gHnKoRmb+sgvU4/XI7v3n3hqxdvOxvI8CZ3e
unMkvvmQR77mKL1w+Z0J54rN2NfDoYecxX4qU5SNSEto1di4+OESdCOl2hWrxEqcfLGBS0g0XhTb
V2VmPNrFmF0TmYuKuZjnPPI/yhmzIfOfBhhuNDR+I7HZ/AzPMt2ftC44ZT2hTlslnBJQecrlU7WK
pzcKIWbTdj/McCmXrSFlMmGovlfMlZ7Nfr3xYgsmWG9fpN/ZtES6JcfOphOb0Pr5oStjZsORNhkL
Lm7InwBEh+Vyp83mkgRwxZ0ZWOUs2GhfHyPX4p7njkE2xo8RKlAs2hdmZqqSB0/8U3s71TA5AjtV
JImlXeFheSprvYUavWhmG80K2BeLfbyJCbj6hnXmDON+nEK0tPbq4SpDbLgYgmwatx83ndffH+gG
3EUwsZTGlH4mP9LTQf7K5eGOxPhwF6gfdwynpOYE0UQSAsr9V2rWLGniw2mVeLif8dF2sY29EHcg
4ldwvlj4nXDgKc6CU/HIYh7ZKd6Ev5GtVyI0NpCAQw8L9vcnKugHmZ+kGHLLM81V7e23CAebAxQ+
A6N8EZVF0ptHVRPS7q+YYRxDTzX3yYZhwGs0wCwa2i2Vf+IOU+u5C8UD/zGxp5AhBWhpeS+IGfos
E+PzbKFw/qMfqNrwxqKdPKhmt8FwMg1Ojz5Sl0OCUTJoSOhbrSo/vYsFXlLr01EKgrcXZF7QzDSO
AEOcYQaK6cd1zxhBsgG6ERgEDGQ0vnq1KC6S4GyKRbhBRO5zH5l1xYsd2Xon4Cfdj4wF7ZntzfAV
ENKdFz0E49X1pM6OQfUVvEUZgFHzaJTnnFX/oa2OxcdJ/0WzAOEyljtLnDzmbt3UITinzrVbwj2D
d3b28XW59Uvp4EJWZpa6F4pH9qd4sXgis8PRdj2NzCOidVMzIAabT3+xUA8r9EWoUsgEdeQsaCUN
qc3p9LRYrLAlxGOIrFOP6ofiHsUL3X2x8bmW6exazMqWA63EY5Bs80T5Jgo8vuyctf+hu6fJMfZO
4z1S2qRTR8V6eGNsPmhh8EBMPx2GVbaV+Iwun7J/O1v7gcOlzsir0RZ4+ad6F9uTK+fX+8A9WBmZ
BxNN95iTEJrZKootiG4oh7opI64r56ROWRir58SF5bTtLSJjrIsFi6gzFeZziGul4hazeso7slac
pORa7wXgwBSDDfGA7Wu9F6p9f5oKZJh0+7QMicaBuGs+4CVoLZen8wgY7D4qMP+Gl7FKnf0rx/cq
3vgrWjrs8HBLFuAz882JOogaOoq131af25hN7qA8NWBn0ZrVyE6nAmw9PsDac4qR4oEZ1mLIbElv
7O3tIZF5DXTPPb1c5g/ZavQbxeJ0Ks2V35/JN5+Zh6cPLGa2gfPi1F+MOKVpYiLgbEdmEnSYHn6s
CEOsCeSqyaowYjOb2t5WFSunaPf813iDrmTNC+Evez8NvYQ2qzkWJ9ac7HbYlA0TTosHomkowjqw
vp75jKeyoM8MnIwGGIPo4Y2dUAw7gTl2srP6CqYGZaBRydEeC5+FOkO4hhR52pjVJwM2JPURYU4a
jnkpdF5eNgjDthPTrenYbo1t+9fC5TpOE56s6tIUsqCAsouQlNUtFo8q4nnOWPOapxTasf12r6sV
4xzhRZ6NzHhbiGvtbe9Pb7rPA2KDTzJ8eghldz5MSdGc1Z7Xv50sJRJUGGsjRXxPDvdUrLvV7baF
QLlbKRb7c0EFLs6HBXnJLhYrgwOXZbA4KWfhkHlOJgKbROcWDrfXfxKNfS4iswMOlAmYE4k68vlG
QYrNx9yI03uf5hm7dB8irVt559h9mPrXdltj2/u6opBLwszsrTbjqObRUfgMJ0qHhTDbltQ4O+hf
0sgGsStJHjUxvSKH68m1uBR+iRTVeZULnZQUgh//N/SuBzZ+SIN8o9gvIcvidUn2OLy+rMz/urcW
UPGlR485fjhT8ZXNmeWA+QClwLpv8+XjR3WKhzmPjUNFk/HVI4MEi0CWHKVbqepWezmaazzsV76e
gis64B78+PLZi9kLset5HQ5ttYuBA5aY5aHwdvzAkOQgE0lvVsW8sQTDTlNxDu02W6ZTM5Z/S8WE
KRiBnxmz/LmcpHb3Y1ABB0op1iBB86liTjRHKaAQUrOz8qiyrEOqW83qghXZtrXz0jkLY/YSh2rz
IHcR52DJ8U1bXgACFJZb83REbdP5owGT+OHL6qdLcS/n2sJFYX6cfZ6NH9XPJnZzRiPDnOSA7tRE
E5qbymeYOTFSyGhBfZTOev0K9MqqvaZ11XMkDFQdfIavC6d+mespreoBbxk/BDKc7tvRUSpCMHnJ
xEy8n4r+skRJa2V3mNNRHKa1iZvZrrbGHXkigzonLlewvtmaixs+e2w631kdz4fguFow49lSTCVc
iy7Gaw7WDXGUBjSSd+zvag3JqPAT0YTiJ629u+SFgPebcqbt2AaUOUM3Dr8hNOvISLmqHlCC25gw
eK54zX05GWScM/N2jtf5ez2lB2DmZ4vMTv18gdDxHbftU/WHuPE4sOW4GkRZCCi1dwttwsDwz8yi
spoRpw+ZtzMNpOoduV78VWg8XH4XFSPu6+5QmJemv/fZm5lbMExXA6dwPcUhnzLcgdv5p/EJrgHN
toduS3kN27ZnOYJyw6HXap4UQgI1STql0t3Ut9q64O+q7EsBUNjqOEQHaPazYhYPH+juSZL1L55p
shkodLAIyBVJK+4BZ8BShxlgD9d2ZdLO4byNZw2GkzLxMCHQDecrN/Y4oGNCdPvyn7t9e4WPsIp2
dL8fi1Ao5AWFudIvY5GvxhCPwpPKjmONXEM1eOEV+l61aCVJH3EAHXUiSKC078Z90xpqPAl4lMn8
1YMmRetNj+HeWD5XnE1o0+scXqU6XKzq66snHqgoy1rFhtNK+e5/arSXEgTt13faRF+VBQ4BsNbC
fElXZW318vpeB9Q1KfNLLyvpVy1itZzSYTbUyKML76k59CNrfI2jGYjbcyWnPsJOcoR9r1DDWb57
t17PUS1bgHdgzM3LAXuVR/tsYrXd54RI86UEE83lc5jp68x0n22YAgNISxu8f0UHW2GNAMzEyW7P
VbnVKcyPzQVaOfiWrO1hXshkUYmtStsS0ZpWFLTINeu1ChmsxhbNvq/OP3Uocp5574deWyxoFCSX
qDYj9aZQCl3Ordkkrtq7RcL4foMoZECVeO+X51krdN2OwosO3XVJ0oOSS2t1B55pLlkRnq5nB8oh
da2bbcG65Vv31V4JvZ3kK6hPjgIF6ReL4gp5hZJhK2v8PeqEestVXyVHcDjcCuT5thn6LeuqsLs0
oNUS3koZ7ip0a5F+NxDP4FHZ6RpIMQkazUrBuyoxykwedWIM672+NUkgfYb3Ge5TuWK9SgtmLEXq
6FSgYJoBNBBv0sitNIgc6Md4fUZyfd+OkSZ+PtzJa9O9txFUgLFTl/45/VSp4uBxjCIgx9iM2wvo
YEN/Wrtpbw2zK79WdDOfeuEDu9sMlL+iSuYu6ngbvWBEtPACY472ZymyybEJN2MAkxa08yw5Ely6
Tq9RuYo4gXaPyyuZt2wjlbqrvx9qmBz11BoRsiteYDXvEu/+QKCeX3vzH4uMaq46Tql6mDC2I+U3
0iSzr7Xlubw23SnL1nW2egNIZstj09N2AI1QYmFITvKorHd3Ch/WMZ/6I3x5X5WBdAYyNs/g0Wl2
11hqljtR5zQhr+v5VVccjOGLmYVZAahbnN1a/c7On81LEV3sn+vMHnU2cDGIp0EDgl4CbPk7CuQ7
mcPOT0nbKjsMsgMzg8lSX8jUIVOhfYEqh5cEehh2DKkVRdYbiSVCCeqluTNd5+t+JJwRAW99f7vT
u1dQpaFnhssc8CJEss6eONH+rmIsYlFCvlIntdAgzMfsUKsfBY+cPk3lllUvMjuZ7tJqpt73ITl/
NjNQDG82I6iDeOtix0D5kdpJ7Cq/0sPSLi8ctyGgFBBI3rRTXrbKINxvlFqjoOu3z8bLckvDJTe2
EmAxTt/L+2Xfw8/uvkqOdbKGGZ85ZOQ/sf/A4tBCS8gn9qlOfhvfrUEAaZfuz29Hcl70XpjfHZkS
vZLDmEqeEs8BZOw21RwkZ5J/db/GDiPfRQYTBjhpPVo24M+kycRUqKksQPcdmc+Wj2Tu0jII3D+F
ef5t/Qe+smC4UzGqaFTQz7p29AnwHL5jtOtKr9l58biM3Nytkbbpfek8Cz1lOXhpbybH18MpLvev
PkBFrUM1Cpvazkp3miGi80Lt7JcffYNzQiHbPjxqCQiFt3HuUjFIs2quBDoUvAPaKdDCGez+Rd3p
fZgiUMO0a26AzD6WDYCchhmYtI3M6ogMEIH1fXjqfodkXzzTNyHw80r9jeodWhUK4rGIhrE0LvGH
DhPHHdiE9hPTEJAGGnNnESKmqgugwbh0FKig/dDO4g9wt+QMMcJBFF89JK1FdRTKXnEq6HrpM666
z83ai47dh7pFIrk1U26eFzEvNWHsW7BHW0mhJdmQfjeTa3x6BhGX6+b0MGOr/wK8eCO/72in2nvM
SEBJ35ZGgJddclKsuzag+Vs6zd0NYKv8BZHMHQ3gyjsvmDRJmYrlaF4ObVtaKfAszz9KAJb6/YZH
VZpvaHTAbMRDbM0HTqVfxGbyIZWmzkMijBM/1rR13wv6GzxawKMZkWd6I9CvO0IQmv+OgtEauGVt
vqlIQyffk6OmAfVj+znytRNEkHCheJLCJIDzatyYB8xxqptoaaUApozcOVSuTUtmRxk60p3MBUOt
SZMelG6pUzGo/8MxG4JbuAzhZ7+PC/MyxSli4sVOZrpVqnQiOStRY0TJywO848VMB8IdLQPdOX9N
Po0tkl6ZO4FvwBGBVoUskpmq7O6103xxCgakBIkd7UcMdW6mv7wiAEdAn3Q59raYGee0XkMzzsxc
8Z+W/nLGIIvpWro7kyVU1063lGO6rlc4vYa5mTOpT+5BZ+5O6/drAuGjQi4VePXO2PUXrrlLOpgc
oh1op/KdbDuE00HTJ7KHPXVNFvJct90afLGzc4iTlDZwGx/3deooTMVO5pDBYyJ1b04aS1vI7y/O
z7MTfWQ3fcPhqM3LRX01KoeVKfvqqiPOgLq57Lb8o908fA3KJiqqGiaDtHhYPZSrd4fsXuZtyTD6
Fm95TlFmkL5OLCK7vn7lXmeYDOsqlvL5/jZskhLalrSD+Wr8N+C50RCktMKhB5ATn3r9K3W6JUCh
3FjNMjw12rpTBDjQZBs/L6SpNB1KYvxm7ORf5aEdiVdQHCtazLcwsR5U1mNBH4KmOEvsfiTjYLqJ
lrRXLh90EB2q9JmKolLDMklg1Qy66Varmrk6P6eCqVXSgLF0PZMUUI9QZxSWEQV3n+4ppucHnMn0
xjWW7d4IbTbVBL0xMVpzUfHAK62gY9iwVCfzkcR29KiKryHactt8BQhcTO1io8/UiZksU0veJzZk
fjra1VpbljEN2KREoNtUggcdsUXtYZSI5836xXJz0y5I52pkSkizf+aBvgoX1F67O/0QwLX4AGOU
iaASgM6crHib4w9I/bYW2siNR2YKAnaq55QbekfgQF+E7rXmY8VW0Ep6k435Q5JwyTksqaKsenan
+KLgRPb5671gTpvhItZRaUcup9P4Lqqv2iqXhdugkP0cepWZl7r3E51pCI7ypgVL7M322AQjTl1V
JLTeFLNaw+Tv/TuPG7ByOFZRWsSCb+xOfeXKqR79oKzAFo7TofihgN6BPlPpR17nQrg2i6dVB+8D
jen6dxhatNvYin4gTow9/UnGr32npdWidS9GqyogbQQr3DAAZxR2OvpWK0at++UIU3XwL3CP5SNI
PjqqgIXmsFOZWBrtwkUVO+PcVmjfU/ItO3zsggc+UzTtEVLOgYyrT0i9He8Ts26aGvqWtvuc3FvC
mYJrdM+zyJ8u31RctJJosc8TSDeswdEw68lmOM8muzeqk/gDzIEdE5MXwGuqVkTXCePuY4f19BrK
Ugy8QEMzd/rDw19RGhAd1ogEAjY9LdmdfMvLEq1Il7Zc9XZITxFEocrlvTr3zzGm9S/atQgBimnG
bJJJ4z+zqpUM/Q04DrpyJ15oiglkVdx8DSY36dfPyUGRTU2hUfxmW+k3eeAJE0FUGgpLKf8cKA0g
UKQgARtoPO+9eAEUoKHrJMCECCra02/GIpF+UJ2IKiYBzGKCd147K1CgVvxGXeuTQe3IL03j1DDt
sTkDOFjv1JzOjYevv+28WqbEu9GY9sLo65WK0nlR+Wp4nfr6vri7I+O3VOFHQWhZqjfK78IwsXZJ
F72HqjBiMcZMwfQFmHirkR+cUklUR5TE7TgiRxkW2W/MT+Y0qirExJ8dhbBGjrUa/Yw99iD5H0+A
Xw/iZcw7vYyxJSflvnRva/JZHc+b6JtdRv5wFyE5A320zjqvxwHtl1wCOHuyBSHyJpvmPgjTAHln
mxELhiIUZood4nJKXqIPtsZk2bJkG45CNocuMIYNw6NFOiCFx2Azqh1eyC6f+3QsRr8tIs4+5yKZ
WnZRh3SUUqgt+eNm2Rw0zSXOUOvRUQXHhm3SLcsbL0a66OvHJi/dfjI759uX6j9L91lYeQz0GN6S
WQ0TZQaMMJY/Gml+hxFyys3+QwKudBgIoiEE59meBKzA8QBByLBxfvsxQGu8kHelZjHgBz88PDBf
Sp1CvWSoHKreS7JY0hIBpbCepDGzfEgCPKJNtqVUecE1ol8Gy6Gzp/IKJtKhLGyykO636O23QSNa
ZLrIYNBoJjgtLWHStJy61jOOA/kazhYbEQwpc9U75nBC/3lbOHdVM7pfGDTjI1HORuwypkLuMzl1
81V71S1jc/4iCT5NV5xq8HNq0I3xViFBlmjbQCfK5XnjFqj1UiatKRErEAraD7lXjd03qqz22W0/
uazWpyhWtulveCgbnwIV0J6SImeaYR7SMfBRdQCtXvz1qIZRFcKtOST4ptxazzm3wCWxFcjZngXD
XiSo2ABGZjlD8qX3WZ39FYXodW9Tjfb5/2VY6ha9dPb8GLc4+pGX+jP67bvvGAUMmFm5F0lfo3W0
M65jWRQbCVEkyMp0z47V9+MjJCckGkVOGvDE3vNvItfUp54j3nMmmtc3cbnfguUxDzyevaAOPo5J
aL8rN5yTXzATUXxGL1dT/bG+ODeLCpBK9IlTLpUgYsiBqcwA75Gny2M7Hzjue1R2WzABNznkQQ8X
i09sbOmzWEJU+wVW2MPKCfRFhDymMo9puCwACCqODLMNsBD9UI6QIBgPBbjiTTS06OZAXbuWFr/M
EvCNoKCehZgkHmev4rltchzaXCDVfjvFhUzyIDRJTPGQOrcmUaM5tLvHgrnp9lPjRAcTAeyAebCb
FC5SVO/MbE7Rt/Ewx950XY1QxPokfLWfTylgOjVxq919XzVBWc3HaAijZG6YSjlMYDHMJG8yuHT+
6CMkQ8OmfEHCeR8m90Z2+4l6rxKhp22PxxZNY3UbciBS0WzUhxs+ydvqK6hvLsars/3cTNY59J1n
ZZ5XxgIsC8N1thheufQUF6lkykcGGGb1vr7ee6+nU5iOfD3avksbQJOVPH1cCsnTeePc28supqSU
A18wuT09qht4pFVw9hT61jLJ2gg70NmbZtouYp0lA6qWOv02A6ZkxuMYUVQRpK3yuaoip6u9uPEa
KglinWQWTJoxbGXrC+hPCn1uWkcBItMMcexhePrjX5oMozc6b+2G4VP5kCTua1cRtcb+kw4OeQfz
feCBs/i3mPGDZyyS1e1411qN+7oqjNVlF142EQq4AxbPGTocRgYMBXNFi2YZPxkaQdh+/384Oq/d
trUlDD8RAfZyK3b14kiybwjLlkmxN5GUnn5/3DhAkJ3jxDLLmpm/DaYZzC4l0TZE3VLv55Z3JzMT
aIFgcnQsuQXZsdpUB2mtHbsvhQ5iR4Rmw7mcXuSxXWiG3bIrG75mYQrLuEN6By3uT90xpluE/bT+
oElew6ayNdMT05+puEq3vDgkFD26A5KARTvqHQ5ecBjbgHfl30YsyVbeG3eimDY8dJQM9S6hbmK7
jbEiD4fxEBEYzrjYcqDfC5h7oByKle6mn7Q12rUybdabMrGqB2Od3tOPaAb5XltO+u6MK8Ya7WQD
ppP+lh8A7ehsi93veXTR1nhMcuMGPM7dM8yjAooc6vYSHeVXcaxKoEuQ1cKwExnPkEtEKaiTueHA
FRnOGEzO6ne9TjbZd7WtDmQd0zzxep7anwzoM6C61V7v9b1ThoM4axj6D55u/etlS1fRLZYG5Ckt
hvdY8+GdhD71OqFPaR3rlIcFu6AHXJzqh7GlqUbyBigZAsvYxqZ2x89h9cAtRltP4BZw78MTyZm3
PsTBjSvygaZ1JHmyzFlgOf3rh9ci4rk79gG3qttAvpwVr7g/VWhX9bfYAOE8mQTxidEuxeppNNZP
NtUlF1NxHnogVh+l4Jqn2nLK940GSODVYV58AlzYxrL9Igsim9fl7Ck90O+9rz0C0DFsSn4XVh8t
41UWkEUG01DrqwwkqHRBZnh7xo9eQxV4JerjjaBKlBcaWzjX76VkL39R2nFjEFAoi+W/9lytc8Kd
B7c+R7t0q8rOBQZQKP9KPw2SY14zuQfFp5XO04gysAoF6E7CCZo4ZQQz0fTLqd7WqjrPZsLfN3tS
m81g2nW97UtfRwpJAY7n/DuyZvkUDDEWzot9tzYkIgWiXZV8Sxy1zJHfb8mf9KtAh/T0BeKKrI3Y
uUL1Gzcb4xHKJzogUu3rG7NCJGL5J1NqIVqbUgLcvALezknGmp1c9MmjPXwJi5bjv0Nz2j/PNEdN
dLT05RNBLhhS4hVANBT7Y/n+eIkLgBXAoHZcPrUlXuA6dcshmISgeXiR5j/fa0ldlIeoDp6nlvcF
cOxjfF7n7IonKyaIApIc5St6hm0QA6S2NkO/fNVXZFQQS5QEAJv5WkHnYtIy7Lq9fhOI+gvxdXW/
8eS122nTgnfzEHjtRtpY/utHXOtVoPGjsuPLfv9jFmfepjGUnZrwKmlhHJRv8bFokiOXFfSuReV3
fwW5vq//JYadigHtOSy7lzbbTnMHzautU7ZX0+9MWQhLCfpMRkXqCH8aoNafcVY7SCin+lDxC140
DCW2TLj6Xlsqsj9YtnmyfOms/HH/s4fL/xVZYcR57NRMu/4QbRVayJ+e/jFbJt08nrMjTqUWCJ4M
efkIXzw2Pd674j2x38CVNM9ovXH9xs/Yu9o/Pm9F+bA1ySufodhtWR3SpcvJune4CyrbXA1f5rVJ
nOkskSrla/8ScqYaR+Uv/40fCv5c2uqNmjNWfmiS8/4186umgxqxs1gJ5cbrqp8e2YrqZohzxKWV
eW3vK6Nf/Wld44h/gB75uJrk+zMNAJEfD1Sv09MliWX6fOhA/uiawMuu0Wunlyv9Fb5eIN/7t4do
gadwgQ325cbeuIvYc0tpAtfVvTjkcZM/GIt7fJJ4+t47sD3QHwfDnlCRWsXO0glsCplEu1GpMqwq
KRxB/uzFxjXrjZbYyZY/VN5QZIvit8t5uo/Gd8lcwyrdMB//gaHyKD9fp/os7sx9572B7115LQd5
MELcfA609oZffHJaWL5+IVDQDHDcU588ge30cWiwKlQNef5Eye5nwOiLxL1U9rRPmiCua63Cts1z
JOHRsyH2tdQgzCgzUfBUa9uSERXIn7JpZ/o1PlJsslV5quRVtoKs0fpQeC5FMShjx+RpQymwo2PW
oozM3b+axGpkDkR49V7Dlkk6vNgHF2SjNguSGU1m5B+xmGo4+EdHl5EMXUC9GEsE2yxkMgG9T8bO
ugonsfBpTSLxXyRctb3E+b+sgbsUbOnNpTAWhfjRP4O2+pCPAOHg0/NlhYI/t8e3abeHlJErY3hY
5Kg9g/yuF6EBdpT+E/yMFYgQa9/Nvtsx2RWAEIcHSBJic2LWyP2MfMO0uX1ltmjCwQdUGJQjDk9F
CLsl/lnzZfdGWF+TTXmXRbfBDvIKnrwOMbnmLGk9UwrT18pSXRTfurVlRkaI3rFRRnS7YV0ik1OW
Iob98UbXwXBoQvx+M8xIPzMmguIlCXrALA7HSvuI0Tr+D43Mem/HWGlHE+jQfyjLF2tP+jX/pfyM
QPl0OqO8gTjK98V33oYQ14nD4trN21wDX+MBzdkWvapBFVNOL9Tqbtp+yV62Fj9zZEdIM3i27vPI
P3Id2PWhIvX5ftHTFKeGc5F0yNjnN+UW3mcqAi226w1oMydUcWyfYX0g2eZlBHobZhHT5MG8Gd+c
V5K8VINuJYCbtt5MzuQOevM3085dHs5T5SXmGvx64h/uv/Wd+ROxRkFxmz23YVTPObJRkdcn5Ca9
n84QwwXbcyE0nOhqIrT9FycL2fTM1Ct2ZPll49IUvKE4iQp8hbxWr/05wyBFbkk7n4M9buFPTpOE
h+qeHqav9znex72jHCY3xZ2Np2jwiT2PYuf9mgUHHUk1e+u1bFZxZFeX+lAf+3NlkEVjq7+8h8+1
mB1VOvTCNRlKmaXLS6GvFSDk1+BKuLzfQJCCo60hsa1oAR0QhfMTYTJ7lI4m7Vu8uKa4NL9Gwc3N
EHw6PmIcIDbguSpwPKR+Fd0Fpq85Ef55RANEKKVwzC8ZqGS96XmfClj7wnVfhEAh9Oq7dRJjXiHs
dp++dz2j54mmtu5Bp4OCsOivOGWNjtdTb4jM1VZW7ks8x5LD/KaeEHsw1hppoKuufn0Aj0E85s4A
FPj2omutfDTxXhAD1ibkIiGa0wW8RkAh2q5q6Vshdsqrn95wo1ti38W4T8/DFObFKknCGoMK2u/T
UAQcqt17TWfDnqkufGFXwcWPXdxEP3TuUZ6BvCZLAxrAYmB2is8J5wdXIzQI+1kLXzwAKEwsf8vF
eLbAAz80ZKR1EKI4Z4w6bBsS2Ew6ggQszKcjTuH0dvg9iSeTZBut/zgI5kdShTn+JFCmbPNED0EZ
A2Uh1pwT6u0jA5xWzAQCTWX2IysnoTnFoLP5LWUaH+d0ROWWK24NCwHxlND/hJG57ROHd7/9hbrP
ltKPisD/+a9+fKoQv2jk8QVRg15OkgYy7a1W0y84VRvKu5Km0ZBDPjqPMXumO93umX3WLzHQotBc
oovUE/asulKyypAAKucC6dfDLsdTI/lDiPeGaRLyOLWf41LibIh4Jkj1+tNfnrHp6dwELgVlbh7j
hddXbQD+gbstXnswKSB5crxQ5Zi8UjiLYMq1a6QHU7mKuQ6RKzaO3KFid95PdE4dJ58nWwvduIko
PqDsQDwMBo7VU/DpSdLolP1muisSTY5lpNpOL3fkCaXYqkcUOOBzEvQt/xLDItPSAYQbrc7FXD9Q
eAxIf1ChI4qKHQWgGyeavGyRlyJ9JyZiUXxQNaZ7xtR51q+J4WRtoNFwC3udyEKNKOXKfRrUwX+P
C86Zx+hYHZpexBfEPC1x8alEfbK8Z/RTawMFwkk64WhuTpjoi/YoG9AONnYoSyLWDCEr1LC2K+9V
+tFEc9JDg3YytTPBhnqmsPFkNynnm1fRKUWh8HazDzX2437ZmiBRHiOz2S2nv+KX7QrW/WEF7RdF
oxw+CsInWPCgLWrk3/22/2x/VNVfRrc2c6WNZDovYPxrsuWKJiZxC2sJrIkStdOq5XR8AuxpqxEe
FVkbQIouQwvw2fWQjro1QOpdbk5f+6XkZtOSIVNIRsCUBf5PpfDNNqQXFWhw9SOHdd7hfPMQmGW/
XYfw9ZxKm0b4xtxYICSLfcmktsHwcBZwjhglkott03wwEtBK9o1HEnjmRkcTKksnL6MMG4OX89jU
NAJhcUOTjItqnX+Dk1sbgoX0xjF/uF+X7hSbgbBhLe7UeyrCVDOQvq17tBUUJ9Y888+w5lYjE04t
+luJE3oBBdN8dzlE5XBDhNFf4NZUF+hPMMLECB5naF7MG2A/dqUtXDp4eIZhk0Bg9lca7pSF8igQ
ie6rbBqphBoKSI0DS4YX8VMCYQWsCF5nbuF7zK/4D+YYrWQsuDQeHC+OWKwE6S62iyFB98KQ4sIN
DaWnaodK9FNQJHaqY4x4Pj0JPJdV8arzjoPqljLRjPb0I8/sJXwNDB0st+yUn8BNCGEsL1dsLbcp
lQP25ddVl9xGQkex6D4kolFotMl4hnuiyXLG06yPGx3u1/Q16Fu5caPBe9VhRgShFCbdXcvRTCPM
69pNpv+Nw2JU1k/rVlFMShpC1FV4Bt6hnJ2m+jCw66ZcD/lReqxHbdU6BioHZacprij6Ruzk5r/2
KheBAk9uBJA3XAhEC7wQmvkNRPXegfuCJSfNgTeqgOgX/XLNravrDxH6UgawOPCbvrQFEKoZhds9
3Tb9Z4K7xqRTnUTEIeIymXU6xEd0Xp24IqMs7LPZcuQlbBleckfQgnDdK8mPUO7QKqSXYTqBmiSM
ApKjNSEdpEmDCayesL+YGHcAZN4XQgvZHpvb76v2gz5BwFf6Te3MwASFH+UxcxHH7jKW14yhCQ05
3dC9gv7sXCx/9LKmnxIBOq7QhLyW5lFcD5Bu+KO89miqNu0F1zX7HWjJ1R3PffWHB2J0mkc4ax5V
d/gTPzRtG8Mfn17EET/nG/kwgtKEiAN1V7wuOUeNo8UbQUMW5/BpokXycjrdB1d9iNth++QDcACC
fVW7HmyOh4dBCMs/o2CCtzKUikDPPK3w0e5EPxHKWyfalixwO1mxZy3VK7MHrUtOBD7MLLOdYlAB
UvSh95J8cONkTR5BK5WnjIfSWlP/M+KzZFhdjhZzl2XrlI9yEj4kjJV8aLKbvll6wfuiXiMOMp4v
CAiYdYdRrP6xHg63ZGg+zC+RJWhCiAW4yg7RnLmHdi1Uyc+gg2iXZnnn5e3LHbossbaL7FARcH2j
J8heP3z54+8FswJaBjcz2c9kLd6GdM/AzT7yrLPxA8r/PwzMbGTtbHg6H/RsqOuji44rGtquDHir
0wosrOJwkpBTIgpy6p+IzBv6KF5miW2HAwO0nfJxuRRPSmi5zYj4Ma/YqkT4R9C4cqGeh/dlytal
GWIewi9DQa64ymZQHCFF0ayhXCxnNV5VnAo6Lw+4E5PnhFL8kK9XWqMtxvwuCM6Q3gz8ygKwIx0I
Bkd0aQe8G8KP9NjyM/U/WDvCAXUx1S/2U+IvnuCWAeMT4K70G0eOtVYU0BGbOlYiOXgHBprd0ce/
2Ye8BIwv7XX8y+Rlz9CJAdQMo9NohvKVIYLxK93XU+wXBcsPMubZ17JHiNBqjtR9dbu5P/sY4WS1
rTItXoRPF5sCxqX1h2T5kG/Wy6+VTYT/DLy5dYoP0/KbB91588lN4i1iC6OEufWUkzuJlTK+tKQi
qKqdFKvqd2DS5XsR2TV9540t7yz/wXG0z5K5M6B9Q0epHEgs6BzFTY5Z71tH9SM9C/7EgHZhWeFr
Ycqhte8kNycLbFuJnBAxWn7a7Z73lkiBPf85gQ5+PdYglZ7KM0S+LZZ9wrsmMMGMLebs945Wr3g7
+L28yWdJ9A+XQuHdJKSSX+f4gZOecUwBwC959+iCcuIokcZKBkey89jUCIyhw/iefL1s62XQvNYU
dWkKW6R19DTQhiybhe/jlpzxhpbyMqX9ubzd/HuyTjUl5I0c0ow8rvm4NAyvf3xIkivlhwT+iRNM
rL8VBGBfZR1CnExqYMTr5p9FTFu+Yl1pxUhXHfTxpFJDjeanpvv/KwGp+2V6jGQYIAdetZeXgBBw
pK2wpvd7tytEMtRBKPRoRhiNAwdVnl46hGHaMsMaDONzyClg0PGVkz887X1UcVaVjE1gGe02uuBq
odY3q2mjLNvtC1L51k58ZNrBbX3PxrvC8SPZHMq8qPl72d3kcQ1YJ+N1XjBMvAAReNKGCELlZxgd
cFTYhHFfnrvPVF+mpAdOfoonHcLOrNCA42oyPgwqyswj/ArfnEzRSZIPnRnI0Xf2SbV8aJsZ/yO8
6zLO4gTUzJ4s2k/6N9apB/0/85hJbpV4QDrp47dRg4rBO1lzgsc/GJua3h77k2S5qhVy9vYod9A3
eIkLfvrCccjMnFJcwocONosyT4cT5YSms7hOe2NcleJ+qOegbQ52GYvDeDZxRmV7DQ4vJRKGeL4i
2WpixCSzbJod425Z0QrmnqH4T8GjS9KQnMsnTfGr1Omm5Vj9O/KnBEZRbz8PLyVMdcwsPiCOivSU
FxMNvPE3tXvGfQ3xtFuFw5cqLp4Ss6skHKiq/eMYHdonWgEX5CytvwTRK6fl4+FNZGKlZ0P4U7OP
YUTZRQU1scX/GtlvLnROzbEntX9meszenf96rWTrVre/gli4CY2Z7PPucpBl4E+I7YpTJSlOQ3wB
OVeTE7+9VvkgWOQxIHzzJNIo3tWqe3xT3h7g44rhaJAOBpXO8jWYec650riK+VdNe60rfy/BdJXn
MTVWL3adoUZZy0zEyifBgotMPzY8/rq4b2e5Kqd+wes/uHnpCgDizUZ8QZXpVxmN6jhdrHc4WZ09
Rm+/Jq4sligp3c3E9jSu1F5a6PWhj9wIl6mOOvF/kRHvc3zGoZAas8SlvcEAwRmdmvvsEhPcj87n
geVkEgl28Otze35BXZTtQkAd9T3umfCEg7HUPXlxgDg8wpIT4Hr6t/rV2YGLXAdmg+wYsmAT33D+
li4NtCPP3HLtwoFBwLAAYMF39HN/DFpOq8x5ePP/SvvfFqqSnIchiD6n1UDckPkb/8s2NCWLLWEK
QXFK3dZe4+KWVq977aFX8FRH37VnSjKNMMzb9g0nz2T7BufGFs5mDvY+8gY4MqygPfnastv3G+hR
Eb0p1uV6mdHdRdc3COHDrq3w8d3/NAGyFA2LXRPjU+daIaQ6VwJRjZwvoCDd+yrzRKpbmM/mbsZe
3voiTErjv/k5BBS2eCUhOx+0bYyV/js0x1B5eF0Lq4rGpjwBPGq36rUcH0FzNL8R6Ty5OiT8CWc1
tvvEn2Y9M3zbeqIHVpFyom/0phtSQH6m5L1+yR5ENILsClKHAvJ0JEwIx+6AAGisjxYu0Jv6T192
f903evBruoNwqP4h4PgttoUrraiw1Pp34satPTNkCX3zfPK2aqCMnqTPf/4C+DvQYmYmRq0ZMKRt
hKl8f7AuuW7J60BvFmQmdG6AEbL5m2JmCTfu5uVAuebWr1XUIpeUbogz5God4UVQAxE1o4ZrG8SB
S5mIjq5cqn9PZPOGW6gUIY9weoql1vgWAVLDgkaM+Jb4WOQhXw1e1K3QlzRfOOAImcA82DHxZJtZ
10P24f3NfKgB2rvyy5fqsBeZO92k9CbpiBNw0RyRzGhwUywl5M5gp4qxv+iX+SDAxFERqoookux+
Qp1KrGE4bnymGqqZpIZcaXYW6t9qssTXMHop5wJ2k8PjXzVtiZrNBRcKjBhxAbhTXjzDStgZzZml
bgbyweOgOQmeppkjcZ7oQ6mkIQq7pcIG3p0x2e9v8/+OtJ2CJJ4hZbkKrDurgltK8UW3QrOwC647
5M/G+MvUdbolV1l30h1K21+GIGMv4/iJg3r8BOqevCFzDS4R84eUOWAlCab7diFOl84IimmlHcTf
RMOS7tVfAFSvddvYieYVwD70HnxYanq6lmYipqXfPsOVSZ03bEpEoSaQHYTNsT0CzvZrKEKL3n2w
6/b79XBfa43Sl/F8L0aM7xhYVwpGrcKhza8Ku/97QPclNn6ujvpngho55d+zccAb+XFuBSw4RRX8
wuFKCujDF0yGAnis/Ph6pOv0e2aTcq9Q3an+4XXv//i5WHPaZV9a5BpMabwTvwQrFdjAyLFrQ51f
u4DP+G728E0KqpGFtpQyknO+C41va+vMRKS0zqEu/vibvD/qu5h4Hb7sbi9hX4N08yzhZBVL4L1I
3Uk45GfWISG/NQX4WciYIb7Mn3cacou5gq9bjQDWOr8uQL3GHw0LjoORlSeE+Eb/0KezhGHwGNmf
DDuPQFM8422/SFVA4fwDMtFqHkuPQI5K2gAi0BiTP4H6DcyEIgO4B9HUDCvxvaKvozzN/iyuBDrQ
b6Pz5KtCVkrjJKZTVsgqbSDpYYW0hclqAHR4B6I+R3eKBiLhoMTg4ub9GhjVRA8rg9nKQQe4ckEu
TCZstxusVTyE4q+KTMAcr1zzkUkyXeunyaBxcZuctb87hBSUzf79pYg4ty4izRBPPLFJlxSFRG9r
h7Y/quYuwg5P6EW3r542spT8RLMKZlLmS0Ha4IUz1z0OtAM8Zp8vswEFgmcdipe3UJYNxr/28ByW
UMtWey6TcOq+eVI78Cp+yofblMv3Vo1CBWXk9q3a8veM0++Te46HBWTkjqFOB7pePJLt8LDT1s7R
AWlwRC+djQBODGLYB1WBlExePmMfuAgyNbo9ZBDZVYUh7F5WPjFIRubmSILBTlOn3SRLcCOmivGS
JW5NNt6HhSLq7eldIBy4XEyeFO3hIh1jfmYgoL3OIoMP5Sw6xd5axs+ldpC+HqpT/SisyHkHYGH8
teI6UxpfM1CG5CxihRtg5vKxlpBlvvajNWuOCSs1uMqv08ythUwI1tdMxNJl4+kfnQpxwh8n6vDH
HZB439EnrWHfD/VFR8VD+NRXQa4PmUgaqjT0G26HOU35fEbga36hnoXsMqoAaS4fAU5bgzrQLe91
m1VJO3VVYs+w3G6viUGEYwd75KFAWlgc836n1+6Lgje6hunmWCmSwKhsmXQjzNlvux5u+D5TJAFl
FrJ0IdrBascgSYUHBKr8gaDQekRd8Pwd/pX/cDKV3OFwdi+X67hgN51+HG8CIqe7pKyg3kQywbGh
LJvndpRuyR3UbZw/DF2W8CFv0Qcj3vSkn9G6YDwJVR6bN5thZy97SQbDIto+bliPkmQ53LF59KOb
0O+ai+Kk0Lsk5MB6EvsCF88TtFqSBCPh00d8IwwA6Vd2pSVkIXXt6ZTfEU7Mi0mTkucpjb00nJ2L
ttnW3zKLuB0ykDH8oeHmoQx4zq0/llDB9KwG4rCA12dXSSIf5B9uuGkiF0CH6JlSs3jER9RFcrnO
YLKi2Ur5qA9adBXen8w5YKQi4AxEGDJjsLkbrYWpnHIs3pP/bi75zbJ4+hxWquupW2Az2aitn/1A
GgIizhDwP8hAFIdgCpxMHKMmvvLK7m49FYTF3VHY1E67xDGb1/Z8mpMnAhxJpP4OMqR9faBOqKmg
qM3V3czSbh6fKVhng90L4deiQBN+4NaLqGwKTxDcmCVWdlKvXomv0zt+zOAluC/TP6+RtY2S4whK
XiOzxdGuFLMD9qmBpLlq4WWskYk27E6IwVChuLSzJoYU4UpmEZOd5H+ddCbAV2aUJuU4oVdKlR06
DNM6owvPs01ifgxFOCKJxw87/BapX/wrd2JOC/d6nJGVF3dEcVPj4m971V4huhHEHfuycWx8EgfV
fWs8/q6lYiuhfxRU93FLQwLjAnqRp0/SD84kICas3GTTZUxbDrK5t/aXfQsYYXYGQpTcs8gUPunS
rs4PL14vmv4JLJZUL9ciUkh3aOvbi3Auz1Ai8p72iOQcdMREzhXprKaSP1PJbogeYmSIlzGcE9WP
voTYB56xZXEuf8TS7/ezyDpC5YRAzFziDiq6OR5HQhqLFA+pFFENF07ErlogYUBSVvtRfozLY3an
T7KOzZVFeclFmUdpcJoQSzhOxGO/G/qFdHz8A7d+cubETms52kFbRpwo1nIggxMJNcJrZld6VpaV
myzj0i8FKlvVVv8Mk+0tZCNvirO15oWRvwymLto6WH6440v/k6B+Wxew4HsUYFisMAyKB/G1m3nm
PGi7D+RnCT7vHZ8ILSK+0XCBcQVX4NriBWQYR5rpPzeMUh6y3+6O/7Ha5P1pTHhhELsVfVhn0FU3
fQcwU7fehMYXbQDpYW8PTUyR21iLJ+fTJH9KXlZmqJE/PJ7gmkZr+SLdFMC2Jd5bsB8Hnqx07i6o
Z7DBEqLg0Xv1pPQx7zO0rehBVGmf8CmR4bx+dGORSisEbAZND3T9MWrDnFquetEFfHHArFIFgFtv
klUsN2G7VgyhGL6sgzLZpEGrgQrDGNuNeTRJp4Gk4ivBZpiGDA7WtFnlBLk/15F5e2nHAkiQkAxG
PWeo/0Uo03xaxgddT5fZrXjVsu0zFZy3sc/MJaGZ8dW6axzUzxuMO1oEYCC4pEGzVYOkAEaqKl53
HbYxyO+J0sGL6mct+VuLov2stLWwnCjZhC7lSzUD39RefoISPDEJGba2IytOfwkRQNae3qx/vMu0
JvUjbAsf9DcaPpQtuxbPaEfS0inzADlD29CEuWAt1cOBy9KtQMd1HXlGch0msFlvlr72a06DVMSJ
uzTuYs3A78A7JFPQ/VrFaeb/KSxpeImaa7OWYnvaUkj1H2imxvL7P5i9vLkZW8ob7c/rwLwSBfQd
0EO9/47O486iWxJc6PtH+zkO/jsJY8peErzRZsoeshpULM2t/nkz98/suInKAgUYAh7Q/8KPGtBL
h/2hixGnwmPFphZ+T5GYnV474e0/HB195arMXUAB5RGIQfovvlnO9PZH0QPdySCcwKQSIGGvl0JO
4aRyhYc9WK5sBumxFVDm+4CGsJA/E8jbizYwUD+jtXQUCFDcF3AjC41OCzT8OG3VlfzwhgnlLYe3
FAcIgWLUykwSwajvgO2j7lDtwKuV+FRZ6BwJzhth1rF5YKKUvMg4mE/GY+roD6OlwQuDSOMXW3EZ
MIzG1lqeZmQZKY2G3gkKAc2SX21LxRnWTHgZlgjAiKePTxy+CHj2XH5gpdROMlEuPpqLVTot1WgV
xRq+58KJSHnXHLEOBN2T7jEJYrzIDI4rgfC6l99w3I5ex8Zoc9n86omrdr6gXwSo9mpnGBeyLhNq
aYKSKsfas5Yrnm63vBML26L3ZoYOFM5qbCI5Wm2U36+nTZQEVcX49+62bxKkLu/D7ADD7FV65m/a
nsQS87b3aA7PcmYlZnAGFZJ+pCsAjASmrHAJIePCuhYf5iHgvX9Eu2e6rou7oF3faTBl8HyOwIzI
oLtEr4g4o4R0AS34Ejbgmo/P7JrDysEfLco7SevNbbYRcDxKJ7CLZmmMC9oZfKUQc/x0CGgeAEDM
a+2q55SpvEhyLRNmbT/l5+mrY109flDF7Qqi69vuCFxdf5e6Z96ET4vZHEJ40/U0XfAvsNmW6CP/
qqhahqOWnwX9+XvHgSahHpER/UUMXgH7WLlgDyQKY4AYUTYCcHpWXir2S/57n8G709Jt4R/Yrl1s
6cGkU9H8WLktrAyUgLC6ANmWV97FN5pxll0CHWkboM5pj96MnSgUJfNEK8gKGv21zk564xejl/xT
ft8oKSS+TkHlzxGkhTEoKJzyL4q+UnTH5jPK51XITUfrvtzTXGbgNhZHJEsJLGhkdLF2HjScaw4M
pcz5HtO60j0O34J0eHIT3jbst1p0jlXuTWwEmrl9sOIAHRykvzG/22FMO8ed7xAZuHn1E5l/uckJ
eEXNkdjK5QGeF9FZ5Gwk6fyBceMIHwxe9ILK1m+xTkgrlUf2RdRyX6QNPulboB82kUfXXzJpqQ+k
FBABHfZCUPusrwAWwXMI+eBviGftvYc6muR9x5LVPeQ0pb3ZmCqUMtf3rt2e8eWRXgv98szdEajA
Ly/jZ8cBvtd/lYvG3hARjSDqYPBq+coIClbY4Ps5Rp8WdSykuyElUIjYrEabssh8AmdblpgsyGqt
A5QXRu4riWdxyXFo2emsLnCeoDzEO44bHg3cHR3O7EA2XSHyKzQLljfoLkGzEteeGNPSplHtb3jT
EgoRBBRhl3iHsaK3r7WYsoHCI1lIQTD+Y0bu8NGfNORwMyTvoPTEITWh0wGQhS3RY3YKuCL2lgob
MDEYLxMZzMJYjYQsIKpt/JSlC/duAwYQ0x7hq3YktF5JIMJh0NUNnj7ZKfs0hLnBIUCT5suirakQ
dCzKXb2vmCOoIhGWk2iA+kBiYI9AdbCRb5fI1W/hZvTztWECtCyHv1vd37fm8CLGgZ2tSIVUEDGy
RyYoCXzGfDcwSI3XKHzdEXLmT0IOeIB/tYsBsKDXa81C7uvEbL+Zzu2wB+JUIdzSbf1e6+k+g6+i
CaCxwXxSe+K/bPlYxu6k+TQpqLloIfl2c77Rw5Ohpn6ZKJ4VgUxLZP3xuOFj6KkfGa5I19zZXEXI
GMyNfBzWAPQLzJ98aOXGg2kynZJBYnjCXS4+kbrw2jxfK+ZPZHQ9qiwAwVmIs5XF1cRuYiF8yYiA
lS2WRFnZRlO9uNfdajAW2uCAI2QdqavVfkYu0gAQOkWlSp9LUVKxh+LqQw7G80V9q4UTU6+w0b6A
Dc0Ejwx6KkSYz1X707Iiiq3lgwuuFtvAMRYHace5u9CBy1fC8MGUxtzCpFFZQR1fURflIi5tr3SA
Wndcpmidog6XDm1i45XLJI+ull+fBKuGgDRYGhRk7w3bcqB+2B35yyRdsWKGVqw8WocJtHTLTxrL
jrE0AySGqd0f6m80QrCPxS1CzI/Bi/sGKS19vK/jAXyi/SpCdIsZ2db//5iVY+0Nxs7Hv6xw5K18
Q7Z3VjZ02vIeovy9+Y+zM9txVdvS9Kuk8rpQ0Tepqrqgxwb3/Y0VdoSxsY2NMWD89PWxS6pcJzK0
QkqltPMcnbU2GCZzjvGPv1EBAIKzLxGR5LRL3den0OigocthR+7cl8smqg33XsU3lyy6uz2/UNl2
xXI3Yw6fH3cEFC2uS6B9HZJ3iijXpV66F1x1wI58OlyXl/ljzEvl59GbII2gmcMAz6Ns3O5wWt3o
+9dYxfAwC6QpblPKjDMI4ZcB0XWeeynzUMMx+s8lPAxG9SCwW387eUKG2mej1/AIRRyGR+dj9IrM
4NRrR+kMWK4+qH1zku7u7CUj5LFXD1rfaSQSGlfNtpRClEwzHE3J5IrrFS7QGr46PZkyK7jM72OG
MY+xsT6GxwPkxS8MJo4BJecsC7oh0mc5FE++OchXTxSM/tNRegoOidGZRgPhXcR+anr34AlpgEAd
L0uM4fGTAu4es0Uh8Yw4D9udNoJbYNlqcvkyfQ0kqKcs6uC8PPmQGta0qoxqkqpH68Lk1TmOsrhx
CB6HAI4aHiXAQvd4qRTDfFmBsC/7Aq4iSwJ/Pp4MEMveZXXDhtJjamStlVFeORDXoQQmEPH5glbl
Z9chEeNEtTGsvfzAFHykxhDRoRw3cZ56tx0sra+bf4vfSARWNx/1MiiDfycMbQhv6ulUfaWTnLrb
uTpW9pc1NLzLKB1Qnu0FGvsZnVg6AecXhunSWFn4sXq3QwptXiF/yjFBPc6u9IGC+zYEQtl6z1W9
zvElGb8TRv++QVW9MceA+C8odVMzeKzwgciAouJtclueh1Ua6xN8mAuyDJ3tHIfVgakDb4ZHD3OO
M0cMxi8n/5gIoTFsA0YxA3NZLdNDx6Ea5yO5dmEPFH1kD9RhjM+FqFiKXVdTjoCvkANYCEdOMB9d
2aV+erEfVoMsBMiCkvKYPMZUhsuHPuoISIh9hmczgSc1LWi53jGliIRlwlJbg7sAXRUR3BFrgTyk
mHLCXnw1yQKz8ACIFO4MAEX1r6v75nEOhDRErgJN0GaEjIE0EDrnxyKLy2Ez4w9evoBz4XFBy+k0
6i6MG8wO3GOCAIh05c1jJuMwsTgm0qrsQxkWd8oIpZmCEUdfGRYcWh3tHQbTHFSEAW4eCfiSB8wM
noUt3DvELYfJijHE+O1BjXpxZJzdy4Y/Wva30JYUJy0jFByooucGVCD3BQDLtNppdiWreQ24Avy7
UJfqnWKvtcE1vAxhYRYXs+KzotiTyPK60JTTyzDfHZl9MXhjmAoVuvOQA6MbyD1sYYKi/66hTrHK
6z31HXlsggeh4gR05p0+MjydUIreGB3Brq56sGVmT8iK7jnECmE7h6l+6mjxZ8SBOpCOl2PGn3Z7
Z5ZAdkDbrF49bVa0E7S2FF34+jCcDMl2TchZeMwQTZSHPOHeZrDYBkLl4BdVNK6hxRIsFTjJVtDU
SNHtNrpGNbCFuESWeHXrDtLuApVeA3IOoxvOSlOhf8RPTEDkAIH8PKKB/sC9BKOFaLujF6MPAtXJ
2ZebscpZu8FOThVoXEcUvMq5x6GYrjm/H3NI5/AUMbq9BtjyZD3TR8kEngerdgrBTt2RyOaDCuKc
c4S+pe2PG1DGthygIY/b40gbb4GaKEFpeHDnDh8JeGOuOEIMKAlKXYwA0a3eay7mBKNeFm+PvaWb
attmf0l51fj89hEjfgZ5up9/4MyXh+lXjT4Oqxu+j301E0ZtR46Niz79EOkKZqjcR8p9sIUChXLY
DAz4mxMZyXZ0id9VcIwQOCDdSPc3NTLSCOICpzFRkVI3mmgigwUArQ1mYB9Sh4bFI4seutRY9oES
YWHhQCwfwLkpar3zp8InN3lu6mat7jqnic9mDy+ZMdCbyZKDDSOefpEwKvspJD2KNFAN9tmMtm7R
ncRm+JgYo7z3nNyLDkulZ1J3JRlXZtc0vpC5DnWIoXazvn1ds/j2KYfqwIiN7YROFBXU8ginHlFM
uaoXxVCITJJLBWghB3lYzCD/8d+c5otSKLAWz8BYizyjFqKu8wIbCd8wzb/4Mlt1+EbTJkaI4yy0
DAL7jYEbLllriBzQjwZSkj9GGuI03OIOW4ZIJoMg4nRR8VbB9iCVSZF7MgObLR+UtC57L189bBOJ
gTq5gpyxAVwN2p5Otm+EOImnUvdPWmrYjNj8bi/clK9120nOPXexDWzWOmaqEWseMBq0ndKLQD9Q
hh5A3bKadpG+8CcRw3vN/jLIvJqqV/Ch1IG2LVAUMHb5og3FHoUObEshgUuFL4GofjBCUHqva8Cp
vWY4Yl3C94EKk6DOpdUDSJgaO8NTxtWQ8xKNgTGA6rdswpKpleUQeDiUV8/lG6mvwwujBWYF7qUP
E27eYQuiDRd19fpKS4dm0NEmtxXKbAbe+J0we1BiTr/kEuhjXZ4RjYGCmO8Dd94ZeJW4dbDmUyk8
wLIpYVp20ujW5Z2pX6cNk2yE8mveWMbGOKD8glTSeTYdqdnZCDAIsTgtqdt3YjUCNrsWvfeF4Lcx
J0M1UtkCpqAzmPKAhiSPpy9F1egyrpa1QuHrHCFH+sIww9KiconCxDCIfoowjGaC4g9hkw+wjI/t
oHlhvhU8iWWgFYSNGJ0X8lxfSDj2oJ/CDRAMjNNHCrpD4jHKmYzhktq4GQ3gBE1ZkIZ0PeXXi02j
8MGNc5SEsF9o/SUHJ4wXWyrU6O3glfaF0suUhYIO/AELFuxxWb7pGM6wvRzNSvSO8BcIIBd1PX0D
saDMV6BIvHqugnLaQP3JZf0ncU1zBtyd58qNCafDauW3Bhbft0mtx9M0PrsHObsuz08Hnt/FYeqA
qAETwm4Dk0O+7gu+SNGZT+y9ZsNH0/ZBCXyN4fEncASLB9Xb2S3xGLOxBVEnDNzEuJOD7KzP+wCD
9p22NlsbL4FIDRGftTtOrHTf3Hswmrb/oCVN+GJ+dOn0W2qaoPBf6gkNfINDcOlZPOrpmW82zvan
D4rXrVd6JQIUQgtSxcN06OQiTz4NCD5xr2MZvpjgbg98ZHLrUHmbHOgNKmeagdSFK3ZhboTXIe4r
EWvnOWAvD62Hm82hYeNBGxou2vRAxxQjokFlKogGuXca1msLegju5HDUGQkHr9Vt161Ldi2s36i3
n35VTCvTb6WOrc+/XwtKkxELf51GYgWIspZQcff+YbWeTOKWO8wqOmKoiVtSQ27k8QME04GYMEzN
fzSm6woWdu8xbnaA74OipyJow7FjCfR2J4g1syhytmwcd/z0+S1C/8lBMksf/hPwCSQHo8uhtLc+
5dewADMAROYLvESQQLHmQM9dI97MolNOqSn0S/rBELE6/0Iqf8196w4bLTh51/W/+jzXAjM3JaBB
p6UCwr8Pr3h3DqqXtz2o83tkDZUpQYpP//RB5aQMaxhRAkY/nqjjPVzNLR9yyj2q+c17A7dQ/zQw
P1DZt6BGj5l67vHlS0NMMXRMazdw4bqjbaoPjjHGaXdilyZoNd5Oltw3nFEilr/uRbbFuQ6fdnaf
ymv9C5SEkUszxzWlU38TOrCRF3VXUW5HlzuyMWAw3wQHBhDFKA0Ir2sbKUuwJ/IhDOE+IPWFlDeC
OKd/xs5mJ2f9Iy1PyriUbYFzz6RGYjmVODMgwrFfn49PzQqu50iXewx5mOkpHAdv7HF7uARZT6+6
D5gr8WdEFk5J+27eRtf6A+2WJfrKtOnxK9DUnz+UIjKo1u6bJ4InfkbXgjoUzNgI8vagKIUPI8J8
k6+pOwUpCx5uS5mEdcztyqHvQp2DxRiLEwsHKcqH07oeZ548SD9w5H3MX3vMvjAIfI/SKX2C+KEn
tVsEZqx/MRV7d/k826snetaOt3LH1kV3TuGdE0hwSsYB2IilD7Tr6geDnRyTwVmiFePjrI54LH7j
iXRZo8YDRAUXciwzqtQZPpOCya9ziJwIztsBukVIcnndf139qzKu14CBalIrTs7j8c5Jw0nWfxRe
59pWgZGnjPXhAuM8AHOYjV4ILz1UO8wMHwlFnTiRx+dnDI5P3yKhBlpfN3X02qccILAk27hA1AC4
08a57Bd9EYrnApe8Wz69HHcV2h2c5oQ0FgkVQi7KdS88925P3oYQgwsIqoRy9qSJCAnoHgvaULfi
k7KqzM41r7OVv3pX+jFoPLh3csgXJe5T0qz5wvAk84t5C/imIMthPoonfef0QG5RjdsM7Qxeg48H
FbrH0uULSPsGjHshuT3i42OISxC2PCpfWV6tGEBW5f58cZVyLHBOaSevZsfBgM48o0BGGNvN6y7b
qBR7Wpk88k1aHKRHggHDdduxynN00KjXMGs6IzbrMrpKAEGweimun65xGlmnXWo6NeWu3m7OzARO
MKX4L1mvpUoBMmUrzbQJWS/6HD00Eo2qAVZr2f4S8Z20tJvX8Iq0voie9832NBYNfiBjq55x9osr
xB6rd97d6+imBmcGhC3iRPuMmllXA5pDOSnvy4bB99E/AcabQb63YpMmk34CgPsYXsuQgjSlvucE
Q8OCXhOP7ETcMZSxPo8xTj10euHrFXQcnA86vWfIFLqWIqZpGkaOkBeVLqgIqQBvq0EbFNRYblYO
ytl3ReZAxnd6Xt40v279J78Xygb9F8V265CqQ76BujbgeCEOAYaYWUZgiFEj4ruMxdUAyef7xQjm
DqKrBhXUGjfHP51HKmvBcw5IUFjRdc8E7lyP6nnWxPeN2LEirzBFGZanfehL6f66ZpwGJIWZBh6x
YOGUinuZLBI5LiBbnfHkxD1gailBJ6x6Vh9nxsSwXA23NPY5ubJMamnGZIwBpNmRYA4+oJcnbT3E
bDWSZSm5wJeVSWxfn8xdbQ0yZCEXo3So6YyCpBEjqjDybUMME44UC9LHowYZboK62dw5ioRSx+MJ
X96cwccCf0LC/yxqq13xAjSPztIbt77rhuXDGF/XYnBCo5yomH9SB4IQATFBcT+yJUiRBHxOC16h
8uqbZL1XwQucpePAT+U6yNq5pvstfNgdlTSxD1YFUcAR8972aDnNbSEV0VtAUHucW2z4KcVficxO
1O1XEV6VzRsl0XEpP2o3MxbSA31x136Chab4FR/RSJipjufXgET5dAWTvmvl2igLm0hSArqfy/y6
e41C0MrKpbuqdhm4GogjnGDcMrOP5uNcT95lWGg+L5nzKss/jjhSCn0cUnto9SmKj8qAFTm0lAHS
lBN5dMGWbRDxdza9/5Pg+NjfDJubuD1HbwiCfTL1RKxC3XbbxfbCEhDca+G+uukxXtabcxtXSHoV
dXm/a/62jV/k6lzoVdGxVoWnks5DvvI9ajIc2PLdC2DhzfQA3QMsUe0rz3tX0T+Tg5KO2KaeoHJv
8nICD3PAtBi+cPuqnIzNDEm9QQa5/8K36x2eNcaVS7h+b44cpmBbzDyxuYO1m1zfAdmEANUKpP07
btw99Ll564rVTEXdxVRInrdYpy0f0TWHZ6uickonSDhFZu4RfJLLZVkxrtgmQvDePKCr+Hhr4E2x
OK+x5/rkkNqdmd+QEJPyBXmNGjJ6owMtl/JAgwJqOq+RMDrNypj1HSAXDkBe3qVPXiPjBhsE7JFU
s2zSXH2G7ZAMaXqguQo2tDUcpRcIRajIhMPrgEQVY4oTCtnPS2JIUy168FydCsc1jj1aoXGGog/s
JLF6NBVAsgjOQSfpL+8Mcu3bx5WnA8GPwU4R0ehjr6v758Xlkx3lhp8YPTaNMzxIbC2Atq94zHoM
kbJnlzEIDGPiHwQnW23cLfJStn+INwELgTOus/g4s+eZbqGFR8Rewza8SSwR1Iu0np6+ZH9B1Xgc
3KWZOTQWuHSbfdmXoxT2IkEwrrgyeuyD4jJVw1fCsO3s6NEZby/wpPeXoTlZ7z4APQNmzRHzFJD7
LnIoTxm5i6EVpTXeZqf+dkKUdZzOtCbuZp4Z2D4wKhSL40A/E+Zt5wntW23fA3CYI0EWO5zWHVYF
exIUQCPghM0DKEZHr0YZR84Ehu7sOSH8Ugwcvt5JtVPDKuZNsvdQoR/tDCce5H78caHCVbDqZbXX
cLQzTfEZdV7gJt2mdLpP091eMVLD4OE0FIlw2vBlkZw9hHdqozU9qwhluDH8283gykTWwxST5IJx
Ez3lAILJlkTrBxamnuxT6/EJ3GavW0CVgTzt8dV1Nji+OdfcSWsWD2oMsXXprVFG0Jt5RIHSm8LZ
3zNigbGYSKPu5kHE+tamG154Nft8SDr8GhdcjwlAOWMRZOC+fRmvwF4zBMMvppxSLd1mn4F5XTMd
ZXzvHl+dqiNVkxN73J1oq60t4SkEbWL0XkGey2NCyYVPHJBEDqr3nvrJkSdYINBSb44guaeXe4mt
T31MO2M42KXQ4iHvRAk+lgcq/smYjkXaP5ZlnG4PvtFN+YFRNR9Pyg98gRNHJwwTcSwRSSDSMDkm
W+SKb7qDLYaU9a8kDD3BLCcdbDnBH6qOtb08FomnXLHCmZzS8hDK2GU8YaCZI7yxyxCoCTuRnpq6
xrgA/v3oOCC9cvlkcsgubVcHaUpThDyZkC78j2MwHHjAIqEFig+udbb8FyyrEVku2y/ZGtDFwv0J
EVPCMtB8qCaD7bzc8VdQel08daCj0OPqxBDBk4KGAloxwZkigiYgjDPGR0M+qjfsUxwNesxvWXdy
QiohRH+Mz59gWK4QNKu35iOFzg2wfwH1+AkTBAQjLDIb3SD2CXOCgxBtEj6ihwxeZBtgGyZc8/m8
4DfkbaspU5Yyjc1+63Y3iS8AlgcSnn7ueUJJgicAJ+zx88KcdNH0KPM4OrgJ9vCijy6ooYX4pApS
KwwbIuyboF8rX1D82ATKZ3heyWGW4CdS3JYpsLpyYBgOJRfWJ9tUg69k9EI2C4SaJS82qW1fn1+z
SOPtjKglyab5kMfq82CUAcOlBJpuW/unbEgTfp2yD9VOPiamMQvLHi2i8dX0wZ6JvLNhDDNvv/Th
miu4NnFfIQyVE5jp1keV9/W+OIeSfLRA2H7ALQmLKeRxealOcs0BiBeWclCwznEF7VVHNlblS2XH
IVHr5KqIehhnaSMG77hB5EOBM77PvxofNcAg3xi17DmPVQWvqttqfD4thMjyhiwBhmnXNAG+ea7f
V6I32IEg9TBUo4sqnCbJ1m0v7zRAHppxckO3MSwhRgtVyL+tMFBP9KgD+SqoK1lI98W7ZMDDStAO
4v7GKYEWAHIWLB0GfRX0vg5Bosl5xHxkGLZ+aGwXbH5KH0781tEHGSyiYY5ecHlqvpgI5Iz4QdmM
Ec5N6fCKDrFjazIeUH1mtBk4T+l28Cn6j0Q/mG8Ugiwt1NU9ht/M1oAi5gxKmY+cPusvcSwM9TfW
e4jvRubdo3yh8cecqhs74dowKQ6WQtnGxnPzZR8zrJbhHKOwi9chI3TPYAGR1Ua3qKPF97Yh3z2j
8fNcVTBJDvX9fQCQxi/eDswjOiOxQCwRQL5FxAvr7N//7X/+n/+1f/1H+nUb/b8g7X/Lq+vodsqf
5f/+d0n593/7nq8tif+Zh2x2+dv7DxyV0+5P/4+jWZ8yPc/l+c3DAO7aR2yjruteOjOBr6Hjje9f
eBH9/aLKD6He/3LRb4nskry9SC+Z5GtWjcDZEhnEvMRAB2RPLZ8R2wfG6Xe4Ox93/zJshzRTG7yr
Ruo94V1BSYE1DRPQIOsSeGRV7E7PX56L3N3Ct9zxf7nF7rn98Vy25u2tWS9uES+ZfIiq1sJ4BSRy
qUe8Dxz8pwpCgP0RpQHV3JmaxH4FUgEtDBg9++1ufowK/+Mtqf96N9VTlZ6vRyHPLxHJfYipT1iA
ZHyq4LcSxO0x9tdq5V5Vm6ZzJfWkBTaQ+hBc7QUQ7ipv0Fxp9Pe3KP0QAi9JsiErhiRplqh9C0u/
nI0yf7ea1I3g6Pi2t4DQNH3UMDjdqHtsGarpdSi8GIPjEXvqZrxxu/zlHn5avn/ew7cMdeP2bpSX
wT0QNn7tVUhSZO9FloWDMnWkx5hbIrd/Rb9cVfxhcfx51W9B58dnea20G1dNT2CfDjLtEjMN0a2o
rWXn5P5yuZ8+F8LKdUMRTctQpW9vPy0U6VVtRWmedVmXoaoOtp8iSR7oMjhOcQn95YI/fp+yrJum
qGiGZMjffl/2KDJBFwRxXmECgFP7/DJrUiK56hFAOqI1wVEpw8kXkyZIFJSDtCAr6pGY2E4CvKOU
us/bWQvkhnGO5ZfMchrbCn95Kt1NfP9C/7zJb0nup20rXaQ2lebXhXiApPj1ANjD2GiBaMl/H6Af
Q4IFnsCPZGTE2vqXy//0Sf5xeaVbI39sEJZZS21z5fKFNbgwhBi8wzQpgfSfPsIDIaHIzTeQAuAi
CvEv1/5pQciKqEi6okiiaH3btE836ygWzzs/vaWTaT8aTGsqB4Eslf+Eg2/wy/V+2gz/vF73v//x
W9+ZKlpXies9VhhQG5oHh14bHHF3W+AFwCEHFcv/5Zo/Pl9FMTQurJqq9u31CoYlPk73XJqXmv9C
SYxVrG9A1XROM2U+v3+UU1NxzlPjl7Uv/fxb//919W/vVTrqli7qN2kuBnzd5JnoSIC6WARsSN37
xsR/8v7LefjjIdxto6YpG6bOP/71+d7lt/Z+8oTnJ9NhPHAZos/HFaCPP1a3lcM7BcT95aLKzz/0
Py/67SMX3nqdX6RMmmNAOoE0gWNvl2h4cXFxciigJ3fs74UJ4rj+UvRFKt1nMKc/DY8MS0RcQxEy
N7991D++ddVQLV0WRcmSv50puW7e9dNFF+fWkEEB3jnGnnnE9cPwjYGiIi722FboqsUd1Ou/rzil
W1HfNxQ+KVnSdEO35O9f1dG4Ht+CxLXxvnVkRCIGRvRn0lOz0bZHUCqRilgfJ0efkGVXJi9G6W8j
3QXboSFSd3L/mWS0kvxfETEjj7e723D893vUu5Xwt3v89iWq98xS1e4eH24XV/0Ocx+qLPcie/nn
KcQEghgHPL76GPg5xNXiWI3RML01ZNMN8WBO5WJJgUs9HIkk7ZG15T48KwAGDqwRVpmMUe8e7Phk
GwFMBQgM+NsthIOzb6yzOdD9Fev+dbNE4IRh+2+vX/xpUaqy3J10umbq1rej7qje79WrqEQYIpCj
neuCKWt+8zOLHs1vFo8RLFWB6BcfBrG0dQW688vHYwjrlUncUfEgfOrNDH3QqxkxQ4Ko2cBdv8W6
5uBI8AI5KB0oz0QJMWA7ttDIUM3iVTg95v12xJ+SRyZoOLlVFyTeWOd0ftrgqgDGjwVNnsGqpB2k
mM+/tHV9nRQKBMOOQtYJQuBgMRrHsZMZLmHfnWXLafnCDhg8TEBUA0TiYqaVb0M8OsHvXxWcEjhv
oPTwXvp0iU1Hbj8N8zEGvxk+0UT0gmvhMnv1c3h4xfWXRW/8VECpmqJrqs4+K4rfPrjL/ShnTWu+
WfTkGIarLOl/dnF8G4bUcUGWJfrkBLA16JbWKLWTxdZxE//iwtRaWX0IsBE8ZdgIJydNTklgD7xn
MsftoE7tUVB7T9trXebanmqv151bR+aNj8nBRREGsan55edIP+0fmkLpIouyqatW97//cVI1zVvK
WmwL5giSinOoiuHdJIs5809z0wjXGcFNqIbLkNlo9PdP86fd488rf3+QVmFd7tWRmnAgYZzTu3Y4
HKiYBsHz71eSfio//7zUt+Miu2lycdP5kUg3QPyuNJehkXUa2HePxRv8/XLGT9XGn5f7dlCIp3eT
vW78MsWIAKYwPEgndPZM9NQPZUUboptwCuyUsVL8rHriRwHhnHtZpwfAAkBw6OGt5spz4T3IjQnj
4cLw75/qXJtIYMCpp2U9VgvSTYYiJqwKjp9XdEpqCf6pK8yfh+ox5jPVhMHF8nLdFdZHAVNI5755
vwLrFRCzlqMZolAlYWWCn8NEe9kP9FqgDuFtWhy94y+H56+v4Ft1cjabs3hseSbvKeP2YXMjfrId
vhzadACBv78A+e+LWhO/lSRyo7SFUHNSnwYymzcJ0DCFEaMTg0xqkUdmnV/3j5iDYdgTQ150xPgx
4XDu/3IfPx0+GivBMkxD0nXz231cL8fqqctszmgtXGAYGh+cGnydBNQ8hhY8QbRpDYxEjXA9Ht6G
8EKLIUl1/XuCR8gvy7Jbdd9Pwj9v5lsN/H5uM+tRczN6ALXgMYJP0Kx04tl++a5/LM40w1CoSUwT
6f+3C8nvtihutye/2oJmWpT8o3ZvveDsZB84Qx77v/0yWelOue+/Taf10iVZpRKVvu8lRf7KlHch
zpvxou0Z9hadlmtZbMt53DqLHNcY9P7kOjMwQkhuXyeyM2TWjkvy17vLOH0gNUU0S0XniFBncD/F
G9FlGBpuNopPdsg+Y9wRlQcKTiP1YFCt7pHsvOKNFg+LzcW9JV2IKkEfJ+926oHC7IeJeiD50cZu
qPTe/nEG0LkqQKTdEkDXPk/yGQYSi21v03I8DDtigy0mm+2hGw2WEaN+tgvZqbEZ8DCC7G0wYSP2
meAbKbd3s1OvQP9hTSac1+/AjssYWdW9c6dkgwNil91122mzPpqrU0RWcENRdcyDWxxfLj2msoya
cLy21xBP8JCIoa3htL7e2vM6OHbWN3RFYTmVQ/AImlJ3Gjb9z1eGdYFNayrYh/MUFXzjhOoEYLoI
GT7w/w9IEgrZY1AI3daWY4DI6A7K1zNhvw50dJf2/Dx6fKgrdQXATvFcu6nFlMqpZngIXNG32WvT
gvTpgCoOuyThwfzem8IhIkrWNtZovXafv3yl8k/7NViBpumWplma/g260l9tLudGKs7Fub9JXMXu
F0tEEXZ/dR0YKyRkNryBvpx8tv1+SBCsU8CZ4qQ/zoqPAspKIvmGDdOEKDL7bH+WIRK1z4e7QBQQ
JMMhc5iu2Oo6hckkTQxO/3M8+tJHZye6Bi97KJMbP0vtyTaO7CEE7s3m6PiT1ziIZtIymhAPx2hz
HwiODtobdn/7QpFZnexlN3OA3ec+xaBwpdo1kPGH0mQJ5wZjjYM5lFp7nYHAz9V+MewNWAuDXmbz
6ipbGVluf7EwukThNMSCtbT9zaIfhtNnMB2LwdjtSc782Hd6YR6E4/caav9yUftXOyFkbZhcIotn
sBlq8c5fGfbCcMdOtTv0de89Fcd9GJjTq706Pez+WBg19qc+GU+L4dEOGbwDP3IM/v09Kt1H/l82
gT9e47dS2NKOT+HyFN7zBobeovL4ZcOk6G1gvq82kj20kbpOTxGKADtuV8Du9rp1P+bOobHHRXha
/v12ZOOn3d/QdFEWFRlgyPq2+7dGeRdfJ/k9Z2kUB6YxpG773Wf/crO1unjzpa7vn5aPVYD41QT8
9/MknaxIj2AlYTKHCRv/8RK1Dg9Te2KUZQzTxZUNTg9WT7e/abzNPXb90k5uNvVhksBwoAHX+gBP
UfuPNyNejoc09VuiF1+uumgXbMdNIoUIsY6rplOb2/qHFOu9fMZniCZgaAbkVA0enNFH/H/Wrfec
Hh0YJSU6l5jSOmlpg3BzDE/920DArQkJHXMI+92fCN6rSwh7D7SNQWDPEDcSIanAvWDseOg4kTyc
oFs7wgZ+9zXyBl11ufdi1nEPkmEcS4M8lEejeIk42F5D4/WZ2wwG+t4Yy8yaYsRLwlgJjCD/ANBO
Z9DD2cIoG/EHIp3BLqEmXEg2JJynZkLiaQGYM+TuxztsSSBj6GWjYKj8a4zcHjtPtsT66porUtQf
YwStCfvMbYoLZYATiJuND2VfY/iIl/eOZs8t+5f51hNcxjLue8NM82qPcSNzq741Yng1rgMYT+Nj
7zaEbMPfKsN0eAmEPlrraFGGfDv919p82wsIZohZOoUG7ktQjgdFf/uGv4l6ttxpEVp6uohqiYXn
L2WYIv64KHWdFSlT7Kvf+0XlqF3Ea1nykTjKEK9oD6soGhlpVR3gF4E6kxIcC3tYgiwgM8DBaMre
5nS9M52zK6xS7ECudPuYWSDNIcsbvTqzn3/suPH6knizJetm03oFvqC2tsJzS/G3gicv8k/Fv0cU
YY8IMm8MQx07rF41qTaEjcLhAD/Y5JG0Ap/kr+yeo2pg2WwtD3eV+H6EMVxtT2ZkvzXeyTu653E2
pZ8txmgzyzGiRz8dw9Fz0j59BJlZECFxtLhMy6Cdb5njEgtF5eUWAwJsPSD4S9SJgvA3PRTY6HqV
1zhqAAjKTyUu/sjF8MmMIJSEZ8jzfct5Mwycn+eoNRMJfRp+yOE2Npy7h/ySZOpEGT88pqb70kJR
7rD6jaTdQ5rz60M2EH2jdx1J+NE9AnNJm+VcPBk7C1w2D3pNv8o8ADMHtCh+Gas0sBjfrdF2j0VG
2Ffn5VzjyoeoEZxnqAkBa7vh6mzu1POr20ZifP58TEiziSAX+BAv168k6+v9wmfe6qDAiSgMKAJm
kifGFPv8ZbHzoN+usA0UetQ2XjVsIs256wh7XnM57EFO8IwuGAxSNYseHWZ4D+4JvjoBFQ3W1XnS
Q10GVQAzq084DmgIEaCMsx6z0ihswu3E4Ev65FP6PCbaCP01237YTqwQH9KQ/8zINHP+vusqP5X+
JsMVi8WtSBSDHBJ/9LNv+aY/npnQzu97fDVtKXVdEYZBMtxFFxdbsXX3Xil9v1QX2ZOj2/FtNkA7
0xsL7rgMP++/9CI/ooZ/3tC3ZtAo6nNdmNsWvEDrKoqPbn9XpqskKZ0Z75VbtL9IbnJsb2tTavGc
7d5jEjrj/8aTsYBLJQuc0DT+a6df3BS5OIo8mWd8fbmY9cNgl4nzlJJWorrs0gJoTySvxs2mU1Xj
gB4Y47LGXQx+yAMCxDa64l3in9Fxw8tePidnK2pR6+4AuX653Z+KMksFWgRX1JgbdMDXHy/y9Hic
tvcanOXJClY655d8lkX0zHfZ1sUoH0nQs/u3L8NA2iq/fKTBGKTO4AL1ym1AbnpNDXnQyaVj6I1f
gYydDxbn/x1oAQTRskzTtEQgoX+9zbLanq20oXZErWdf0Db3zwm82gG95/SXJ9L9q77VN7Kkm0D8
4N6qpn/rq1JNMFKjktu5nFBRMGXXcRccaxI8Ybjsyhg8AFV94eiBCevZNzrZszk7cUNb/9W7H2SO
0Qs+v4yc9F8GHvIPDdi/3Nu3t1WcSyGXa+5NZAdFbeM+iUkKuvP8TNYUpa3/8F6LJ0wNgeNtfFoS
AD35bczzUxsoSwwEVE1iA9CNbnP4Y81IRp62qim1cwpPfwZtlHI6qex+36dIiqJoEpwcz+bYcaye
08MaHZ8G/+9v6ecn8cc9fGtFn09B32p3ngQ5vumiBswZHD874QNOpWcXv2SE8AZMzBL47+4VMSaK
vfrV8RzQmKGqxssCqswvN/Xj0vnjpr7tiq2cPWsGz92DUThQk0vsc6BO3gGpaZDUHWfq/vJh/DOC
+S+r9Y9Lftv3tlpVWdaJ59D3N481pzNuoq/w62VbTvC0A8/zetPWPpI2MJ8iHHUWv/zkH+BF2QSD
kHRm7qb4HQPS9VK7Pu7/4LTIFhwQCFtmSjMkjMrZRZPJ/mnvl5iQRlJPcZ5OD35NF5jwS8FldT/z
+2P48za+fbT6tnw8qouFqM+lpCK0jkKDgHn1I2dGInvYIKzIx4wVn4wWyqbb4DnbRfCoELZn/5ex
81pSXcnS8BMRIeR1mykPwrvihiiq8FZ48fTzJT3RU8Umiome7unoc86WyEzlcr/x8y7qhPIaORVo
1j6yYMHE9dcVmO8tpOKSs6+KGAr7gGETeCQtBHk+XPY2SdUm74CCHwVU9Nc6oxWCf1nqwLtO0WZP
MF9mzbgNWl1Mp54PiqsPhi5AF83fyhj4mvJZNhrYt70Jh466CP5aj6eLYn80Z7v1mm3pqV058aOh
8Y+mjA1DJ4ZrIzp0ybD27ewi7i0adfeY3+zIC4MYnB4h/UTRLKIADsQ90EWbXMNHdgwJ9CaOE1nl
HECQEtSiXRsmIusitmk39nzGBsvI87EGl99/nzTz1cflGZwyw3C1fyOVYRemczS39+4OGFSOdkno
naEWK5sIPv/tR4kBEI7Xag4a7iZgk1HhWARO7YhuQwQw/R4vAaFBXWcqgIjKPthVgTrtlDWUfX9A
c5dD1IgOQ5qF/q3x99u/an7onlV2DE/XDWqCp+aHOfcOO+M6u3dvofsJOveCgXQjqtakvAoq4/QU
beUltCujNyGjrL9ctx9PVjHlx2291pbu3LLmHIVjcBach0Jm2VUOh164By+H0jEWIrLnEU/WWHC2
GjOJm3uyk/WlXx/W7yIS/SisM9QT4UzU80g0Jh26LWPscUQCl4MJJH/34jGjbQRdxCz6dD4UMXkv
D7KdQkbym7I5/aYM4KCU+UvAS2nPfBqSNlia8jedZBXx87jSi9twjn0/JkmEA/gm23mMaZ8/C9ql
HsmZRwvz0T7/sRbmhk7q+sQuXOU5uPg0dURH9fdCkURf5DLyGn7UaukqZEvwOHrzeOtF1mzollnW
TE/XSGSegpZXFPP5Bq014kNY1EhMx2Mtq2/onWPpnqyC8TbsKF9RmNYxKleVemcr6A+26QvOAR+n
eXiJLlEb+Q7+a7rx053f5v9QhBYFrcB3AJ8Xl+qv130KZzddn+uLnNeFMBdYZBqU7Q3UJ99O1x9o
vqd9+fWkpyhmnovy/XbmSaqYyDI3LUMqo1IM5o27Pxyrs9dpJSJCaYhKkjNcgRFCW1iDEUvZPMYr
SWhBPeRC6/B3H+mx1Zf1cT3k3gs7SeTIFod1yfltRQXlm78WVfu7BOvM3IuvzSDir0aJKURJRlFj
lmgJTcPWOEmUzzuN27BWWwpZjSZJHyDoKbDrVWj/ododP/24yYBZO6d4L+M0rS1bhgzuMqjt/M/C
r33qwg0544sQnmv3eBLfRYTfU/Rw4YD5eo6dPYh1JFykVuuNgu/KgAqGPl9lyheBdWBgQUtVrYq/
r6Tyo13/vOoGV6nmWoxZtWd4x2m+vs1m533RHWRJx1WuttmmWwou484BIf5TJ29p+wYmgKNF/6g1
M1OGexf/KajhRm1rZUsIZc25Jlq0owyHoqAxR2mkHLDA2qJy3bS+DjPkepAqs8CCi3D5Ebbs5AKh
32gtRhnKwygHI3JsOHJT1D7OQEov0j5EU9SAS6ByDajjmWphurjUOFAXQrQjmlArdeHbQwx+/H23
CTuhOWtLyngCcZViv/mNQm6/ORsDeovh4B/z9g5mpBI/xbBoV6U8AZKvb+NRDR+nCfp99TeR6tWw
1/i5rk+n2d6tvQPN7qJL2FVt3Eujs5jAPADJDgPibVHw6jM1yp5BtQJYxzWfbpVtvtPtw21HUdA0
CPZ6RlOTS/7OKGzcSTBvkShTJ4cAhWnO7SfLMAqa707Tq0TUMHTV7zI8x9YfHYMfV+v+OrucynMO
E8pykVHPKq7s0U6iJImSW4Wmun9JR+HXB9BtRqm0696c5per8OP5T6tgHvXV8TZj0QELlOpcp3A/
JpNlv9EwRdXto1u29N9kWcaLZ4IJstBys2wboOnTBbm8afZhvV1fu/Nqb3ABfpBLhlyrrOV27gfZ
uonOqsns4VTRG5G6KkjEA5rzcTwLKzQod/vg23jzVfOL/039fr2U+us/NsJcz/WbaW6uXSj5MOaH
5yALCdf3ClaIElmwVjQiXO+cAAAOrRosYYg3YyMcqsO6ffwHIweDMHRxxRjJjlZdhXpoq4iXBXku
dt3OjcbOB+o8AiZga7IeX0QnPA47S4qdRRTZ1S9Xca76QaR6iZd4Amg8bMA+6i2qyWRmg/NZZSCA
CLjaV8DlvO9HpQnJprRkF+vIXBDZ0uNcpEG1ehIN8PhX2TCyoPqZxqUPwqEbSgQESRpA+yfXDvfs
R/BFe3uy7xtIC3TAxEvUGARMlShFDVFeMpMpDiWQ12hCcNFq6Epz7x4g+V/FIUQ7eTBwL37l5Oc9
dBbqvUoRT08ZeUgKZaRHdzmB6jF2UAsVUwQe29MzCUr5w0ogRaJbAOfdHxWBJgfkUpbv+dPl8BqT
BeeOIBlWHWhkbv4f2/1mt58G/nPzmmuXJUfwXkeP4CyzuuGHiQWNPmbJg2rhB11/6vhv6r4HzPEp
dvw8ZY7KOn+cstyxvPXFW1353EF5T6l2takuS4IUhoaQmFNG5Vnn0O60vqrVmkEVCgO+rUNaO/Q+
IvTMgEB8beQEZmCkJ9GZWDpreFFVypih1lTB1d3i3Vu/yv9MLicTtLIBgPO5OXccbfOF5/LWegYz
g8wBA/qOalUuIjxUtqJfrY1EHCMYKnzju3KsrN58nkDeXm3Yj1d4uqdGZ+3qHHZsmCEAW40yLXXK
fKdwiVZiMNgmQ1jsuRhW+F+JHcOMLnme0WEZuN3vZUTj1M92n0NS906CPq+g0p+JhAPozWnGeCJM
bsyGaHbClmpFdsNOrgxAcyQDv8lr7Ppa8B3h27KsfVSdbpWu+Wcp/c93yjiePGvNOB5TDUBUbWRV
BMMuDpQXNHBKp9Jt0ivX/E8MbD8/SfJJPbeBbLfbtJ63yyBuTm+RFNUr3AnGp2Cuq1VZa+/RzZ35
pDA5BaJoIt/U9b/PaPS+WVxdFVH/HErb8gwD4K/mOk+lTvnkavfraqnWdnAAJVYSrMZdGHFIqe5H
VT1Mb1F7npJV/R193j75qSW20Eb35dLkYOEYw3hj4DMCYWMYBnw2IpACSS2g1TzF8uwNDORV3OVI
/99vfjpPM2N9MfI5v9mkqMMNk3nscGhL6rZk0trHfeT71cWasltewgl6cxG8Kmx/Pf8pBpbv+3PZ
UmuuAmBdVTLEvWjdrxq0u0iIS41m8117w3z71KcgVzaKnbZ31FO5sKd0+Z2wzqDKz6ltZy3Ulj7p
CCLhNuQLhilA3ft4EdW72H3qktp3PB6W6hyRhch8BMv6zVjKmjmopec6lFRYYFz8SeUWwgNi7pVW
3FqzUrQq323JZL/WJxj1XRHQz8ph21HpEg1KMQ3RRU2T6BYhAybqw5vuD49UEu4HyhIYJJKOpgzZ
rlHnOLnHaz+kQIHEmFWuvQG3TYVCXH10JfDF4hhsePIZLTUNIqIAu4noCcpUcdqFWFgjQs6DtEgY
s2+FWE8VViHVhMruWk5C7RxoLaabYtn99mI3qyxqI4tZXAYut06UbNGD6GyXcpIk48xMlTacg9DR
MNSDZDlutRQyZyGSej07+Wh9+INBORyaQadVkg3rKKJWsgkSFLp8LDoYpCvF15JsdS5trtPJImrZ
1X70MW8Fafcj5bU29fuVRjASOWHUdySy9QcZad9V8cE8CybcjFUNDjfR7c5jbqZq1a1GLTpxYj8X
HaoI8LU3sYs2ElSnW+Vmof66fUKZm159TGXx3Q5oVtG/EqLD5Zhcqe5ROBLeVz1POxBh4P+LFemQ
3zJq/MGztBVN1pWv/kM0lGkhfYfJNY5jyrygX8LBUwTgFuXnJw2moFnqxHGtFvRV3LLn1I8mmcUZ
LSk7rCFtENQohY4iZWoiz/G31jJb37H8PIhaHJ/V2YjffXUvOgm/vrqnsL+4jEpHQ311pdgSlBl2
ypR4GK6CnZxYtajav/pgfD7JomjKcb7/vu5eUax+Pv4ZcXc6HHfzzZ7HI57D7Lm+qIStr/4hUDtO
k5f09k2q/ejM/HG1P/MB7atZXPdrnpgHW9hG0HyzUWzXl6D4/v5tr/Pn/7tQXf13ZrNxR/v9weNJ
RVTZTdXnGA7r4bo9A1LcmqD3Itx234tq5SCdNvnoq2/21lMP+OunPt3oVr7fXW4lXsDPdKkKOBGO
gb9RWZxit9HByZwb5V5rtNRYU8Hh8myHFoNIvtSxrZaaCJVvCdYNkaCn1qXF21nAbA020qR9sWx9
InfVbq+HhcpzKsto7gY6UiYhDmQoJzTRVeVLjRky144J1xrSWTvscUVTJxfukS2/a4u9C2HuUwgx
vTNAxi3B04sHg5tKPyDty5BffqrMAXNZQRR4Kc4B4tpu00dvvtvyN1+T+xRNRubpdNlcWPHevV7J
DlUwhUGY8OjGvdUPSs1ANdpQB3uXNrwitP36jp4+412pmBn2jgczSTyL7EqpNta7RLKOVUnCqhU0
bhKU2S4hLYVPfhftGdj0yrt4+m4HnjFU1hF6w3nPDvhZhgc8VWyTi575/WzSmEW0qWE7w9FH+6c/
rdA+sWvvDoHxJnd7Zrlo1nW7W5zVHuQEPiAF4XCYo2aF8Bo3G8i9JduhJ9VFwu2PLAANOU0h7JoY
Foo3t82r6eLPfXl8oj+qG2dRmLuTOhD+4BrU92E9lx2iRtQQKElvazXJrUpxt4vf3D3qpP/x6T9P
CUYlZ7MtVuzDdlBxvgBRS/rufPjz8CZwUG70zfrZp+aliUK8oonzDr3w7gWeMujrMT8fVjAvujiO
AvFi6XGjRky9isIC3+WKJsKlAng+6Df6Z2yDakGNMFnNd6KvAH/YQcZtBWP8e11ewU1+7cdTep2X
DM++qMNB8QPcEKed/rpOXnDOQHVs47WIFB8oSFN045ppiklf9NmmiFNd/Nn4zcuoj/KvTXq6n2/H
eZHrj8OxE6C3zmvAXGqrbt8YOMbcGtv+KsJ9MZk4gO6qSFLR/40f2No2WL+KgUrmKdt3QcK87f68
ri7/Ww14T1fp2vXON08doDzA/jlQafGjvq6qCuQg02b87sO11JF4Wg5Ls03XNsrA3Zznout4Pm/P
51Pp0h2Qr9byHhIPLuqSiLfpV1SMlK4cWJJ5p/ylPWSUcmBn51MVu5E7eF5P1FWDPlpVDUssexrK
1OCR8deYw19bVXE22jOgaUCSmdvirJDWZYmbMQQkPsI3n735785acI08RnQ6HGPde7qOzZmb33KD
KXIRkQ17Its3bHlu1q1xZ94GAl4i0V11LyJp4UagBqhbsoJWC7RD9ZjUaG6A6V7eI0SC2+2iskCu
1UtwQpCgDu3g3V6/gDz9fFvjefS+PbsrL5+N1MzbTNHpqaCmCxk1j2a09gLRmkxufBlecEcQGqXt
JA6WzFcG+Bwkx34R/f1VvIDh8jZlw7Bc3S67jva0dnB/92dvz9uU22420JDQBEXKzb0TlV1cmW67
UybHiHHKYX3TBBtw6dySemJUkhXyp9gb+xvpycko7Pd3iR4GRz8iv/FUT6Jxj/ofZSQpqlG0HUfk
Nle/Krt2TCUPLm6WMGmfekvxbb6NSua/h/vXr3qkpT8CwfJkr+7Oll/VM6MNJ2I7EkOsqur5jAl6
k9CUqU4XhuCU+lar8XWhheSKro7GQKrk6pgBpTBNEBDx55QHDsJi4h34wVEXzu8v8PdLPoEfzqPL
wthfGfYj6CKcR9vmDrKRvRdHUfaTzuImZwH+K2AN5yLxaqUjDS+oSCNfK4cYs95G8mr9LycjOyyp
opDYGzNv2wfkHkHtCtwRggKu4uiriG66+R5VUjAB04JR+bdd+N/IqqJ1nKEr+72OoOCuVnLqNeYZ
UIdFZ/MmX3u7K08penFfH0rnE7uCRulVenVw535nlXbASYt1B/aG2XU/S/SAkfSk/z75urWu4X/S
BgS9Urw/NnLzjU5GZSmm+y76NAqE4b2hw5v/JvJqX2zHYy5jOVr5KZjm7twsOzuggAwss6xeBhtV
ClqzoMMrhqcL/YFOJ0kihDuiUbtalh/3Xtpt476D/5Sa/PXenZQX2H3eyNAswy0z/ObO5iT9OM73
w9Ha7Qzr3h2sgh5dE0ZTNBLVMU4ij6q8wZTSDNtXv2FFEkoBbd01ov3QQfw1bMu/r4wXWRZvg46D
7bllLoxHU+3H2yxty3ZnxuVO9nsOCrkTCyDFl71PC4GIUA1qM/lZzu7DvZwiY/fusv831fn99Kfd
We0W7sI98XSahZoMoYfU0cULB+NzE4JmihdOpdMBXIe2sBiRg8FaSVqOuuqr63vwIdN92kUaCBou
Kk19vgSIHiP5DrLwIi+2NOJrGfTIY0qr8uYfi3S0nOX+dDC4ge713sCOhjffCOtmUE9KvJhVA7YQ
nf3qR57UAPLHiITHzBvefHGcjRd3zM/XeFotfbPd0mmEZaEPK8dgMNh9Dno9Rtd+RY+Unjh9K4RC
rTbCDx7DxzPDoiPNLXT9b/78Ax1npNX8VSWvDflLusRCV5z2os4kiWSyUS3CvpU1vECF1TxKkH9v
QLck0WRMcMCw299T2TZ2X1GA0DweMyBIPpet5T3I6R4p4S4YOJ+jB4tpVycutG+Tduw6YsqsMcUU
9XGEpr13u/MClMTuKJyvYVqaqz2Sox+7sysXt7W7BeePSJdRR1YVOfFLVe9xesTdAJ8wNHwq9zRp
WEF/y42c4cNoORJZjEtwrFKMH2oSiwbFu6KDiL5yzMDozXf2Kq1hPOk4ugNaU3+Gndi35XzrHDYF
SeFG+AO6i3z5ww698QQtmobd/vj4gKDbblPScPH8/fSXS/Tz6U8pqb3e5t5mdSio7uHUwHBx5Rm1
vatfFDhpmFY4TLgZW+txhLHlMfwymIrkHOgZJW/4Gaj+ILqp8earqyIOyIk3zawHdvg5fP58wafq
v3BuVz3f8oI9l6kQwsqUGFTB9STax18TCDfAWVXOsYfFp4suPVZGVG8W6dXnRYTwQFDaoLGfVUXy
3D6Xyu4MGGevklmqCVKvK/IhnUrRML9bSQJFDUBn4wOBtMJHNlDSCmiWaa6329tU0hl+dz2/KLos
zeFIM8MyHJLip2ABW88a6eXSDQ8amqlxifiArwK25GQVevBl1x3epIaigMhJ63LRakxwkuQDRRc9
QG+dgdYdw+q3N7f1Kq46ZXJ0x3MZuj9DDY7u3tlvj9at61GfZrkK82Lmt89M9O5+IW9hAa/lLpAs
51W+bDGERiNLgSf3AoN5BrgTlW2ucT+woiLEc4O3RQWQa2vEv1S/n4uDAdXfe/xoojyfs5+v/bSe
+XW2KlGg3bpqsoC1RYBceg1FQ1QyyiHKieEivmZO34pXAYSVmokqNjJ9EPZ3EaYJHTuaRxrAqFFk
sxM4cTKVO4blCGcHfoWV6hiLmOFMcmSCfgc+fLBIESX2b2kR5gl/R1R8WRG+XFGeKO0MO4T5Vt8B
Kdshm6pX9lFR+W5uo3WEeU4NX1aU9rz4EP69CshRvYgkP5fh6T44ldfO1j6Pbt09xiKeb6fzcAUa
b+sf6lBosRwCwJvqkSkvcZFiLsZkQiETb2AVjvy0s08d2GUJmmflCXeJj+wW4lYEDmqgeLgLtBRv
pE+kdgMiUfc+tqEsXcYsIgMUwCly03U7HQ+K6CxBy1kq/ppajwseTNiLQVbDyARKzjpd08suKpwJ
jo4WKh2SGfnRg4dL1zRA2p5DZMblwAV9tAnP/j7FMSdRnAR8uHxshKyGHSBVAsAJHfDkKufdMmft
8BZB9wKJwrf645N4usO25eWOpgSLivWBnA6GKIUzDACTSQU4AtUJuGIv2xuWCe3EjO+CbwEkc0Xu
JQe9coXS/P2JlcUb9KmlnvvPmTdt2yT4mJrhPqUN5ibf3Q8nUEEVsrsjNNZV3FmX/Nma8RiaKKCQ
L+NWp3Ppt+rJbQxmQOZDiJodIKWtRqMWyHJ2Ge4AW+zT6Q7lU5gNbWMlqPuW4HSvaOSLFCx15U3Q
sl4e0h/v/dRwuuyv5bPjgKmCXzzI9OlO9Ioms0OhOMOddZ2yfx66lsL4AIFNVH4IYy7ZSBExbO3m
ZdHWAHhTA015xZrc1j674B+4st+0xsoPqtVfS/x0rRRmaTe65bmK7oMKJz4422KmyUU5rus3enZj
e0q50SnHN8xoxCK9i7oXYnLCNZIkDQX57reiZJF2AE1mdFsH9aGWnSMyzCUAHbAIsBXVeDDLTgki
UJ1jBiS45QS230rCcFaBnG/4nQ7Tv2r0UStnpfQT3dZw22Q4mdbKsn+aBrW0DR4sbgJbXcafJM7A
CPY2Ormidg8AsnI20dQlAbmOp7FJmuKjmgHLZxflp0QxqZvff19DtlqVf1bNMsjdbCoQej789R+J
W1FeXfO1vlartqLQUoHkkVQvCRygperZpTqsdzrlSqduxWw3FVJYakGMvLdQAbiGcGQXwKlEDUF3
AcMvjdO1ZHbSy9CZB8AJCmgpY4SAQRx1XPlm119v+n9fH621369vl7fl2XxLSke6kDF+Qz3hDuAh
UWDmZJbRqP5IQQW3u7xfWoO7OFepMPjqv5fReNl7QHaDUAysWXMeF8CPdbzOZ+7+sNVVLF6D/FkF
14izxaMZ9kJxPpLrj7jLcwbjjE+M0JRlf6ARg+9AJLbhNkTEPl6lQwf3YLoQ5MHzAEJR2VfoDYSi
hEKSL5Sy8RhvwQp+mBQUmMLx/0/+3T+0jxLat7j4sSHx/gohVQR5cPLP3LNdvAP5Y0uMk3RJ+x51
CBKBXE7QSyYazNK1+Ko+ShMQ2GrmsJa0HyX9SaVQhTtJANE2NGjt6gQgKAfYhaDdBI0fS5oQ3YqA
hEf96xoaNKDvoNcA5JRh8DJqQ+/BTgk2RKeb6K/Bml8fAhUK2XwPAS6jVZRHgBRT/tjQ9s8ISQCt
sZTFEkmK7IyhzEoMQgP1d81S9egSwYoUi1tSYZb6SuDoEiB5ICNI6jefn4S8RKyYRjfZ2HAUPqZ7
EYGH9r8gv/tBv49BDUTVGUycGe96iQweBj6Zf4K+jsZEBc8QP0K9SuDpC4Mp87kWAAFaFbUAKxqL
yA0D4nLFsgarX/3gFfcvXaC93yxET6Z3OnMwv2ChMoxUMLyj/3EQfSDA6GN/0kPSfY7jnh0c8ed0
P/GRCzXCzwUMgMV74WXOv7vqnwfRzl9S1BPP5+V8yWumsqmyvpPP57WAIr6kNQFTEkxpiVarS0IB
grrkB7QDp1zA6tWgr3wbgqEAgtP+3+dff1VaOR7NFFoqhlc2n5IZY6PfV4f8/p9U9CoGOrD0Hqqr
/vhGzZAMaW8DgKZeJfvyu3GwFt03N9nrfOrHKzyF/t16tVuVZxpppcgKGkfqc1BZgKJngLMEEcBp
9PGiEt3PlI+JydVWvnmJF6g2yl8XUUTdtsqG+ehi/LgGdt61zDV7I91iRmjDdcdziaTuNPoMV7Xr
uVUE+ULqvXsyXoe4vpbkktH22eTAlgihyzJHez+S99YRVJzwhv3ZoUlwoOuPqmKBFUYtxdIQh1C4
VKnNV9k7MAvubof77CqOUH4kI+pvN1gP/t7fx/49hwm0TV16ZsiNWs/zlOVlVuQHj3u2UjRx5s22
CpUD1XmAXRatDgHPfuhwHSQU00SHycxR8HesNZA/qFbvyICcmmmNN04NlLJnMn5fO9r/Tk5Z+x/v
+HQANiv7AHWCdzyEG0HvnSJWiYYMFP6F9xuP4eDXx4BucRS8RMQt5CDSQ/U+wNYTiNRC0AZg3Y8z
f1HFkTLtX4JzNQj0UZjWEIjeNCh8obV/8Kke5Im0S35Da3tTARv/Tq5+/4qngHywNrpzXPMrFgip
gIQcKi2CTmIBAupG99bXTSqM6H/Ky0+V8zWX707xi1HWz3ewn6PqZZQvzdFG7faiCEow+NsLWrc3
v946xZNOOLQLlSdUek0ykhLRlCCPbk02xtUh3UlGRBOclBApwBgw4MbrX6zwY7eRdFLb8ZsM9YFJ
eD6ZYBzL5NSeadiPiuDHF7e+FaW9uaU6x0KB0KUSNzTBedlFCx2lY8D0HKWRSxvhdInmCTLQ7Xrn
nCWCHtpe1MCM9b3PPl1WM5TMKz5rTnoLuH9l0+9VBqsaAikH/xT6ELgAYdM+D2q1A/f0iMDO1f1R
muan4POTy5W850164/wLyLBQj7U0+pCmrpnPWYU+K3bXsr0ivTmnmYOwO83hjKUeoTTueweMeodM
NjvweWgVtxTUFZT/iJptWhr2vRFKEVB9gWnRMZwc4mhdiY6QOMnW0va+C2i1PaXZpmQlQaGOKyfy
NT07UwnF/lSFEoX/NVvvmoW2msP8s2U/ftXTEYcfcUIzGYObY0qTqZyuHPwZdr17ONwEoUCyUUxa
SX08HJa+QA0uuBx3qsA4xFws60rjpkW3ZVpd9kC7YV3ENtgDDCjSGCh6Ew3JwEi+m/vuLKRZjn/d
u9cvl18VRT925REEfhw5Z7G4odTIrhxCS1xYNGytQrsLXt6McFJ2MGo5Yw8wl7g3n/yyGRyRtYEP
rPIobRWXBwe6ngPy41MV7SlyO8XdYsKQ9FbTXgYY+5QMMQ5GKaSQpTrH1qcScXdEMqMPeq+7IUq4
i1rL2/rXc2BkWj2ybZ7nwkxjy50LGcdN4tXCMGqPoAe+knjwxviPghhBM4N8Q0OBAw5Zvd09pAbW
csLlaoZOZ/ans/a3g4Y7VmC0gswWplHYenr+yZLot2yZ4mJK9f9gYb0MMT9XVZ2aH6s6n93m+mnE
qvKH4zLsxEWZ9sfqEBbp4KKSMJw9YPQjGWP7yKKtDXndfzm38MTvG9yPQbaiw+WE42IddDZNvgjy
ZbVUoK6jL4NMVZw9lgXJINtHf8zLQDTNkWggVTSBg5+/yPbirzvOd1eqG7CDYMc+AwRXiu9GNQqs
9KPL5HLWbpMyBiQw92aff2rQj/aVL63d8NBhWHKdYJQivk50K++k1ej+bMk6D8GqOgKricjQ1CUF
YrCfkRa3twUP7x/h39ZI1Mz4PsGWEukLSuQZZAUDLxTmiN24TSTYv0nZzFfh8ud6q+7ij/VeXGeH
krPjklfTUjw4pg5kfRD394RhaQyoBHEOHxw8RZ9g3mNhICFKTtj4EgotL2uHtKRk0mQTWbY5OmQA
c9/N6R7EoX9uCl3pLhtE9vLz2HmVn47nm2oHa9GCcnLXmwHNuz2GLGlvzkh9gAOdRmXFPPqykXRV
6ms/SZDYRdFSTh6QGN1ldzEHEvsNWsCnwJ35jKZvG/+Dr2HHj2GmXlPcW795/+6VOliYMLttrsK3
3W1UIf69+SBbeCgFAA7gSn9acxiIi+2tVJxxLSBFsQAb5rAvIpg1GnojTghEBB8Jv8AyMr5itJb7
dhO9NDJF2Enszb5KbROM6c5/3UhaRjREGWkzAZsDzjol5/Qe6hLChITSdElNf0LtRLBYnrlD0CrC
ghc20BeSfr5GZdoYu4mZnM9oJFz6TjDZyUe+Rsbe26O68+VNnUivc6d4TSNF1Kcx0n3sOawehiPK
9nrG5Ws06aiiPlzyi5lYD2eh0eC//J19GvqLGxc2HVxCR4k/I7Lw+6yODtZVo8o/w1e2Hu9eX4Zb
yiLIrpS40oGEGi0TXaUlW38T3SkkP5Y0Y5SWIsdFj/DUqeMpxVhOi04Eu7nYxfxv4UIBuegMzmH2
Fljxxg69wpmfb3z87A+mhCE2xguUlhIeoOLSH/kFRtb9W6wkuJlAfuny1PDIOzRgET2PCnucRx1M
JOGIUPtU9hrqwPLWuYfnXk7BjM9ZZR4aeG52jRjFM0qTrENTagSoGxbLIRgd/C/jULVqpZangTND
xlPY0VVqKTf9Vjj9eXj+GDW2MUM0XLu55sOSPPXnX5iOX+r62T+3HAwvsJnd+6tghlhNUf8g5S5w
iqajCzjcBpGFScCocUEsxQlyGuPbz21c0GjaJsY6yG+81DG4meFx0S08zKQU5Ah0212aAw2ld69W
RrqLWhh/vy/845AaRw8ivUTrpjFZZjoXbnilP5Do+z7R0JJl/uhs5hcxxmbUMEDJlS6CEkPRIneo
Gk/f1kcJdeNiW7uZgTlH4i1A1GAzdenVRVrtxFnHLJ1S/Mo/dlV6TreycG9wTHYVqh20ZcXBkeT1
Nx+HoQP18uchuIZk6jNqYbelOGr8vdNSRWuNJvwRwmSexgHOE+yw+7coMNsjsvpRa+HrCIZa39sM
C8wLfYYT0oywZfYSa3qM7UZ13PGagC6bWmuNQ5d/b+fM78CUFX4RfqrCk5EBNiOXL3Ay/Pt7jdhk
IeJ3acgr2BNWEw+Uka6bCPX8/iYu+vVkFAf3pG7vb69CYks/qEBvLsBQnEsAOQefvghCFhC0W5uO
krFD2EgSXHrIbgNn7pUbf3+ozouY8uudzN/vdN5428X8Zp8Ujrd+Ta0vLuVh77tt9zc4EDgkFAeu
a0BR8FLRAsQ08RwBr0Sr9RguFW8BuXaGWM6CEceRfOeUlro26hbDDZKiXmohGlq9BBZldVr45YCi
zJ9ayg3sGFRiWmacd9pjSvkkb91QzlQI7oKAz4a/6fhZL1JzJoLU+o6NODdAr98/tXwpafr8ZpyA
Ytq04hyuniHSm4pWwrAmHNeZWEk36WR6lI1HyeRIZ+sCBg3ZV2iYOt0Y1c+b1We+rKoG1kl1xyGI
ucGmQvs6Iwn/e3Ne9UpN3dMp4PGEQabmqT4+Loq5c9xtTgA91ggUjyK8i7fft2Trq57WSLH/qvOe
GqQtsn28Z8K0auj+zr+2Z4NlgDh6QCHk6+nUHKvu4jscn64Ox1OwB5MDfNIGOOfxgr9XVNcuxnLt
ecduqVIi5t2FY1LukE0fuAF3Ke6akdYIDlNq8H1BCwzmwa22GpzJu7p/L9UL7gNybj9e5SlOwyTV
mNePjl2jbjfPWERJfapUCc1gzqk8VFBF2FZmnasOWZOUrz6qnulvM0u6JujDe3g1vGsLvKiZgCnp
aH+h+mLp2lMEvI3mo+OttDnCNFkmTDV6+O7CqsJRtLtgo6Kb528r5eiOAKUr5/0R9tRUflZqxpob
mptkhhJPOUAhd/pu314hcyxGWmUcP0xsIZyncs6xShdtNbseuuuBS5Gqs0xIhh5xiKchf8xau2hb
5sO+4O4VLcgikZTFXhQ3rupxpXQE03127jNppdP9fb5jsf5mM1+cq5/v90zSmV0N67L1jofuOd0R
osmnnDAf3jGHcP3i22zvUTcbGpHH+uCoHJ4rZsvpWHbw5jVeNHZ+vcbT8d5d86O9np8OXRiq91lg
AheoGf62bn/cawgCOEOsH/DdsySdErhD75TC1Nf99HX9evzTkV4tN/rmhGMWRSuWS1i1IIF6iv7+
ja+Aw78e8hSTjNMJQUSTo3DJk8GlcyfNiuYngdpFZbaumYH1tf12Qq9vSg8MaQNxaSPOo113k524
AVFHuCwlUXfhRjt8i+ZMm6++58pyT8N8Nrk0D8NFm7JouUS7CF358EDPFM/ZYCTf8knVB/XXej2F
sstluV0VJbZrj1LR2rejVbwm02osE0S19jK70b/dpDi5T5gr165fCM0ucD3cyDO2CfVD1vx7aV81
HcDpuVwCTOoczXm6vd2ytrzp1oFTPM2DEr4ipVoJf0lNlGt9EF87/9iehfZGMfn/fvKjKHleCcat
rkKDO6b9j66GCx1jr9k5hTmcKPyFVHAWbFnsjMBfUGrMmJTsP4uqEazCbWa23uUVL388ymo8nk4Y
6HoVjH/UqoV7KUpH54qbeBOV61RxsZ0TPuw7PZyPnciOi5IkG0PagMny3z//UVv88/N/PPvp5nWW
JX17Uc8ubcW5t4nrq0AzfbQG6ZpYsouf7KTkvwvWrxf9x1OfBipLu7TSD6Ny3j2hpnzvmP/D2Znt
pq512/qJLOEa3wKuS2rIDYLMxBUuMGAMT38+z7N1pL320v6lo7kWIQkBF2P0svXWmjnl9bBoHDRa
V9rsFLcRpl2g92O404hyjZgAN/5PmDBxtAr/28n/Y9W966p4FG9OXrMpDwQDmSbq9G9rEkjQamez
If7/uNpACYHDKoweQMrz3+/07d3cJnWa38j0oG7JFjH8T7PyS3MVCpef1+LcWPiI/xRMi/8Szan/
1bRBUW36z2B60If23VyVljU+yjdMYHCAcGAkt9dBlUJMXs//9xP9Nwjyf/vEf9iX53BK81aQ2y3J
6aI6p9GTzuVf5ogRQ/+NEZz/MJ2rxOAjFwaz81vmBpZLlh31irE4e/rPZJL/Up7QJSrOClKGYAG0
fyx1adLkCJr1NSkFMywVQS1xxizcuL0jmGmYXP2gdCNmPKbEPZHn/TJxpv8HtPi/1bw5CIhjp1RI
gMv8w4d0EwH+OK2pt3x8KC6Ai8vMYGeWi5DzyZWKpNsDJKXAoyyyRQdXXGGq+qwq/IZJ5v6nyv4U
oN/oTadeobj68N073aSc/fD6n5/WSezODCjm0fDdvi4IxE6ttgm67I82BLniSp+LPNjVNdSY9jJ2
9xvQkct1rjTkL4XwwyiVD4P2fe5MCYxn/8nr/FuM/t9O/h+r4mao02mZP2vWIWXPEc4/QvSofdML
ZwyxVpjfRlnkfRCbxaCG6NoxYzCfuPZ+RldivhRFnzLqvCcIq3s3Y7ikwDkawX/ap+q/VGR0mGEl
YtG/vZd/2KfsppWqXJT1Vl4DZQVDiDjoTJt41cfNUEpPqct0Y7qAhjCqw3OwMyKG7GtyvrzDzUgJ
8YY4cv5pFs/X2PEUES9q4Ipkfo5a9Pd78RSTE3vvNXWPr34WDWTcGkDvkNqB82u4v9T4//cN+W9N
L4PwetQ2m6p0sP9h6hhR0D4pM8/b1pjBVFxBGDkOcvWBzEhLCQE59RDnXZoVtwaBWiwuCqw86eYy
CO37HA760x+VqhCKnn8qWF/p2EHlFVzr2ckx0F0W8Bvz6WM2kUyqaB3KytrldUAPplj0zRwtRmnf
KxTiF1rtPPfDY/G6dMIMydz//US1f/Et4NCAtLLRJeD0yj/O9DVoandlImMronk10jDXm+dPyUwG
i8etrcG6++KR3znIABH4aMSi0Ms/kY14uJ8NIjJo3A90A4AqIul4obUxNd8OHWHzbWY/ZdRtSgfV
HXcCeOQHlXjz4XbxFI2UZmYE+VrdvLw+SBu7vy9uogOFu6HM2+M9TEPtG47zcqGV4D1LR/i+fkOY
JvvcCwkQLQ2LL02e3X6Ku32Nqe+/p8GDplcAF57oQJnezFoo5GpzEmrdWDvLxu8/xbym0DZZlIMp
tRZsbc2yR8Ub5kVXIU3ye+4K0h/M7Zzc12f+hDhGnN9BsThlSEe+WFdfEwTZSLYevGR2hUPbPYVy
wAvxh+k4fdls6032rSwe58/l/Yfomlbz+uToK9GYFX+AL2+Rz3j8Uoz7YRzpdBwYRSvd1p94IJzR
YpK0OcLYC/lA1pt/db7B2d74EYTymgbRlOF/nMmy2wjfsGh5V1RlXLjstb+U+EQBs9tBmWfdUjCL
3y5GCfexLrcZlGM9xs15bhV6gOHzjUheHVx/unLRmJ/g4Q7YPGows3b/TIzfh93ttISC5QDpxVtD
oGl22knJcKYDMk7/XSE+tDs39U/b3mrs9/EUq7+ae98aq+khd8Wv2pra5YhE1Zfa5pSgQCH7RIjK
nxRxhE1PiU61X6Tw8kWNqpDrprWzR9x7GUghei9/5EBe8PFci8HHrD0uoo2cZAnKISq/JkeknM/i
qlxCEDnvqKGYtMSn3O52tn9a7T5FYxf/kFMxPN8tyZidLLwFRHCpSbWgRon8uXxw77neFkDnzWQv
A2yVvtXo+plLB4GuE6AqWzsyf6kQ4kskz4CKrnN+3aI7TwHLsCvV7O2XPgPamijy/JTPpmhJQ77P
srhbny/x9xSXsHEQIklBY9jC79WTIOoG7qp2s4ywYqnE+aGLUKFpu3kDCPUzQvym4K4QjvLvMDVv
0cfWaBQGuouuUEoabb5Qg+mYex+V22cpsfaBHHLi5UQKnM5ZPuow2/4+qUJPZt3bbjoU+Ma5Nxm2
kbHSKSbFF0UJfcGM7vMN9wry3q/9gyM6w8cvhvoT7zInYx/Lh56QFD8cyAS/AQrrr2RESkPqQF76
HqFlJJDIDFkpxwj5tsP2F6wG2/w1nEtEwcvv04Uh34ZRAe/lTIK7oy0p4pIK0nqMxHMfyhSXZ9MP
4CdfDypLs5iSa9/2/aI4twDLeb8v0spqVw+4dRMZEAnhyHffWsJvF5LhgCf+lBR1KfqiMP2h2smO
rUcN25SE+vR2DIb84F5E5RwhhXImmpJDZfBO/IgKsjTrbMHrlm/32cO+MoNU3s2PUK1V329szbaM
pVUat1/CVjbr5ZAUm9tuCNm+J1qi1m19+tG+psvPd40iE5dTim7nlunwBJehHqDhvW6RSEDqnMwE
/NFcSmfV/r1+O9qFe3KPYbyN7j5Rywe5ziLqf3SEPhwEuOAVjq5hOlmgrGMWNuyFEN0oi5KcGPJy
1NGnKHzonkx15Wa+Ai7C3b1GgseRczclP/OlUeKgwAv9B/AyRZz/kQXgMGRo53VJlEff8Y+gPE37
RoNqaHv6eZvkGnRcs35WfVXLMpIZrvSK8Lo8RW9gFyPlUIleEYQ4F0r42tdrAspfdXn+OF6PJ2gK
JqDL7T65O3mE/aGhO/GnVuEpy3bzWg0G1pUKv8zC9ZEUcqopIVdFobT9xh9LtP+ONTNqKs73q8am
BPAfH9V2JsTvSIw7ZdEGQ0/ZQdkNPpIcE5vxmvHNPIZwXw4FA8FpzqXTMToQvmMUBrBYiebhBkgi
wck/Mjb9TH9bKXENOb1m9dLM2KtRIiWtLwjzavXZ3BlQ2r7sDEvkD7n1ROJGVuLSk4PeYjUSpdFa
GmbPCCclEut8Z2t0uH5BhgLRNGkFV+ErSldykMXiAlzorrX6xtHNPDBMzHfv0IZWVbuJhuSDqo1V
HGgAug8qncjsPucIFLyqhXYemphOyRRnwUWMZJTHd01YrVTdYQ0fSIjF745qbjrT/SyWEdLp3PdS
j6fnwUldruAdjQVbnszSzxi/DUHN8k3aII8+NYCSwZkcmfq71/PqNuN63bU5NYd6MblRNusgEB8o
11g5/SScRT9XkAJ4z04Cht/LBE8R7f5tlZr/ORSprTCKUgTaxGY4jr5nkZnD1TJoWi1rzOUl/auN
PpUs7W0LkmmAfHaEfia1K/GzqBVXXqkTLoyTvCBnpYtPBbaZt3GN1aHLEr7/6ERhsCsl2Ur5nmZg
zxanSxb24VuZd9OFOnGUMpie4qGNpoNffazXCXWJ2bXbXWVPTJdDtb7qfn53Kw6sdOTXIqPc01kT
V0tqS6KNJMyqHxWPAgEjxafHfd6tFeQL/emfJ+qZzYKJElez8BKv73eQHvolhkfasxaQX4cFYS2a
1V5w5G/RHecm7vNbOf986b8vdyrNHrc5LQptLyQ1/hhsR7H8QM6r2G/wTC8CyjmmTtpzTy+Ilb4u
n5cjSJgi4bloJotcREvLFh9WkbKZ5s8/9+BmTS6n+LN7BXRMQDjgqm71nBpa+0On/vbn+Qfy2X6W
LYXp4pYvRnDbafYAQEq53X6gYyEtjPdMirPTggYhwjKMgWSlmTl3sOjzt2qL58wzvNv34NnTb2zr
a40qkvr1wiX4k01r68cbBvrxVR4Kye7p93AY+WIAOQtWNSYYVs/TvX5sFpVqdxBQwokV5r95s2Bw
uoP11uH8OfMJUyQn2q6r/1SMxWpp/zODwZLRP1OAFUyJ/P9RaTDk90tsMqlBv4throUUvT0Dncan
9QTzUZmyIyHa+wD3j9iHS1fbPoWNo9i1ldqd0wb0keFeAsiNgFFrDcHN1DzdefifqTVNun3vSHMt
zGxlxSSj0zj0cO02BhfqE3pa5TIjeR32pcPmHFwx+ATF8QVemDLn7nZW6FlxPb9TNhYhhjo+8p9q
jI+vX37QPAKeDm9L/q7Rcf+VvwtpJn+/fvlO/la/i54vafunkZaPh6eVXvqZT5g1CPqr9Swdo3NE
6kk6RXkX/30lkWbm94DjzM+fEZlUnt/sgQ3P8jMChH8fCqDXtM7PEjNV5wlN1rMw/gb5JHrDqCjx
YprzxtpY82yAN5H3hAKDOBCI5YEP43UDr+OLsRbGF5UMQvrXYPgud/jQz3d/wAyl59MX6rDpdA4J
6wkaRn1BFeLjftpQQpdrgcaOtMzk+WT5Ggdt++/JUoyVL+nvYwdwnaftQVpqYXu4ewrxjXvzoURw
RplR7xjkzH296Rp3bo3q8tUmKppn5shz15gvZr1S52S//Md4e2l4pYvBpsTHNNgo2NXgv2v77le+
4GZeOQ6K5iuU+KxiqbsTpwszQh7R1Ok9K8jY3R1iqsb0kRGGfxVE+cj8Lid4LPe6xP17ovexH+bp
ovFHV3MkrCNe3Eu+5N/WaFbzKPl5/Lw0/othriy5nctV7rSJjn5DiuIwNQmnJEmrzkUyuGpQefK+
QnpqmnxYouWuSO72PYSKNNKRdCySqzux1fjhlk650kjCSMNwmqpbhzU6S0CIJ/S4b9YQSn4Xtun8
6jXrOrzvb75gZQEEp4RYCInOCweiafttV1ETNd7gk48lQtwGFUenePpaC19LI1Ai8ahEciIfmf+K
bpc7rP768e0XiJ/VJmeM2PDUGmlg2nAcFJsyiXc1uQJMhhUgckqrsTp0ryusa70TzYf9xsaiz8OQ
GRKb8cMWjnlMvx4ptMLJfMEGygDHqmwWPkkgzLUN92xCoFXFz3Xuok9u9qHIxHHBbwoo5Kdj8And
quqRjidCkq7v3PlqI9idV9M7uwID6uaDLUGvViM1NfH7MFtmX2nMzCK9LXS8rWtItLbneEN6BeHT
T6MXvQJub73M19fwhVnXkzveKAvvnrrorHQleWpiJKeVsMnCwkX8znoET9ZRsb37tJ8inS6wBGof
nUu7CE5fp1BYP3+zJHdIcMy7naKFl6+e51s0soe8bCPOozur72GX1nPMrZ0ykrzUUf3SrN2Mhd56
TCKZrVd4eZzRRKm37Q8aWj4LOn76z0u9NZL7HuEtj33i6us/DcFlbmmm6AqQphgJh73IHME9RWKS
MRmJqphJD5lhBdaxja2+seDuUe4Ylm4RbjktSO+a3XDzpZXoGo4Gn5huDf7UntoIU9jYNcLczBWB
o1Q0gHpfS0aU08hZ2AWFizynd7KJse3SPNE/0gBrP8Maipf8nEdIFyKgDh8DCwGoErOulEucOzyV
uaMjKC0zT5laRGZsj86ugwdLHRYtRD9KrHrqMBvJ64ZFxVpH89rTnCubn4GZ4BrXlnJmFJUJAUt2
Ko/pUb90CkjXOO7SN6zKo/dwC6sfYaUxNcMVl+x0oTk5n3cb33+uLU92GalO72ToRJSm6uhzPKiV
Oi2xIpSYzjM62Xn0CFpXW768OqjOsvWA113n6umgXR4Mo07NfJdzRT/ueD6lx7i/+4aBrbFae2QW
mnjoAwTGJV9BTc8znbFZgzHah5surl4HaMX4uVkAQ2N2tN3EL7/xsyRL7udPkPqviKvht2vDetpd
LCPppI7XLaic0lEDXIT1Dm9h6TSr3h23dct5PyHHuC0Y+HFSFn7qGBGAtUR2yNftjuy9XPK9la96
ppbosn6jb+dwJ01gq97DpyQxz9xmR0WItTAET0yH6tAIHigP3RenRb1m8jcqHQqx1DtEp6GNPM4C
v+ynXS0J1d2e8jcTv4sszuJRsSZj1tkxwAOwNS6EZ163uYEJe9mP/WN/XffxNak3Jzgg2SyjFCY5
8XVz30m/+apItN+GdST9Tr2cR3l0e9Uu20ijN/scwr9+q9rhZj8H8TAWMA/Zhoyv2QlrfGaJ41MQ
eoTZZUWAe9ud0MDmpWj1vvSFOrX55fAcne69dLINf//X5TU78YBvv+2K8b2KzWk5+U3R4eSbOz8D
zih8/7/vbzv+rNhkicTmT1eQSFw3k9/7rs84o9v5ym/u5z4oEl6WbbKN/K3HQpyvRpIpKk/PX6BJ
py9WVQxKOS5GhxC8xpmUFDz59WF/xBn/US44bRH36uSZDEdN4+sb9vPnKCbtay4myupzNAIh0P+o
iQ63EP7r7+PnqKyU6IS+cVBd5IR0L9ADpZvrgbyZyrYSatDBp3spgsGaUug6W15/TqS4whHJviWh
3UIjTZ74mo9QL5YWOT9nxALwb2u4jy0+KazWbE2zicCrMCHj1nYfNjiFic9UMTuhM3UmKakgwOZl
LCpWOBwtToMroZNu47QYiULtEv0M0a/QY5Rw9llYseszm1Xo3aIuIJtyFYQnJ87bmZokprh8xSZA
B5hU0Hs6LUbA3A2oZsFgFZKEDAMANrQ7LEwLawyVO7guChc5owQhBeJCxTt5KuKVJDt2CertteSC
jyqQtPUf9hM9j7+8nQCGUoe9Zea+YtbWPdQWlamzz8g8eF+Z/VhRUv2g+0yqbDGf5kvs+NR/sh1U
Z/y94ZM3uuL3J74RbRSIIBYuSYYlXEYbw5iwna9lapW9O75fv+998vPO1Zmyf1CfZZrPNg4Ub3yN
t2y2pY1GpTnAcLDR+ZTc6/eFJXl51LqtNJPY/rqZcojjAXSMgzaegRkYnGINiitRMKxyLLtZKHIh
wM9tVQ5mAAaWRlOvdmsXU+Yrtuw2/oc2uswh5d6ANDmpsS07V4tCL6OBhXcyW2Qzy/FzMH985ZGo
g/cQ4icoPVgVmHFsQ929w+j7f0crRaYQMbzjoKB9sgy0FySMzzi5AR8zw1+QCFwBg8qwqFBecR4m
2SpNJcHU7N4Cb4ndzH2J192Ao01gqos+gG7rhQQngUx4P46RV5grxSwxdpg0brBijmZwvAmy8yJ6
yq2rlxOZjTcVrAOY2NL6/BSMf6pWfaQI7tIUcStuq7wYuNJ8NGXcK1ewZzHVVj4Ojdp3U/I0BjM5
578cZkyyMFiFtAvBNqfIWG6Nyf7si9iIABJ7Rayuar929PBJdKSDqPv4IgwIYHMX8gIetHnn0FcJ
UvduKbFqGya+i5YS9zLM4UbIEbhSks7h0b36MCkw7f9a6CFKpP474TXh4/LZl0tkd2Vs6omEdK/6
zVe6vIWGX0HNweQqPhEEojQn7F4KcbfRWKnVMg8ld4BgQHYmYeU0ywJS/nHkqg+a1S26R9mxWt2j
KaVVNLcOxkGij7STRxVXoE2v3WtHb+BFPtRxtzOzH3zKMpg60qL3byOY+nfdY5Vvo43uLESVx0ij
8ZvL00uxdAJV06fH/lo2thANiIvdHT142/lOC8dnL+8UXin96CxTYoLohI56imdD0pUbMPHuTIZn
LFohYirVZn1QsHr5N18LJe/jPPZosC+UlewWmxafrRIZGFa9Fv0pOh/EJjY83HGxHhO+zwEmhvEo
McRWv+iCv8kSSRAxVUbGpK8pvJa7ckyhhgNZEc20HakSrArYjubXWP+XMyp3/Gx84RUCg13/LS0Z
zPrFpDe/0lJZal9yrK9VDBjFcMz8mApBWvKtriW0CSa8mAIlIxO3bN5/PxlM9HyRF31i4zFXQsFv
D58YAh8llML6IIUSv9EDDZGAIXkcq8ySVp8R3V1hi8B4yH/EpBr7VMamBNK1b/aUYIU/gLHH59Tc
sh/jCCgBw78FPKs4ui0zY1J4U4eMKpQWg9mGBbhhWrd4AGaVnNJ+kkbV3ljvU4+SX3vjHH2edKti
qTm3pI5OsQi3PooSthGoyZTqDymGwZHowXQLmciZmlkgHNrNczflKp6Ntfalher6/ivE4jeLc63i
3G+7cgV6xKvXFSb4r0tF8AMR77uprwWH+gMB/tuWH/MsGDWHuEJIpQYjKchvYS/upmDBGOyN6UIH
879kA2YmqWyoAVyJk0RUq4pAskW3WBKVh+m6DoRYP0hjEc8SEkrJcMShbzvxu596e7vkk5mQSPhp
ZWnEgmNw6l0oXdK1EHSE2rJ7TSRPWgJg8401x+UO4BLHNM4gmZt65HY1LV7DYSknNR9IiBhqcJd0
drOekFLoqOk+/RNsPgiqU2sFKRRqHjWEgCAyItXgb2vSEAUHiFvboHri9KNMd2JYKmlEHY/R2AUT
aBKcRMZ6+kXbdiEgMC0nGX106knjLfX5WP9J6tBsMEY+DQ23SRAF9ouvNymS5ituHl75uAogyfK0
Kn660DgKLhNH5WUa5rxzF5xChcAAjsa9nIhr8Jcc7qhGnLqp23tyOOD5a89w5VhwJUfYiFzThjvC
P1+g2KLGjA8x1pmFQzwN8bxnCf8qRXqi8n4FwryNp0e1r/1RsU3iqsXX1YEozgqMgxxDAu9kP0gI
u2StDDPSrTXboF7Q0QpvcDgOlHtaq44fgYRsvehKROTcFeSq0Si/h/mS4aPo4+ZL1XmHqn/yXr9q
okSfb5wIHvseyvuBkG04PL0OdoiCqtInuaGrUka11Zp0xqJroLpjaWK8pdKyd+GpiFQrc5+XNx24
ds3QfZwuG+bEyKtIshv/zhAahFtqgAlKPoE4Um9Fz53+TbXbeS9Pyz6oE/lJVPf06HxeN0UifKss
omY17oDbeQhQ1hbWp5DsivhjQsDJiSZkmPzhw8Wd+nWINcTgj/+PFn/MCG4/oq+TLxAKWKON17H0
jTc6bJzg1zW+xg3MUaRRZuopdJO4KM2yChWgDKTrdy4kXVams73h0vqt/z62vr46bU7OdW+shJW+
ko7p+OrHXl2pVB+2UjJxT5upOznKkZQ8aCVOg8/y5IijegrmAz1rWOASbaEsiugBhvnNT8T5uUqu
0cdL3ZOVBkII7N/L3VOcEQ7cYQqXWGCZA5sd5U/Ib0TeUHJVkOrJ66gFcjRBKStpm8Vp88aQHZVj
C9Jsm27fj4W64pfpdqos+r2wqmwkDsbfasduzxcZJjyIJrXj49I/ZmiLXRAJGy7AYNOv/Ivn1c9w
mb5mmrLIoUrA0VJrH/YkxNv+wtNTsfg84KDMx17HfXvfju73MlyAS45fDNG8l+Zn/7nQWKAeD7P/
Z8/T/Ou/voj7m7rIv8Ag5F/8+Q0XLu5BMNy3vB/Oas+PxL08fimX5dfzp17zK5DpvPrvy/7+ZTW+
x2df30xAgLCX0oDzKUTUa5VY6IXB/ZDMVU7qvH6zzXQpH5ADZh0OJHn6AWFFuyTSANFks2wc3Kij
syTkBUED6aTsvLE6BJtODmWRgNmtA3gn7GLRAka4UnMfaR/qxdu7uppnxFdzzBzUBRnR+F64XZmy
K635eeqMjOksKViib8RP9HT4295rgltw3eUsD4MG4dUdcMe11V9o99gp6e2NYklLERZ5JfcZfGYX
mbDvRrmWeIVqyNumiErt4rYUaaOoKzTX/2QsOHrBroqOI1GsQiGjInoTUSDnWkVMH2Cckb9I/U8A
UuCn3TTRe4cOvHnl427Re8x9fflSLfkUKg1RCrJKJnyQRxOyJeRIWp1OtbaWvdZnlDCimk9+MMGi
CFG6PRGO6o7sl0vRgWj3XEcs3xBraMnrhuJctRG35PxcKMXRnKmve9P4/S0v00D+msSTGAHuTbYX
Iy14HSeJGGUXcSWvPvS59/TilaPABBW77qLrrFCaWCxOvjeYrwD0tJIQciPCvu9GP3H7oTFUxE14
IpO/VAp/pR3/7tWRhTcn8XnuBkzYuPI+e9bT+MWAD2Q1qdn41DFsJvS/exZLSxGz8V7bFmpcfQ8J
2KWNu/j21RVWF7fjk/j+9Q5f4f2rWXbxiWHJcLKlTuEJ+6s4E/bvUNpOQpKXL+Acz6/Sf4fZwfD5
d+liYd/FzZIBu/Qr5YpP/1zh0/rrb9Q1nfLvbEMVfyUvLtxohE+WN0rzG3msRWzGN+rXvO+SQRtv
WIPHcIe1HBi+tgO2EGgwOlyPzwiE5LpaPqZI597Ywjk0sTH51voaCOvBIr3f1Em/yf2B/+kVJoYP
k/jmhbt4smJy/0FWxa6wLqOHGMdKxrrVc9dE7eZtXhQQKw3zfN7g9huRahvh8Y0g+hl9gjcKv6SY
PHab6W+bNKsJz8fggK7qGEdndOiu4DCq1em32zAtNo4FA9CBEGvTbfjy2uXMg/DnnTJXCah5Zce8
/BkvAuX5mTb3+F27KY5yoOww8X6fvLj0z+Xg3rwWW1A5LHarSJpzvREOOAB+Om4lg/1WRWJws6du
GQ5sIsyLjTkKeUX8YUHXe8nVo2wtUuCUyEW0RIBAQIo1VwAbb4xhB+E4c0LehzJhT7ZzWjPsQBWE
ghrqTinFNWlkiyPRz9b9onBLrwmFlbh8BW/3Ecn2i8+d0I+eRU8rdyeHmytQZ6Zgupacm1Wu0xje
UmrTT3f4ZbADlq6EkvLyaQnL9NhGZfLYTWfdTn9Dul32QBJoncyyXbFjbElb3w9kWM+D8JWN3xW/
2vp9OBHCFUv6bXqSx5QzKCifZVXE0lVht9ejK76LtqWUqKviIkcvGnRJ7cuRil+b/km3+goEWbr9
u5OwCO+FvsKhtHtwjN2+28v0BvfaESiyDvDu2F1kxhcuGnQyx2HfjE4E4445J8QFRrHE3OMSRqt/
24p7AfAN/WwwPAEfxADZvtyyffFgQN64lt3+ejkFp0DZcDyr8WUMlywVmPXAHHl5MFnT+QzGo+RA
QKsBxURpnKYoYjzkv80CHD/GomA0n2pheN1P3BqBlCj9kWAPWbwEOJc5cynJ9ldfDotfNQTUZCxH
hy1977Gtob5lsJ0LIa/q01xejSaqRj8Q+api/7E/XrGq6VTcNwhiHMokT0aEBledPqS21tY5pbil
uFS/Pn//P8FHE0/pLvhpal79q8/Q6zseTSGM/dfd5PD6VsOHt1fWeqiHj+us31V02lfqb+a/XTFk
/s/rVnWkxcKW+MN5JWlwP2RR70vHHtMqsko7ZxLfAzoKh2nc7p6Hh1ec6911x4mpSzVkbTia9bFT
twmkg+RMnMqaWHpYhg9TQR3n5shuRc03XROcmCNAbLwKt0U+nyMQqIcnHNk0nljK+uGVgcoVmK5Z
dAxsLa+/eiiE13PFXaooXY0e9eUJ6zwiwqOBdqakSZp8ruBSBCzHziCRx9IY/lhiulEaYbDVHTF1
4y67bYlzQ7rpWcwyeVGZkfcfHyEO0S9G0F21BXpC9pklnbS4QlUIGo0iJ2n6WEpm1YZyKHBU4A2w
OuP+EJd5oK7ozTiT5G4RBQD/5JRQI4ccPYZliuLxcMiIvt+raUgE8aVE933HQGh7UEIlnDIRpoTi
WgkbZg+88YdaqG/0pN12P/k6XYtHGBicawCLxO8H8g8ylG+q2JjTT1Cu+hipa0Gci/vnz7Afl/kF
2PBjL0SlXT3iK5Nvr139oWZrKfL6WXzr0la/2ZlhlcwpGpu7ZEkvGrZVdckk8w4J+Ieu+Z9Ksj5+
Sk9cslrJ7BWnepltfaj0ROzgY5g/jOW7RCIWDJwN0KLvR/Qi6W2/PMnRlVxLTVQ1ZA4GvG5NqooS
9mvGdDH3Bm65V2HCCIQHaj21OgB0mNy209u2FVfPNhCwpIX5TB2xNT+3vUQrS7U1hkLyY1EfBtUd
48vBK+n5NE7KraLUz1oS/b6clyhpAWjZ1mfmjXHDtPSZ5X2iH9mH4N33zxTWR/JrarSv/Tiye3Uy
R2Utq0sJmytd59xWaUTWER9Pg84kRAExh+WdU3jCdPiSe2W2yZhdXwtKHsL6eofoS7RU1FKkcLIc
vk+KRYNXXX/i9woyiWlkJIw6w2VFZTQ01oOIrK1mv2klkKo9F/kPRrNYPN4rEBc3YdU84iedq2dI
QC7omzJ1nr2J9fvUrlFsXihBtabGlKjsjHj+J38Y3E679GUWTEVPlxWnc1oop90L0ElpN7TkjKV4
3chqfHtvNObAh3lBMR+tTIhexdUUaMY1mfbxow6HF8QU4Zuqa+sw+lNtrxd9eTswik5cc2Xy7ysr
3WrqiuVacctzq196YWy9GyjDMytzedxNemT6XFacQg/REn1do/vHk4W5fvPulLJlW8js67dESlTu
NNH/PCKiJFUJb8pCnG5kWnGrz83+tKZg5sJKpnItx2K+ufUbrO5J3ueSNfSW3Hp6bt1T93EzU/oW
4uUKpOZtl5kzDDse2xPDi1ZDv5uU6LbtTxvOlMOQqAHX4Qu0GbFq55Xa4pV7jWFewZTroQFhJvCU
l1lSHN33otlXo0RF/5m/O6dh1BZW+cqVQYeAfFJi5RnqtTMeJuXAxlJrdwq4gKs+bE5KhClhf1XN
SmusD/wT0NT+qFpYDuFDMkmnHqdjezNz8VD1sU4ZAh2eW6DJVmqm9BmYSNA3Bt3fwb4f1cw6rWu6
To37hIf0FT5kfwI7z83LaRDBrze4Wru4n2BbsA1aU4xGdvPuPmuNOZBAEDjyuasXqR7fMU0IeYJI
fsMbsIAolpfugHbqO/m3Lh2Jma/vz7lID6fUPA3R/+HpzJYU1bot/EREgCLNLWAD0tqh3hCaNjQq
Cnb49P+3ap84sXNXZVWZCou1ZjvGmE1vcl4QEjf6qJBjVD/qNsoO9er7EFDL9kL8RgntUOxAB2rb
29PpI1xQcuSDxyh/T0hDKBzNKur+sRZc97TkD+edCWd7LP0seZ61Q/nhvl+jhsDbnGEnXowRofGJ
8++A28K/MeZnBq8SujcwsM6G24G5+Hu4cmVfnqP8bqOFGyG6+t5e9XHxB95HP8mlL0+v3GYzeeTD
x5/ucaLBWCIYUxr0DAY/Ow85wgY9Ii77T3aNNbDZdqMd2H+kV0HrnsFbHu+yrXyd2067jvoXzwwu
rxmK8D+6X4V7lcYfZXQd84haQJalc6hpXKOdHDyGiRY+QXpMS/ca9Nvwm/wotoIiltw3JaeGC/EB
j/XG99sQr45HL162dHy00RVRGH0MtoJCRpj5rEIVCGq7Ean+e/mKFIJjgtTDEyzmqTllox45PqGB
Ly+eP4H+VAobeO4TvnVrAQEDjQT+FRApH9P5+rZcEeWlVKwWv6TxikND7ZxYrsXg/aG3kE9lBlq8
LQ1fwGQu+jdv+4zWA+gqjPvVDj859t7GkjOupYekIFhTYHoUVE3rmjsdmF8AIIw2pHtIK+/0iZ9M
Flqrc947Nu3S4aGXqdBN2wON7jaYFTIyzMr5CNAZWw1+ucgx6IDLcc1qrMNFTrMNlXm6RuPXJk/z
lG0IxV6LZ1VA9USyDGRZVFxPu3Rl0EfPlHKFIgoaRqzjhqfGwvD7CcEsV9Vz+1suic+tlu3xnFxS
ZEjGwu/rXuv21mbSW19WvaheX301yldU96dfLw/P8X33LwJToy4yovcJBNn6S+9xPkjOPBCWwmRo
fWepCotn4daIFRf10ZxVyCjO5ajuC32ZAQIMh4YZawBCTkjnDDpbERF12zi+jhoKRNCrAKbphg0p
9Gq6g6vDBFa+ckT1ckdHS71xSs1i7TkPuDXieJ4XP8gKp+joKcj8NCceB/BugXDLnQzIG+Hew74R
1tu9nqWjb9laD7DBAPBpEoHGRCeOwY6cClKzn30x7Taz1J6jINJL+EOw9rD54mJuCPtsDbjrmaUh
NwEdFAUdRC/aEdtC+4XfoQYQiHIHI7Map2MnvK1vbncvq/zZrBfbpuN96YdAsQIXI7vsdJDp2nn4
AKKlWVXfemvivXuNw2VLrIXusM00NhjXRNbWWp1s9SXrq/v3rSCb7JHn+bIN2Gli/mp/lh0ERv5G
dwvwPj0cw30d8V7ZRgnLfQnEFK83v29yHHxhASf79W3ywC+TQlrrRxvwirChVUJgAaHBKQJX1kFP
snSFDJKyVHa3ys4CN3/1Hw4WCuChtNJbq4QhA8wUXDoi3liEqzW4c7qUMaqhnz4Pmj/+dgoNEN4u
lA/s+N78c7eqo0vN7aHTSLoibYqe+tOGZSNzSsCmgh1EMKITJ+dTOv30s6xr+3VsK7QULfggXQgz
p7ceEKMCOKF5CFjrY9USr7bIdfI/XjlIvzkAcrRV+j7VgWvCv3H+FIohqIUuP7MLwdH2swT3aRyk
3XNgnXvitGB4zd0DO3pgjgwmlDf+olZwbHiPLdkP5onH9/aotsw4vNmCO4ilgCy0XsNC0Q7tpkbP
tW/9dIvJM30mLenWW7EfR5AwnPuU+9bROjki700JlPqhIlvtjJ5fbV/R3gFRT9PesIhudT591oWE
mQD3vIHfgY7dACSmWvBb3Dffg3qCCfOdD1LieqqOgxSEbxc+ltz5e0969mJyar6vPWk7QMLEfQcg
Ni+FLQHHe9vPn82+heOAc4HSBG/gtpfX4Ep7tcXG59f/vtHRFEL+le3LjEINSLGjdEKOIMPwwdDR
HfS2clTLG0eCcg9NCnlU2lm11Q9Z72/CbukduqjBuSE1Rqdqy/qx0NKKQeZjafX4Y563cWj2PHYw
uTwgHknH3AZwq8SmIXtKI5tmUTEmn7jc8zhue6gkMlE1qQzKPdhSmLRM9oH9f0dbDrNoMC2HOBtI
jwoQ0gIWXS8pyRlnu5Gcct3O8jVPlC89vbwsZZGtGmATC4oiOhMZ5uZezwQbjPOirdgpTxrh2cpY
/fxilyWvpT5tQ3V1nhqbwUQicbotrqGeUkwro+r4nRnz/umXkC4TsndLpvCWUW/DHkq7mDsX2V0v
5i7Lffun+YNtsSi3GJ0+CR0GrkP0aqhfnAalv7sN/0XDoTFmC1mBDJ80UbkmvjafWbUly+8tn9F3
0W5Rr4ZzU2+pJZ+37HEItlOQNGyw3rGUHLEIsx4OpxKrVtHTW1H++xxFWfhsf9N+CIBdPvDy+x72
TQMkpmdhps0dT5FadvMY1uuLAaXDakgEMFlUAvZonfWRO4PNE4D/7TDDqEwlNUU4q+WmzNPt+Ew2
KsjpnBkzOJgCWE/w2Jt3q0jhvPTYFUm2a//xPx7RA4neY0nrzNxkIUQRuBsKvz4xCeMWYvbFfVOQ
pqZCQSkbP28OKnd4f75p6SEhgk/jum/ByCEY+FAae+MobOJBQgK+/yEirFlfQRdxuszi1///I2FD
RsB4n7aEadnYRFRJtfmeN9HoRqMJhYEmTFDtQkiT3LcD7+s1K8V+hgZFCc4UsB+ahoxC+/cqLDbf
FwXhKdLExUZGr/hu5USm0JJYV9PWIeLiRLgeJbiCFkWYiqFOE+Nl80XAZf4ihDSMOjJf1FikuFBP
EnXVJvg0gXLxcFCy5BntsBZPE3dJZRTJL2LTVXN6E+fSVtlSkemxuZl7+ot5dFkXS4wZ+Nia5IoE
sbNB3RP++dihHuiqTjgs5WcXfSuj8YMiM8yffFJ8RkY7xVU968mn3fabcS7ZatRsnvAzUigfF7cB
I3u1WzNUIYoOhi8knEurVa07ujgDq2KATTsFdv76jvvTbAeNr4mb9c/lQH4hAnM2QeK4l/ew4VRz
6MRoAX4fHECh7lsayYhs6QzME8ccGvAAOYmbYJkSRGEEvrUDWc6UbYptBfA4QRqwn6Wtdw7upj7S
2OiW0NNam8oVoYlJkepjwTOjWsz8hZQzqqSU0KoEyzvwmTpc2iq2hdEIZD6zaoyTI3jBDnWIsME3
wXyZ4hyVRC9oXfys3kK4rG1+ytMrWmZhP1TCnntdX9e/xNw2p0t4mRWMfJCG79X5YHp4rWvcLt4X
r2W+hWF/f1Ft7InGcYEaUmW4h3L8lYffGd9ySp84kZvDLfFAKSHgZroBK2yTjjNM5oFMcDXCVNSK
87s4LRocBvKGRJykGViKDGNxE0U8HGSeEjy4rjkUXgj8H1TEH06rdM5bSijYApOGAc9jfEvP8bkY
UuaqaE7Svjyq68JFt2neDI9INcKhDQph9a32BAm0oeCG4hrME1o2y9f2un0ssbnSnnX9yhbWmCCC
agxkHDOsAlL+nKOdgu4DDecr6xfYzOuWDgiWXkqQk35ZmKMbM71xnv+cbh796JHSFUgeM5xktaV9
VmHUvxRc69KBp8u6zyrg8+Q4cx0W4ONQHZ6r24myLCXjnvtegZP1ewd10R0IGt4nXkz1bY7/a1b/
nA2+XaMChKG6rSyKWUQEzOuRjhitmhwN4fbOrmkVEqUAlIe0wVPP7GeEeWSrCJbjSyQDhKjvi0OU
c0cLEHOJjV70UJPEttJ5oeZLXMMl8zi+e2L51wD+sNOntlpSmbB51RctgMr57stI+9jvTFBUdaTp
RPmAJIFdet1+0EhZG8cuNE6QTRnKZL9WLX26bGChoMipeq9vBwhEJk509drVhMnI9oeXDUrV9e6z
a3efjTo3ZxoVPp109pxwB4PtYEW5ds8+KCN5pUbYx/c2wzgvpSW3TMr09VRC/NvCnPZTaftNXtCE
/74JS8n2vaf3GC5tfqgSgkFWjUhdKOr+kSSwkOUJAhRr9vT6s2LofpN6TXLNQcLNoNkoo6m27v56
a6KRnBmY1gcS2l+55+8/sViV0iZj5rjdTqL66tV/58NjfkM5gwHqdKngIeQI0zGnslyyDR8pPCBe
11j1ogzJN6/I0RP4nngkXC5WUVqWJ9I0XTzQl0Rqph7K9AtgG2LtH8eHYAXGAoKrh3r7IyzZ86IB
WwREfW0TOtBrAbcEf5eQEFjTffGMbvM75Wbt77FuTiQr1EsTPYBys1LuNmUVbAiek20hHz7ry7Eg
xaNAErUL+a9BF4cEmNElIgSwWQ8xgeGPy3yfyOF5s4xAd/WDNnIiStD+8pY/NjsIHbMbtSjwrYb9
PMlRF7OX63XGM4Qhu9IiQjH9Oqb8RVMIXVpTRMzq4nkSLp7IhB4RuscbTiZG74HayJ7ItUzJ8hCL
fDQOgj03baoAbxvAlnRYUi4VQ2cS1j33RtxPytAMeKcbMM/WKec0g5LX5uxTpZC2Ig78idUVXXTI
xsaGYLyYNgADBok5Jq0gTyM0gC1LfjhXV2Cep9e1QHp+HNseePRq0FAC3X87tZscklaKwwOGMSUp
SLLNI+iCy5xeeMTP00OldtCO74wRx59FRcKtDWBYMLwEc3efnv0cvMB7GIJ49rneUApeEexUV6IS
/+J/UPjjcoYSy8gMROXgvEBRltqWq84r/+zXGIYbnSRl1q67WPGUkPs2t8ZcbP5dvTgvBsH5QFOX
df3ZdJRIBc1EFlkztqQ07De7bodvLo4PL/Plv49v8Jb5jLSVuuqKyPpJumuKnXz7OJfOarUJB0TY
FfYlJ9AUOQmVE9KUG2OfiIj5J7IuDAOtcpi7G275LFnagsFapDx8Fr6JrWdybpATglVeik7N52ML
r0+AAFmeSsLxHwpwQzypax7+AJNGXUKlekHhHUVFzcadk2YMFKbfkTLYl9FFdmQkiLF6FN9SNAek
fykXbVRpbUbNnB7vODtIIROJ5kYkprSqPhqCJ7Zf/afMBltjoYQNW6GfPFePmAomCRil5eUtfXs9
11wWvvb3hqZLG3z2WUvJw6UkClrcYKqTCrLDek0JIlfStJy8AKgWczTU9zKMARBcqb6ohaq9B0Ul
ldz70thn0+umjXs+CXW16EUtPZ2+1/nVHIquaROxnjcdZY2Fun7uzpviQETOS/UT8Vq21v5+kC04
qJz51ZszINRnP6N8BcAFBK46IquP4csnl+ASPMPvz7pGcirDmn972kLbXNLKbZ3BsAJgOpe2Mi6V
Budx2A9IvLJ5sTC3ohVXpPlQjXoRSfFzBVE2krbUyNbtWv4rw9oHajK9u/n8DDrmeaoWxjSbVXG5
4swPYa3MMnhQV79J5Gk5vfo99542E4GIyaIPHKTMOh/U9X119t9TM3kstLU2es37q8vsEXf+cyVK
hSsK/1t6dLAbav+6uOzMoNio6WuqDOvFY5RhnqkU/cNsmcQ2UiJ52RQm9hiisPtaUL4w1qQDrW8G
5zG5xETjO6E4+KNk2QOhULnyCOnN4W+oQhIS8pod2B6hZ4nF28iI4G9/u5uXB7Ro0mxGhI04khGB
4IBxdrrvficOibqmiMe8ZDOn7eFQm9FRqejbVK2lbPh62UXuDLKhCHlRYoM3PrA4TYOLYzycJ8ar
G2IFKV615yHhqUlMfHb6rUVEBTc2vET9/TclsMwJLxFL/xdhgiq4tRwZh/SKs/Hb1+N+ak7psF+p
4A7AGYLEdi94TSAs+hy2hHve3WPQsGAEM++6o50eft08lodGUoRwGCKGQswp1MTtBhbF5LcuZrjU
VU7XuF2Da8qm8mh8nxwrfiHoICKi/YkVwaHduyFRCkWpOY71OyuOaAyDrP5NNJc+2wJdJx/LgFVa
Zq4yzqLblPz/univNOQd8K8M+VRRkL1NcOhUwHc8BUc5qeseNp0iFgkNUQuRX/wmdO0xlN6I4TvL
c0IYTNDaZM2Sj6idEhLJc9xMb4Hv0ub6EjtEdsgX9VEuF+OuiZcwj+x42asx15oAnR31aO1mkQp7
63vidIctxVVKEDvpVCx6cz25n7JJt6arGOCpoarSu/3uaFaHFPpItGZGmu8YtSTFbQw5doDgdzuk
gsRX0SK2bJc8ZB7mAV/KrZDZlbjvu92vEAZCrN2mq6AEDF9Fi/TmUH7rOJpkkhpW0iaBo0jYZ9YQ
bGKoHgCXGSNBcZggkHoJu5SQ6mKnSOmyqtWm5mX8DZoWuUMzQftTR8Mu5pOJyHloP2inH+FiyU7I
IjDAQMASoJf/2rSfY7UdyBZR8usIdvu9Z2/hLI248D/rh31nsObP42T66vp6yHeYzm5DQQVrMLuv
PsEtYqmfJ9wNWTgHiCc8Ya04Idma6ikF8N7iyfnGrglVBwJd6pIbkf1M7vP6j/IrQRrXTQk1m/jn
hbE2JlXM/bLPCCBo16CtTvUZiZdTudO4m6nmE2L1mxFH7w7yQQQmFAok2Ahvr8FaSAGkjiLun65X
UUyvDp+edZmZp1ePOExeEwHh1dgan/i+onz/XRUHcuRyQgV0MD4vdK/if3RIvX8dSJ2mxcO9Ll5+
35MCFJ1W4rtiMaBy3fAvX09JKr/3ZybnxfdUhvq4dil+jTovs3FWw4blE/+1lKITnIvYv86d6j8y
7Scl6aLHWo4u097iMi1TSubgN3QQinUCpQyOUhUYK8BicBMZKeQJxBvIxLiGVXFd9iEWgPAJLtGX
5mgWPaea8/Uevoo5uwwHwwFoL6r1YcX4VwKT4I7e1WuocsmfURU0E1QgbOLJSJp2gOfvoyyuxjfw
+l/wc4g4WqprohXDppmcHRBtzjO4orVLds57KuG/Un0ojW9jpl+B9lWGyKVMCzQgn/R1Bx5bfqhB
SVFBVFNUEQPyBq4SX2BJZBa9yQS/NTEDYYVB8lq1CzfN/YzuKyCUQOp04qD7sHYfYBLA6AZiGwq9
cFY4t82kcgf4mRfAB32oOkb0Qzv+5zHKFslyCZps6/fh4wqZWRr0rN3SC792DWeuxNqTrjvfnS3G
OKE8juobmDMIjZLzQ45fgH+fwWUIAATcxRkr0awefhHDKg1JnJ1LOEiUsUrrgnjAJ/QdyhO01DZ0
bicEucgWAoCCZ0GUyzxJFDns5/Tssg3GxaYH5igbCbdNkgOx5mn3PcGzLcemi642VPFacFCcgQdi
0C1inSaINsJzThBIgcdKKwC2agWpiD5LpImzR7gHveI+ATazQORooblNeg3EnWLqSccnUKYigQ4q
ZloCRnEk+C6FJ+H+gImgM1GMtYitzb0U8FM5PmPIT+BYX/4dGevCrXzaZpyJh8tA4JBQldNB7Wk4
vLr5rOYfq4Xi6YkJROoSvUYK/9iNiEZAykqYBttA2Rox8YBeuv3zeD48GxwI0Sa43VE9QdIZFdl/
9GDvPpGOVOhc+Mvsn477pdzHXqbQAu8W0pVDHcC70RwaoCdwZ5AI+3x74dDpPG3GBszPUCiKANwI
0uEdQtxZeAYYb7qPiQTXuTd+gPDPAHUz737cAyoD3xSd+bsgb7mXlRT8vCoAMeqyMT3DFXYqHLAP
zeDqCnXlcngfn+M+TB7CgWEO1KvvAcrxTS+fAtkAANa6+eTjMpx19WBYloQcU+0CABldgYAakGAe
/F1JngIV98Xns1AjmLCTMxgaLehHRtL4+UJNCB0nBqKXEHoXD8GmIKyj8+4/XEQV4M9240uQw3WD
4RxmYpqodwOmKfMeWsJHTyADwKgriFNJMRImXnDEitF5BHM9kSYrgbEHPAjKuwyaEXyW6cDNl30Y
KzXx34DxqeCGNsYM9kBaJmXS7Z/A/9X9JTHSO4gzJbhDt3jTeChnBKTlrDjcQ3mdTTL/N5bEs2Fp
enDwPu7HbePOzaeDE5OOQuV0XZw3xvoppFfLWT5TTjXqGmf+h4YNVw4eXlyGrzX6TasrIaFgF995
wIJd9XDNBDRc0Kyy6Ey4/gJy3a7PwJO0hRqfk08IFCXV3J4rzVCUmiDT5zFYNFQ81hwhmXP08+5D
Ruq00zaVHRNleQZmYMjpEA+NqCCoVNEzfgYaz+TpYVlGfCTVoocPCSNq4IdkIffl5Fi/bGRVwFSa
MVJEbgf6CvRUkhNK9KIMGRQmFaF3Jc2y0S8FlDiqF/1hDdDtCd4pJ08wLLJNWxDA+xACOsCCrCtc
7vsSYoWr8reAEGAPt57sPd07ei4R0Pk/JeqS8743085WNhu4SZXbPRiRjJL1e+HgYC70xY+2VvpI
mdj1SGnPXZal9w3EFNp8WbO8dy+bQRwZ9qbkHQFMkWUHvFeaY3sgR0iAnyD3jjr3O2YAa4z59R7x
y/3g/2tf878YYEqJWKbLDMFIze18DAZSBlf2duffht1UigfuC6J8nycn7g90jCtYkMjNwFqH37LM
oWB2ae4140vYR6wAk2qro4/fAyjduZBL3IqCSetTsScrGAvufoF6ESxxEETG7DbW0XkC9XblZ76U
wY15Tg+0xNfiUZI6FmQgiIKMpGsQlFIQGMlhjOSTzhWfLk/PUZf2JgrQdu609a9Eo8KJZ5RNpABV
boxX6/bZF88QKZGMSg8bIrli6yQME3UI/0dKUMSY8IRZegQZ57gGMQgKC40UUkOopxhqVBvYTCy/
yqfzDjGCHSPkrL2cbBEnzcdIyB3QZBmZbKqKw/mAUoN8ivvjlvMxDxtwuhCAEZz3h9sfKrseGn7t
dLApA4ldUhKmIAwyHIj4GYOOKx6/bOYE4KiBgIg/gdouEVKCQOkbQ91B/Qvy/Runk/v0EibmXLz6
MW3GAxd9KRioA2uV2W/kFS/4/jeyfYwPRDNBcmB0DkloQlQmglqB31pCqNVG5wUoJJ7za/q0axEl
jbkqt5c0GNcrDFJEnMYy45BpPMMwanjDawjSyZFDCKKBjEn+Rq13nX7gpOlzYymowBX5Hqq/rPBt
Cc0q6gWKq2ChJAzldSUQeU+AfV/kHwStq4Vc/INr3hvKyyLsz5XI2CqREl13sKNgoAue6iuo4JIY
xyaiN/k9VJBRBBMU0gksUkZDfAy7XHyJocGMV4VNkbJqR9dZBWmm9XoeGEdEuyQMYwPH9boy5ygO
wcff5n4JRUqY3ddpEOU+GimLUgiccHkb499f5wuTQWc57/NI+64edady8SPTRQHsdZLmOb/ncS24
d61n+gKr+F6Lm36dkFyYvTwhEfMsmLdyWbwhAUAt8GEYw/A3J30Y2DBvou9f6ff5AQmVlN+fYOwp
kTz+zXlDVtdEhEQOJXi8SvzyjPEtAp/hibWhfwiFp2adNK9dSZHgOPW8x6RlNnQV1gCrVULIPlTZ
K4Jk59kdiiFFROiv6tgIMpjYkPqg8wkbxBCM8LmRUROCceZnu1/8iwcHdfag7DKD0AcscKEISa06
1f/j8tF762/+Wao+4+idH532ckhj7oFPpkwkCvltOng62ayHhsST0R+wMCcHKNG8Bk4YLtB77U1w
0DdO2emQWcJQt9M+J61BgmT6xrV9EYLaXAI5NP0PPvrmlZMLMESJTSyNLi6EZXR44BWyv/oAta+j
bMY5gfAmBJDVmcl3WNEBiVP6Sk3m08ylDSpp0qYuRhVUmuId6wAij116pX2Z3peIKt2XFyYrLXvp
83hnkvV1/ly+j/W8ppybVAy9BvK9/QbIv83ryJi+5o13914xyuMkghjeu3deV848H0M7W5Ubxb8t
QMMiL7ZDzua8e687IWdzPfWBrja4BGniTAXCUSXZXNe7Jh9m7VRPvqcirgTmnKQHjZ6VuaUvQD01
nxl/tMz/aYs/UagMtT8zAOrlEcL74I2Mv3NMk506hYpbLTy0GIXOgkaps14+p4PhfdUMh8eHY+IY
z7H6R/7jGiATH5VFY0EkKEVAWIkePfnEZcqbo+okYloqRRjmc4ThQ+aboaujBU42ErIptwQpXPsM
nB7wM6WxH8TjPj2UmjBJmJynrYeUluCvmS5N7pDAyReiLSo/K08+CNnlARICYJ0LqmAkPceCaRNA
hAlgaRZaOT+B8qL3gh7aI+gC9COCQofQAr0bMgHGeQOZJqhDPuQ1bXiBHgvSv5yg4DPtc5QM4rOL
L4iUN7f1+oLAQ/DEmCXI+TlyKPR9x8KptXAcYVSsYKsPtWkZmP5bwRyYfjN6wGesRz080Q10Nh7R
z4m0YHECUjaCZm1g4UDaRtpSo3mLyIES98DyB8+NjpV5biQo7mf+utornK5i3wt7szu9M9AdqaEz
Atw2mCmJ6lXp1emHg9xD+4fcLRSySX/tAInHgpIuChV1CIgWWjUGTIXQKNj6MjZugOkU2GhtqSO7
0D8oaDO0vPFe5pP4vFlvVu3VGZxcEWXU6VUcUpWhU7M2Rd4xfe3Lh/Xacyo/UGjR0aFUkN6WF3Fg
+L5LPynngzBg/+8MSZvny2mWIAmvc20PPMTLUoQbpsrSwGe/YnrvSlBOZZ/CnJ9PlVXnEzfmoZ6U
OyP6eq81VfIEPGVCGEf4ycAKplQJylROaH0hQKa26Qi615307RJeY8Gb/QGTfLn32ce/UDPsYBK0
qG1dAZILDH1JDJfDwkVUSMhWpOJRm4hLaKERdryP5t8nVSDoJL9xBQvVPPZ5zDgLBuZBtuJ7Gp3u
OUAtdGRMRPz6nkFuGL9JVGFVTWQiEoYQBww197KYicPOc2IOpeCOIDeR5Khylanyj75/H44tk+hK
SuBvenSHA1DApE0Q+1EbuHsiqkJ5gvjkaQs2L6rHk87y0MaCj2Z4B5r08ydV6StCT3je9cczEmQU
Vx8PaVFA06avuPpC3BeOKabhi2YNo6rmGckvn2C/CeTRr2Gvkp65jD0namA21HgAkf/B+uYIWSkO
Q0yI/iAdj0SweCPKFXEJ53DOgOx7UJG7UcPjqKLDRGh0J+Ah0B1SUOQNH8ML/KLGbZGoEUIJACRQ
ZChRQ+q4UVIO3jpDKOIc3qg0IMQJQa0/acfCBQlRDZRAx9hDUgd5mjOxSfJzcmmJsUgD54uID+IW
E+gEPIa+bSDxwXyiOWEnalgyDmQAU+fCMpLIsVVqrlDlOi+Txib010Y1IkUdSqJPeBMIHIxR1SOu
Qz6LpEYkpBIGwkD7FjD7sAxgdntoDw2N8AbLqt4ZSb6oDAIKc31ZkGwtstkbiCtR5fhBsIQwHFfb
phf0JnpJ56FyAb278YsZKwE3PPckIVfkaR72yO6hsYgYE0GhifIpupckbz2E4cSIb2UKXw6yMEYk
edlTIHzOY04UDn8UdZReeh2NDUd2z9RRdHbKk8jxOpKwrZQRkhfLQ3MJjSGWAhGVAuUmghDvDvmy
Qpai9jpKI21INZkIoCHyev2b+4x0indbqDDXLwHYXidLeh5s/N/IRIwBKBvey3TUaY621QVppoL8
1nSr6BJ0EAel8Q/KIvsAJjm4BvsRPQMDnRaShRnU40SgzV4EowQ5Xj1Tpua6jK8zwULjQhYANVws
o0tQC7EYNef4sjAC9L+QmJXHFwKhD4pgOAPyZ3Sl0KbMAiN4rITaB+GWS9hReqKUwpQnKlsWKEEe
m8iOe+TTJWl9Ay0ZkAnVnoEoISJJNv0RYZgu8bToNWAbnsnHLYgcCmTeBhsqfoHG6CN+0Z3wfFB2
jLFzkOklaxVyVxfGU9MXokTxxMZYcYryPqlj6ZGj/NU0GrspdSAo2y+PMGrcjHKcReeVlsxV1eiW
NDDFEaziFZ9Jb2q6CO/Y4mGSi6KDigYewlM/zNLTbVc5+//KSEO0fBCjMY4/lFcyVFaE4gmiRDsE
HOC+CEkLDZkJI5RoVOHb/gxkLWhaTUTFwaReIhHAc+teyb6S/CzME8L6gGg01GalT6SGFBfAWR/t
ueE5ei+hpwzLBSoUbBSNNAKE1hLDAN8WuqHD848Es7aMSTfQw+vGclL6RvBkuo8WnBHWIEidaaHk
EwyyT8hF3WIuJs5DQxmhHjqDczj6undXTcRP9OelL1YLXeIJaojTz7SKxENlcoXzsuhGMiN94CDJ
CeOD2N57oK3CVfMoZTGvkcQIcgAGFLjvJptl4WOftOLWRTKMEdGG5qREfPMpdjflDGzhOEcLRIdT
X0/6UC9vvgpRvxxXkahbQLLANjQ2RV+JKVY5ynPtBGEsXtCKap2NDqtb8ifRZwU/5ulYMMHg5Dk5
pfXiY99YNIR2EFoajPj3+IVNQu7ZARBpXSnXQP8Xls57rFR0GQgeeM4v6lkcRHjRj1Ds8kaQmC5D
EY1LU/Erjyc1wAhtNAJgZZMHdOFQCu7N8qW+AVih01CiNxuz0VlCYt5RTj412NC3TISw3md/r22T
n6unVapRQsm3V3LmimeY2XOK2q6Q4wcTN+lRhEJaD5MsFpape2g1QT1GBadx6zFMMxdNLWjV5C4Q
VvvrJwXKYnfGhFUoFYli928KQWxKyoNu7QdpLgUFBQibEHbuC9UDDFlMRGP9Ox3M9BBHP77NhSbe
LdZHQq1HGVUhITAAlP4f0dc/CcdfBBKlgFLJIOA6zIFJYalUtK7KBXK0IyOpkSioQ4msTVn36CSs
pPmH8Ogxy1BG/JxKkNgnkZeSnZlzKmsnFUHIB4nW44TciSGUUBCEROWkP8z9bKkGv/mThviaz3y/
rFXrfWN0jP0H4+Tm0lT88eUh7hCQjXnFCqzICOHcrdj82fJCQ5BEuEqxbVQBSfb2ui+97Q6lU/Kh
venaZ4w7AtoorfP0kZrhnP1j5Q3mQgxPkhyTTqjJZwhrfWfLyEk3Fp8k40DAL+Fa7ovzjHQSiQG4
1iWWBG6cr8zNiTkRghEEegk3tf2S1JHOhSKJE2GmfiD4O1vSwpjlx3ZqED+IHDsHM0bC3fz153JS
nYRkpoiXGbPAjDzdQVqcvQnBfKigxilWTwjHKIzM1LZiObrZFb+lzR6k/+ZEcX/oBKNe75OZT6qd
wY4WS/xAqqYCXSSS5ft/mfADtbnMq6imIS2A4JEYDvB2X4gkMq8U0TShWsaL4V6XsQxOVijZPTFE
Ij9Hb+3EgPkMSQx9TrTBJ2rjciHNEY0WIXB9og7Bx2bBb42clKOwP9/uLTa4MCGjdlmwfiUVmx2U
nD9zTh6PAFwmVFSFsA4ZGvOnkXwT+bgUoXJHEUHH8eDUaLRQeKDQL8zrXUz6YNXnOo//hqrob56T
EJw7S+hz/JA7xBuKjQFLMRLbR/eLVMgPGUs5/JCXKPGAEFX8dDasJ/CABotfHyVrk2TjmqpIpF33
aogGuxrWe4TLVdBLMYuNRHMqgT7f58uCIaXLV9pn+DK4RkRXvubKfCN+5w5usx8RambrqkPee1ma
m/Ocb27L//ut2wMKneeVI8VCupKMOaY6ziMX808+/MB5/klvSLHAScWI0QRijpPIhzvyLjGhkGoc
+ujzbl+Mbstujxp8B/B6L21gN6P9gkTzWK4nxVze50m5VQVLhU8vouZYRVUk76/RF0D6l/mwZaKm
F+8Z4HAQ7qzn16iiVq+mVfQD1B7dtuiiBs9jmVwSdZ8hjzEi5hBKnNULjXORD2ijy45iLw2Xh0+q
QZ52R8CGhmBATwNzbiz5k6dTHoSEtMhDwBCLdvT1qPjTHGoXotCNuCeU3hpJLMN/Thsy2ILovQEu
oo6M8E2qeCX302Y4fjJAKUY6J6TCTgn2PUYMlP7Ay21WzBVencEDCeSDHqjzH8JjVJRpy5E+Txim
gPnVQBjE2p8Bk92kQUFGi0ApwqPyWPacD4k8NClSEcqN9urFsRZBtYx0bU1nGp8rBHKfpnWlD0ox
DTGb1Rt2CfYCibDk65zRe0ONP0GeBrS5GVVhHsNsRWGUmjr3IPQsHysFEYZ6J5Qf2etuifTaBTXa
kljnRln5Xz0bGVbuD5eF3iGyPwYSBN9/vyNJgFBcnUC6G2LhqTShVLd6ItDxRWUUthZHUig69rwa
PcosYBLMBcG5M1b9v5KXhK1AjsdFC5nZsNrwdUIANMmRqOz9j7AzW1YWW9f0raxYx0WUSF9Rex/Q
CSpi350Y6lQRRURUmquvZ8w8qBW5MzJj5Zp/NxvBwRhf837P675cbjUURxwaQjIE7421gIiGDBB4
l4DvQ+QpcVZg8htmnCNaT+shx/MFt0h0Ybo85gqRQ7veTS5TCIzsE+lYoDqgmXm7M5hPT4BQVQ68
DlHNjvh2xxmsuMoAhI4vw2pTXJI1RpyYmub73jwZkljr46bhMNQDyiubWEe8MugQT4voHT9xfmRa
4AsPzTgU/e7yEd8WKj1hY1qe2lW9egPCwHl5ZkVa1GW0Kl8j5HqclYk5e567MapS4fpdrDX4ancE
qSCITmD2mOVYqGN9bk2zBbMBzHdNa8YxAIVQoJwXvKYZGMUpRWkWfAG49bFITuzhE2IQRAGJXS60
A1S2vkJX+roQvend5kbRa6GP7+hE5JG01IfZmno8gwyoPu6DZJWjV5nyodnobZDAiwTSHkNv5nBI
hs+1wkdmbqcq27o04HDh9xwsGpXAZEHbaUw8etCn1riITVrDNQRd0lO0dcPfz8MZgfMZhjTHsjqq
NzDP9unPZQAvZdk4SWjNwI2xL3aJUku2Eypy3UMG9rheqIldxQ22DM2Q1v2Yx5KCqBx3J/Cnny+3
YqrkyG9v++u+g7L6qBzvXYol9RpiNCOSeA5dAEqR+2YeT88dUJMWiweIYC3u9sTJLoLS1/q1hq67
eFHEFUPmJXu9MpfDekx4yxzVlHBMvDzx4sXHK4TLG2ox3AkE15jSK5ms5GewaG70RZ+UtfLfft+Z
en6UggV++Rp/1WXxdUcZ3QDRqeMG0VhZ1AiRKbK9Mf3A+cGmjgm7imBPAAGpMT2JdQTDFppkRMJA
M1hwt0Rnnu8GwG/HksamGBMrWvc0CgnJbQdEGTDa77DxDMrE1xE+Zn30xqSFRQ9jjEk24mDNOE6f
VBhaavJJJJEnctAPL/2Ks9mIb/s3P/kxhy5GAY0wbElaHOdLKt/hiynMQMQvIpvjqJyrHmwjnrDr
SF7vooa4AH3w7I8TTQmJXalT8UQOyXgH8EVJn3E0AMEKTzUmO5qk867Hoc+boQHI3E2e/iush19G
5GDcSr5KG5jIgK/qTMWdZwmAks5W4sC0frID74MRftimAW/OBejukgEJEscuh/W8E5QrKIEEDBTm
pyV3iAHUPkkSSWkyJ9BLiPRNWnNyqEasG/Q7BPxPqJ0Mqw8eJC/l+QYTMCP9J4n3O1NiwaFCYMPQ
h/3Z79jxpGMxeseWX44qavLZ/gX0x8CEJpvQxZgwXIQGXYAyAS0AjOHyxpfBfYwKO+XGguIEK4se
qJ8wfHKmE6HEkM8JVDRG12bs13MgflD+1vi+XGH+7SZEM7xByIziHStad+TgEjUMROfQwYpRNhX9
AQrQu6dDgARuliFJQjlrttu2x8tedEEuS/FUg1LgjHnzhENlXluBCE063ECRloj2Rz3O4RzWY6Kh
uF2zx09ESEOAwjq8iakmOigG1ytocDlH1G1UogMELY4xNxrLIf0p3jGdsgENZipYYjsnJZqId0aQ
2hSewF1krU1OmgryMxiR4LJ4s33eoEZm/VzYcVBS+Mg9WfIyCu4EBbQ8dSp95UDaCB6/FZaHZnWl
RayMa8JfeI58f2MontgaIho1QZ5Vuq2gTnh4rR+a5D9ke1ODeYbfras4mCNIfARBcXqyQmB7pHcH
tiKmSuBh0/Y9XWa/BVGiHWlzI4KCZUjB60Aj/3SNoU9A3E5tgiSKeTQ7Q/p7dDSUUJ3SEqBmx+t1
Sefo0phTonu85+kTCr5dT++dZ12Y0c6EKIxSAfEYCBoCLKSgN9NOtsmEwGlFKPXGgNRG5wJ9XERF
BE8Lxjrfi5oXyZ++VN4IgaDnwmonUspdRaPWrj55hBqYBH0RbTFf6sDIBtv+8ESlUx/wZYMZc6Mw
5jk+vOfkC7zvTVD2ilS8iGKKUfFjApaX4odwpObwGYERHCPvp+8p2tEJVywNJbqeu2lFRipRDCC2
3BBdgqaXQrJRaooxbg7na3xDyU2MSZNoI1jon0N1gNtBl6UQ4apo2ejC+ShZ0MExR9evb055Z3bT
++KuO9xpIIkpIIhZsm0GojRthIXHOdZH68P9IHRMJ4IF8lzgo5HF9+0vqb/y020W09PleDLQJ3yn
u8ETJZjQpJpIn8MHeiFm6Gog/OaQ8RoiyGJYId3AxGmOxon6MBOA82Ss9tgN2FkorjiEzRrxLlYy
TjpV+mhjYfB3hilD0JStaas+R08UVmieaLJn1KmwlaC0VPgv7kYnuPGCEFcThD6I/YpwD2wQQwGe
Gbbplr4e5YexuHG8R0DoRRXwS4ErORkxeksOQlrhHDLV8LKxwh3vaCvkKcvfMsNC7OcyBYR2I3QG
dyLhMrjs4ZzSnnj0FPFejjR2UTJ+ZvBhlUNHRmzAk/5bUqLDQSGWlcqRRpdGohhK8jonAVEBmlPj
pKbEkUZ1hL6yC5qSJOHDRpHThaELSj2b1jZwZcpvdEWvow+FaZYL1TM60Z5E4Vo4LJQ8ICVYeLZz
IsNCVHaoJReeSvqb4LzQobBuCQUHFSLqX5xa8C5IC0XUCPaFzUXCC00jYSuX5Z5eMKMmQ1BQmHMX
dI4FkveGER0FqbgdUyQLMux+bnSjOfVjUVQzYpjg7H5wV0GCwvpkGo4otQOI7LZU1hQYjoTUjGsg
ot0bMb9wEpgOThePnnmzgXpnhLfQ7pe62DG5hxD0B5+AThcdMGjJGwC8QcHvYG1NCtLhbEnnV3hx
KdQ9RUT8GFY9fGgg4HxdGuwUAXbbT787LVgMyvpBVNyupZhmOPETWzqNgFIUe0LxWRR/yATMfjsE
nh/eCMbzUcU8LXzRkp4zGhb6xo9ZOvtCh2vwqbsGMnz55kwSvW7pSH9pUyprnDdyj+Sbr24YrLrt
5SN17sEbf3H69UTyhG0U/YYgV1gfYpW2CFsoDTKKSRVPvE6qOL/4NugN+Eu8qD5yF+ljPUU5bggA
H1Tpb4UBcGRFDVGnX85K4hrYwJH9vENlrZNoPygzmZP3Wnz1b3VxUgxYQWT8hffhLd31MuozO5Fg
8NkNhwwxYF+4EQvGEQ35Oa9/1MXRg2AFGuCHAhWHJd+3XHbhIRNzEnG8fIgquB+REB1NYo827Hjk
DdALqXZO63W9xqCr6ctEkxqtf/QF6875Ps8xAlwn44pACMHBXogAgIYvVfoheE+BW6f2NK8oVEk0
Lno4MouSAlXdaUnB6jq1KENwWK9F/SufshAHNYGVKJhdp50zaGresmRMDQu4MMWOtY4amCkcJALJ
nJVnHa/TisBZOI7JjGBOXmRNOs9EQzhQs04heNJxXma8sI7pCI8P4SWrrXNivYLqfEVKh8SV55Fq
lJBeOB2HQLFDP+ROX6uAa2wdifD26bgYdc4Z9i/F+bqU4we3TI/kteDKt+sOJPE7PSP4VDR5KMFw
4eWZV8RjFBQHiadS4XEiKFpS3RLEUThOX+wNBIeq20/nBu8LV9zTkSaIBSjFZr/hfQK5PBBUtxvH
vuJ+gLTj+0h405zFo8NTSGxL7JHCYRb1GWR3SCOJdkFoi+qRuC/6b3RPurwV4alQ4lynxIE+aQXl
UwPe39LEOsZ9cPKK3FWBNUjrg1pRPr0iHMkpaVNLHhD9jrQjP/Iy+op3nGdOIRILcM3Z9URIzPqb
MNYdFOxEItJnUyHwkYN7/D3kUXsoF8/ZLSj66Qz0H83Abx/De6K10W2RU+26xzcwdF1obNT3S4qr
V8iRBkhvaZbOMfvZUw3NsHIBkUktZMJwUiwogeKB1dagbLZwuWrHIDL6BbtCLqQlB6eUbh5dVRWI
OoE4tYuPfW7Zjwl4RdORPOu6lxkDop8oxSwt/7poxi3823b0NARiMka+19cZMykiGpqC6g7bPKY6
L7pCokxjsXOzpkihxDtb/1a4qkmH5rLK0CkAPcD2yaCCo6ogMK04C7OwRpd8pQQDeXOPJVec7tM9
alwwZyRiiUuUWp3/eH9xNvngX2QSVfIAHKWZfHwO76GoyRHFFmc+ULk75+fdlhDfAKFDRnnhF33C
MkPZku3gA9JxYhaPPWu3vS5fFo4Gr3V9VKhf1uM6FgFphS5IhPIJ/maiHqADvBa6ABmS72VKrsTm
LQ1p1tO2FyDxOq7HWBog1OuAvf4MrE2FhOVxkjbNSlTXK8KY3dTa6OghqHxdOQzTbWclKmDJlhbH
7FU72SyL023KHym8Ee6ciJEgb5ACEloSiBLk8FFEpjQBJcqCKdBsVPH3hbQRArQ7xS3u3YjO7ILm
POIYatQIr5qeMRMHuwyfu41F6diak6zjNqViA5MP3jzE5BHUv4GMs5coMeeEyDeubEsWz/WbjVhD
g5QvfzOFX5uLfIlLkyiYL8kz0BcILZNF0v0kP5aPYosu2IdEOsekIQDphlvIo8HmziILmikUZGLw
j+hIxkkojpQEaULLTazYpti09gKBDzrqiVXJE27+r7TpmHF2YDJCTec3OxF5F9X+qeg6wH4aGexN
ws1A5hXfWcaFw/JpqYXfK5ot1hCfCvRw+coSaeac/JiUjpBkZaJak8kDrOCN94U0U44kwPvvEIdb
KKM1k8RkbCN8UHqWXwGvFehkPE+WKSTBed3DQm347d2OKereBH9CUSZDtztAMjEoVtb4Fssbk8oF
lVpzSnsOZAiCC1HPFfXeql9jDwnHjDIbdElGA9GSh8+IuglBtLJRxuUKIJjlFis0GdrG2hgMCNN1
gvh7EZOeonx7kpjwoMBSctTREMNWA5UY6lF8NXo0QSnhdMJ2+kDdcEWzCp958opYXWJ9kqmw/haI
m7IZ7kin9+I+QdSEXSAF1vvkQR32NiMov/FJ6gH3YVznvrce/2UkDlCaKr/F87XwYGntUBCCCsOi
E+G05DTcJKwLVt+I2Prwm5Jsc35H2D3RUR+TQBy+Tz+Lsxgz7t9/SCfvE9Kq6PEbl+urFujPFqRG
TyXLID6f6YDe28jEpSZBjyoMnvDNIDxhAbb+g2jntRa1c1GGwY+EsX8yBW4VKQclDy6XuyUsjfjT
8/QiA+ACQBKMMbBi4N3+kX2TNqHkriQxYkCiI8S0NBaxgORFi5uRxQ21XlKuWuQP4mXl9Em5GLqA
3wWyJTtiFgid9Eq4col/QTSKQeWj/12oA1HOJicTGg66y6ucfNDkH2VQcjcH9SrDRBc8brcwQ6MX
skts+/BXyJGIPFEYUOfslfBRWeI0IlD+HuiMYiF2YyoiCe4TbWGE7MBbgPAUzFXa2jW3Ku03FM3F
RoMMN9YYj0v6T5QXkL0QoTbhxRmN4Pexgyvg0Ykr56LbLCQjGCnQqea4I+NtDg9kJ6I/QEp3wFZl
hcdVQBaI5l7s/Z2Buro4CHZ7YkJAzGCIPmzKT0F5i5ieAQ0hk6KWqw7VIcsN0UZBBoewzdMxS6Cj
SrLIrrkQElsdKfB1jVI37tJk/6LfRc4QI0FBfXKJd1P22PARIW6jHysUB+ifMacSaboQW4P8i79I
gWfCFoDcdIBqhoS3iOveo8/oZ18nDf7MfkGrdAuoI+LVxl86wuOJHy0oyKcPnw0e5NlvQn4hH3w6
d+HuxuA649o0h9uoCXeDmjK/+PjH7++glfmcQKb9IP5OzFOTV+exkES0HmwLhhME7ihZikt60F1F
bYGQ7srkBVka2leMyEak6VGy5RIe9DjI1IUdrNAQqkOdl1DGOprHD1eETnamB68Ji6v33V6cK8oh
McdQM17RHEgkRWdGyGV44sVdEFfH9oQJ2sKpvS/SOI5fksty+PReASo6l26x9+GQ3jkVAmEgAtRg
UFCKWmtPhsePYAtLDTFgTLukWSN0GrR4ol3HCuJwdkJEy0Kfg1B7VmIrg+51eJ8/EZ+IDqKLzcsc
5R+9pSfFiNuvUkpMbb7sPdN9VEYJavBquyOvRpTjC3/bq7/jhXwxcWaWj8sRj7vpWcyXVDwbFV+D
y3a1Qo0RYD1GAIbqFR1exrULcwjGRAZi/KdL1oXnAmkTuySJJSVEkUiOJJLUD4sftC93uDtMAwbF
qJHTnnnzaiguhhp6CsiPwvgFpjg2Y/ToSnr0iPzJXivRyJqwqSJNE2XcbPCH3EAIDXQ8jFCBsGYf
PMtdHObepNa3MXUASgyd4LlAmTKqXO7X5BojeRWHflwdjLEwC2HUJFJoNvH9GSKQKQ+DcHRvdvAU
QVTUYKKzY8O54W2wI2XGb4iqGuI9LpjITEOXoU5efhk8ItQwnEgST/GHfMgKGxu3I34QsyIPJqjZ
LNCsd6cYO3D3dEanfl3LmWEQ8h3qzb6oAyCyYfQLb5wQ7TefywucJ/zMfPXBMII3mMtHa4aCBvcE
0s0ONUBk2HT6K7bDO8FIw+jUY0FSOk4XHIiizk3K8cAP6b5oLva///W///v/Huv/cznl4/zeXPLH
vx6fbJxfH+/yv/6t/ZVpp9lVTKWrKYraMf/kRFxKz65VPD6MqyKIKknrDWoIb/wOhK6mQ8aFDTC2
cXMlADUdgoCkvfN1UPW7JXP6bc+r0TPprh7Sf0FGqIYdRtkaH3TN7ILo6oW9UyoG3Jj6eVKl+Poy
2WwZ/MNVmP/+1/OPiwt//uvfuqYrOsaj//8q/mQ9epPNrPN9vfMFESjiXWrTSBK2ZFNMlPGsjyiW
k6NSGr32qYCOmMynASUTlZdOa+N6hm0Rxq0M3n2RM17mxdAxHCwhsj3mnr4gaADdafxNGdaiOngQ
Yxbd9YWmZAfJmxX+w9Wo//NqNLVrclVW19TNjs6/H/fYb194B+X/dcVltc2U22NR7jztMtUXj8pR
kEEEqmYXOJi+6L9zmbtJZbj4AOdnEDAdJBn81cs3Xm75cIvIxwghgBeQ5U4CkgT72LHcA23R/YGL
xqCZ5CWIhpj6acOCDDtzbuEQ8NHbcCUGurv24+LXzOW2DvO7ncNb+oeFZ/3FwtNURfxnGjq//ukt
03CRvUhfLtIoXBoh2rphjLZxGkMoPjoG1sfODXeVMDmAx8DSafXq2OBa2pUChdjCJs1lEEWFDgfA
5YoKz/C0zP4I3s7wxXQkNEd0ulGqhfryDS8EWwFwOq1z+bk6je7sXAUAPydYewK1JjcCWnQ7SQcA
LzT53vaNoTXc19F5Um5nwlxxnm0IjsMyXeUkLzqYkS7S6HLI0B8/Xfn0wrIFLuCDmimBi8WGL/uV
4cszWgfazU8R3BuYtPMUpLmNC1zyT/dTVmXtL5ZNp6vIstWRNex3xb//x7K5VM+LXpidfLH0nwxM
25m9fqzXrkyJYlt5/AlPe8a1+ZfcPsSf3jyZzefhblyLpmaYxOF8LtnpcV6CtgFXtLkA/6zoBkvU
1xsPGNDdNyz76+bVQkGv4+lPJwIfvfy6Ju1UapNuXXoI9F+NX3q0DAvDNZGeA8jwk1dg0YKsPWWe
QzhxiEtms/t2ZiFxK4IP6BC71ThNk+iHemB8X8Mgohd1jWfW+O4EHcxWnafMLm2E/C+1Z1VwTvoz
I2GXz5/uTFjRn25r+IfR+WNrXw8FDhtm/fEGhssQ74zaclCT9b2c2eXmnKnz9uCnck+UNavGRrcm
hnH0KFrLub2mWuhvr8FB+IWlfuKH4ZvMHH11L++hTmcpKRgybi3aTh1n3e0RWVeZvaQjZzOMjcuJ
w0WGS2mAL0iwVBRvSXvFXaLYW2NxtZXsNoxlP1o+3Z8JZpuZHcxmn8HPneD1Rn1kPbDsCOugw7WP
cVDXyaax6rShj7OI764Ve/BDE3I6+WljKExYq9uDgZO5AK529qhj9y3X1VwuyziulRlBWJ+O7U+s
4FgCqt6X7VjUxHYNqwDNJqskCXcnZkV+SEL5KkSLcdWLo44Tuc30YXgFBs4ORRs8C2x/Xgey7VP1
cNdc7iRbTYwxE+P2J7N/uMsIXip78sXU2pYGawxz7afLneGqIr4Yk1I/4tIGS6QZkzdto6c9WEey
Pc96GQO5YGpaO+T5Cw/RelA1VLH52o/H1xysHS9fGRS93Jn7Mf1CFmR8ABgOes+HZPT0wI5DrAzp
90bbtXGMoK+87Mrb+nE4DZ+C7zzNe6HvIu6HoDn8Qaz2BmC4jui0Re6gst2Zhm12b7J8uWs/Qic2
a+3bZH7AuoS3dRhToXTZUKFHcWigWYApyPfjfuJJanedg6Cw53xd5s3n9FrCy2KauKEMSpYtFpMJ
rOasXu3qZECUHHufcwuNGOnC8o1pGR1miwY87TqbzcjtoHdxa+iqGYEKgq0RVIga3bj6RRZ6ic8g
2mANuhMk3RMgfks66KnN+rogrOOhjOOrHcJtCuF6Oltq2dDT6L/f7OsbeejFZ6OaBWQDLpDDGQd1
MMET/c7Y3JmiZGMHD2dA3SEasMQxySicuTRFQBWQKMZT/7CNFEyYux2nQE/sFKmz7EZ08sI1V8By
Gi7X/jbzPgvKCnbNCP9JH0sernZzHq1IA5el9TuFz313qMezNbnriTvL/BmkRNbUZ3AePF1hNsbC
Xuqee54MxKbVuvJ8Pn0MQhxs4+lpN+QltUGO8V4IIWNsOMOvh2fRtLYvk3BuUv7xrswzAdSezmHm
uGEODNcOuaSvy/gVz05nRDz1cdwoDrNTGEdb9gM5XBpi1WCD4m9rF7UIs2H2gDsyy90gILDMbMSd
Vtduh/FnUtpb0XDmwugdfOy1wW/GYCY3B/ZXlmqIeYQtUP82jEhRBtz6TGNH0aG0/Sn1jAjlceRT
IbVz5/Tk2mLJvk23uhPPv9w52BGKPQW9lzkyVEHci/jQVB7v63MT80xdpuvG0TDBy2z/Na9dOjVs
WPEXSXTRm7OGn5jvfO2D7oThVII6an9BMwAQYMM8e8CrwE3uN1kIgm++6bfbkT0EZtR+3dVn/bA5
/+FY8ctnrQK7W39fFCHbTMBVa6Il+5T4J240lohRnDjc2e4Z7ETghy1LJfza40cwtAFWJMvk3Aml
PUSml9NJPd65dAZiI265nB78Z7cd9by353kQVkx7ry0QoNMCtBOGAUiWieQ77ojJfLwoBOWt8gGT
QCNJRrfw/fKh5dlKdB98DXu6C6c+9xB/x3CKAQDMO8cCnOne8WC1Sya39tfeK4A2x7CMuEGZF/as
xRi8iLdpXH6Qs3naK6g1K6K9xdthnKAB1ATx3El5fOjEzoJqEMwmihQE/WBn2H2azdH5uXU+AI7u
hJOWUy+/ncBCcnmfFcke7OQRToci90sjwB7DosubL2/tOEP/sSjW41Kx8S2hHMJaYczfvrsFEy/X
iCAGXsoABRjAmRVjKQtnVg1m1N+dzcPetIR8tf8iF0O44lVcF+O6P7feZQFvE4HKxZ6am6nplm9B
a5RTTlDnDvqBn9HaZTSXOy5bb6iGY2sPo6wUIMvVkCSe78/EEF6JH3s4ZMvyRo4CRuIy3twYF2/7
O8kvXSbq0teh7SF3Or0GnI4nnTvMUB2Eg/7o1e9X7hCze6cdAXZChxl2eEShCpaoFSKgOjenoznH
qzMmra1mqa3Rcyb7vzifeSnFisA0KM53rzGlwoTQ/sJg78v2VsB1mKJyRxkqx7vXHw0f++GwdI/1
ywFU0x8rd2+l8rI9UuW+w35yXtScwpTlJJfqHwV8yyXso2LBXuh11yTndnJmA9G8sb0BDNF36MrM
EqQWwWTnSEwOkUZDkj5Q7kMiwOgOInYGHkWl587c3mySr7THEGQeW5f9YxoEJzaDaIV9Zqzi8HDO
r+jR6664REa1N7TF7/bQtDf7vY7V4fnq/wQE15OLe3MnQX/XsRcPb6/c7RHhq897fTbCyX09cM/f
Xn82cZcSjypa5Ns/xONd6x+ixz8lHe9vcq0vWkMKFbjrjsPzPJ9+GSsbfza8reA9eU7FU8q9J/4i
LSZsKtRo+fe5jyLyzT9lclqHTLSrW4qhar8v8z+C2NSUb+1FKfJFG3P0NTZHCZU+f55RsuUgf9sr
2zNtVvFS1Ilwkl9wfE0Gf/8q5K642r95Gb8v8z9eRtOkuZmmpMVm7aEW1wZERmYv2rbzw/0ZHt7j
0v7u7NjAsCR1Dpwc+47TrlMSqTZYU2TfWoNYwVG2Hly9KXBJbTfgOJYD4jms2DiU0/k2Iq5k2SWN
3VJz6fiw5BjnayR/1Tp5+NyPLrARdR4P82ovgI4yU9brJyyMEaSufiPb6gxp0oz2R2+UbxZPKsCd
eV/qa2c2T2a5JNVm/bxPrEcCm8vVP58JNXcj1SAGYB8BTNqDOhpOciUgfuDB3//9bdT+MiVRVc1Q
FcMyTF3906KqXvWnVB6Xx4IOUzp8PHCmsUrvi/S4T+d0+aHiqPn3IpKAgyFa7do12lw6iljhEHPG
IB4x+EDXxtDbx1Y+dtKFjD0y07B7fuHbvFSJpWi1FceSQiquA3vg3HMDm2D7zgASkt4r1W8cCTAV
t2S3uvW7bXSR+0Xav3V6NVIKhNmHHAorXNrvubqCWdwNDGzRqP9ag5qIaKRiLdy4KYPZtDjU2AKG
XYGGtQgs2ves+zgY1qRMZo+WGmb3kNwKtzm9Oekp+4PSoV/xcCBaZ9GViW3S1cfh1SXZwZEGW7sa
KGHPAO/m5NpKNYc32h06ERRmlc+hgvuPjp2GryFPVwLApAo4f+DSo05lp5Sc5QudG0E27oLlfxD8
Lq28rxLLm3NrNyiYs6ic6/V4LbZ6stQ4/xj0uwTlrratL1of2ekusskNaQelhdR+ebvZp+tewUgO
rjzaTxcqDqPAmEvt7DsTKATNPQrvt8yXziphZD9jLePeSX2Zfgx5mGRfEJsx/LlWEyA0CjLDY85k
EeOTa4A4BnR/YMvre9TlG5Z292u/YKLjRkCyOv6weNH6PDRIDjTf3A6MEnr/+E54jxWgqwsMX3AZ
HXzKVzpZtf06aCuiBQil0OmICUrsnZIp2Nkz3AodatAG6Vn/GsOcTjntTfthOQwfT77TuhanuUlM
6aHk8yr8ETwc1iLm8lCQPTeoZFfZ5jmiKbRHirKSAsREPvPiOjrD09UFag0yCDI3IjMJ4Ec9rqAU
gxHGncLuvL2bOvzM+Wnv7/TGXENrG49ek3jP3HJyZXixFirEXGbMaxzqLpOqdjADw9c4O0ELrg/W
wWKg1iCASw+5U0VZ7yt76jyNTfd1fjHNSZkEDOWQMO+nGaljEEQk9USQvWSm5450uEUVsc3OhtVF
c7oNYVpLkZa5u6vAryVoZTwQizOtQJ/5gpcV6GsZd3XogYyR0iTpzLm2coWJPfpM1UMbjG3knCOM
y5uqFPdujk435tCeKPK/lt1DvdUs5xs1jGBPNYgPqP2eJxVlp+mo1Floypa2pUBG9ihiaQ4FtS2N
8BOj4Q8juCz1BS1kGPJfTxo+4a/lbgEsyHLfNx/RMCNq4MSI/cfV+bHhlVCZhWOFiPOjAtTI7/0X
lQ5qMxCl3r3d17UUF53Vzaty0fz9YGmw4qDevmv7hvaPEM6HbkgiU7MTQmAcA/9bqST1PprEHeNG
JNkXpwM3eKivv71rY6NVZbUxmv5KUBLvFmS3n8ZO3i4aIf3j80Po+6XMp2Dd9djhhQORvtMnzanI
svd8alY46I9TV4boOb9Xovj8lDCqcct79KGunPhgK0mZ+Y5Fr2En5lMYtGOoC2LZ16NgQkuzxejj
5fz9/qz+VaFR66qGQc1Il2X5T8XfVitKOUlaKKELxsfuH2Yo2PNqmtqkph+IJ7D80IHz9GGIeOXI
G8AP3naY2995oIo1+wrqqiFPdfD0pancHcuTb1DRuiXJAucFUeHmXI88cNr+CUoVs4DZTu39/VVQ
L/yLw1pTZF1VZA4a88+nzEN6KZem884W2KT3dgtAG7wZJAjtSMcoSngQMEH3ydz2+D6KcwS4y5Hr
Nc/I/K+ncmEdlGE2bSjyZy6gIfooF7fUXUPBnMl+XvpN6xr7J/bJzZed2CupGDHuDb81JcBEemjh
3+BVCGlekYybT+W0yGel2UcIpnaokANdc4Vh43v8nlUtrNZ0ja9BB2+Tp1tOKHJ27YpaG+RYh/uO
Tpl6SnTRXCjqHSCS1VqNr/iT4cZRp74KWmKjnzka78gbrWNnxITHoGSKZfoei16Hhqyxfx8U1DdP
adwomGD4FEoBnZAu8iZsKH13Hw5ocLwKVVumaJ875ULoqT5RPXyZdm4OXpvdlrzRwKyZaf8BW9Wh
WdRzY3XF9ocW0+AWShMr+v4W0oHPMXrtGFOz7n+RbVw3EocYBcSPa2lblaKi3lchzIv5CHX2RJmc
3Txt2vYsL42f2B+kS+aASRNIkvKxshvDzNv55hxEfopzzpYxugXKGmqUfrGF0th92l/NrqjfXOwL
audc1IAx4KGGi7dwJCcOWYAyTWbvAM+8IQz8dvLEl5JRFBjgT++2raZyYJW22XVyDp95CXfyMSjV
q/25Ox3MKEYg6jsL5UC+DUGWN9SwXzdhj2aGCmOumEdxYNKr3QXStMW1bU52dZ2QXMEtJWsD49mJ
W2jqxoKzuuUdTAKTgetY/UG7hNufSlH0lxhCyR4bWZkB7odLKDFNJacOixKt+fVXwF3A4FLdxxJa
qLElDsFGSzgGfWg2bT8Q+5Gsr7r7PHos2y3GPLhoqhjksK+fecm3lB9pPAnd1aOUuTeIft/GUX8u
PYVRWXFufuD1Bd9Fi0XwpAYI0iXH2Xfm6USap1hKUirasxVK54SetTg17c9YjlSssAobSgZyhxWx
o87Q1fxaM9Gf8bT/kPkGzA9u1NZl626XNJoTnxOymUF3escF4QOggF4Lh3WCLFu1U7454nbGpfuf
krTVp5HcVTmdmlUz0ySvJkSAAzBTXew3uryswWOZ4ReZ332ZJhyjq5vXVD9Ic+UJCLsT3Bckh4Gm
i73cxPNiwpAdxa33GvkhVuA0PEcpjGAXPDrfGkWQa9JEERN6S1yIN/BKZia2jiZWCP6LSYJ98qPx
bUDQm7Z5iTJ8IywRjMrHbF8tvx+BCj0Yg+zKOeXcsbsWY5YjnFjnbwqMeSe0mHvCnIVIF4eJe++K
NY3U29HOTHuq2vteAiran9ZNub0DSmpMprOaDhwfaGQl532iW7hKQfxPJKYAQ+ZrlU/0onvJ1Oyj
6V8uw47koBIoug6XW0C9AnBg1xGiNNrFOf3g3fRxhCaEJ4ZoVPKOpj3e0XtETd7MPHPaMgqQj1uM
JLBtcKVNEXxJPRzjiLlugeair1HYQyekeeyZYX1xWRycYs0OVDild4vy2kTePE+NqP7heV65TI7k
hXPDvVjQxhBi5Ydv3X9Xk6wZ1rnP7DXN5ZOx+fujQJH/6iRQNcU0OoolK7LoE/5H2lYnt/TSrats
oV1ca2bZGqj8YqGwLPt4c8mHD3xImOEArrUtTEMQuT4weOyoTBBNzbQz5HjOVwW7RJCe/v616Yry
Vym23LV0stuOapryn1peqmXcLl89ww0nNHso6YLLhDk1Hd/qB0xiwDmMut9nt4U05a+LKBGeZFXv
g1wRZg1m9IhUo9JhexpK62wqHVVsu44M4DLzki9R65XnFomaMmvHDAoR6TAggKiM5rEVEGL1tHE2
AA41SMaInxyFiPk+RgCKAkgKiHRhDIhhxDdaXIYce7gnj9AEL6+jnfD0HrL/9oT6TSC2TKyEmXf5
HmkB1UdGaXghjCmnYiKaD+L3rN4bIzYWfqvLnN795CoMKnGpBNC85PcUqmfZWXxMBI2HybttZ8LI
nNC77WjjMpfG7NHXLT0xI6MDt8jQhKcMhSWQq5jpHCFb56IY2KCfDvQCATRSnRkjAaKLjtz9jjCn
YfYI0ZAQAwc6szM8CoQq0ND49eHhW+E3iDqRdQJ+AFCASEGoHJAJCox3lKHEhNeHs+wDVQlym0EX
tgXT1z2MgVAD0OwYZNAP0rBiZOTlCBpC7T/H9Pd/MFoM2OJh+pWeGKo0GCUUwBL0ekF3YcUF11WH
qmeAYksxXhevCjqcu4te8wxRM8Lm4IqQV0ipxXS3kMbe2DY/v5r8JxPZWf8VvwAwZcE7AIQy/IZV
r0AIAS8HMWDLzylBxJZYweaQ+x6QFB9hHqAwxEORMIkJclDzBBrkt8ArofL0sZhmPglZcVAu5IH/
9IWeWA2VAWK+gcaEZk60ExWMZeL9QZczd/HjVse7Ic5aEKVvwsF3ac7S0XNfL7P5fYST4fG1TEdv
sJXd2BzyvUbm/IJ98ePQHVuNq46fhyfWza9DtiA2qVdt69aH4nSdyId7zP9nmJKC+WHcq7NIsDpb
FH1iqIiduOi/yFL7am0rMEjG/4+vu9pxbUu2NfxElsxwa2a2E26sRHuYmZ5+fz3XxalTKi1t7axc
M2lAh+gR0f4WzLOfdP6XYfiYnW7qrMP/TMHv40R7nSqG/3xyBActa906lwGUYSP8SPjRiH/4tr8f
L78frCR4SwSL7/zvbkj5/rsaHsfsvm/T7O9juu6z+F73Z/nS5eMSWrw/kr/J38hkPAxv3ZUiS/ei
B1K3JQ/w08cuKAQC8O4mOUn28LHyK1WT0oOlreB99wtmNo3rd/dFwsv51GHmT4DJJo6pCwEcAEYw
7dnKZYeSiMZ15NtQpNSsHT7bc+NT7VJHos378E+7D/+0+9h9+J7dR+FLWkSz/HT57QzXz/5SKoQD
yj7c0nZ8maa0U79mZKwS1QdbpHzDrzh80BTe/nkSl2nm1UVkvuK/ki0MS179RO41UNdX+uFZqW9F
rPhqlVO4oMKXv555PZt6mvGuRR//LjjzyhAlny+5iHH69zbdDBdv6/5p6iIJRPppdYM0vIfb2E0v
08PwNI0+LCH3AHy70KGm0hXPBaaCtC/68MF+qGFAR+w1/JPCsy/73n++kgrPw6fhRzaVf75lM/W/
VkqN0qsPpWwP9RAkg9FHUILo3rOy5XUuae3qJCtbxJYTtYQ+OhrqdekENbiZxkad8qGSRXZOUwzc
dZFn6UoANYax1xjrF8rKZPPUiYLyqI2Cq8s+SSpAW95M1RMq8bSCentjo3RIf1XWbaoAwutC+6zL
HC5CffesCayg556ouxNa4tM6sJLk2gF3BIgEmBQDxomVg2qVZVUpBnKmhq7f6FS7A4SsKkrFivad
wJBI9Ta/4b48h6X2HWNNc3K+wya45jAcmDvLUmlVnHVsSM4hRwo78J2a7l5NO7uuGBm0eYbIta5u
y4n2vb6vZCR4HFNetQjV9zzfZuV7cdua9Z+fh86pk3nZ9/a90yBhm2ESQtIanxaqy+/c63bsVeu6
DyM6jM75U87FiNp9nGKV3JdBkvsqfBnmj9/c182/pF47qVeGVpKCupaD4/ZGO7Vj3ca2EjgV+tWx
HkHbBoXR6Xfp2g0MGxqtiXbhdJDI0PjaUcdW4GoAKClZcZ+1BjwtmBlKCWnGcbAr2Y9kQMdiz3p+
EF4hi7lauoJF3N2BZ8yaBRvzth0WXYoMLFmPHcSEhGPYuxPmxHpclGrLXoa0YD1+/AaBWrLr8dMt
nlE4A4Gk8EWgMaAoIgqIT7f9df8wJG0YXPEDMizEZ32VwuaucxwFamfkVGNZW3V2g1vt2X4Q0l1b
h8leYS3TPbeun85wvOuP9eNLhFS9hcHe0AXMenu+m91t96CFqcALJt549LetmhN5ZqgetH85SnK8
sW4hExytR6ef3UTW6M2Ji5PhpZNpCcr7ARuSat0/g1+AeuKJyemltpn48p/gJv+2GK17bEhS1tF3
K3Al0ToM8tQYp0FYSq+6waPWmTI3Z8UTrFzH5Lwf+/FqmP6Nl+483apHLbqJ6larxK0SmnzSpXOD
Mnh4b9/bAUBz9Dv2nlGWXij+e5j+ddB7ta/78awZ3lb45mtjUw+d7rHX+ZA2xsgIbL/eyjQ+kYOQ
B8EGEcK14oOCZ0+UKqpf9tZGsmnee0y3GCnzVrxTqMZeacPujUfnoCMw1wpStDM107K8GqRa4T53
CkSoYFrICJEyWuyX/aj+bGQADy/T7HQHSEaR205XggX8rbYb+CjPqhF+VQ8i5R0WWr45b13bdEbN
fR/kx30EDB70zyQoUXYd6pSBPtGXBNluobvpXCYp13K1kUetnB34Otr2Nq7vqD8j1ZZJbJ3UT1vH
8cGe49Q4fLaT04NMzS0qHce7btrDs+oa/9PFt2c6PkL6dJOMFLfesPTD2Y6weDt1t/2kBTk+hXq1
P/gRkpmw6ZCBReZj6pVUYFPJfNmRFpRZf/qo1Ksty6SWEu1b7e9yY17sayYkVnQz+OkIIwa1U0LJ
x01QHlmGaMUCbCj15YNFBGGMc8JrTii4muLKPr+CXPvv7XjrJwqV+6tpr63oUfEZx48QOf6FktGU
xjygjrICxyd1FRJR6y+ADDTx82tsROn4gSIquJIAMSAFB7yLZKh/QlhxGqzq5ECnYaIdtR7dbW83
yZkCIm82X81/ooIH7poyw4StUitnaXs20h7w+ptMaJj9LVxKYS+1sKhkeIiPj91wM/yLHny48HF1
wDbI4n5m3lq+OcsPbcP9sBVfws63H2/CP4g1Ht1bJyfEcT3dq/jm7zqiwWMSjgar96U3n1iVDs3r
6NA8NPdcfN6l7plh3n72vZzDZ/iSJGj7NNyTnUU8dUQu236KM2AYHONlivNTlpeoRFdYfvyZ8d38
2Q1iPEwKw/OLlM2Sawm/2rBAzO96hZxF/vz5Rtzeni8K/Q6/balbjdSHPjJlP/YetTPMmtI9GY/c
o7T8mPezvex41WbuNt7Wz83kaKYX9FCFjP7NdPJtbTORdt2H2j6z8ykAdTWLoZroFrpWEHYBkKmd
dGNbf/Rm1Wvz1rfHvHGFaeW6+3qhm3IBT+zLWT01nHOzuSkZyD40U02I1bHyQWXRmvUyg8trqpkl
MlHF/ghk8mz7qAF7iTlDU4FBLTDtpXu3r1zn3GSFim99eaX6aKRfowb/KY3K0XhWl9xtTuhGcOQ5
SbgUhOzwB2vZkT/eW/k81typ6Oa6p+pRkQGRPc/wZymPsAvJluazO29sSJMzTXKVfhKfHfed4U7g
KjID6hcGHAqns1H6i4MH/dizFlcnTzey6NLOHgMUGYYs8Z7rf7HstxJMzDkBgqzXdkjkR7roYO29
bUbVeiWoPrrHj+XwhMfjHiv3KTE35uelsahfu2vc7pv7K3TSODpJAWYdCLSxB+3LDaJ2AgY3Cenj
1svf37nyNqBCx7f2vstPZHz+WPXZDb1yCBnEv7Z1fgUDbl7NeJ+JzuRez1SSLBDSRUlHLkTJqiRb
J1fJUR/GoHH0oWsv3cpE6PXvLGrJjODj9okd2uB0QQJxbGqOqKKbMjIlY8GWZThHZIHK3E4Oj38M
7wOAJVzqjpD7mS9rTGUvfe5eP9h3ru+izLJPlJlS+ZJiSxouOM2GsrgYJik8Pxb3ciJfWmuX1/z+
LKmgLIcJbfTjXbLMRzd1K+t6vVi3qHW3lRNJBxUYfz02SULtRfgehp+xQpcZe4RrvCinfL9o8shd
urL4mAOXDHbtXGmtU9LpuMfablaPvcs+dmZjKaDO8XeVKqUG6Xk5lisl1uX4vHzgz5csPTgzPQeJ
90fv2b283fqJbjBl63uy34WhBKQNqD5/jwax7vYz35fk/owNwWi+o4kS5Fwf+ttCjHbpxDvPhmjE
mSdXD5+H/YD200okMLt1Mu1NfdN8fs76DAMkxt7uL6cfCi0RyXYUmBsQip9LWDnuaI1Md/bNM1nK
xKBLabqKNwJbJ95fO7fJ8tsNu7Ox/0kNM8b9hJDSXytUz5+Z4Ypoc9PxtfRbNAlBysv55ZQuH4O/
zvNlC5KZLW17h8nuPVe/WRrpOAM9DHPuYzPc9h4/4EjvqbOdLT4ptOTV3o38pvTubLwPq9Ts7Rh6
ga+fLLfvL9f6tU4U2pi1sbr00GT7m58guwy8ZuFOC8X7R8o28SKTHAU/0r2a/IXGVEHtjZtMybd2
ofpa98Ecumr/wqlusB7NPP+0jjF7YUlHzeDemneW03y/MEyPkj3FO4nUTKcwsSbUFyMeNO00Z7C1
RHm2x1nBenGr8lgZJQZPPWmFrnht3tamlB5lKglLGbQVH4VUDT7fVLdAlXTH64PKs8Qzt3W53kgW
skxFch0+ftH4UQ2E6JnDOB8ga0RSo73kbidHBLTozuqJbtQpDI8mpsRoO2llVHSECdg0ELTad0wu
Th5CxAMBaXYUgAAFzhKonK1z/VJuM5fmnaPHy5c3SoYGb6J51PUe/rMwmDMmSdcDjUQnImBEgE4e
u3/mZlbaAsq9Va2aGOQ6N9LUVLOynqY8A0syHG6eTcWsnh+h6lvg0pRaZ81p+DlWCaEqREKhQ3QL
U5/vx988f8DffD/PlSXVhNrF3jxK8VgqrByxalTNVx/tB6zE/HvVT/0qQwyu03CJDEfKWmxO4h91
SZN2G8qTrzDg++mem3InarC1qp1bGScBqYiBbh8WMHP7Tr+YY4fhDmpz5if5YPuiL4pID4hIBggN
F8cCVsz5p0Mk4oUl8NJWMj2MB21599LLT74ctojkKCL+vUAu7Px8rpNFgLRqINDuqzlWOLqmykn7
W7a3+AhIC8WHxrKbGGy4aGjpONhC4rzjTPTmajLvRO0Fbxb9kr0TL5x1VwN/upcaZDoBkSWFoqcv
EhIKEOpPv8P1jtL1C1emrN/lrMeRI46RtXsNbLXgWvbnlzgbzUZRqFFwuEbamsR78R5PQC6L7Mq9
i/XL3Mcl89ZCN1Y6qQzteQYIk7sbKabIpn0v3j2ygr6zZTlDPZGxBdtK6/POtrUyghWhqeYinAkm
26VMadk605/dgdrC5pszUB593w0ol6rlUTyAOL5mo9TANTOj6K3tzxFbihkTvtm5lhmkewtmRb07
AUSZjiHZK0xSnZz/D+ZRESe3RZWF01aWh1t1Z/4ubhpFg4OlTQqtqTIlzl4oPW3r+bGq0GDn9Ty+
suZnQIllBnFGbYpiu5jD7LbFn42v1PIl33hUIndl88YXS5nv8/bhNTVI9nJW9vCebNcko/GG9cN5
6fSTIH+NmtcSsppRvgKvZiHriQFUM4kIHkBS9eB6pHVB+8a2I8WHcV8Pv2neyHW29RB2iHPbh3aY
QQWrzo6vFYcnV+HppHvn35wL5m0sHrq/ZBgPxo25XOfC4vvsZpOVVZOXZnM+sKIDJF9Ntnw//JG7
HGiqmjYLfB9nlhzEA6yEz28iAiFM5dLQB0A94e432iSTsN7PmmajJ68R60eDxwlVtmFIaLmsJyrZ
apaMkPxquMIHZCRSTTGWeTb5RldDxBO5mtgwrMIP7zPbKzQf5ZTlL85OElm6u36xDPaz7RX697XS
Lr283EvHwJwezuoG/oe+lVqKK2jgnmdHJ9ce7+3c5V5aMmuWpipXCLsQsaHnmKfLbhyTP2rfB+E1
ihGZhoXjbbgVS67HnGzczIX52Lb+eGVbM2Uh1fJuw9QOYd9o0cxhO2ozqSyGwrgqGG7D0SYLzLF5
CS9tOSw0l8M0XaJvQNW3SDWOlIbUZqTN+06umbK2cg5qKXsP9/VcJTHw9K0c8+a9vnU8GnLOagX8
OSoL+5xYJ64+eFAZO7WxoFtboJigcztOLtA5pF3V+AuY0Whl2dYDMxW8lTeUhPHWnlNLvrrDkKZY
9ZLWLYmDegq8Ol0xCzAIIlK9ZyeoQaldqUoPrHXYQAxjqDr36WK44UTJnunLRBtsyGOH+w9xYi9H
ir2eSDuC+mQbe+T3a5OpJdtC5mn9WWNVqxVKSlP1XDfjdaUGe/8cefzZdlYiylm1lQa58VxybLVW
DbO5wQS2LjC0pLPinKQbLrer1tzO4zyaSrJJpkJ9Wd0ZMxs5hXSZ8ACfm42SInjG+eDOVQjYIhCt
OBw8h3tTOgQoO+NcHx1vj6M1cS8YTfGTTfZnsIUSPZVZIxqkbW35EFNz4knyU8r2cmBrq9rPtT5r
7DoL/xmpeWzBvwjQ+/Rs3eCo5bI+AChbuYrTTD3fV86osbTz1pxmfPcKbfFpYqUIRdnylLc2yXOF
AYNWGvh5G8ixc/SHDuwgk9UHHOixc1E2eLxQadZZ3FLGRb1MI8eoIwT8aaY1yUYI9Wc23pMNwkgc
6kbtkGHWGOPA38fq2OgVQkEA87htHkqQ8tlWwvTp0WYjZa250B0nq1nXxUIwsN7RrhQ2BsEMiPKW
ujLm78NqMuS6G7KndpyMAZBymKGkXBsvFy9oZhI7BFXiPTZr/fOLgSAg0FjUT+oA1plrFUsRPR6M
RMBQX1nWs61159bSFUbL/LAT6HdtOerRWi+VVRb0r+B8oUwRoFCORhAo5MTMeEfz2tx4TbOtSAxs
W1JXedZWDqTRYPMT0Wx9H9qXxkGBx6Acn1/mk/ULv75izoi3uC1Y9p0bWRta1gPMs2+ENu9RXZJq
PehcuRE1km8ZLVPZcaqb6aasS3laAs1WlRU/qxOwd5xUNsaNwMamH3rGJo4jX1h+K9Izzplcjayb
QW6aZmiHcdrJlQ7lVePFmbB3aLga7eopzZVx3KXw7bvqvlsgQH7+nBrsD/nU9e+tkCk9k0oKpG1t
exOo4Pwa3EIzPjt37hVbxpijEPyHUxy7s2w1T+pbaJ7AQ4j9N+ooUefYOrV14TkPia4tcMr3rF4N
d6MXBcXwd6mMbbcVbsnOirlumoefUVe9DjnQ6XWH7u7habX2kwBkDarxixJY1NPHOFhP0kPlq85V
mLMY6rwPgVZ6dLRYZtz5mVTXUCM8z1WOn0dKYuy43vqHGlrDXrYfTbbgDgxPXsjoK1kbIAmwjGwS
H/WODBsbZKvbj7VykePQpU3B7AgePMnun3N3tpF7zHXVbB01p3SxnZwONNgOmeZsYzk9CVPN9NbK
5DlVnZyapnG7XwwOJzMHcrZ7Q8Oplu6f4LOiUQxWHgyikqZgDpy5Ax9cGBCEKb4bajuteD04FKQq
WbAwksGhoqIdWOTl8LyVRMCb7cW/5paplfXi2LIyo1jwJW6sp+Iei43YoiVBUV/ZnBi2VZEJ/F8I
E4OF5qLrEG87XPTom2v4bfYXy5Dtc8tbMjYI/1WQyiB0qJ+U1oB+YO/rqfKWW4+IG3Y811iDMi0b
if68B15Suah2AueXI0cIWtxBhkFZZkDj2Ly1T+S4zBfVAc9ORzMpAnslN7+YGmbcEwgQsVsrW0H1
57yVaqBmwN0t5Ej/6p/Ao95nazk41mxAYw6hNduTg8rBPBHA89tyGihfis1nCdj3z3WTtL6ko8d6
tgmMAVyajb625YAPc6Owx1kPrQcIwO4D9hoiPtwXfzR4Ms0a6hnzIWi2Me7IYOkJo2shWtjIEEge
WFr18zXSpMNhgVvwJEmqkMzQlhApSw8UpWtQtWP1XGu5MvyXSEeSuHKofRKjb3FSdl1frSPOqX1e
8QQsxCrK4VpSxHp3OrtrLwcg9KwjGqkQswJoPDwVXiOclWIowKEWnKypftjsfjpEaAyjsB80N9UU
cP4+BnzZqnrxaBWtsWj48rCje/hV+Gs0iQmqxAVu/8JSw1LDSDiYjwE5hx5hseI2VksBFDx4VSZr
CnLAdFwvARF8BSJm28iU8/DtmbIKRPB1tMYU4Dfnks4KTtAIx3LS3s+qrcz34A87nKytAU4CZCrs
V7nqydVt3NLSmCNeHzC5aCWqmapWSZjOi1dzqGjSVji/QJjmsZTZ1knYZ7tn5ApQVcWms8eR7p59
z8IdI/22ViUFFM69RiALGjsnDkAQxCtlDYI70HqidO084CPYgsI5dww9ST3iWBT2OQjWwQtagtQg
CEA/btHYyCpbmBtYSUfk1ShfUt8RYKfq256URi1GW8eWK1MGXQaxiL0FZmzMPeQVvYP7T/AnMsRe
LB8Ql/Ou8g+AK7VWvDRHtCrUgWIAmGDH3GLAo8EHgG2BZTVtsoMDFJ80kMMnhAkWXeot1o53dQoQ
bfE/6XJhQ+/JjcNL3XOgWcM5eP3lra32AIWUauT6u5dlcOVNtqIvjOGOfdk/U4xoV8ijN294y4It
sFPYYacxjOvEkZIK7R0yUg5Y0AQfBb/UYNkz7zupsNB78FRNspoBooR3WUieXWUAj81bw+nqxQXo
XA6+LtE4y7u7wpuwuxvnLC5Jcvikhes0XinOr4c5J/dkVZ5/qEvoEIx+Wetocy4mnUUYTIY1PzaY
fQWXyvNH/FLKfvGL5mhpCtJ6FjghHqpa+H2+7xxBFnajqKfohabk8QRqoTA4Ld4MPoqPdmLKB6e7
5G/yLDGnsrAARYZzmiM3unNz1as/8MkjPgrk1bwL10MBsRNgoIHPeQ/1EvX89CgZPB9EWhsT9dU7
/UUxNtz8LEaKTs3Qn/qXjxUayjTIPaOED9OyM3e4/Fj3zKU7xuvqYrziZoRtvcrD55DnGB9g5Kte
Ugvf4AiXfuwsV2VgTqwJoE4Y0VXv7OtY7SumEDpRpCKODbi+lq6O8qy5NuTzgaLG0ZBI7FDXYoLD
/axm/+jcGlH6MUMlC+iw+8wPlxNYohDUxz8NC5a4Wd1nOObi5eAjux5evMwrywqsUfCavywCWqUl
tXKl4GoOs5I1WQvvriHg1MuieSAEsExyl4IssDB51XXloi3TS9XtUjDZ9qV02XFcOMqDE+34qs8e
77x9IpcOa472lUcrGp1LV5lbQ6McsWMkGpC4SBDkFUosPcMwaj1sAQqSOZCcjEDOua98ovQUyRSp
RQUhho4UijXxwS93g1X5UC2FDS6+8Yh3vYaycFnyvBo6bdxBa9lb9uQ26/ALrjTMuJT7tVt5TcEN
FEXUcVmuphJsbZPOBqF2MLfbGXZlmVUh5t7/wdFaNuxriBqLEhVFXz95I/s601qki39j48qWZ/2T
BI2NM+jx/QKzRe4txPZ3iP4dD91cKdhcFwb+kDBmY6XO9ma22ZX+5pSxhFIg0oskgjx83jT2Bw4p
bZlsC/ahHHxPb06GzIyrs6pHJlAWLJuUG+fcGwyRTPaimeljFWlyypORBZ+oEK9TKZCCpZhPxfm6
nFpzPJQDOcVycGsl/zatORKUOFvs5tf16BY6OX2RuWJGqVP0aUrnytrYbHGRVZqGrXwvt5Y6HJ3r
agrFpcW5uHUQ1l5BdJ3pUui516zA7eAgvuU1HBdArMzOeSc7dujW9KO46dC0NJcd5SSXwQNrJ+LJ
RH3mxIQ4zyB8DoSivaGWDniexn66cqxT4mjuBBOndrDxFK9OI39p16O9712FEW/caQFEjuJemtSX
mZhua5lY8k61PbplT9Q+nSwDiEG0Y9d0VuNNw1lOJUPEU4+c/zdjSCRL4Wx4rInXG8F0K2uBzNtk
13/BL5qP+YrC2swZiDYFrN1FZ/eyU5tXI67i1ihIv867j99M9V7WMaFywNBnVro04EpUHgIBJysV
HAxqkjokHk3x2CTwXmKOeddOJiBIIRZnYGXhQOQEPcTc7W6tLzQKUHM6NVozwyuA83nS2bazXYMN
4XjtFepCg+uflb5D4JNl04ejxQr13ol6Iqy23bqpm48/93WyHACKzQhTGBhVc+ywdqbtrX62hT8J
jW1/lSPHx9DIsLa5MCHX1/8P0l9jan0p6coozNFvPso45897O11zhX5YtiFGhjOtI4Hv5tnUnTXs
XL18sD9o5kbaT+QnHgxKl/aqrNVg3b2ZkqkSTWB4Z2lh9LVylY90gGaA5Z0xPOPOqljFYQLkaic3
b/H1a7RiCAQKwhySDk6XS2YcxBR8nxlB5sTit/a5lpfK5ZibkWEGI0MkG21/kHoa+0aGscRcA+dQ
0NTVtNAIqCtcX1Tho+GpwtCJDc+6UjJ/Hp7cHFBA+gdhbcxlpUIYXUWfE2elYR6VmaxPYq5KXrPh
5kTFHDy+UtVT6GBQ1xVPRTIDu+YJrRjAWQqZT73zCt9sCdgTTuqtdlRX1pvQAPn9XPS3KKRplrkh
qEzUVVgukqdg/TJz+4rzX2UW/nCk4ynxCszGpmdKpIbuEhsplrMbDTXzwigY7uQ5kv+ilt+/tF8O
dsxkmEHwXwn//Y9jS1435gIQNsVIBditB53QCgTBYCwD/trOaCnXHxXYpY9mtnOqhxObpQ51a0vt
I/zp8yHwXHafAVS8l61NIMpmS+4tXPRgLc8biWG9znqwGFlUIp2/ZsecJvlmbgY0Wtw4tFzKDi4E
N9IdvYcRgNrtzMIRpTMvxSiM1kKAE8p42HuW430ZhGYKpSN8CB5M20memOku9MsOb0ZygReuOTTY
sbTL9Nkv2ao5iMA/LRETdTaWAzM73w0h3v11xZ6CjUE31gttrNdGRivPpnN9ydfWY4HlX1rMTmWZ
Y5c+iJrLKu0VXE6IKck8ysy+hGIU2ua5kBlcOAS5YXjEa5rAWHGkXud1Zhahf1NyEHzZ7itQ1XV1
YMSkIZIh06W2FgfYHtxFTnjtUGmM33BCBNi1WWNRcpr44R7jPHOUQMK3KW8nKFHU0458Zw0x2/Jy
tKhOl0wDo5csk5vQeJbQa6r1kMFXzB4prS5jG/25ksQ9B+ohSqNCMd+IKjObXFT7pOXXeJZ2NnhW
eXPa4+e9YEQTTBKeqHVxGelF7+RQU6hG4np2JvpectWZGZb1psGYLXehQeyooW3pIWhtqqFl9rK1
ZC0QavVFGStCDIh2cOjyIMNgKWfbTPWwLmqeRFnCHRsWnHXo9MQz4MKAcBE23b+iwHoQ6/MTBI2X
8hRrL62U8HoD25rjUh6ixHxLdhf6kTUI2RuzdTnMQYHpziGM1X7IVsha6GWHG90I9gOI6ty8D2Ql
OlL/jZBKYGuOeS+TUJQTtPn4TOokKs9a89fz5MijUjKVqhuH+cBWeiErFQYCzr26U64hSvg7buOU
Dh71YNgeBv6f+s9ZzOeeKty8iTAfLS1CgdEdSGKP+s3gCMfUnEDREKsTZxhQYV7x0mgkmAE8mov+
0bAQSLrgOx6xwcY3SkWwEhr84vXsuRgIizfPbf9HqIOnh008SOqKECeBxfcPuU82prTuKaDVUq2r
VKKu5EpO6f1cKXhFUU+6TbphbysOJ9tHKxN8yCtBxnim0Kf9q6+gdfa8tK7h9tfFbfuuBVsnFIhQ
sODI/nkX2spe8AX5p4RNELu8nrZJB5t5foKd+desG/vO85XL2FRoG3J8BmJCX3ug/XcnoWKDU0N0
3JwELGIwL3zIQ+j4ri8nJ6anUPvwsHIU4qbfJOMPz5y3Sv8ZK+bGwgGVMCmNiotlJFBPlxqJT5KJ
6qOYr5iCYiNaTqJrvlNcKmsu4TzR7t+ce7bBHtIroeQDVBDQSNQq+1esw7myFlIOeady2BBVHaFw
EpIckv5SiRd/iUMy8mT1CFm/04V5doDYlIX66H80LyWsLDt6oZ5w9Iy1Iuta+GpSrG1Uk6JG1Zj+
60miufygRLW77zv5CmMQQb0TWy0STNsYmvPGUUwJAWdKpBGe16YBxzwuO874tUz90Mky0bh/p8Qs
i5pl3mi6s5lg0fAWUhRoqiqmj4aXz4CJwkHgAQ0qS+xrZLZ11fLiqretwVvzrtRzXll9Zkpxd9Ms
lUaTEhrnYhCSH8pFWMxbjekzgU84zZEAMalqEsMp2skXWeGcYewlgIMe/sX7+ouLbBEsKMOp2B6P
4TGJKWkL/ED8or6ITVtEKE/kaq7EQfHhd4EOi1wyZTmm0gIQ04HMynpqRVWjvBKAlXCx9pA7zP0C
ZFM/n0Tz0qsJHgpQgQaEA/DfT3GFqjlMS6VkqwUfYyBFCZmnY+lodRHSh+SJVXnFYtXfVeVdyvqm
nDwkKqzZodId5PFkjuaGI98skORl7t10jQepBSocTOhsqgdboJlRscn6cUhv/o2owc1TJeeWC22h
oBXE0g+lnWuDB1ZCs5FkczPQjgPej8ZYxjBhZs2nAUi7+AnHn5j3+VDzu8vdJvV47u3H/E/fEHyy
Q4qpkDBSmiow8xEgWnaYGanwJxXOn60NLy7VNk/xpoKSZD17pZTAD3jYxGRGeG7m+lq2DUtX/ZGz
yu8RYRPw/TIxrzEOBMufQzCI+QvIFMT+XQyT+l/K00Q2nsnkCtlCOvGnTP0Poc4plcruT4nndhJa
qTN6Y3U4YyOsy9nGph2V5k65+TIcXz3+VijdqvtSmJXanh/g5feKYBULjMe52fzvF5YNGpz/Bj/8
54X9F0Rtf47yyVk2uZ08UfJvtfUW78dYMNFsyY5UB0msS8licKrf3xLlWOWTO8JfPepQOhXPXL5k
wcQbATc7b1vttCtAHqtAnR0b9Zs2jy9p3Rdn20emRNzZDibBOptOJUa6mLFz2cN/v6fk/2Jq/Oc9
/ReFIZ/NLRbXu3uyzKoMPn6qS3sy+4/avalNpRJrkPVXk8WFSDw5/Pc/nsj+LyxdMp1FgUglMCaT
qf9fk1XIrU/pTfaMZqh9HYK8/Gzl/8JDujtHq3Bo0thuT7xpis/ILu7e7/Vn8cj39WRpPXS3mpui
JiGIbqab9unZm8iodz45vNKMpHGw6tpmu7ruhTCrzrM+K4+lB5zW8+zQ1esYNK9/VWeaRDxQOtCk
6ZqcrrVffz2UflRdD/NV0GYLhDgmUQolT1vktya97qGqriaq4819d7iOSoChlSep7ol39gmqK8Gh
SJmveAUoWHZVEzbVBSfej7PFgYv7y02AZJuCoC7twXNyCsUSGY7iYS2RJa7JkhOExHpXrlLLXlR8
JT5vyqRWYoAXjHlkiV/TAs1151oFiGjg98rh/vtrSv8PgiYl+P97S2HC/seEnN9Tq/NlcdlODkGG
cuaestIGFQ3ExwB4oPzlZW9nn/kMIZXnUzmoXaZRk9nTNMzEYgjXcg4d2U6h8XZo6AoaPCGd8J6U
AgSVRYlD6OR/v+xk5n+N7WQhncnGC+lCPJ35r+teZE+L6DnLbCYLoeIWo23DmISpau00Oa2KpEBO
LfJ39PXrRuFF/UDm1jRLlOqvl8oV8D+q395pQsTe9mp7u4Vmmy3OXivrYcIJJtXYaBfUtx5sEqzn
8mCb/pKggDuFUC1w3blLnUrX1may/Lhq7tjHi1pl9doeG0516d800sNOI3yhxSmsfv8878ukEZ0Y
PVX0k2rlf0nEz3BcLT1iq87mJ6FVLFuiJqjfPjhwKrxmOVgXVLTT/Vz3qSakyETZlS/j2alHVW9C
jJuW0rTfy7vu3PpaF+NSYkzVJ/JYpcW7Sh+A8U4EBF9W5TkD4LpkQzRHY11UFCnI4HKMlbR21FO1
dLEyg9ZC/tNMEDVig0j3Uxo9UyqHrzvwtFfs4UnUh3AK/UDLUQ/Ag5p2pd2M+99L/k0ziVTjnJXC
fhirxQ4uidigtxvPdsUwScqLd1Um1SuxgxwZudjwONh3r++7v6rWzXY6++C8JCp5ot/kK+hwlVQ/
/b6r7D5nA9AWwwqDkwNiaQnGu+w8K8FV9N8HWD77PydGIVewTyWT+Xzyv0Sby+c8sbgU0pvJrHN4
8nQlrLxYloJSiarGcSj1dfBUYanaIQxY18iCf5OHUrZ0/tYZ0NAJ//zS2v7AlllX4IRwL05KLcCM
HW7e74X2HUFCP+OheB3qvgm9ITN9/YRDRMofBP8VUg0+QCPjY83L+SWLI3IsZeTEdB5LUJ4CPWDx
lfNEdqX5z5ZKvID0Vn4otEslc7M/lVbEneyNcUekfpHiW7mn9owExb8O04xQGR+lR1l3KN6/Qw9T
0ieNpEOpM4iDpUP1o3K4F3foGGw/2Al0EmNXX9m8r35CU825mcqVYh9LwckYMWeXKcUKpdxJD2hG
U8fDGaBQTsxK1Pr56iHRil/rFPSJROXoIjK1s+aGCsmbGhR2FvpIVEoksY+KeBqLZ9WEZhACIMxH
bQH0/6hI+0+2jqr0pGb9vvj8dLs/s/LhR09ROfubbcrJvy2rmVOJUQirtGQpU0X/lSzUHKIHfTDO
lZr3WrynT6e9Ia5LBd3/4lJ9aFJtpWu5VpaIBBXw/MJNeJRtrirRvbjUbrVRnX5cAjpAX+Nn0rkR
JFSfALMVBuzV9CQnqQLpBAZaYwDQTGmMjKcqaAOxRfWxLKd25cIw3udpeind3Cq0rx+gZ5yXFq/m
taMecQ7GmameHntKtw8ZrJ3gI/97d6w9Vo4tAqr3qHN7I46RbJNw+N29p4NnPNv0xm1Iz5koy5zd
XlNdldQT2k4ppdkTV7ePO5AYZoZ4bTOYEUPC9pYmYa/faY1fs8hCnxomNfBPhVvVxNSGeWlIz3zk
arHy9e2sSHt8lVn+0j2yKc2J/TpLAp58mWFKNf25+o5bfFn/oUlVN8nifI09UblnyxuH1HNJV+KF
slzHxWIYsdDOloEc0iPNRZfSI4WFkKgVPtIUd1E5Pk5XH68q4uiDepilSW7IZ7DffMN0gbeuP4Wm
g8xId+xOPJWvatdOaQ/8Yn40skN346/zcbotv6LqpbEmDHs9jzctqdsVGlb45kzzUcWQOP+CCDwd
FO/HolzU7/H9VH8ueUTjunRmk1Ou+EABVuderIuJfWmvgrPQQF47FrUPoqQUobk7Z6CDY6G4GTxQ
hS71c2mdpuTf/C5q/pA6ds+T3H/EKqlPfyxWg1iS8i6johwCFf1Wh5dTML52gg8Bz6dL6TjK/4Jw
y/hYa6Tu0JzoPP3S6n0c+zr2qSsXb/cxKde5QYAd9yAJjqMyM+TcN4zFvpJkXTt0huC/empyFKjG
+f9qU2um+uevB3TvFiS5tG4zILsXT63jT1xJ9BLHwihyrbJvUWlOVg+Gl4c35JxF49RNV5ZkICqE
j9LWTImJphQiCERKaashd4lUEQFv+V6YHi+9FaepXHGOyf2u2vmeWkkUn0Ie91FT/QL1uXziN1RP
L/fG8w1oT4or46x0mGr9n8IpXFo4UzHnfn/pWyG9elhWH6P0C8DQeVL4wbvQnkHghMid1BdbRfvL
Tval2xj24FMBsSPlt+e9rNfvhC+rSTWsz4cXYlxK1KbNm5xo2b918nvx3Hp8ry5rqRuEAXWrPgi6
9LIrQfGpHd+245Wu001Fjxly4Vv6B6Tj8PfUH2rAmd5z767ODZ1InILyiIOJ0u5UQg4SW+ReGVEg
catFUJ7dC4FzfeLV3ri+I2aEnKILhVavzbLl7ZfTZuJ79btkWXoQzSTfIYEkPxwQtp3TovjsOzDY
9U8VT8gKuHS4PRlu54Ns7HMyx6iQw7aCvUqDkos0aaNqu7dNKN2p1bFayPzk1GNvNMelvUX77djc
H4qaDOs6FWScl2pQDWyPk1ZN8q+X+CCF9sEQ5NO4KMuGyivFG1/naehxU9o+1+joiy4m/xJvHz9Y
CHBT7Fy+z++Jn0whzNzO7D3Hj1hIFGwBMpaTRd14ijVSkycV2vvqTVQhb8xeaOlC5qOFbgWTYf+O
1DqcfyqKt+KauaMS1FW6F5EbaGWRzL6qTpx0x/9oJX47Uyle6ydo3f/j7Lx2VMe2tn1FlpzDqRMZ
ilhQJ4hQ2BgbnNPVf497n7TW3+qWfml3716rAsZMzznGO97g95glgqjsXjRfn23B4kQBMHhj7j6M
cYytwXyt3TN6mbAOjWl9YCbOJ4XZZosrRrjnMp7b/Bcizr9XE5L8T83QYLWkWKahKP+PVZH0FNMu
FyXIVQRooXuweKBovHbaNtgILnDnmkEQZRRy8RX3vGX7eV7QOrdsgZc+JClCXrRELVN3Hj9AMqy6
t6cdBRTKmj/QGzr7DUpwO2vIpjHwwdxIdKBiZnDbJLtRXZw325lC/3IF95upoHoXkH6v4nfqyAyg
Wh7025tIWSynkDLKEMbZ4sjfuOQH8djdBlAJZu6aLICTBcsuQvYQbbRFeMUmHUKnm44bgk0Z7yL9
a8gkUTfxsocx/bzLAEFvpj5jjFTTHmNCYh4mxVVigGR9MTdf0UBM3wGdNTfG/I8+VFb+0SVKwxVE
tBRVNaw/zK6evabXL/GZ7MtjxI1s3Jc84o4+C5+bhnSdQg1U9rt1xWk517jBiMy/CtNBv5+e7fLe
LRCcIyAvvBT4XXFVYCoqiMpvKigsTDfwVmK4jLVYsbKIBiEYYf7EF6qzGwyJbnxEeLswsSJTC4bg
oaQ6uxk0vM9pjFtMM6Z0H2yOSd2GLfXdsks+0NY3tVv9Kq58MMbGdfAeqr7O2hc2QbqTn22VTRJG
wMv5tFgSjRJQt1VDLPwWe4bngga2G4QqOYmtd5QzFTUJM44EEnmzgvMZutZCRLxCkRGM5GIaVM5Z
H4iDWI+uw5fTLTCJCllLjsi2jv/5PMLyK+XYjA/JvXXE+xONPTZ+0+Ru4fBkBzDVQrfl8Qqd7ibj
z3CDUS/BZ0s99hLs9fdlabPbihATOfKznYa5JvmfKPmBS027ZEtbKoNta3J6bZVH3iMTHBxmdHt4
YpMtR0GCF9NeeGRzSjXdVY8lafXyTyDBXsLURjvkA47/waFO5IguBgfAvRRS62kXThOT5WsxjDEX
ZI5Os7t65scqQldK/LmX5K/Bp2O7wMdmLxBkOup/zZtxUPbR+EXb/sM5mTqhvWx1ShGOWhCD/9gh
/qnd0E3ZlDXLknVJHBxu/taHm2aRa6r1TvZMWDbPiw5fK11B4OeNElW3BBabKdMAaDIb/8cr/9Pz
8fdX/rPRUYSozp9psm+c1i8n6cm6wiN7ufgOep1bL9NpUDpwiPHW/A8fuv9hQH+ibn9/7T8woiqQ
PlIi8a4bBx+FFLIXCv4eA0IqAiD4hg9l/AISiad6NMFXbUhOw+csInYUF75XyIlJFwWxdf92wjm1
5BhTqWGUpyL5Lr/QOqPcfuCoNyaObyGA4aE9Y6hNJaAhqpI2xSm6UtpRz+ZeMEIRENgJPif1jI7m
taclj1cReyUs4U349JqlNk7vr03182mdHmjDEQ/PWYqGHgeQKqNuMmnk7pYvLl6b1H+bkGNeA1cC
d64GNg0jKaaq/KBFc5R60UE4YJwH8DJX4DLRTuI7e6JN6b7azWvORWWuuhNX4h3EHL7THlOGHSST
ygkP7abCPXphbruv0kuRd4WH9wEEyxdaB10scBeja9NBEkV3Hi1VeO7yaeB39fzmzNUwiJ8IXuyb
bkw52yFRCfbYtEHK7e7lFG8zxcL0rP9WERp6dGTFgZ17FjESwEjlG1TzG0Z1hbBJGVHgto61RIO3
qgghQWyOATypwuoynvIwJakd/wDQ39FpigBG9U80ZirFWNtlO4HQgRWqw0T9+znwRqjsOd5NBOKE
N4lXsoQeBcT2ofBZEUMGu9Y21uGm2aFaHage7IxYs0DswHumsCHLTBCO4Qvq9y8/j2zKefHs6Aae
rS7dt8aX8KLb4ET7vA70CHNElugSobowJsjixPdSf/EdDAwisvmoheV1fuRsnlEgDuMunZQkyHxo
/LB2xYkOOmThGCfJ8GKViIHsgXN/St4H3uUnfQ9hgDD0dTjHEnMgHf37oyv/E5r+98fnDxCslmI1
0NJPQklz/iGkXFsFPVr6+P72Bwo1lpIUUzP5hDCVAdrm5TBhP2mXmkG3W9f/tZH8U42D/5aqSqai
6fKfB22RSGfp3bySfY1X6Ehi9IzYA1dz1uIoZqbDKJw7ixzzG0pG+59BKMNe8ede8veX/2MHVWLF
MhqTlz/js4WhCN27YDcCSRl+e3j6nCDwdv6jupD+ydrr7y/6x+aZx1Ecx2GMkybw0MNCOUwKJUAJ
saiVHz5oqcWx+KOc1KETYv1FI+2kLv8/loGhqrqhaLKk6+Yfu6ie92ryVop436zjOUuWdGE/cX5f
cyq44ohKyuvH+HZIswAK2sD9xxW3+c6+jfm/X8g/3oy/Xccfy1HVzFRpkjLeG8YorrzwhTmEMm7J
ZX76Fhm6n+m/v57yT7ZvJuFVpmiYlmjpfww4grg1y09WcfdHwnERqg7O0IfmhRoQENu0b79IeHfd
VwYqtSELbZzNoZPdsx3//pZZmVB+QfKd4j+eBJyu/2EtmgbAuqjJhqrrw5n7t9NcKqNYTzOTO7HF
Ae0iT987cwG1hNLCIn7CuLP82UcMp7aG1vl9pPaXf5qA0nkkbWk921tPhzC4PfW+Mk/n5QRjmb21
pULu4HZUVPvU7rYh+A3mBJ2NIRuEiPWrd8pqJODxNk1on4x5Hnj0FEa37BWK+cF/DbE1CaIwcTFY
lN2FcSseTFXB78jF0GzxURHu9ld/Ky+s3BNEt6JpjV2SPnpXwWRyRURJdlA3/T0Jnc81llyl8IbE
0DeOHWbnVQccMLgiXJwwkIUMvcNEUKxdPNKZ9w2xnlNjVxAzzhjIK2/9jfnwMr0JaCeBEyblsf/i
UWUj/qSeVU/0azORTu+9DviNl+Tg52pTIcT0/bnD2R/9ZriFlKGbaH5B9h5ueOy1D/kCLFrtoyPm
p4CbTevGd1rxAN+aEjsohv4YsDFWeo21fBKUc6saslIwKhFIVqAxU53u0i2RSK7rwI5QhTPPPrVX
fql0VYPxWxuBv4CaPRGOdk5DRUrruDeg1Tw+uFyDrjySDhayvAu51ZaNVW4sOBoRpT9ntBnKkrSN
+BpMBXpm1Gyc5XzTILxFmveVJm6AM6nh0KYJ++7Ej1Uwfvc5XKwl4KqJysPcUaO3Mwv0B2qPgQPX
woKy/dyJ8/I1hvW9PG/Rg2zl+Vkeandrbc5NRoz5MiJiAWVyvc8haDIVpLhIcT5JWox9IskZwid4
X+vsB/AR7CzBeITcD3Obk+GAg67kACxKy6wdKamHecRGWEpL5hM5z1hGOkuEX7Jt6rQyFAnX6Gqg
gNH+6gyYwxl0BhiTEqs4o/kosL8k/yCGqNLRDEzjq0SnMn3jItcwU6pWiLFArlY1NXvqYNKNfadF
qvVr3Aqe1AMa5lja4px7ETQSapqBkZUMgWYfuFBArKfiiGNo7lao4TZ959XQvG6AlOaqfcgIjncd
kvVhphzMi5uFy0c4NtbBb7LQmP6O+E8vi322cEjkOzoeVLkPqEnQVsHshB1W5hQ8nU9ZA6IiOSeM
RPF3ZRYxmGkTmWsuGpgextz0umu+Z6eBg4OsgQyJAnIenqDpUbvHv+I1a/ynZLeUYk8nI50pJAdZ
GyFHZlWTS/zvmyaHsTWcSn8elaZpWqaqMtuQ/rTL1EIztpquj/eE5PEAc1xOiI+H8oJOxk/ntL9L
zC1c806nOPv85fzburWf3yoyiUsMsfpJFzhPeOUXkE9bXoLjT18bOuee0VAAlA11DOXN4LGzsVZq
7BorZmIyuSCEFvP8wUCzoNZBAQDAGLzopCOonISXB77bRyUcLOSIyTZcMfF67HYg0fONeMo1LjkC
TwaMAGrmolvjFB4QxmmcDH0e116G/4ixjqJZk3oiy/376RMsekAzsYYEDUEctHzeEAtS3dt9+luQ
BZk9uAnGlniN4TbQrUqUDm/fEtDRkNl7wEJ6oAazQfQ+Qco3tlMuNfwSjjmM/N1rw5bz2pT31Fdm
oifcBi6piO1sN34CK3ajzyPsfBQr7NDiOr9hMS23Xsvu+DJs4+k+P64qOi8yIsj2WhKFvYUk/YYj
Hq5hWd2fV2EwB0XG9P7qfbAzYuhC7B0A0yJb/QEP0tkB4C+BLywHTyed/T3cAefJmCORRKf3tnY3
7tH+vTDHL2raxQv+DAffIlg+Nwh4XFKQJ7w7YaU+DLwB+PkGx35SR9EHQILao6zyATOjXUevg/MW
s002WbwzAugP9Ok+nn0crZhe1YQUuMAp9HF45arO+aE+Xpc2moeYvhLrlzkE0hOkEjAiHUI/u0m8
seh+eGRDNxQnQHpqTBhnhfLSCJziLqA4VW+AtMs8cA1yc0VMuLlYLzjPOB6Me4ABP8qFaNoucW8v
FwLUge0FaCK7Wwf8iiHQ6WPtENkPDjEs0mTAFUBeXKvO63aIrYpl9n0XrIYv8bYFizAHOz7b+FvJ
by+t8V5qXQNjxY9Ha9eQsG2+R0nrZshluEsbgU14En9ZKw5wJXNZRZzNJbI1KKuf2fO7mCoEeUEA
+4IXNwZd5UD+YHVDf4OZ/3MwkuLAZGEDRYEyTaJjtsEMDSWUvKAPgZEHy6EhFuA5TneYKraY2nCl
BxBEnIZpTXErVi+56oS1Y8R+Hoz0xpXNYYzWn4nOOuNRyfIgxy+C/38XFxLCFGhtuPVyZgrbAAVc
ung1LteFEytJPRCfUH8DzID0C6MII3SG2h7PGWuUVDgCyCTi1b+Ypjuvk8z8nHUNqwqXhhF+XTqM
hvzI+GJ5bm1ppa1aEg2OuOgfcdAj+hhsDWRedfDmmmm+iqnO03ltANUwhDPBhHhRYGhp/sHBF7XT
pj4RTb9ghsoAFV9GnDruXI+xC6ORDEHnm9RcrjVTRx/c3pLOZlflUx1cK4lHfxXc3FrbaAz5KIJw
8xkKqmRTLfHWYcIg8mSX8/YIy7rF6wyroCMrQblxTZ+LdtNh67pow3xz+vTCrbCUEfpaixygtOxs
Wl2MJCgb1iLOEN/nscVkFdZ/5KW9+/6M8+a3IGPjxWHrfwKnQa0GnO6z+ggbINRi/mLqs5VC+wy3
lZafOeFRhzeIv1HrhoXbQCQ4261s82nGCHyPveTCDJ9IPlVKPsGNOtqFLMyHtTonHpdcDpvEJJr/
z0wUd1LNt74NHxtGyMVMfLxk88TStPEI4ctm4PkOK4790KX+JHc3cEs3LcYJJrjA6zQRRKAy0iKv
8ONYUGwiv51BCFliJzdvoCIjyLwyKLwFF11Hd1nyaB2qC6fXo7moFz889bIt3AaXYmj0+mHg6KTj
PBkc3PNHMGI0PGAtUMzZNaiCVGY7210G5GlwGuBofupwwcFsEtnAttngtTY8fsxcf6t9tsfOkMEr
jjH1rPoN1jS7NUnguLA2ZBVgtMi4GkptaYdwMiZYC/wEra19y794wqpOAeU/nnJ5UjDiUVewxGBs
P+WAkrB0pToqpxa5n5PMgZaJwQfOA50T/5r4BtduPNx0zEWjYoxJ5eCTlw3WhnA5uJv8qs+Fvxai
uUjGQNtua5KBLpwf+B/ybHVuUKzoyUF6yeSKqGcJ1Gsw4Y/BKyG4ncrK7tbJgx2CCRViDNRNwGCA
quvg+39xybHXH7ixX0AaGfTwwQC0OcBn4TRNBitjyPSP5CFsiZXeNcturyOVuNQrEcdyZgkIXRj1
tacGO0xMbFs3/UrvUu0gWHiwQZD7ILMmWF9ANdi6FcQKPNmtBsO+0rJjtG181rzVzKeFH0wcxamy
Pe9pRozcS6DaKJZN9No1/yprB8CsZgoKpZry74g5IMPMz+O8lzfZjLSbN8TGfpUfSesVVhThMKaL
RzVFxMtJTRIC7FaA6z5iBddzbroReNgHGi5rE4D9wSxNrYd4IE5QGidcVPEM02zY9uPkGhDts1QJ
y3MNu3U/UxECh7gWf2ge+BLM4dR5Vw63uZvSZMHEz1xYHbRABTHmkEDx0L++FMajo+BqtnZ7wjud
Jn5JJodyJ8aVZBNGc4SMiBvUkSOWQTrHMn8dPJoQbk23FrbYTvtEWSqaMwu+pVP/lXzXeMyX5Pb1
0G6YqXE2TOjS2OVvyKYpRQjpc/E7pIR6MfZl0QXLaJ7yfIYjWiIFfn2wxN6UKml9XXDxx4HfUH91
HosygZXEIGZCSWW/7MZhR110TuWVLrsOMSU4an8DvbgM+mG2diSucSgC1HtgVl400RecsC5bQLTj
+TzmN2XH/ua08yP3+Cj+8CthT3Daes8lFtTjGm3BEPTCCNnB5ZGS46iu1R+pHHAzOloiXSI3jlxr
97pWqce4Odwj9VlQAz8MBN2QfDzGuQx58YhDXYlmlDjakONEcEM4NYDNTMi3gZPsLgl+FuPxrCQD
DSnj1GEvs5eA8KMA9jGZLT4Fgm/auu2lhKjZldv5yCJjz+lsyMWVTQjsiYrFt50HpHh4MDa9irvX
RkyrMvjYlFroS1hwwipNoPlBvnIV9xg7vHdgMxufuYllD7dxVm1YGayqO6QkZ0beo7NonB/J5Tiz
K3vxs3g7RwtjiuvxDNb0/KZfTb6hMM1DnBa0rwdtwmAX/iBojRzZhOsjZWHob39fmHekjuRNB7rT
w134C82+03axz3bfObRRcZ644+PPYjx2VB96wFa2lz3ItMNuMCEujp3VvXMqLh6kxcnOsWRSHLj3
cD227qzrKYfy8adYav6PZe/8CWNp28UwFLddvhvwHaffcoJUZM7ckCETl7co2PGGP3FDbOw2oHto
vmEfLGI0KfqdBIWJ+RgWHS3YRFuVPrUxIab4XjPzmcGGoMOppgdhDs8Z3/nYqey1bD/WHNCo1QpW
ug7//wOFGiTAr3338cHmizC9Q0QAbDMt3TtCVabSs9kxn4CfwJ0YUyEMX+S3KVzFAi9Q/7mBgIBh
G05qoeMfGxKJS9f/6W3/J538yHyk+rRie8I4lNLFtmyskjwZ0c7nkk8aLgNGzKP2D2dkFyYKnedB
WhXTtWiPD/jUQ6FYm2vyNzgqaVtc2hFeHkG8SzQdQ+WhPIcQn40ZUbEqKJmdMQ/hAULBIEVHIYhg
ChkUVzskMA/nLZyKhYbzS8jM+ezAOB+m8PWSrnKC8tAZFEPsus7jUHgw+NepOyZV0QnQi/JRGm4x
PSPbvZj2dDxTOMKH0OTE3+Iz5W5PzMvt9YyPwYWZP6auH6+xG+RdQSLdnrE3zkbFaMcaiHA8uVJx
ry3u2hCnqnmJs8twyU4n7OGoaGMfdS9bd+W1vOuUspQaichb7zXrJ+ACpOOihYLINDmcR4Yfu/xp
Ue4kJMnIgZeZvSLkFUYCJ0RPLgOGKez+KU76DWSA+pSgGxbsu77sT5/r5yoJNlM5iAUWrD8w9uIK
oQA1fOO8dfIYnQbrY/Iq+AfS/x6Zsv0gIHfPYzK9eNiS2fhF2JMJHmvzyzbCUSN3mjE0KndKN3bQ
YSuIjsWax/g6nvhU38SW8S5RMC/ud8j61ffwwaA6qmZEW4sOWda+hKpLnS5Y9DF1Lq4j7iCVOzvr
hoJBuVVQfize7iEljkeavL6FO+SPcK9FVDGEffpsagh+mUmRGMkugzzhB2nzTMPomnpnTXuico6S
vCn6gy/Lg+aQnTlfiu42cGkWSKt829MthOFx7qSLLfoTb80R5Q3ee/b2MS0ht1y243vkjB9rg+WV
2cdutIbTiu3QlG062JxHHSHacya5TMbYQ9wjTcUQ5VvxeOsb9uLpmpHJQJEtvJ8NjxExz8MhVHFQ
ofuqHfnHmL+d6dtGYGJ6PF+UB+xtDj7frP9+lWickNWs6d1BXZWr9puB6eQlzvPaVbgDN+FJBFvx
xdwhnOmUT3PxbJuQTd5eJE3Ay8ijfd5VYDf8a+koD8XXh3Mdst13+6tobpzNSTDjjgVARVz3V75p
mUaJXpk70sEgZouJ+Jyt8Jwgz/5s41G4z8nTHZQ79e2TeAUkxkd61Hl6Oxv13BJDtdha4uAJftMi
s1A2rEV2Unhx38Iumb1UwpnuRk0YtVOi4xD8V2fLuvuMBvoTp3/48V9kJhleTtaeMtHp+GH+nwmu
W+Ui1c24RuYYeJU4yq1FRfigkdqJtE6b75J2k7v6WWfgaSSJUVBJo17dUG+r0jRm9nbLGleHYs0s
DRoAB0Q2KZJRS/ljLXSo/KHzsrZ1txSTUYO8JR9/sBNaFa+p3v6o8Ni6JUNtkhVppuD0lBwdHXF+
l2Ffo3BVqWX5fNlhuNdf8tmrCy/DkRzgd5MlngEpVxy9DLe2LhawMVK0zxf1rP6akqulBosS2xv8
0dEPzZ/C9/Pz+8G6nhIk2zUluXcr+TWVjKsprStplL5+0tDVk5EQ/XTJ46wSDgjGTWgaTbR+LAjQ
6DzzPYNQFSkP2NIvcZLFW1FcEBxjDO1IoExb7JN0z+yJfKC8XMv9yMimFdsVIovfF0msBH00Y0Nb
yc3C0kZWtFLqr1frSLWf4IpT+2CnEfxZqLb5CExTIlZRxjIUIpGlrSQUeiLIt1ub02p9xiAVb0xa
5NfMep7i8y5RAkdRL43uiK9l8XFSZrXGtNLcnVE4FlVnOo3zEfzcJr18aNRJgYB0gEkAPAv9q9Rw
Zvc0nRTIbR7M3+n42U4kwRFb5/kcD2mMmLeQuPgcW5nXYsMILm58lTJUE1u5BghWkWsSPFK5qeyU
BCVGfo8ZfQqnCgtZgHrv3fh6varjlQk5gFDIwK3P/hNb0n5Ub43ym/o5TSfcvRIlNe1L7r0BdEBo
YKBjeWdMddnnhWN9hKE0luHxskWOh9hSd5TM41Lz7Rnqn/7yWm0iFd+F8ZWkm07j8/lK2slH/+YO
Kpzj4DXxlywcyCKU2MtP8svFmlpwjHLWvpxSX3WtE579zppr/F5ernQgxr2IAuNRz+ZmfAvRz/LC
JnGMs6Bd8Ck01jxpF7xMjHXEc6piPRRuo+7X0hdcsyTDaU3WFqJyhMmiW7STkM24dt+C+052DO1f
FHPZ1BCchittx7Jqn/lw4Hn8CgjlXi6syjqbKhhUcoUAfoHDzQ5Lpua/Cp8BZi0Am5UrFE6CZj/1
xd+IgACUnc8pn+CL3Y3PhgmD+r6iQIl+g2Sp8/EpIBJklVX8o1WzEJpMd3o+GV1Aw0ZWTXWUWV6+
SoEUoXm3k0IkQYom1H/nXsQHqI1Na961AGMHQ/aezE4UT9zLgaP/JpkvvRe9seAtP3X3ZbCU7Bbv
btV+MofYpNJfzTR0NnLQa7tEpHhRSHsJnG6QnraT8wNL+xKrD+K9TY/7Gh2FBLNjT2/H0S2B0KzZ
9Qrg5GV3PwTSya1Tdtf28302Dji96VuDqkf1KwzEOkeoXcg/+Mlbxzb0Mg5ZNNVP9DBSbodQejZK
7xEhKjEw4DnFtSdwagjp25Zan+oJhveG0u+8EU4mVPXIlzJbYZWAAyE/QbT2dPM1fwFHL1BsTR+S
QjOnlhcNTfxdanlu3EJ1kpOoe9JFnEuL/oDK9K+IUU6T1nIS5v09YGBxr3VbO9TrJHAv3xClMNTH
in/c8YJuvjMfrGE3OpWr8IaZaPMDt54v7pXrZwpHa5PLANNANuxX0yNBfp7GsrDjg3rLCGvZvTck
m3aKl5MF/BO8fM48Tqqi8hS6CornRYrlEYLcX42wrlWN3iFfCzyuawjHw00ZSOP1umY1M9sJ5wYH
qO52pQMGGoE4EVQNz5IkLsUr+VjN5stK/Ya6AZmm5ua4p9/40wexB1mY+xffyCSLWpKg2VsbTqot
PxvpxIEPcVcfXnCdQSN7+i/g2so9X/mxOvPPs9DApoeZg/CwiEfbRIPpbHGrUycn+b1zP/q4w4Ae
8knmfEjs03zlYTyIEw1O6DpyYZkrU0JPn2cbf2wY1RZe182MoUyMWdhc0902GREXm6Fil0bD7QPy
hAINW54ZAuG6bwd/T6LNWZhPt8pceIsS/MEC8qGJ+xgeGHgZQBBjYrruO7AKmHpujfWePNH1SQT6
wi+3yDvfptoseK/Sz8EkXhhH2NwPCq9EQgjD84fx5pY4Wr/HSF5fRZcC4Apx+QA5gPbBVdjqwPTv
IzMwnGxx3+09vfOjC2Z9e3OF9SeUiuX5iGF4AQi75mYEk9g+QRnz8swZ3j1k84HvzDAEfFFDNJg5
oH7kB4mHn/AO+k0eDwQlgAeUb5PserCI5AKgUp18/jqYC9G5RngQ8na722d+XrUgg7AjXWz4jjge
P0K4O9B1ofdv4Cqb/LTmdbLLeZYTIA2YzsgYtr48EP2guCee0Dki30USB6f5VsDxRuHJcLiTQrNi
9NhA8WsGrp/B/Q/SvVQuY042OkpljEjBRGnbb3SNqGTv1YxxB0cAsM8jh9qEyWf6jeCkxvXMzcH4
YUliyCiOUmbSFdXNGFCfO2I1LnWexuwE1QqVHwHDXO57ZK2xVJeP+jF/e89uliCey12ps0UUvIQj
WHDjXZnBGl0bQa4C6aI2C4VLrejyxnQuc+2vj65zFGw28E6eYZR9PZ9wlqKgO6E8uLJwoC/hYfNy
fnu73qkXvAlWKJzQbX/8lhMfAOFtx7BS/NLk1tnCMqaUxa+ZSrd3E9XuXssnm6Uw424wIjU2oI1E
WJ0dVZi8iUSWnM6Yl5JTqpME/7PXUiAvYEiwbGHCmx6cTpVEnc+I6HBF82CJMGqQxUVnbXXNDjbW
MWPeBjlAu+G1Qj8Pww2GFCyG3ot63+ROMREj2li3Q1RT8ZhYHXlYq+EdnP+J6EecqMBpqOwVTrCl
irD+9c2EmzG/DoG6JBtc/GIZ1nQNiVsXYwMzSr4GyVXf6I/AdDO8bWiiVUoaVu/oiUqJDbMekW3B
KpYZ0iIQGJ8ZvnY+ZZnZj/X3L0VeKh8UY/KEvZCCDf2suMHjHREcEAbWWNTsyPDGcHctfdE/obST
MEhGFjNhUA4pQ1rKK220xztCsQ/6ots4DYsKjhD7DcYzkkc28Lty65f3gr1NdChVWku1C60U7TNs
4u7KhHAkYWTd4ZNiMTsiawiA/aDNn5lPQruh5LaAYhdR0YF5FM8kBSS7GgPYg44UBChzZayfWNoO
EXj5l947fEDcVBnKTLAGDnUW2hFWhbV6PYzYMQi9ySddP7bKEQDieQ8K4SCZe//q/HU1YpoFB927
BC5w/5S0Yldjgmw6becb+diMvgXB17WjyO4fY3ze/SjEjiFmb79jXGVLCoXKfikqq9sF7iwRyyAV
6fyiH+f5RAhcOoRcnss9zNhy1L5XFgL285QqP5VcGoQQGBoUnzcYTQpraTWzim8VBuDUuhVvNgLf
JGS9BOkCfxEX7zlQGxZawZeB2XHhV8JUjul8pvKA//raKMGMNri/L0SGfuYYNV1Sxg7oYEj3HqGs
pEfmpmv47qNPem5CYRFDXi/N61HVZ5I5EbCQwBKEBDUhXwjYJ0BVJErv6QC7B5/RMEQjHBNYhglN
Us5f+O+0yIgQA22Z8ZGG13F96HsVu8c269aWjomVtjKg7fCLqKiM0INtovarJ0b2pjMw4xnoweif
Wtw+Oir9mAkeU+OPRDysNzCnUToG8N9Hcu+ZbMnw5ZjmAj9SUmDGyd9kSws35otc2KvuwrOKwqFu
IaGY1EI2NRvE66p2z4foFgC11m7WehKfBx1tPNHOI/5DV/yPCHnFNuqpyjCkgmptOW+M02onsNwU
jdTTYcBsnO1P6hSt5/M7+A6diF/SYnFn6XcCBgmW2z9dqSCz0+0sT0B/Qs3EwAgIpnU0xEyM3gLH
4DD5LfCKs4b2QA0cCkTqS6p+RSDwApoTwsF3MTp3kBhcamjqQZnoMfJCK6adztucUotn8YwKuGx8
Bor5e5Gi2lyn5jSXbrRalLjFutmHt4YcvNaJci/Tt1Ywp94VhxcI51nt9ukkVtjlHL5D7qctQKbi
KQ1cQJuwPpO+B3gXcVjr9ZCKuMDck9LJh1EC1/NrAjn+1HfrO5jxGzPOu9rlI6hlJ4eFhLgl8N84
BBBWA2SMVJdUtMtwOyO6CDdEKxQcREZoqsP36pewGte079MWk0/+isde/lKKETc1qjytHCMdtPAL
pXg1/Crw9UN6eleINN12J/PMFxtNdLueusvhG4pmw/e8SYXWvbKgG1irybQIfA2vveEohrNBEw3g
rhU7y5pEp7yA8bZgBo5MqmScNPm8iQ3x0y9ym84pjWXCupn3ia/1foSQtB69iAuznPLM+bbM4zm/
oCx2Fag2pQM2vYUbFS77c3Wpg1mUrSJM+zyRLZsQaGks946GDrt24oIMYIe5dEJG5C5G1s9c+Olp
1kTFpf88inCyUtcM1ywyEkLwULyBmCCa7sooJmLGStpU8kgI3ar3Xrrfklaz02bPaflNhXAOv0w8
PJEVF8vYct/RVuomnPWFsTeZYhf5OGTynA10Ysv66lOnxAAot78/xrjFm5LAJLCHVXUzSxbo8oxE
B12KMTlL8/45ESma30vrZVvI/8ndeY6fktt3bKn26MPXtHVGERC7yRlL8vC7akZm7XTyErVrTD6z
uviU+Mv3RL0xlXk7CYMHww+7jZE7NWyzxskax8qdjPjZ7jj4/SPDRDaBjINRUsS57FjGDpZTLNpK
feiBUzE/5MdDvzPIlNnz96E+Pd/5f3LPP5LP1z/R6A0djN3mM68lvPDOg3rJGdRz6ZwJ9yDE4CzD
XaTHj45nYtscZeAmGC6LJ4fiixB7J0TCfJcxvYetpjkWliL4vtXjOBvFzV1B46WOznj7SV6ojQp8
P5o7xYaKnxOXBds8tV/Mzc4b3mFXugkBcvWEMuYZzYrnVwH9lZK2dEms7opVdd6UH6pErK11xo6Q
ZV5X1LkNwcoUMm/HvEf0Icn5EURf/GKpveUY1PWuaXjCZwrZq3lvnpB5s3rBhakCZT416k+ujPlf
iWEMPGiyTmFk8YSWX0U7LftrE7n629FIO8Y5IFrKBliNk0A3jKqvpvb4GX7Rh3pMwVjQWBIpOhNw
dEeA4MEywVrtTVzdBxuleGttNi9SRDYo4cnUaO3fN7m15ez9LU6UUeN2E+zCEHrMIBk572swig6a
N/hKDonlBSaPOE+TzIRrtB/gJNi5zE7sklbwR50PRjbtPv99g37jOpln5Enjlj6U19aaAha1Sh1N
NBCz6DvtJ43kxuevQPVMQgI/Cx3n4nap0KootoTT3nncW66IfxMdzXCjRjw9H+j3xapBjQVPUNlm
wfhjzFtjuFfIbLDLdwb/RrS7f4WSa3hXUF831UTG+qdB7qiszZu+0oi9ILz9L7tM4qNWBaFYRHzU
sHz7EGpCjTJWdXWSJ14cg4t+xMfVr6tTdjQM2njAUyc6cN3yTnW7GzbZ2kD3a0jSuQxMsPnAeoG6
IeIiZjj61gw8DSflI6XQGPJGQIwY5DmKS27xuMS4k2XSTo11VbETLRTiOZ52/dAat6hRKA3VVUMK
DHSvAlYfTXHejocMccJkr+92WsCyqXx+xcCZlgahAUBcmE66X1pvGJ4nncg1RKpPPPk+uDMnCwti
hWnX/LubG+/JO53239kIYIwiEDIIlAAUTGcYLif9FKGqApHluQCEKWxl2UYOY/c+9Wpmw9Gov8ZM
sLxC9KCxAV5Z/0fSeS2njmVh+IlUJVDkVhkUEDncUGBjCQQIJBTg6fvbp2umenq6fWws7bDWv/7A
fcL1qmxaqOJBewK7I+ZzxsEw8LrNHwLB18OiRe+GNs221DgmWDMEuBBt7UjMsgDYdayqd3BRNGkM
M7UxrMfAQ8xfH+z3wPt21kynYSJ/E4wC9AZNM+qEEX2nPCEgthYneJNw20/J1AgJvQUBwvCydgr7
jn+ywniux55DCzGkGb/+MKHaKZKVYY/zYOh0G1OnwHlhWyaUI+bT02kIi87FoeC5gAJSNw5ZbpLl
0dM56uSylgK+wa4oA7S6/BKIp26MsbAkPQIAgjp7RJA64D5zZi7c/xsNRCssFjhJHQnQfgSFHggT
maHTgkqjxbEaoHNIuRTwmh496M4CBS5UJsb+rVds2s4edJbJIJ2/umLW3RAOSeNmGelng+lUZv1C
/L3aV9UqTwo0IZ58hluCxvDVHRI4gNXcvl4gbY5kBjLje0KhfvjDjnF22Y8M5KAckpBKOCEf2OC9
HekzJ8zqEeQwl7+nobLh7+/XcKSMHwObY+xF0gNBj3DJsomOKT1qRs3/SAFKfoU1y9lbDY9v0pMh
zcXDQWj2JJil3e3UNyl/L5dHZbjS1Kl5TUcI1s3ZVzneG2cIBwTFzOGaPFSk+U4rn7CQpV0ZXW1d
TS5Ijp+TRvozjahUNbrvH2l41AbuyJj13VollNuMlCb9fufayy+AKOEp4Vb5mOfI8NoPSbseRiFK
HXYqtjMQiGmKGwC2pt0N21huY1R39OmtOr40U4Uz8QCnVWeESxgEieha0o+Wd1hTd9DDqx4/YQe/
37l9ledffOGg4A7u2wMOFzU2O+H34pV6Cn7+ZdnnykrnE2eslS++RUDW/NvzC0ehfIKtAH8iH2LA
Fjbq4lZin7XGgeKCAY6LBN4aBg12e6arnsxNsX3OhyiTtVhOv3dxIv4jNuOLoM1H83zKPcGl8uGF
w//lgpDwSxBcawEO4WxKORk12PD63Q40oC0nz9I5dIaX4V6BuvwzKQpXx/gZiEAlMvDjHA7BULMb
FDofTmbgRdf8/f67DPnpQ9QyMGGpJLxPZTPEeVBBbFAdQTEcfhxQ2mbM4r9d/Tc3Vuuyi+WXT3s6
gAiuWhWmLfYWA8+FFuXUlfBmYaB/yMHsGwrhQOF0l7z6AwbqVqJbgufRpwrzRkl17rg7gi43oQF/
VIXLKsTsDDixVLxGCoPbfQ2LgxP9F1LFd/piRL2vcAEyUnnzmjISyzFnBCjCpoYnz6M+yYXbYVOS
oRjXpg8E6prfq+Pni8kCHmvlvCEprfipn5L1YU10tPdVxcFomPDl8nN/mxXP44fTvoxvh91AOb4A
LasDUOFzUmhoZ71L4bw62W7o2QwoRW9hWpA8wNgb/nn84Qd/IC89MNztIKUQlnl7h213Ljl/vs6N
HV2wfO7NtK02hyt2A2KoxyjjChnyhhXHAaicHhLwrUnv8VCa68qC835QLcyro0pzeHXVJxpeOTYf
lFBQF5xPu9O72btJ+KvxpohnT3yiSxEO9H1BVffoGdixeu8xU5nLByJ2VVn8oYu8HWoDy9DZ/VTm
322hp2rHGcYqI+e1mWbd+HmdZuriWW0MLa4wrVY3n/t9oZfRU8HFr417+O5s9ru81bPz4Zqi0821
KSOhqkkuHx/eP2hxtVCx0CiDlntLPmWHF5hamvEc6/1XClspZLvxHZhk6SqvtF9nPc2d1zYJO048
rjeU/BJak8seZlNq3TkHLipr5qzrzL136HmgE9dm1L1WBoMArVh2ame9zp14Ffe4IFi+nzUQ1a4S
fIjC4WVxN3zDbhhW91iSOu+qHr+Hnc4U9atxOCsr+bDWiQa6MBPn4EAkXxY/T15fy1lx69cPjo2r
QSuvrF7304O/G5Uv+/n9ucCwz/pZe99yGGSIvpRA11LzzcAgKrNz3iRv3iW5HZSwykKBL13t82LJ
uXXo/Vr6KzhBqZqV4IVZB8fklSesGdaIwQTHoNmxe38Oj/lHomT9UoDAGLmqjtb+PaoNr82oFuXQ
a5kDN9NLvyxXdzDV/uZ8K9ADLBVknkjzZAsXPyYjlUfllz2/E6ghEzyV4FPenUneEOAHi6tbH0oE
IS5fw4yI0ZjGoKK3H/CmGPwZe57jDWN4oKq7KGNqWEK0EIwQVg1uLiYXcDyC1CCcZqkuuNSvj21r
csKKwF/e+nejnLSTcnqdOU1v7Nk2Zc4kUoF1NPsx4WVXj98fwrxqDeAal7RKYVn43QuI/68ymWRw
EitBzdlR+D0jSQKrzsuSWU9uEkneh9yGeFSd6yE0RsYGc0IlQYQsQqWn6rllOviwNG5DMu+gKCBE
oowqOTfZQsINiisfvQIDgjVKUsnHvNKVg9uqFKprmNfe6mAJS//efXkvuOmlXUPGJuoSX0y4LyJ3
wyFIFasXPUckij4V03u+6ob3oqCz4FqLM4yNzd4ePlYjhBievgCEwz1bwp+S2X+kYm0K7wGGRuYd
TYr7S9w0Fp2mvtBmH6ffM7F2FcxSnJ7rY6k5B5vJAnSwFyC6vBvAYPolrIr0VYZSUHTKabVv9xSi
GuMVcGVM1xVvEDeL18Bi6PKCwNM63eIGD27WwMFYFU7y5sOTOglD5xAq5wYP7bU6k+AiQSB2AubH
IZCtPVrAFf6DuHv9BeDNf9W7Ux+Vbf1XKbYDRuroMLIqG017rIrCeX+ntr3bRDLU1gpUvz0WB+sF
TG6TsgZN5bCX8c2FGvCCF3fHx0WEMqreYQNBxjoPrCs2hDk4OyoWkQZbucnVNdbdVI7UiDgxeEHP
7YM7ZDXSx6/c1uOi8gxIV5DgVrqr/cpIqSiwBEftM8c6evpy5XnfQZ0UH5OgKEKhFBzHALppG1ss
c/FiHo+O1z925ssEeGX2MVwM8R7/ZzZA0u20ZgCwfq8vv6bHxTEEuNkMT7JsXcHZk9Ltf9DgJ0P8
Y/MVHCgIVZQbJCQICpMypgeHeaRYHxpSBPq1rVMNntXH2FAdTGVeakCwE9EtKo6z1NFRhH0SASBV
b30k+4mlbeGMWLygZGcHvFjKxh8YoDkX19jQNp08/7wtRd0c+GxX1Ge1643m99XgBGZ/zrc6SA7w
6Zq5WH6+ePBdbiFIjodfESO4yYji9EQTcIDaRoVx9TiXdezchx7f/suhRXWDKvzpXVGKkYQI4ob7
auVzrd+fAdbt78ZpML3GL9oEGYQ3xwyf2BamyBhsY9tCewXRLkO8HV9mxGROJPwxGRCU3wBWxgBr
nxkq0+G+xo6HVfRxKs4PmIeqo3IDld1fVWK0ZL/IS83sAoyNh/8GFoVVETVDW0YB2YMpjynkDMRe
q2Fh51QWDFzxXVQt+YlC2mMWDqsXMD7UDVR2FDAccFRAjgSfczXAi8iZVbBqdfs+GYSI2z2k+5SD
U9NtTrQRFXGM+4qeY/U5cWfInEiSxQJGvCdCgGg6oueyXR7WJUlPZ+KRtmSxAvcRwTYVpIfg68AD
gWg8qXEBL9Z7Bsr7iytkRnA5aRBxLHo6VeGUEuVGYpQ2HVmDj++XfiHQkLGPGHC+Y/yiTiOqMSRk
IUP8meRJS8iW+Z5H8t5nP+Vh/N5/YUGCj4/x6G4xN6QdRsZ3rRdcWZTobR1S/FM/AA89OdXrUL36
KkUI1SP+K/z1IjCM7AoEZKDeY/1k5H0Iynl2JoeK8x5+WS5qGXHXkrlYAPZC+m9mBLrvRd7dJ2ke
jrmW1/j9/GHqg5UBXdLI0rCMvXU2tBu8hd4ppuUb/NZODXQ2PF1Gc0R7kNU621zyvzKJebjniJgp
TUYLYV0wLZu92RH87KkmoesrmCHOzZSILKY5iSj3OF/Ol8zu+QPxbSqfh6snQ7XaKu3D2GAQTPEs
Ja/zcOhxiz0Z6w95jeQwKjiHmNE7AM8ZMfmHuwZ/XbVgubzO7cHhBzFTB/ItgutOFUYmwiAIPP/t
Kbt6M/jFQkxw3NDiJJkdtNtL0lW87npmbJBrLu6rjOk3mnlkRYabta70cG6GhSHakvJf/eWjj+gX
fEw33clVt3H5gDkLzj0EH3e/BFvAseCuXumYirROn5jBB2VXyO2TmNue1ALY3VjKLgfYti67KRmJ
+8GKLv5ERg8JAVesp9mqEJKhyJeMMxdDnpDJoDToeVqgANKyxdeeWvff4s4wQSvI8vm3zWEtMM8f
xFwdlEPPeZH7xjNh0Nn/3YpA3+oKyIFd4WNy0lAvzeldivh1lhJAocdJASYAS0BuuhicKHvxtZiQ
G+BkWGmSCVbZCm7e0BWbCPxltM2wFSVnEEMSRh8MWQDmRJHbrLS7RTHCsaaOoSXRgVGsNOduNfKy
UCjEGB+8SHShNg+5rmN1NQpfCWDbaCu+2RxE1zchSfYiP3oP7cmm7hqPdhnrqXA5BPmYzoteioOQ
atIuS1HeUDAxbUteNGoDr+desVQWWcJrxM7iS0YJL20lsEGh+gQMB0V0zV0+fVw8RLB8Ym5PvhAj
Kslm4/DXbqWelYiJ6Rt6yovi0nosuVWZN4nPf+FEKaz+pIOJTim5npCo2G+cdQTYgzRREIvQ55r7
yXS7uH+5sIsOT4/Rg36kQG5m1x9oTWikBtDLmfrn7pPc8GJVMyvWEamAmvs6JFzAcjQtE216eLKO
r6luE/zMayRIEExPaDk0m08CwCLN+42OFoi7znuSJwGuCrqJ+QPVYCOoRpj7Sdxn3CDMlS8MQpiT
w/LiH8BQ6+IbtOionh8oAB67IQK61r7uPjcGrS51ezmv8Vj6ZXTAXIl/qxCC/rQgZ1G10S4tQfVf
c4SEEkrMC6YjJfdsP6Oma86wzoxTuR+xuDbwR8DW3gsq8CJBqMuRW8+eU3ha1+0T69F+iXnJ+Tog
fbyDO8ePQY4ay3+XYxVB90zhXq8RiDqXSU3wAdEnbrskRzt6RJgzQg9XwUX/ygD76G8q40YAB8ar
geh0hqHatP1BdojzF/yQ7XurxocjBSBTYmFmhq3zZY3Qy3g5T6z6f7RttXyTD4ZYY5/9QYlkVfgj
p5+K5BVi2iQOrquTL8CZKO2UP7x/bCOgwhZeHhRbopahlfYaF6Mw6+Aoc85lkEx35Kpp6UORWUPV
ha3Uk3GrRyrAKfOl5YfpNJgobBVs064nYHuP8ynEV9X/pBxN1hBWyHUP/dsnGLGyLsuS7y4qIKHg
fsvCgNN8eKSIxqYeMXZgHzw3uMkATKFWZqkTF7y/TXOHf9aGGdcAC8ob7kYA211SAI/xcNsNvQAn
ANtFwCMreohsNXLbTe03e3nV0uwrG+jLrjzmk/K4+U0KMFIxpsWxZoEH5wo2Dc4nY2kOwk5oJGZy
4ftkzKuAUpyIHrxe0LczO3PAmkNYDNwH3BKQYlFlXSan1vsubggCVIKrD87wV9+RCk28FArcCRGv
1nD33ABofSQLpG24O0QfCTQ+i8kx3uJ0PydS2MWNAGJ2u8EA1kOQHjE+GabmL7bm0P/wxpHmYgCQ
PsgqRM4oApxdzg5lTqocNwigGzUcWgEM20RF4MP0R4dHEixBFQZ2+H3QGeIWusTKXCGAWibQr3SQ
huFEgyc84g5uGuKsTBH5C1+c9TMG2SRjjrr1sDhesL4lT8P6rnP8MDgBLHmrkUAoxR9HuKsnZcRI
yyogIEMGSn7Y7WQdTqTZK7qMIRfj7MOAglHEJ/1aeIY7nF1MKMqII9+gcsamNSHYOXoA40EIuiWg
DlQbGNsDh8k/CgMJuiptdv17bSFMsZDEj7sgIqAUprjEDyioN6TR8ZlRvjA8J4324Gkz/edOwJQZ
AYR9J3STxJm1hD7BsV8CKdciMmRmTNdYBGOYmUvQDC0NBz9zJpDy70Jb/rO/EM0ZJg0RknOu+Dkn
gdf9SL2l+HTV8YU6PXeH9FFYxzFGwFXoQ4YVH93urALzekFQ//yIL86h8OUuQW1mVDuAifQqZN56
9F8RxQhJmUWFztn6irU1JMr46xMubs+xhEyfRyoIHPB29+2FLOh+3a+ZvIIP50jZuHnJnzd8RhME
6BJicHr6D9q6yv14uTDUxzeO9ichKwBbE9P6nxUmKPE4Bo3vS2JykU+4gAP+wB6caUxRQsaMCBbE
Px+/k3yTxSKpmR6H4cuIDFNihvhp6ImmbG0OdppUeT6KBum/WACb54KV8/VkXjgeSPkSL0wQ4OD2
lwviFiyKhxOgPDh3PonQdLOYE0Z8zGB4HipypZEjYbuZeaQyQz0h3XExcHmgBERRG0dE1sY8vRRj
Pf89wa+VtjWzh8QSNCzr0RxuDuw1sQO/xBZciHUbjqkdaIXhpFVz3bNx8JP2t6ThDiGl7GZXW6Te
/B7X4DEf+b39wyZ2iTxG/sDUiU4hQGnqIOWd0qAR+0qXy7VzyiFL2x9h5Nqi/LbymcFv5O7IMuVP
KH6G4HEqAm5hhs0g+K1HK95vlz7dJ6QkUriu4X163DXbQ2uPVndSUC8orqeX9JqwzuHkHKZ3GCDp
fdwSP4KqlNSb3voZxVgG2mkWD+aDhO1DpJcRy781G3hoEQsykS1j8l0DG2NJ/Uze0MS2LF4iTv9w
GMK4kNZTIiqRNN+x/gM9PD0QQWxuB6Z9h4wx6yddKk7kVBHDApDZ4EQZkXwd6YQVCML3p8cICdsr
oDNOTDqOiLqFUNqo4mBdvhMdTT+jvaQmGIBp8lgmQVviwHgTW8AZumHoyMxlnB97F1gJnnHALpoX
U9qnFgZubr12eahGBabFEfy9Dplr71xxHuTsOe5g72kMz5kIqK66oLFXuERQlN7s24YIbmKylQQu
xAz+4oT49EDat2TUq2NiecfiuMn/+JoZ8/V88yQL+UHofbbC+mmqzfLgGjCw2IyY+HzTN+Mi3GB6
otOGMKOias2yqT4Wxp6bw+87uJ0o5ojTnvFwcQ9TfLQEacbqOfyo22zZETDE8a2mWYSFBm3BJheL
U8W8i6qW2SE1GP83VcfLmh47BwFVCXX+pLsJgWIOqXMmewym1D++ZuXKKeQ0bwNA6yJeIjP4SVIY
rkUxnQPcTIbjCcelRSIcy3/Ax6jH0G092mpCoKl1SFfPVk/sOxjqkxuJPSUW+i4kKkTt0CYnI475
BaebA/vDRY5T4k4G6FXzs1oXpIk3drBgcuGG7t/sozJ5rr/2YC6u/rQN+K3FkcdBwvRwQox758lo
V/H5uCA+hCsOwPX0hYM85wYMUKhSl986YnHmyCPjN82LI/+MKDm9/u/9OBsaatq0wDeEIutCP2VG
xvzwS5lgzF9+NZXwl+bSzLFdy1w6UvHkv8i/hoz6IJe45JeRwgXYxRxfm2O95mK2zydEKYc7xM1e
bUZHDsnfK2IX0B10Yoxn7E2FkTHWJKAkVqbaJX53L6x7naIeP6HncpvhHGCJ2JTOkWv3O/ANyn6q
sbvLEFyR3MT4gzAnCWcBHxJ2R0wGi6MYK3k8uDuwYTNKgwoDhBDDm0cRXMA/nwhbHqEGpgPhNGOC
I13GDRbNdzdTIgmMsxftLCdHzwRjYJmEq2Qw9/03ycvyrsdxGRkOeklOhDbAbwfNPvkqVh0Xs/73
4p6x++HkG9mUP3Tpl9U3fK3aEz8YAz9WYQatjyW0K+PXqj+JDFrAY4ohubOzOM2tbMHVwI2AEhau
I+Z8DDkoWCAFzbIZLZQ+xi/Y6saRuRSr+4nz/mX1DOQFSv/vHM4kgR9MZoFTj5RWuPfviz1S7TVs
GGnaR69JyVySH3lzRt6ANgXvczaB4CocLB/13WYQHibl5DZ9zZn6EqcoWVg/jHWVIS5jUcKZ1xT0
AUlYU7BkCjWByRrcgCQQCMai/R2TdZcY8O1xhvdZehGZJMjijfBzbpLP8TvuF9+xtBGaVQI1kOKB
FgXQJtAton62QBzZKkzYIp34I9Y8By4MTXYd0gm7WF1WEqlSvYnbx82jjRHZ5d8glrFEMLwr54wn
bBML/4pxkzVcDbzHmCnT7Px2iyXF9giPWTBzorsJTHczMGns7893HwACEgQ1Gww2FztEB4iJQY46
xiCRqQjQdMXbAtg+fUC1J/T7KOWlxitWSEucb9T4MGkDUYyFdGLEXiH2L+OC5yGkqPa9c3FaQstY
zpAZRGSkUwYvl29HCBrfIe9gZySFe3e5ccoIb1tPbJzqinCcWGscFx3oVtyF5Zeaiz1B7UaNKSaY
Nff/qiKvNk8YI2I2yNZKTXZiF8H88uvomShrKLvHbKwgEL9TUA1mXYO/uozp6Be/IMDeuWlZPovH
EZUm3zWAPr4e2ODhOCB9Qa6Dy5j55vinAfDNAyS+axkidXRjjutwUXoD0jJB1bwbwaQFiXQHH203
zc87nNZQXC8skEQNFKxCCSmnRuqFf74tcwhkPo+D6xYbZSr6HUwRlhIULYNUwkv8qO1biDpAzNR4
zgJcBijm4KS8w62HnCo0ii0eKbNsfCUc/jtJ4ZZFeGCSEga6ySbCkVE4Kk3gjlGbSHYxezjdWiEW
NXNJfxpxaTIn57MUwhfd3vGDBzYFyYXqmGFtqC7fKBrFYJiC+kZj8w5NSu3WJeXzaMSYRXFqG7w4
SHmke9mjJKVekJKRzUJJiXy3sfsm0O9AcEY7AZLloM4WR4SyzAVwlMr9h72rnWaHNSKNyHiKw/cY
wJaKErcSYb/CL535Hd74Iu/8TP4hNkycmCtAG2agX2oSXgvp3Mc/0/0uGKJSWlMnT1Y4YLJjuHeX
B7AqYlG3Fe0Pk3sb2QS5EcTYLV4BEAXNR+5C+cEYUIDgEh+S95yQVuUbq3ZSiUNip8TG3pg9Aki3
Y8xLwFzgOUJReuxJa5/UwQ0Lf+wMQdSJDx0R4oNDK0kgVFuuIFNhiX11PqkebQ5U8mRKOYW/MblD
s8XdGfBSqdmtX8YVEPexqaowtK1i9BTkfFyg0/POf0SQsm6JUc5y8wj0pUbByTUTP0uK3Yh9z3Kk
MFz8UKnaIvlO+gW1190F80ZynlWvG3/3FRY/qkizGpcLrFlJ/SHLMwGNc//Q836wVAa4CnMIQcDW
J+T/osxESzHhuGCSJrQgb3eizyl/MXhFLbq/MRhpiFWlkPCAbrH1xTBAPB3MyTFB9nW8JTCqC/hX
y3pHW8MsiLIrVGDnYOQ0pr59ceaLamLDwR/Xm4tD/iwHvUgFCkGNMe66xdRZkMioOvGu3hPeyj4R
V4PpNB5FGluLNoL/UK1jUhHIcI2AhFIAHOTMtHcU7VCbnWKVQnuAyPvvg92ZPeywzymZFcGFCEfO
AjwhBAjwLr4PkuBRghM2y2zjQjMDGYh9YLj/9ihpgCNEGiZOEAYhi0AhMLeRuc7QURAMILsGC6sM
lPQLI2ia72/EHvhf3jIS8yGnLvUZRj6kvJD6guc+3B5c5pGSEoZerEmQMwCCbNgkyWN1WRySoXDn
IGyRpaUtR78vfnOcfZSx9Nv9M2KlzvBvgAUpw4wG5GAK6opDMOFwb2Y+QTFtALk2w7Aeg7CuqlW+
b076XLir89kOcy2V+cbYWpz1p3ugkZ1DqcBcAtd8uEg0acVUD1p/COpCOrKgOBEaCn9KEIcSnNtZ
MOxr5xpr7C4TDiuGKxaNFyIi8mUz7AbhR1RnqOijt8PXV+dG98kpP4kHzBedDACMhGaLyN03w8cj
jadLPeAIc6MrqY7FD4/6uRdB4aOJ4q+y6WhHKO4Klt+6WzA3RNhVbF9QAG2VOKkH+VA0yfmxHldJ
E33/nqZ9YUhCCE9MwAYRyqyDnOHDg040vTp3g6BQ2CpW9BHufNkvkgTKLSO+kJozorfpyIm7/F4Z
xe8Rcr1+4dB1i/5cLprFk6WPPqIMSCXaCf8jKcB8J+qO6Ir4CTC5WPGmXXG//NKGMgsFp8tCRhSu
mFbKqItwaPtj5uZoqFlj4fimEsYgbeU1AsJ1+J73WIQR48nuHIjBFLmVYHQOY98Yd4PgwUDdfu55
CBfeCFApYTFQLuD6gdCuM2597g9EgQYHhggpv3uTilBDUwqzhRgbXzy5prBDzGM/GL8Di+7FlBW2
d9SMyyWqs4iTxxngjuYiVuUAVc4McWA6ZhE9CvEnbI6c3aLtnvHQeSZqpOLYlmR3u4nAD9g2Boxb
LtLkRiogtTpnCPcv8To34RmFJ8BMJZn+tbwl+sfrIqTkryXtKLNXytgKFQEOYF8bERuAC2X4bwbO
+F7gQwP+grBxTi3kCcyRPDrOCGmCUQOOt9ah5e93OhHpVJOc8SxPEIGGKHWMollrt6BbvplK425c
u5/GBhSRbzbcEvotvJhXUJpgbFAY0GOgbPt4k6dur6j46Kgg8ZXxiKtJXFPksQfPYLRCDPd2V8Qj
Wi09gGJfmF8jfuiZHG5fJzSwe2Hehrp7jQdZQMQyYYSgWo94tOMoYLoPiQUnixGz3tG64zVzAEMA
JLzxM5HRHHErSEQPjqKbT1b93sShQvI/3iMAHPdzjsiDR3HAtpHYyq4Z4i5HbNqy/NW3xozGfawl
Grgf+5XbGhMsbsgXMOqISwpdHh8Y75KAa+IIfM8lMqJwITkP7I7Kqfxpucsp/mxapBn3SUkoB2gD
Jq/gET3MEVvFY+8HE2lpLxi6M/mnjkZIqHzqHJiv5MN7VQLgAcfJR5VEHSeudGUOKA6fsKMdhDMc
IZSFOOte6MI2YCTAUxpWTXxkTjXYF1/SVPkt5v+AX9Yc3kIegVlz2sHVy8OmYPleawyjqgBg0Hbx
rmTAU7ys8ozwmXp0QM2WwWs4TM+ZhZGK9+UOGf7Sl2bgJUyWuZ0Yl1k0w/bXz3P+0IAKg3wkXGI4
isgGpsFEYOJKMTxasrPfbmbT7KVY4WMCSNezQEjKNScAKrQgVPDtmlmOXQFG6Ba+Y4ucUHYkSnzG
hoybOjpj6/nDnDUYUfr3f/S30cX/ea5F5ZuNk4M9RKFIDzBA7suP0na0uo+VSPLkOqRSoY+mKi3H
RQoZZUs3FFeG8zNya0aga4z/I/zARRwYpwuJNRxLjEzCIgZwzmiXsLQfQ1RFnkdq8QpBQky2DjVS
NdswJsKsitf78EnxdJGkbtUI2twOy0CCquzb0Zjg8z1r0ucMpQS78T1pRuQNie4lD+oUDkv02gLC
ULmHgvjNIuGdIowI0aOw4MUCAp8EP4KvHxw1t3HqJTlDXOqPBDLrDNtwV41gZzraDMhIn9L0LUG1
/mhSAUOUGEI16rgoPw63IlgNj4rH5Lip2H/wMkIzZKbjGx9EYFRztsQP+1iUmrGEfwbvbS35Lyqs
Orhg60gxClBaL0lDpwJE7RyuWpTltJzwVCCKYKMJUOtiNUPrwTSTd3Fw/6dmQIDFxghg45vyfAAo
bpQ/kSDsPGYy1h9iJQtGOQHsS87ndq2sIfVFEDgAIAvnGxceyhan/lcWzakTTMBCOhBmytysxg4+
jXDD3B7id3T406IurlcE04VDl3IZwzzZN5blSeAl33T7cJjgzRFvE+sI1bfaxkyAOGuJF4kfOH++
GBBYrzQPzVMuMtQwwnabUxeIy+kmwp1ZbRdn8eb5+ICdvH3DESAH2aX7x56sYsKEifgly7SimGe7
EAS2IVeGaoIBjpsIj/zHpnYihXhscHL6OHwCOLo+oTnHzgNQUzw7g1LmM1fSBj8lXFxTbH2Y6BEe
3C0UoB6WdjkeHFGr12mBmpfEnfcZ9vfyFj/j0juwW1HZ7p4smSEA9W71V3mYp3QUkproKYDeaOz/
NRyeTslrJv9OidjEdGtqgIAI0EgkPgElahM0no4OqwYy29chp+ZNS/OyrljHE5OJbghLfj4ar7N3
mjv8Cl8XLrbRSBgzu0R0cZzRlbymOjrsL25kAVDi3ZgLdTxZMIO04s99PZ1z8TYxQWUoGolH1zBH
pSYaJR9Iudpz/SQbrYTPsH2N70Dl1xiboC2SPcinSloDm81HKWxJ7EjbGJO16eiMlGOJV5n74WJj
1aIWtPavhNkzPppYuVbOX4XFTInpBfcsUndC1kAYURt57xSmae2XMfgqbw5nPfSnnv1ZyNHQ48So
sT1aSWt05vR8kOgp3SCDAMzO2pDLFkYids+zBycgr2A3BLHm5iKhjtknJ4wWXXMPj2bgJEIJcpaY
5Fd4Gl9Y0cxu8KaI84FVzL4bJrDl2Uw7OrewO39ACCYmiomD13G0CeGl/diYkSxuWaZbBSFyoJl3
H3KIhfMo2UMoVMDPGQkP4PShSaBJvq2BX1liVxE+xHb9u/krrE44fP7hbYb93Bw88Nl5PVaOEIqd
VnS5Fyufv7kJ7/aAJK8rpSQITNTzDZCp9hzA7684n2gO8PB2m9l9kpPWIGNwlA5o9xnxQSEgsoE+
k+XiP0MQ2xhGWYPpMZ0297Lm6HvT/iN68d9hIe8P9gJn9vWVYSpBnSzYn0s0wG5V99oZ7uDeDidA
q56+C5JObJmGOk9QSPu9j/hqhQGRxU+k7wNBHQrTqg1K7IgCFaLRwvQQxn8OVDn/Wi8ge4R9Z0VF
XU0ky7T+eQDq9sGDbHvm2C7JD1zUgpKHBS54mEb2QxVecKnEEDJIeatUAyCpfrH6bjq2xhR4buCq
O3CuCe5K1B6gk4+/O8g3zFOoww79efmDGI3XcluErHgIEa8Y6OZNCThgklIwyRTCoX4CrH7GPzKo
0kcKKjQ1rBhTdQswQbMnxRiqqw+6RIe9gCl5SAdvq5yQv73qN0xdO/fmfNbw+yjVbmtqjxQvmuBO
KWha8zYVF5y4fdQpbaxPUSmwOtjF65t3/smT67Fyyx8URAj6gJs2+JZNDmMRlFgzRhxVNsAj/61C
shWZ9elDgHhwN6g+MNbEakCSBEWHYI7OHu6qoAIbIaxiRf3EtyvsdlOFTzRUtwXXroMehE6UQeyq
nKJ9Za2YYrKVB0PntZCdHVqE1trInhwxH6Cqe7qAnDl59T2AEF4gQyAsM2LaeCCMtKUHloDfn1za
Mi7fNqbd8s9ZYID69IyZ5f7qncVtXk2aqYDYL7HK6BjtYyReApIZFgOZ20w2NxxDfAH55CBpwF8z
1XkHmWqdWWVn5Monn88aaFBNKKygj4YlCHUPMEt5wb+h4AHuN9ieStxwLhvkT9UOgyiX4FHx8etz
Pk2TckpkGvQ2KwLVAQzs7SX2ihCgaDkZFpnTmr4PX3zntpetnZIwRYORR1WkzKkByMoUIw/Aq7sv
ajikIdEBSIAZDXfsYjRed+57aVhrjrArNEYclP7dYC/wvHdIQVsRlwprx055ny1rkLjuk3rKvCZY
mSJ7sw9SRMM8ESa+QR/fZrS8DjcBzux+wWK1wL1RBHOgwBmX7CP+JxbqGynNzzCBfbDsZFXz+ghc
8d9WJC4XXKkoorGQNhNzzsB00cfw3bAAuE4UQEY4bQkKBwBPphTSjPGbsMW1q7vDf99/0v7JhHrg
yFMtKfwLJm7UcFSNmi9GHEK73080PMOcCmdVTx/j2OwAw+OP4A24iTGvc01PdiR+DXTZ0DBM4LWh
HfBUGUWW4Cv6ppnSzm4LxPjU/5r3fEFZmQxBpTVPH1nFEJneg4uyc2jE5Hr7ekGfII8483PeYR8K
v/UufFJmGieV1f9cD7Hz2xo0YVw4IbIrLloDcSaIxy/e13gIkfaLKNy0Xyf6fUnIuLpATeQ5Rl5K
itRi8pg8bTzAhgSe9oEB0n+lIGf9l6tBQEAvnG7Qe0dl4k6M3pyh76bD4NKG+ANrInNhTRzGh19i
eqfsl6+QoJoR95KBdv3vXlqjvfli75T0/H1o/ranwYauxj0fFYro9ObdPA4ZuBA2jCpmDrjALw47
UZubqYGDRYxw6OnvaAwmoPEedBGalLEyxQ2YRz+F0T8VI3ueZvh/kciTDhagCrF7odrbva2U02DK
WxKTefCf+d3HV96X3LR1v27PLH3VAUXyWLatZl1ze3AfQ226I0LLQsGL/Y7bxXX7WUEp52bitFPC
9EdkYf8I6kEE5DrVTp+YUFkfwFSonMSJew0xeBoPwZiB+S2oZxyYg3mG2cI9Ei3yAYNDPCts/IWo
wPnC5Oop+PxbkMy4GJ7J8S5eiLjeOJUZr3H23FzYDeM3cjcygK1roHKsCAdPppkUkTvRjisUzNmJ
SaLomfj9mcdiuiGywAe8VAP1iYtfk38Jylk2IeS75cyEbz5htxnzq3OiTIJ3KruiaYw+zg80j+S+
UvjVz+jwbHbnleECNZdFGjkPPxF07Z0MqiP0RpQTzEO4XnDPH5Joj7cM5+qAcf2Q4wk6wWIdwjcH
J5Ttv/csnxjjYYKDLLeMTSS74e6ufNgcRB4WVMCsJ0l56bS+Pd/a2JAozSXlMlVRx5s8TBnduDRr
nGVKjNiVoaluHWVu4Ju1ea2Gqc7f/HxdfBJRlv5hMMrT7O2UeiwA26VnZ2s2gbbDxYRF9Z1zKMC2
GZNGTDG+2mm0NY9kfMIDhZHPqb3TwKLB9n/4Os5RZtIUy7fJ2zcmo/9IOq9uRZE1DP8i1hJEwi05
Cpj1xmXYCiKKEfXXz1M9a/rM6enewY1Q9dUb/Z3YINCHVLY+A9Bhvh1NX4nCwUf0NBOM7ZSjlziq
scd/UFajIYPkvOe3UWOjYiJGCfsFApMRRIBNawsEy5J4DqEqcRAVEK9abwnac7me+WCYMAsEJDjj
I2joGBdLHhEvLEENQZsv4gjB5cdix3td4BbYcbwJolh/DoZsCWL643BIt1uGdiQJgkxjBf3ZAvA8
eqX7pAqNE0jD2M/mw4VB/b9JwIkszBgmwF0b390zR9XRFY5oDSeRPJ0xysHlb7SUoke2ZJTjFqyy
PtbzbTuFv2X+5xpgk6wyYSl4BD2fMwK8wMejn2wsIGWo1NY6yDYiQl6a7NPLjZLgzB29Hg4cIo8o
hUOLvdxXmeYimaN1/UaXNyJCYAF0Gjwta0+oJahs82ilyF9zNNPoNw//DBc6bBOjvzVkB+v78POg
kVg83AfBs0TkzRSqXZhkXtO1kw+FPPTGg4we6Js1CU6KENenUFcYWc+jYYwFH99rQISygxQx4tDy
BalcgqDGOwqch3O2BcIrANbF5kauGydSlBL2h0MEAcoj8Oa4LE7w6nceyK0Ukr821v8+Q5IiXxbR
X91EYdccKYrD/Sj5clTOjOznK+EOsRVIwnHqG3NKVO7xTuyRzKOuErSwWfbOHIkV6OZxSmZT7pFT
zVekKKVcJVoi1kp9xoEv+IZ3KIlfLs7EUrReoGVyd2dXizsYnmrCgKksAJ70CMyOUhEIU4dmc8g7
Wq+puB4/AwQ+D55aNcT6zUSKB8jp7T/FrzjPiC6Q/vhbeopVYkRli/Chktx7wTuKS0PFI9eEQ4Lg
wHc10xbDGUd/WBvxPskR8FdR28urB2qB/qtmqQuoyeUwCxwGxt3nxTywev/DstBdxRpoFsJ/hFKY
P9gu7taUcwswFIIJfUrsjqNhFdZRNNl6MUCopuXyypy2boT2Gcm1rfr7PqqWC6fetRuB6C5Pc9ET
jeuFs813+8QO4FzzV0jX2gFnBIEGGEYPj4W+4uIQ/wBwViViqJf+WvYVYG2otMVpTlzSg3SDDbuq
VY2IEh6e5mgDWETBu8F5kh5rJeBHAvgNf2v3UzMlpjO6eWcf3H98j8jhEgc9pIruBU4QjJefAMyN
Hj3Z7w/nxMs5b0C9IJqrE5YZVoObNwDHwYzuVWBo980rAZi5DAXZJhQTkiOkf5wZGIYYshiIvfPw
hizBUJGFMLxaFyh3Ug88UGGKKLhsgQK7CcxlcKHfRIMJ5KidserxxtIAftjuOH4JdRZzwCdqGbpA
k8gstg2WxophSai4NAYagO0BnTnkYu8wUANLDQAF/Dc8/VQLB1BC0HfrpZJTPxEqiRCmIXUCFbzQ
atn8SNIS2jwxI0pLYXbqQniwg2K1H4sz/Ah7qWNWFmAP3EuBVIWl7JodAS57kMWazacgzxLoSEmA
b2n9VpLTTAY8j7ozI7pmVgUPVt5IIaX3Nj/7bx9X8Ry+y1+PrvOv357tH8Ambm5bSrjsXL0aFI8y
6+xst05JgrTOGtwFLWVnx3FNfAfkNpAYwkHic9jzzOXdX28VBzXX4T1cbz8u+KDzXp2Dp//KPyjg
eOLYeq4V0Z8cuZHoAONOGCWIICJnzT5TL8tZGy65z5TzAvWugzc5zCdO4Xe/wJ4S/RLiGmjmO40u
I8NT0LwixaLczyH78jADB3kAy287psX8/SS8BuoNDEx8+Ib1bGDN1eXbHgKvAfGASv4bzA7GmGvO
Ftqy3LDD3AIpqGf8dAA/n82dh2Rtt3+n9EYZBT4r/wqMh5Qekw95x16JHIqMfnhD9eU9thw6YoNC
qPy4xcrJUSU/b9FIDfA0PObXeUuGNZfT52UKAOpEMauYbdU5y+V1rCbXZTtk+tfQES4QwUz1tFnU
SKboHhIhFt4X2TMpF3Aj6/i2pA8ZUQOq3Oxi3578RBzcoRcJ0bsEXYeyo4MeWLB6eGWxpuf85ory
X5RSnehMlNH0L6U94n/IzviefnnF8+9SC6sUSa+QRjBwTcXTdAm+S7nA6eeyly6vW50Y+XNY5qSs
eosX9OMpOvv9UEmbrRmYuDK8c07ofIJKitDx+MX2gevWeRLlNUZ1Ob+65wWDOhePlfrAU46NB2Nh
8h2hltyuh3fkPCO10GCwTG9FeehI2st5te2jwv7X4chWrkCO0tvYa+0raom/V8P3AOOaD0Js2OPb
Qc8ui36mIuJnX9qgz5z8lnqLu9Y2Q2ZOXjCYIhPMc8oOPoKR8iGqSMoAyaUhPb5yCwmltm3uxcvf
/8Yiph6/OIs/Rzbn6cu4KEQjpotDKninZ/cIAx3QGcwqIThsCqDzwyvsecSn52wjfjMRLB41PfQk
KSPtjoeJlh8bV0QrmhKGL4o9Dyb6sXFNa0Eq7yFPkOMUQHYusQfgbA8fuVRmZqW/UKcvVykgjvNr
oKW3LWyOSA5EAsizymAkpGO4crwPktToHJxZkHibmF2grIpr6zQOByXuQQ77PL5YObxP2K2oimVB
4SeNuKEAg1gwIS/mfD7/efdefI3SZ0q3AzAsZ3PA+ud1jHFYHamqI0abt2GQm7mZVFs9PE9xxYc6
FefgWQ7IpV+4sp2U3FmaNS20oiNgA0MkJXeG+17wJMQve3+39z+vV+gwfA7RJadJM6NrKL0SZwIQ
faHkzZECajG7gVXNG1ICTq5SejzQRwa7doZslybwk6t5rK/zC5Aa5qKcmgrrLfF8k3OBrDj4RoM9
//092Qxn6ykINt8Ns6Kl+JGZbkjzAXCWx3rWoXTkBw+mt5yZhzPKEzWhgriiGn4cws2sYP/FH5c+
xu+hzu6KVhKU7hS94vPfG1/dsp8f5yUJMGj6Fm24YIX4471BdQ2nmZAT3xvdKDw2gzIEHLeXNTsm
pHNUovulFYTdE2zFu+XcYj63akr5oNOMB5Re0TZB0QVomHVuSOm1FiydJCyzF1T26IObhnxW3jF9
WVsrXAREf1+DW/CgWiS+k8nBas7NyGlqfw5F1r/GNNUmogXmRuA1UJzpyMQp8ljgQ75xUB9BCA5k
2n3IawguzHGy28dYRSHhi3hk7ObHoOLfFFFII6qb17/RY+BL3A3H4AV1A8JOXkh2pWgZ7RIHFNPZ
/OwWEeihddYpNwH3pL7szcEs7KMQGHAWYQePCZkG16E0/sO5EhXpEty/aP/OPknbrrhJcYCzRgmW
c+1OYU3cJiObhC1eQJr/tF/WkPed41gZ4RObvBzzA8facWVLrvAtYcqGXiyArwN2pVBM+V8ed/FI
oRT0IC+ZU17JzfvCxKP7uZHYHl+zksw0+DM9RyaCsfWeQpZ6p6vNBjDvEAed+KPj+MWZ9o2u4YFe
5kE7cMqsB6ZHmOArvlNwLXZoslXC45b4dVoVxAf0KKy+xURFWHAdAaVMaX/JnhbNhbBbDPcSPldz
zGEB6J7QCXVIwiLumYEzsBZ0q3mDjOU0KLlnwJP8ctJno1Ii4JnonJOyiGX8GUrZ42Cs1JWCGNdF
N18nsuBp7AZPNgsUsVc9bDzrVI2aIYETGa5tvi8kDAIC0WfS7vqhKCCjwAuJHNqYjOOljTgVxYhV
jZlLfPGEE5CSaOkL2AlbtDVYEoAU6ZnOwj7rL1v650TFhbCjSPZIA9G/2dvGbSe/JP1QW3FSRH9l
MxdVJ7JTB+flhXeYchMy8IOLI8+NHMWr+03JXZxiXqL4oYLLZ85rRoTvND/3LbqSveMve75IEAs/
tIBw4djx/HN424hqpRME1D87xnGmo5SrrDV91PQVkW+I6dJa7dmsYxYqV+EpUv1vUZ0tSqkM5iQC
zWev4An1wcmssbbvueGkjwj1unX2Jv1Vk07kmAZojFXWBUGPlFXCo+/9iEezyOWeNbz6r/0CBaqS
G6s3jycAElJ6cE10iaS4ovdNzwl5my2FoSx7xFaquL7J6T/cd/8MDBY6OoRBBgUZxNxxZfDvQCw+
UygqVmIpaJO1vyVli2V3WY6JrvS/M3NnjtuFuBBS/Nx94SigH9ANVM6MpLxCtkZ4qNCSEnG04z4I
6nk/vMbs7pwIrF/Y9yhTolKKCjkkLrK4Hg1f8zEb7AxSO/mvw2V3jXGUpBr9lqStCMFrnzZmzluH
vrV/Eoraz56LGZSog+Lu61fUdqBySEWO/Y5IlU9WPJJp8bhbkOFtCq05eURf/40eVbWfmb4luQWd
BLLXBcFKDClzHEhhxUgisqOElOjqNjNc5t5zjB6fii0FxB4xIZqIq+Vsww8Dbo+WnX+tbeRHwEWn
X//h6rsPzxHlJlwVDt/fJTcVXQiZWPPRKXOZL8leXxIDerNxq4WkTpI59YE3ZXcA6j4zIepcuvMY
M4KjIgA2x+xYQfT2IeS4xsTWw81CN77tTWtzFZyKA6QemBkaZgfu30FEEt15ZuknoAs2vsWPeYfi
R4erbQEXQY3cSd/Tomampj9yG6kSLT1+oXetCMLiN7g4+bLzKzMdHBhjwXdkTL8R95rbDCmzQZjN
JqYO8fSVSTM7Do/kP+PAHBENRu7CLVDT4wZ3T0BDmNPgprjQWUTuYtYmzVDnGLUEch+dnffk+MD6
6BBK+5gRcYuh8pmITrJ6doOSuEMrgsbaekaNN6+bmJLhcUPpmfZIDA6xGSmy4wrUPEeezvVE6eqS
uJc8Ood+yWPjyox8ff8NPIrIAsPslZWv2vID08bQOj1udnHTRJewDFWCo+ljQHPNhszPb+O/IR0U
exhrb7B5zwAbHUO8QsKmLdRMLsWuVH35d9ZL7Oka2RDJD3JkKI1poi9aIPohz3q7KDGqcykZOZEa
UZSnAgmA0E2Fjd4P9Hzg8Oo9D0OriHOcPRO1uCTygnuqTDQEwvSuM0x/It6eJ1IomXIJlih2jW3Z
F3DJtI+06A9zcov+lC6Mexlpb4+SADDtJsVycm2K6jkeKJ72manIdGqfzmkZMS6iV7ZXtrl/J5cO
IxmQ+cmuhH6uUL8kClo1+X9X2R3s0QMSQz7uRazsrurCcwBiYB7TVm/kSZJ3gVlCbNQjydu7oSqh
ijJlkQjLJXIPGWhFFESCBscSCY1Wg8oewiB7TJ/Zh5//EbTpfdrFFG1smZj1xJyggw3fMPvjcyAU
dNASvStxGOiIXVK2kw9JfaQemSL/+wcJrIUNbqXRAK/09gINiB7hwSke/AaFxW/DucjusufqngbQ
IRKHl1MsIS7vBy9EhlgJ0KCZ4EPMw4wkRtFtvzJBn5GpOhWl8/Xk2hspr+H1nStGcRfm22d8fYwb
eJwe8Vi3miDy9XH4QVNP+WvbR53yIOj6sujx08p4aZ6A2h/7/rG/JoG7uJCTz5Xor8DElwQprNkf
gqqQqSvxm9nOIPRW/OorXk8NfnWsG4myVbZ31BCAjeBibH6dq6oBaRI6NMctIuChD84MJsq5mHSW
Idjeye2CB4AdQ4Rq/TrXmH9r+6tOf5h/ohsnTQ3xe1OsWVc0H61YB1mIhvOd1WuPL7O+RSUUNqJb
Y2VirH/4p75HvMKAYNYTVYCw7DU18iJG/kI8LZAaw/8n4NU/a6dF/1mTs0RQhd/oKYKP8u3cV+cq
kv/6nERqp+QUteL/jTY40cdE+sonvQD9dN6NI/wFCxsHMLVerjXfxJRFmL6Ocd370XvJuY2biIaa
ty8dyAfa1wCzWFVetJoIY9egeHjneeVLsyo5zUDjciMB2ALTffzhCwDbNARnnSAWRV8HGw2XMHpv
wZkjadr38WpBRXCUFu5M0qrY1VOxW06/yRPii3IPdEADDBnRDTnjFRsfflYjF/ipwoDvcdTliHib
D3I5Z//jqRkQVVFlxHbazxkAsf8ml4V5iKXyRa/TEXFlL3hk9Q7qnF9XcvUmnfNK1qZF9o0P2Bct
S84unGNEuN9fA359mvWjLqF4A1C6jFiKnxfQhlPR/HtD1OQnlInXUPOePsdzQAYhc3nABe5o0hmA
Cw8CfmNWUcmj1ATHi9dHNP9ITU7w5N35nzM9PGHzDIwFllQZS/QxwX2H2wlDKmIupFI4D3/2n+HM
0dpm0Cv2oPjBvRMLkl3TNwoEXNj2ZwroG3EUfBCsI7C1Fxsss4P3SOq8ws12DJ9uMxH2ANhEeGN+
8HD69aqQN8FX0SDctkzmvS1mKyZxlcQdOguYN/vuL2VO8U72zR2XsC7kyoALCeupgEQrj92s9lDi
zk6mPTj0o7vQ2cizmoP4CDQJphKpAyLSEGcZEj+kfcKTWw7PQyIaZvXi88da0RHmDsWTorlfYH5U
cJnxa2d08YMmvkNHeesCao9kT2LqrildEVdgg7HEtG56tz8jBMocv8DHojcuVKHoV0NziEul4kmD
19ALkayNj6LKkP2XQMCUnI77BYAjINXbJ2WG7KSW9rhY3JFSdHGFeeD/LiiUGsC/M82f8faD8y4H
KI4Ohl0mB6T0OLDyF7QI+a5IT457s8DeFiGSxPH1T7+m4VVDd8lz7Aj7u1CR/OKmEN5s5go0kb4g
IR/4kBiS8EFcfX2E+RzHJ1DuI7wy1KOBR3jR4L8ZxPSqbM+QIRh3wLEx5AE24eCmFpi0UBxQdn80
P2UcquFgyaWFEEMaEKFeAhpRQLCIKgrP/hh1gg+NB3dd7UGc8zdXjvgusL2129maz1HF2l+9ArmR
BtOx1x3R2HCH8PoBRpPBgq6ADsB/cC4MW85QVbCDAvOqCR0vMfkfnNBFhd/b0ccc5hlwSjgVXsQC
iKzOeS8Yg9nCGD0EE09RNDJxzoj5fWhiRubeIbcs/zqd10HGMfhQ4+uuI9GZRvAqi5D/m10YHlo0
GOj7CF71SWTi5hYI9hciU3AcB0TXQxGwpBZjQ4i9ERl3yR02Hs0Vw3lPHLsnQhOYNuN7Qfrke2NQ
HaFYfP83XAGq4QW/7fFniJTZ5iQCzqzj4hTL6Gi4/Ebwwb+NKIVSU6YL+urIVALeQ8H6o/dlQOPZ
Lc3xeSI5eEwQ8zDt4CZ0TyOu5093VPKcvhmlHfgSVT2kyOECUNgQOUdN8wkjAhwFWQIohtHfwpgh
+ONLG9iJkCdx2xiT9XJyYQAuIbeRCLh4IFG/XiGargDFjFGmsw7leR3dphKGNzZs6uJ6aFU9hak9
Q7bBt4M5zRSfFmGiNuiQQxIrBFxqft6y41crwk8h5cuxPkQwwhPWTEaVpc1uhcyti0eXbw0pzQ5V
9AIjZs/4JhJilAuneaH/qaI75x8FGr0qCL1NtQkdGGhGEUx+hiMZ+9TSYLEVWV90rdgJwms/iZCq
5CDU+ytw19qVw1dQj3vBJmH8uKZwT5C8mDmaeM2WQarTCJaPdYxiN7RUhCsgHIxKuCYgAZ5Ynf9G
8xWaUZM/N2XAzWBPnuEFoUx/uPYr68/I5BGfZ0/NkGfhF2ljznxsRJIDEELgNKrv0d3t8UjCLpCn
gFAA9oKFgiui2+tJ9adgf8LlJUBAYMDfgkRcQR/bj8XaO21xRhYwuT7NJZ8DNoFULMH0jOAUUuNn
QYZOPabP2e0aJGSkoXGrcRppfebY1v65TcgeitqBz/SxDiO8QeRC9FsO5olAVV7yOEXnKRgKPBTw
J5wfurfz8DiRabTffTO0L9BUWANQ+QtfpTIRFvH1ePRI0UZPHjvQFUi8gX/MVRBoddtkV4dURbbO
QXjZAeHDGxlZw9ccUD1NgG54XkD08yLXC8ZGOVIzqgZ9VBVCwySxu5Cs7GFRkVlvPxH7knCUmqMB
uYuE6/Z9GXdZB/9TBgKEfXmXmN4wfMX3MSeJCQmlvpmaxQXPWz9CAFwelJAbm1crZOboQTTxYuCE
5z+ELsKShIY6pS+O5UREE4j7hv5LULvagc/lUxZCeV8JfeVE6G678JPe7Y2RYaBmF+d+fA4vUY/b
jLXsxnZUYmAQhDqyaHuQ8frBFulJxZEzwB4SICAYdaxzNlBzKrOiojx+eL8hVzUTBBL6PaFGukwH
S3afSCtOicFpdSSOIgTKXK0FZoGUrDW4IGitHnNP6++/JEFXIxM4AdSvi86hcvhx9L/9MTq6/Z3K
EIzQ9uEaRU+cuq7xelhlz+m5+MbCCIWlKH+HP47oyRGQjSwXANlTQlP65sZxUc846ktgbUB8O6Ku
zElHrqBC8Nvw7sm7zwv4+srD9sk5FvFq5VBKyAlGuCbutw6AaNaLqiHpV0NYlc11qM4WHUW2nFs4
T3T0i8RcFBBjgw5jXuZcGfYnl6TP0V7fVZvfbsCX5LQHlLsgMwYsRCM3x/RIV6Qx8cMMJApt8SDS
5U42LgoKgroeVg+QyCTtQieAmmjqvHyzJj+HMHJn8MunUyOTvnoD6fD67A0izq8kxI7LOn6Qhvn1
T/XwRqbn1++bM7ncPyHXdcZGZiFkH8cAPxXQ5YOQwjEcUvDJUdT+0a6CEJzLCdjiAv764GYvwpTD
sgywX7UEexgQ39gQLYPGRGsqKnQRObV/RzRk/OhMdpvX5jGrkVpRZ9pbceg9XkLceuZ+sKSQED4p
u+LXYwUgOkCYqhFUeGAciUZsGgME7MXNw+PHtvqPNw1Z8QCf9RUmBlqc6rBjNrgzcgp8+rdUUmIu
2WX6fzDuBScsXjjC0BywkSZ59oKMOBc0O3yG9WQP0A7P5EUu5Rl6w6OtQaDUNFFzLs6usTIiHKjZ
SgmfGfGOcNrGe7Vdu8r8NNVG7fQRE+0W3Bcov7ERKHAbqclv0ZyNELMzgyvQWlAvwXtZrxmuyMNI
ZQYBsCEKZkVaJEOlVU+MDI42pWUJWpnJCbiX2T8l1xg/DMgE3/8crosuIugsBhLPeBL583Xx22uu
NBY6ty/wvwDWbgVx6f6achD2bf7sAa5zK94ZwU29mXL4EgtgMvjbErpfamMp5yWiqI4/joD919Fg
DSJJIpfb+1th7rRWGR+6faSVaMqr4xIRD3rexjagG8DhIDqwE1FaIaxawrL15nG9J9VIdjI9foYd
4uz8u9GzH3UtjfvedYUyUoc6Eh0SsXT7OyAmN1hPcYyBA5lr6qv1UKTO3D3apCPKKDyVZk2gG+Ra
LBGJlECHSC9XonuBtDSufyLCPuutAjAnL764P0a9jTx5h4hmY3QSEehGjeSYCY7bCFSPPq6ZAZuz
MXpugwng48N/QMuQuigOyxaLvP3bc5te5xr9B+0ctMLsxc+rRxppyW6LYgnayECsiacQXDI0hrdA
DmlP8L80Cr+9f7duxuXBlz785L9MtIqf0l9OkHgETn0K716Z4jptZLtjW+CEzA6+NVzgFVD6K+HM
KqeWbfsHLRNCVUnJQbBXIhLmnNIVCzjW94yIfh9cd6Cwv0yb3hcdLF2qTyAC5xVnL345es7zyiUs
vhF9QUNmINJDfmJRG6B4wVRng3TuUBjsFdKm0UnWLv64559EkDu6K8WVbxZm2Y9jiDu2AIHO2nS9
JbGOgE+J15P9MFhsOaWKsNUlm7Q0YWVmqmophUeVYpf+J4c4xmvQ246vbDeiuBiGnIeN24dvP6Bp
Z8wOwaJBJGQvlnIuDB5LjdcxcGTiCHCJDjZ6GZCC9yYNUkXnAb4BOKBQZSkAgP2573UcnzT/ZLq9
WwQAoKnTfvV3Z2cT8TjrYR+yrwKQ2D4CQB/CGEcnjqUyacOOLi9qhaOjSRIq81KdkakpOB3MVlKX
tgVeJ7xoyvbI7gMagv2QuVpG01QWR7yAU3wgXczXxuoJDcsZTgP7Q59AXjiWBKKDYU/33Fo9QTmS
5QTzhKJ2XLJ2PIBKhcGJPNDe9hwBPXyYrwgVKRO1dcBuuChrhl3qE4z8beTXXlLp/pVsT8nmgw0U
O7BIRBTpwzdtlkfnjGPqHF8Aa/sef9VDOCWRJvshvGslIV/Rh0rJYc2qd2sYowwg5IPGJTUGQZfV
nKPpw3xOYbO6AWJFu39x+DeHALBY1Oa4VDXnTdUOYApiGGxt+vADYavYgzI8n5k0PkDNGPNQ30tF
zxgZjX1qghvPJz4niCyO6ZwNDpQzXAxnffbWO6l4gcfBUycanjZ8XmS3hA1gxpHHh3aI8ApJv+oY
w3fq9jsHitSEedp0UJl4zbBT/ObiXOi+QbnLuDdrMD9yuObsTEbgTGO/gMo3LXkH7j84AlZLuwvu
lR1LIEC/dHT1cRcd50SINgeKq94vm+i3I1EiOFzs4/DEqPclCg+vj9U7wCEcR0oEaQBPHzNPPBPF
fQ2lhfnCutpsqlG34TNAmH9fr33ARtprvNsiWhXGgJpApKqX/Z0KNuslIdx1WKzAn3uQBLTcEATG
GTx4EwWN5rebGkfbQEA4KhcnTodL+qv6CGATwOeRND87E5It9lp+jC5jQlL+7kucMpwIXw5endMZ
lMuuCNY7nDdEwXTrSCNxjsE/6f8LQGruTntg+3zhyNocfQW5AXDSe/I2SLOOazC36W31mso8iEhH
yLMgYxijoGo9VvLkvqR+A8pLsy+ZJNvqwFGm6gxAWRSfPcfXqONKsAcRKBu+hp9EY6cIv7Prpt4A
OLu/5J1ojJDcBJV1x3eDCxWpGxc1ZVcgfsj97MHtu9nn5WvoZn3eiXIyWEB0EW1SBbehRMIppuMb
oaX35L24zVRfidZ+2Yjy93pzzmXsmhE+fWewq8gL5DIfh5rPmsnGLxF/JSW9UXMAaA6q2dXt5xy/
yd5JvhGsFS75a3x1hbnLZwyUw/5SJrDB76iPW5rB+s0m/oiPHOR4PhQY1BonNMbXqCPu4gITxS2K
MPmPgxJyIrTkSw1qtCJZyeFeZl3hA/oGYazOoM7Xb68jte2SsgApmniq1Z5DlBQFbS26wcq97n8f
rMm1Z+ZoY+L3SvN+Mw6HAuEVa4XKcTHlFJLr4XekpPDMrj6hBwNVrzSm/Gw12nXiTDJi2cmgtKAO
6DtTVv3JETkF9BPVgiOt6Gd6QlXIkb6EHwGz1PAFJ66G7Crd7CXFmKUZ015YpjFBSEsewdMnaEBr
KNJJZX7Afq5Qo86h68IoHSjFI1Lgm0omDhzMNHsPJtftsY1wy69xcr29Z41gR0glZOgdqGadZqQt
nL/okmMwB20xVjJ7PMjVrJp3ETP5nhesTxjFHTOAIPra8J/faP2nc+BLBpkK9beefnbrzd1Zld62
FxHmWCILTBpCFZDmYwjfGoAs5MVisLzPy49lvL3TZUslrPEYo/Vgc4WSYnkB1vtaB9b/DM8EB5ve
tkdyBPsWCWoITpnaWe8FcTc+IsJpWf0Ph4vf4TBHbcx3O0PpfdFAChVGsahU4ZCJjACFHzrsTzrF
ouYMQA2pv1k1zK6Dv3V8j9TkFBMqBzqM3cHGUUDmtX+JEKjy/+Sau8D1U3WubsULU7Ytrmj+IRCB
Xbw48XGkdkenqOaY98Qx1WQ1acpEr7mtDz5O/jrIbRnxacE9FWZG4fMQf9mL8cH8wW6i8isxYiJ9
JdtBR9aG2ISIdJIs+d/dmRk2QmrmbhgctjZ3D6BLjLfDQ9sunh5sKMyWz6Fto/mQmezx30hnPDlN
TBSB8HK5zPmHyOPhamLlDPBz2V5iG9+TskfY2xJV4w9dCtrxkS/ihSx/53NGH1XJbu0pk/Iwz0Vm
j+H8jbgLrTDz0tTwF4sBRzUkJuMFzU7W4ufpO8XOQoIpwRDtyWRFJIRdwxE7QPsWLWJMSx6Nx/xz
s1ays1qR2BzypwZBNuwpcEfu9TBjy35ZsZDK88TfHcFBaqtfJshzmq5QCZlBEYyjox0xQxUsGEKZ
c4tL9CGwBbE+kemwyj9CMGFy/OOEddvCpz22zLac1nwmB0koKc1lxyiBwdu/sFBtCSRgdMM11LZe
uYJQuzPDAJaJ9/kUKfNKcp4UX9osH/giRVk6ieJiVVG3t/FlpWyfWLbLiMmBvz4Xnz/Qi2zMyEYa
IBk9fyw+kDdSF75Rbwh2iruFux3GFPg7VuYIOCCDpsTjcOa92n3iVrQh1Bj2WL5JZyBjVGKZIg6H
TAsoH2ZMOHUP4cvJVed8LZLHqcmwSbn3+UOIJv48aMgvJWmhULfvKUwTL9qYQz0xzOIBMKAwEDSi
tII38s2Vu7xlZ//Qsw77vbjYkM3ui38aa7/veMGcl1atfeYBkQyXHk73lnG/Q5n/mZgkqei0tFgL
rpwZoyVHStcNnLix4pjbmhscw/SHY++VYAis3Jx10TOnvMYYuRSv9HP89xe6hhgfxGwANrzCn4tD
abVGuxkJXlzbwnLYGuv2oncC87Q4GIzVAKFk8VB4ar/8LF1e390OmIrg8za8oGI1XQPG60zPdrDm
qFvjplpUotfqhQ4PNZsMwzQchMBeZsBEv/4DW5GXvRFCxLDZCjSPclW3cQhiaVOh+bNPmYjxUO0R
iTdFRdUU6o5EmpLJJ7TK3wFg3A/PAzLk0Jz9NhIMCYkjb18mGYs6aditLqvIgHwF6yMk0zEnQaFe
aERi4RJfoOlaaUZUo4jgijLdilfv0gzNlgMJBz8mEXTKeIoX/uI0ZgSHAV4FeTJhMqxe7pkw2jfl
u269NJ7BffRbUUaNwbm+eLBA2tqS+74kh1eWeYwiiCFgTSvHAO8GrYe9hofvuaDLDJGDjwPZ3D96
/OELI+0LNsk9fW3970r8A/F07J61OBBQYMP9CIbYrjik1JnRFC/clzcsfw/DOvaSsgxNGmpwdagB
m+iFcBhCH1/Otz991zO2pfNgWF1D0uYvIOokYLAzdQQgsahTTGhKQWcCDTHIrgkgfy9LFbfVG70W
/v/+RgLdO0an3qIiGBQIFsx4rUWnaq+ftw8S3Gp33SwATWjg4rhwuLc0nsFmVUsVpSO1H9T3vocd
FgmTMaskugH3W53xsMKA/sSje6a06p/ftaVcGZ4+5KmieoAHtYJdIWEJeTDxDbV4CAAc+VvxgPKC
0QgfxWPJLf3415PRoN4kPpB1o4bJjGHeewoxHH3SiXE8Hi1DJYbCM6k77dkmbNusxBmuxx9c03ch
imZxOyjMV8SVUPl49pRH8H54lx5aM+dbJw1EyzV+3ijfdpuGOCbRt6G5CodPKfksxcOMTgHVLxDR
a87ZG220jZTmjUxM0DkBoet4ipHItexE5OJwsCI+37ywFErIRfy74WlPIm7AWO+xYNPe24FuAeHj
Q4CSIV3zTUiJlpeU9OGeIIiv3Ep/PVp/WGeekAAMmICR9/DHA9c/YWeNq3WqjaEsDA4bCLUIDmkW
3+UEe6P9gUC6B8RvFdh13O9OHR/DDvxwJo/00Xt+XHVT0txIb7D/5FjfVlGdUjuo8t7+ncctpkiH
EDIwcL4GJ+MjPmKNNHnJotmSeYmfCxRY9HX34A4DsoeFdxbT2vQY1fAZj81tRFdrxUA4LBfd9OQ9
A0g0WyffghNCiylK+DvV5BN8gWmM/JUCz4Dw8lc0Udo9jFJwVqQbDKJBiab/uLxYREvubmF/Rscy
exw4KYQueoYRnimkgyhR+XARbvWIcRHoKBsECXc4+XsR2XsxbQEZ990PFrEnJ+EnyUTX/BQ8RxcU
/9poSNsS9mOC6XJ8+9F38sqM+SmS8ud0jdyQEgiWv3XMDkYEPZkWHKlh8qGxOFMWT/+BmxYp+fLm
vfANw1Gyal0iHv61ar8yhb3sI7SFaIcFsy2Abe4rb3qZiSp1Oq72wA4Y5GYD/4E9j+1wVI8xjeOw
QNKBoUBlEqPDFEQeoTGDT+PR6haKAWnNIN93ZU78hg1OsCfxs5BSbLrsDQp2pmtwx0Xd2+FZdmrE
7LioaDEDEGZ+yPpfLIeSDwZImGdtjUVwnMYECZDu/8PK36hcneC0IXIAB4eR1ZMfPM8JyqYkMY/X
QzYFfKEv7DlYiobYlHkDjiiXHxNoeJ9QCbSnUGcOlYV85JoBc3qHhzgwrPHzoK0IGMf5mZAOAfgL
0BLtZOOixXvxMRABLp1SBWC8byzMQ5eIc3ePmFjkXa1QKHmoe4dsSkZRhgLSxGXCcWHglqglXWLa
vDEkKGQi2mRRpy2ibyJWw75rxGXcwdLiJUCL7RnAuLAs2D7ojHOUWWMVbKgwMqdIyLk/4OCdbyJs
9wXNwyJHMRuHCRfOiiANRAaFgKCPc9EUA/h3eEJVIg2zDYRhJ4TNNMRmVLQgjEIiltRbgRfS8pA8
wzewI6iKRcpSudJDmtEUDKCwXHVwRMrBUHtPtEMFS8zAh98IFKeMQBbGL8DeJ+LTL4dJ9r3gw9JJ
gCEY1ZZzWFruvjPEy4RhMlvFPZ8Ey6CDzKg34J+FyulSmKtMIvdiKpn6AXAERc+83HNyftmgjzdO
3rzZBKGx3Jlxf39RnRZjL8oGgkF0t0/SAcAo9XBapL7ySxf0wNdpsmK/Itm8g+ECe3oMQvlbUDZB
AcmHlASMwCQt4l75pAOOlANsLCz1jCBGMPS/2ctp8i+5XY/8NWkmp41ZVHl/pjFNCsPE12ln6LdZ
bwWb/S5aXzj9HlEH1Gb9x9mZLbetdFn6VSr+60Y0EjMquvqCMylSEiWSkniDkDVgBjFPT98f/EfF
kWk2GVE3J3ws2wkkMnfuXHuttcmmTjNcJykx67+Nodx6VOLEDaf00WIB54dgAVI0nNNYtQ06S/8A
SEsCNDQpYocmW7QiNLUerLMXEOH2pPkfNqSBgcVsDYYAC4gW1OOxv2ZhdrhPk9dNAdj1DxqI76gp
UtSU587mezB/UF5pTrqDazIkeNGRXcvlIhnTgAPG+x0CqufwwXyzgPiCL2lGqWdo7eROVsSVgYLQ
QA8hhQVm49MBK+OvNftmh24xv0GTRMO7LV6Aq37fLUw87uDGwEiP8Vu2d8HabyYHbC2O1gP2zmxv
9gpwB4wXiuykwsM1+DQtP/jBgco/blv+jN0Km5leOg/dBEe+WUymPqLjOV0M8nXxrRxTcBCQJYuN
vdMgxfKqC0AwZPjyr3bOesT6aiD0gGpTcqe1r36H+ShBgjyQJgP2CGi9rcbqq46y6RvafrCmCAzx
5ZPaH0EDlg4YtkwNGymP+RCDdEhrlX7rVNxoaU93+aFgxU39nvMXR6kxzoyjx5y/273ob6eXgRIb
/0a1QPHvwzscEUfaU7D3psYLGLFzj0jFJ8lCAeK/e7v4PnncZSvsWN771wBrKBOLpDlQKdOJTREG
kfSqoVLrzemPcIgPElYvzt5eo2zosFv9ql4A01EuPemoqh4sSrkf8bexLZmljC1Gnod3zvBdBnnx
+8nCKIRGJzIIKFw+mhDuqlW3yteUtSaflIzW0ROSXryohhq48kixnIJsQL6/pbd4OxhCvTXwlgnu
gxFY+NypC73ZCXoPNwf4jeppZpngqwMg7uL+AN2RlnUch88ZFwZaEmKm08LcH+gkA+VlsC1DRoQW
I3wm4YLQ9dDsTrv64C0GawCg3+aOYPKY3CNTov8VhM9tvQfCJYmu90gjXwdyDYSrhbH3X4bjK6Zh
OeQOzv2J+uZN0y3AFW+P6RV3RW+ez7Lpp8+XtVayNekwupZAOcxH3IfAggBSaT/Qzbr1iz1tx4hf
YfIPYuFiIR7t5XMHUweDMnar/uhMI4gqDpGwh2wvZih41kPZDgBu5r4km2JBkyhKtnN7Wr02M/Tq
4J58P9RBBwXivYZjCLUyWNUP1lEFz9mbaxnDedyEkLp800aVHhpz/QNC+lx5Ku6SDWfAnUkXF9rW
PUraxMPhgHDzGQ+s7U92DfWtJcg/KmN6dIHbEHD1Df917sGQsAfr7EmGCVOwoU3mEHHAWzGT6Ada
DRrBjJXrg68EzDwIDdLmEtEewAvOIQ0qRrA0qm4a2GJZTq1VQ5EsW5x+CeQvsMcH/Yv6UdNRdwK+
OSs/810zxzNxSlBPIcb791bMpiwnB+fYf/ovqTSC6tu+sfFgo7YD3ey+SWk8P65eKBbJvytGC2rS
kGvIl+lTZT3leEuibmLYltkfTCMRBC+gMW7IcaUdJYKQ+/Qex85uET9TGqfFQHOHdjv6Yo8QWrbp
3n221/1zQTJFKjUL7odVjKxrNhh5gi2EaBywKcEd31wp636jLIDOK74mxYYWUR1etChpYMFUUDSo
Ek7iA6sWmgdko5l2F9zVG0AnxCo0zEOKtVcWsFoO+ne8szHxgFRxMIk+EaqwHqvewXo3e4Tdz0/y
lXKHucuoe+EmvDw9NENnXV4GjnOExLybc9cEbJzaj/Ev/RPqcvpKoeijSYaSpU+RmNPhPtlVKADp
cI5swwJ7GhQQlLqjNwWr4aMEhtS+WhsuxnfKPORuYQDsIMEK30/f1kZ6LgYTbAFqL49dd6auvQ/A
J6LePdGJwB0hA3/+1b373BiQGqyGUd85ECqMxwSII88RT0D55Y5MFYI5XRtxSKBYCLe9+j5RipoU
92gTYAbty0dsr1/th2BJMXWdv7tv+VPCFMi/Tg/BnXpwP0Hi629YcCWhFcAGu4QtVwyHtJna7jT4
7j6DX/QJxDpPQhE1dDwwYFSD586No9xv1IHNIGWLOls61HQwK/tVgC759zqP7s06OkqfZlk24NNs
KEFCnKx7MaOq79o76ko4vz3/tm0ZjMxa+FP5kNg6+9OCyqCyQb+GK+LH0PFsZ44eHEQhMlBuhTwM
64IXaqK0soTI3SwhMmvNpy7u1HZ18md4p9rqc4NtDO03URZ/QeilesO9FKfGbUmaxULhbNtaM3vO
dWtgh/Z77E6QCOtL+R6W4QYp4SHSSOs+KeBvB6VKQf8gjsUZX4mEqgc8FB9Dldq576XfbX1gKnwa
PDxkV3Nor7PSNlA/xipyHQl2AmAVKSwtCzbmpO5gDxi4ROkzuqRMgINZhfgJ7iiSPocH40jVh9sm
ofmF5bp2PvxduByYhohC7p4hGcCXldb9g3twv9sZqgw0GoO4AOoAN1q6a3WDhsulGvCv//jf//f/
fLT/6X6dHk9R556S/0iq+PHkJ2XxX/8Ssvqv/0j//fvLz//6l6EbqqHbmmobsixriiwb/Pzj/clP
3OGP/y+vqw1Tz/poH3+778GqmMJYIHsU1MwmZr6QuEfiR0VPCYii8hJ1izXP7jt6RI8Efm5zEgPb
xRDE3vZ87E1oUajpNgNnnera1sBGXf2V/iopR8JRgsNFc9+F+aunyc9XQOuYeA6S5OF1iuwCJuWj
vKNNBBfjE+cpGDaqGu56roPTF78JRZDmAhDPGgKHjZDiGOxqkJJZpEA5Bjff5JgqKPClP6THfbdU
qQo9tl/Gq7wmO6RebD9rRx2jJlooc0H+UI7B2v0VbK5PqWqal6ZUly1V2LqwTGOY8h9TmuQnJwsN
LdpD4sDH5IMdjez2Q6N/wqZ/th+UqXasXxMOWmRW3QqWAdQhoKZ7HaM1jo2HHIF7NFM/QmWefyoI
Ae7CBRbU6TPHw2N9l3t01ose9bX54rzRSDj4zL2phePtt0H2fK/Sz+6FbC+DKx6PPciDLq2+uZdN
qVhmydw2F1mw7PIZ4c/AVCGZw/Sh6Kh++HCr1/ku5GthzfEu7qrB1v/t1ExtyANf3od1iPwpPCmK
kOYHXdSO+U7j37Qm+S56sw4uQYyeM+54puBlRnt69QWtWEpxH1f+ZfPaPulPiJJOFLxhFiM0xher
B9DCBZDr3ayY1dBxNhboEPqQSfAsv6V0QMIM3+fGaz3TOumJXxqf7tLzodXhpnWfvFNQxHeWnP2x
XUUHsAj6E/NLIvUzYDFdUdRN90lCT07Y7+t3bhs1njvzZNv88l8K4Fv3mWLb2vsyXjTkjE5FCz5n
V334j8oHDSMSWmW+Kq/ctysKmfqs2mmvOlEyxaQ7PTSv2St/3MaWEh5qh7r2MzlQeaLZ84NKToWT
B1T6ZXhQQQyw53F3mB2DH5Sv1OzcR/2YvOvfxoP35N2dwPuXKc6z6X3DUbpJXszBxMe7t9baBx7V
o2HhdzM461hKVWsJQvWBtBN0YhHc0wl9bm6k42nvrkEcIAPcAzFQ4XjnJpV/Y/RQaByqmT2qv2m+
AmPc3DQUb7eUqWzo4/gNPMa7AoAOb1iYhQFK2Wcyb3qtI7tXXoi66goVSNNTRQgwhBknG/+ero5P
+qP/YH+mryxyELWqenT2FuTJfOLtJMJutMkpHzxLOz/EqYXYXKDmw6ofLAh+CMIcnWbfr8amfO3g
Tue0LeAEpnb/2j2FC7OiLD+oqKpvVRlBPXqtQe/rqaMubXHXpavmtMweOcWKHaLOJenAi/vGFD9Q
ZtiFD9f3tWLrf+xryxRC2EJVLMNUTCFb2tm+buK0CqMyDtdaYCGKd0iu7dNOCRsMr+hpHDOrqaeM
T2Ir00KtO9YNbuUaduvKdyG4s70albtMShjR4UthqsuUdVSzkETPnbJpUYggbybCnYJ8UdBky/Du
cutRrr9Lv1qawb1bbDpJPUiQo9zGn4l6HmrRg9FAeenc78SfV/I0pNZu+NPKC5e5SzcrSATIFZRt
nGGxaJ82ggbzJh2tqncR8gTad9pTiNaqOxFimk0dM2/aSRZwkxK0QDO2Rrly04FHAltTRaBKyz17
r/dwCCvgB4PSM6c3iHpd2bO643ZoE9ppiniaD23OKyowBp2XowrTnIqCgtHSqx03Ibhhcbt2xLYG
7A0Tc6yK+mV434QolYHxZ1gEhOZc0MXTVOVxRJfpcqO4iMZa+FUQOE2pnfVMFr+tVkk4qjPEsORS
kidvNFprnJLTMg4K7Gug+ZEBBQb2e3SXDHpaq/TFLweBVMQXO+XezNiZNrh0yuxthALJhqRT3Vco
G0kgA4nWlPysE8BaUb5yaq6Cp2MoyLHaraFtW2vrx091TLrfvMUhnByxa+k4VX174iDHGn7U71Y7
d7V24UDNMVT+fgXG3GyHZ2mg2Qpf3oS2Oqnd+sE3IAWHYmpnoG9k5f7cKpHlSi+B9FLQ3rx9Sqgb
xqjQ3Pew/yUUa0yVQaso+dNSQ8qRhQcHK98Gg/iwxEWjWbV9RfEZBtgpPjiVO68Hyz0PtxEq4ooH
P8o52jXdOkxK5DiplEdPea4I0nKDspNakWzdR/tUQ/7egwcwvQouRUg6lMHhQPMPTdzMippmK2H8
6HTZqqEkFLf0S4eN4RsoDGIYzvxZHsyssbjScA6XvjQFA++Eh1T30qk4JC0Qn61O5Qr8vJTHeq+t
XIU2VbYzycptYSBBwYmsMY42x4Zrv3VkoJ41sarvjMJaFtQPkoyNkw87Ceo/OUXMh/Ld/N13Vdqj
J8eeSS+ljcdydpVNW2/lKMTNfVZqNMG8l/qFhcLKlptpgr9LdS/kb5mrYATQWtF7wjx2iOG81FgY
zlLFCKAy/IXuDdVMYGp8VyOWbeo/RXG1iPKtEkm/yrKZmjLNL3Rvej0WiSEr+ydr+zsUaX+mGMIv
jTqvtXitp/Dm4HSLY5nPWYYuukGz31TNPMVDw2OB8cF8WnZzBBNJTrp/41H+THb++0kMVVYVTbOF
kP98Ernsui5JChpKJlP+cRb6sNvYlZ3jTq6/9a2hxJ9DxaLQhWudgvUpWiXZSkrnhr2nOOafVtcH
UoaH/nt6/3kp5c+RzCbJ28TN8eBx3z0T0BKqYnBI0Kqk0N6N/K3s8E+yyrWI+lkqNk2KERL72Dz4
PUztMp5pPQx5j6RXVuPR9aezLj6cbaq2Qnapi7OHi6XGs5KqjNdwXKucohgxyhwCdcSvnPpwfTTl
8qn3z3BnSy2Q6iZ15VO4Tu0l7KYaku8zJUCnX/Y0vXtqzU1UTNodr2lhRoDNuTdxsdOjkkP9R5uS
PlAnpEW4Ls2vP5kYvvdfX0lTBXNgK7r1+2rzI8+uTDONO8/y12Y5FvmyfC6QcfYTsDbfeOJbeXdB
s7w+pn1pSF3VyO2FJtvysER/DNlLga3ncsK+EwdLApHTDifGs/ELyqh0UEEM7q+PKC6uet2whS1b
pv3vrOTHkE4dpkmuFmQdILSEtJb6VQSgQEEzJVHglAqSeZnj4QzxxK9XgiKuAWihfufBrxzc4frz
XIw8hqzqumwI07bON2FUEVSa8LSWqIgUX+x3w/jytf31US5/2x/DnOVaiamWYeuRaxFLyaYkgQFJ
QHk2OJCCFD5MQ7Q8nGtx9X195Itf+MfAZ8vd7vgIkeMhTQm/s4DaPeQX2lC/ax9xDZnlxhq+uJd/
jDZsvh8fN7Wz1PA0FS4FaARlFVSTgDX+pjKOcMWvv9nvUPzXfvkx2PBpfwzWhXHZVZ1PyRzOHyHN
pMrbzgoPAfKEXpPQ1G8tFvXW+53tF+0kUtMSTrg+kY7E3S6CUmKXykyCHSDTWEWpKSDkBaLRbO53
uA4508Qkyg4IKGWdzEIr3gL8WZgoIALs3G526qKJT8szm/pdE67bTF22iCPDV81DNOZ5lLg+A8pW
VC0Kd9+rcwuAVAHcgTNt8G9dn9RbLzj8/MecVkl0khO3jBDuT2scbF3aBtbfMerIfFNX/vr6aDc/
4bB6fwxn2mEhCt8Oh9PWLw8y13wdf24f61xQzhZfu1ur5mL4+WfR2GenjeJpp7IrleAB8KyoHlQc
QLupDPIlbkBRyo2ptM+WZ9jZpeOpMDpKs7zDymaqmNV3C4CkojGX+1cT8LvWsRVxg0dV+Xd2m/ZH
v24nwuvQiHI5DvDQDQ5kH6ZUr8MsGwfD1QbnCOOLM9rzEUnVyo2IKIaQcGVf2eeLXBN5WPRutNaO
CcgNaBVQ2Ff8RQc3sFgMDxtvGr5G8BTSW0MPs39t6LPlZ4da3smnLlh38oZRFW+Vmdzn2rmmcdOi
hmy487zZdPoqMsMbS///sxhV0wZV1A35dwz/sRgV2Y7KXorIDMz3LECMV2yTeJtQtU3FtkN8CCWK
r3F9C1xej6aikDkPuOVZfFbT2i6lmvVYW/NTP01h8NJSha7J6eT6QMNy+3tq/xnoLDQXiXwKrD7j
BFIgg4PcBtNTNbepbVwf5+ILmSQTlq0DMejDJ/4xi6Hj+KlW6P46qeZgfXxCeuak3lbO5tcHUm6N
dH6mpoVq5I0R0qq+jZPHyl8B/XLZZEt71dZ11r2GALHJ5lpLe4X+tc6p2oBgFsKcdCkiBx2wqDga
oASmLy87yDEm8J9DFzHu9+DMdFrlrvx4/bEvhgXTJOmyVb64dhbyAt8wGiMwqQom8x6fL3Q7OJLC
lkaGZs2uj/U7d/7ro1uybZLbaWRbZ/spTyVdk2U1XCsUTPKJwHLyIGQsKFYGXB9YKumYuhsqqevj
KhdDyD/jqme3qFIqRJn6abh2XFR5ub9XMZxL3XcbIN6v1lbpTOQKj/Zm3tTlrIgNWpoB0WVHw/6u
WpBHXVm0nTmOuQ6aerzS1HzfG0g6rE3YfF1/2Iv7XpGFDhCmmRZA2J8rNmvDxtAUj2bXn5kb35GT
nXwahdh7Ff+5CKUgN2IvvDFFQru0IRXdtm2Ly6asns9RHUoumYQZrUWPuqUCn/AwRRP3AhFDxVoM
a+AzgS+Qms2D9gSxhfbwtXaX43PBz0YpOEntwSdWaF2E7DUvdi0otf4qkUtK9Wll4IsX+3c2SvlA
xcYqogmr/G6X/ljQIDpoJjonrvZVULYKAD28sVweA5SPtnsU6B/SbAXYUhktpMv3Ju6/NIi4brPw
Ckz2q2OYvxQ9JVhAvgC7XGKziFeyss8y9MPNJqSAGCfH5PSulSlE92ompd0c35IaKxyj2mr2PuhA
08qVXfeLVAWP48gXbyCVw8i+X3H64XYB8o6xEWCADs5h2tj5xWxX9qcJwbgp5zJIZRKtOquccHHt
h23dzM0UW40U6K2sdsB905Y0KgDFkVpznJn8GyfYj7kPYxi2H3XwzkrnWozbjNRuUx9hP7BnX6M8
hLsa0ILNLLEplEZ1s7bro5VaI4tvZEdwDyU4EiUVMwje+cOQxAc5ArewGAfstUyliWVP501DWYbx
VhVbC1qJLt3z7edQZe1enosMBFxOX7ykWkZ+PRPmQytZ9Y3VdhEB+LnYzq45aukJQ1VJzMnrUgdM
paYjrIzKFRBIYyYHNwcrGyuOdOfLQLiWNW+NlSdDzW+Y+vJR8fFrtaLhWqgpYnl9CyqXrr6KYVim
rOiyKetnj2dbrVFIbUKLkFoZoySrII2o/bSz0NBj/KnAN5ajbmbRvbZc+eQCkYl5szi2UbTw/akK
KheHcHIMYrcfzJxM3EgOLmb+hmXIui3rXJm04TD6cayJMEmqsCSimXQpDsjnpRZr4dScivhoQ6zI
laGhNIfeaXmqvlwVIjvVgbhpZn0EK8HUBgDWnbLk9QGlhSIr+fW7nsCdlNmbLlKtuWOKcaYsNCUe
Zf0hhXKj9Z+egmOiulfceJHHKtoiet61iDfr7sZHEMPJc35YGNzIVUHZVDP1s6BdaXVh9g3ISAf7
onCefedZYAreoGpaUnDjnQPKH9ZzoG6r/t6RZq7DU4+Cof6yAnW8sSaUG49ztiaMuE5TOWiCtdEb
k6bEyNTeK5SkBmRqSM/YwCSjmNpZ+axpVzVMhqc6DO66mI52+pfWowSw1FElI3lx90ZPT+3s1rX+
Ugw3bGrOhg1e89e6jas0EoGmB+tGhr/+lPXHCL20h5MXQEIhHyQc9izq5wkKavzasc7U9g6bqqMO
cH26hH758/EcYCoax83ZfMl6JJdBZ+QP1YriPrrSUeOP1YlY4JmykkZ06Jg0mwwHIGhZU9hts4o2
SJiGLXGPmp9w5QzpBh1OW/68uIs30YwgRnvvBDuSfHGiqQxxD2sxaIv8n/MYPHjP/Z3On05mMW2o
kbvMPvDxWSLDmcNgpHmfT78Nyil0waSN+DimG4+NyDKFVYVp3YS/PKbj1TtbdgYneJDCDNzEh2gb
0TjYQ9aNBTeELcxRX5wnBOPLEEKCO/nMR8/Dz/EQh49swa7BXRqJ91RBeDZ6QxUCH8hbwn6jLQF+
PxjEQj7GpRtq23Zo25DAsDtNg7k/kZYcZ3Bh1J09QX5+I0G9lJ8aHO///UGGBf4jZLRmrzhuJ+K1
pmyBkgG68v7oSPBNb+C74lJOaQpV1wxLs0Gth2X6YyRJxFVz8tRgrURTU/mOMdzy7339qEIkkZkQ
gRxqKoc08HAgaJYH7jOcmVa477wjGfD1lXjptakoKqCJmmZpv9OtHw9jxK5mxEICyqhWKjtheG95
aRL5+uDGDF8EE3+Odbbmwz4QruZTNyjp+NTAKKEdDGpWGGXoARSkQ819BzEVXWDFtRVFZdlDnsM2
vaNHvGPHN+78F1NJkkhbNjgkLP08lfQqLQkcteJDKFspkaY6mlJ6PcobE1YP2Qqnp0Kl/PqE/76Y
ngduS5MN07Qsoem/Z+nHjLdaWphNpgVrYe5FsK/lmY4nWrWNKIqZ0iNhR3JXHhyD6+Mq6qVPbem8
KPcZHBKtsxOjiKs87WuVYomMmJzLFrah7tGmlGjL6ZSMXkR4B8tfHulkgXrMXGnWOk39ZdDSaTG5
d6KVaXavkiJvPNCQoJgLQZ+bCqsvPDK0Gp9lqX7WtLeI2r/d3FHdynyg+l3VkSgSTEdadldEi6pj
wb9TpPdRZARTF2N1bCnEqDVBWmcxEiBBX9yFFj4FUb1KNTHRcuJagg+/jl5ToLiGo1adoNuTSein
5s2wujFPHJBqOLUxd/0tOatfSQ/iRDGw2Cq4fyjuFCrS8H5DJhVF216TQQCnApqdsvakoUGsSxtQ
Z4LJjg1PAM9/4061FuDMRbelYOrzvPmJiit2AOPOjyYqFfbTRB287GZSNSdqgEBwS4pZPvyP0aKU
wxcvV/d6sOJSXeRzOV9l2NEF00DbS93XsNvweJCmhTtYa/rKBKMn7paavtTpbmZA8g6w3zDUSZ5+
xe7KCdYtZgBeiqnmNj+4xlOOfiSFRCvceWg8RZQCQnvf4gwh29Moi3A2+LZD+qdMSPsL1K1fRrIV
xaEsUVSuY2UssOFAU5s5cxTNljP8MRDgeKgvd3dqD6qfki7lj0qxlExt5ElIQnNl2tsQG/E3LnB7
ymCJcWq5d46EaRPGbXQY1mc6LwL9GKsatI9Q9oKZ4R5NXBaa+Kjr3VTxnro2mYYYOVTWp6Y7yB8Q
g+McldOCTksmuSLDrrMmUtZNCilcWlq4gvwBBDLcW6Zy+xDjstnSV7CitYi8cZwnFU9oinJlPhp+
L63FNo71sRIjp1C+S+2tAVOnbDHiXBfMe6uJhQIeXBZ4CjXb6/vtYnT5ud3Ool0QFAYHSolTfjkN
IfJG97HxWDNX0AGVx8baVuX39SEvbnBDkBOalEPN39eKH5ElOrnCNZIwWGswEJT5qcETZOSJZdLd
OsIuIQbWj5HO3s1U065IdZB1RjIoAEENQ6ge0cKvOA4wATKJaCWzRfJkJemDCWt6I5yplxJOG4IB
9yBVkRX5DCxxel60tdJuh+bVxfkZvf/yeBrNHpYZqcuXP8ewbToS43d5skKe9LZaPTej4MZTXIRs
OMEVA3gISOK8Cpj2SivnlkQjd+cxU5FECWQt4K42FUAdvgdSP8Oxpp6HJKR4jsWtlFa9kHbbqmFZ
utAsi+Tlz1wiLu0q8bskHMqxCZu2BI7R3GqmGO14iOxcxXs8HqCueNDJRA6xUb31DMO5cX6g2RRS
hGEBk4GN/vkMWPTafZKFydohs6zmcowHx52aLAtrr4tln+0L7UYm8fdChysKBmMrGhdhoZ+N6Duu
SHqNkwyn7ZiFjglVO1e0L+L39R31943hz4HOFplqek52UoNg7eyre+vR37W3+Jp/L2NGMGW+HWtZ
F+pZMhhDZSksEypzUiKdtJ5ta5TqD4pDE7/sl4cvqESRqgk+JV+MpORglnSh1x4EcnaL3B+StdfR
77y4j5FptZ+pBmWO/r753jVIo8S6MVD3VEiAILWcXMiKBcSp3r9xGdX/WgHDS5gmNF7TgKZ2tgpr
X+fOZFOY5hQ0Tyunmt/Omi9OFIsMrrDOx5eHC9WP4BZ7WhfahUn98Lv8qFW8ThYim3Ns0CENi11v
4iPs/Lr++cXFF/tn0PPsuNRdpU2kLF5nGA21z6bzoObbIr3rYBE2U0VDsRvi73V0lYNmLQEFJL+4
EWsvPYLQVFlTdTJVIOg/37sOTolcuVysLekxcmAk7ePsxhB/X0gAVH8MMTzCj6ktzFQzypKpTctX
yRlJ6qIIj5AMdXvqlLMbU3rpOwpdVXXBZxx4338O1rgaJKWCS7hqLQkVZrlKSbawnfJWCo768say
0HM1qyy/ETQulPh4TQNwXVdt3dbPj0eEzllpdpwY2LTgfbGRxxvuwsvdk7X8+ureRuvptHxarAZT
kMX28D957R+Dn52YiaM4XU8Ks4aaadhTqV5q5mujblSIgMG4KGCLRUeYlogdro988bXhjXI6CcNQ
CDN/TnhapprVxlTpHAnHNcrQ20bH3D7ZQ1WbDgRAy1jK5rvfhotchTeveNTKwRh1fa6odDeQlxWV
IdHuRRhPfdI10q+o4AKOqV08/BPZCm5XYuQ3HvwCwqXA6/rnwYez78eyDDSljFrJVYcbeei/Um58
kE7oJ7gISnGNfRiZtk73F+XLyVEZSSTFDu2CovzJQ5Mvxy0uD+0hCLUJJfrrk3rh3OfZOOxIPGSO
/nPhQmq6Zed4A/HsdCeUiQxekU5SCPD4X6FCgJPO+Qt7I7018KVw8HPgs6MvqpzSLlpujxqFlt7s
ZzWUZWXauFgqx9kMBJ5ykTog52TBLRzD4S4rJdw/SMP+J5NgAZqYpsJu/v0Bf3wgRzR+JyTZh5y1
UZ1Nh5M1L88jwJLJrWbCiUz+x60nte3J9bEvHcwqVTJVNdjO2nkG0NtJYwDY/2Y+cPPzEWRU9nJg
Q14f5+IJ8HOgs2Mnkdu8z2KoQEoIna6AIurjshq6Y83/skr3sVXDlWyuvRihZGSOK7z0B7qyYUcL
NbuB1VyK06qtMuMgmBDPzuJ07Qk5ZJf7a4OOGSaMZtD+IVqGvLapv0HLvfHyf6f5ikzF0STLIrmD
6PbnDvR9t7TiGKQKxACVh1SvYm7aA6864EDk8gp9pzbeBoi/x2UjxphEunWPupTraUNaQZVf05Xz
qN3q2slpwErXQKRGMpXirVxvIKPb8A2vv+7FkTiXZIYaBjpLxfRaU/tQHlg9+bSr6HRMiw/cNott
y7tdH+oCFsPM/hjrbBsHdaxlsn3qdthNveKHND6oD3ev9mjz8OBPl8vlXNx/VB/zejp/0afz8ftq
scBh4G27uP4cFypNPIdO6R9GvaVo8ll2oemn2s00nuMwmRyXmMyPvszxaDodjzElugV9XTyKNMsw
4BsYiknp4s/15IoulIxmWE/VOyBN0hozg/5TMsphziE/rZexa03MGHqRgNUvr2qPrnItwl+QIpWb
FfJ0D6aRXT0LRcYAs5rISruuMNsZLj1y8Z40QD8Yxt0iflzA65moH4+u/PnokukaldP4wbrAp8+m
l+5plGnYe+N9IvsglZa/GYqyMFlHUQMmQSCMOmybWKVFkkxO4aEgAEftMVDfVMC3CCTGorIX2GO3
3SZaT7BWFjrMM4sWJoijWuKMhfISz5G2XVKclXn50FnWJlZT+puRbGxUbjo4YVtNGzHPo6fKpWf4
UKuSilHpZFSdvjE5amUEDu1GQj4kYeRt0u4dIi2kNRA/7RZ5+QK6+ec8nR3aQq6sSLOUcN1XK1K6
1kSWCivcwxC2HMuxNO3NR9+0ZrL8fn0pX0wXfn6hs6VsdDWqhRYBt0/JGyvAEzYolHdEIk+VYn9y
V34MJSGXHkLpC8rUqIfSwP0UsNUltEPWNdsCUuutqHJzRs7CShvHdaeEUHn0bib0d9nfSP13W8/A
uQsFd0771TBX+O9en45LB+TP2TgLMHUk55kO33Ig7na0JgwGNDsNb4yiXzwhfmyL8wtyaYexrg4s
aBbzpurF1rMVeKv0H3fpRh0PSJw380/BXKrdjd7Tid57D3yaHuTbkt4q4OSgvzqJWrVE9eI3q1qj
B7vHDuo3BWBGjWlAvTEK0mRMFVN9U5r9uqm6cU+EVrxgMuwAydsq+ga5UcKW6JD3pXG0aLRxiM1B
JBcIMOmdgX2W1FfLpkCE6GZjC1utUPMBcqkmUQZObpwml7+7TYxXoKhpCEr+jBitEiV52bQ+3v3o
BLpRIu0pP45gbwACkuzLxVajrn8beBxC0Z94jCLrpgJXSJUtwzonqZV5LrVSEtK3Utq6yjZD/dxu
W/MrazbkhhkmdwMGqhTYi9zc/pfGNjg6B24cx8k5nNG1ulrYthSsMctGSTaQEQEEEIgNwGcA6mvN
YJqRFkvBrdPlUnZkMKZpD4Cc9vt7/MhGOyfK676Aqs4AiJInYJ+AkPRDQrVzU6QxfLzzOeYI4xJr
2QPocZaK2V6tZJ3JlXko3NJiu9iCQHEWjZLwRsZ/cSTgDsS8hkrWd3bwtCht7KRQknWHIW+IV+wh
Rl9FvqupNzaz+jeYOHw5AfOEIhGp9dlLSaLpzSLXfxeIOs6oMFyJ7FhiDN/Dp4x7ul7gCdS5W8Pl
4MYzOaYrj8UJl4g9U60PdAlqCQmm86GHofZcqG9hrSD1pXUQjjpNj7FqtBrIKS3KL504PahGKDlA
Qboe/i5e0H6+y1nULV0jNXy1BaGmaDPJ4M3g64pPBhaH9KtN5i0ifHzwpRu7fsiIz9YF4kxSG+pr
Gjnk2SHUx7mrxRZIGCXFnCrnJ6XcOn18o/8TjnnX3/FCiP9jrLPP1SiBU8pJEw3XL45adhiTS/3q
+ii33uhsInNBrRqNG/0eQGrgIlHYYhkyWE+Corh7Mq7rA17Yx3+81lnc7CDawfJyo4eErqcMoWy6
8K5Wlnb+Efpv18e6sLn+GOvs+JLsrktdq8Yt2nuXkLewiTvqmXK0v7mPL82j0A1DH8oEMJLO5lH4
kgP9NoN8IuZl+uAI+o8RGdlYcj9rXLy0bgSOC8xwRQwaLZNkW9cs+Wx9cEFULWjtwVqWNyBtioSY
kO1GccbC0gUO2b+rzXmPh1qDu0UyKb3D9fnVLsiW/4wpZ19TqSDLK1YVrq0cV6WG3ipksjVdklQU
q9xbuQmYNS6YmSRTYMTPvcWiBZG48LDU3BrSFx2PJJovUfKrjo1CL8xwHpJrJOEQa2ljaGz/H2dn
ttu2lqXhJyLAebilqFmyLNtyEt8QTmJznmc+fX90d/WxeQQLqJtCcFIIxc09rL3+KSPow42sTZ6R
gDe+jTFQqPcjpLzNjRJHK/0h1JVd5IpY4uLTG1K9Y+6EFZ65kdKzcjcMgJLSsBRUc6V6z2HprfQE
75MSCt3RzV5RVsgeeaXVmvt2UpEyi5IXcoiqvfTZ2krqe+4kMkIA+r9yODXzlLMSJWv2CWDPd7Za
B1hMSF8Un7wERMI0sXqcKqEbgc5Kou5EzTrmn6KztaildaYChFcg6viNx89hy6LGb6RlphQmWTR4
6Mao2zqU56l478fVwhNfRHBXsSNUiYSpCdvPB1oC9S7DmArWpNYuBmw9FCfTCO9R3jRi2TGmDifs
Luv0taY9cLcHfq3IHkMcTzcNeb62DPHQ0Z1E4m2X0LAL7SHjZmI29WrUhm0LFoEtKDc2ISXr2CAI
SqvuNAEi2pQYK7zo0DjYLtoUqiIBcCFRMO7PMoJqqZKzAIkbp46R4DtBfAgSgqsUed3WiZN0rxq2
NmN60kJjlaUo+SLdMU00h/p9SD6vFC5kxBQR6Z61D0OSa+Tg4kBhEhEeKNtQssUSFwnIsXBp3Ool
wM3bYq6ZpKbAoDSIx2rfGZM00577yWiGHGxhks9xKMDXWXQGdALUy/SvIh/vVNwOfC8DyD6MJCSW
x2iAtO4Gu7TCL5MSbup7KAq8tk1jjHbJy7mp/DLxS30BtJ22aZFcTAvfm0haGGiRrO5CV9GeqlrW
oG9ge6i9paaEo90lSX8SMuqN+9S96zqs8YlrKo9l9t4UxyIi8WXwHD+XHxJkF/iRlplAa0+713vD
8WsT6t16HPBOC6HhKpdJ8i6iU87bnZGIMC7fDLgZcod/MITbEUPW7KEJ37LqRatJEPHvCvk5EDUn
a3dR+SvH0wT7YU7u6RTrXiTtSPul0J8qcWGA92o6ZXSwhoS5VTHBJwRGZKyP0JRy/13ED6AoWuDP
l7S7CBTkikGkfSgtSsxdOgw4qv451rElg7pvGeQ1QhXmfqxiUTD90UpaNoIzNrSrDlZz4K0rBfZ9
hv8HlnLd0ZUuCEt83AFReSAb97AC8zjjIXpOyvxpJJOzNvxKvLvSAwiFqfCqxuJqIDBB8LC6Hl+k
eDnExyx5b1sCM/BB8GWJ4EwcV1sUX5jLtLilxpCxO5f5OHFx/XeWuhTi82/eJxgixxdPcQx5nWL/
CjVrGPDVqO+mi7lfuvvRZbVZ+dM0OaHTN6K4SvHJEC4qC0NkA64t2LJYTyMjzmEhaQmYLR9MSrEP
JgO1v1QYkEIWWzbirkPiX1sPgcm54e/Jv0Wil01BFMfSgoEPmeylok0iEwMS5Z1tmB2kkMnQGFYZ
nuRaSd9eXfkwZrgtTW38jn5DRK8kM99kcyul3b5VRlbdW9ad/epIV4K2N5RvrlrmQKTqZaKkjdk+
kcOj2uCrqbJSsqOWtDuv9TYKKzjgIt0PUGJ8hMvYQiLQ1S4TqKAwwBam+1msLyW409jJm9XWoCaL
hgxTnTeBmEM0xJjgq5eME0KSnHAKN3BhKNaWE6d4g2qXXiXZSOudmLhSPgSiKisNDnS+Y4vZ1XHt
6zZ5uyQ1qo5XiQrs6T9HFXoocVdxI6hEQuXMvygscQ+AQz72BxO9kIJXSuOSEEpPM6h6p6xwi6r9
hamRdISpDLQfhW2v7ostAH5oTh5FZzMr7wO5ehq94UYJ+XFHmtWQlOGmhLZ4wrjN2ZGJcqCy+oaG
gcs31HCMhE9jQO2WT4aBrFA7UpDj1CMra5X0WUzRs6Oa4JPpv/n6KY4Vp3FfGvppnFZZ6O919xjm
60H+3fLP4cgJQkDcgDauIQSL9QKbZCO/6OW+Du+/P/yn+uJf78ENCaabCD9i3qNvIkltu6ldLfco
Stbcd2/i89LVK4uuIYjWRVk255fssuz8DtUsdpPqOQH7zl91vAbGikBVRsDj/ECOl+KKP1SLYsBf
D5uK79/ySl0nTlx4lUJLB56eVVl168pSUmUcTj5O8AScQ8zNdqXGFincu8k5/i/qY8iDsmTCILUs
eqkM+6d7bpoV3SBOlA8WDKUJpQVlv6hv/f5IV++/eLlPz5o1bPM6Bf3BYQH5E9SDXY0jydi/oTBh
Z45ocd4mk1ydNJ+eOLvuKgO+H5KVJ4fhTAVYEyhGLxPfHShueHn4C3xcyezsHTQcSEywU/wvXtjU
LBk2rKaIcwlWjp1OXHhQqOhBc0gU0TLf59HWeuM+gP3P9w+Tr85enmVZ2ClMKNrXT+mHhVWrOSiW
x+aEdSPNq2En1YuEq1y9HMadlvzMB5Kn7tzHkmzeHCOIZYASnDgcfK22lv6oPmRGc+N3Xb88f/pd
syau78kRgi8w+hJfFDbzhsZxCZ7YNCJmQ8o6ii7heNbpoCUZfCPtBs51RWAiiwaeCqaMLBEPs9m1
rCgVQ2x71pSEJhA9zsaS0mUlkBjjK/gP0BxXiNCht0iP0H0L6USYRBEbxMKo4bLm78vyyHGthekG
Ve+yE5VbI3St78kODedL5bPBQfr65ZTcFCCpMEITh7vedTHJR8nFat71qQlinIU6WJXScaIhVpOH
Gu2OVNNu/YrpKfMd1pSYPZjnQSWfc+BEBZObWpbiQyLteHzmv0sQ8owNze6xWuXNb0V7sqLsv9gU
Pj912hE/bUBiVA9BL4of705/MYZmVjUvGaCDBYUZxCHBL+H7lXK1uQ/VD83fRPYz5zrVdkxlqakn
6FM+Z/pOzu/DCjaTTF75EcauQtY8pqDeWsdoDM6jsPSLdS6eBgzJbvY4r+34ELjh78s6d2t9dpOv
RiEPC6n8GHUdKyxTiCH6iXBit11wVjqs6InpweA8xTq9sjif8RDjFkcODq7GA1ZXitItsff5foyu
Tkn6rqZM8xNvjNmilTOmQ4MDz8Gj1PXG2EkF5cZnkKcN6V8TDnNBJCv0lWlmfP30ZVlrUixr0YEk
SOkduy+j3kgVb4n6OyIhUb9o2kupuYs+3cjqPd4gyB4zNVuwV3NEFe2utn6WlOmUbt+//RW6LRxQ
EGIUHCbFkz7rvDVW6CVm7ManYNziXbPoGtMRx90grnw8AVvJXVHuZ6h5vn/u1SFh6TEeGnxEzo2v
Q5JYZlUyUND5IVnrGE15XA/UjjXPhx5GfeNHyiID+6twQ9E8fcfeBUl57JZRMVJWI0KcrqLnRnyb
mLIWus+66G/01K7uqDSdcE1RcXP517nWiXE2iG4wPj3/PB5Xqy02OZgiWot8Q7aJfRnsx+S34ZSr
7wfnSnsNpFek9aQAqP9L5AQ1vxUGDTSgtfI1OG4iv9MS1nH/u/X5r5QN+ADQIKfYnHpss5rZLJTQ
68WEE6M60+CCwn7Ti2Ja1rO5D46jyNR6Ms3xjyH+tO3lsaLkdUFpUFtbaLWptg7lo5Zfvh+yqy/y
6SnTCvz0FINKX8tFntIKRzQHo3ce2xsbxbUpS1cJTIpCB3xqXkFafmSKnQwR7lk//nReTquTZ6+3
w/29Pe5+Dc5ycx4fv3+r671IcDBJQ0MNY3e2Z6Iv73LRjeKTTAxD9TYOj564rsJ7mXgNYa/i793J
REEtJDDYCKvw8tZl5NrXk2BPch8xeL46O7BNNRR0raBp4g5LDVA83zG0pvX0/XteYzhwB0DZg6AZ
laE+m4djEPQNPc/oAPG7G3epSUi1lGNYpziQ/VxlidefOOxUfdu0BbfypxRkkNmaCu8ZEgdS4QlJ
DOwydGTpLjwnZEUo48/Rr20rePbLG5PtyvqEJyEpMsuTYms+pX15FDFKy7PDaL7K6TsX/yat1jCN
a2ylvh+ZK6o3mWdxS0LyxskxH5k+CFPPKOhGC92P0qBvIm5zE3PVY4/3vLI1/WeNNo1qXBI0isKy
lM6NdO9mp6hfFbfA8evv/c9vmdWXXS1agS6xyPTIxsuGzi4lW+sfQQpvvPV06M43jc9vPauVEt1M
M9ra8eTlVkjwli6yBhTcPictXs7KWjGcOtglmAfhJWXgLfj98z9sCf79fKq1SW0IvXz2/BjPLsEQ
k5gg8gjTirNK/wf/y+kiV2ON2wq/vPxs0CrXUvqQSLIyuNSYXKbm2zCs66heNrW/8kJ9hxRS4y//
j7figgQ1YfkEMawYLrk1tW5ght+oN65thkzM//z6+UblVn0xCAaLVsOL1qJ/PESvAjf57wfpGuD0
+SmzraFQBn0ccjc5iPj3MhfMyTvUnwjdgMcq5pvfP+765PvnpWY7/CAEVu6yH53C/NyNC1iskfsu
W7/L5pZn7LU97/OLTZPz01kytr3e620VHMbiyYAD6/UnCw/k4mygNVOHdVDe+YQaJsNaGvfosNPy
Bx/aFFeRdO8XB9XaJMFris9NlZi0GwkVxYmGPAP5lhz66heQTA1NB2g6V7+vP1SVci0tjDA9sEQm
iMpAbQYVRCMrcNgJunGjMXV9L1KoSAyuErRRZru01atD6qPrOFQF8Y14W9DEn64xEg3UjEZ2rf+g
ISkbl3bqPlh33NFtZgTISZyLrwmYAMaf38+Kq0MAxdFUgN9x25tNQk8wygjokbyWagcww/kUJYmN
kgL6rJa8fv8w7eq2ZIhcGyHv0qCbbQvaAD3IrIGpq2RdgmgN6lnDsxsni2ToVsRO9A2ib5LSwgFE
LskXZbLyRJVktIeClhqRF5o3OL6Ox7No7Ys8xFHgBJKjpqRdaaEt1FNm6skVKW57HHsTXHD/ThTy
wiBoDlEoyaLaspziyMVzpnWvRkDEfU7wgaWckmAl8GhDB1sitKzAnYEZV43aBwdQC6PdUD915a1t
4NoNQpqMnf5vUOb6WNFTI7rEdXAwpR0tS8oUfD4pJjta6nAUyuF8s2y9Ri/+8szZZ89D9J2u53N7
qBkYYzUg2jOBR/HLanFrqBt1XQXiBnPLXhwwl3uTW+VdmUh/fex8Pymu3bHRING1EKcJCOn36yoM
VTxSxmm3nXz2i4WVHxvrzshOQHihaSsFpg2kJLm7hPSWbNOCdHHR9OFUiA4sv7i9sU9eH5tPv2e2
UZaBWnN/QHxFK8fDmNfAC0YVX6B7l/pRLV7AFEHoEMKaYF9jtgbvudkAvdZgZlAw4sJ5m+7Dx0r6
tIcGY4JdUxQkJ0956vW1JN4V9W9xgadJ/8wPkAriy4bX1H+Mb90ErhHI4I5N4vSp22B+7GKfHm1Z
VI+o3ChZO66LwQ7+FptiI71nuFLGF7nVFx1Q323a9/Sh/1U0fHrwbHcQBXO6KtL1TYxk0cOjTEzJ
LgH84L2TCWkQ9kgqe3exSrTUtwrFaxsh/SxVlA2F68lcHl/HbeYF9RgcMBABtowiVAWoZ8tjEnsL
A/r597P+2mn8+XHTz/k0yEIoxKrVQsvA/yDEqGjw1xN89/1DOMiuDKkiqfgh6Ro9rPmGWwlW44Y6
czlWjOPYPw4iFoLtnwDRipl3uw9ZtYVpivScQ0MBoXbH6Jh4DwNQZpnE2wm45I8wOaLmHSq+Kohr
MZd3GjnzVK2eJZwCrf/ofabeQ9WbjuXxnfBlalQVDQgR1xd4cUKM20ooQmLWHU2oVjAGQmKF6mVV
rJRiafqbNpjWmF48w89O+o1c3lUVkV7HkMD4YVUHDz9xpDM3XrvvCLjyt27nLfvyp5jQfmvHbeTB
cjCB8CVbhS8RE/InPHqKhHUbanWClL10gz8svdwVcTgWqZyEwS+JVu3adW7Ge699zLpn3byzpHBV
oG3PRv8O+E6MnhrdhDkyYDVL3k9u2B1unqbc2Vn9a8J0RVSguQomjy8lbp+Yd4/Eu1qEUDUAtWVV
ODRLX+W+sQPSJyTMmzpZ31rYufXuJUih/PfeNorOkDiKLNgN5U5MuIruIjy6jeqcaDr0UdUp4ZxE
OsGM8l+VgxMh6qKlvadL8KHuRgkFkHLh/FAUIi3E8MFIqkU9PMbSS+n9FDQnxQbcan/EGhR3jnnV
/9l7Grmidxoh9SWNsi65Dwj2bElcCH417l4rf/YWySePofrX9X6h4aL7Vpe/fP932R4LkPSEvIH2
2ewI2uxzhw1hqA07854KiOJGbdpNde9i6J9JG7MnL2Dd8allepTeX20gult699QTEHoMVp/A1+20
xyAM1wAhsLsIpxHV3USl8Vn6mdHDL1DORbJSxEMonvM+3MJcJD4wWABpwrl+KQxh2bXnSXE8sIfY
0HWKmPivYSwIsn1MCDOHuup4FAKBZwKRi/jLYbFjVs+0OwbhxYiwsBofoFfanSHCOKzuI/8pns4Z
9VXFbCEaDgWphAU51eE29pbKr0TGaKq0heqlkWDjr7iUqNqxcR0hXPYyzJQdzVb9mClPAago0e/l
mswfhMPpX0GeNNLICNJk7Rmy4+0Fa42WKRuWknTw+TOZaEHO7wvPng6Zobxzc2Q+IlGyAR4YMNkL
NLepMq7LrLlv9RcotghGtwJsyXBUbFwHJo4XWmjIRDrcBms8StpZj1MnzYmQeIW5p5IuWyccsvhn
caRaVguH40XW9EVvKmuv9hae+Q4N4FRMqUeuuMb3iU4J9hfiriyrfSngylcDOlAtGQRNeX3l5JBW
EszSEpgVnVucKzPcNH2Bn8RzxHMgVhVQ3XPEtB0f1YN8FFV2pw4vlvXI0+qyd6ZPrpRQrXiVJoRf
3f0G0ghbkkVk4o9+qkp2HwOrB9JzC6XDI5InSsy1n1g4khE12GAZUocOdbadWkQTBT/LKqDZsfAE
u3SJhORscfqHIVlgskKUCBHHVQ4O9lcf/kJr4CtW5SolgmpH91gWHVVb9tVr222HadcAd1fle+7P
IeMBl6LdT/5n0ME0zM9bokO5z1CiusSJvbWV+BQU8Q+aoGilOUaggDXEA4DqG0J9MuGTQYzSDWGh
kYEF7r/2rWEd6h3eDbVTatafKeM5d3e1sIEBO+lNkmi4V4psG4ZsccQS53x82AlV3C0pFNXobPhM
NNOEckVAjHyRO4L9BAA80m+6chWWCJa1F6D+VYmNyNQGFmDVxASZsFnTraVVvdPzfd+ziJs1f60G
24GeCHGB+hZAwaq2rDbISoG3Ij6BKZtgW+UOxGc5QbgN6oM5nNSXWFsU1qood2ZOYKW4S/M9nA1V
hd+47yXc5H/laEJ+5HeN78hBvuH4S7t6VVq7rKwXww+MWmjqQ1nspGinQB0PhWD9/eF4JU5ApgUF
k5r5quFsPruNpXJSutrkQSq00G9q5QBeupCL3137OhGM2RZaH26HkU7TdVRe3Ia0xuhSMOyTO9f3
v+Zq+SEjZpysOwAfZ0Vw5uldTYs5PMAeq3Fd5B5I0TXNEAgnqXBTX3jrefM7ehZkZZXpwcEl1Bcj
dbPWzoL3KmfPyFUmy80moNgfpWXmvY6msO+982CQe91k050EfgEr5fsRuFoRgRIoKtaAFrqwrxWR
muW1qrVcA6gXeD43UbOeuj83+cvTPzQvM5Fu/udBc2Vfo5U4skEGO2XkOhdPsLNpBeex048bsWWB
3miHXBtp3kjGrF+FnT2nw/qaPijwqVDEQLlFZl5xJKPXPU4x6bdI09dqd3nqdk8SHB1/h9ndxVAr
q1BTdDEgs/jMKUhc0AhDo4Mbwgmgx3htQqm/peS/htzzXKjnID0Kheasz655Vp3ECtNJEPAR+jAV
7QhF2LTGR6pSuyOO/kI++/dT5srQfnnqbAWXKCGMIWjCwyTldyd0hGszPkfCuL55Zb4ya6A1szy5
F0G5MWb0F1nO1bpRkvSAkEjQthSrXY85KSx/SaYIfLmJ+1wf009PnG0JALqdXNPrOFCH4nRdNKta
+ANNto/PtbVHnrHgVYNqTRH1/bBe60jwrppMwATAnWTNNoeSDk1IeAzdY+WvdlJcInba3SQ0CfMN
sTPjW3GrOXlldCVwIezpdDgW+B5/XfwVHkJpXuM8Sk/HHiCrQknE8rQLLwak7IknfuMVrz4Qhij7
v4bUfw4M6YPo4cjnJ6e0FzgCKdiIBE1DhN36GhMvSlQ+7MNKb36D7tmsbJu2XJ37C0HeQfBrdBwN
hv6W0/216xpQ8v//qtmENusx9BTNhboWY236rpOBRHuQ3jC7IdIHfgKVUKQdfPHlNqdtQozn+6Jq
oKKSEI0ZuGB//Qaj2lVhV0vxKZps8BKuW0WMvp5eWzUc8G3Ioye32epDiIFWf/QxLsUrb3VzEK6d
A2xfdIMmvwFMVL/+jMzLQrjy9AjbynGj5STngQranXx9c2MOTJvhv17405NmL6xXXQOwChyjYORb
r3W/I1cG+6TtaDl+uBGtV7bpMV7elKtde0Xu6mjkoNOpuKh+fcVQC/JykLLwFIU7wzrBpgsnG0aq
QWIBv3/Ja1wvPBL+eda0h35qNDSuVEVjBrFNqxXYyT+imjCn6HmIt/3wbnHFSLkZipgo2EOBHqG7
16VfWCCqdEqTI7dRJSXfKKzsvnprCpD0y/e/7+pQgA9x4E//o8+21YY+i+DncXaIs84OxjNcbwPN
0sDN+1bL5dqSn6Co/zxqtp+WplWUQWvGh4gktWldsahS/GqVYYqxO8Pt7glx+v71rhEgpM8PnR3I
TVtrbYMj9YFKmUojIP6jLQk9g5yFLCA1XoTmPfYl201+dcq40lh6Mr58Ezc/zkYydito0EdJ+qGK
/poctO9/3lVEAitIeAWSRG0yD7oQBgKzclEPT0KuLBKzsWP9QcqPgX/2YT+6aNYE81SHT31wMkzU
43ib9ChGRNdYB2QsVrWdBjcQiav94M+/aX4WYG2m14oAO1EXF2XwWsjDsq7Qc6dUanG1qohGrVAN
CVq6QXZQVea63fCj3GDlAx+E9bB0dY9w2/zGoXF1AgFsQWSBHEit/nUpoW0ZUz1EY47pWRi+Eh9Q
60dszhBRoAK4eQxfqW44g/953GzquGZfBsWQ5Yexk5zKvJe6Z61CVOuDWhxveutdXYgQTHC54szH
Y/vry7XkNLQwYP/X0U28M7SY+zJauLubGsnr7/XPk2bDKKr1KFYS7SQyIw3vDpEwNx1KGRjTuBPe
mOC3Xms2iCYpe/LgNphr1HDRMQXcYg8ejBfoxDoHex2mW5IjMZivw7fOI+DO1Ke4h4qr9s1UsavI
AhQQ/G6hTkLenu3FfVUKpR5V8YQ3BjHAAbRmDdA3uLujUZFo20VoN949whht3fryLaBlGtj5eff5
8dP8/nQUpHkXCWOHUpkWh/LTjR9R58XqxdclEgWOCtyxgozb9MYOf/Vzk2BBMgqWH9gWfX2q0GV0
qNwwOzRkclLDgOzlaWHjYzZqOy0Kbly3ri7Sfx73Udt+ekm18pWx1bhGhvUOcj53Agono+f2Pt0J
3FteNdcfByceehY2hHP1N72zaMxDD96UsebCBUjECcaeAIqPnuTmLeT6hk0S23+eN5vPOMPVqTnI
aKU5KSBCKrUFePfh90G+Y5OTHIBTGxOrqKsNpm21pZJb0qwCsCpMkSbdc9LeuC8Q1nllZukkowGf
SOrklPf1G9d6WtQd8awP7sV/eqJIpmbdjmStB7ZX2bSShlU5obRrcaGe+e965wSvyStCOqKs6T7e
/2x/kmR6wLeXrlM97KO7RlgeaU3LE9k2s7XH5G6knf6L4AeJ7d8mIfVOARewxdf6kDdrfbdKaEOm
o7SYUjf7snCGJF9V9BLpTEnlqdRo9gkQ+cV9m1+G4Y8n/R6rU6Ht0+ps4TonRK+ajlrEDgjU+13F
fxThl2XsivheNe4166ykPwmXlIqlGjlBf7TkpZacm0tHpFhzl3Wb1KQ5Zw/HoFw8CQ/pplkpG2D8
flssxhFPWnwSSeZcdOE9kajtr656IWYNLozkOi7Cv3GvBBBeQjt5ecKKonmjVbkyaUcuTXOZ9YuR
pMFVqG1jn/74JoWuhhUFTseagw3vSDSVvEijRXAEGEsu1UUCOf2hAOWW0aIi63OvPoEdOvGv4Vg+
BjtL2XS/ioOMqbsHB8HJ5UWEvP59EJ5h6lRv3VFq+c/tb+UHXhV8wgW+7n7hdG/lo/IjFhalti2L
JTnc1h3U1+IQnlDWhatkF71UL3jx7qw7MA3aqpozbqs13DP9V7aIlit33a35rbFpZ7tirQu21q7E
N6iy2ZkoA/g2DFbqOv2PYDn+qAnboe/Z/WJwp9gD0iU3ya49hSuYg+Jju4xX0T4hN0s6kNuNd7id
7Er6jsPOGB8Aj4M3vFfQx+QSwyWt04fwUd6qpzfm1JNyKBZId+iu96OjNHfkjYMk/G435Y9Y3zUQ
+jEQEbbxe7vQXkBJcliz5SofT33i9MISgONJwmTn0J6NZ2/KjA5ofRD/bkFfsnMnI1ocT57eVkXW
KbncO3/z2P3oQ8QdC/9sPoCuEAa+AOe3YerJD1hM30v3dWG7D3+dcYXds7/Aof6vhQ+2HR6r+420
hbSwNx9SfZFHTr7Lnkwyiu3k0XyQ1+FaXHsn4yk+vmeIJ8J1qtruz2IVYjOzyEw7Wqn22x8cwn6I
e4Lhm2hRvjWPZAiHoBC/47Na4+28xeV49HC7x0XDTvFPwa6/axxvV9k//WNInnyN8YItbBR70UdL
f6kgjnnxFdSydrq7PFob+XcDs8fJidZ+DVZEZkerciEd6ZnSxO3X5Wux8u2IrPvT8MMUD/W4iLia
SFvN3Lfeqh9tr1kaZEVky5b+I3QhWv7xgXmsS/eZa0fAhNbaSpf8+bX6qzc7z1837dryj1iXqhTQ
vV1VTvlMKZs8xWfxKTyGu+Cp28obYytutB1K2voSM7IX3Ftt5ZzvhfUrbtuOubfWWJsddvk6WIl2
ceDfGbRl8IfLz8U/qpsSeuhZQARyGVav7eWS/R3fkH6RGw7zP3W8dFUDrsQ4vlz6+jkj1PsOcasC
KlHcZePeEpbZX/xChWJRjlOAXVcd4wdL2gZU/o6xa9/5SH8K3+5fgMjYBx2sU56qe09ZEjVcrquT
pqzcfaDYkegMG6ldeiet26LSTm2XW8KlSO33zlYfXGJmbHGfrYCgSD737mW7EYhpX3h/tORH9Jg9
xudyQSxhb5vWCg2XbzPDtGFXuE4aTfOmPhIYrx6UdiMYh/Ti5bv8Iu5N4xwex3tJsQViuDfAK7iq
BK7juIv3ZtNsrBvdkA+L0Xm98vlUmTUVFT0TRt3LkD8ba1dd5dUGsBw9ewHyKSd/GuJeWOCexxlj
ngcQTrPKtjqbe3TXFa9VEtqagKpz12BSq8C1rJc5qT/ega2MDSGeYqgXLe4m3HSsJr8n4RaP8Ikq
JLiYSveYh1SDI7r5SidoCWnczugJllPalezfKFo+2AXfveqsI6CZeSmktUd3sfOd1r9zATZBoGtS
ANOI04NgdMtau6MPvFWh0zor8IXQGquA6Srxi4GgLL+vnK8Vzp8Hf1arGnFcm5JIvt+kpp9s6TQS
VT7Ey2xp0Y0y/UreroxLKLc+kjAopOaVce2NbZ7RBTwMjYK1f1ctiLtbmhxtQuedCi93kijC4ZD8
7oxEJ+Flyrnu2BamZkEpLcH+BdCpyFWXMCschEKLunEXEnbUYa89FIqxiUPj1uX++hhhfahhdYHH
6eym6uqFZ0AX+pBEllq36dIRvwTJt2vZ/SPRyRQV3DjxxHd3BLyse5z/4fKh4Z5ia61SxDFtXBhE
aJstLYhKtiWfTPdJ7JaxQKVyPTUkzNrYVpl/S7dyrXBlzoJ8YRoDMDGbcWZbR7JkFHRch2WkqWz+
dw1i/3LRu06Gb2akiksiFStr5xuTo6Ys4TAZrXXjHIvk8YbPHcXN91PuWscbo1zAi490RXF+wa5E
Oc91F1Pq0X/gblLmOECkyq4+jc8ijU+wfKigBBtUnDamd+Pp1weElpwC7wkrxtnHVItEi7MSb/m6
WXSci41ypvHasoV34assHsr0VrT3tZuRbkKCtwD9LMSnX6tmL8wkkiukcAKiMmJAvLtA3iMcgr+B
afv3Y3vtWcb0KLAhivR/yZQwO7GKGNMekNXpEtyvuXQPBVeVRe+VNxbGtXVB4ApUKlY0TNdpqD/f
wTJfioNGTCfPmUTNJ2GiW57Zrm72SD6CEOcbpwGRCjQP+61/ZVPDp8H+PgbwKoVXoyMLN39mKONk
ZaUvhgzlvbsXwkWtrXzjp5suesXFgqJbaMKeLC6bgKp0JSiBQ2AYsmnubR7lb9KcEvURtgT5n2TI
P+ejzXoVtYeAZrgrmMterBamZNiK96rjyYJCvnIdPN9GeS95AbUtD+p/lQVROmRAeIiloxtg6VVh
CwJVSLsYAptwAb8Occ7haDXhkJELKL+VVbNRSUt0AS+8rr5X0vO0W8MTFGBXSF1V0kmvnuiRVcqN
2/3VNfv5h8wmsTVEY1G43ocZr6qnmwwWkAVTGX4Jw2nGyF7q5zIhIQVXCKbA99P62qI10RQhSUeJ
T5ro12HQayOVIg0aHbB5NZDfdfY+yBX3uf8h9iv0GyfVTWxsBk/4fo3zvdJ/MGcnmTDW86AUPUAg
rxvFL1hedvGNhyrTIM5m+RdAbna/tvRUqsssoYfCBT+uBSfDeDPKN2mGg4ySLgG5nCB4zOtymUGj
sJKz2qmYAaXbKUPcCNErZ2Rk6vKCXmWiFauUH2tYnpPnFeS/bYCVp5jeJzl8y7S260CkpIjKJ7O9
ucdf+WKA4awcbE0BGOfouyYlraiOIzC/jGOoTk+Z2NWSbvf4p+rwaFlE6XNLFPIPd5PKsLaHc5y/
Fu4dOQPiufdvbIvX+in8HAuABEYATd35BBJq+HdVSw5CFKwxTtyqGblnur/KqAHxl5PIXC4lkwBu
936UhH2okEcW5Wwgbxpcqv5PmAXrSWr9/by+1ir8/LvmuEhYtlo4akikunCXxcHGlc5SWf6O/WaC
ETijW3Udp9FzU4Z3xjhsvGoTAWn8NzbIX37HbHmbtE+7op54Ihjo+Ttcn6A+kSbk5usbbzxV8/+a
4/98CX3e2fIqzWtN5M0pGp8p6poKoCL5OqPo45XL4Q3LiQZFWpQ0uzYobVZalpw9cbAbM99+/2uu
/hhOSygNcIKVj+jaTydYoBG87soqWJG0Y4WrmMzgCNpS333/HEDuaaeevTe6RE2bROYA3x/uiJ8e
JWB6Lys5XdlIbndTZCFwv8Yl0Q9E3NzLpVvAeXWXodItktDcyS4e1D6iqma06agO2uCgJHJSklTz
GLtBjqxkwL1HfIOh02v1Xg7qDXh9DO8jFN7Uojh5kQ4h1sDlRllPjFysquRRWfSdujIxBB5BQImS
dUBGf8dAgW7mrVJTx6s2FBHKgcmQ8xjBDlWxO0ta6xSXZxk3Lz/FLUh/wSJ9ExurWscQqGRGegQC
yqkzEK1kJo8BvvFTSIzs5ee4HyZuQ53zt9A0XTxSVGNB0RfCOChIfZoMtDBs5f9jaMISqYLiKieE
nrtwanhJWEa9hM251JRdm4FUkhHld8VRKI41cZiZHeF+PMnDDdyGKEFKVVnCWjSm7RqsyOwwWvNQ
w8HpHWmhyub72KpbocxhOVX4tUEYNMgwT3okEfQlRt7FhSo4uU71x0ZgDMMcIydhL8Qh+NMvIXzN
Uih2YkS98dCWyQJt8D6Gv66I/jb/H9LOc7dxdOvSV0SAOfwllW1Jli05/SGcxJwzr34eVs9gXCrD
Ar4P56C7ustdosiXb9h7rWcNtUIpD/JQJNxMvV6DkHcKHKm6FSFsuaGdcaSBnSWP0WoQ45lBtKnW
pK8tO5Ai7/fp3vDTdSDlK4n6G3L8iVbr69VOR93pis02HpK53qWP6YRdAs8uNNlRgMpDK8NidFQV
KV/yvaGma8lclcONWp06pIO9dkpqTsFt7+S8Y96w6gZQGzFwIh5hLpwSPA4DlRn0yg1QV7e9LzIE
yTnpUicT1NSoHncqgmwk5ZwZuCglURYD4S+8r7UyOq5Bm0Pc9hCs0dmK8MC8hATTL69f+yEgd5CO
3lbw4xUZoVr1mfBHIjHr43YG5n0UwfexpA/GWx+dtXicZb2yyoRw1qVvyTZCM99YI/Q3AfEgBUba
ZVn79scPH9cOk1YnxeuOaEMAdxZjOH7hbDEi4U7orobAsmTmD5O0rmz4CiYdvniQqOG4aE+HKF35
6dYvC0BZw70SWrcT3mDa4HA2ADOsUk7RKZ6k27jeeG52ijUIXSJ4GKIIxre6/jNx5Z1FbsXB3FiJ
uAkKKs0uLpfsJDSQqlzjJkoB8QWP08vLoswcCxzS8UhN8ok26L86huq4aNjL1aqwSBGi8OExmeCe
3TW2YTzEe20kLpsK2SDORlle4tfg0weRJCTerEmIWwzpXK82nTqJTQEB8v24tSY68kROb+TcPaMp
geYGYm9c1/UJbvQsDp7zLPijNM5iqtnYBYF35cQZ+yDP0eXFHfAyLFrTv/KIVxf1Bxwlts9tRX88
gaw0iTp9u7Woh3qYRjByLV3UnZa319X3gaEnqMkx6Zda2e3IpUOBPQMKx74b6WWRGE8ygKyqoTyd
MbBVdSEL8Qt6ZVo6hoiee2zRACdvUu4t1GzrMc/0VeB0QrELjUMxxLPIYpFIzyG6Mzc68cY01G6m
93v65o1V3golMDzuaBmxA9r0ZrhJKQcPdAnC+n6Qb5kSUCAJwkOHAbGUsqXPT0TCUYfnGMNk46wQ
9sva6mcsUMwwYB1rQII8QwYeDaEJvULHiTOADMiRQRI9lSRLFg+VZdit+tJrJnXNlPDyF7qsQYSu
vpw3Qj6Tsn4RNfnMDUuS503++GJVYT5CBD9de1iHjgdfUsAkyIYwhVQD3nxIXtVQXAka6mUl4s0Z
SMNg9hOSO79j6KsxBe/y3iVZuFBfJ2ZK1BGzKqBI0KiWWjDLsmamdKi9SP+eRq8OXU9kO5TMKfz0
erxOVPjhw2vJohF0lH6LudDjWRiWFXxJd9i0brgiviAvCd5tNQwLXyPVU0vpbivxMbbqBR3CPV0r
yXwlxMhrtFmjsy8NicMDAslo1fNDUG3VPFwlIHXSgEATzArZGqOs00XKzOffuCpMZ/hplsLmMXic
Nl/heErZr01sbpwg023vaSO0vbkvR5emL/aI5BSExlzmDCh5MgDKo87oMJutRgvHTGZxrwG3c6Lx
gaaZQVtG8MgOzh2/OQX1ErANWYwF4S9T1qOiEskRbcYksz3Rv6PtlwmiHfrhQhAIfckgy7XWrM7K
1Uh8t3Tq2NVO7x1gsg29Newxxo0LnD/VKuj0/VIn/LfTE5gyn0ryOQrWinPfk1lsdCCRXQI9z0q3
QmqtLKTqlu9vzcFYuXG771nmCt6EoewQaYRw8Px3r1mG2F/K+k0UbHTaSr5q+zvobDnoSsl9y6NT
lutUqylpvogfWXWo6nUsr/1xDuxNfWHwamJISwJLh7qZXm5Rwwc1HLOM3J1AJ3NGdLQYu0gSztx4
eJX8clYq4OAURJi5ux8a40EUslUy4nAvqMRSwoIfCSVp1F7E4mWkqSMhI24Q/BCsSSfi5JYvKA43
NRhQNQSkXWgkeBKsnvS3admvLJLSLYq209Qaxy/tuJOyl5T41rE2HVVmEKqSPVQ0CyKsDo+Ao5H1
vxe8FaK7TIy9wPrRxEjZh8+UuS81WlsVxsUAYdHSILlHwyK6iynkS0lw41ojBtMUVTqouzFnbx/Y
uNxtzOyUwRCzmzmrgg/FOVrmEwFqlOzMEm7hKXQ+ucXsJhC1gbqdMNSg52sQVuGsyc157nWo69Ec
0frWq2iD6xHJ/NPoHt6rrEWO1Mj04eO5UBlMrtSCxkXZFhtl7NaVDNg01JxKch3Lj2fJ4NoqqZl9
Rix9/uDTeEDADr4B62bS2lHT3fVy6YD0cDqnQZ5PaRRuUTZgrBkljozgYvKS9sahLOu5YDfDyVDi
hT4EN4pBrqFxIxRHV14a7d3QW7eZD4+sX5hWOsVDLCTrK+r9u2xQCKJPbElPHVf1mDtXJlNhVsgL
0e1nBbc41Gig9KjJCm1pZrwjxp2fzFqauClQPCXTFhWBnpIn3I/0NWokhWWKFah51uL42cjoKpkR
SH7/sQ2F5VDSl9GzdTtmK6Oi2i/Fq2Ew7LLnIFnqxOgeOk79uS+uaolUjqxcGwQVpSFSoSlV1X1q
y41a7YLKX/n0bBDDsPnINpQVjnH0bvVwbztlbk2yt3tBe0/j/VAsslzcVsqyNut56GJ8eEC21am7
CtC8AnjAD2SoYC+d9iT5e1l86OE6eAnZpRpqOt8glT3d0JGPdPIvimSeZOxzJcacGThpS0HfI7Ag
wIIm7lvTnfcp/iBa9CB6p6wfo1ukA+1v2F6m/uxb4F+1HdqQjruuQitRq9qRK/8U9ZodusK878Bn
0p9kc5nhH0pYmClvNUca/24qzYwq2JSCSnNta4VvbNZw6hQOkqKQ5o6k3E7vV0hDoapPZrSUTOrY
TTir9VuVvyXDZ9d9mu1zPSxjILWFfBSkvVsvlSZAN+Lys+lKFN9b6VlrVkYDABcTSlrfSf2yY2QL
HDpKiWiqbsFa1Hm29FBtiDs+oLoMnvo76SF7L7+st/Dc3ycENBzFB/lBfBBOUFYP/UF9SFm2Alsa
7MC1+7fyTTkzxR3Hk/5UH9q38dzdDXvGt3GWHo3H8t56bA/9qbnjzWnf6nvvo3vIXrpjd0zgRn32
b+qUC28D9CWNgJ+Q5jKe0zfvpXtw34Pn8Ut9N58y7gC7uVPzoH01d91xOEqn4Fk5FS9Y+8x30mBO
9Vfwwpx9yr/Sr/JLePEJgfmq77tj8FK/NUftsXpwn8LX9IuROYZ28c5fymfpwf/q3imAFOf+mL3i
+GYbSff7qXyu3tV7VHbWZ/FORA29+Hfcf1PP9dP6tHJbeZFeuoP04X/yap7Uk3xqDuI5nKsrLrb/
ojIuv4dfIwDlj+7cQyINbPYAwsdwHs5jxi/6D/e5fWvfUFdLZ24UXxTn4FP/ZT6xBBnH4Cn/GO7r
l/zZe6yZdegDtzb/7YcMbg0iLwTZd/3deGne0k9ab92reBK/rKd2L7zLXE/+afIYgaKl3JAo5XsI
nxRa+zue8T46F+eSR8SlhczBJRve6eqsDyQhfWBHb5xgtOkf1HN35sOwV8WfBv8Bmz1m54/oDTar
8OyeJSYKmcg1m1/Ex1W5lFdO/ZXjbCAW4Z27xQqdPBVndsXGR3jnLps3fpL/V29CYIcv7jmuZvFn
+BKwLXocpt8Eu8sK/56/0s237OBjPLncFP3JCG33pHzUM+HGX07/w6X0XD5r+DxLBMpdwHaPeAHN
3AkYSFJYAoWhPVBn5dSK/2qQCZjXX7vmUdVdisnh3XTEL2C2GQ3LKpO0WN+YboOicR5NnJOeVREY
j8fLm1aYNgJzrhoHAngsDQULm3NlcB38Q9jWkKFHDdUozswYlJInk8MIzONRPHTJi4sZz/DJDKvP
HvtokAL5RO8O59OumtRMpuzio+u0VcziluoNG/5tLh1yiMIFWyn2D0JE750bmXUUbjmLsGFPsmY1
nV3L5tVrjZkVbyAgT5oiPy9mLtR8qajmAjvKEgi1Wm3ZOVItxdlczNPWZMOXLtmbQwFgsxdsYkCO
oBTFwtwKHM9SEGS0CabDd1ccRl21dWK+yYWe9BTJWdGOIu1QP8xnaowI3md7VILpP6R0BDEOsz+e
ysz+2M0mJ3WQ3mm0zulvxGh8pXypQ2Xso83ETDc3cfypSy1rVegopjF382YCM3d542guC3gBiKWf
JUx1Vfuagt1GKDLyJI3uK0jusfDAe88MErKbrVmI91FTfgwLbNGg1jDBHGOFiS2cj14yY3vJ+VB0
1QdPZ1fqHSY7OTacshdhLhULbjkyZG/I/sz7EFUBBUtmsskwkCZBMdeyc8ehTOEkLdqpklIUHeYB
mpyY+kTKOl7FW891Z+VwihXeKRUMMWdHM6mWUwevsOg9nBRUxz6LmJkl27LQH0X/SQ7XUv9A9ce3
czQWPdsvkTh0QAaC8jWBFKeDVz8scXW7EBhMbTGhZaeIOZ4Yqy1Jc4NNenjMrZ5yjETlWhPphxLc
X3Wxi0K7aZIbq5YlMtFhDk8exiVq/Kmi9HsF7qde1ffy20VpXRoUQfQbmnDi8Moprm7u/HHPVzal
+e8fhNL8SqXvQs+gDb7YhYpBqwTtwowikm9wDAMFJR0Ed8HyX8g0ybCVcIhZQ7+YihD4ypYVwzqo
PtJjlT8miNsSD5fnGzEV+ilVFmn11qkrOXSwCgoLeVyNFJ/i11r7Etiy9tELsemUbWpCw2THrXcV
W4/Qp1FjPUly6ig6+ismHmSFNrc5NLYTNJBOgi0K8qzyoo1FclFL/i1HgcAjd1M+tT6szZUmdAsj
PGg+wQ5av9Z6Ko/erdk+Ylp2zLJaNBI6s2ymyfV8pCxQWq9Td80djA3Fkx6lTh7KFGWiWT2humlH
onubjL2DYi7x8YvxOuVckRN8Rk3e75mgBSLN+XmhO+UhoEs/epZwrU9VoSlaiBKjI7APFxT1bmzZ
MFKdmDhnUzA7sweqiSJX2azfez6i8sIp2BJ31PG6UH01y+7IhMWkHeXuM8a81gs/oCqsDcHfFoHy
LGccoZqDF/Rzk7c1QFFQ92y/KFrWbIf6DserN5vSeD3OzuaV6vi1l2Eaxd+KxJoAkSrqoD2aOgCE
P71KDATX0i1/lKF8fxkuRB+mYFYc3Uibw38UFY+FMaHTif9Z0m0wXdDkwOB42Zm0CJKSUOKx8Wje
zGSX4pP//XW59rJcNGbcDmFPIcLitcLKCYN5Nx5Bw3fNvGdWpT6oX9Og6Fdmgj+F+m/3WCaTMDVj
PbplMVGraNa0yN+K6ay4662j0FW2SBVibFi3Gkf0X3L1HNHgnuLOqa9L/iYspUXFjrpvc674kwxv
6nJvAu2MhZEpN9MPVxpyUcTm1hkNdi4WkyZ1jzce6xsZxIZdiPCVZWM5la6mCk0dVDeyx5E1nzVF
Ni0OAVCEafwnwd1UlnbNCrkjerhJwVo+UjDsEULFFsD15txFG7f2FqPKAyxg87NQK1r1WCw4d1PS
yZ1qbBa/P7afdAaEgMEE1qeoY/FioOqEsxq8GzRO0nkuwJ04+9XuP+21UJr/k7n724ddDNfMqIfE
13FIEjbHfEnEGRXUIKD9fy1N70+/7Z8uDap9GRTPRCy86E552SgkZKmT61Q8agGnNgJXLPQGBbUl
MRM4fregLrL7XKw3zZZZV+k4chqGEyPvmb55HzVrAIV2UzNhBLvpX4/BO4K2sWUG4xBGA5ZqjvAZ
VPGSezaWBKzeJa5tmewwV9BU7iPoC9qhQQHJNnzRZYtsfBYBF7rnXn/lm2tV5lAXG4tyouSQ1FhG
BfnA6YtfQEBp46XWUseV1kZaPITaeKVl9iOySAelRreMJC8shH/PUXqV561SqCiKYEDACQYqvsRb
Mc31f9yLUx1YTSfYYZBx04rl7yPvR0mELolgDwljg+NzIYkIcCNKXciGAbMs6DJ8ungs+GjsFW2E
06ve5oTn0D0jMAPXhYWQ7vcr+GkCQQRPLJuiaZhYL9b3sAX5lolsJaKxmQJoyHmQw1dKXnF7RRDw
o+pClwm7MxmS9O0vdi2tkia8fgKyF2ujst8DliCiUp9EHwC90j8daRYvnSItnMffv+ZPr/j3z774
mqWXhHqSlogR8CXLU1eY1QEj1tBsuvzKZ139oheDqm0brxwTAEZK/0A6iogjDVKeBrhnwog8Bu6+
oMFRUebBzfP79/wRqvr9i15ML73fyGLXTJhzsd0q5j5Lx00LeEdLinWgqDemiCz+TQjJ/BCW7C78
dmJ0kJBC/dUz0YK31lzj1ffLnL4s1dhy72UmWiK0vxIVWHS/PZWg3Jaqa9f+8zMypjA4RA2Ucv5+
Fz1Z8KWyNsJbSz9prQMAQBCkO/JDplo4Aswrs/6PLA0d9ws575AbFPViTHRRNQSGZ2GDybSdewjd
PQwtv3zy5IXA8d904cgso9KamU02w231n0pG04Qrk9Cfl/xynibEBJqjJGFEuTQxp6pcGnpJETka
T4O3tji+D7iZ+1U8e3brtyhYQQOqgp0vbWi3VsqXJ9/2Y0MZfS6whYuV3e+D6KdtDLpWiAiTn5lA
678fBE2BKhhH6OiE5eUcmdhim8J0iGSGloKD1F+ZGX7+PBSUkBigTP4xV37bxNQVaSOtjqwzNpGz
HMhG59kDnOBEnfuHq+lyf4QQ/9zvSbH53+ddTrp118kZxMAM/Z2xjznAVP5bFM7LPAeVZM1UtIZ1
tI/a/aSNjdtknaO4lgHveBXPQHKmPh6AMTVELUD7tfYEDCnYHZnJ/PT+92dhTjf78mJNVQH4OYl1
Sez8+2EIsaxHWVWGt7RWR51qiJluI85DnBi+SjbzWZfYge4t5A6AZL3BcznBEHsDWwZNpkmNoCPM
AKhUpNraak59dZ80W/qtStsv8pocKVq3biLsSmvpCcCi0nGOuZsqgcSazERptMmqVeCEu9KXW0i2
Ulkc9NTbTsUxpdKScV3vPcZowI4pGgxC10gLogNGc5QzmE5PhkgqqfqK2oep/yamB3LEZgJB0C5F
GmKbHSkhnKzGCBVv+K8mTo1boB/WvEXimqB/9kligXaOZ9p4mPpko4WpxqVjkmrGpK8+Tb3F1OKo
1COcj5yEsxM4CGhp23LI57Wcr35/KH9Urr88FPNiqordIq/FAT6KVS2z5GYyZqPxrwwKr+05TtfG
jhtcZgfGsa7dJqQ5ddXa4twbYapCQ0GBxj8bzRWB5U/vEeMEAKMGOhqR5d9DpRCLvtQLglbZxwK/
QMrAIkcBgtWURS4wrry2P83X3z/uQmalZOyexCEh4ADnDTlZ7WvWTZpZqTqxpf/9jv/4Fnz7ahdb
WQUkM71lpkjI31X74mWLktRiqb6yfKrXvpPy9y0UBV+Mkz4mUkc8QIZro7loKvMpDUnvMMA0xSxp
0Z2b0RNH/X0FcEJ3EbcYDzq0yeIA+mRhgvULsmXfBIuoL6CnfclKCZ1VpEUlL3xeFOaXwRgmUATb
vLxSbnlMQ3HSBrQ0NWL8FwK2VsaoPmT0IWssAE2Qz5WItlTXURDRlo0OYZCGvfQ2XksxunajLypY
RtsVopf70a1knBDPEEQwaWDh/vz+PH+EbZvwE1jtKZ1iLP77RldBoiMygeEbFI/Inns9czRKGDvK
RfH4FHo3kdjTgK5phVUOAJmA178fVSIaMyrQwzxvT8G6Un06vWqDeEW6oQeeF/GNEOUbYV2QiCgR
JCOjL5nS1n6/+p+QRaSFEmejEkZkqpcwjDEpRjMuq/DWUKiPowBaqpQrERqiGUo0qn9f9bBhebjy
sdML/M+08+1jp9H7baGUYz3RuoZinIldKrvxQqeFDUfvE+4JdlI8c9fgTD8Oh2+feLH6tGmTGu5E
4sgby/aUEHYsALbTtOz9/t3k6Q3+57tNWSSo4kUk+BcDQvdjvRd8uNYaMDgBChsZJfA+cdbVwQrY
R9iygoj4Z3Ch16u0rzck8QXNIY/K+VQt913qHPVr6buLpv/S8rfIb685nqa3/7drvLj/PWTM1k2n
05o+q62lSMMPqqd8Ez7hgFLV2xLvj3bKX4dre9WfZnYLpzK3Bb+2eOm6kPqgTgfdS/ZGtJjezXpu
SfNOv23qZ6QEjbL6/WH8qDAW0elPVRFJZ6v090CTatlPpZzUC81+3u73a5yrH7cvG8c5HK4sIj+c
P9mFiQo+CDbAEAb+/qRSZl5PQ3g2EeBW2anjfdh/6BSkru5qtWk9unh6f33UxbEsLhOdTF5yNSDY
UCxBh/U56blVhhP2CwNsXTvQLxW99aQejci29Kxh1iS4EfzcEdQ5P+VFcGS9nZkt6Fg1xqpSHNPa
Z8pX695Nv5bPdJb5RVMcu+IYug9o4ND+1QXaqeSBTpgE39vVEQYiTsxob3evVQ/JVSHh059JsbaJ
hTt+cnDZOxx/f6o/DCK+P8mhskU96J8crsxyM1H2vWjv53sz4qtQ2gjg3Rr2oC8ZQyVqyN8/8YfZ
QwboRsI8kHbtH8JarMqxGBkBZkj/nr30fCRnKPUP2TWU24+D6NvnXDxZj4BZIRGGcF+j2QlA0epH
P9qOierE+pWz0U+nxr++08WrkZF9Gkkdn5X4W0v9TKnHxwb4xwrLZXqTCjgR6FD0dIKLxl0G0W2Y
+EQUe0g9Kct2V/ymYK5+GNXf6XkXm75O9tUC6nxw2xnZQQxJVg4ocRS3qabPi+jBDda+AUZ4YvOr
eAvfJqX01IfTs9pO4JS5Cv3s/pFtuRTtJB+e/L5v1PvGWwikCBrdZyQ+x/lT+ERClmKdZBzUyULP
bvrkVVFxCmIVWljyrEG8JH4p3coA+yk+6tKHSlXBFdSVod8jK5wI1RSV0/GpQ8oUywgRV55kV701
C3KCc33wupQCGxaA3MPjUao3Q6vdhKIxE+qjpFUrLxrvlTq1PV+z83ZVC9amVDENswcbzcwR1XRl
xvEdtX9j6tG6+VIizlXIb2JLvBVMYlRZISKTYGUSPtp7I0ULayIMTVYBno2SAGDqkCmtEexQSzTP
I41bSpcS3GedHNWAt59264R+ndq8U5taGsbV4J1bcTMq+Ubi4ZqKBLPqMQ70TRmuavFlciCmzCbM
pfdDuTIyOMyF6CjZpC+NOsSJ7oP12renwVT2aj8+WrjkSb+ClOvOYYJwpzUsW5w56V1Z7U3eghim
MU4ocRFPisJrM/8PW4y/YIwXm3pBcgdf0/xsOkOU3dI1RXgHX6OCHMI7yDn6SQGstCFf2Q/+c6Ii
6YgKjIovjLAlE7Lp3+uAOIR+6QGl2jWEgevIHmaiNYfAXAFbSMnhpgDjiOGu0Rw1X6NDHDFnVY4u
2gl9tGzRu+TzLn6fvf7Zklxe08W00jRG1g1+qj70zwhJhMZxQdDkrWNkdrHrV8ES1RpySoIgQIZ8
1q/tIcQ9d5vMzCuTzh8fyfel6/JKLiYdWUDlmgxDtivL+APLtT0o7SZ39WoWcn4u0kerLhZ15ON1
gJkbSOWCtJpIeym8TY64IojnSa0uPH/O1Guqn3V4CGpr7oLoiBF91icBD8PU3FTQCNWxuYvPcfSA
ZplmzyzRs4Ul5I+osGZl4TvjoDyOEHpVs52l6U07eptQGm78ULup8ldE3cvAXBeugthvXWh4BPCu
7jO1RrEsO+zyUKlmjgqQpALhbUxxujKvXbto3GxeBtX/cmBdbmWMKk8ire/G3SjToraFJxwXxbYi
dtsu58qJvm5mdx/xribZ3Um30kmexVtkp1fG0jR+f3mCfzyh37bug8C5cvDHbJc2pEoXB5gawb0n
IG8N3xQtWS6kPEa0vJUiMkQmickiGDdkC84yPz2YTKGEF2vBeGPSSm7DjOL5nev2V67yn8XtYpxp
F4uJiMJ3yFVuVrTzlVm9FkcblU1JhnLsRGtmeZrHN1AcTVjKe+Ha+3Y59/z5dINEDVHTZHxF01L3
7R5JaaWoY12ku7yRbI1aUQDeKWYVktXOUb2Vrsw7PwGZPrdKd10Sds8Qw5me9T1GZG3htncuqOpY
DWHVSVf2MpJ8uZv5c3kmR0lyTImOtC6mg6pSGqHrWnlHUWWYk3DNy9C9Je5DQ/4L74VkS5YdhTBm
thHOH9kW5SNZ6OKZ45MFx6G1q3YOu0tu9sWmISBGvBfXcb/o0YXNOfEjhoYrEz4jgJ4SPOaCuSjV
vSmtY+Ci7ddovPbaMs9XVbLTHuLU9k28RSnbDbTJ9QFQOCig1uaMrOIMCWfgIlQFSMSCooH4Et8Y
c46JIuptZY7eFxJ4li+QNNNRjbFYcIacJdZKLGdSfurhrLcLskuwS1hcaPgp2kq91+SlbiUItPcg
3dG+KsQiGcsxXkf7HGHPViENqXyAn6/Jiy45eiMi3BuvmwAoSY0YwilBbiRbN1vxfKt8Y3iImBwR
AUs7Rza01T4l4BbQcF0nvVI/uvrwLg6ysPlSrcMqsuP5rLtXAhw0AeL5oouWPoaGY3nm8dD+oNq9
yLf0wpSjtzcrp5GdglxsLn2GVG98+X1a+KeQ8PeYYpf895CPKiFo8tYvd0240eALWRowmzyzCQRq
R8Fu45quJPB378FXr7Eljcut438frnK+o4JBfvDFqiIGSlZwbAZojmDZC0YyKAC3hsM8CeTUrlBu
Cso5jF/HxAnUA4RdJy9wUy6FUJuxV0MjplUIYoSj7A12L4L3weQrQ/iXsOJEB0mw7oryNBlMrIUE
B2FaYQgLcpGVBsHXgD5N15VZHG6KXr0hkHTuzWPQrBAqnFHAMJUqjtqUX71PsL3g2j7eSh1TGj4R
PweTFWO2q5pZUEXLUrhFXtGF4UqHGIeJh02TG2wyQ/zMxecEfbM5qBwuIYKE2a4QjpHENiPS7MAK
VkKIOND0rhRj/+Cj/5nxIaX+v7t7MeLGMTfqJGLEAd89+6ozaVDylbISID4DlO/OVC8JQB9kSpkH
2B/dsCyH28y8tYDDfOEkJnW0tkNt1xEg1K1rLPygRiSn7TEhQhljqbhzRcBat9WVTeCfhtMvl25N
M+G3iVgLi0F183rYxXfC3qfE1TpEHfLwwhkYLOnGw40IaWbFjnAeH7XFQLww5sQ1RU2ccewVlfJG
1iiGzctokzV29tmnCLBvLeIQmMvEuUxQobmsnhu8ie28bc6SZ+uLER6VCX4And7MDPYwgTRrO3pk
YdyF6xxbI91THHrpUrDsCqoKRh8c7LFjkni16sNljFfGsxHwJg3GhJkh2KmwkgfmL1S5W232+7t7
eej87+2BPypCSocDMxWLvt2k2EfyZRhFufMQfI3xoeuWtfKquu+SdRWI++PSQxgknV2dltwljzD0
e65CR5ApbxPIcpYtgJMrnIVn38NPcxA775e9gxnSBmI1Q09skzs1r640tn/cpGuiBDOQrCGoiBdf
OR0bxTVKLmNwngen4EowJ+6PX+sn3b7N1sr84fQYOtdu9D/90elOf//Yi7NBEqE0GhJr+vYiLmo7
2bW3xgp5/v3Sdlfdc7LWP9SFukj28MmWvz/lK9+ZVNu/H3Nl9Jzl06rYxbECBFJxSvlchE/FuPfD
eEP3cJ7oz1V3Kgh+CzjjWfNGe++D5hiEr4nhPmUhNiPDaT3k2lfjtf+ESF++qZqoTdwSfN/86u+r
Gyp2bFngsifZVhvlQXpQ9iT0PHLSxvcigcZFe36DvPmhOruvwaP0ISJgn/5SnDnSuK/GQ/AmPafr
aIdiPj6i5Kze9PMk6Hzc1sfmLbsvj/ojU5c5OsW91NrBjXpS32KGmWc39+ab1triVnhSv6pX4cl6
x8ahwY5D53dn4FbB3nXKb4J1eG5eKHxp8+pl+ASu0tUz5Z5IpY/+MC7rOW6bAP3m0zTzneRPRJvy
It/1b9ndiGXCe/Hu5NsIguLaeynf0GrOqiMbClwSOCvkD+/YnvWPlqbnWX3GTeHuxzkWCfWZUlx2
9D6rNai0IyDeDVSyF/G232Wf7g0O/Jv0hC48PySLYaW9uI68809iYocnbw+7buWf9F0DV864lV6K
lbUyjuLNp3x/LSL+HwHjf8P7/z/Di9m27EMv8CIh30XoQRtkcd1WFohiMopFGx2q9AS9gAaM27Wz
MmadWEkdKC1Hlk+Gf/P7aP/xAMDqSJ4HFVBF//P73ya1wmjU0cSw+5B+JI8YkHAxqACV0Pcv8rlq
Y5DmpkafWBZ6Bbv5tfPHT3Pqt49XLrZD1E1yS47icpcP2ktVWIfoTWxYocmhAYMxV9yXbrhrNbLi
c3nR+/1dg2FP1D8SVblBLavJ3ZVd/481gO9XdDHlyTQbwloveDjeVmbfbEQtuyCTWYA9Ia4EK4TW
OPgPZrKvoSYKWEfl8L1U2crF6CzrgCIcED2PmFhJoE/1Kg5fQ33+/bH9fJUyGjYoST9U0dlYhYoK
EevhhpkZI8bqFauHjT6fxYGpeXw8lfbD+fxpXntglzX1P2P32wdfbCFdvzeb3lfUh5YT23O7xnq1
Kp4VgJLZ7KpO5qcz9JSN/n+/5R8x37fBabjJWHkh31J+1fakf66L+24bHei3MrV49p0d3BLmsW1m
1mZYIxc8DE/FE5LEKzf7x0H67TIuVoQ4Kntd9zgku6/CPv/EUehp2BdfZW9dbLW57s3o9+LTmg4S
xapetMzBd4Aijd5xSW6jRLRKOQRtvKffL+yPTuafxYCX1qKBppFocrHjtPIJuhQa6oP5Ki3yF7oT
2/zJ/HSPTNu3+EU/qYcuAzxrI7zVazPHj3dFh9k/pQNQ9J9+/9vDAZ9Uq5Yvp7SMhL0AMGPO0qDM
cATMAmdYaJtCJfbNwSq6vlZcmb7XP9/720dfDEKQa1oJTCPfWfXSR7KF+7adWQA9R1vG6nQt90P6
owr97QMvbvSoW7lXxHKxE2onVJzOcMAA0BOsznI8G6tNHTthBUeKOILl9AviqDSMMMRiOZjN22cS
vyoIB9geyCq1sEIvkuyTJL2VoWDLKmdFNwvX/EUTFnm86OVb/qhwWOgcb7QbRYAajMt+VQ1zz9v6
8HSHOX/iEK7Mk/eI2Q2tXoSj/2Cso0W4FXeQ3/dmZ5fv6Xv8JH6irGrQ72FuyJej6FjZPA4d+bNS
bEl0OoWz58xC+fOpWLNQ2Vv8nL9IWR3J9X3RP7uXpXGSqe7lNnme/HNHfdrWZ4blYIE00pn/ZM4s
Z7z3sJ+ls6AmzN3+P5yd527j6LZtn4gAc/jLpCxZzvYfwnbZzFEMop7+DNY9Z29bJVjABRrdvXcD
RTF8aa05x+xJap8uSveYgjgWdaV388yJgKe0znEPsP1Jva+85EkkUAEPiK3fDC+aedd3b33uyZIL
mUH01dTXpGUc28rWEFbBTj441bZkAwJYxkkjDxNtbcyF3KvVT+20M48rUpGP4rzK5l0AMMPH+pyG
riygdF8qAGnJXuMPJ5DMrcu5Fa/6ArGm3dUz+kgUkjoAClcXlIszpvF3gFqM0XOxG1gZGm9Jbm6J
O3RHiaOD8a6pp1lAnkVDY5HXB40ZtbA/GlQo0JWNlrEI6ucEtx/QNHtoiAlUW1fK3w/aa3WVKXix
JqGLZIsZxMwgiT4byZxpjH4cU75uUmaKHcZq0hexSsnGwmj88eBZWByvlh4vPZfvVz0bxAacayUP
uGqR+WTOKb4VuFQ/D/MRzoErQVG8pjf9h1c1LV7fLmme7TZiOZQCLOXF/eDoM9NrfMOm4DMLvdgx
d+aOpouTXVkw1Yu3iWjEUNizA9WfajLfpslOIL9NMRt5G+YextB028SeTG1J9sYUpZpX0c7vGSSz
qN1GoiveBYtQnQp52BE1SMg3o4W4z+VTV97IPzEoHho4Od0YWq7pY8I89h5yVQMHP6TuxDU9TsVF
C7fhyp1c/ky+3cnZzqjMT3CZhqN695y+YbpNbqjePI3P7MTf0msr23SMOZ9w9W/XOjvmRHkxND0+
hzthTv/tFar6qPJ1wNOYtTNRtL+OD9Xs2ru6WDP8dlXt7JM8GV0Y1cda3ho7rLyY0UDA54VXAGqk
75R5CrTXwTNUB4vXcKTs5dTYsnNmfb9jbJ98MXZ1HGraQtaBATuBdO0dXFr5dOTShKBA/KIK8fNr
EhXqYqkgqXfEJFqY+80Fx+PhLV6FS+nWvMvexHC2lT8wxXJYAjZ9vQrytzH3z6tBN0HPjijsf6ri
gyaZicHu8059NXY40XQ7mOlO7MUb3EFLsDRl7ohXNhsXa2uTWOP/Lnr2ZsYhJNbswCQaMmgNFv0n
pbh/pAkeFFsLhnpWCbS9/5ySzk7BnPQNAlOltaOUR4CWtGsPjixMPtTbGtt5fVhmkOtNYdlylkxN
LyRa8tgKthJ/sfeH+fCWkSwYyA8D28lZqM6ubNwuFWK/387ZfqJQYt049ExEvau4HMEdkIbzo/OW
3w2r/e/X+gc++nfS0xQRzTsie/R3Pz8Z+VDiaJYQF6qvw7KKXORrFfIx8AuFnWRORUVueWCfApCY
djkoZ5Abg1v9EbY9eZtQw6EItK7+R9x1zxXOSLbeL8lS8sZ18gZnzaKxvmhWdjxTaR9YCKJnGeTr
Zt6e5sCjhGV/e7jyNVw8tFJ/+79bOq/EVXUvBUbCKJj2XbIrmG8YHRN1TezACbWwiV2d/fnsCJEJ
HrO5jaF+GddOBZcOJ99/xNmpQNfGLEuEDgbrs7GTXPWxukHE9CQvii9tz55F24YPPL4Ovrnm5C5Y
wo0ckRZtl9dO0X9H/T9D8tvzOJstg0gYFFmnUcVGEESB+CUObqR5NRQTDVILuDO3M9wUal7vdNRR
T54Qzo4yADGaIg7RDZCdxQQnvo/+aST+eHRVyedfdHpIgydKtvmnKmxIa1j86o9OcuOTH7bzk4h3
wWGBil/U0pVLtwgdUfjL/U/xQrtgQZoTUD8vyWYAAYYA4uyM7TnO8xqcLa5uegf8AfS0XtNr0t6L
pbLvL+hsrizVsRFG60CRx1hQ2q4+To1XK7Mk8XkGSrgqUWpQoBIdydgb5j5PbwCKtId7DXg7ZOW4
tWPx+diuuuipVvyT5Zc1dfrD4EkGWzZbgavH/tosMOsuoMelyrojea4j2ZjKlDxTOy8qV0bhBcJL
cFhp+rrqFzpJPhCu9GClVLB9vAEiYP5OPVk1PwagSNIcmoakz2VgZhpRtuhNt6F2bfq5tIoYeE/Q
NVlggc5XkbyhOWKlzWmLF3sstlBi2kXUOp36NHaLtJ0hsBzga9uB7JLMUvrkfEWGp7mieG09m97B
+ZdrqFSfTOx4U6Tqz8kpsFJRKXsBrHdwQ94QgbLIrVdGuTxRSjSrhyArV2Pxohyg5k64N8MZEA7r
0eho7eD9PlNKl9rR2NQs3VRkVCl/P6hvWzVJPgZhTnTN/Wu9BE1m36xLV3368/tVLha3SeHB7zTN
yLS9f94yoo64ieSy2crBOikBhQt+MtxJZAxn5HkcKBjltyfjJcF+EmABqoG3rujVFiEdZ0qtTUkj
oFvl1wT3l+5eNWDMTuUWjS7H2auIZB3JgpGxH+9msjjH4Fl/IOHLyplElshnf62sQg/h0ssnxGsK
c+Qr/Pvfvz3v/lCaciRFJYJJLKEku02LkMlthm6w3x2241fUTyyX0x/lQ95Lfw6i3b2b++M6fU3n
9ZzmXv1UPAP/ZD0bvzgudEvSZ+6ShUC9ENQGlhQi1mGcLcY3/P9Cx4CdFxNIygufkhvh/YS8GIFT
BjbDCS0v0xZ9iZd+xd4A2AnACmwmNNPpwqN/CgBikYQCKBwhSTJrjrbY+2lACLt9mLXRGhLVQZwD
1ITHKZvgOFHP2VFsy4/qW7/LN9oaU+sKph5gTHCdoebS9jTm5afFRQSKiLModfqTO/1nsNDQzV77
L9hhMD6OX8qsWQUvtK63g4xZ0jmCD4qf453pgeRc02po2f/Rp5s36+peceuNusgkx3SpwaeoJ+qZ
LNgTBbKxyxb5lEuzrium47hGEDcqPBIWwbIS+QemJfDGEFa013UzIV1y0pYAmDVu9qYFnvYq72SE
4b0z/BkpeS6jxxYGHVuYqfTiGK0tlG4LTJUGp11/snEoQcNwKgFfQpY2cCAqJ444OAcZxZtdpU52
Fwg2NLokddSFfjfgWqfgTL3qI/xoHson/veT+gQb+u74YM4Pi8GPnXx2oORX+tms95tFvyZ7xZYW
yQNzJ8YNgFzaQ7nT30+fEwtvGXfQ+ZCW2N19v1eWNG/W5pxHsNXng1/ZsU8y1Vf+Rcw86aG2/HR4
Em6IHUGXN4XgvGKGhPJqhU6u2EzzOEpZYWnALeA6peSgZHvhBdPVAaDqEQO13X7C5T9+Vnhx2H/a
lAT9YtM54zJay7fp17gXb1XAP+/pE/ikp/C9f7H+UHhQ/sgbWkoT2lahI5Fp0xG4f6BVTX90YMV5
0ghg/ETEmXyqT/lj4/PBx40dvwt/Dnf6XEvswfSzZ7qhNIPkWwyNbPB+n7v+Flz/ma6/jdizJTUX
hqDpOrXZClrmV0HvCc2+mL6dNWFTR/FhNAanDbZmWmxw8RG8euX6F/bNKvMIYaRA9EVKsj/nTrHo
AzgC1AyOlKg667gwI3hkcbEpe/UjjJ9Des8a+uZetHaDGkPUM423K79h2i+fPQNCgFXq0lNbVPk7
j36btTqxMqTKiput0s6KAC3XRyu8aeJWTxdl9FThATPXkTSLg8AeIY7l2Q4xHsS24a1N42sv5MJK
rtKtUFEdkEkCav/nA4nzCjl9kB22E4EbDVJHUsce/wqRRJuJpxL7WoEy9a4DdtWICzlylfFBC+76
R71ZSfk1cfKFYgdSKU1RSaggIV08KxHUTQWAhTXvrnXZ/dxYPlX6eH36wt/6bly72IXlmiRgy4Di
oEMrPMfqj0kwhIVU1lu5MVel/DIVrQ69qxYPh5AwMQBPQ7mJGEVXPoCLN/nf654vlLFeJBIMgeLe
ze3XfBl6lvP0EO0F9/frXNrV//f+JrPwz3dbnjAqSKkubRtfCb1X+rUBa2G7kIop/Q28+2FT17R9
FwYqUK9dJ8yDxR+yzCJAqRgtkcW0dvV+XBpfdFbXbOrLzBE2OFf4DgHVmva4NpZwGmKV/JYZGIjj
bfDncHTqdao9UkDVPml2Q5oaVlQgh9WpdcXRy9b9S9V7EObL2A/Q7djpk3TcquOV2/8nE5hzKxVJ
jqxEfaJ1OB9nZlElWRyW8tZK/fbgAVzDBWNWq2GDCFz/g3bruKy6r7H3iqccY4wXBrNiWeCSYzUy
lkUCkujKq9em4XQ+9g1exXSSVidXxc9XEkY4WUs1Hbf1FyxZYWe+dnv5oUfTBBttNryOn1W70qpl
yxvRHEWdHfwynOE7RhXD18l5uvJOt3S/2y9hdpjXud0nrtqsJi3BcwfjmW13Y+emD/FTngeT0H0t
mnZrOBN6tket5hzWuh/ukL20L79/bzjPL96dwtRGHRin3tnsmgW6mhsn+tId3xay+aN/AAtOMKFE
wJ0TqYA/+bYcmKO9Ba4ZH/RbgtpJvlfR2B1XJzji7H4+MM6QL9KwRCLf+ft3c5woeaioWxrMJQnK
tvjIidmhcL8cZoWPj9gb2KuNM+Xdej98Iipg+xCh6/k0X/SEU1f4AFNfXaQbCZcvOoMXZOLqTfJk
rrMvYWPtszdrr9+V63KNc80zvGYVPyA2XAge7jC/d8LZVD48gVSzjQ3qMvcDudAsXtRu42kz0T8t
T7PT7LiMF9oyX7ceYutVMa/dzsd+6nKUpsMxM910k7hEcxmuuYu2E+WBvzqAs3bXTaJKqG4nzS/e
kq0we4AixybBRNdQ3CJH88d1+MLWhn4xkgVwEFgyiOYT/eDjsFaWyW23rrbDul5g5i5vdL9Z1nfy
Sl61OuFQk8ZpBK22sdzQJzVvk826VcWYtG6SjXl7eLLu8/f6iSoWH8aQOBDVryqa//GI/R2QrDEm
YTl8POdyWKMtD72VMu/V3snf4X9bsOvZ84Rv2MXZb0AlsVmtsHJcmQkule2RK/7fhdEh/Rx1HNjI
tCGp515BhwTvlQTFwA034h9pdnK2sd+tpMXvY+FC+fnbWQj/3c8rxplWDQdFaraE27eYIioc+FcO
4dMx75+p5D/HLel8qTy1QamHyenvJYr0AQpMpLyCw7nqlbq0aftxM2fVofQo4KFVjWabVPsEBQOG
Ga0f7AqbL4kCPdtvZRLmdw8nAhk7TXEl5Dy/P8/LNwt0Q4dMxObp7Mxr9MfDURekYZup1KHMr0nq
qpYLoRvc9KpG6tK+gDla5yQ7dV30s4NsP5Ciqot8p8+Sm1FdbTxp+RB45fz3e6LcfeEVmqIq6qBL
JEk7v5CmBKkVNV27PR48fSPQxjpgoJIY2Xb4xYGe7kzmNMyeQUsr3HyLTceQPvNkNxzXHekXit9V
q/6OZItDQo9tA6oz11eG5B9Bt72RKpJo6Jo4Le0VToSZdc8EmXSLOkRYasV2pG8G4UO2lvKwT+Vn
JYbgTCTlweLAqt4ejXcSMLBYuUPyp+m2vAPvxNE1IbTEHKm2nSi7xaEA7JvDXI209MaqPFleH4JN
j0xcgnEcBNImZD1NaTTkq1bMZwqB92m1H0fNNY7iYmjJyG2kZVLA987HtWRZ+0HuiSFD4HVU/bFh
2dLpq9EPOcQ9ahmWwDT1DiHM4kwJZ0Yk7jWc3orCSvNHyKSNKARbrR8/U+ifoYSiRXwfjWqhCQGR
nES6cgozj19YWBJWCevULaDmn6rqthkNz2JnkMEQe6wejBftypxwqf8Fs+U/r9s4m4ZGq5SCJC7q
baDZGJWoI3JsBcKu8dPJx078UzLLrzpzLy3K36867Ua/HTcy05SbPo5bitiffZiR8PKpBS+RUNsE
oTaA9FfyE30QHcJE6pmAWYmbOV5T4ly997OtQROK3SEYknF7IuG24wVTMUh1p0AXdkCie4yezWFb
aPyoa/vAi7O/CSNHVOmeW9a54jESirSLSVvcBoR/nDDTJMSGDNo+79RPS6lWZcN5P0C6Hu21IVuU
AiqsYTGSodbp+9+HvHxpHvv+W87Ov8UYK01dpebWyoNZf6ydYtHJe72FXFZTFaH8XpA4mqafkMLd
iK1c0z3kI13cIwzLEbgSGTNZjm6+/nOURJowL1bxXg2lnREmKRr3pXGvAvb9/Vdf/NGSiEiIqZfS
5tl3a1mtcRCTptk2HBdi/Fhdw7k5s0PY9oL5+fvFLrUHsfMZ2GZYl6kknk31XZX1BswjFmubitKs
XSPfdVT3ZvRPXmPvr7wR6fLN/edy5xFUuRoObZuE0vZozPrDPEAdGD0TPMb8qAgweLFwJChlvCB7
TeI76fAomc/dHfGxv982/LZLi8F/7/s8GarqBE3sWiXdHqybsSdfmBE5LbFt2nmEZZ4oU/byp0Ga
hEzAa5kOKNg+T2Fr18NHTz0wTulSJc0I3+fBapbEOrnhMXXThCiGZF8SUmzkx4NTD9aHetoUVDyn
lG8gXllNd8vCnvskhMth3IhEjLbijUU5dRDkFwkZ0hjtmBz0hkB29CfiPogwtdevbfoaqIMrjXRt
wt7VGkKwu8qXQn07HND16uKy1MdZnz/gVFJJv5a6fJ6D8K7Cd7Mhp+g5zT/zyRerJpDVDTwin02c
LVuOquWk5QHxE9OorpPiTkqIbyLAx3rJNDoOOrk5NSXlYyjOMoUQXGPC5v4ZTl7bDS9Zh9nzxWjD
uZgAYonVZ13Ln4p0M44iccJkHWU0InEoKNQ2hWDdSeWXYGqrwcqBZd820ogX4EZuCa2WpVll4c3u
j4jlDwikw1biVEKOxUHtaJLjssui6kEekq2uKDsjsDwxhVzcWcU2H+GcgxWSUcGqCGAqgTogMNtM
Rf0g7bWioJOjEBqgWfhXmzdBxifMcncvZoe12MaLrCFkAPy+Ut0+FcXE7Eb83LQ1DmfsU+lcPiU+
4XOPgoFSSgG6pumfOGUJ7CAZKhcWjbyfnHBpgSWPjkezrtMOrOiRrOV+P6op59weUOKAlUT7OwFi
2bFBddeYnI6kYAidte6gK+SnxzYutz0xJmlgLlu8EkrwCQ15ZpkMktKbXoUaqr5GvkGfQHk+vlaw
F4MB0yYGt7IETSitDxUx5IgK9om6VY8fo7qKu5BTbeOnWbqcPuLfB9XFpU+WZDL4DJCN5/urPCID
5NiW4/bA19hzdhLT3BY5FY/d4+9XkqYN/flu3JRVdnLUrdD/na2yh9gcEf4nh2037pv8OUVz3SHS
wyCa2fZ4bxGpYUib4zD7/bqXFxQIaDKID3NCJvxc3a2kHDs2FuI2olLWcMg/0sCu6gnf5x9q4pd0
Xz80K938gnjrnthWWXXvgqxgDDYUu714/MgLShGyCLZ1JonBQ9hvU/khTPeW4dUneQeW6PcffXnO
/fajz6Z4WTmFnZRk8rav902wkUGzazNZ8oPgNvLDcYlC0NJW5IcfxsdQ9k7WI5o1ah2//4y/5Yh/
3hmJqhZuHDbffzcO33ZGcRnJZqXV47b1cWMykSFCTWTOyjp7kkdr1z2m83SZb2IVFrkHo0G9x1jJ
sOwBtJ/m/ciM6OKPHNYhCyFmRXo6DkHz2h/zIYcBd63hdfEgRtfPnBiEGFzOC4cFrp467U/VNjTS
+QHsfN/OguEhFz6VrV7lft+NRCRVQBTcmvaSFV/52i7/AJhyYF44zPPXz6+tMw7sNE2qdR26nfox
jL8SsPFVvgdakpRLQo1kQhON16J8E+WHK69rGkL/vC7TsuDJkr8H+OfnxUtWtBFr47DV4QlELp8x
vbdjMb0uQyE+wClPG0V6FAizsJQFPSpdf6jDOcSSOp7VnDkqTPA3p8Zvbo8klrAhJgevQ2zq9mgH
Oftcy1q+/IF9+8Vn37kq5oOiR22/zYuVsIulTbsYdV91lHkhupFf1bOUKp5fA5jn43vTO6+f17T6
+t10urL1+UHfsZs71Q45HgSsOPr7aN2bXqBs9PwKMWD6LedPl2qCIQFU4tyrn01gvTScythMmu0U
hjhQxKWHXstrMXswxpff3+TFz+j7tc4mrVE4DlYQpMa2+BMMNpz1PvaAneqY0CI3r3ZtOQPPH/tG
d+3IfWma/n7ls1LGAN2jVqLB2A4iALWbtLkJMu6YSI3hSZDxF/uw443sxlDufr/nfxCSU/HLkjjn
WxoKQeU8LVrsQSPrkWhsJZhMee+XyHh3GZszfbw/UtA8CDfHBqEZhtrIIK661vFqC3YN2iKKIi/k
5K1JZFON7J7UelYqU1LMnSU+E7Z5Zdm8pDBQgQGaTIl8Dmz8f460wpCaRmpNaVuzNUOEbrh97pgw
NlIHYniIgvTgoAkvG3fCyokLImpaD7lBbk61Q1O5Nu1cGvn0gxDAqgAMAB///D2S2CjtsTkZVExJ
ehvXJ+QLqMnGZRirtiLO9XBbHV9y6cqMc7GD8P26Z2NCOhoVXCvjuKWwclLnKlZUQX8lWKmSbPLr
lHpH+uLYz9kNBmzO0AKprL/LKJiPiVM2MyX7AI1C/xXdT3Mt0uHilsNSOE1K099o3v18KlFd1Toh
AMaWPGyi24BvHM37JN0M0vrU+vLxVqc83LY7M782ii6e5i1VAq8I7FmX9bN1oOmVpiFDadi26+zD
kj3s2gM4PuLQonnf+9KBEwMYd4oKL2G0LKN5uDz2X9rpVqsQg/nxsNAXBnSWacjnpR/tGt7hJN1O
NP8kzcTM75o59aOGHgZ1AnbNGKWe4jnFrCPAAhSyhOfO+WeMRoyEKHzdtS3enQIoPm5LAg08gHxm
SndmvK0/mkfIOjM1uVfVHeJ9pXnTKburnl7aGlbLaE7dpV9gpKC7QNCCziIq2SSq9so2L5cJlAFU
sNRFKo/gKozr1bAKXqVmEbzWFnHJdyO9FAASyUrkVCGFc0HdyqjoQHGM5l6VHDnZhbviuK8+08ot
6UNdmVoulRFRturgaWWFreDZ22ghIJdx3cW7GjJTr3904nOfPqBTt42aCNet0pPHahAa8aLl+wLh
ZkB3L88fowajNPt20oeFjVTdtBDNu1aeoS+T5Geze4qGl9zKEKjQOYyuLAJ/ZaNnC44Gvo0NM5HA
E9Tx5+c7VkUxaHJz3BIE/KwWSGvcRFsPpxlyQmUVPTeRTU4kBnhENhIAjcTjYIFQBRsJshPyfWzy
nJDiqjOxekLVcExWVj/XS6rPZK05ODeq1j8iVsTG/4pU8FqJ/9IuVhMtHewH+312s2ezJBE3Vp5i
vZhq/MoJI2buTVmyUGUj9QBf6KEmHszX69cGNaCE3yYem/XA3vZEeIbWXKsgXJIr8ntYXuRp2pbO
W/lRH9ZHotaabVGRnTxLSNCzKGsUL6fjto1QGKw0Y54HKxNZrpWsJieJPOuSe/H0IUkD9GjVFag3
lMIRqw+wqfjTKEl6ZQ3QONEBV0pYk0bw/BSpB9Lv+k1Npo4s62yNkXAgbTnidc1fsNMc9NuWjE7S
LxX+CMJ2ierEhn8Ll14z3OPsOCLaVB7NhvlK8QcYEUh+1GQZMCWccD6lIXgR6PWhchtFOMaTTaQu
jfTjysC5sOdhzUT+oIC/xU57NnAirY9DI1KYxo7bLLpNUfAcvE5eCkcPfA35FnV+e1RoqD2jgToW
i4IpVnvT38K9nDnciI4A+jjPU2eIQof2miTMS+Scv//KvwaP84Eia2z7RctQsNicDZQ4DxQijYZ4
J8/KR7K+JvE1XmTdJc8UcVsBpI3uJLX0k1cEyKgPVDdRBdIjNnwzRoWF/cPvFBsv6vAi/sGDRQQm
ylrF0x5U6GjP6Jty2rPIHSR68jtaO6Jhh7v0/fcb+evF/edG2Lujj5R0wzpnBVljHUZRMm0rRtuy
UKw60T2mqZyE0t49Ph/oK5w8Jqpi8BW25tqGGNMp9JuzWeZgXQkyv5E2kuDpst2fbOJ00Ew146zs
EalMCX+//95LZ2s00ch0JnsiipSzAX5ouizVekPaWjXChan3nONbw1cETOmFLZsSuRFZdYiPU9Yy
d0CDTyQpaVgUZiK37B0do8cRuDSlGhdRgcLMJVz5kZek7Bo8LBALqAngPJz9yFOs5UaliMK2ktap
MiNDdQLCKw9ti4d4oQe3iK2DdgmPLk98bBDgkVCE6VdAD5e29Hyimm5IE3SUJsfP2TxJ8hBVgKxv
LYrqCJq3Yfsnm0x/LDeltDWoy00RULZFQrL09vuLurQd0fTpCaAYEsFATQvkt4N8fwxjklUzYSvg
1eN4NJB4SgAGa+Fq2BF+ZoVL4Zqj5IKKi428PO29WHv/UZIdSmjmalW27JEzxIuvCmAbI90L+eeU
z2sIV8riFwcPLXMkzgi1gKzKP+8xt4ShHjTULLlm97V7qhF6+IQyaI07DK7STcmKSBwQRBJjWVRe
KNh577USgcIe0DCBuHTJmchziEvJbCcrWHYOZLVXlJPB8NDJdX9/K3+H8/lwp9duMrcaMrXes7ci
KLWa5101bjG0jg8wrJpulXXbQdnW/UaPP1rTbzsYi8suXI75razemNiMs3cTOa00k8NbY9x1Ibg4
p4gJdp2X7dLIltYAdnROEFicLFhT68O6bclA9hXzTWsARO5hqVSJl/Rz4FIhhEcUlUZLCJmnI+vT
HaKHtN77/VbNSwsJWwCULwrfhHZehRMOkiwcw6HZ8oIWkdKsFUgfXTSirFJ2Q/2ZCwAHaWUaaTFT
iT/LRlTyxV2LsF/3FQs3QSzuSICmjA6k4jXpejcrxc2QpPeJyMkhiEHYnFSCByHccNBCiRvLG0uH
ZUIWimm4SZy6wPPDNPM4sVN1cMpw9A7Y+caQLGBhoMKmghPZFEPmRsaJGUKztVwlIv2IoefoiNlX
fAQ3H7yW6sYKPpMZUgLyHXUS9sLXECDOgWLv4VVkZyAFEIjMmzrKyDzsvCQS16f6Q1FeeDJuH22K
5lOkzTa1GEXhOA9b1EB55x7I8ulY4DPayhJqHXHM5kfYPBmYRFIKf38ll7p+OkVRdkQGKzsFs5/j
RTNPcRiVp2hnFEzNxWwsDnYBFUI7bI7knjUOBX7UzCoy1GxZco4sYjLZ8itMp0tHaX4Gx7QJf0Pr
9+xntFYtxFqlhLvKPSJruu0IYRcd47SGp5vFfvWeItS6p/dHpnlgF6Fv9lRF7VpYwbX6/ZFcOCaA
lsKuoUgIUkAD/XwiXamUo1nI2N7aNYABG7Gx063Taw9+munPhj0beo0aB1MyBKKzBSnvm4qLTO46
6syE/NosOfboB89Xy6HTszu/EqfQqeBO/guqkJ83lOYkWZQHo7jvHJpPNp5fmzMciqiTN15bZqfp
9exa6IUVKAXUiw1SNX5ei1ZlLagJDw92+vwVZIzLiWNp2uhCrgKDL7yov/5MlCfc1j/YZVlkG1wK
iblV07s0WyHvsGJAOxx9KPUQAGWHugbRipXnXso/zGTHnpEkZvZ5GQCrZMojdqzg2jHz0irLPD6p
cw2o0LJ1tgIBMtTl4cTj1vevinu0bwYfSq+ND+vaw55e3PnD5gNC08TaIZMr8/Nhc5ToD2zJpisp
HwbwKrKHnNP+uMTR7zdO6F6lklyYwAGlA+iftqZAY8+2LxJQu6PA6Lhv3Gd5GezN5RF5oWTPnqra
Sbaqf7d8/H00Xtq4GRiFVAmUHhXBczVIxnO2mpxLIpT0zaXsnCBg3Gd2MoUWi/YfNuzO15VrXnqw
xCUp5CdohmGe+5OjE7I0WpbFvYHntl3L2EdwftgDsA3V1+ex2117lZfGjTG55qeqp6Sfa6xVswUM
oPEqmQ0iZ0Miu0eOra04qR+6v9+dfGE+YB8s6TDhafj9Y1Ttw5OaN0ozjVHdSffyZ+rV+8jnWOsI
ztNbsYw8uEgu7jzc4Kv/j1ulusscoU4PF+LM2X4nO8X6SRCq4h73hksn/LV0Pk5OtzhuxLl15V4v
DMZJMkY/2LCwMvBvP4eIBHJa0qmh8MFatuW/hvYnoCdm82ue9nOV2vTi/p83gDkW3DIG6p+X4v8r
kixpsoeatJHn6D5Zh4/hrfQhzyS3fmxYSsg4F2YiIT4L9Yv/gpb8eVgJc9OTdu1LuC1884ajm3+Y
w3V/LrfWbeJL/DPb5djh7WyheqIn7clP9YqtNJfmCFu9Fmlm6CnYm8sZ2z/v6LJruB38Cb0lLVHg
4oiiFNSu1IW1ERwFcS3BQjf5ol6Ifusg4Hio0OouiaHG8nNanZCKOQhvUUALfATyrlzIfuadHM1r
HkH7+90Cq7EneQBvdspNtMnm1UP2IF1btdSpxfDfye3fx3n25igoZ0NS19lDR8qwbMe3SN/S26Cx
KyRwX5OA++v0x7rvljxJO7qXVspOuWsX8UMwt17TGwzCd0ADCh82ONUZJ10P/vgRZz5SYqvx1Q/w
JsIyWSo3CImuAXfPQlj+/nh9CgsSLSYPBtvZjw+7SMoMtSgfHg27WKtIaTevkr1A1Lxc9Ha4MQ72
zAud5Tz258ftnRM4f/5cgwr+PUuePUGyAJEQszpaGpPKzw9SVKuDaLXYNB6NO8B0orMZtiKfyg55
t774EBJAAvaL02+VR8krvOV+vo/Wq/jxUVj9Gex56hfOan4NynbW7PvfR/PtV50NfyUUhL4ylOJh
5b/6sX1/fCcKzK12ytP9jOp0s7op5hlT34sybRuWzle2Kd/h2GafrGd4Y69MhtNu7peHdL68mP3p
II0lD0ndbHabRfDSoY93jqvZIpzdkMxRunfi07C6m1s3pKheORCdOTP/92EAFiMeFbQ74Mefr+h4
HKOkr6TiAcv04/PGv/cpxy8i/5PuOvIUfgmps3efuXMjL24Ke73dRva82oj2G59vZW+d+Xyw9+JW
ovpv//5k9J9r/T+/7dwXIkSyfGjg1T7ww47upt+9v5pLjivOgl/VuUw6rf2ueu/h/OSeIu91shng
QloyxcrYCp3+/b6ehfbi9mO23porgKpzbJsOkiubWqX1eGAj9pDu7kJWOPM22H6lvv6+D/35/soW
QrkwldB8+c9TPp+ZI/TDkh7zyQ37x8GJtxiuZ7vT4p2vL3LvF+bL7Y24OM3ocXhPuMyZ8JbJ/GEu
LEKWifrpWkVcvvZ7zmaHssfQFVnTEHikRT9ZNsCuApXjyQlvXu88VWzOK3v5ENnWy9fq2hA8qzj8
+2bP6rnplAaph3x15oM7kXIkPOgONA43tqudtMLeGjr3+CNthMqLvvJyR775PM1opK7fhGVkq6tB
cEQ7eKqcu8hzQrAgDlXxeeiP1EPvIvsug+9zBUbx95jyz0j99hanTdu36lVppmo5Kjy1x2gBn8d+
Fb1X1M92tync2t5t1OXmOcqd1w3fZMlCH+1O9u1t8dTbww2hj/6a0uiLas8+EX3b3ewert3NjSc/
YxGpbOy9c85GwUaz3a8liVPz7j17CNno7YNPtiVO4nnUML+c0GFTZHdzXKRXxtvPbdm/b2X6ar7d
n5rW/0PYee04i27r+oqQyOGUaJxzhRNUyWAMGAwmXf166Lm2ds9arf6lqVa3ZvdfLvwxvjHe8QY9
Z0LhlDp32795fMB2YYHV2cfn0w03hv+JL+fdZqjww/2+sVygu62x/2lfevvnK/K3L4O7bhzl6c6j
xeF2uPAt/HyjK5vtLjHdq225SWBcXfZ+Trr6/veP/89X3t++nqnQ/u3j47RiXpOKjy+vXul1ULut
V3wtEsfo7oQ/+lFf8nrFW6qW4pxEG5Y5F0xnG+4fDsqvdfT/e5AY2+K2SaP5m31TirF8i24clMZf
iY453+TzY89RkPYgkG7veXeMfA9FwFJs8SeLEOlX0N3//em/jultHHtRmMqmsNAOBtavjGXf72MI
T1b2NtcFD2bPW2fYr73fuJHhYBILkIHn61H+YRvKtJHv32t4VZqdhi27C3Q4h3Pru5238qm+WLnO
jfWP/gxNV932bIrhO6/xeU6iBRxcvXEfsxZHORYaFuD76sVeOrI9nx06+/vROficzXaz3J17MSQf
sI0Oeyn7TZuvP6QV2Kg9fB6EkBf5kM4PqZ3mtvPWufrG69y1Q4w3r/w7NXt2IVU88a4bFHXBbmLH
csAatIAvO/Ph0D/wn9PcxO6FXvL4J6mS9c8l9P9/x79eFqPNoudjelnw4DVsmLiW/W75G5bd9j0Y
bWNxrE9HXnQiIZxbGuynLqOf4emMORGXa4NbOKaB9j5bfFHyMdJZvhhYegqjjZPiYvv0C7ugLAzu
czs/FLv0nSczF7nECufqF0HpWFt+x7vpw2grnO/IOZfu4jUL4U3ePdlwJDCW2dPZZcEhW1ERHSHc
Lf7UZv7avPzfs/brnetLpc/ihJOOrYxz3cM6n21Ca73fjvstyfX2G4f94Zwu8YYh4xsZxx8YDr88
j/73AwDOTus2Mt71Xx9AMEiui3K+hsZfoDoEL7P8TxW9gn+f1+zO7UcLIxvAqXq/7tIDPU1oOZYT
BF6BMrZ5R2TC3rlY37dzVmz5BqUrCQrz2LW2hXOQX7JdGewotv9eq37lt//nY5NMTofOGgTp668L
cGjFMWddzelpfPJ33PfHN43x1eY+2UizYxTyl9KPzp+Zm/mxHYUm2ZihuoVutm4da/XyRqQxh2M9
fzgXgSYBQN3BJgC4+YAE07Rn101+mBEaeEm8w+VPZPx/rDF///y/aswodUZ3na7CcUO4K8zK3Wox
QpVKnM/PI54S9k9j2HoYpL7yeXf2P9HS+tguWRDYyezN2hFB8IpZV2ZjDGH33pwMNn6HNIC+rn3/
4Vn/Y7Pz98/6601tW2kwhJx6WHK/Iir1V7oT+nsznG5mMdz2jje4zonmYYdY6un8+1cNysm987tt
+PvP/3VE46a/TgFIxenurSx79VkFz9WV1nqPSnjfczsRcImsezN47ykYk7lCbD666bZ1N4J9DMeF
vRec7f1r+7Zez7O5t37T3S8z3wsifVH/ctyr32E7623qcruI1b+g1ThonSEm++PlrQo5JlPLQE9E
2uLiWjvnfPFw+83C4KGb+2yFIzU4lvD9DYHGoWCkuwt/nTvM5FyZhe1ZwdqhPzlkweVpw6JJ2OS8
/ftz+sfuSgORwVlf1xgYf70S0Xhv9FJ85CduHj9f15d6bh2lzXUd43mqI4e3850GP0nzcecINbd3
6xMKWw8/OlgzS+ksBZHPGzLrFy1X+zzxpVm3gn9E75IHuI6/916zGGean1GlC7/262OH788VOxJf
2DUXcSP6xZx9ys5wtTNOMFCXvGJubJN5MVdfojVVDvAhXZBfsCZGBLLETtj+qaIZ/72v/E9pmBK6
J88/8P/fsLwQK08z7a/5SdiQwLarvSzA7g7k5sY1M9j5efhoJidRLB/YRtkdrCoC3LMZru38D3r/
MB9GT9ftLvOg3HjVigSKB/dOYyufAIqL4gWwwuWoLMWt7CV+BR7xfk0xXBw/hqM5Q5YsDTZZewAV
Gisttw5JizzBwyRU0O42dWunDIagrqduoe9g60e0hRC+HOunYkW5Ygf172dD+yXA/OuhGDwTJBEm
Qk9YSP/d2/XxGCuGUmankp5lGams+R1D/jas1T13VY01LuS9QIaM8oGU8rbg2RgPfFQ52HR41vZ5
LFdmEYgmfB6Xf1M3D+RtpvQpRpCnO03ZRgr52DO8y/QqyFS3MZYxD6KBQoirMz1QacuiXX+Wul28
myNvD2yItrX10TM2SLrGjZC4Lc5aiaO9ifAN5imcmleLRvTpIO2n0XyNA22W1e4j8Yqv6+EBlW4P
FwcpebuS9xbgEXp68RKF1SsqG/1hdwGsBWkdkak1ot7dDOTGST+T/1rvdfj8V2s9s7XaY4EofY1T
DI9fDn7/2qVsXudRvb2+DLdV3S/RKlYPIofRSgWATaafnMs5/Dg1R9nvapto1X0M5TYTNpHusvjP
lmQEYje5GjeHB4vMr4q7VGPeejgFUlKoR7Wf4vMv+PK5fDWLmYjdMPFDfAM4G4ybIvaeKitHWzoI
wns0IHhzzZxsFDpP7YAz4ZQQnrt3dETsyBO3hGr1cImlewaMF49XnTX4wfIRsT33aA6VN+UVKpNm
hXrNx3Jb3SP2RR1mfbt4CNjb2anuZQokPrePA/G+HrTFePNVEasFBcczyYV6E12esTNFk4FnRFBE
fPyBcHiST0htS2yMcWc+4oovp2FW+OpFWhSiXR4g0nKUgE6v5ZpcyKnmmDhjbG4YSnLPLvvhPdsP
SKybfac4cbXKx/XQIEVQ6zlWTBhVv1jYLR6v0UyEvJO4Wu6SHBoaiWtEnmVN7FxpDPvbQSnPFdlK
4MIcu2Gb60HcOdG22MKqEzfwBPJtfqg5M1fEvaQ22zWJLThoPXw98gVshbvpu8ngFT3cXJhhanmf
d9gRHsmxSw+Z5iUPeJs25g2EAP1kkjdkvm6EnoV99RiWnVudCih5mW2qnvBRrdQqrEuioxz2yM/X
XFpEh5w7ZfClYmEQT1UENb4cu3IzRriUOb2+MLfmmb9r2MPwUJ6jD9sW5yghs3PZhWdTXm5PRxs9
NXFHA6sD18I9/FM5F4LXbR4YlpRnsXazxW1bdC6Vpj01aynzStQbT0fm1bhvDMMVJVfe4khYL7GX
wpIB3yuRACGCsrDdZhUTOZjqJsD5lv14yQ79Hk8rvXKZsevWx86bXB1jSwmDlKRuCxRi9Clm0JEs
CmCEqdV7DIN6UfOWJBh4sK3XE06Gwf+D4zUn6VOGcQdr8cGXk3KA33DfGnklK3dgzn+1sADCLAlf
j5eEk8rBfgYGrp+ZrRDGupqQ4DMqvJtgR18GJsTFFLzQDb7y81yi1uSwPD4eo52sgczFUKnw7MKD
zKlP6ScJhE2M6BfmMu4iDioJS/PZ6H/oL3AFkGv3q2vidrLdHeGU9eCtWNkeOijp4NWtA1e/tJx7
7fFtEMMRrbHVNtdwFLSzCgAaBxS0uPQQXWVIV1HW4GmGwZWPSeBz3x1TruDTv5f1f2reWVSyBSIl
WEcX9auLfAjXRtAH7XYy3yv2afISo6XkGeQf1d3T4SXvb5hzyaecOug9O6ds+L09EgGuoag6dwI0
Z+JR4/TwkSvn+Zp83lCRfHcSQkdEmeiEgZYxMqWESathZn1PFKe7K74Ts12Aeq21t8cPRKt//61+
eQv/566SdX0y1lMkXPN/9XvXVo41Qupup7xyhFd98O7rOiiNeYY9ADcK5AFoPW6f+A3BibOBluJZ
eX0AJFmPfoLp6hjAo0Fh9acA+H+CIQ1cvyXEqxpkE+vX8lRr0nZ4qvXtFP0Y1jxe9KI9RgtsX5XZ
Q0IWOOPQqd+1EKC4vAX5jHc2csoLFS58rJJk9rgtmLK1I8fNwikGHG6fzOVl8QOrr/qT7aqi/cOI
DVdn8lM3oR5Lxi9sWsL/+K4N5e0EeRIOojpCQxwGEkP94r1FBSkuMNm/QqVaRsZiUjwzO+uLKF+I
lmt8k253f6Ev0DYYARK0dvtkBZHUHn+NedQxYTltHEABS9qzMmPBE7XIKCHpEPyB5g7zjGmwhkvY
v4qlY+6aLVrNRPQBSzOuBSt2G9ntb+9PnPPGWTEsKikcyrWEzjMQvm4IgeNgEGet6tAmKMJcoAET
8cHJXUbzOg0bcJgHfoT2syZ3zykVt9iauXd7ONAWM8V+EsoVH0bUC8Bl+arIdgO0o3zLDfQtvRsp
NWWnfWq5Y1FegFveI5PoJI2qxQwsuxL5XRG+dohqHT74I1+ZQ4C60iSFRpw1d5ugX011Bn2NOWHd
zbAwUqNZdf3iYMKpLQg4pLmNvMqYMgVlohBkJ6vtRzZHPvHUviJtf839+OmpIveKa1YrSHxiedTq
/fj47OB54RhMULOr7Qo1iGWf91bBhZCyi03uRSbo6oMGs0OnC2lgWZ5rxrPTsMACR8RAdnQxpCA+
aKcLdogj+DhgHot+wI2Ij327zru3ct+eSBOD1Jtw17E7hmVqInf3hHaWvEuIBSxPqLb5V3LzrLcS
eieRqp2XWg5nuD8l62H7OGMWPEywbDq7SY6gurgclBhq+c/Ey/Cewfxoy2lQc2QSKOgnh0a8W/vB
vnW2+kWRzC7qMSagLmz5RHLjwiATMca1MZAVNeeqONr8eewO6qf8Kn8nH3gF4IILbcjqnHqrnWsY
/TnUU49RUNa2d1IWaIhMV+ILs5yOhTFn451qICHey7z2NoMC3KaBcUziII7gfMOthzKvlgG2XEx2
d8mxZlfBGzRfu9pcb8IXZw4Or6m70n11F+00dVNMvL/kF/jStZeGmBBCekNnyl1/3ejFXMyxX6XF
Q1jmCy5kuGQhsPS0BzgIgPXf+qI3nXKOGLmvXNTI6jp9OgpIYu1kjIayb10YPVtt/iWctA88GuND
4einroQyPP1Xfyi3/4BaG1NCFuR+5MNw+/57NKijtiGAPkFHsda+O0/j/sOfiZ4QSj+EAi5Y35S5
JfMQXxHFuya2eOxenn8sV1NZ/zXm/9fn+HWZqakh6BqBgyf9hAtzNHjJt24dEJH0m+qcfhsLJDcP
tI5TgAjbRXFLpB5hvB/x93AsbDm8nZ4u1d/8GhRHCOQZLwKSi5lOIEb474/sl7nZf24oFSILdqyG
OZks/vcjs5oyTWUhS09J2CwVK3j2zm2Ws2FHsrMwfKlZXFGhTFCwtR9neBisjLXx8vhs5xiajWuo
gaQbKntpnu2e2BosH4Ot0G4sjR/yo4gZD8v31HCy96HBaTM53YtZuhoWNW6qN7dYJUTn/PsvZPwD
xAL+Bzvnry5C+2vf9DfoX3g0gDxmmp6kDc9+9PVTHTk0X3ePibmoZ9ar5ltYgG7g/la9Q7QkPVge
8A1IO8xkGPq+76fIZ10P/qpvqlDF16DxcuxDrdD0BmDElRBAU1D9ylf3cNhDrMBoka+pd1tCTlw8
TlqorpTvyQ7TtUJhRsov7e/lvjD3j0Dy7kfNod/ykiD25Xf5D5pQcrz/4fRBn7TUiVuN8vYXyPXQ
H0qr18aVr1SFrrDVNspRLNYMeXXicK0NFw3zlgy3IcV/VDu8CmruNzxrK2dYxbPeHzfPSxn2LQnk
7oiWZ1mG3ID5/BZc54QygDQQAsWIc77P0mUq29IG6qtiX3cGtMHGblA6niSAVhIUwBO4gpgEjg9G
JqaPByqHrfUMHuL23sAW9mVPIdub1qP1Zfxi3/LSJ4xY9fh6BEQkvnrOz4J99ZjQqp8HjnsYpM5x
po2P+kHcZtBoB298ONK82LfMIri/HzSs5lgWHNgJWx5j9QCdCJh9o8ahsJdD1B5PX5jjEiJcEIM3
O6pm0s1IHv8SX6WP+6FWZyWxGphvUNEGVyNzcl6ua1f4qclCdNpd/wPqgwfip/merfTSzTJXZ6d1
pey61zDSw+ig+nP8ZhnzaezX5lfh8S/IbC6I2EGPTsyef+MffqLaNt+5v7GSlImtxlGDjb+f4Yxt
tz/W+bqt3kArUqdcdUcEVDsRPjTZPTOAB2q7Q9jNx3ULLRh72oQJszwPy+sXYfMXfuAfDpb5S/31
v93sdKaQTsEm/KuW/O3VIhgCN6R7dTs9KEt4q6sefV8kLGNtUUr+M51Vg1Oq+6e4gt0sMFrIMHed
CGXFbW6gW2vm5oo0ZRnrQ6wDIqyXPaOe8TfKEW64wooo8SLGlc1Y+B3Zrk9siW2DuF5kxu9XyUna
WSYupAIHbQ5x+iZ1WyyZonm1x4nxwQ7lEhXf8bgpx61lcRQTNl4EDtJmRItotJ+Ggwpdx/hX2HbF
IuFWBGcYRqcki6l3dekNn+cnUeiM4rdlfXWwyU/uYVY77dNvJGrD4nZzpy7xik3vZsgCFHAZ7ocl
Y2LkRYUbixg+j/Ksw2E9tR+oCI/mVi79nk3f4JOvqp6mxpEikASV4RvCChsu5n8Jh67xYGneld5T
UHW7xVLXME8VUMIqUrfXd7za4IKklq/cIc5f+MFXbu6eTLoQt/+r5ufndllLAaaUlNZtXfrdhz7O
cIPlnzG0riGSo2R5jc7xmVhZFNwVmNTLsL4xeJ/MC4ViYB1Xkbpp1rayyUdsGFuqWXhfy+jcXxhZ
x0v+1cywjDfoN/yBZgVe+N4aPIFMJrjQZPxO8lDN9JsNeqdyq3yO6+vpWvkdDiOKq6mhzM/AJRbv
mm+adMMD30gGrzqOc4BbLWDa1TBTCfvdY8QEZ1F3u0ZdpWStIKgHo6pCGU3o1c3OGa05CAPRwJDX
HeWSPz06ypGnJMwJLmqInbpHdsyuZ5vzSHu3OmTJjCn4adotaTwOlBXM5pE11N5jTY+F6JCfLhN7
hAAAFAZEl2Oc+S0oMSK5U3WUtT3g3zTsp8uExC/B6x8+wdFStZ2kEXZ6ptlj1H5qDi4PRe0Ulg8o
wluJf2fpC5CQV4MQdtfAiBYY1z6RrbvDm3SpWD9cqi/BcKqG70UBCUCLTOGcJ0Az933GfloA3XG4
cePRx3asQrWE/8Vt05+jaAV001VYIkwV3MX1UvVI/SrEj8fTL688OLy5E+QUE/h9BzQg3uAe3gkw
pR5nU7YikaDXwFQOVXyA3Y5jt5a9SgWuPZS2XcJ+OiLti3udr80wffo+rVk+zUAJ4nKnXcO8s+vr
oq7nDwt5y0zSXbpziUFFnpvVMU5P4FpdP4+eq1ha/KWqtiUs2GmM37XFZCUAWThyErdQZg2h5fUh
urkI6NFnoXmsE1ds0MPOOGHUEm10xb9mGC3dIBfqrluYB7UC+LsoK1xStqPh8is/LqRIoyFB/sCE
kkF7Y9CDUWPtBtrgNYNUwVtyn8kbXXYHpPC55NYN6K+roFlGbUz87ulOpRcJwJwV1zcwc+u2M17L
1/5409xSnCLEu288vNLLbZu+018o55vmqTMTj4DB0wDn37pvZd3syfQsjWWPQyZx63tSV7hrlxzU
DDO83Ek0X12YJITcHO0n1X0xwTPFUVBa+g2/CsDPQuARvYOpG6w2jsrpeoF2OHa2vLhxx8WvyYiy
cD2FdNjSqWfGWvOMH/qCSYi3RlkYDBl7kI/i7iET7oVt85G8ML1hkHq+ftYXLaxYdsLjPMlce+vy
Ip3YGpt8Z/PHw9V6v+JtiFYVCEXe75XH7KbvSFSlnNLgkxibObzEE+buo3mBpFvcSXCzNV6Cpz0K
4IpM6qSO4N+kCnaDCDBUXsrtjX0T+pYfaYtfeWZO6kDx5f6pckk+3PbuxSwpFs+boyg0X0vap2LD
HAUGXhnuPcKryLOuXiYtGM6VbyYd2jJkeoW8xKSWHy9FP8rdv93DhE3psLLIr5f8Qxkf8Od+nNp0
SyVo0FQzaqkBm1GxsbNs0cj+tWFEdyXAPDOoLH5lsGjVmc5WEGGb0LFsWMc/3LbP12c701Ck7Koj
blHP0sUfAiuZJw7sutOslSFAvDJ8Svel2G5hpNY8ncVZ6o5Yael+W27bYXKS7awgFtfNbTaI6/g4
wM7VoNWqb0aKW32i2lExobDyktmL+Zj/hh+Gt4gIJaiK7DvW3vNn7ZUsQl5jSuzqubLWdTO/gmsb
bl4TkSkcBQgUVnCjiSWsh5Ujd9q+bz+q7f1FjbxHBRA+adOuzVLSOyfmA0poWzSH6RlL/An8lOY5
79G78taTCpMSoPRhfaYN8cHAhc884G4WJSdVvW7eEh9/ML/ln8KYibxGT8woAD49y/gE5ej5e2GS
v9XmpAJDml/ioWsFRhPcbjPwMSv5iHO75hW1pcJhB6umK2UidAHqcw2HfPEEFpXGWa3XfHtRNJ0Q
XLoK0UmMF0wnjZjFkzdd/Yp17mPOY23fWru6b+5bHP55l3aNMGvv9P5Agz63f/OdKt4Nx1+8leT7
92AdYqyC2qOerdR186odoJCYRQinTLMuEx7BqZAdpoLothSgdBie0e74fQr6xe/mFdcobtBntGiK
P4236j+wIA3EalMEEsbvovSLq6f1V0Os8ysgaeY9Yq+YHsxXTk6csrTMUM0POjMNbW1klyIKw027
mbqYu02DI++S5MR32pqBRFcPyhwHt3JRCR47KBYyuN001U6+o69yAQ2yesbWKS/XuuBhIsLqVHf1
A8nw9xU3NXtqcnLiWT4E5Fhk5Uzt50/o+1ww71gysFfpbosiXiqlS7VEJp4gIkUqYTk0LuzeQEOz
OsQhJRn8Lg17UItuRYpXN+LzCBQWRhJFgRzuaTOhWja2KVRwQQm41lvvjorNxQMPjTEhPZ2j4vzc
+tVJ0xbSru7sHoPyImyyHbfudY8XHLs/FPDSJ0ZiwmfBGoIMStgH5SzZ3DpPrmz9jMP4lPsdULjT
EzAhhpMzE8jn67FNXoRTgkvau/yNXZdIwiYeF7OSCA0+xXpcJWsuODYiGwqK9Ka/ABKBvhhgJTv5
HQuK6xcrBjI10gvIju7elvejss9/ZGK7GZS/02zamcaHgUJEqOoyEhbi1VfaMLn7reG1/L78KHXW
7MQjDiVQUvhr0VOT/JvIPWzHwlt3n8UdZZcINh3W0ao9FbLPwPHc1iie1tkPlTTz0hn1BNe9Z9iQ
Il8uqw0AFB/ajOyR7scuJ5KMo+3UwufpasMUrx3D5TVmyYeSrNK1godwGhb6K55+0NYf9Kk42hE+
8mCXQI/mN9Wp7+djvm/+pNz9C4/+Dakgu9E0wHTs9ZRfR7+5Fg+UE016IvFc2ZgPn0HWXDHP+jHc
hfjMG81ij2/gS2NDVAQJIgtyWOJ9NQk1QdtnoEFjEjwOVywNX8SV/EH40vTF2PDfo2VLhNidBdOU
k8L134C974V1RIhJKG6FnwZy2mMCLVtCW/f1d/HxcLIduTH0u0y+PlimSGr2MdtnjnFksSqFVIQf
bMADAUdgG5Xp/Cbbsq/O0neBwbay5c9oz7Wlhc3q/vLvIAi+Yv+AAahgUIiVdImkpamS/G1Uu7VC
J/Zjl57EgbqMsJTG2iELrL6FQuaIJYPmfbO6Ay/Kjqy5GGnhsH/qLId3BW+n8uq+Ghx/skhz3zyL
K9GLC/CqecG8woqldg2VFDFmvhdskFVqTmwdClTDxaaTQ3DFZwmxEWShI2i9nqeCn5G+RxaM5aqS
1z3R3PrsBT/viX+XPAwdn8KCZbY2vD6UA1W/UN2nNrcYKQR/fOUT1xOtl4wewTfHVaYsZc1v67Dm
hsUQw/QgeFnEvgWADe1SOo4LylJ8X5p9UJVLujgjcoYrX7enGX4cXaw81M1zrDuSmwN31wdcNW+D
25luQsaM5OLbpO6yY5zwGnv33XXJchHUgD9U7rwoDfDWMDHQfvpVsZS74GH4Muxswzb2xaZ8yQXM
/8naWERfKu0SxxKQP562lQQTKh8xTKNvMHv1WCEujexo0dUetYxTN1he/pqtlZUEKeVOaOzu9srl
zVqQTGVtF31leA/Pm8uT3KTw+Z2hmYQOTSLkeUi8CXlDGzMX3fI0hNHrVNBZUth049dVfMIKdIt3
bQpLeVUcKLnY8GhZED8d4nmss/xl9usbX7mC6aGtza9UsU2E5/FKH+1qZjIk7LodnRYEAsHlbjZr
ct3seEuEUHZhgV03NNoLJhB+SeuC2yo80shB2KN64+gooNOxJ0wuIQuNhQqBPe6VhwrNHjNhE+Gy
Tfwg94oHeqh+a/A23W4iGbRBUjlaxx9PIcOXp5zTfJnszwkdCDD0i9hPgP7zB8ZrkzcUcw8bcL61
Nfe2kWGielLt3S/SjZZr97Rc4mE4k8M+T2dUEsHvaHbmlbxMx/D5Crwjou5BW/FaoAp44y2l+87f
cl/aJopTvKeBwPZ0yoSy22zG0gPLIyLq1/Bm5NnDsmUWkh96UHxVEj2Z+4e3Wpvw699FkNQTeFES
Fjy4nP/3Wx3VnVAag5yeVBW/Jg+Oz9S/JLjVr9txSQgTA3yMW/4wb6ydyIzBln4yJ/fqd9zaOm7U
TbtQYBe+jMuG4LkvxnWxcnuMUU/6lQBghwALSAbABkbmxIuOBREc1n5KtDIWWBkzWBKmMLy1PG42
Jy8yxjJr5XW4zRlKoHFA7hA/RhJSeXqope3+CirIztqc5/KOjkuA6PcGJQsQj9xpyAstS2kWTDZT
3fQOMqZAaOCyHWATD9/FgA2une9uppvzLyyvJxN4KPHq4M4ej/DbxGEUY0c2fKRHQWK2yH9Y1zd4
kDPIQ0zifguxrZHRj8ln8YP7u989VY9Xq6JL3jMpMGlSGIvgtuve6hNpMh29PjDEYip/9Bz0oVPF
xBy/WncQP/BshesQdj9wP2J4QjvG9p76D7LwrhEyvcAi8GKqFzZpSoLTKlfLA9ZCNGehk2l+OXt8
Vq+t5t+h5nhAdrpfvWQQpq6ofwmOn8ySIGAoIysYpjK3xsfVyZdEbjZMpucIHt824eZzr7LLM9C/
4EOw9uw+2crp0Qpnd/bdPZucy5jN+znkIWXVI8r7ph/pV2NvH6whkHSakjyCbTkc8mcgNkFT2xLO
Vzvw2gjLXvbhAI0Nj54HLPmJhKOtQ5C51LBmcsxPTGMTIYTreUudtsCsLEwTOsziZ7h6DLXNhVoo
ViG/AuZqwwJU4/42oPRbGNqivcS6J8i+PIAN8xOO46kBi84wJvLH7RXn0BW4UwzC14TFD6Zj/eG5
ub9cqW4a3Y/P79C91IYtPOYPwU7ehQsOOG3hamx0LefWQtIj55JwTqyENx1+hID1UEs5ycOi/5Cw
1D8X84zMPf7AY15O9xHJNvFnsZLJXQS8JqjdYb623u435765Kbb1nc6rqVgLg9OuYsMd9hkWdt8q
Fzgsydf8Je0dKXXZwMnLzCRFzhl1h8/ZMr79SS8jT5vu/1MDJvkx6eKKCjHwv2tAfr+NpjY801M9
L4s3bqoGhlXlyD9AF1G6wJq+ao+Kgbebf/vRl0qEy+asPecHAsvuS74KcG3x2IwsQsctNxwuaP9e
pn5FhvwHJsZIAGddk7Qc3Mf/+xMWRZP0tzRKiMhx1IE9uxutYAZlm/QlIfcagcA73BdIPxz6bG6w
PuXlkbx//xT/OCv97VP8JjioUSLlamvxKcyAVT9fN+t8/T35fuC1emFH3270KfDQNki8A2rND9E5
P0GzxOlKxHHbKb3mokqMhIQ8uPT8bb+BMUPT/8Rx/BH2F4Aag2JxrglwZ6ENHisyAIy3NZZm7EKv
ra/WfyCUWOY/rbcsFftArgEJzfIvYa+caA+xGJXkpENEkII4DVXGoOEgCb6keDHa2ej1kXrxR3eb
jb2PhcoULJrPdNwWqCPw2eByGLPh8sRHrHIMjHSJKyv95wkQOmFDHLTavhAZHD7xFL3e5v1918pE
7OqzqP6I3rlZn7xL1hrjrWe86iU4CbMucqcejiS6NGieq2YIjOwsisv7hh1F/fRzInJyLH0eu1w4
VPhn0xSpmn9r/OLp9Zbd7YRmpfBCd2A+87peJvXEXsgpn5UcwOKMs1k7+s3V7aK1WPuFzzHH77t/
zsVsLp6NEaTQYpINKmWnMOobiADdljCrBOzTkyB0NMsiO7H8JqNDwdnkYMg242D7Va21FwuE+OrX
47ynZPn3bnZN1yNpkAUXR8A91xHLt+zx0UzmcR9ivJJuRLaX+pzIyPrGImEGn4fVgFjbXTsNHE8T
9xLvmQXA+5AspFkThddkl133Y2jCSVwTxwHM2Jv2LeTy5dauTTxzfFUKCVHSVG+iJVphMuI6/nOD
OqRwo67yBIP0WplovjjIQGUU/OS+SWQXLiI03wLwlP8MTBFLWtNutvWKeRvQnzIW2/BbovOTF24r
OO1nC7wGp/EI/9JNzHAYNybRAHAyiRlNQ2UEFrefp761G9qwq9MeaikkzIORBkf9rXjqyzf+wKmE
6l6ehhqPR5hH9/VEPMaMkT9rzWoIAidjQl14WgyNibCTaR9Io3A9S4zCIpALAbpop3VfIk+pdGAf
ZZ8xGBp+Q2+lDDdnFV84YSwnqrU5OPcFsmvxAreHtnxaqNyWcvYiPDw6OlabrDIjMm3pLfolxtD5
nm1vtRNhRNefT9ZJRPpgocj12Pu55T6Ss5ScgTpGcf28SKpTncZ6kWarCPU/hNdE3TA+tN2lFd2c
G4FEA1ALxRUqr3q9332GCQJeqhNXs8XVcV8mSKdg+xD8YHS+aLq6ymXiZcUKuLwvWazP7zC7xn02
LCXtPTPtvp1fd8nVH1gOcBlPxvQOfJLmQwmA/J/dsVE/iH0bsSsVNFZhnUMjAn31mXF/wraY4eAH
rBrvus6RtCAr3Y6xyVzSsqlzFmF0uh8md9IwV4lP4ZZ4U9SVoJJNVR/YJojWlEnVkDP3cBTdNYn5
OqPUgPv5RutUnnEy1jyrtMt1a0AptdPPaCMe4YjCsfwfws5jyVFsW8NPpAgQCDPFW3mbE4WUBgEy
COHE09+PntxT1RVdg2M6qitTBthr/ZaNBpyWIxGxDRcLzSARYgZkiEfadzTrjrtDI6/fUzOfk7ee
c3IW1xUmMIpFLzvwEKQgPFTKwtbWzc+lten5ZdzIWSxsYa3JXnl1x415Tfk2TB1VNPf/Rvy6rcay
2Ybs/ZvxLj3wc56ONJvg2CVEneELTtp8ztg1GHku4SD04nyTDY0yT8ZT9nPBApFdJYxSmYGQn6tx
RmM5Ie83Zo+j5o24d7G/poQ1WdndvrsP5DiUCL09ye4ED7x/xE4PzNhvGbw4vy72M7wHnPzllHhv
fu21csqTzJ+JbrnTAUaIBEYdIYfPh6cAC32X7Ky3D2EthK/KVKalKzQGQ1WKGPMjdcW3SbSnGDTk
Ru8YycrGggNG9xnn2yNKfBhVJlCbvNB194HKFGizzqKHL3iogKBFqajdjGEIB6muNOZD1l2pdKre
TNMBRXuu9W0yf31pu5Q95miPocaRqj7IeUSHxqfXQdxqcE1DYqdK9thGiiduejhG6ZzqQP6qg0CE
Bhyktl2A9H8MHkoqgzbI2AxtNeKGMW8rTnOYAOnliPFxOQq0XXs00DhRG8RzP3qUtuyg/JUJFKnd
A7gJv+9Y2mhe71OZodlXtxwQWkic6wMKNyIxtGQURtuG8n6hR5SvUqQxZObAOqBNRX9xP12huUqD
2BfdbZbKsnORfXTv4PiMVfhDFAgXcMk10zpxtc+1diPcqA9KvrCbpW5uNTobmCRYBDAjJ/OSdXPq
kG/bWW+Scjvclpd4EAdzmaSWRkkeqjzurTkrQFRucl8EVgczlJfXqwmTL4TlFDGblkUotvpA+dLj
GzvpT38SzsK6AVGF6AmF0nydoX5U2m2R60Y3poZ1sSy/taHACdmNVX6DsmWl8zgG4E9PtBZbwjDg
hSi5RRGIY2E2KeaZYN8XSIHBa0brnGzPnfa2XrWNQ0EJ9QiZI+xQq1swPU+Mw7dAZ7HlLjXeaNdT
E819KVrJSf4hDnXiCwPm0Epf16kQHvfQTqNqUOk/4bTCfArLzRFlXQNxzsnEoHz8qAhRJmbkbr4R
UB/N/FC/nYqArgPy22qLnOGkBtWWPDTaqwwG0m5kj4CTD8/osbokjqhZUBmyl6/zT7rw6P712dEk
iqFpezbleclKOCWk9fV94bKFg7TKH2HP9NX6T7g+IG+fs9nNzc/ULsJ0rcbHQ4PU7KMLQIOPh6MH
iyjztfijxjpGWkAe5w3S2n26aZSu2RgWCL7VRTpvdyNP9OsddF6T2Kjhkk+cHoTTPUHwvh+ZA0Gn
eqJN72TKVdp7chuq2epymR3FQXj/mpA+yq5oTgizC8oTNYUn8T1LxPmL2O1iMapPdJsb5TAOuRQ4
dOUn1y53zji3H9/1YfLzXl0Ev+l9lW+zZpvIdw35ld1xfuRcKdnris8OT460GMvbEp6fFCApfKqu
kETJng/y2trAuTpbZBY+ycs5+hndJkeSsK2a+e4evBSbZ6zWRSimYaWAJnO0qRdbnthIwlPxLwPr
ZMBlf11XcGSyAyAuI35K1X7Dbe9Eub5uRXLZqK8BI2DIYTDtnGb8M1TYYPV4IaSREGy0+ztWrk96
6t49zy3IfGRiqCqRVyVODis0QADHLbYNGkGVxstBAKC7WY/zC1S3apTAwBXP9Kg+yBfNqGnAySP9
uAObuQiQuGbTweAU1HAjLLW66WNsowZO5L8o6pR/ixBVgTR+GaUhBiXe+K/rT3Wv08fz1iYbXBh+
6U8iYaOcEE8FL9DB16I8dKtJVB5E7+YWu7FfUPTMTMcDzeZ5uexdzmVtdZmqgZZyvBWmOk84v9jb
aL9ZFvHYmJjjsHuYJWiUsuCXuEII6MyZj/TSSKzL4hX2h1F4+UsmAJlMf/guaUGejMnF4x1Oht3k
f0Blpe5rZtB7shl5sltEFxc1h016ulF5xQyop/65zK9zMdKB1Y2nrdgUVyIQsoeYi7tfWJnLIwCr
i1c4MN7u86OYq1h6vHp6nd/9q/+0Rw4erWnvgOdjtVmzwvhHMGfi2wqnQLmxas7CfACtvoqwhIJy
L9uLh1ps1i/eczQTd+/ooU80QandQUhZ2twa1sM6vdEV019rEhdIrDg1QeQRkXBofSJZg74ysLeY
UWOWHjVDNrRMiAiFlCFpib7EVqgawXFdYNhHNAN6eKA3lHmjYhaBFwjytRBdPnr+xeUjHBHaESpL
BJW5NfJF+58fM839zENOe1am+WxwLLaBskiXBBfD8orYtp3/3n6Vf6+JfEXUo0jqBBoAFuDXr4oS
qVyvXo/kHzP2g6wYNCjT1kY2d64ko3Pe9owEZcyPYsQDPcjjEntx6aNUJeSFRwHWM/wozTDBNGZt
1f6VYehoVs5ohRXJZrQamk4p4nDU4EFW08Q+rl6RjgW52ByIAjYh5t+72vub156o1n9dhDBA1JgI
ssA9Rpr9r+/sWd70qtcvVFw8KDMwCaIyxxePfEaZ8YZgTdVstySspk67VG5BORsDwrijVX/o9xdk
j9C2RNwzGpdOshN4HBrt9xMIs1JsYZuB0XXz52SKuQavUOci6xltwAKevcPweu+sC0ayUyfMUt3t
ThnFc68FDswH4NvFmAtYYYFfFkVtD48wxEh5qMsuy2krQrwxS1gdUgX06aKdYoBHToYGf/lqTWVM
O4rZBMhXnv0qZ+gmAx3cZBSQKzfAdV9CP8W9JTGHsE5x8cU5yUTf18SsV9pSGjZVno9Oj3incyso
aQTyYOmIrYVNMXLvsq2zaX+S9c0YhL9mjvegBTv2wQ1yZJYW69pzB5sFu53OOiS931Au9YoK2myj
Toag7PHf9IT/Php+/SZ/e1AmWi5mHemnm162axLGR7OBgb96wDIFjwAC4d6GiOATqS3BnyY08n3O
cg6IOzgFSus9k5Z9chAaj0AyJEW3Ls7DbJa679ntpNXR81u1359HvG6R/oP3KX/BMJgwmiq2PYZA
2e6uFm2/TPuYN8FuNjKaEnqxqKcp7ccBA0CV+JfaQp9TuKpfAYMG/eG6YTycwXFxOSHp3d3mSJ/p
ALHYFIgDq7EpoQv+7/tZ/sMNPRCfKnl82lC1Lv3m10n67k0arJJv8K2ic2SiA5fEdPlyRmOcz80e
SGAcPEJgdkxlTvYcaHfd0WdvBJeLfs5I6IkMB6KZT9xadRRbA8NfgZjYaAQ01RQ/jxsleCzq7fVQ
Rmg1Ll8A6wD2d5xIqHC2j+sebY92ZKjgwt73s+RUOurhEV4jeXkECObaI7UVRcYqXWGbICooS0JC
4Wloakc2z3IOYjbyzKfCFIkUgjEHc0E2AEpTjncLuo8Z8nZG15Fksw4Tz8V47LSjqfHd2O8Qjgek
EFsuel3sOA/dGS/vD/OxYoJIoeKMJ66a6XghHYBfYRdWinsLFZcn3IyCu/z7igNg9jwxmz3D1iRH
EQZrjRgJh3kPfnNCnCLHgF6Mh9AR97WIz3CKYvQyfy6RzzXYI3CNeuU+Q+85dnOeAszmRGliu95W
fgMgEUn7MWtjNBlbvHGwqWotb/QKkalxu7otNp7aqh6sxeyJJKfwQHZUwm4NZcE3mu37M+q7DOFb
iKTgevd1QPini4m9sOUvZKJ7kB6WfmAeOBm0m4HSBezqArYNovoxxFxY0UR7Ue9OuuSyVaFzjEXV
WN5kQ64sZeTSq10fWBqx+MGTJSb66jVDuXxq2Ik3UkBCtW6OJrOJNqRS03gE54mRBSQLjiOs1q9T
w6oEOkHmH+6gflcvEHY8qMtjO7A12dJcop2Bva6Kez304ROLyQqOBmChCxNyIS487BQ66Q0OGgpG
2Ihx16sGSi/4V6ZvuFraP+6qxQ4NzTeJ5cympkRUgowW9cKe1FMGgTfSP1Cp+7z9bsjocPqoA866
e2kBmgHCaDwWOitU4r95wvqDRoughOQ6v1QhVDAWJ31a2CVPUoZqu/LoYeb08yrRxYCKsacmT5Am
yxdVtlb7siTIZhxAF0sTLAGkQDdvX+qp+Og/qm+UzOWCn/RELU+n1YIHd/6lf/d2uy+uA8OF4k78
qeeJ7vOEf9WBCqBJHKq01M6PBtU7Lwu1DBlP5FxDQy7zyVJkWyupOUd/lmcRuynalOcA8LtsncgS
exzb33l8gdQesf4bE9XMS8sWnM7OqCtnD8vNlIAGOTPLNtabmAoTkIPXczi385qsI1RgGfJI6NTv
N7ppCJTv9DAufMASsfP0LaUi2YDqlpsHzdC3z2s3eFD49+sWAOAbmPl1Hsvxi1MhkmWftjm0dUhJ
rgQkB5lml5ot/+W4EP94XNDGhEllgvx8/PvBL+lZX7+JtGTC6pgTH2Yej+cyQ0hilgAx//3E/RPP
gm3z/3/db6dTXTfN4z7i11UOmy/RAoXPUGs+lmOkmJ4KScpg4Y9MStAhlcpAc3DoKs71hib6Rrwl
KDHJpX+jf6R/D3ak3aqqhApf12gQ/I3+6S5Zp2iQQJvOQdhV+fX2+MRdcexM5fRcIGvt/EdQbKkT
oHeaJKJtOWgzgEcNzZvOO5KG7BOiOGY55FZ/TZxShi/h93VPxCIwofRbGEJtfp3O+r6XUlG4pBsO
bhY9NgIwtu+bNAMgANcu1v2aXbdh0j5IYzIkTIFn4mQqhS8gjMYUYrqqkIBpXwWCdASAnA/T/JBj
RzvckfNRCIm+ekoweSl5LYWUiP8QXJJOC20KTv6hRO+9eGPtsNSf26zPLNqjK4JVtEjk6wJbQqwx
GMqVHcpGRiW1iaE2L2Ko/iW4e/zvORVTFWc1adrKEKj/2wTe0j6QlvIo2TwYamjZG84UdVdUK5EN
PATlVpcZSvmgQhMBT6TiOAVaBWX+uqM3HM7mMctDBWVOeThWBLd9W3+5xP99Lf36Eoc//599boxT
Sq5ex2RzO13r1WOIBlkfMxu3Yn0oaJLDwkCcxNs+grqHCiU0RxSwHtJgpY0mgqMjBYOaMMSv/35d
/8Sa/H4R/e9H95uB6XEhvRYFZ7KZ4ER2E48yDMJLRDwOwx7JUR2jmz2JBgN2gX2uJ7x0p33tpKAx
2eUOwgHI9yCRlNPus5/3rJqRMuESnmH9E0xikkProVB3vthHwQFulmRTp0668M26RNjCucuzOUUF
LpoVO7HK+Gti/BBdUHDLoCCszfDJXqOu6qCMxq5iv7wVkND86ROJ4b7CyV++JukPT75fv6ff7nnl
VvdSO9GSDWj6Wp/dcu9a2UdXdOh56rDHzMRZ7wjEt9TOcmw30XEDWHSZS061Fh2FmqzR9HKWjdxN
AqR98+SkEbmX+fpOsHvvMU2njK39V7evoucyBRirc4dJ4roT/OsPS7Xgswm6cBorvbNxX7znRJjg
wR/C3Shm4PH/NB5BbzGBMvRUfheyVPFZk9UzLfYKHyPYJnJ/V4HAd1okD8jOmFnzjeynwVC8wTp6
2wpm4+srlYDaykf1PwexTuPURWiJ9auyaz+NsersRnx/kv1GcTmx0VC+LHa18axmTS9cRTBHEc5b
Q1op06tLEgaJu+PKBDFxjqH+AfdMDkbL67bx0MxgNRsijcZf5S710TuJ4JoSgk3n5ctWSsWZhyCU
AcZAE2TBhJQbHVG0T2fn4m4fyN0AU1awYhA9V59PRwYzu/wZhF93bxQzT83vYRKkNnDgoo9f59xh
+N7gUTduFidnaepLXP/GY0b4BL+CWJjFz2Xwg2L2sHlaHUa2bmJ7QawvAB+ii4cu8yFWB9OXla/Y
1hiJW9mlBuT1HtYR8WsyI6AEmmvQTHOT9ObbLn3ZxR7l8vDzJlY/wy0RmbjSzLdLToQ12d+Mn6dj
AkgLABJllLmA7kP6dWERt8QCoLlcTpqbzV92N6ellCHT0r1q33Os2Jnb7nC2g9X2iNI7vMx4JsYO
0l73v58K0h+hRKIK6B8jm5yaw99O5Ly9Cv0lk5MN7RfzlBH+ZZ8Rm3h8PObTFv2nx/NCcDmtjx9A
3uJeR2puYexzsji3+KgKq9lXWNdIvypdzSZpYd9bLCUDwaivsNWFdcDfVhZYkhgujg5tQKbwo68m
3Pho7u3XMHJgMzgTs8IIf76HO0owPVhN1M/0c+wVs44fpFpLbnFCy2Nj3rEaTzjk39LRUrgRPtUj
IioC6YrSva7ab4kgxfSE2hi6xGMTshBXMgxfrSrip9KGUxnf3Hk+Qp51y7mh+KmbbBTrFmgup9g8
cyofrIKoW5NO72UaX2YK9ilu3yacLI8e4rmnVYQoWSMeitDfZLjrgx2BW6XFmXE0cRl4kwATFXQF
A2ww/hwwd5F1dtq7ykzZ07xnHNf9QnRlC6aPOGRuzBmwDyGm84okxslPxYUaKQ62uhUl6+qcZCxW
NDIdW18053nAJoGrSzDIz55xAYWCm09JRFkWQTMVif2GrTZHB9bt6X1ZLARvk8SEpKD1K2L8uJsf
jTvyGsLUcBMA7Ntc9Qx9jUsIuDNxUVBr60mc+9onu9BmuUPNlM8S6038khxe3drbp6EEcjWyqIQ3
b+HDKqEaj6CN2kd6Yt1T3AUj+ReQD1IoE2FDMPJ0701gYunco6PbBv0sPV85Li4umoVIcZEYxsIC
FG9JU/eUldCtLEIyZ5l7JI7FRk7lMZ3tn94lrsMN9sPBuqEGIDyQbCXmeuJp9jWf/TfGR2Ir6wjx
BHnDL++/7xpR/LcS+Fck8LdDvsse+eP4LrhoXJpMbJBiC+n2vg2GEy7xhpYGqvyGh7Upr6gasm9E
VqJwhFHBNKiblV1sS3t5FpEAGhd3/zEEK1c8d9lHve/UrMJnrM3LUFiNNjycJ4sKDPVtcZvFLVcz
X4TG9t5sufKsxHp6nBtub5EfYKOwoK8BUUlMMdBKm6pzthGLOke3M48EL1BGZw2Q9oNgRMpCfRJ3
Vm97e7TvMeWA6+upt0GXl8C466t9/Mv8L/8JxmeGRUI05mEj/I6gVrVy1ZKnkJDF3c86vnTZHfMl
v2wGNSYEmprNMtRox4lrmXVa/+ALfoCfEREBjoCoySf1dC9YnVt9Q6r6mYkCrlWNQgz7O8kMADB/
e8n/vKbfByeS4iYTemDH4lj9DSTKqnFbZmoFa8uZx+wUg1Ih8SJQ6U0cQ9MsSiHEiNu/DgXxEtxz
iIaOweS5lkdEMVElFzwxgMBy8g13zvMEHnfbZhWUkj25zXSvEVdvBW03sfxGs3+IbvEJVTbKsG9t
uppIJmgx58VhxkUtWRJnxs1ByjJKiJayb9eADK65wCF4biGY890LPSRAHw8veEp3TOr/SX3Mrr1D
+NkR3wnjGgFWjFw7Yhzq07M0J+SNPMKEMOjGFQu4IzuTItIKCpHUkXCE5IQbWHNv1RItcH+fDfwS
piIMbmKgvOOMxNsvaL0iweJFNIONQuVIz+iVJ6FCuxZjiFFKX/wt9Izah67N6tzTENchxUa1HY9R
xRBhQp+p2+lei2LZfy3SBT7ORF71d6/HEkWTo1XJ/vW2kBlJSnfEnIEM5HhAdp2b/bojEm+Cs/FB
nBQm8ydWNwP8UiEwhoN/gt0Q+btolxN3onI1WbWM4UyeS0vkniwMRTWtJkG3UG/he44OHLYIiQRm
w9rN8ZH25iNSPxoCsgyc59Dek4DAvu+08lXRVfo5SWU8wY81qXd+a+lYcSgmXJFHVhYmQSZp3FL8
0GLocgrWIqeU42MbvCjxfDXUpy/rR3T7ThcockM0/9zGu+NWwm0kQSCDdIA2gdUQiZUgtMEEGLLU
RbdlH5aQXDmOfO6LzuNrWcuYLaHHGj9ZPC3NInLNuQDgJYOnWWhsJMuZRGHYIFJv6ql8YNIbxZhM
0Ox6BOAtifsuEH5rs5tkVls7/2LHHbn4goopagkEDRraoy3qz2+4csQ6L8RnRna3+HGg6cgIHOj4
6gP5PRJ0Xl0B7DeiTw1pl4pBHEHBEqMr/jwoefKOMCdPnFFMn6kw6z9Uq31YhUtiZFRLSEhUkDcq
SkCp9iLWZgSq5MGNZ+SoTAjPUMCtBrlCeKunNY1uRH9MrBsCGu9+tUR+6YIg7MGPQXYYtAk23Ag1
xpGvGooAhJBrL/GbeGgG1ezXV99tquZU/lB+LSf28xMlz4un6cQeuQgq7hOEtQ5T5M0He5JZDfhe
R27+nhfFqoae/tRqW7wZ8pqiSSGN+qP9xl44+cy4PBJL+hAIyaMgWLOK7THK0U8we+M6anGRzFDc
qUSsTcwXJss9u5cgmQhrsMD6+vebK47MYrqxa0MBuEoNlPzp0SUOENYIu3ZhIjqtI0ziXIHS9/VE
QBJTbkIP6yB7IvHg8vH2r/GNmwy+weKNFwG2x565uo1hr1mx8JgEdWVclpMJ6bGocwvqR23pc4wo
HSautimVb+6Us8cNsTPD03idOqk8yx/eEY/jBNetP872fztj/yGdfn/w0vNJLOWEXARI3183aSW5
1q14hxnVEJHZ99Ij6u0WH/2xWYJ//HSfRTSg34fs8DpJn0zqJUzt9IXPDrnJT7Yh4mWDM0GBD6TS
82gnWwFtXWkhqUes41DHzI3UkbhzaogDxq2O6h0X/HMDG5nYWnCNjh8jv2aZQLnBBEuhHAsqqrr6
bfVfaPmRT49m+dXjMVbW8OGQ6EaBt2vZui/0roZoSM6lMaU9j0FNm9LtOZLsksQ3zrIxxXOoF9zH
I6BO+ZIEQ3pksygeEbrn5w7U/To8ccJnqHvdbJw6TYzLjIKFXTlldPTq/fMTwCZIju6EpdFgbYkS
kW/7Erbn22dpvs/y7u6CKyAn50IZGYR6RAPoNnE4KNIfxWU1vRzIbpoavYtW7jJvjcU1HlNDnC9r
qGhlms5QFRIbos9eDIEYGQaG8jrVN7yyqN09YEhGYUKzkBYoLpWvoZwY2QfOU/RN9foSiBgfUBSg
/Aetaaf5NwtriIpGjbKIQ0VBteXqXxhWc4gmgJrrP0dEzC/TFV+jR+fmVp/8U0sQxNuWPFZqaJcZ
HQDJtPrUNqNIm96/c+Jib2fEGE9PJOQTAToh3hsGTb/iOWyTV7+ElUzIXyO6lZ9GHzEtFcL+MR96
As1ctMHVUJAQZYooSvto7efHdZbGjY/+5XvEP5HrWKLFh/nA3Bt0QANXXyILvHSY+HXoXnJ+HCw9
aJQk506sLPFftx/pq7TUmRykOidhI5L1jto2KvYC4tqeZPz3mb6/uFjLW2Jkw4qnQ9zNmRJYM4+B
OMRiaG6znoSShSboshEqaH7iRIWA6GLCYSMKYic80xYZn8rHhaeHYL+RW+H4tR7njB6/7yruyJzF
S4PnAokm7b5GHZG5S+jjMncmrTnob8zqs3fGZhLwxK48dh8Wr4BHLjONEDyWl1WOb77fiRY3m2a+
wktUfCtLJXjGwnY8v59Tr94y+Eomz+gK2gd40M6idJlyycQEDgxQ02SX7YsvHpKrCdCHio+o2F+Q
+68RseNn4OG0rNhB4F+K4VqKk/DpNmF3vrQGZEOSOJByD690jq50M4Xta9nQJpPNcgAU5HUbDXdT
+6naLHTiFPO8gAf56qRvDCFMj1IbXR/BkZNMRgpJNAqRlWvCHy74x81ql34U4RtQZaY7WOERLn4c
o/GGP6+K4CL7eUIsuOZPPO0AzoK9ZHbc5vFZweVi92eBH8mScSZBhPmC2V6e3XfimR99gwLpg/Fc
D7UD9RWZpS/fOEQjokP08B1ITkJWqnt0+aiQ/UHKbS618Ywx5BNpGl5nyhrlbvKNbZdjgrzlWHSy
WTFTsRvuCxhZZT5alkA9ZUiyT0KgNbmrUx009DXVDsLmuipQeJmY0rz7qhQZImiDh6hS/Kdk5CMn
5QVt0Mh0nKVfAlPQ7BXjFAKlO3CxYfnGcFLe/HLbnq8LbX8Bd/lRP9CeCZ8bAko3FMjPX3pc0qn5
M1lefuDWBOZzq9w2rkASxfD/729LW3GEoRCMSUoFGeLxQ18VCSdcbBarZzfYP179lHQHGenqo9xX
Oo9q6TMTDvdsde+WKWUuD7vn8r7BDeg8hyfPFSkTcm4zSDNqoo7O9mVqy9verfHt+ExpqA9x44+C
8Uw+INOWQCSkM9Jh1PjpQj9TuJF/8Gr7HbCD/wiLaOJBbxGmtOgjftLh8a0vOdeb3WWvh3dfdYaU
+MIvHGF/Q7dgJZqN9mipmEoLkGTeYrrAHL6ZbsmwMZdWwk+zwgwt02TH9AWy6GhM8UTWIDYgB1aa
vp3RTxdIPJMMlbNhr+K+KgheibXZ8wuYLyay3KWKjqYk8Yxed4Vj5h53exS2wGRx5j5XFIKfRu5r
FlxtqMe3VfXDNty5OQA9m3z7KbCSX6YtWnEJ+xmWYiOfT75ZI7kjPpCaqi6ZLvUKkKJrLaLz0sE6
DaU4ggQP1eWocBlKLsM8LfjAEIe315PZ8kMOVNoF5bl2yyFqIBsNE+vDevKbB13gDRuuh1KOtMBs
mZ0TX5vjc78tcJ3xAXGVvBwmFUxxSD8YporlZYkkCwGxMhRb04U3K7atVcX9gU7bqjHEaBw8d3jW
V1U8ijK7shlFSVQjpJZPDhlatXjuFLuL26up7N9eeubobHgouBper6+SyovipN8s3iu+4bCOJ7aw
bw9QogyOLmHoURqRRcMJz0qE2jbUYxJyVxpIzln8JoFCI4WHoS+U4FE7I51j58x5ZPnC0Xl8IQau
RRNh0njF4ywnLXYCtb1UvOQwPivnJsgJFR7GrYonD7xg8XGzmtNDGxoEcmwM1GlLKN3v0yOWXkMh
YkoL7x9C4zTu9adD+Dl7+0OER0XuiaYaHAHIl28WZbhw36CbYDktWWLsyvMs5JqP2nAIMIzVj5rC
Ix7bG6BXCQPg0yBce3j4qj6St9cKfQbF9ySWZ0ZyJzYOmG68GIVQlSkJ4x8t8IJiItBMdxzxc0Zn
Zcr51nHuHxkBqviFWI0fXW7ewX1eRlgFfcDR3H3sCAslfMNAf3VVzIIBgBThpyssM924xLpfxK+j
NfpqF/p64o9WEz/bDGKFkLjEtXj0bppT8i28DNIzLCZ8YSov2DTxoOMrwTx45gU3sCOqy39L84l7
J/frOohR5q9QX/Df7AeH/x5Fx39AeyAF8XuL+ngsasJvaE+hNnWttP0RNySkDanLJfGbjdyTknTW
Rt95uq0GGKIhM5tBZsJxdicv57FvhIXyYh9OoJD7hdbxDYupJVeb9D7VJ2et2r7783+/Vu0Pr1UZ
izLcmEYDI5WIvw7NRZbWWamMrpQhbPeCeV3PBJdvdIQ87r6vgKX3+HUeoAKG07prtFK4UlXj+LU8
Wolx+0BPYAxYEeClAYA/sAwkliNXG5iDXXTf7vA/Gry7yKRQjtzJn6qxdX8Bzg3ciIjHDBhs0EGv
CO2x+P52F4bWYOT/eIur+RcSRxxP/kCN/u/b1X4DZ4SrdNPlTBvebggMRPgY1iUTZ2ptqFC00xKq
/z5gGAifFgjRUccT6W48gBovoCDWNjdC3QqTHy4vJ+ZKjJvoY6aGPsf0ehbrNJ58NEhQnnYrBBIo
zyrffb35SWDJ7UkntWCJydxC4e3xKJoPLhmiuz6fJ0G14reZb4nOjxYLbu+vr+0luuGPsqor+pT2
Zu/3KnNkTCj6wDeR/8cN3bg9H7yfzblb8ujNDlJ9PrJV8lMiqdqNxmaxV0XeQP1zO7GS28SGRDPM
LMDaGINHQ7Tty5Sic9m45F+8jBjHDx8M3Zhj4PyhSYcziMNgPXoYMVY1wGtPyX3SalWLpJgi0lqr
HEMN6oYCOP9yPp4vHvCjvejwwsYm4bwjYV7BB0GJlEx5WFFTWPKZiLXJVzKL4QH0vzdmz+BMBvfP
gEUhfqnd16kEG61hRDSmHlgOjYYJtjHmnTlrbcju5M/OqjMbfaZL4LE7ENdnTWYmZ+YYjTvpKVY9
nQmI8gyd9l/BS3Hq2x+zapDLjrdDCErQWdd1TNyBuVc/9y1F0oHaoMPhMv5CpuUyf1vdJx9HxKPE
uH+hqZ3xRt/Gx10yeLnvbU88EB/K0yDx94z/AkkcstvX9Gmc1XCWGku4J24ZJiWYUP5hPesakymC
76uJeLAaM4Q0PVN0F67X+QYdkTJfNqH/MCFK2SpTSAGmTnlg67uIPPLh1ViC21H5jmA1bizHecUM
Iy+zXtBe93SHViP+w305/C+Hb/Bw+ZhdvE7sBmue0kPc8g3Chgn6PXU+GquI8NPi1TZiItqM1/LM
nvV9Hm94+W4RLpMPXh68CNOg5nOLj0wqEVxH3fEqEVDDteAqtW78+gRGy8Lewa/NZhcnQ18Mwc87
71gVGPCyLSEEgb0JPFZHdqfX7mrqhx8ObtO8rbOpZuxchoqrYaN8IiIFvyovNTNMqqpC/o4+9+AP
NnfS4sw+Nm0ycB03NbMzEga/T/1dRPzXOzXs6cQMzHy1IuFxo49dEFRQcLrs0XJP0zm/v/YWdFEF
ZSDap/7HjubiBwpH1jpjrkRL5pLE8I1KsYADqH0CQ3eCSyiy1kFOCOEP29LzfHdX3tRwVXOO6gtT
X/hJNDD/7pQ9AQ7MmuruYU51VGRPp0BNyMgNDnInEt0+ONh0l/AvcFTVRnTAoY6LRnOmh91l20HU
RLRvda65ehva9Dh9M2/08ab1TwcQtCmiaRPePw4y1SmX0ynp/NjuTVSq0e5dG9RLE3lx51cdzMmp
9qfZQAXDTXqok+7GEIq/ODwtPuhPu7am9tUzx97bsBBQqv6KoGW7XIwtcwpZRcpS7nzWDh/DLErm
mjG1HxTJ8mcEGDk7yT1Ah7YW0ViSCQmFcvY4U4YCoSnFLUa1WVHVwkvlJ4vzL8I9T1PxZ0pO6MS6
dJ4S8k1OTjKqkeFnEOMNIE2WvC39REYVZOf56/DJzGdP4b9s2w4G/be3CfjM6wMWIpRczstiwsMq
ZhtLng/LOUIE8346jNzkkM+nCApMSrZ4hJiWt1o9rKCxD7yXpzW+mhHJ5cZGoE1nGtmJ+92rxjff
JUQWHJu4dPn87BM6ro0tmv+07ryiqZk4w/nEa7ATnr7b+6m1gg3H2qqm2en+/XXb9QWoiCmf34Z8
5lrha+fB5Cbr1tKMA2+BWiMGoWvs4a0asFDIOWhKUiGMEg7Valenx/wYciZC2sxWPysCb1fexjxE
6uCHltcMwz8Czkvz4Z/G1ulQPc0oCFYoZIerhJqgS5APLvgRV3yQHKbl4nSKNMOIUpMGU8O/rHgy
0Hko+POhSSgwU2slGKZ9Wdq8S5fUQ+LmG/O7Ct3Pu7frTWolgLQs03svj3b27QXmYbhjBpNazJz3
eZiexhcX1OAQEZMWufb/cXZmu21jW7T9IgLsm1exUy/LamzrhXBLkRQ7sefX38HUubgpVxADFziV
U3FSliySe6+91pxjrlPZ4Y5OHWKx51x6K3LO+uPH8HTgcmwphltYDDP9eftabwfnpXXXa86Jwn0N
BGMJ+RhYszV7eqoxOk2Z18RBTSbD0BZK254VSBzXL9GRr9BnX9ezd4SqM46+7DYLn3eAem+drItx
U3wxxN9vjemjfaEpzWjWNmfL++w0R9w63y65iUXacOcg8QyQpDsYeNstESQgDCmu51/B4/w851rt
RXbjjDLWZiWq1nxq003Zns3Za8g685XZewgA8/m89A7kNX1I4uojH+yPZPbFEpE6X908f9rzWZy2
9lrxZ9vT6RA6Sz9aMDOZLJwCGylLAwkKJ64g3+1j7ogz12+XGNocHmN3mVIgWZxg7Gh0arCkzRG6
ae8i2/hI6ym68BDaS3Ca3Xq7NFfLabk8/71SlP9YOqlwjJBTMf2Xv2mplDS9y1UZp6dkhtW1mdUO
fnt6ghRAzfY43VTkZ2ouIXP5Alx7epTs7enwQwmn/leAaOjyb+/iW20dRWl66zrexTOw0YaxL/XA
kSPW9r7uFWyFeCxyxqjbi8fuS+bsY+AhpkewUTFjAwk0xahOyHkMdxNXS3F5SqaVb3j84eP6LwB6
eqOmCi1LFSFhfxNKFFWsWK1q3U7ReVxIb7eX8pJMKQE5ldEjp7jpcOxzDAiMCViDCRFsOxC0nwSb
f6zvdUvUMXEohvlLK/ibvCyzqlYre95G50tPLM7r4IGwhOiSrdhJmg/jQX3s3tCR/f2nl37ZkP7d
jAcBj/hQEcEkQMqY3tdvr9s2fVOPgqEf77S0Z9cFQyicPM4oLO/HWJw86n01Lx4Gd+gcpFLVdniU
pFmxsXQ3kzxzW6IdSFfVG7BApAzgiplHoB4BEPForLUdp7lmsEsKcYi/TD9JmeBEoW4bmt/xRlpA
XYg/FHpwaDQ0epXyK2B1/N34/WkbERhlG++yyzTGQoMu+5Q/X7TWDok/0uKdRoEDKpIznTazs0ew
VwwCoYSJtnQBpJPs6Qhlb+UGUCOllyqw9ESft6eYmQFNhGeuruoYySF/x6LN8e8GQWDRMv0aSV2v
PDSUfnEuH6zJs0DOHtMDYCxg5z5b1/SQ+Jrz7DVbNgsVfYZxDiM2RLXYB8qXCadywv3mOyCSAFQ+
ATORQbFK3xUCCpbXfRrYf7+Qyn+eepWbZjLRGSqoI0X6dh3jJOkD6Vb2R4YaWJsZldCrxg3COWGg
RcPZ0LTzffpI5YqaHloDsJxjcLx94bnGjmOd1OPwkj4zhkKq1dFlq/fYWYKZSMHK/2irRJ6Y/7BK
kOk6PV7f7j8J+atmWoiVZPPX/fnb/VdEXWvcDEunke4EIIJH+6KQm0Ya2Pt9OMANomtu9PCIX3XK
ScsHUtF8qQbth5XGpEZ0RdOtP64HhV4xSvVniIXZQyHNhHRW+iCN+jVIaRV9MXNaQBORrYhOaTLV
99sPC/388ElrOqXVThP3avjJCu5bybWvIIa7auvU1S7mFtP3Ob0P2uxA3JlSKQeJaSzn4fdccOvD
2NgcJc8c9Oi4E/2Bix/0H+FXmNCZGt9nmfxlhI8A3zJ6adHcuj7w7a49+SbXOWHO2q5IzlK0NAsn
h5rcucIX9A/gjvUMD4q4HXvyUF0RlrPsCXSdMpfZ6iW7BCQ3hAdhzsbFWrElEQyZGe3uh5QLn6zr
Y2u+GRLoGL9lNs68PXcM+nqAe17unkz3BrYGakNbb7Yw5Tcl4F6s4BUIB0YSSBOQxoOehU3eOMVR
Y045D19Fdv7PQt4WEAmufhrtYUl6jBAk61RNPy2GZ26+DjiH5VgIA86MsQthyiAaV92X/ELZP1m7
Sn9ArPKu0lnPbYtOOYP8t5L231l4RbqM10EzOCC6TbgXXykbGMP2R0CVps8PhOIroMTiyDX5xrA0
ErozUYgNc6bLfk5IyTFiz5adCKc7F0throixfyEzCA1eAd+KwZNRLRktMpYhg0evVrTFlBMNNprM
mhcDXgDsonPe593fAZhSTbv8WfB6N06EE5Q4C2bGGwNeAPyvYLfy2IXKaenLaKmfb2ysDOc/WVJK
/jyZ7sPhfpKYSgBj5MhlkrkW14gOJihKjKFA2aEPDUTHAMYhw22wZqDCnVwdbMmY9ajlKxutd8tk
ETgBq9N9c2ehuTkVuiy68IdJgSH66Ph4MkzxSLgbi+7N6fjaI6JyHqdee8tTt8LLJIIXWQUnZCTc
C7q5pfUuyefbh3lqBi45uE/a2pVXDIeueMCOcwc/twzOtAOuDbMoQkDzgaGxG53gFPXKujnRolVp
3IVQvYhoMq1DslKMSWxhAAKLTvgOPs01FvXbuS9chNK42hNccu2G4DZGEmayHVfjAiAM4Em6EVig
eEKBFjaQkx2GRxWddaYeTIHS3Oa/7zV6WO0u3g0AW1qPIVQw4dSLt8K0tQ3zGr6enCJEGMTtvUV7
ba3HvwQy82St7MGrjjxX2KENsoo8YNH68y1ZyKjgkdnypi+cleh0s8PwWL82LzKthJcSmBgYb202
QCRL0fj1t42G2hY1fT9h4/HddvRIELBCNPLvgqNVqEXVT51oRfA3O5D4HFuBSY8OyQrSMUBYQkxf
j80ciobdMXNdFB84E4THHjP/OuAEPofREK7NT0x8yZpwnnfcTsYbniaonATeEQVR7cO9iYZ3C/QG
py/7ofjaPzOB7iCv91NTyqQleMqZxzB7Zc/z+0dxh/9J0lfdUUPfgvhuKZzQrIhgzQ/4bxB3xEwK
tvUX/r4XThj31A12/QYSI9wfSI6317s4N59VGcKCMy4RGo0rhVnuGijYJAK5Ptacv9EofGKneiyn
er99BR1B09kNOaoeNYt1eNa9gHGkrdVbnsRcl2w8jDa4rFytOylMwgtH5rU8li6kjl/S6z8jklew
h0OEX8w1736XL2DrMwHVMtca503KhMnGsy+OXjesBHEDJBM0YY4uylgMmZetaL0Pt8dp7Ja/hssK
Hyw+eMsGQGO+cl+AUAKRKb6WN1fpPKuld4IkON6F6+7qQGdTPwTdrz+qfUzMAQt4s8Lppb50HDoI
x5gLqSsCm8CZ7gbPGJgIljhzYiIFiQFtgMzPNU49lMp7P5028xdyUQDHapJvCGtlWHC36iwxpi+j
Dgk3NT4/rxXnce4aPYKea+5eL9bZYo2M3Ap5MneIad/FhXZmdGLUj9ntwIvCCtHf3ZJa7WAGu5aK
6b4JKzIe53qPsfa+kREBRTZcROuL2/nWOvlLuJOeq8fui2kcagD62fK2Q8fr1LptvIhH4UVIXGQ9
EsDIOYsGSS1p7Jng7WubjUdgS9nob5Y+Y+BSESjhw7IxnKSFwa66CGoEYjxQlc0DYW4gk4J+wQFV
cDOOl5WrDQuNkCae4ArToiOcwk+e9QrWCjgqtKkP+ZGQb6xaocy3tO/AYfCWrxh55F5Q2eaWVAEL
rhSjC+2d9EbUCdAPMwcJS7cbVjoDRgf2M0jLEmoi9zAeSMLspE2859qgFR9DigPXWBi7wZyVllce
wMH0sJ0OMQGX9nUNdaZfJcTPPYpABoQdDSJSARBPK1hxd3Di5YDXGN91XJtrTbFlBXoBxbT8RYMT
2mPLeorMepmUZxHWvj0S3MFJMiIDdZ5CKyGWYJKc9EjdKXsgxKYrDhuCZzGMoCfc+/mLwRSTbQRB
1IUzNyDhGn3cxMUlmaYv8T0imfLLZps+kcqrLYDHwlWXn3MHnUj5YlIzHdKDxa29DrahUywH9O2y
V3pV9Mg47TrO8mLe7ABk5LKjHu5bLjZpAIR1sNdQSjxC3+HQ0+B5mdXdpkAYtu/eqgP8DhWLAZqj
M8T8CEUeUaFvyks8b95UX9+GSN32uMBL9NyCo7/1O4ST5qmYImkCedbUuGTIDlehei3R8CSAWhxx
HR7UZ+nMReAOyEUP1cftaNqTrQkEx/ONCTa7Q2bTnWDNZmCG7uBKc4F7lwPAbXElj3Ma+QWpd7+0
+wB36XPdOMlzATqFcPgBfiqJs0sZFUPp4FsdY+pAPsfGvYPjnyJDHO21T6CiLRk43gtIzV72yjOY
vN0WZG0jsARaNsm6I6fEW3wwyHZxlMYxPv5e1JN7+Kfq2NI04hDhgvyHX6hrvaIFwl0/EjJhTcpP
BUMPwT0H7h5UUc1XOThoriX/aqEi93FNlbAK75sS0ef4kH/RUuMYcMeBonoxsGITwLISw67k95QP
SeX1oVsRfUL7XibCYI91D102EwrKHei0AhA81Hlz4fY28e0JTiBHhu4e6KfwkKIym6b/zRtd0/hU
okvofQ19ih9QekPtdZsDp+dE9/v88Z9h5UjHnpQhgBs8EahRnqd9a4JJz8wl/Ny2OE7HPh4mzi6Y
M5kpjx4zAy0Aibpslh0WEGI6cJwDm5GCDeNDfUtOQ/0cf5Bqo61DlgkL1B8nl2VJqP22x314zF+R
ofKCibgwLfJvd1K/KnUvQfjXnXKmDZmbZOTK+ldbgkN45lvh0qHgmXKaqELXE4EuPhFZDPxeUXeV
vMo1ZzgVsEWRQX0EyJ84DcaO9NZDKqtxBzyUkGTosDL3aXzzBnDTra0NSppoeKu693FHoc7pTNqV
BHByesXJUiCAsd5EHrNPa1LaUiwUGUMUFX+kdQrzR02ywdNZNCVm2lOa+GLsttomPvCfjEdQMFnF
MBpmGwj3DZY5+VOI4DXa7bjVyTtNnrQSyb7kYPRIaFajzXlCJjkAwsQi9oTOJ/hscT9h2mH93xg7
KHDqo8IaSBcJhBOOFXTNNpNS3CRg/ijtHuOS2AKQjpMjgwLohpaKDr+NeqNk7mjtbwC9Ubb6+Sdl
HcU5ASb3F41kZdKpZNRDsOmA0RXrbIX+TztEnRtNekfzobC8CLIgMP6n4dPEGlSrcwouo/UyYgex
sSaL+lh/RBlDLfYKR98kr+W2vjp36j5CDKhpG/h72Igx3cBk6FfNNormhehxbSVEVP6niyDUfLlS
svn3zuO42GtniiWZS/TZdDP5pD0ZEFJnwrI3ntUdPW8kw0R/8CXaFCiamiVLWPBMEUXGLpsLTLdS
scHRFdROmeqRiCZSY+T2Ttac/JSs9IcpaJglp4Uajr5X3HGXpfXUDpSWEelGs4j690ne5Z+cZx9h
O10P4gEWk5W6CmikCXpz6ecc0bExW5dCcKN12LrSxOEHKYKJDycnYKXhA19L74QuNfF1dIIOOcT0
WPkU3XC37tMAgsK3RQOKrvELeluROsKlfaJXUByyec3IEFgaOmAydUE+XRAVXJ/ENUaY6kDgLwfQ
EExVW6M4ftdgzRBUrZNkeTsld8zjSGS13hXfr18E+hK8xKXj4DDJo3iUkHtT8JMsZmE8mSi+92qF
ehuxN3W+8XiHjuaARC4O3OmgKqDilDa5xErvUFHgpanGh+TIFGNpnTgCYuSGR29tyP3gd4rpMdIi
U4osig++3biFe5HNEVSdINfhM6JLu9DrJTYf/PJcK+srhbhZMIFFtM/5WdHXPAYowG6LyAXsjiD4
4bqGtqB86Oyj/C0iXLCLZaRuoaa7e9oDh0j4fAhMp4KkfybrPrfrTzlGHY7SDngTk5YKzJ7Q45af
R5Jrlh4j2Q6y/EGYAgnEpxGGTutYD6gm44015/AMEwudXoou2tahQNGl4jRH7DetJwU6nB0e2Gch
5pgM7M6o9/lcqQSYq7gx87ttdkIk3HTPpWTzlPNfhVvL6S/NHCmmxSHBi5z0iZ283Wu6B1PnNrOO
CHF4YMH3oq3ifjResw1VM7zHAyps8UnFgcf7euN1sSu0L/gU2ATLYimvCsuttylOyo0aeYhlxrNw
93oftWtAPxEdO34G1rKpeEnfrrXTKAt0tt3qtuT+0hWs8hQz4yZihouE8ElHl5sma3IF6dYdOE6M
++DBjMhDmwlcasXPlIXA5yLb3L+cVajvRGmm06flHOfFW8PNvoB+wQEwH/jwB/gKPkA9qheQdCsd
QdMqZnSsbdjM7vh2RCcBabCg1uGCBdWiPlGDR8Rt2PQn4te896w9VIVgTuy0Db9mOWISw/bkCfqq
IBaci5Ssk6N6gFjPCZg1HjHBksHUJeedMXEmRrqat6LNk9D5HaJ0WlDzmCt37LHmzyE0vaJIp6/z
hlhR4RQ7r7Q3HtOgcm/IvWSiIk7tIyzA4bk68ihEPKT67Eo39qO6L8TQER4RdxUHfBVpN7lL+318
aBdsTNZKCpzru/QG3cF4QyombfPJJ0GpByt1pa3ooFYemLzyQXskvm18siBM8nc3cYYO3aFeVN9L
jxIZjdP1V0261jfl2ZiWD64ooATo1+TJTIYB5h8c8M4x6eu+gIuAx51DHNYAeuVzTgjaKzsNSt07
Bgnu0dtGXOscR448e6AW6eduIcpCCOHW5/Yh8o+O0qP+nnzQa+C+eBc5nj/hHGLxe0kWBt/bYkF2
DZoOJDud5fuC2RD8QS6P5pstjWinJkow7PD2+JyxtX23qNYKZ/uD/tHx+L8HgscMMT3FqArJh+Wq
wCleVVj4wBYrjO84ObORPWMWsR7LS0eDG3dQjrxyhHlFxTLH0T1Gy7S2E8UR30hu44D9cnU71Rbf
OESVAEtuwkwkGxwVSu+R4ed2yL6zU/gGCjI5DHsd4Qhmiknwv6HTytJDW9la4wzG9XAYP6WPCY01
S2BBI2dHXfrMt1Lef3X8ntAgE5FpPhaf5e52+nvp+Y1LTV4ONi5VMnCOapYGPOGbSH+UVFNIpDo7
Ev7ujs59nX9RVoePiMBmlmUT0dA4nOzgzvzyBv791eV/D2V+vbokMouZBiEGET7fZlhG1rV5HFHI
ysMly5Ct0UNMScy8hKOvWF5I5l04E9WPO1FOuxuG0ehzeCpp5gXGRblB/vjp45hc4/+vTf2/N2Qa
DNRUa5pqffs4rEqxCv1a50dssQ5hlrhbBfTg0axnoD943CtIVxz9h6mQ/m9++f9eFjCZrqu6YVm/
ZFK/dcfv90If+7ZK1wGpkdWibBPqDopeEQKysG857loGT8+dXSLRHY0xZ3KDYd5v4hLXUnc0G0BW
OREBoOZjHp0KV9jIosmypXfWr/84Mo8QVEL1FFGW1ddzl8Ay0GcmgJIWaSbtbB13kpVdakP1QtyY
GTtggaKY92JBchSNB0Z9+F6mg9PjWCF4gQx2RX8cidlKYZ+xOASkxAyHBO0sO/WjMT80tSGJTvVE
Or4aVU+Q4T2+X+dGLc3bpHcDbWFQy9eR9ROX799zyX8+UYmsV0OURJKh1G86Ov0mq01TK9zXDgok
OvBQDVGTWL4A3WZb2z/lUKnT4OX7nUO6rMrNY1iwWL7dykNgjE0kpOE+yt9jkKTvAk0t9ucvYY6D
Q6JJ6ZKzho+jeGZV/gj4IPpjZa2t7gsQURivZEIk1GYuQCRF/IpXjnYQF5WRPA6mJbhRmdkbMRyc
hIfAAzOLU6o1XchNguKY0Y8e2T/9PJohK5JJbrRufRs0VcXtlodDmR3BGHH/Twi8dvaES9jvZn9f
BX7NrP7z0RmiZfC8ibKkf3upphuMexq21h693CLROK1Nnd2q917zXUvrOJkxetQWwecPr/uH1UeW
JMnEnsRry9Y3bHwyhNes6Q15HYk+Hd3e3JvRWWe8h81yxgfdpj9M79R/n/N/3ZUIUA1VlSVZmly0
fOi/Pedh02hKO6rp+qoCQ+iAQidslGDCJbIgzIJLCi7A+AzR0sRYjW9wuXgCI19mWkxLXaMFRNJl
bx17zU+Ez6HdN51/uwKY4A65cTaJ3HG4IOuikBMgcRvas1LktpHWD8P1EnZsne3UWheXXbHMOYI1
bfHS4ID4YeCn/eFpkBVVA/MCmw0w27ePtsqiXEhzMomAcoN56UYXWPpVfAJJWCsu5yhtbd5JId1Z
t12TPtQoKSGKk1XEUQZjmi1LXh04Es0hTVn0+lJrAFqAHqwdJrlLHt8CWhQOWzdt2HidIH4hzcss
lxp8yXBx7+0Klf1SE8656ATGMtYPDXZZ3aCjQduAovpsdRD2f7ih/m2P/ufyKgRMmSw7liT/kmz8
dnlz4x71QxvK6yLBxwBROLyQ8AmcyGksbux1nb6jfep+uI9/aYK/PT/y7y/7TdogdGGXBeQ6AH53
u4jhUEM02Xbgw4ttzgJ6eW47mIj5V10t8wH+veLH1ika2QpO1XDSCPJMlVXBFqD1XyNtPjIJJIzQ
IRzk7a2pvTbIfCM6Z4RCpPtWI3i94I51+ZUNRxvBdVVfYacinabGiu6u2Ra2yqxBnQZxEtUnCVGl
te6AK0MVE7k/h4twP8Xxki3FUTJC4CRHlz4zxL/0okXsfh2v0jLPDQh1ZnpSBu8VgBlDnQnXvUlv
4L5CmoOwKaajGqi3+bUHQoF9qN+3FIh/v67fhu7/97rqKmQp0jt08dtmMhAvoY6Frq77QVnWylrB
LYfSHYuJrAL6175ErUZDzrwDP9mgZvOqWY/1qoPFfS1vXp7li5ahSmqyttPtDXrrHIfV4t4EAJ2c
whCWVwFKuAq458rsT6K/aZKQFdfzUr6tZKxqjIuHJPbylj2z/UFJpEwane/3jwoQVWbjEhXTnIqi
327buFeGGNN/uQ3HRUJXpaykeTc1A+hFdfs+XgncN/mq0TwjUoFhnloL4zgukc0wIn81SVHchYDX
5AHqS7wY6LMOyduQr2+ctdr6QdUX1rhR6jv3YGzHzbuSvmfJDzXUr1rxvz+FTjlpyaoM3vXfP0XW
XEu5w3B6JIsaX/oyed2Fs/d0LWEzWnIS/WnX+tNarhIoD3LMgkIpf1vLg7wQyltxz44wI2iGsWLj
+zHsp8Gh075Mfni5X5vRtx9PmfYq6nUF1LDx7eX0PC4Lq9Zva1FkznPqo+opal57o/Io5m6bmHZv
yT0ZEtRdqZdkAOQCpWoYRzfKQGoVoAso94LCn9o4KVXfdfwk6ZsN0r2ZlJoMQ/GqFb6Ai7gDawKx
8N73TtE9XJlhytzUAQt5S2NfEb9YPup6b8WYN2hYNNqw7UUahyQqmGjDrzJb10DKZe9E6asy1lsY
nZjWPgMLPTjDnrZBpqbACYjfJ8m5sZB1kLrJw/SwA1zpSar7OMwKJAhDy+RUIKcC/zX3EE/irErN
jd7z/7Uvib4um8RD0Xi90rhL4XO1/HQ3es/i4Eaj8tQO6Pk1GVxi4ysGEues/Gl1+MONwGPDkQH6
ro4859uVEeWu7jpl6Nb3dUomVzhTwpX+2S6oO2E2yF/lp7rA/82pMlq0c5oAS3WhEHrhpguSDSia
71jAU7t/rT6yZfeGLduA8CT8cANxpvvvY66JmmVJ6OCm2/bb2eYWDLU65Kmy5jm+kW3yEM1UMj/3
5aW39mH4NMC2CJ+afh6YrjkcMYjddqmxTRQPLY0Q7KuSlrQX3dy68iGOs3nIp7uxEQmC0SG8eJqF
BPJFL+F6W8JLX8wJWxMQ75evyt1vwkUaf9S3SY2OQILGCJ2LPHF7PIWQf7XyicbG9X6QqtVAWqb8
WtLNf1NjZ+RgGvscDPnzezABrgeSfODPLgzVT2gRc0qDov6RK09R7eCSa9YEcQH+xZulzRmhjelW
77xIcBhQJKhwVwZKiXFYduZ0CO8156N8K9fXeerVKAEOeuGM/MTmA1OmMSJKb0dsHzmfGajSHcM4
WkuSrwD6Uaz1NI8jCu9JnqmH+us6F4Zjpb3KpZsXCx2e2oW50kh4TrjW6Erki0FY6erChPB19/M3
U3xLSW146HPSylBSrMl/jIhZ3TTmXgP3QKfttslxT+WjM1yx+yLyWsn6Ev053C7U+8CL2GMZfFMM
3mkYTl8ZhjVOar5iZI8ag4tG83vgVe7fd0TtD1sGVTMRm9AMFUUxp/rvty0jV4tak+tUXwu3imJi
H7cwE4pXSVuXKW6OdpIIbRuF+QycBoqIK8DndQts0Hwb5P54D/qHgRm6Tk+/akoIrNncUuh5BA8l
zZoENY5FK6wx8MqNJqLfCSv2ZVwNeq3nkoGKgbRw+OzbnUjfMwjoOzOhl7tnZRA9Odmw+9CIvpM3
FMjgSQONcEKEukZO0LRFfCHMvrG1SQT4UWf5p2fst8/l21Ya1YJhyCnqmaa7mMZBZL5GhFITny1c
ZRV23SuoeoXYRjqeUnGoqHRi2q0c+v5+geRvqM5fNYtGNKz5q7GjStY3Z1WXBLe+D3OJ/AxSLk8h
LZxSZPrFWp8NuEoGwrJaZzrz6wxaIjq+imSrXBNWOT9k+qoQXX3HjcoKrBQiqrqVdDWWHYofITJW
rZ7bqk5bKHkPmYXHd5G71WBjQV4HAS4024dYT+nQ3B5yDEkDRAoi2pZlp8zpV4TE0yvRuKviwquw
+CfNvsEOeq/3bQK3WWyda5mdYiRQJf2OWEW6BGlUMY99VHrjiGXxpqya1LBvtERCA9BeTKddWEnS
W9Nzmk6uS4OMh7jBL1BoOB91EaNl6IWsumKyt3p5TRO8s5R5ed07LEN5f1ukmQ7DhEm4CYarfhqN
2GsALsTML0nS0ZPONxhVkwchXgr6GGG0v9JKQavJ3xaAIAPo0I4SGpXGFBcFmh7tOtDwU72yFmZt
7vSgacfSa1lEAhUZ2mCu1B4Y33iR6bPcs87mUD/GuqMoBFME464TJ1gRM8b7ghbwgDGD0ZSULNNf
v/LvIqo3KXi4Z8aXeVPmRrCwQDWb6l4g+WmAfRG0jqx+1sgKxsh0p7r6FlwqhtnVjeQfWvJZxUFK
JIbBHBZ6EiDb17kjaezes+uxQDKpNYh8GUB0+tRwawH03MJkyZwsXuTADDJMz7fLGA+LMVYIW87c
Io1eGi6gmJTelUhiqXckbIqDBQf6JeQwUHPZ6ms0V0OG/eGFIZWVuDKfpF4iWR8f7wQPPtEkwAV9
29PzC9LnVl4JIzr2npgUBa0TAYJy2a2EeheRu5TpcM7E5CXtvBJlitJe8tbacrgIm9GXuXTX9mKV
wVbhHo9ErHoC0COutdz6FuCehCIiux5qudmN4JDkpywNvJ6eBBKdYqHBujaUwRbZWf7+iH6D9v/z
hCLHVlhHdc1Qf4kCfltD466XAint1bWi8SCyINzUt3iSHCLMY7Ak9QFx4ZfOEOkOwfQy092dOKKg
Bp/VkvDcxK91OGH2OVIaGzNP/JiBKrqQYswOEZlTHfrmxPAjzBDXdtpp40WjcDM8mZwTtfr9xm2R
mycj+jTBb4vMPH/4Af+0SVCr6pIqmwb0228FB0GNXatpoQmMaiMRN6IK1cPU2jDuaGr0bi7lhR3X
1lauz0nLyZ71QxORw0qx4Vgka4oDw0++rHETnRoc7AhpquQSy/n7eCU5TsUYEmV7Cxe/JhFrTh+N
verQjypoK0w3hKqH9/zw95/qm5L5f5eNct8E6YuW3ph+6t8um5YrjZyH+W2TjVsBo5AoWrvObOc6
mqw4flcMEXuMtlKZK9VhvFFSba6MlCoMSdJOhYPBynBjXxDa9Nms7x/JIDDd9muw2iaLar0pjdu8
KZFk3dplKBuP/z/v39BFWSMuF0PEty2qqSMq8qFM13l30s+j8EbWfU9/QKwvU4N3DNE+SgeZsBWG
PkxcR/2FJYrjesCikt+oxU1GMkQgMLrQdrdmR5Ui9ctC8jLJiXv/72/3FxL427lHUzhmceolfAX/
9r8/7r68R+FwrbpNj88zG/Dqks0oJ7haG/kVEp7yYMXw58LHvOy2cqbOBeO96t7ymr1OwK4Hk7Kp
rXkUKW7awWkl9iswr/N+kifUi5Gpb5dU9hWBpHY7F8W6NkhlYwR9TuLnKPqKZXzqCvbCGkDCtWIk
3s8koXgU226RCK/WvUS9eSUzFCh+DH7BlmvaeNfuwGokyzgpdWiMpfjDmUP+06OlAbXTuYaWzsP1
708ly5v+Jnc5OBICtDz0aSgMJuEyeIoNrApKZP1ICle8rhbI6flDwZ4UPvVEU1qJq6T5ofCZHuXv
V4lbyhRFYIu0278dvsXcCkWpq+U1O0ALJUBw2rstdCfrxx7bnxrtmq4C0sbJz+LyvRlzb4bCNJO7
uFYnXCdpJyUaP/3z2uzN4suol1OFQwkTqJu8xfYdoxEu5tPoRCd2C8uIEL5eVXI+MVzTD1PyzBkQ
qEzNUB2nErzyAScLg4k+/KLnFVXsyVglMuF0RcE/EqF4G95uyujWUgUemsDR4CslhzGARD8MfkcX
v0H8HVYXSyPl8JyqwCtwyUnVaSDBF9RFuB9J0Cv4O/0+My49JtBmnqX7tPfl67KYxE7jqRVeSk7i
GiHuDHKmMicRLZcPNRYeGjIJEdSLU3S9CWPw3NDySoMvmsCicdIbUq5PoIhD46xUOpmJvoqQRxsJ
M11eqaSru193yablnUacGZjqBrDrCA1IOExNCX95YzgG8qr6yID4evOz/BVtWIHKT70WbtFLdpxO
zBuy8eS91Pp6g8C1W95NKpWN1V96puqs2GiK8+5XKUKvEI5CQh9PrTYSO4CIV4fOgOEArLuroV2C
ip3+uLKUX8uMlExItU1OS1KUTzQz/76oSNOR/PvtSosW+wyDPl1Tv63hRtz3RIqYGASGC31RQ//M
yuVUzaki5Q/hUQNbCqXxWF+M4vTDi08L7H9eHGC/oYl0xv+p3H/bQKJWzEp2keyo7mvnKD8sEjt+
Kh1mxh+A3GZEO/xQaei/CBf/eUkO/6QfYT2zvk9YrrGodTdNu60pZIDahCsZHiunXE+3VZtriQTc
wb7LUgJS3AGl5rTepCn0ao9i9920Ob8x6J4TrurLj9X8ir6QKBEXwZMr++Pz+NzD1NZ95T3ctk4H
n5SwR691mEp6vTf9SmKlQ3KfL87vn6Fn2tDbITxAUncMjzPAHm7Ua+YwGqeRhgAbFxghuo7MqEAH
YZaseNTt1kHw7UJ0wA/vQmP1iZVHVPg+LFtP3stT8pZdOIgGgZTZ+9g/l9hdkaHMEBR7lBRrwsRt
DKTEdq8C3kGM6wU2rSvAYA14fzc/xnlmPmJoeQidkEF+80SJ6zPmdBlCFX7kZQQxAuW9JB4IPX7X
zK0X7Eh8A4xjfkcGDt8KPjoPkIO836aTwj/y4/iA0kd3IaQzXpohN2AaiVbcEWwW5i2CM34N1iKY
diIu+CozWzRy05+mvvB4xbgfPKSfoRtj4p+s/KGL7It/v/FvVyRgUJU3sQn8naRbSFLEQGKyCxaB
U78huaMxCdnHPkortNEzxM38+oa72Z3gP+mWrEkH+TqfPBH16InhMSjrfy4CtoFZ7PSzT/mY2p8s
hRCZWXWAVKj25bnjbppumPKRpMQVlqRZ4wJ4YFwIL2Fx9dAM83PAPHb7eT3XF+ZRXxRv7VxwdQc9
OeDvCTaW8dKgz16n170/TBe92k5vSHEyHEAxsWjTP+lJ+AXH5aeFBU0UDVIOzq32uP38fH85nXIn
xmgt4xQmZAsnuQLgfIKcV8fehfdnT7/Gj9in1w2/Q+jps0/PiDfD94nBf/qNPmvJeoF7xeEJxNu2
dPzGq93bOT43XvMOUN3r94XbeGj7fHJQdhqRUg4kS79AnXd3O+zviFh97GWL4f9wdl5LbWTtGr6i
ruocTtXqoIBACAHmREXsnLOufj+L+Q/GHpddtUdjG7CsTit84Q3Piy8OhAXFqYcdPvmIh2GjtviL
bx2BwtAaXne8sn23BknPwa/uj9czPhRnFItW0MF8zHT5tJF/LZTclzVlMlfft5CPz+MLZTgXh+ub
+UDmzst4lLaaO+0VNK+vEKsVF0NW1zkiEg9lWZCtcdmid1YfpONMf1PcA1Q/N4LQjTMqX8OoW/24
rEy/Xakr+fuF/fBKvM4gYXjVLlPFR8eW5yzGMH4jqxFJaTxU3Mqr+J0W0g9rg8jgMRbTynf+NxPq
deMBub3pPPU4sqpcT/Ua3NX3DGFmMnsc5gsv0Ne8hCCz/ZeYSflNu9ewHBt7NAqgYF5+SUeswp7s
vM6Hw9wH7bDFs+DyEKeUgxyvhGlnPI3l65+X+t+meP8+5C9h0SUZpSFz1PKBarwgzy2v8/q6R3EM
QipqaAGWoNzGKzR97cYKljWGch5dEjgHJAyH2d8ZLozMp9OrfPt6+vjzyX3HZL9uCraMLjKyPKqM
LSP71L/2oULulSSvJOUO//mv5TVfv0QzrK5PdQwLlmHERvG8gjFpFyEQxm53iX0K6AiGIbXoZrvc
B+WGrq9EmNNwQw/NGeZWH6K7riN5KCBhbnIH7rvwIQVoSAa6I1mcW84PJrhY7W7o7v58RZz4f7dW
kwgUNxhZbKzaL5eUDWbR5+kw3VxlyJxKGqiLqDKHTmQdI1CoxRjfmbPm9SYs1L5+nOlaWfYmw6nL
oj6fg+kunIFOV73ONYdMGjc4+De4sGXyeULLI6fiLDdfCyXszhwhlYFAi09lrgZybSEhlSAeQGO5
LMjclpuhHLd6xaYCVIOR5rUgJJclvoutGSsnettt3CGvGd9blvMQgVZLHAVZtbw8mvCgLVy4Kegi
jp+nDzVanBnTQkZJS/u0nLVJUUVSAAnwOboCQ6v4gQuGKa9GC//l+qsoMLduS3/ImvsCyoY1d0F5
BcVPvBeDJDFnXGzp2YAmV5fdXABNlZ/R8LtOt80wbCtsYSMQutR4oSRCs4EPMIA/SME2l9S1lmgb
1Q9W4NSTX4Phn6jsOJpfUlpNLTDmEFHJMs9jIx/bWZigfV0L7WZGzqfMe9TkYDAgtIvhbRxeCprT
aY1c2d3VMkN4YUb7OqBNtwBr1fRofUUhzLCnfa0kYWo+XyERjfPZUp5HquRZtb9ACh7QmYwpBFTR
m0RZv0r7zUJG3mOvUcWIeqnR3UALth8fVKpgegG2V3mWDaRDNX9WvJFOZUKUD+spSo19lx565Z2f
WwKQAHTPGnDg0vC6vRDEy0/d5cixKTO5StY8p9fe1aDh6TDarRxhSfROe+6Var9c6UxPZ7vYGy08
TIOn08J6GN/BW/lNg7SXomI5PRIUH6TmeZnpi67jRLiGP0fFS01qFx9mR12b3cZc9mn6eFFv656l
o9jrsInjLxOz7xYQ0KNkrKXOj5adGsNwRyOvX3al6lut7XcxFpYGQqGXU6KwZyMWy7upmg3CxGsG
nVQ+/HkmKr+JcUU6aINQIxu0zF+KDNZlmFVFnlH/o1gv+ota/JomTAC/Hr4ma2/1h9GmxoyGBhhU
eDdoC1xnr/8bxsf5TdOLcJj/ZYvuHP/9vMjV2aVt+/yK1Ug2r9oG6C7JEHZmBQiqMGJ8k9tJKhJK
cE7SGakTagOOzg6kE57Nmzil3mFYe4cVrhXkUWmbZ13YJjyjaby6IxzVSxUHM8D7rLZCmtwUAdC8
uXCksoqRfoX9QTKVzuWNU8uh5WcTdbv7Orpb1Keagg9KgFB2kpTMMr7XFTS9yiiEVAdcAPkqGxdL
bEMR+qCfe6Oatw7Msegi4Ur8WSU1wDI0QwVUcDlBHdhQ+JxM4ec20H48XSx1G8dIj1HRHsrGV0wK
iSNmdoa6BC094Lkj31jVc/ZZDshO0yq7VBHmzjWOBzXpHTGrvLiDlrHK/chobTr6oau9gpVQgmOm
q1ttSM96pCLhkt32Oq1j/f+B5KPMRrIPqkYjZ/ulkZGN2mwbLTblWL55ClGzurkH67M6L2EV/nnY
fjfRf94S8VCzv4267G/d6p9HyzimBRVDmS5Wj2KzdmfW7/GS+osM/paltaGJk2OaebE6T1Eh4FvI
iy3tR6rKj1YkuzXIh478Q4ahP/cxfGwMsRX0laBUNCjjxxXQo668TcbqiT5oUu0THKnLdsdivXay
NoyN5bZk5UsSzEaFQSAqYXmFj9EyBsLXHv/ZtQL3CMpl2n3OCeY8+QFiY2vg5AcOPd4VuAfYONCX
Kwv0yVJheeqgTKy1h84qKRrP64sGrVNCGBMZgLiyXMfJcM2G8KPtQQmcFaT2F+1caqTybfSXat5v
YjCVwg1tQ1nVsUP7FQA3ZlFsp5KV7fPIy3papW49brsETpNbAC0YpzPd0D8/VMAf/4kKOKhtkHCL
1Ff7tRU2JM1FtoZEPqbktoH8FTVAELofUf6BuAG0fNneT+mjQhfz4mde9pJM3Hp0GKJQBmmPJVHz
I6K1BQ+HnEm5bSGCebF5P6/JoYEuQ1TTcX1Afyo99503FcHSQFK40VAfhKps+rr1LFRuJwRNqLfA
ZX1UcA1Cdw6M1a1meE22meHKpBiNdF8OdWLWY6TazRR9e9+wQsTf0Z1cJE++aQKjWkfaTkVgdsHu
+6sGGKdbbFi7eYcwRgPyyhjv2JBQwTD6CV4CyvtXj8ROMW/JPXfzZW0d5PJexZB1RDHxsIg60M3c
7ib1cE2wBJ0kVDUgOQVI8pGhffXog85bpd2VVVhIYb3QWD6p3ouDGzwZuwQqYH0JTYj2iIroO0Mm
azJIT3bw2SPkVH35Y+q2PaIfbWjocLNdxOrTJ4uwGyFKjICpatHB3pQsXR9ldIwaOCPrgVSu8zWu
3Yy9Cvz/ZN2b17sYKVttJ2WbDjEJ2wjj3u+ocWJnBCVmRHp8z516gktKkv9mVah6v0OZHWqP7c4p
9wMsO3t/QYRiO6c3fRUo1r7RQ2C5vbU3LeDVCLenEOMwkIqog2N1CRMAd5IU+ihNk7Vp3kDatQ10
r/1BXpu77L3UiAsXqLdWFkCMRAsk3mV37Gn5wYpPCRoNe/rhYyALQvWl3Mx4CxFULfsC6VnFq2Dx
tUH7ri840CN+gNDoXu+ECFG3+/NMMK3fpECWBszWVIUhCjJIP69vydwztpW2PtTOjWgeXdNmk9ka
BMirZ9tYhBnlTs7bIGkTX6mt9zp6rYmJHeLVoXPuruhAaoAwNJDMKutcr3yRM2mVsYlskBiEgia2
sTgDU4bN6LCVY3sXjUQAdf5jyQDsLYurYzfcDuToXbPX8QWK2fFiCzp5geUTJUi1whsduAdaLW6v
ov2zQMTJ7/Wy/NEJkuaM20XE5Lzat6neuiZxlzOb/liku5auQEKWksTT3hIWqWinYImiIT6uHktD
6NnfzPIx6WLfBkWtQUW26VfbOTrMUhImmI0mFFolVTnQ0/a4COCOVjevMzrlRffSAKK6TEdKwT1r
1STVTO5hPfWGX2hK2CXR16SDWJzHnUQRV/RU5iE7iYtWy69B7xB3eZQZXCMS5yMC593FPMxT85hr
AOdqnJqtCFmS0Twr1YtVjndSHzHMwDDACpEaCHKWczSUZu0Ul42SYv4KvKSCFDRORXidUnGVXblV
FCeo9cjXoRrqUODmG1P6LE30YeMahvw20c/wjaH00KjuWQcEiF+hVct+5DQnS8sp1iQAEtIFEtNy
HpTi1mybvUFAdNW+eMAN5d4rdEYiWo4oaAdOd4X7G6aAzjSYPWlcb1QaARGATKNSb4BsLh2ZzqVD
TFv9uiQ2ByBNtCmqmY765sRCZcXklK/61sxjhG8w7isW1061jYKfH/iurEw86apsMphB1Mov7Scd
8jt7UbatDJoBf1orsTcmsU1F2TzPqcVgyXylZaWAMIozVMDfpoKsA4vfci5COA+FfDlL8fycXqaT
XmBy0D9aQKmJGPe5gbA3X4vbpqiIU6GwOWPeG72UZnoLkTHSGnrfwzkjtL0iDsIl9pqMUTY2UtV1
q3V8coWsAM0WVFAqoXo8GK95iXptDGJVX/ZJaQWaiiNvhgXImoI44CwCq9EzlglLIsAEQpr11Y4m
iFNoyoHrok5nXw+X1jyp81EaCbbaF60ed4nmwrugiI/jkMRqLirXhoX7lm4+gIGSnXk/6oi5Alq4
YEPXDbFbJOa2ayzCXOOGKdz1VCaZaGYNVBC6Ak95NDELMI21rZa7rpd31yuZKVdq1dF2mlHwEE6k
sMlMZQhSPQGt+s987ebWVWFCTwAKO262RVOlQZWkzcwPR0VMQ0ZH41VGVEmJHml/yJT6q5SiGfMs
wahemZobXb0ZxHXQPUEPicA9BeFj0DqIzy0MPkad3H1W8deSM1do8I/xvCviU4USUComMFrq4h+i
5uy1xKnA5A38AiuggXoEtV/fNkqM2D9qOc7BHBo/V/K7Wa9uZoVqZX71xFMd06uv9zjbi5gv5kPy
YQtsuXb2dtKz/DjQA1+NaN6V1mtfl+jOYueBn0vMSpghFVX7A+WUegTVD/j7G/igZs8mp5fq2MfM
6ZuBp2mh0E5Ex6jVyXLBCvVUyRHvKjGIQe5g6YNEVmA0y+hz6psYKnOkjv4VX/sEsnFXHXNDAuXC
ZMUfozMmXx6/OvsjTz8uVThf0V8acA9ZXhQd9AQ9wOvg9brkDwr2oNqr6LjQr1rTmippZPX9+bpU
3tLT064KH+0I0RBTBK677ULaYXJ5zEd7HeNDY0l3tMh0OtWzhEx9i1PAUNBxv5uah6I2n5z2E9vj
S83OzoRtqvF+jiAvlI6rZVHYKjfAw9d2R8EPl4pZOZAFdj3atK0BLGNYVdV7T0+rQRXJie6dgfKv
hbNVD1XPweMJfEAC2joeylNOBA2XwbHQuCkF6R9OhaHs5e5VV4lrOoqfYlLglaohlUP1xOjYoBHN
r5El0WJD6AWM3Ddok8BEb6tLfGqGl6hDQLtpkEQYyKWATRwvyA2l+jlinbCbEqrCZ5QhmokTA9tE
m+Efd2mOEyaRaVG7hLVVhX86HIfB1Ru4idW9gmlm0VzuhnLyohoo3Kh6GZ3ZMnscMVqYgYKr0dm2
NagZjTstC9iNC74rSuHNybSZWauiV6C3EftnnRtnsW+KKTtIzxLmypa1r4X0lLyukeupNVjJ2LEY
A2LLJjZjrLxtXB9J/zfXAlEHHAeyZJuZnwvlKkDzKf1uK+eJDG45HS2u0GCUmgyyhQR5sEacyjhn
e/YjWJFFV4SpMBsfwGTqdIe0e01lVxgVBJXAequHkkVYo/Jlw81VIGea0+6yyGdGbAeAiSkDW+qg
VyB2wOYBdnaHJgsA+ygldSjGorgz4ug2IscTenSRFmEkhjGjZO2/27kNbGxQLIKyluED1LHW63SB
rCKw49lNa/W+Xc6F9dLN5XbBEKiJMUBWIWIe0gVGIwIhKe9PKPDNubTj+kqJqnVSfshJi6gYSjTq
1zJoe1K6UEcwZUqJ0VCxccZ1I0uBARPasa+bSkGoS1p3zTYpGt+OHVI1ZKDI9dpMf83y5jDmuwmn
MSkHDDsS+Cr4Mw1rh2ErwdTLIvArLHB5kwZgnihhEcYXIWEvdTB4K7XqRQCmhx5xGxWpCSzKG4NS
EKuiEzHmPskG38RSxwY6xtJfUqffFE8sSDyWQ1sfoIv9S/m617Ihzco5I02FwJNsreyoslz3tM6V
AgDtUdP/UsJF6f4/yZpicUjADQIbBULl5xA1U5s4sWoYmFiZPtoSeTYiEwhlJAdSiT2VMfwpEtp2
bJDuuEfQByWv23TPoiHtu6eaZp2zbuGxTnQoBm/YFhZ9y/KTWG0F7obWHEwKuqyo3iLFXPlkSB6U
dzr2uMEhq12ian45Di5cbj9H5w8pgkcFa1IWE8pwQEK8T+kGcuoBq/mT8oQeeIiYdgknmqKc4l2f
unNBWvRi+VpIQbHBAlg0ROnk4+YXu6SXQRT0Yf9Uh9KZNtDl1BF+Y7/9Tp5Aowj2xWb8gnasrpXH
7sPaxkgdOe6yBxq+afye7k7/OGzwBKs8mDqwuKjHugZ09z/nCqrxmwdhayq8D0GjJFn/pV2SqOrU
ZNI0H/vnSw4J/LDI4QCJy6ZNSOOHOHa6zzscH9alBAwNy9N+Q4jCgkfihDLeDtwZFVjz09ix+jQ3
cRzoHhWiGqYdSEaUu3MXH1KI0q1OyLiuDgXiG2a+ya2ParpPaQa26xTd+DGwe3zdN0Ydmq/9BkhD
34YZ/TN0AEpixB0zTruwhLuSHfC7XqLypTYHFqm28OWba4k8PXaD1rJeqJ5/Ak5RewrK/gatPVhm
OihHpIWQk6NyjxMy4EeGGkpmr8WzMvgIZ0ZteKFTh/4J5TWNdtlUMVP964HieI6l3bZBOs4hodjM
V4AesOoCA5Kt7cFopw8CAvIRb5G37o0ierNTD5DGJdwv8y31dgkjHQ/xIdJLiY4YvP7JS0OE1NKn
e3XTvUNf6ZXNgP42xXCTAYCYROwtb1MICzRT7ol1JGVT0bIFrI5oyw9z8dt4U1uoVutdeH2hIX2I
EcFYJ6jGPTOy2PFpW2iEZtg4H7tT16yFf0+8bjAw6k+yFk44OGlhkfjT7euVoOlZcxFmN2HoGQGm
PwdUDD7BbyArguSAvdEAiuHjujwRy85BId8hILLB9Zgw3z5XKtIqGQ7M/lwgyHOowupU+Pq+scNp
0wdEhPjVkR8jtY0cmrluv1TY1pTVcIcNSCCuZ6SaqpC9+AhZGKm45z8PdOBJ/60PKTYZsW4ACaEq
Lf+SFfepUl+X2c73Fq0tFTuALMRtmz446Np30eN0+Knh07rzBQBBQBrYaoLR72jo12v5BSjBDaEM
8AN0LzzgDmvxKbL78k97dHGRwaKjKTAHVMJXdE9onIPHdjs8hqTVvMbuXiw1M8bHLDavFGBWwMV5
4UT3v+a84+NvAOpBHP+f47JwsdKhIxbIx9nXaRlWnvxCV5Oz+RCi0CptesyqV9p7/kDgx1uxWgjm
tbnVfFIO7Gx1txIOEN8fqgeiNdvhAN2/Cz8Z0eY1OKV+T0M/pBSNYQDqeIECFxg63yNyTz7W5KfR
b7wlGAW8QfKrJ9HNBeuztnevoqsuVt3aNUOQH0gI5HymwHGMrLLOKrVmlmhxOZCTHsWNozjyfXPN
wA5K7Cb4Hu0dvmGJ1reXwNxCrMDlGe28rcCc9CytTkhhmPuKKPiACTcc6ZLZlZwG7qnFQxD9VYVb
iVAG34s7TbmGmxRxNsLrpHa/vh6FqQYg3OCfrjZKc7xR20w8T4GXofrBKbY8JnHA0f/udPO0J/f6
Li4luRcjo93jGMLjAbqgAIB4ECNAgCqEj3C8tu8cDyMNV8PkSwITMT4hxOLZmLOAkXD503NARSSu
vUfM1lW2iHLg/wXxn5co2UWfBW3j6+rtzfBpLblirDarl8+Hhzf+E6LrECZXn+9PT4ZngB1BsHL1
bnjvd+jW8M9iQCVCaockfpVtU/8CAAO9Qv6ZEYonqq31RzHoxF1auOwJMIayF5uXGK3jGmm2YGFj
A6ODR57NKBKXBk5oXTES1G25kb+U7ymCWnSg+NOj5itgipDOWF/X2T0LDIgeSABMDTE5KHB5GFRQ
0MeS17XZJuFoHQQKxcHti2R1K+AkwtXFWD0+Pu6OH+HjWnSMFB7iTbvPDvGdQAlNWA8DWP3fmCoO
4Ib2BZASAXEptj44F8fHl/V7nr0hNcPp5HcqBn08lQMumfuMoS1xA+AsGKsSQJTG88vCG6DFIfN3
Rk1tzxOmisuDRPm3QBoDGzsmkLggUQNm+j5Pj4sne9FOfBLHvHmBssMPkpCHdX/d53fXvYpNpU2M
vMloAglgE3rFZ7LEAJGJYD5p6/G2v0UBCviV+Lrj0yXss2QPmF8S0qwK4SYYPhbC3++otuws67f4
jvGGrx6XFNQP7Qayld9uojC5R7KBed2qTDHxCAXOAcMZzTd4ibOrN9E9eZ3OoyN0t5gV2CAwI4QV
EPsW5gV45QLRkHY0kDz7mD+IucSiJC7wTTy3N6oAQUE4hZ+NmwZX4VEpkF0TLynkqQQ7MVMwhec1
hMzMtVgERIQWfnxPOVBdXnw3eSjvMlIE2KjDsWS4EbekPqHTzXgrPIImL/HY1VYo4b6UgJ6MnXiP
eM4AXo/iJ/i7ncS76pPxZjwhveApT8pTEwxnNOoC5F93ym6A+h6QMsarZEu9LtDCDB1f7Y1KXHDl
64xEzrXeKqJb/rY88UVxzIUljos/i0vrZbWchZVc4i2f4kQ5Vb5fztrun59Spvo+WXE6SBnRTFCe
OjKVIL3lV0ZSiPyVWwXNmT7cNVTeOBk/PSnCGCassIqhS3D7beKy1XYZHpIWmoi32TE/4QBcnasb
iuPxNsLkNeAlkF7gyLwGXFgTEMSEzbbiIrJjc3OlHRCrbnHktDmN/pa7xZ27gLbi25xf3zd2V/8g
gvGbAPwY8nqr2B+f5jfk0nwBtmKZYmGy1+ijgVcZXcttvdZr1s3auEH/bUMCyIvo4SD+tlkPvgXO
SZizOIEDbqnjnd16AkIlkEwDSjKjiwnQutpA0vJBhqy1R80juXOFhuf8Mt327oyYK22HZ8JfD7C8
L/vNBhh3ea/7mqd4uCi780HxIHXxhtJrfGBQ6n68x+puJz6LP9mo/OrOcNt7xUMU0lVuiF0S4aVL
H+QBGXf/n9eIR0azsbbJh+onH/3r7BHXBHGINKZPQo45CyrzwfA8+YOPpJjfet3z4CNKFBQb8x14
1qOxbWnXBuJ6bX6AeCT/YPG54nYlLnvx1XccFH3U5ffI3Ql3HM99F25vAosFFYlfmC6v5RBZoF15
Q0h4U97QsYlo3e3qGwQYsZWJbrPb5HYKc76qb+qb8rPk93TbfmY+cqcM0nW6Krk5IHZWUNK5NeoK
fibbMKU4/kZdf/9snYZYpT7GYRrG+EUrnvhKCkzf9IdNt1E8zUM3zdd4B2lHGP1APlZ7FB87P0Kp
DInpvIr7haey/8+94vEQtHj96/VR5kk5QfJx9bhxPBogCz7gJY6soUnAHzymtR6L8yP3KpFISj0B
2BMQvQtgNQFhQ3SMN7YA2sTNwfXeYw+jLR0KTxuCd4YLpo6H6dZwwbc/gcTw7fthddx95C6qinwu
VY6D+CRxerJfbcRIW3iMTnB5h4e5wXhw32yajdBU+WcQ1Pfza/JDXVcf4mwZKDj4IBnBVVFje1h8
+bl+FA9cC3qv9hCfcJc7JG94CbyfERzEcDa29rsTNBsYWuJWKYzJhJVQxGC82CBAxq5YAENpI23g
hvvoegfi4bWBHiLZikKr8wlwPmj8ijti+6VHoLzW4aTWvA+sgteceuCMZAoB3VveAw6QaxaLqYgo
p+89eiTtFQEKjAVew+oDICuBUHQbv9TBV7gNuUf4nyB6zOMhqF5Xfr5dwphfwHJf7Kc+wHaMg5PC
gALyZSZCx3RZ9jYjxNlKW2bk2vmes7S3UItA39h5bH5UPOSUwTS/2v7EEJoexHfKK6Jm0A/EEHAe
hzu20ATrHSeQfYs5M3tXr7pTv1eCZTMfeB7PFthJJ4Cl+bBwbHGK2ueEpCHLA64RTDUxyMSvngUF
2UJ+WTcCRZnjVUXexi2J1t0uXFYhAcNpu51xh/mBICVRKGUrIGixJ0aK2OHEKAPszT7nrJl8LoQh
7rDpi12P7cqNnua7D+5b6X4MfOA3CFLsi3hm/qXMovw2AYGapDrwyC3rVxEuU1FxUOmvgEvxb0Ad
+hV/C1Xz7NP4BVYpdIw7a/3nrEcVSLifkQ7kPGDQQUMqmok54s9lFigxxdgoHFJb/Lzd4Ezn6N6M
QRz6KK/z5gJoDTgU3H604H+Ac509lNqoPwj6pSc/zPZe6v5yTtpv5FNAZ1oaUA/DNP8jGlOWyVR0
qbHAft4ZEsn6rvpKkZ6+xykZTRhYoNc6jKq3BWl6rBAiWIPeXGzVZ5yIFpuyFH/v69hhEqZc/AjM
6Zv6psEWf7+mfymPUIz6zQ20FFWDi8IJK9+SXv9CT04zhM+pIdmN99L1QPG7QKebFAHkB9UNahFg
JCnKEfhTG2bNW7yekhVVEpQ5dTevVzmazzgFENujwIBvHVr1H8hpNBjoEIIBicvWDQxvMIprPNGN
dq1fDpdpPcfeSEyqi/8RnU9qjBxW0tMIaucekcyWOhNTgOGLzGi7jvgfixDSg1Rw43XgINRt7uR3
laD/jbIFPXrKj9pT8VnuKEdJx+4ZFqh5ah8RALl6OnWn/NirOzkENrcQ/3/Cr53sVTQBoVhlPyhY
1bOL2xZk0jZbW+Tp7HOsVa3b4Z/+imo3Ht2GhHqwNq20BzrbOXRhR4iML0/GucEzDpM2IC00z2nP
Cc1GbgcfupaONvp9Dx31jr9RMP778ACgIHpnyqIJLstidvzr4XWTskhSZ5YPi5tghf2AL+sWTUj3
+JdZJmbRz7MM5InQ1dOgr0G/+IW8pi3l5Wpc1W5ftmFxQKI5Ce0tf+B5gMU89Phxp9SB+qAY9CRW
zXPtdcAevnTqJz2uHw0siShEEeH+z+eliCLqn85LLEj/un4TpFtWxHr5gGhoiHlkMHm39NG9aCM2
2nwb+X8+oPpfYK64EUjqcTMUYIG/KOiUeXkxAAYsR+j6ONeMnUcqtMDjAG33lt20EqY1EaEoyb2K
9FXOYl+rARWriGYQDhoPNQ02T5JQWf0LF+i/zDVV1tGqAqYIVhH5vZ9vxQKmQa2logSSSF/iBQ4V
7TqYxxCa/h/3wAD3BCMcDo7zranwr5vezFd0lFjh9uN72olVovyhvZWxmO7R5+f1UL7NR+dl/qpf
tcf+aL9ZdM9/dG/pp/NhPfz5XPRvKapfRwBGWKqjG4rDU/nlsovBTAEvG/Px6jvmYxrv5j0K2dH1
NuoIKKSbIT4qoJWleG1QiCtf1BkUxzVej9OMawhbQ76P9Acp34NpUAE4r1IWGNU3zS3Od3axgTbF
HZxbT0dSsjo4IZCcurq38XBl9UYGuKDL8ngxgrR4u3R0yal9kjOmh9rybMWb6dGUbkQy3a416gkY
TwywbTKQM+FUvRvdljI0lWFVCcFqs8h+0KrNaHAND4N+ALzXRScZkx+vu0GwJDU2vXlrwebOH67k
NNMm5XCJJxd3FmmNSr1YMULn+k4503HWSJFpoj2+wp4Ee77hBzAlh1J1hnx0UBs7S9mOxkoufbRz
MqH2TGcTXazymOkPen1I5VNlQZ/yOpv8Klch5J8WFj8JknW5jsY3wM/tfOcoBxQQjcsabgw2E41n
YqH9EmPtAGrWNZ5RVWi0Y3c5DBhyk/uOy2mkNQ7mQN74OLvar6Boing709TE7Qn8i/pDjcIp2QEe
TO3teNlIFNaHVd0GaXsyR69BvBw5lkMKQQX55Qe2nwttdrW8j/pbIcJSB4a5BfoBUhqqrVfZG3YO
6zDcKMVZnW5N22vzh6YIkxcTaL3xhHi5hBIyW8wemPacPE1gBK43YC+0L2c8E2U7J3QMM5i7Cqs8
ph9I5g4bbX5XQSfUW0jOzgDKAvUE+bli+8lvp8kbhhIWoqsOe3TZpT4sQtQSjOx+mN2ISuvkawhy
Lmv5ZFjrDsYBqv5A4N/N3ksQZb1SZ/ZspO+2Vzd7SA/R3TU6IgmNeQPsD/dMbD6cwOEiUeQCUdAo
DSW+ccZRBBdvqs3N8hkpKA3HgTULFxJH2UynC0SqCX1jxG/vJVxolkpBjo52Tun3CSi9jSYjhDAE
YB+w8PB6KmNeBdqOYjkWrK9jTr/i0DbEuPzU2PakLq79pD8h2JQhI4/ijBfdWsKYgImBdQ7qm96y
RSh5SpFogNYef3bYklH9YWRQQSS6f+Js9OxBq3xkx3DtYqlMbkv9oIDDaOgczit5frSMdUpLDGdL
+ATFS5FgZKRvjdfxGNdud6JT2b/IIcGShZwunZP4XrLWMuKTVDyNvWwG+vBE3lxQ2CLhXz7rBazH
oR/Dy0EaEJAw3bHeJw5IJmItOm1SE/J7h4VW5cthrp9MKk2nXkbHw9kkyXrKfxDOS0uQ0Y5JmeLg
7saNiSvx3GNH4NX0AAAqY23rT9EB+1JS/yo9R6NbP2rLrXUUmtOcp+7CtC6EVgLdDbKM+od6PbXb
xLqR0sNUrP68Wv5GWkxl89aAH6PSIKNr+PMeoXS5NfYOjE28IbHhIuqkCgpb9V2/lX1acn853n/b
rgjNKXCUHOQTLfPX2Lwo66s1qZ1QMis30qqhX/gkKuh/uSqxyf+6BQADtNEUg40KsvqXq5oLpGBN
rqrxRLVzpR2QyVlhEGu7TfjnY6l/O5YISP6198mXwYjHulqOGRHXoYZUp6EQv5puVNsb+50Gq1AE
stjPdret5i8PJbXzncKegmz4ALTlLxev/i4C/PfF//JIAVoVSzenzb51tkZ9VBBicRIh7E1IntCk
jGpgCUL5hpZk0qIX0u2+pcUum7I9x/pJR5dpljbqJNPt/0vYCA/5t4/G0RAJVSwdudCfb1fdwO9f
FrW/wa0etOrkF4Mcr1BJgLqD95mOotPVuL0M9zaMowFh3aGqd/mCwn9sPs34KaSlHTZaxdTfxvlR
AzxinIs0XEAgpIC2BhM9d9SWNLxxzrH0KNUvUo0z805G2zovHguTO4Ef9aS/VJddlavhrL1b12eN
bnxkH7sRbYt64+BcKYFPrqt2lZAWlLg1LecSFAjCTd4FpyYtcJL49arhR5VWtPSoDWOmcrVp4l9u
IyxCo6CuqR7zj2e662K1mw9NxPQChS7rNnxxwCqq4Zf4FdW2hMDizYQLyUJF4fqyQKH+aKR3VUVh
n6IS2k+RdlusrvNTYgXXhH7/gXXC2YwTDu7gm73cAVjq9CvXmM9ds0nGLX8f9bsI+g+K/pF9cIbc
a5zDeD0l0B2GhoqVAIPZyod+FQZ5dPRMHCMkVnJPWhRMgLjurEII3XiaTNhDM0V7ALF2Q5O/wNCu
TquXVH4sBeTdXoNLkq536qStOh0N/ZJOLplSrRx6kydDm1avKCQJF6RK3eZgPrOLvRnVcIg5zHVv
yZ41AdSUjq30tGAb2ICPuQy2W9jbfDnrdjBJx5ydHGRsk5zT+k7BI72mPxHRLv5y7B8WSyf3rwKE
i+dZT2g9PpfxqwrPr+rvZeM4pM+p2PtBCSWFl7cMguLTroIEn4f6AGDDT7rES+Rz2j1omH0VCPKr
CzQH0Fu4Hpbsv9eUzfuUA/rrxoPDvng/QZWjvGzmSFhOn0VJRZj+VvJjJEdETxOpJQa14YMldHO6
0GMFTHy8UMrdJTCf3641fbhuk6o4Exm0EWzgxYmzVpLl4Rq3rjF0mFm9Wy2xDpLLLBYRmjgyw/RV
Bci5dMOHWWLDpC0BOtu3Ay4xJTDaqH+1rLe4Egb1h354BimYmc9ARVdT8uzQ9NCOZSYRe01BNfBk
tdsYAXrrKB6zbCAhVlZbuYo5LWpRFx5X24e5fV0tBWW6OZj+j7T3WnIU7aJtn0gRwsMtciDkhVLm
hkijBIQRIASCp9+D7HPir1JlZEbs3dUV1bbwn1lrzjElOyigyu9a4TJGTTmTir6jMBvm0jSXh6qx
vLW3GeihdS6RcSwXo9itQ+p/mdvUdCL7REBhGeHuRIotEQRQRd40eJTb3MvN+C7yMhzKZBG16UAL
0cGf5J7aJTo2V2mUasIs6MvjtLysHg+QcEgEpaC3EqsEW9w2b1iMZ8Xw8biPDT/AVXLwikXN+kTB
Ggv/PZEjiBSu0GlQhfFF5bsV5rlCUY7Nyq1AfyOC+qTne1HkiVCfA4H3pKescUOLNP/DZNrwst97
E/F2qKs5dYaiN7siY9a06eMxa/EhXvyDym6/j52mLHyatnScZG8EOZv82/hFvk/vhA0aHqAc1pa3
IF21+A+ILsTyRPv28vVmXyIE+gjUpOLjwRmkmI8Dq6nfH/HjhX356Nqbq96ppO3R188t40mWz1pp
nVR0Xr05MElBWFZwcqXeNiFzlFHR0wdqUZOCFYC9mhvRe8YwiBzZlwZduqWEXqx+ufT2xsO+iiVC
0o2SvglGb5j7i0IblxgLb9dZconGNzK2CnCutwKBa37HmjUsm9asIWHE8eFBstr1OsPI0PK19+8S
CZD9ASppaFXnW3lIWBalFF3rZCjyuzfaDN7opEgO6mV1vb5lAtvn4o4yEc83AXYyEUIq9kdsuCES
FgLhmjUmwJv/4vH25elJ4qVRNboxj3FAZnU/Pnn9WZotDG37kCXkXLbffYSwgNL+KcicG4kGBlPv
Tq4OdZGSN8Umh4JSr7ITgK+39yPB3+XWU9d96dU33qUCJ4O6qx+fqZYjNUEHj7fBK1/rWwgAbCXk
c42k0bYPWKPZGsnx9jjfVWrueP0Vu/InClcQ3A9KQWcxxCl9OfUr1uT31BSLg6omppBjg8vsALNb
eN8Kd5RHB5loR9ydFabLe16YEtqYtj5+1jlF9AB1VAwYx35ggqorK+z3rZwEr8fwGqQjJoNHxKY0
fcnot7QS8ZvJoakrBtxl6Gtksyjj6AEABZX6+7XqD7RqyCsrsBmhi6G/S+n2wt7x0SBfJBVCGoUY
6EQjHXiRYTXB60Petky2CMEffSIf8GYxUmdoV7O7/UAu2vRwX2XTm7FUedGmtyyaYCrNk83DQ66g
rlOJqjURQJE/6Wn1JAuGd3hMdb7yb3Tugk+9lCbotuaB+JL3l93AqYvh+BF5WxXaUXnznRJ/jlie
aKPqRLWT3tg1jBjWJGFpXLYEiiRd1gb/Iry6gX94XNwAWS1Zqb7M5BBvG269UD2Gl94kFj/7fUgt
d7RxN4U5+lNMpilhnr4xEoJ02Ef2pDWO1sxyOHfNvQ8DcMvXX7eXRRNWE0R9xH5OVMUq+kv9ehlq
auhIzJSXMmTE0MyZnBCOVJy1vOe00ZCXW77RytQSSqB7RuOeAfvGwF3QZkNfUAntcdGgD7NSMrll
cY5aeICxGe8zomGQcCp7YvUK7VVkoZJvJN8f9VIixUgwxRpwSGvEXprEKu+BxUGaCjffvtSvusLK
JYVnGdPY18eaWgxivo20ZpQEG3lHs+4XB61dP9C+PiTZuYwioE/M8CbU7KFS3SzNf6/bN01a9LWt
WL/E2ceVnlE7qnv0wABlK5hGtCC2qvSzT0kgjxj1btGgT45uypYQm0Ko0hpGV6sxh1X6sHnsYxVn
B5Y9M0D+dFnWKIXvqA2b4F3XUWCJG79OBrc+iAd93BB3BGQTtCG61E6Z67tG5KZ66PTTo3JjNdN4
I2Dh7Ko+UpAuccNCinIEFZ17wJAS0lqSMIbW/ukWIqchU4uO3g1JFP/xzdsxft4FGNQy2dLiEMJP
r/zgs0/vniVgn1JZwWnRJxxX8QLHQMyGjE1lipRAx2F4weaWm54wu4UUDpBbeGwWMUOHcjUIWeAk
LBwEzkS/zXvqOvSvBBZfCBUkM3Bf6Iuyf+yp9KPFbZWhe2azwL4yruB1XCzdg1xC9rah0tqpT4qw
8/oH/dVvSL6Sd31gn5qeORe2hjWX3HZLu9LlYRb47R9FA5ozgiEJD5B+S/4YRSJu/5duEnikHpv+
YtSwIq7VWeZRrwajVfanLcOZktIM1bD82Fozfhjn3mUWx06ADUAXiYcm40JmmrQanfDtKqHGDwgx
DYCQrSL/AG1bCl8kakytKdMRTN9zIvHqSMBrQM+gmLU6cC+1GgjJVigWDaXyCi1hd4/zPoLSlvEg
uZI5iQvvssip/AtQnwJCyfvyoqjGfIAX9N8PDWlaMEl6Ez2745f/6JWvZepRvMKwW5uPh/1Iz+Hl
JVXpI/qvRpAsUf/35ZebgO4to7cWO9fEyaDmlppdZDuZ4O3II1xkljFQC3R0WRlpo5rihWFM24DL
FrY/7x+/0ib+2asC1Fc0HbC+Lj7vH9O7r4qhUM5vCpmX3ZKHMlRSaMTR1QAdTzKJeJV4G/dRt9SH
4LFPZ1lXYJ93BIaXKCtR6R51AR146kQXV9dAEJdz70o/v89Gzkez3+nXe+t7SO0Gf6BSAz6e3glp
ftgi2x2JWpckCcwdiF6y1+DeH7H94Wnum/ilxbviqXgRXLm8jzLKWj0+f+j03bzSLXYCQR7wjCKW
3tIVk189Vet4EkRAKvp4BaRhq2mOLBLZphG3Qa64T1qmVg6qLsL+QQROfLd8mNs5uyKpPyVZYSpB
9Y59xNG+POyHOq9if2Gk5yts15oUKHmdaRWy5kmsLjw1HGTkBV4aTHp1sEwFUiEaAlmK4VULBz8/
KuHbvesfj+ppZ/1IQ13xu61+iU6EZjxXz8zusW76T7GxReP68yHVb6sLfxzyScAptbGvMWvxdvT2
oe/CKatnl1s1u7Pql0mxvgk1sbNd8JxK7sotIj4l4zHe38PeFiQBbyzcMSIp6GVFumko5/rWt6+R
iPti2S1mBaPGDvNa3M6XBxZf6lxJwRgRWPXjUGXvVXC4Xpqx7y8EpSJeIu/cOubtgZ5lLmKL98Ph
Iw5JtlPm6sUVH9AFdHEcwUcRiB1RWmUQK1u5JjSQIaWH2z+KDy2fm0fdK2AU/OVufdeUUqEGklMB
qhEb6N/FBZZ7jVD1sZBFvVlQsM6vBqpCwna+VtiYZw+niqkGrGtteBfmTbotK7OYEbDYFONGmMTt
mC/FCwYsYJL7DDtAFGwhSkiN0zfI5bCaDr5O4lnDEr2eJSpoAIreDGT4h8+GTJjEClA7RcCR8Hl1
KY0K6T46Yv4R67EwZ25L6I6eMQTdsc/YQW+kVTv/sY1fchEBhD6US6vGNORUlV3+luLz1Wl/Gmdw
zcoyZDgGGUF/KrxoQlXn1xjnDqxHVsTJoN9hWi7+wKNVIZBp3zF9w2x9S3adR9AI5/IFoR+dkvJy
9nvi9NI7//y4iIX5qxikKl+BBlBEFb3zRSjP9nW6z0lfaSTFrQv0dvltHHw86nG87SFGfCky1k3D
+6e6qShCjCRgNn1b/Mx4IDR3kdUWx2CLx71ltqVEPSj3FN6CYWsz0AgOz8WzFIrC8AsRDT7GFYwR
rIqI8XqMrU67J8axwDeuWS3FmHW1gum2o1zbvJBq51n+VFnLw2RKewY0yxDtamWC94IgcEqpLQNi
NmtW12+oCLJXuRPv2Y89HH9gi97b3UkKN7doB/rDC24B1D/9jfRO63p4d713PI/x+TIlm+1OblUw
2pGaDL5t6kEwo7hBAGExCSgyTzELWsXaOMLEHQuDaJnvhV1+pPOPzrCeqccHlcTgNQlGWFxBuM8T
W9mQZkAS8KR/Q/DTOILdSig+GidGsoKwauyd2h096urA/Sxn5ZhASGlEB2iATJnk6WCj7C5TdMaE
NsNsFvGJYJZ0b07MAPvpv8U7BDMiB2PbUtD4QYJNa/2XHp6u/j3S8mJQGaSZqEi6IBjaPyTXNMxF
T+kVPVeiKJ3heAlW1xfhcDmwlmJLiEAd+IhHxKs+R647IlhlAKrubulImEuE61MSKV9ZgDrh2Fgp
KyLodu0RENGbsFSW0ruxJf6vKUxvrZ9yUlbIXoWy+ooMo7eFQr++Lkj9nmesPsbttJ3UFzM5EDo/
yteVLYy1ZTtmATd84JBha47s1Uxnse1N6znkIvSUE3rf694cdx1C2XpRzy9L7+hPk2l/cFjH83gX
gus2g7OwklbNRETe3qwrtK7SOFsin8QCDcAuBnR3JS2Lip2Dv9piVz71p+qKQFYUr+XQ3yBknvQR
xybWFchgYpVIMQlrve3ydXjyp/rxMi722Vu4i3b3eadNzvH7eGjMLzZYs0VtqVZvqI8ge64Tpzfr
ub3ZIzPzfY1utrTxXKx0G9vQth2G03ASTgKEzM2IsmWwwvzFZfYHytJfdNrplmJ+C4KvtMmCRJoc
Th9OOO8ttI22wYII702bs1B5kyzEvRYafAv1BopmtK1jKomKI+yBvcwfaxGwHy6cebhrJxQ0Jr0F
QR08/8TSHFxvI2UTTWRkan27ncg2jQo09H2k8x0rMB57M6IrMQFgMdQnvpMurztxdTskzJU8s3AT
bpqXbFW3Zrq8RSNjQUYvPTjFSU6R5U2vE4DsWwiEc2kR2vDxnGCZ2Y+hOFUnvcPlWHVpt5yaGWw9
W9uke2qdpfOGTndAsoTdOqUFug9dnu7sK8BcZsUv3rCea1bs0locebaykO1q2uuk8/Rvsy2a2J1m
UZGiy7yEU3Exo5MxkFcdVY/g9vF1fpujlgWnSKckXEQL9NUDAoF5s3yrWjE2cc7CxEP0fn0MJMfD
iNRDbp8gxM0n153icGcEC/nwtAOzESVrZ1b+DoD6CDp/wJs5Li1tAHXVCScwDhDUd/Jyus4pyvqH
jQaUH7DGbbCmMMbXiGdn5T5BopwiLQ7GXDZhwr1F6RgL/VjsAQTwhJRRZOt2sMTTN37sMa+vsj2f
EnLIPhq9uzDwt9IKtIcT77xFuOxke+Wcj3Upra6jYEKExLCdK7tsHU+vy9q5QWm7Wj2+bkJLJ9vL
JJ40FgpZRJCA/QnFiEcQaRwiiMYNqrxyTh2KGIuIETHbJdtsHiGZYpjDk+MUCEyRmI5USxo1tuhg
WPIWxiqbSIPGbhxvc5nUTrKsNpQaR40VbdMJuPWhgrwRJeEk3zZ2b6oiXIzuiPJQg44pzw9Eqz8j
zAGVLIJatIvh+DJFHujoVnSEb3Wg9TMhXXdy/Ug8cgdN43Q/NsdoFyzJCjE2/o5GxTx4bQ7RjEYr
7cCTP2uIYx2lL/q78BnZyI35iITBddxsa1v7vDhyt/Aw2W5enAg7t/lafnYK2WJarBnT47UMDNkf
luPiXVpF25tNN2f6mMfTjsOo2fS7TXGsLw1cT8K8b5VHD9mqNCj551u08ebRmKtLYQIQF6zyx216
s0QCnfxxOiCpcQGBYh8PFrRMhsFEWN32vVVtVy+1jcR5kZr5LFxRW2GKwC7jowFlNbUqNhGhuRkA
RXay6byx9HFi91BlwkdzxDmqKXUez4rxzdIXIYL4UbwJ7WQW2Yl7wxVIUi+5o+Ey2GmuNgvfpK2I
t9e8OsqWkzB4NR5z9pjO3coBt7I8vkFb2MqLYK7NtJliC93THfWs+CDZKPpRTuMfGGiCSSV7QHRi
gD9xRZJVp6ScdlBDGY8O8QTYlD5I4caXiSZ3xAtqhW/iwkDP3Oma40Ewv+LFjJkAeoTOMKXvg93d
abAQBQyz6Uxct+8AZ735i8dKQb0PEBmal0nutB8/L6fUbqf4vxXe16SJ5ksDdyhTAZaFp51kVd4M
USpUz+0YiyWCvWUw60wu+Ho/C4KIwLwCeR3Sjrfzzlk0TUz1BUJDjVuN98Cn82xCxiBzIsT7Ai2V
dOxJONAmAfKBfsUHBPpQQdkc+2PSJu4zCrPjaMWNK16z1z5bro9kG8yLi3m1dNwR+ihxru1bz/1N
VfrUc/26Ug3VmaobyH9UVemWD3/0XK9aICY9dvquPKEnzzBEQ24eHHwrQM4OZo5X+2p3I2iypDPv
GMffcFpP4bL/nsHTajorS//RZJxBhuuHTo+ljYKx9JYzYcfmQkRjT8C53XgDxf75KX/VA56esiYq
KkByXRHxjz/tCL3rjVTJhCND7JlWQ66faYxFCUO3P4Efm1l8s4gwyhf0dt14O6GnMPr5JP5u4/93
9ZwAsl6VZ0DGw9/3v3fNNCGMKsNVlnRLLh/KQlv3CVoWf9GidlKtf671j+M8XWt87+meKNwN18BA
xNT81p5pc/58LcLf/fJ/L+ZJL+andWv0ytpwWROKL/K5xnky0a8mco729bL75WjffKTan7fuSZ18
rX0jg2FnuPhsKKsjiWUR8FiotrxSiEg4YTEWwT/5/zdXCWqOClO3ppaet8a67xtapeaGK8/TD83p
vfZOl006kjfa7Ocr/HsP/t/tJDaJ3r7INlP5yur649uU0ksVgNI0XHUe2PWot4md/lj+5cXoHvzz
i/HHQfSnjf5dk4SyTThIM813QGOG7ernq1C6V/ifIxBmigCa1FvyMP5+xau4KWCYXgyXsrgVObed
sEzeYlA7dCWmLPOpytajeHs9hyfljb+/rsrJ4y0/68fMzaes50IWBzlWg2h1XapWPOqtc5fypBPN
EeJP6cY6922+jNfarLe9fj7436m/lfP4FznIU9Hq/3sef1zI0wtXRgXJgeD6XLyCOaqiQUhszFv0
gUE7JpK7Tzv5lzLMk+j/v0Oqivy1fUN8+jwR6VoekqbR6G45a+3iqE5j/Az5UJtUG7QewS8Yxe8G
I5Wahs5z6hv/FFDVh+Y/aHfoLruySWRddzk+DWpSx5/fiKcCyv9/Vf87ztOgl7KL1UAd6i5QBMD2
wThag5PaFY40T637ECwhzUaE4Mfr/ucj/3aBT6NgmUYtmF0usLAvQ8kqHbC5VmP9NrN8PZbnV57U
9C4vUyL3UXg6TkgKilxIpGnHts4uLVngMx2cC3wmGIvwtXu/vSffDRV/HvDpG7tWcnzpJRfdJYzi
BUchVZoEhkTqCAi2cQqzYK9N0brC5f75jn77LP888tNHEV2a0AgTLvVix6sSwzbZjuO2iw8cHe/D
yE3ci4Od6BedtPTdoKKLaJ9gNRJhJj/dYVl89PrXStPcO77Q+9xbGRuDl/aKF7F1ohOux0k4zSfS
3rdfdec6DhySCiYi+45g7m2K+c1q2PtoK9Zfvw0T355al3oHEIMVlfG0eETUo98bz9PcwBansAg4
FaA5Q4KxZ9DmcU/9Jpx/ysb+73vS/zji0/eU+ILspX5Pc+EEs0plP0vJoNz3VzCLJ2Tf2IB1fnnu
3Qv1zxv+xyGf7v9VEDM5evi6S7lkoLHVCceS/fOr9bX2+ecY2hfmRRZVQ396qamRN6If3zSXZTcm
iID9M1QKVmddJELMNo3N7bF7zFPcqfNmjpwMwzpVB9OYUM+AzRCO2L/hsqRFPk6WnWkZmRbmt7oD
w4ZDlWoA1SvamT1bwkRZO/zVEDcz6s0az1dvLP22ePimHMe24n/X9PS5tKlSZSSeaW7n+muHWGK2
5z2cmbk//PnuSd26+enu6QRQqSpfh6br2tPErrfIFyOSkl0i186lXU/zVwgPn8HB2MqkJ64zt3JB
r6FT8mYyDc7Pa2X6h+S9N00X5cKYlhN1X+6M42XtbX4+NfGbm8C3qyNclfgTl8PfK4JYrrNKfNxU
15sLFLyoEk6u84RaUYWftrSyl+ZwrKhmeIOS3I72t3Xqk6/t63v56/hPL29818qbKnH82ydtioB1
xu2FEhDu+ZietCkfG0Q9ZnS4ZmZ7AiDj0CGzM4g11s83Qv/2RoAv6itsNLtf/r4RZQ52Lwpy1R0e
DqfxcrzE0b9cdriPZW6+LUPTHttn23Z5pc2NPZmc3zemORotRswko8FigFtzbfHH9GIOdspgtxgM
rOE65SUeWkOHj3748fMZfzfUsC743xk/3Tr97leJdM1UTFH5pLXzqQHMCLtY6AZOPjPmN0qq7Jlu
vww3+jcz91/HfRoL5CyX60K8qu7BmfMHd2rpcnuWp/GQysFw6MwP89P4lIzmS/dtyZ1rzaVtmhN2
1gR4HEeLBdWCKVtJ7tm0u2WD6WC04mZORuZoym2brmv8oM76//F+PX3v12toRP0H503qzLGrxaxS
jCN7BHsL74DH2qHbf93Gu18OK33z8UuQmXQcbJ0qvRsc/tg6KFJ+Ca9GrLrCNlhV7mVbvAEqXXus
ops9RcDxz8f7drAhLUOV+/0+zfevneEfxxMNsSCyUVZcxzDRib+9qYM3XmF1cHpnAP56CMcFf/Ci
7hrzEy461uOfz+Fru/484PFmKvQ5FFaxz0uCS3JLe4HYKmyXEqAg+BImpMTQsyosaFrOfQz+aZUA
cdBtgnyXapdFAgbACXbGLzOX8N3b2i3+ulxV7FNfwPk/bgdewovU3A3VvZonaH8M9U5obggSBo8w
2S9228+Xny/+u6036HOsigIdHwHP7t8PXAouWljcNdVNZ/0XSK9WNahn5IhOil++xG8GT5X7K6qi
xLNGavH0agHCFSO9qPpuBTzHH993CMw/Yf42JJuNknIsJIfeS6havtfFV4PBpGBcdUj0kQd7ayaU
w+SXLeyXQ/LvJ49VTub1oorT3e6nj6xXRCy4A711Sxw7VFHoL76LuGhRCMLFgViMIb6ZtNdhSPYR
rSZw0upRp7GVjXSShLWdfMBGTmudhjxNOWHwyM1mG37cwk30oVvx2tehIA+JqLi9XU4McQTV/vz8
nqx23ZSEh8NgGtAMvliWO38/P68wbgGSwspNaaRXA//cYd/wnRMUR/AK6JuD4cjbYNkwPW2ZqYOX
lhpxb+pRAaWf+CZuqEacfzmp7qB/31cNGDpDCI5HQew/091q9S5UKOQrLC2xndqZXc30aeriTrVV
SCc9UAeI9ycKmUKdJT9adWgIiviMyD+fifTvB9WdCTtgljO6/s/ONGh0MYoDzgTFA8LyTbLGE5kC
+t826Iqhepr41vAoo6+8wZK7LOWPB8vAXf+QuNWiXGfQTSljm8U5WcLN6L8FJIHQGuqbajbqrW7W
7teV3r/lKU5Z1zRyhFSSldWn9dc9idU6JdzHLWH3iShEB2CCgq1IeLKB+tlsmBFelZfex28FF+Gb
QgWHJg1TIgERRcDXJP7H8JPlbaL1c/3OpFONs1nXdbuyoP1IzEMxuwND6oBINXAfb1Lw8/IhjX0g
RCJ9LHXwH0qn723lTa5gmAfNcV1DcSBPa0LEg505XIIB2wI+OvFa6rC/0kYaAxtlCcgtN7bv3Y8+
3Rtipr6ipkBfmB3M5HXxOt3tXjsLHfiqjvSyX1WDlbImiaRl4adg7puH/iI4Y9aPyoVOXf2L7ERm
1KDHrrn7VQdd8fPb9c0etrtfOoMHcyaj59OOrdc+jLLJcmJfaIerc2GWHik7EV4zCs8Boe4mCoE3
Mo4fu18rBUo3Nj19YzidFbKmZEXHnPM0cMeGWiqXXvlw5VOBCyPAXgvT0uDJJYNmrvNu7/WP+ijR
UDiBCe61pgcY6+yfOtVxD3S2xaCGqPvhISYyvSNOmdv6QfQHbC8YRvKo+iywfiANhnDOOu3MgD2h
WFoAMnGNtwzFBlud6wAdsodijv0SvYgZ5HN5xRHaBbqFSTjKltH5eihfClJLXtBVKJ/KDsgKJagR
+kdpp7wmx+iofCarm9ODk7WIvnJOhc/bB02Nal2emGrFy6CQTVREtIoYplMR88iQfANNHj56ZtLd
Yf10JWCNkXjr1SS8m/X5cVBQRrjR/sE1usUKyYm2J+4RuGIXnjAkMmwnvBO6IKyMJQTdpfeqExZs
1tj1j94mhi0G3G3eMsxzSu/Z7qajqEWePJBWMhpkUEtvgF6FniV9YCVm8Yos6+f36+tT/+kZP81P
j0erCA+/erhAaO1kUQNJu31mM3XiW9giIW8ZWP1F2STn0Mon0TSfqdvUeafeaXsu/W9a3Qh6GrNZ
XV5JgZyFdjXAtOqqZjGXRtW868Uaq94Rd9aqGOfQMoXlFYQkUuXcyp3fjHpPzrOvyapzwRskaIHg
oMrx92RVZI97Hsq8s1AaSKmIDcKxkVvTyK7eMBEVlMaVVX0ZFdr2RocYiwkSyuhNWF829ba9jhNh
dKNUBShqR7CB4FvwNzICxUK3vFs/3/uvBtbzvYeW0mctzHqYQOO/z1UrvLpXaPnD1U/yuj/tWTms
hBJ4GzOYrZj6QORpJCNkkMsEVF09wkc2JCN94e90t5riWZ10wX3kUQAtqgZ3MDvhWLa8QTqPaD4i
BYIFVY48qkvaL1t49d/tIbUCyv8q+h0WBV/j/B/jeJFKGLmC+OEqW3zzpk/8H4KkVeib+blc3l+R
V4VETibmZZ8tH+7DUYcZSLByix58pS1BBO9rdBro3FlK3JVB847CK1n13fDAVgQsK6CmfKs7+OBe
lLP/4Tk3G6JH5Cq76L3KkT+bfEm47mWoKe+Glb/9/HDErxXE89PRFWiafaKyZVl/epPgoF+b9vHo
uzHWUtNfKO98/70t4jHkZIPrHBm7Z4tbokecxEKb8lnMfIcA6vw2qDFd7viC+epHijwM9+Jn3jdJ
4sDhMDFW3jm2C4CLzSY7tx8XBEvyOj5Ei5wmrlIOxVOP+1PMblMizmBBwRAd+86NUWEoHRQwdyNl
BrrYhMAAG3DdOcNgVH7cPq+bbNkGI5Ru5Sx8ac4onUDcfmRLYRauw126lMbi3F/cNy1yFmh61cpb
qbMAKU7DxKVPiDNn6fL4QHg6aJEa3XY6CvttSqYkLvNRO0Ym6XcIPZHKhEuitYMr+2quUrCpH/3B
fSE4qBzW8qhwJad6KxR0NOrAmwcrxUrOpOZOMH4RhFlNhX43Lyijy/KGoJhZgXQvVr7GhszQhbSv
3oRTCUrjvhYmvksBD5ASngrYXtPMYoVZvcav91lnPL+iakN4ypCezttDypDTDsRt/+AxR3ZAkv6s
HWwLJzVvvDioU71N+F4PjVf5vVNaNHxFDyd+a6e3WW+a3fh4UvhtQsLx0vnFSm9jjBICoo5gnY6M
Sb3ysAOO/Ml9yCx0HcZrz7n4Y588TSRKB7hvgSkgUsDlf2q28l63brOLhRDCyExx354bF8T5nBcb
9KWdrhM7d0nHGImnYp6sREtZXk7VmNmhZPllTFXDbM/FonwpwZbxGrKgBpSMK/TnN/1rV/T3i66T
OKhj1EU6Ck/paTVYpWEm5Ll4p2kIucBnG1GqVknZp4OKIoyi5APiAiHyoHKjeemW0VuDPjI3YFMP
7w2nRQ+1WWJl20JjuL2/gbhPxBdDG7zjg2GPrX7hzzrkXYtcsaO2SYDv+BJQVZ7vLEGtcKzVDtgj
MOsBho7B7b2kKo3Pk2l+vXjdlgTCDh8+ryWa2kHF7IwawH6p1+1tiIsv919+vicCHJ1/Fj864fIi
PRJVQbD/j4ndKG6PPGplN1oAvFx6u+izPEQv10/h3dcHZCZ1ONtqRpjEtJhJlj9HrLXoiI5sRZx0
326IZlh7O3FOzJ2tM3iXM22MlNDxYV0aVHEpvK/ElYIsKNvXo/66WctzdZKw0FWW5YzF3q6Y6XZ/
VU6lBWEjgpMsikP4iSBvdVkms96CHtg03TK6vrcfuaWsAldcZHa+qefx0p/IR2+mLLK9d9SPvUV0
DkfCMgPg42QIu8gdWqH2XiVv8kY4Ri/VrP8qLdvDZUY+/c6fG8t0dVmB9tw9ZvoQwztbGwvNrZNu
hY0/93ex3Uz1eTXrLijaJTvJElD31FMAqdBBs6FwTBxjq69UVGzlTJgJln/yPoLtfc1+SNvgW3ZU
WhCX2fXFm7dL72Sg7Zr0nOqgn8oDN8sVLNGOHfGd4voyP8tTaZna9QZF01gbc9W2MDQWIgI92b4P
/Xm9Slb1DPvdNFhkECr6ljj2J8yU02zpT2Wbpmg4MjbRHPFdM71aN0Sy7SxbQoGfR+vKKR1ycWcw
JB3w5fvsrRP+xW/p29J1z5vNZrJBbTcwiTnGMEIJCdG4iQA1o15fjbuKDl2dLhAYsBUlawYos/vr
M15uxsDRfQByrcPpvZxOpzcKpt1/dvbNcQ4Dt+O8a+aBP7+oyQOBrozrQ2fowordy3C5PCgmCmn0
vToM5p6rDdtjMCHcYqRyM678TA/cOpRz1NFHHf+4oyCr6xsbKUIhGK47KilqTcZeSKz8uE+6CGX4
m2N82qMr1/T2RsD6uMPLGhCTmRn4P6thOXzpwmzZmhlULK+Dd2RCbK26VGdk2nOywYYPVIRIUtBl
Qva9miCNO65vZvcH3V3p/u/+RiFDlySEwdXCi/beUYf7kxcme/NwOnWlZPdmui7X6ps24/8ZreFp
qXHJ3W6qNg/OgRsAV+wFuZKZm7Zvbrqb7c/5aR5Kkr7lyR1SbKdQ7Ri3ty+ELcvLAcTh7lF0NxKh
mAk+txvROiD2iYJXZXYhzt64/HpaCFK3/Bwam66DkwykTfcMuwsLxsGwdLp/Fg1W7ALNnD5392v8
tZnETzWmysA2MoPbeUzNfWV2v+X+iB8OOV216LCWM990bwOXrSPE1o6X2jGNeS48iSvIFcjGX29M
MLygM+3IqOfJOezGz9h8P2/8kXterd5X+wkF4/3xNTMXnSrcxHb2Jd2seF02/11kV10mUPr9nFmV
uZqt4HbCm6cmz5lhKEUz5ZmBlZnH/eq8mi1egQshH2L9YL42w/rrhzB49czXVzSHUDg7JOEMWXBH
Ug255Qm76nP31LsT5Ra/EyLCllk3F9PFdMpHzLYrmwA8HRArbmv8UGys5sfc0eBVk11AlXuxOM6Y
5Pjx3lGiuzPsIqy734cTm063U4vQ8kkXa/65hVt4He52yTjgnI5w1pjhVfNOg+wxUCayuV/ZrmC6
8GW5j91TNSe8p9lotemZJ97b7lYHw4QTr8x3jrhnEWB2NMUczDtxPpwp+E0ogb7pjcBNgvgVzYvl
D/5LkMZoDnORaA1ao4gnWUhrLmpqPmz75ij23cLgNO7+JUB8lnchv/73990/S0lch0/JDQlGHVM8
Xnf8YH5D8/VIPNCpe4Ldz5wU7XLaojj1rHbq26mlL1Ve3ZfeOrLvs8s6PrdrbW2gk2WvKrkGi4Xe
ylhBoxI3JOfISEmv7yEpgGyU4eiY2ct1JTvpBrzlVHTjRT0rXmu3j5xWdlTrtkXBd+okrqKDLX4b
LfUFC6FptWG+jddA65lOjtclliD7/5B2ZtupotEWfiLHABHRWxpRQQHF9sahse8VO3z68y1S51Ri
cuJFbWs3lRj529XONRdNW1vL1torBdRAC2lr59iC+dTcBWdC9svuub7v5LHSL3RIwmdKe/lAaVOG
4KuNy6wcslDUECQ9MKlV0PBgUY5wAJinCV9l9OoAOzm6uWuYQvnsxnp2nI1aQGTA1NEzIVzW1zAd
cXra+arAO5OeNthMykA9R72rV4WJonUZ/K36MxqzF3MIUAuRzqJuFIAf5b97ZfeLMVrsS3cUPyKq
2wcNhNA4gAaRvwmVIzrkrpG+FSn9waniN+2wbUo1M7lAjRHHqg3xZjSy5uRueFXnKWno+RxS080b
+y0vbuLrgKFZKdPlxDBAY704Kvr5nlOv20chPsxvfTVYNR99ChvqtTKMv0dP88gYDndxsQrFIzyj
mkuTeJ9A4zu4oPpuHK/hosfusHnKODQKNlbjQ1MVCHln519hXeWC1E9h7k02Q5PP/DF3HZISHH5a
rugSnP3ihibb42L9uK15JhyyolPQKMHSmgi9t4jCpY3yDge9G/TNA9I8HTamPZ/fzWj6Dm6i/Uxs
lQrlf8fyGlVdL0rHxyPPWLr9LgXKZmUiyjbO/oTgIzsu6P2NNQv3JgNRzI5w6JLtr7yDQBR+Rni/
j0Xc9y/rsl8pudUlYSyihr2d2XhWMOe91OLflABtzKgfx2tMEZS3ZH/QNA+LNp4W/tJg4GeivD2P
3qQcC78ekS9L9Hq3dJXu1HeG1R+SJaX2AFNIhDN2jlwnkdIl7tFHiJZzmvV2px1V5yNr2i060ytp
uS007VHZfjOs4s9gxvfVkp39slrJ/a5c8keGJW1uxNiQl/D3oz9YnpaMrRYvLRTNtuK6WAGdukhx
ZLtZb44HPT8MUYq8DzMmRkkfzTq/qu1IH4humf4ton5W1OGZfD1pL0HhTXJbnfY7OWkXjDQx1qid
Y7DDLLmMGqwuzI3bWpk0ABjKNxdmKOo2FENB1nwHGokDWV9Eqw0YIBk39qgsv6jJIlvguuSlyQaS
EeW+pOZ0ygZ0RZahIcGn7GHap2QNwpwG8RoU9aeubnY6R6u6td7s0O93i8yebtD/k3zPi4+6Xj83
+fKhpMV9WirYYllyrO/MLJ7NZuEHErfV2litsuW26nNiy0AD29GbZS+IIP0hbL4MQo7Rl2NyTtb7
7Yp2o1wq2P8bw2AC7705K2cmtJwRbMYZ9uOshV3iuvn2YIywydkib4STeQtOvORMdazhdxnm3y/8
l7G93KxdslWVU9nQ4gA7WjaZqqHs71lIasSd4cDksTl835VUd7PdYZWmVex7T0zzqdjmUDq+iXDm
f+bGOKhF4WYjzMmJfVFN2uJ8TG8jjW0zOJwBVj5LBCOi5ftIY2xONinyNNPz5Hb/fUt+2S0dtGie
hKUg6DPs75fdKuTL1+vosdLjlFrfj7OnUBVa+fsRv2SzIJ8jRGgIBx1x0Jf5Lc5FbZFXcoU4jzOA
H6NFh1oxoC029S3qG13323y+PutVvdJc1ig+5Fnu01cggb+/2a13D3hJBei5VHsoVx5QqN9qI5ya
XPj3cv1yGr6t1ouy1nejbbo4LnVAc9IniFCDj+thvQ1o/bymXx/zCvhYnE/bK7S4BWDj6XzdXsUf
6/rT+Xsqv4Aa2HIA9mTloD3XlJf7dtk+HvpD1wsxSSDb6B/qh9mZKq4SFPl/P+kXRJo8CQRFQZOD
9mpWPM+HEdtiYN4h4Wmky2/wVi3XH5CyrCOcu38/8Dc77tsDX8QcwFY1d8I2jnHSdXPSEmni4jbh
3bX/67NellEp3m75/Z1neQjUnEmt5+xmovmJlr/Tmr/Zyd/m9aLly4c72JdUnkVAE4VOYyFkJHp7
5jfFXve63gCz7J3a+H+Oyr8b+KKtL7d7csltyoV462u1a4PySRNSvzq9It5QQWu/xCy/zVDMry8i
jyZg+m2zHrFzEniS5l2k89GMrRbhBLfn+o746Z16GzDZO/P3l0z193Mq4uXLw7fn9KQC8xGTcwjM
jQWeEa0Yd+bzt8g1kUQvivjbPF9EYbrY7PJ34tkg7sTwCeIWB5RojHM0p++2Ly9H8K+HvYhF5fy8
5i4nFpVAFNaHmIZDjg9+RW8wIBIz7ryRw79pzW/Te5GTp015k9/veWLB7U9R0eJMgFzDuMvsO4w5
HAjnbjf5jw1tt99YW78qggLUnWS+lCL5ye87qV52x0NhVyyAQV21HlU64B0qb2SMnPkfi/rlEa93
4pIayqLEI/BKxNSOW7MZCZY2ltLfT3o3l5crUU4P+9ujwIO0gOaO+ziXWqX+34/4xalB+/+7XC8H
Px0Zz2Sr8IgCHYoW7rr198f/UmiTWRdagYax4PazeoMvF0tTb/oo3aiFeB/uYwLfhMwutDYgc2Tu
W28BJ7/PBrTXP097mc0muejKcsfTkCHDIdeYyCMxOTyAv6f1qzHAbP73OS93eLHV9M12xXMu9qgO
XYdFeyRY8+d/P+WX+IBYZv/3lJfLuyueL8vdKF+IVy2d0oNDvKXQ+7894uW2rvTV47TOKWI20Zw3
oHMoNeR/P+LNWhVevR91O7rt1qwVAfUWvQuJRD+dMoDV//aYF8W/k262OTBj8WpMfp6qEH1ozI1Q
t/9+zK97ouepugPzACL2ZTbb1ephFPZpIT5PN57hjOhZSTH4f3vGy1R047jQnhrPuDpwpW3pxaGP
S9bfz/h1V77MQxTHl3u5X+8f56dOvOva1XA5ha2dWgViTvV08veTfinawu6jxyfLRZ5W114u5fVm
JGvtdqJhQWB4+frGuwMZ7EAJEZBTna09BYTUmxX8BSj8/ZkvF/R8XyvPjXGQC3quaVCBmoD1rKcK
zmTT0B21vmmrg60DzRAIx0p58PeU5WK+KIhvM365uI+SqiWwJXJIfAm1Piw4Hd13LuJvtjXOKQle
dJ0mRebft1AdLfd3xUh4iv2oXMnEETiUjEwrlMQEobB8RTonoZW6f0/v7ZNfVnd0yRnpYXcRa8kb
TggTksHYkFy7mD42KHgq7NC3oeJfZPu36b4sqmEom21OZ7q7cZFuU+a7c5r58z927ct6vshCfXdI
VWPFrHAdxFQaSg9YicNiZEtuBrvlSB+5MewUWYrInL5Z19+cl69TfC0t0gg2rHI3pih2hRiHErV/
0MJTOlsSr6H7fPnNM9+sqvEia9RjfgPDJI/MfSiD49h4oyjfffyLmFEuy9FIKWcfTyqyaL7zGuSM
/7Fnxou1BwAifTxTPl/pPjzAsnXYNf8+7L+FSb5tyou1t7ttrlddjkVxrvWgECDhDhS6ccoB/jRh
Rn/zuIIM+WVKBqT0mkbvb0TmawTgCI8tcrusxLkqIKlb3iq6MMjTGrSx91fVY5vuYId6gZ7ozqpJ
rbQGwiF1tQFo9bV7rpxX5r2rxkg7hYY+VY1KK5KO4WHnXA2rODwnjnDbbczFZDkzBvsoV7/Hpare
Vbz7pBwvO/necnia3CPeVRwuJhcwVH3lbOahA1paZ7QqbZlBp8JWPFbAnFKbDRRqbRUh4yG5PnnE
mq1nndvBmxWB2pOqXFkrkmWQsdP4naIcgvp8hR65JEJJI5fM68PakUhVTHiaH9Aw69YqJ13A6RFy
vNtXo0pvD9hxy9zBhUkfLbqVHCRVuJ/kVfOYmjQiKz9rC/Dy5490eTUNEs/Qol/h1jVzw2tF3zkX
oMaQWyemAQ9XAl+reYMwjZHYecoCimYSnmcHFfAq1Nlvzo9m/HIHDIA4mkqbI4Iur+Hf23ZdOq6V
lSpGqbzkYk+gaTKHfaLAXn+IG0GRWmIGk7wlUfD41IjJmksZFgVrQ1LBhOcl3VyLg4D3Xh2cxtYM
vMFHOMOD/CCMLBFTSYdIvIMguRntBJwQLys14paPzwi6S/Xmgi+TS7lKXkWGEkAWtTBdfp7vkH+K
gSjEO4tYxuRRYf342BZRDYEEgA5oiRzkvZNaK5RwNU1IzRatU7e26/oudXS8IZ5l/yScPSOa/HG1
/ZCgAfFFiTfjBTLBFoFveKrRVLx/BlsVA7+YM26UNXtUW5+BfGmQTHrSBTqwpZzMJ0x+Mze1NCy0
bwSoP9yP3ieIAT+WWBKxD086S8+xw+t1ypEl923WO5rV4Xvz+XzprIL5kXJtFGI0vZq63Z3Op0S4
iXFX+dqVpCL9LEcOuivqCn4DanJefG26qESSyZm3JYzUjuZAA+yrZ9RGrTIdNMm8F+jn4GzpdiBD
mBL+Id/QFXTN3aQRYnvtcGfkwWQieHpb2l5LJ15Iksk38OV59C4S9lu6irRqEburyKnDHf5uHiSA
iTd3kSPPjycbqZpFGDYhTIYeqZ/70HyIQaWwgxtJ09tEeuOmOXNHjhscN4hJqNQNR9GtImxeW2sF
9xRLVk9r0Et562gH+ASs4Z2OASYpd2H63ZiXmUquoLeiYe2OJnpvLtJv+rnE7VF0Me0Izb+oqnRx
vWxoBajEC4p36inFF0VsOnq5QV63apRiGnh1Vn6uESo0ztzWl3VhlSmHZaih/pbRvyV0vo3kZWnV
tGiMCjtGcuwn83s3bSZDg3YQtA2kDormaXg4iaWt6ThojXQrp1jnkXW9m8oUFshC/xwdoVuGJjqx
NizV0bnrsNE62poeLBZLWkrerNwvRf10PaOtjYEHTufJV8KT57msHkqjEkcBHNqqtYxz/XtT9x7V
zWwRgU8bQKxMCwCtodPLabqG+5EmQsja6gPIozrbtLcHC/prwMHFg01fR5AbRJIoP3tjN6u/xauE
NYiWaJRuULn14l499GUhd9qraryMy33Vvzbu7jnetdIxdVKuBgnboqLFt48S8GVsWzDE1WJz1wOS
PSm1ngOYl+N7KxlClnewrjMVlbKxC5zqzqP6nCwaK78YFD5GQR5QNEoiodxiFReDUZWUYp3qfjCC
HP2zp7aSj2V3V9u2tDrsch68JFDPJT6FP2FxApezvQ/urgZ7H4yoJv1SfdSIPl9Wz/SdljcC/HYf
c+m4uqX2G0gI0LF66paGV6CAtN9ztnQBpuVwFYZBt9Q0Bskk6Rbr61qpmaulE5ZWi9+c2V8cPqh1
FI1iUrEuXtl1VoY22pySvSpBK3mJApqAK5uA7IrjluDX3JCC0sFg3OlcEJ2fL0x5+fX3YDKf/8XG
YTCoSq1YLJYhyvoum27n50K7GQwG1B3j6efdvvBkTeKDZSLvXbRKS5BRG+dponlg9OxQECC4g731
NjWaz4AWP4ZDggLSKirhSPp9H87yVj4v8ptEjXddQi395dHcUICFVjpZdyyH5nPCld7oNrU8UBY2
jpNVYze7dlbN0nBFZ76PVa9c2wVrWJl6G0DEkrl+Er0OpOE9al761U9GdSB8gBVp9Rie7BBUJqt/
yrIiE3YCzbsyAQpbrYM1a4UhOg9YgwtmrOm7VEixNmnj6k4wCjZODeMMNA+WwpP6V/66NqRZO98M
xH4gHNl68mGgHmVbyeiiLV3Hd/2L08sAQMAUTxa5VjEjwplhuaYkD9BtANY+HTj+VT+TzPBJdnZI
pdfbAinL8wIbcLb49tmi5qw5GBBIbtYB3PGDnXaHfwqWjjB9e+nM22NB5QlwT9p0S0NoiquIddPw
IhRAH5r7bHZO4TFKTcVDuGDnUllER4kF0YiFdYOY2D4Pk/eF3CUx2//a85cjSL+mhJTkmfsw2VRz
puoT9o8nDcXyDBS/vNaAH3RA+pJj3lrzNpSogPoEEuERSieePhw2sJjwuumW4LDubDX/PyxakKHS
in7lsML88Q98k+3PQyECBd8JIPM+oGisbJiL4aEgNZZlYJcBNQ8PEh9X61CyyjyIxUPVUZR5Bsm3
tuBdXKn2RreeipVf2NSDKQWrqi+sbV1F3lF5MlW76yLt/qzjHJOXcLE2V27mDkm9MU/BcQaKjZ5t
IHEN5oTmdzbmuaJn6CPdTC2uYkPSdAbgXujnwdPSegPwmIAWvIgVgLeOXVZgPlxR2cs/MuoPO4UG
pL23MGkAPtbEOT5aG1AMGDZ307DfgcbU/C9ROIH9wxkFvxudIV7UxNIwctuF/hD5QRGarThLC2cd
nHBi6d452ECDG2A701EZ95nFssCI8y9xqD9fukldWuZeC8o4I4Zgm7hTEKE4lCfye90+uCdrDVaU
xL9PMEUOLnBZEDKZLfwhqFeBy64sNyTDWKJvrAqW9Gnd7ZJ5qMnbx+TmRGaxNvAqm4mYjJylEcUf
9+zLslIcfbNQhULFPkMLurFhlrZv0ZqTz5XCZhT8yt/yN4MPvB5+ofihHyql7dSafRd4yvJwuq+L
IwW0lyRm8Uc4qgungmvQQBwfEL9gqXpuWON8x67f8yVX44OwGtfnnIWL7bWj9tipRnIl3owuL1fv
x+jYVyktA/1QejH0tsvT9vwcGQrhJRmb1+1z0XBmSAS6YvILkxUgJdA9EUS9fy8N1aFvnv5i3G31
/CFNthhLto4QANo+JH3Vx/AHrt1IrYaAQagi4mgBNffVCk08BB7C+BC1D5NjRxMAZ4IwFjVLDuJh
9nq+r5LCJPEt3pL4WoJv5qsgZG3OjtLP8H1NiEm3QFE/sZcAl1KzLafNH+AfCJ4sajc3tWY0j5BB
eJOiw7sRwmjIro2sSIPnOUI0+/6Hz6c67fmbrVEVWfsfe1Mks0Z1Iix9hojVL3Hjxf14PSmnLSWu
mpXM1/1zbwsxPJX7RetB0xz6s4Mk39hH2rVR1Izkxx+vFLmkNE/oLihNZjmoB6yKI5lhmj+h6DiX
gwxUMwLgLCDvcVKjnHmBM3fmT42UwbH5dMb7Fm2jrBtwbwGsj6Usp97hT39h5blAvKDTVKoAGYwM
4izI7RISXP4UuachdAG9889QzZk6xNsrxcyR2v77FP00cAzQrISNYE7Q4OLJvv9lmY6rx/GsLtVr
rAzLgXd19PZ9vrw4t9o5Pif2xtP9QsEETs9J2No4XaOQziVN1GPzMH12i0QdxzJbpg61rK8gl0DA
jiZ05yyHfw9V+3HbsqHSRx2XxqBa6MX4WeW2t8f+drvG3qZbbORRQf6JgMOW1rgaVW30x7Nyjtqk
yyyEYH2NeMvB7Bybevdgz+/An26+3kdrIU/hS77Wkx40x77+LhX6CXn6dvIYJ3T8GLBQJ4JbeTl5
p8vynujX3TUGvibQQH7Dh8+SJtSzF6yNXIcDzON7e/vPa40sX1MA8aAjAg3+Ko+s3gP68Uys9Lui
3qdTLURJZZeJgMlE6gK2FCZCwoNhtYUam3642etAacPOwjoNQ6oIAh7vSZz4TrEIN1BKTkQiTOKZ
BEq2AlectZAJ9ys0OSq4VL56rdBvN3vJecewI6zxoCCAo89bKC2Aa5+XaJMBdlEe3bGzO22vIfP1
ALtFgjbrS71Nvn6xhzfq3PqeN22K3d5MbTlAJiZjb3DgKxfYjIaKx2V06Uom5TxBWu/3p7D4k4Ft
UmJsYVWPxz6C6NrOo7ngpYU7F7z3dE+cBCHDsnzGwsUSEHE29aKkCiocugDnQBTJgNXrXRZX/xHU
zXa6iHcAxw4Zo5ed1oytsc+t2emlv4ZkgVY5YhrHcUBKFzbD6sjPQXBQRKwScsKeJYbkuj1mTKWI
xHqiaL52wK+2M/vjbtbFbknfKYofDtXLKEWPfLni6kNPkuWOUeaqigXtIVYC+Wbs6TO1J1UYn6Pl
m0camXT9eQf+XZmXu2o8H/QzyR2u5FJ1iu7vVj8Ha/xwqBL7G4ULrJaDhb0ZYIaiyTmW6Ooux5uW
7hUCX6vgaEXVCPgMS4Q1d3QBkp9tGNgJzR1gz2eNxW4KUgcLEOeQUiZRNRw5Pg5TYLKv0Jzalmqs
BONIDivcCLYASuLWhNaFmXklRybvci5RX1KAsmQ5sGPuZtnOUak7wkKlHF88FHWSVeLIfcY4k3gk
EdE+RriYHctgGTAdrqHmZVeZoh2JlX6eSQCsh7o0saUZmi2DkbIw3BpXdkIGKHrWcG71fHAFKt4X
eo6d+aikdbkIAnLno8R5qlD71lqDu18tzBydyS3+iPDl1qyZlPzY3aPtSRFZoMoOo7yoUSIGGmDQ
T4CBMw96LdB/oJ5Qu3glDG+r3jbAnodr32gMcJnECEyBXVMDNCZayR11+STcrwVvJnyFfJGPFc1I
aLMnVUVmj4qi5sbyoTVB141g07sBgBKjsrch8orl+6zcKWv+9OWHLcKv4chugesZj49YACHA6GAi
FX9gjHsuNkRzwJURdRtSlGW2gj4GPy4MU6CaKuz5Wwjee0h8XlJoJrzcutkHZFtZWhVMaiuokeeT
2dO0M9uFbn8JgqfbhdxZF8UexzmT02iY12hfIRhcm8hZ4YfkiMgWinTFlqaEyqXQkHfg5svZq23t
QLPLHr6UjFiOhoQkuE9Z7PlDCtDER8Y2Fc8MQD1RVjF7Et5DRQ4nMeZOGCE86EbtWXlUqLTk8+UH
J6TOsuo1uk5xgsTHPrE24pod2/He0xs3WP87dcRtvpr38gjMLE5ekwoDlfdJOYYcNdDSBKNHbUID
7IPKD9H+hdSuvKSgq8jSJhWpRbidzV5i9/xkB939LjxMx4fw/DQVP6mdwmVVL5pWw5tGY63uU2OH
h9kp5azHcAUpibt2Dnho86kHdipx6KPepOObuN4TbKtaQo0kRE98p+91sQM7zq4Ga3qXLIqCa1em
ALLBnvYbsm9R5NXHWEn45mtkEo6IiWZ5uHsL09YjmI1RT2g6h8eRVgvVo1uQ3gPW0UVATGG7wwCV
cDf0Hi7R1DuLI+5KmW62uqsopj2vC+/IqoIL4y0CBAXl/eQz+qC9EBwNbANC6YidKiZpe16VsHuE
zux6fJHqfn5vIYjcUitX5rWwxTmK3iVVNTj/Xm3WF0n9kq4ulw6PRSr6xEOGScSJtZk2AvHTudPo
e04n7jsBgCibMqNFi2woH2BktbMfDCdSCEPE5ICEWQwfvF8O6gYWNEjxVDgIKOIT4U+UpUeNTOij
g3sPK8ykFba5vFLKPFHj3IfsnSE38mnJnaaFgkDbXZyHJdEhCdogT4h8faZL0Hqi/slGV4BDPqq1
IB5CAWeWaqNQijDl8MvlI9sixR4B10Renw/FVOh2Pb1ywdpemXmC1Y/aBKtk5bhy89AV0kwDdkTu
lwjD7CVxCwTEToRUnL0lQzFIXkhySaSm+NEcq4G0xxZgk6dd6nKoHGJxJQQSHFETTBSh7LjFWhmA
lMg2sjtIIqpjBtIWhOkxDZE1/bPdJy/ZXplEvdxWYooL9Xja60rBxJGR+Bd+UzyBdY64l2qa6zai
vqqaNe6oEFxuoKFb8rUFQniLMN5R8UnPlqXl5hz4IpYWVA0MfW8XOsKex3+Zk3uxK2VTs6HjWTma
HU9YOYl+9Fnufj9iWp4n6kiKfpGVnofBKEmeTJ8Cb/A8GiwRRSHF00Z7lc2dI1toE8EjjJfF2VDF
tIoxKxLoEeDb5sTBoSXJdDdjc5EpJOey8BCcFqXuMixamyYZJ0IT7FaxTpGTiEOOplTsy+ikPDm1
rsgAgC3+nehMno4wjLpa2MlNJHrdAZTOMOg2QpYJFrMonexyVoEIUgNXp7YKVlT7UuiSJ3qzsCIi
W9kvo5aFGsTnTBFDdBmOaEjKhHHxV0R4FE8+kBZlVtqjUHKSC8VapL+SPV03OATyr/nKjlY4YdV5
lc+NuhyLTNEiDDjBkmrETJCzUAsmIi2u1SnRg8ibssxXp1F51JbTUUQjINQ/B8gRS0biNTSIqHig
fhFiEhZBnhEZac9xitmGK6pILPoFyOiYZWdlqSORsAH2a5R3iHXKYZx8XoidaJBpl3gj4QOs6UYf
WlDZ8AtbSKemoUfRFkYkcUlR1CI1Jc4QMb8pH3i1pmfELyLun/vF0X1y/URxSyyIoFArEA3KKSOH
2pphtP7vg7u6zSdwfrI6Sqn4S+uQ5PC3wDzy1pnCc9lhsbRl1lLDvuvSFgx1dhcC4vodW5v2UEj/
B19LrTk2P5vJS/4Un3jcac/bpch72Ltmg8svIQxK99vVvYX8ZUGu2DURx5o4wRwvOVcrUJ1eJaZR
5omcbDHv0TxCd/zsiwmgQOcj5oC4NqwuSp61lOhHaqV12LBZ/W5E/tLj8m+afcViqyvBJMAwafSL
LlQcw2Es4SU0OTaRyfUOCOfguAQYUTTroWJ9JlU+sYg5mXmKnkutbU3JPl6ag9AHN3zYsiZ8FXYX
WWABPLFtzIRTt7JzLJEs46VWBmYYrCviBJLpz2J7Tz7BkIGWrK78krhSnmp7DkyP9oMtzbu6zC0L
l+f41CK5CJ1uSGS97xV6x4vZRDS+BwVMicT6upYdSdvduIvGhwmLR11KoTc1xFV2FKgRmpVq2fRm
QNeLQtT5ITaH09ohCze8dsgInkgpG1WDtRxsmrK2Im8DYvjIUIJKchho6+rKRId3Z9iHe8x3Zbt9
PjDscbqQ90xCTN0dTz8wVALG2CDXCu8al90B7Y1C33fwNyUiCcuYKTXvW/bgWTGIU5VcHsN1e9oL
9/BRop/Vje+OkLzMl6Bm4N9IHJws7mMcXsCViRj7mMWwkcsZz5gPuKYTXpyLk9lg+/v9I5QBWJQD
P2QRyIcELal577Xkf1tyHyeYc6q5r/AT3HAO6j8JqTyBM+y1ITKAI3KzuZGfJC4KnjyGGLzr9NKk
bM1q9ZzmGEPSH7iQ3ZkfOxErWJe1EII2bDApYgvdGiqMpwXcSdawQp5z3VvEbuvjk0oPg8id1Vi1
O2tWCkYrKBPoyMe9B54+gp5OtU61zGAnHCrVpVy0oslqU1s+OECDqlYmy4rSHvnFO2ebdn6ocdhd
aIMLWEMUykTu874md+PzDmUa1AypgPH9mruzXIKDat1ALV4gMmfTVHgE8BA6i/5xps2hc0OL1npq
pDVyM+iYrD3cInnqPy50DvQwAsBUE90o05cWnUizatToruSUrZiFjtmgbaaLWQR+ZTeMkyV4Mi4H
PwLQhEMHLJvLkLDFCwYmJ0xAEzS8Qvi1mySBemL9UG+Cmz1oCvXADqtPqfLbpJVLZ4zLIUKoZOb7
y+bBX+9s3e3plHFgJdWedc2lQJ82defUutRH+EUKNAEZ5SG0h/QbYyZXmtQ1cjRjtlYNeJpWjafq
lNm8IpAQbqYQfQizBnxLDlYVgjp2sQs4oresbl3mxxH9tFx6fLnXy35OrCgOJ8fsU2SryKUn9FVg
p/AOJ9BRVYURz5odPU76KABwZPcujvuP1Gat2EOMtk8lEnAo724SPavL9tMw1dazvoOShJ+R811g
fYacZVF2RH7F1EMFcAiP1dEgiY7BGSeiujsJymJkc+oKNrJBQkKZ60BUO5xhWYkNJ6JshxQmyQRh
S6MEnyTLz+xqIaf6wXBisffQLp/TMnivR97Cw25YtbbhkeZ4ZD4ggKrRG8RJIu4dqjFkA0WGFG23
9/FgSRv42uhoLJkqv4kWcOUYPYEWwSOdrIDD8/SQpcBkT5RuEN9gSuKyYTtfB0V7O04qKdIC8my/
5fPZbd90ETZleEuN+pIOWmmtWKVhGGbS3O8lbdQ9bsc+OtI0oIhbA2dSFHUJY6HeAYVTN01t59QT
gwtXQYplsSKIekt8p9nM49OLvne8KTWgCELdpUTfXjbVumKX3bxPppHOXmAwmhTsu7QBs+aDwd12
bmRi5nUeUO/g0Fjn6CpsEefGxUUrzzu4fwIhytnt9lizmikOwsHxSMQ51WqTe88NELaO0D+R1hSl
uKNYBxepPbfIeWYWqu+bAAJXwR2QcS8ybEIsnc62k7vY2Tw4sxw9YdSRIAm+a6a++l08MfkCsRqR
FMM+1+1uD1bhg4qSI4gbbta4nrVNo1qbJExzQJNx/mL8OtdkDZMX1haeFXY+a1Yfk11GpGxqFu1b
wmsgNt8RPpMlTRmuDDupd08wNAu6CUsAcNPe5B4RAUDZHQmX0D+3bhWumLuoaKwoPrOLk/K0DjVh
kUcyDcrIiMGDGh5iE5US4c01HFkLeq3BrEmDu0X/0ih6p7Zua+hn0doi+Qr1a/czsLBo3eyku8dN
/wS5itOKI2uQoTbcdXPdVK2yu2wNRuYA+cv/wTGOvceSSrGvYUvhb7fLOSKlhlEjBd5LTlcU0TKM
OQlqqytGGn4m7ZedKGXWWVoTpXPADZAIABxvQtsTDMU8yhzX7HOk+tpuH915RJHnrgnGpEx68QKx
lOg63GvZNAwfXoVoGT6v1t4X9LUEpSQs9flpBOfoxUYntgGMiIdK4qngvLwtBCEkR2mLIrSSlxlB
SXhVJDe453aIiU3SlAaon8nAGx0CsAy7CcfFm4oRCtey5DeoOYUJw+mcORaljcWqTMm7chesDl7+
gnRJ0y/YGAhOlXSiyO+UIPLZuljnOhEOXpIq0S3FJo/sKHbK6yEUjI5ozec8XyvGBVNzP/L98cG+
uYzuzqpmgTG4scDGyYJzSdkSqbAXqxKbFv+vP53Oxannfkm4iqNQW4Vilhr1XVjib5U8zgJ1AZcM
s4RBAvvA72XqZGMrzGBPXnTvjpqpd/fSniwM0QgWRQFskMfoH4PmG9cHNC9T6ILHpZwdrPrV17q0
b4IJ4ITST3zuudTzR2L2skrcFercCIr7AzOtEVZfN9NQPNKQ9hXdx4nLtLJRZBG4hrGoOmTYw3Kc
O3ls5rKqtMfEcnyAb8EiKCyYLVANOUKk+jLjF+/3zgFUyOfiIxASp3kh9KlS2JcZdMGkv3an/X5j
0uqvLQ93Kur31/atByHXwuwi0Yh5FJ1ud23ZjQsQz7U9y6GUdy6dZhxkLd46zxwSJpxczBaKjv/J
mUdohctEaUUlXRFJEuZdVEA5Mn8uwxTzm4H+Y1JGfNOwiQMT1ifkq0laUp5esqGZ4hFoHXIfwlXF
pcGtQiB3WQ/8Ht6PK3fHf8BRZKpT+IYUvFRBDZFdsUVdLcmsiEqA+6ordxNII/MdVrCJqAmY8Nl4
76RflEr5A7nT9UosA0QY+AykEE50VtBNu4+pAnMUORNZVUjnhJ+Lca1EOHbJcng0KIjpT4AZU0Hr
iWEo+R95SVTsVjnbdzwkPEkzYgUQ5CMi/4RXGnNBOnS7iIrs4EJn1jqfzHxwr5jWgFABFa0JJ6ru
YdvjHXKSRUhP1ZrHg5X63i+4I/aWLBGiWqR0Y8gbp22khUTHUCqwfB64Y9zBi5sE4qUKQbzAI2i7
yeFNoAA6o/DkzyPgGSdzP9E2BCl4Qd2f3aQ5ONOyTWxTIKWLCuFyPBsgAcHRFVqqNSlvgnPVqVcd
S7anibnYRCn1nKOVC5fRHT1LL1ACetgs6G+x8CbCh0bwGm2eYMj0ESCddp4BEow+2EBT8W7pLXBg
1xhYNp7oDY288S6f8wK1GSmPwhOOh2us8RzRB+I6MDzSaxKRxaCQvSYD0fhkuyoNbpMlbuFnjnhn
feBLoRyInY8/ST1EAkk2oTqntwzrx0asHTrRVGQy4t5FVRJAEVqAS0V2900eJsvevqRhgJ9AP06n
8jyFJy8QgfP5dL/qCQHFTffa3NNQq5+O7ytLvxAnvncTlzAPRY5cDRRi/zBNfelj7oEjjKiDbBXa
D+favrXgrJwYtTsHIMoFoOR37VU/Ws+e70CVP4ubDTAUcLwLUIb26hn87Uuman3S17udtrnGlw/Y
JxNzHT77tKpFGzrp3d76Ql/YXUQH7Oz6aVgWvlZ3B/fpgobqgOjFJi+QZ13iCYfnwdPTWpfek57E
RKvGC0+vJlB7epuHqdGpeEVH3tn9bp40E7SlDVviJDfTiM9E5y5gyG2kJuYVVzU5WGfvAm3ZEkRs
EZelcu/d6R/xhPwercrYpkA0aRGZ5u0rSKLEXoGbgbXwXoO3urC2FHJMjYt96uqVZ2zgZiwIHynw
vJUJEJwmZ3dfv2EM9hJuQW8RLKO0eqSfdKnybFxrx6O1dQ60VHnTWbAoO//jZPy71MUXYFJhSTXt
5cpRhzixvo0LAskIHC1+VEr1UQMkGe1dD+NteCcWSd6iWUu7m9amvqve6U9seKNwX4UFPPl41HGb
omNzR/sXGvkGOiq/3DCiW3fbJJcATSU8N91lM+/LO+Ahh1QTENZpor9LOkIt8tucIBWjfZ3gctWX
OS3WSf6s5jg+JPe7Snc5XZH/mKfDe0MHTeHT7jIPpPiJH9Q1DuYlNGB5a5c/8mRDuuf2rb2ER71R
jG5rgBajVqG3xPJcWCPyIZM1RRneIUrn25DLc4JP+S6Nk4rgypfmBmcEllJbI49LcoBqSBhzCPiS
/kmq4CrA2l8BAANyq2wH9F3HditafMZ9vDmbrENxaFRSwhV584zWUS06Emw3zpVcFJy2KOyTlULp
C9odR0i1duN7a0Nj6umTPNLgBjbg4xjiqB2oUfGeIzs5Ohu6Y83W7lGzimcz10uHt6KldQArgoZf
dFOaYRlmicbnRfO0pMGsNi0AQEbb9KD/NcbawYIJHQOc9Gf/ubcgR8ecuK8t+NP3H8+1ELiXQ6V6
CKpW1bKrVbDYqmP0jQ+OeqGXB9u8GBofV+IIG2zQvNsVhkkx59YO7Raau646ERV6otcA/KPwN2/D
0jTtHPvC69zUFCGrLmjm9mhT6nkY3z7Uye4B7t8EnnNvkoplFrMSnPHg+1g9+ldp5kgl86fG5xrN
7JN6sUGbYIjs6tu1A6f7qVocaqpdQitN8wyjDeeqN9o5gDE8PmEZIPZgey1aafiM8u3rwaSfp2Hf
UvnwPVWf8S5aLFjo/RRxEj3ifbD36ApQxGjMmRyIp08FVNqh7OdxNg8fi5u5HllnSJSakN9D1P4w
08YBK6Z76+kYIL31ZLWi0y/zPID05q9nsxxxpNhGrXGeKR/00wjhOAyVUGuuM4z7eQ5Gh93am+eC
WaoC0AfjgpM5gUwaZti1xTiVdmFtlsbJTPN39c3V3qoWNRMEKVJScvBiX+wn8oSKkP8h7cy6E8fa
9vxXsnKuFc1DVpIDjcyDAVP2iVbhsjUghAANwK/Ptal8+crYMQd5qa6urre6JaS9n/0M98AQow5V
jB0bX6Xl3suftjvvWLjKLuiUkVEOrs4wPvkFNmH7fp72nOOr3UzazDtSXs2cMjrsPEWNVLJ0fzs7
hBL1R95vr4Bb+Nq+vHd11S2ubvcrJ4Fw3K3qa7Z3Nd3dS9O3rp5ehPwuQoqmxk0XjJc4XRGzHzij
5AOp7XJ01n0YcoT+IzLEv3UKM8k902xclqiG8jjXO5yMziBFu+VpmcIihT/2h9WuIN7Lhj5CRTdX
F0t4o1gvkMuSTbNh6ACu9L/+l//2v/7H2/m/J+/72d+I+V/KhtlnVtan//lf/x9BxzYFGtsx8Z75
jK5ItW2KjkPaLM9v+6dyVi9PE2VZLg+Qxt5PK9ZtM9+xoaD8oeRYBs1UGmQvVzQhryt5025Rc8SM
wH5IBvwCPBVHqf0ft4VTz+fbMuXzrtnLebPEeSRvPRlZbu8U9+DG2MA7cQCvxtc3gyLgTx6we+Pf
Dx7LN2AtW3FUznFHRxfg/igv46LuKoXrV8saI+9XhV2U+yXcDbY+e6PsXSClL87v7Zz4cn0htkjD
/SZ7g45j/VKWh53biIgEPsu+Pnhn36ZFqsb/EK1yDNm+Q5XurbJTeJP1sg1lDzFn8jxsi/zlLxuQ
yS8jVMgYWv81plSLESveRie/Ca3oAojvEMqjmPZhRx5+uaF1KFbGdvDz47shh+6P53/v8A5ZZDZd
kUpVXGMYcYYWvgsUWvA0lv22PxXwEEFCEO0KyvsBmPA13fkIC8yJNblQtnqYSGPNYw2UQA/fOl8j
w2+GTj+ezPX5H8RNd2HtnWZ7X0c2tRtKs+ZBJv3d2wdVCChWR31AvifrSlrVWLkl84Axo7J6sHXs
4WlhPiDPq9/My+1/L3OX3u6vTeMcKqNePivT9E2DJzZM5skACOd+DqezHTqOt3+rns21vKmeyr2n
kos9JRiO5P7PL+yrfAj77d9buVtSyqWsrhlOyssrcutv3dY9D/eFd+Bs6h8nh2lHffkoXRZb+Msa
+ech360RKTP2e7vjkrsP7a35vX13VsVQWnGxR+Z76hcw7e3b6dBONCCiWFR9jibpFuPcKk2a5cUT
jkEy823qcYYZYozT+VcQevDcSX6Q76Vof/BsxRf5+kX/79Xtu1iWKMVFOWhsBmlY9KWJM0E++uU4
VPGCtl6cWTrePVi+X92mPn/fe2B3stU6Sz7xfZOPS6RGaR9+5eIYUosEiLlHFE5R+qb7oAM4XOW+
oGspETrRo2MA8jJDvOEvuH6SUuMKOeNT7+dncttBPz2Tu6V/NQ6Xk3XhmVjTanQJ4CEj9I6AOZu5
RPDdXBUjdZ49oUWvzuPXM4OEluZgGRprrVdvMkKet86iFOqA+ZKNNYTYq94ZdeFh/IczGUeK01sz
uqBk28yOc2Ne4J5nh/U4W8i+OaUdR5dmT4ewiDiM6XyhbVx1rrXYB+ZDOuX36/w/X//d1rpY8TGx
Jb4qrg1MlyXgCydM/KwxGSCWQswkyLnCwzTFgR0nnQeVkvZg7dt326ysLlWRbDng5Y/Wv47i2e4d
WFaQ4GmBPvdCnrXBdlYMkE4eqKE1gwvucSAQcWvE4y/0r2Pv8GB9fhv4TAUDesfC7w9JxM/70W6k
i25mzonqLZ9VM2xgTpgDVGvH0yAvqTQwGWRgS0OH378M07HkazD2fl6Ct01wvwT/vQnx4P6p1ju9
xUHc5iakX+ZF8HOznvphzpuj6zCzLvy6G6qGq03jwr9g2XAJswT3S6VXTKmAJMs9bV28Q3W3rPyj
4iU0W6++xbGWo7ZOjQVh0UQ4PxnMYKZGGsZjMrz8vXs8udkv5Klfjqanr9uJRa8i/dBeQQbThNuo
jLzXUBxBS6HhDzhBdq87jJPkX+Vr9Uw2zYBIuFtRpeNIuKPNdYmMNsg2Pz8dVf7uDBTkA93RqUfx
gv78eMgWr1glXng8ALsRrARUVfTjfXTBd203TttZhta3NDxeRnFfoAtoorIrn8QvbXpKEk9BQA7S
UKLrtCPiUOUc1yp0HCYlgRPY/DFYnTOZzAk9X2PiIBrv3LTqLa/lIzTPBdiPzTpfQO4eDMTcD5Up
KG9gKj7AFwCZpdlID5IG4SCBgL7gx01LlYlRL3cDxQsETW4l/gA9K9FbJH2kb5pHYOj40PybwfCi
7+EJuVqBcJBB30k+xbP4DdEOpELGYVnFcEV0/ZFfpxhkBGBzgZp9QlNRMLHKVUcnvbsJeNO9FV1g
mk6cKVw1mWZT8f8BD4bXxtVhJsGUEDwJimwzEIOR3SbZXDu3YgBrTIukr9eTrgl/fqu3tPV+zVuq
gv2toyBbfs8HbZxTm17N5rR8pr1Lc5vqL6REnN1AyH8hUJwJACSkQAyD/6KBU5rPAjTBi4WoOBkw
WRisuv6qDMSAWgYKznzl79MTExYeK13sbvjgyFC/i6MWmTi0ZQtCmnmHA29jHa85R6qXXSCtKbtH
GIuM4gFZ5bweCJTonsbkM/E93EMg/PnB3R7Mlwf3z8XvAOHn7pLkF3FxEu5wP2D+6xtDpWcENTM7
asVeNTBdmfP80Un58Mp3oMqyrTSlSTjLj6PkqYm0UI1I+U9uFxXDA3k908GndhKj2P/Io165qbr8
9K1FjPg3RJ7LQ5zrfGtlFNMkHu12fnL2lTfbS4YxYyAHIK3m1XWg7vz8z3lULDQi5qvlKSOZ2htH
+wIapPiVIh7X+jLZBmkaJUcvHjQfQ2up/cqei5EMWfvIhroAhdr/TnUvvgTYsp3o9A7R6PllBI1D
lzOmRZLZ/q4nrYuwWKdrakJ1eezljDBOv+VIfi1G118x88LUu26u9jK33GLYWq5QC+gVs80u4t/I
ovN6H+3eoVDpaADMpNyrh8YTkVufVQGB9o85c8IyFG3x7s2aZ/RnfaQ45/GbiXPIsJaeq3E5qDGb
wHN1UaPI9MsMEzqxYUbTh+8PPugFZ2RCRS8dSC+ovaZeLQUlokLMFmj/0xs2og5xXmdwWWxtJo6H
ME7cckBrBOqA4csV/2V8SHnmNL3QE5+XYx2oFGnc7JGEl/pNqe0oDkIP0D/ZX7fS4J+X3Fx3XSyh
b7WUSldl4np0O+Epjsvspt6os/McE6F3WjXF0ME/Dv+Jt+wPjTZlLG9E+23TJC7V7s/7Tf9mlPHp
pu6SpqrQDpcMV9ylhpIDw0leQelitXj+lY4Mvw7Ps3RkjvN+Muk+nF+XAM7bENPLl3qaDerYS+1Q
Bv6y93elZ9eehLYbBAkQIGff3gtBgvr5NNNH7UqaWTNtpk6uC+tB4vVdlf7pK9wdoNvU0pLt3jwt
O6byDIoUAqrA5Z/xXBFHHydjEPfBUzm/cQrjtEEzZRMHenT0e7C/GbVg5IV2e4IXyELMfn9+xNo3
8dQRmiVIk0AB1ZW7+4ut+GTISXtaHhW/wziSmT6guTeJ5/PSja8AbcGKed0qt0VDM/9jTE6Ziz72
9eK2tvdial6eedhS1k8xHS+yGrD6xoObVL4r3RwV9QLIfbbDYOUuBOlWV9pXp+QuQ3Y4DkZqlPdR
JOFj45EF7yEgnR1gI3gdCojyDmxTsREZhUSKIQVSoN0yC2Nik12IzETgo3UOZwGK7Nv941p/SVa7
CDye+7Yl75hR6wom6WAF6AHghgAfs6txWhQfQXA0+rm3Q7wDEH3pge8kuyArEayyFzHSbsIThoqk
hHCzZUIA3g3TBUY3bN0YCQrjRXvZr3drrX/o7R8KgOM6RlC+C9pITWPFSs5G/8K8OzCyZqc67YEn
Rr7lG7eppID22QPh0Sacj1TsIksi3CEqiaiCYZTxc7nYvtKLpZ8MoTSbb1/3gCBelU3T+If3nCbt
u/Rkz2jUJiAwx+2wHV75aMPdoIIXuhKfy6oGzHb7wXiAH9a6W1lrY6PdPsbmdGbMDCHTxBj1MKoX
zlr8a9ggx7qrUogpQrvK/n18+ftp5lsDistlgh94v/2TDdXAwtgL35IbwUXkJ38Hmekt4eS2+YjE
W4uOQferCw38cMTHnibLVPiNAmidG6nH3yXDVfK+My/LSH9rP/S384f5lsyKCSXjaAtKL1KCmmxG
gCMEZuToCRjHYVk87Zbb5W6ZPx36UqSjgKOHDYFcwoSm6NXz60rZ+tfVcYDpn1sGx4E9rObV/LBo
V/VqO90u0nm2cGaUWJN0fBii9Uy335jqdLa0aYP619yAbEUJ3KFjohCb0pX91KzBaQwFMrwb0mlk
nMGUhKEQrTC6zA5wFMYsWPKpG3UjbxAJkvoMbOGKFONkemIKM9Po5Ey4LECpZJEsMm5jO80FLmus
D4uB9q4z/qLUGgA+P+AszTlUjsux08/fu16DSROIBv7e9E495HMAOZnBo66FaoqI89PKvdvrTXqq
9ieblbsHa3AN7UiB8JT0kl7W05+1kcNkV3yMUQ0gaiyPWxZQYtEcrqdn2a9RvezGR34+DMTn2s+G
5z4i9bh9Y1A3OOL/jZARf7cHZxJH8Xv7yX6Sz3aT7eRIFkInYiAjeNQN0r7ISoo+8m+Dqn/sc8Dw
UXzhLn2KlJ74HMbX4WEsPkoPDZxeNiD2TKSJSVGjzpxAe9LA4CNrQy0kpu4Htp4i/MUEiN4AUSLg
9w5wSvCUzPQiMaRnI8LG+D8fmhvxC3M4Eq3/+GAKxnVoEfaQwk1ca4KxHiBngYlP3qmkdlzJmZxv
54s6s30khuJlNs7GNeZ12fjYM/t1D8Uh/mhmjajJlsyADIgM8TDTJ+V8P3XsoB5fOWLH4p9ELjOt
x5i0H89gCTsBKNxPT4tqfsLaqZo7kHz5h/PqsDDXCfIPKyvpm5v2vXitVxUYqrN3XO1xktovWrBq
9tActrf/cDFvyJuHNgM1/rS+KV7FX9Z5eZK8Gps5dci4jxkd65oIqoLwIDyAldbdGImgYcPnNDzg
rbV/UGZY3y5CBJNUEiKip3KX6edJLbfllUUoqJ9iAGjQpxaiFqJaolfNpwy1HtPKHmzZG/tROKk8
iVaiMCkTMNO/EN0KwKrAegmMNFjuqidabhwsOOdMVhnnekKdAkeBkEcFSDToCZavg034lrNF1IQP
RRe+ng0ozHPWO6R5NvTuux2W2VfpkKgKCscjPdi/txv1RVo1yKvZT8SSR72nbwAR4nIWknzIolG1
3fVdjaOG85IpI9wUFSPrEua6d/mtrasTcA0FxH3lpr/znasxGl0z4z2tf05xbhPzzwHl0/XvtZhO
Xb3bYSa/5yg845HbzxcmGPBqYtP6+/lS4sH9dKW7ZlLROtdDo/NN94FthofVkTyPJs20e3Cdh19J
vOF/snX7Kle2euVC0tCYxpEw8UwA4oIMfdCk+0avgIcHKRyBEIVf3NBG/1xptz8fqvMl3y+NYbGw
eVWl2z2lvxDQESDlxGOMP3g7PjNlj7Jl9lKPq9dqwFr3ywCyIQO6/OyeavEDFw8GZ6E5aTbmk9aJ
8+vnp//N+OLzvd6t61OdX5pY3GuJRFOygk06v04QA5wnYYaOyYNHo36RLrG4HIouPBu8hhzzrjqR
rMLOmyrZk5RyXi8OHwnp75P+enXcAkNhDOOnyWsy1qfF8PgcOy5T9LZwtdTrGJsPgN88mLcpYiN9
WX7/3NBdLl81sVUnO24ImCwUtrd8KS1SpLOxcF2gHRkc+tvYxRm7mOCAisXfz4//awVJYq5hoKMj
fWdqt5D6z0rZO922SeTTgWEpPUB1WkfJw3Lq+2s4pg6yiuWo3617HR14RXP2B4Q+2plDNYpAzfzR
i/1mFxv0xWTLlBUD8Yu72G/oeWsTMA5IOaYv2iRdZ6iWrq5/fn5cyteWPM+LoTKy5rbDhe6+i9Ip
F9WqdwfsBjSabksZwFH61PUppsqx5f98te+/039e7G6tlhctrwupOCwR1xvXEGroNTztH+yIb9/O
P9/obv3J172dxxYXkaPdk9LTxvnwUYTVvtl0QuBFdlB64QC7X2VtHttpVaXiYN7+lqBjdZPtMF+0
wy1JQd8JtmMlqnPvvRiWz7/PwRGYAGTrjgal9GJOFI7uWRxQgsEsPT+YZX4zZLGR17MALID7U9C3
+xyVW1W+dAdJOi7h1x6eiz/lHyvMBpRTh/F5s3vXKurQangVWHsw4BMbHhFkinkeqBuA6sCFt5SD
j1KZr1N45IMITzqq5SaNfP0uKra5lRa2dMiFOT3EvGn6B4LyIkNLLzgbvUKaX4FQb6dy4qW/KOLM
9+0rAJptUELxgJBlepCdcO6l/I3UOtAB/8OiL4NdaOv0sDK/oBqDqKYGaopBu7f9pbD76RaobjM1
kf411picF4Oy8Z2ZBXEJYOEjLMRNMvBT5Pv8He+P+EN7ra5pW+VLaAGg2Bwg3Jm3bJ7iq5eVvjKq
QmvYJN6V2cxTOt2dXfnsHhGRpLtW95sn54QaAu+pbiaxRasgvaIQYUzKjzb1jlLQtK6zC64RvIz5
mUajJnmKMZXwlI4X1pFwGieRBKao9ZLS2zVs38qnQDswWIQHArkTvFt4Zohl9KuV5oKoPL4lNFWu
XjJJ/ACF16GAp6EoNy2C7SKOvXMOO3T9J3uD+XtGyPL0XEXSi7LaLh5EIfVLi81GhogBD34hGhOB
+yHcIdZyVrKSLmtQJBaUlatrPiPgcV0X0N09OJD1pgTDHrWBd6C+gOdiD3dMRgL15HVr+/io1/Nl
gwOeRYhbJiqSoiK+8nkTWali1WfnIC24E3kX7Hqgj5yri8DeRXNPrWuOJNOtQY8JH/DzI+GjL0fo
3dXvYr9kO11Z55W0AAEB3wRwXqW6Z5xpKZBg2TUPwrJifAnMXBDlGYNYBsQIf7jPXzcFe2Tbu9ZZ
CLaQ4ITdVFMg14oPXu+UHKp3CUSd+Lf02Gy66CZtCaFm2UcEDVWeCN1IdI1gTglhPBuekFDJgFrX
+PKv0WgyAsj9u3KD0RrEv2C9LilARRWzQe7AYeoOPepGJW4AgDqIxvz1D/srbbCBE0dxOoURB3Xh
6Qlv6dJdHwOQdbAN/8MzGq7USpCSXI2GSe0xGaOFFGD/C1KcpuZtpia6KGIAJkZgQpZP8IeyjY1d
+c+H3dchEZgdEX8RLDQcxzLvHqokS93OKA170QSdR97ZM3r7yMK0FDYK0N6K0dtSsKMWW4yaf772
rXj6HIrEtYWmLtAsG+eSzy9UOl9JgnLVXkBxf7Z4yieUEJbYpr6gsCb4MEcmRY/cKb62cW/f+D+v
eldjHfRWirUjV23oXyQ9THIgGGFKjoKDBHn7QtdhjzV3S0er87OIfgTvTxV8h0ERyBtj+Sjh+LqR
Pj2G2yv6JxtUCk0+OZhGLXgB9OdMauDfQDUf7Z8vSdTn731rHP9zmXx7hjJw4DJogkUQ9FAky1CF
TLy9/yg03BKyH96sepewHQytMQzwimzVWpDk/9gDOypHavRa+Fuc2gHUcMADLw3QpIGvJ4aQp75g
FkIrhiqCYESk935ebqojrnp3VwJCgfQdmYf+JYCX12tt6vvUWPgwdiT39RKoLHnB2RfMD5i7sHde
N6/LZQj3CJGdAJYPKyP1o75odrOhwxAqMkpUWLFtlk0UElWEmX0fcpTodCGh4fH/CL1PAkcf5jxx
gPYTs2BBm7qxSZ7gjCCjO3JpQc0id+bS/hiNOn90Dm6hqQtHAYKChjd5mcDPRy4p8yLRoe1CBVzi
7BTCzy1cxkruTEz719v+yxoKKGRThFuEiz1St2J83/uAGMUwPphLmFqKYAKDBwoSzJPGffbnyDYO
GPp/+PMeM3bBGEV0HsWLIVyim/ax75MM8ls+BNzhHx+CHQwxpy9wBELpR8TgDnaX7T1j80C/vwNM
+Tcso5wCWXd8CcbQG4VJsj/0e/7CS11+CNqR3hOEwY/eH/9BXq2JxPnuHasIJhvIrXMmYrPxOabs
sNmiGLLKpbXYMv3NJtWoeAEkGACB2q9qxSP53a+0sTY5eLvBbpVFp1E5wFpiWj9JH/p6gW48Rgxw
B9LxBeWSBx2Wr00CW1U1TioZvwXMF27w4n93Ydlc7SuAVGzFr1NrtBuKKASYXH2W1s27FgITGeh9
5+nwzo22NUepKz3rC2u+XwqvCFD0MGhBQkfVfMuAD0D5plmf1p3lXhc/7xdFFDpfHuV/3uotkP5z
q4l6vSIkp5XkO/agA4GVRGhKQ7ilqek1tL7/P6931xKqi11VnBwTLDWtYz3AFamXhgbRQQsK6pCH
9dGXed7nV3FfVeqXUjnuDK5X9Umd5tABdp7cd2gR10hsiLHJYVUNT+imqwAlskW52q9jTx7mKzJW
e3LZxE/GoyD9zVmA7brs0GzEXBdA7eflC7haOcjHc0lf4rxsXvfj5HW36qIucp5qKJ5+Oz++AquZ
AnypG//RaPtrs0w8Et0SgpucSeRbny9vsK2M3DqUy+Q5m6hB9loNEaCYmExGfn7ZX6V0uZLJzI2E
GbC6eptn/7O4mFxaaJvLxfIwqRd/VTaEdfrf/jBGHaN1BKkf3+dfHWMXCeLFwx6Y/E2swPvEJvXA
fk3hgp+/7U5RL3WTSzkLLu3DMD0yJ2/R4buGcaSQ3NGa9C7UJemoZG4OUyo6hxpSYIl/DYiMDrka
3eiyD8CrL71xkgyPApgHQKIdntf51FiDvGHaEPtm3+zrfX1mzmyh3hZove3A8s6DrC+NzekBsQAp
ouXU16Ksb/CXOs1GXShoysbgAn4KiGeP+jDa42wPagpuYTFGjGl2YLgECRZEJrqyfkovRAp/flGK
SADvogBkQqp1WdQ+UB4+PyTNzuzd4bLdLs1BFRrT4/TkKyRF50ETngObDrxKkD2+/39e9W4hyo5d
Jo3MVc+hMz2sob1+7J+SoOoV6HfUvTqA/ILM6gOI41dyh01wZklS/lNl0J77/GXVWDsl1zRnXkn6
eQ0vpV8Pd0+Hs1v3LVQ1XG3S9sAOUuFVz2dwMBniA+jivgM1jOhJULYfpgqdX939+XncGmlf3oIJ
rtDWTQunhLvnYZn1Sdurer48ERl3Y+ZfzNegmjTEKcUXYugyuqvgnBhNJ3NwOV1oo7yDTQYASvf3
zi8H57PLfF1izfx8b5wI3ywR1TJESxOfAuW+0WTvrLQ7p5ctQLOkpw+0sIusHoOZWQUQtQ33RJJm
fBpnaIDuB/mMiWHQDuVZNiueaLFeXoqp1lNfdmNrvRsnAVPvFcVkOz092b/l1XFRoSFgu23qNpNz
nwn8uOxpE3MGf3sch9Zg/weEijyC3zzU5/kIfcV+u8oPobb1TcUDlpjYrjFHhDlEY2yh96iJnYHm
2W+X/oWZWNOTgy0eGwyV/ebiagxusZ8ap/PjezpwHsR3Orxfn5WBojFNX4NWOFjRzytM0Xa2XnSH
LeKsADIG9MFTT4U/CNsJzjgeVowir2i/UdLrHIPn8E9BYUZV+4Tflrel9TUAezwURA6gkWDAJWTC
SiAJ+jsqA2TbMULt+gRpLiSysMdBsvHI0oxhjgApYzisBtd+BZjBQJVF76ND2ku5IPPWSCdMUQch
umFFDPahy+UYiskrJ1ShqfUQLL79JzK0fDgaB9JGP/PsSh/w14sxKpdgoUrgfoiPAj5nXPt0Bj0h
RsCpr4O7Q2QOpanMRTqj86mIL8B70N2iBqiDClmgy/QCDqQd5Ffv1DcGMSAbP+2dn/cLY3Wy3eJZ
AU+gwDzg5wCmI/otKogxVNfoWqIAOc/n8lBe7/wKlCmT+aCILr3jaxvV0XGVETjPqxM4ZF56BzKg
pr6AFTOuonQePzE7VXtJaPnZGoMDP37Kxz9vEvW7TcJoCLstR0U6+AtZVS7M47bZsoPbN3WgR4cA
Ob2Bw0SqHonSW4+EfbvWE0oBSVhTAX1Ah+zbEW2NcDvpMBNCoUe0M+CVksGDLBDaHEnIqvXkqAnE
zD2OmM278YDeHXPYS1AjwfQGgAcB3dgXGlmMxQFS8eK9fNawuMq+Eu4mu2APPgU8Ml2sKoz7W6/q
mf42eKdrSTUsZKMk5vGpv40cDrQYJJYDIPnsxRRK22DrWRAgujChUhHj2zg88H47AjUMCa8O6NSP
MipqFD4DIyCBDOApGUhuyOGZv7rRbqRyOlZDZpzghxOKiAt4IFp+lXta5iiRWFTiBqh6cdQxpOJf
zgc2T4GeBJAvhsDjnCiX+Ujj8TQYA/sf4rc/FjJI4z9CZKSMWBdIQzf81fWK1aMgeGub3gVofOk1
wZgBGUiB+Xlfn5om23fxiTnS25bkoKWsvLL37OBMImGFdOd4RidEi86+Fm6e6h6AZRZ/FilYludk
dltgbUze+kCEe3UoGCiIWYN+lIA9CzDbGdE9qf/QbfWb2P3pvu/qpXgn7eScPt7SHAs5P5n2GRxn
j6sHH/A83Gq0dSUgtDLrMkcQ1b6p7sURLGLEjoS/hRyg+DzqWE32/BqaCGLFs7gn9vXBPwbi51PY
UjugGd+vAIOwAn9Bh6bnDPAIhzu+OYDpwERBrIN0l0/oMAfb/namh0fSmj1yJ8imQDwB9y3G//Ct
AJU92J7fZDmG4FWQitqEZufu4NfjI03xbJcv7ZUR6uBMVIqBKzcmoCYGKjQzRHZJuEGrY7RJI9sz
EDBKHtyGIVbJl1X0z23clUDbs5bl8qXIKbk42WE0Oz3B/ttPTDam+B2Ca+mXoiMnVKOfzz5zVII3
Tg6Fa0Rnms/5M9TFgKHqqgmlcez+rgacfGxG0TWgHVmhJQU9BGA+3J5e13sEmdC+KRs/Pcq7EuZ4
PBpWYvEdRBJN3EC+EiFaf8PS4myICRMn1OYNYkDlmcDgbUIGQmNh6f1R50Qt7uwY/Xnwfr+2ytHt
/+fBipv+p9wwbCc5Fynv13JjmhUAp5Ei0YV1qdpvuKWzt0dFD2dGFhiLXnAUkvDRZru1vb68XiZe
jH4NscjuDv94u91X+TYRr/dCSsQdoPk9R0BVYDDdBLFJEks6cnW0DS+3E/7nx6DY39SXBhRCg8YI
Lp7gWD8/h9PFLJ19kudLvHVAjIno/7cDduucT6AvkZAhHtixvESHu+PXWmjwkYP4I+nVyLclQ2Dd
INYVXxvBm+0zuevppKVwtxGV1XzNF2KJAHjphItWmAAfviN+KrCMDErcbe8EpYv1TBMQ6be3tzXC
u9cAMbQWsSc5/KvGJFrj0Ec8QN5QFc6eEpXDqrdFnV1o3m1pD4hPilTcO84H68nk94pIWgv5DH7W
vOJJyEmJLrqgkEB8JvJeiMaWi1BQQju35PjYhyroC9VncATdLe+dQZzh5aYgP3UNRJ4h++K/VjDC
y1mql6HQwlK8S7ijTHMgKRl8GETxp1arBWKfHMiCrfLza/uKOLc5VwTCSrNgePPyPr81uzIvWVFr
2RLFX6QLnxPTTf/wMhaoSPC8ecgn73jyrlHJ5s+iAjmqjwIq7KydJ/QkA5vAUT4oDL/rozMjpZ8q
WPAmpiKfb0rqTOUMtCaDI9q+vH4wlgkqKmgiD6/H8g5nr14cViChETmQAXIZr5cZLK3yN/Ip8vKI
hEblt0An1bDZaC8/P7EbuuF+p5kWlT1utVCSb224f/Y7WPKrVR/bDCx5NmmeL0XA6DYn98jcinw3
H8XzBl2NExET1YEybH4Va3V6HYDYbl2VJHxqjPW3CsZO0bNwhofyOkdFTsOWKtoh0LfKEQwaQeOv
4l5SP6j2bm2Wu7sHAibcMfHHxEbqLk4c5fqABbqcLiVGayESPuAkc+TeXPkNny3912nabdIxPAId
1Y5HVALCAG/u0+UdS2UaozDu1DRL1e+CZWXqW03d1coivvSPoGKvvUIdxfIgLqKazQRHz8TlMDih
KI986DM2nnQ0Ev9AlQICEMqw2lPaYNeGeXSWEM7pVfuwYLQBe4t92XqnCUukxomM853sFAGZQ9DK
/hkxu33QQYPLvITysR3UbD2Afm8qgAWoJ3nAoBX3uwa6xR8T4KbtXtBg24cV10R2mIBke4bly2Si
yqQmyBqBo/RNzNQdyIQRahf1dnBIYGVoh9DYB3E50pD8PEfbjnvsZSjJI9p5GqotLz1qtoGhBEoW
XvZhLPWytKcmA0mPJIStVSq3fp7Mz9qgVMcH3B6N3gXga9rfApK1xskpOp65Y49ZvoJXKZLKnNTX
QNLwJnVT9HaI9Yln1D50Fu35tHRwupfwsuwpeaRpD/IKRSyYL29UVUhQDV4qHYTPe1V30tgp7UpZ
4JXMuN9pXR2gKcUecFT4taprq67FoJhIsvd0+0GoYOE8uP5dTgBtQooPxlFZVIw4L2L9/GrAkRsh
j6RNIr3z9QtEJ3/7UVDBEsOoUpNBpQ67qpdaPefgF5q3vwRXzdOQNWSLnoC9g2q2YRuZbtt6Fk2y
zOcXBnlm4eu/+WXq9Eqnp9R9Iwtkvq8TmohFmePDdgIdM2mmRTPTm3G1H2jptGvmpywyUYdJkSbx
Twj+xUFWhAYpSeo7V/a+nz6lCOAdxk7WP+tAOcLEYvcP8u3ABlUj9XM5KnDspCGjI+rjW/vQcUjO
skiS/U7tlZAopaEGpzwOKy1SkJ0935aMFjgMH8mE0TXMIx3FuK34Ob9EThOUStjs+j/Hx1s++3lB
OCwD29HoKTEluQfkkQxp6Vap60XruCZdDxYEw8B39Hck4Iqc0q/4YrO/UsNjlyIhtmUOymNIfdP2
Kt2zgRrbfq17UNMSWfxcwp5gd7JTG79LPPCO/FAb32LKrrsKswpA1/wHVS+V/PIgtlaBES1zt49z
4Tof2R/pIz3iLsg7deuTG3NLsStn/vU1edOpHVF2BaZI5tt6e82/0h+J3R3iF5W7x3ILngaZE/L0
/H7rFbKnOd7uTd1YB5cddrDF8q6BRANmIb8CYCJ8cIOqfrDTbhChnx7sXeg2YUlfjaSqEZdyFfhA
SOAAXz/619TvIMM03uWVyMWyVc8+zzQ/+cfWM/lHgdTwrrqXvhG6dv4ezlvrZrFrPWdv7E4P8aY4
9ZVrkDqexUPCV63x9KOvGWFawjD2K47VCWoqHQM2Xfx42IW8hYkvX44z1cKMyxBjrM9hpN3atZFI
u3phR80Edvd4y3d7wzJdozJHEAJuE6hJkhPUrCv3jE2aFoVh/if/gw5a22K0xr/ULjIyQQSuML+C
w/ehzduP+K2dmxt9s1/kQ6TV7JHxhCoBcpiv6htSC5PmJVnqdGuc2WVzpBm1UlbOx35m/VZWUOqA
TqHb1SIt0023b/g956uft4v9pTxEYIydAkEId1jy9rtcJ5ZtpzkbRb3QDj46jqTJSXCy2NMD4xQo
TXStB1De9V1APEtUtvssRYe6DnYUaFe3OXpb2etO7gXhjNa1NqRru2baInNtEFl8NJvyygdHJiHl
tQ1UnQ3Uy+0QLA+aIgpnx1JMnOjsQKBEvonBfe3t8vAIph7tiZMfo+HLL+qgmCg7/5QGaDKdkekY
dHoAlS+BkH4JzFOgcQJfvQJlq3cDGiYVPPratmvSHK3crAFUDkdTDQ60TXLs1cKQavthC/TrWeQY
mD6T4Dg6s3jjLrtoneLYXrtDvZDnHTICCJYV3gUNqXG9IMup3e5lD13ouDmuazqRT/nkvDq+mshg
vTLttB5BFWBDf3M2yYDiyLO4rS/JdZlo+lHXK3VxOpm+XXw02561G8vS664dS4fjWm9Lv9vRELnC
9pPNUDPiwMqYTMa7yKpgUzuhfl3lVrRrfSvuF5qrIgfTapTm7PT6OND598GUIEWThCIIyqE2Uq+/
nXKO22qonGeX44yjTNryKt/rP9YOkEFNXzCdZD1L6KWRUlv/m7PzWm5by9b1E6EKmcAtEZlFKljS
DUphCTlH4unPB+/de9mS26o6tbrUsmURwMQMI/yBDIxphF0Kmet8F/saMYzP32AHhUCb603tEjyF
aIZfzMXRiOaUK/OqQV8QTvVHTb4MA7ZAdzpWr0q0liEC+q9JlKEk6w+n2M/ewN8cc2SYjs1TuHx0
7xEge9z3OAOPmDeYBi886hwow0WlA8QVhEVPvj937zGEs/GgdGe0M59EsmpruJns5XfSnRR5yzcD
/yhPAAQ0T3zSmmMb/QiCoh2R5IW9otOpV0a1LTVPYnmrtAeIz/xdhLU2fTaq4JyY7WHo/CLYyIqb
K4dyfsnDU1W4SeGWoSuieIK+r2m1zVEhy28P1+Y4wDAbHiOyweSgNzdS51/bh1rdDumlGh8rbS9J
xyh8MOSDLm1Sdt2o92vIz8O2N3ai5JuDl88vinRMtbOyb6LdLN8ozVMQEm76YXmbqlujfciinWb6
U7AZTL/jV4vbQnvgDufYKZBcnW5Gg/g2tpEs4iMYPF5yuFvlVrX6Jxz2BTLhwSaQD3Pg6fk2LBdY
5ghZH/X5ejfXJ6E+9YpXgdql8aPjaeVpnW+q+0S8LfHKVZFA2sjGbpXtBVawul1B8x3212zTY5MI
sHJ2w9xPYq9hWuX7UjpNw1ZUz1nxrMYHQbjn1/t2PeNJhmkZVwkB34dHYfBEaTPxO6bPncWV1w+v
Wnto49Sa6tMwu6L5aETYlOF8IVDDRn9tjrxh9aGbj+IEZrc9EH3NRBWqfCjawxSywM9cUlldevVs
DK8tWKD2IezYLP0W7kHu152rZhtuiE/iYRionreAMr7pMwP4m/C6GSlD106HCc3syZGv5IfOdGfC
ptgdSn+otsPgEqvrw0ExiLTgDzeGq4mW2lkaIljEFCsr6Ba1ppIeQH3TJDC4zrFxyMPnfjzm001b
HhomSXw2w8d+9TYYu0B7iBd1nRGJfOHU5EexrLxU3WQwOCpbmKwEWxTd0gj2W0soLdyPEw3xNat2
W+3Uk8mAb558dusVkAJaHoDdoJZS527dMHba3NVnlzCmr31ygbA7D/+kAGM7XxOcRPRbYSsL2yjz
tcIbaOeJfq45wmjnd9KHjBJvv5VDLymcofBSkFSFE6hWdrVlAIX1ripsgTLH8NgiJ0xhpbFKgG6x
M4D6nhypc+PeETtfpHyLNIHhi5qTNNAiQkvHkVF353z7ouiulPlB65eDx82a2VbQ3JYRvTYHtfUD
ZT8oW7k9Rysr43VmmwrPEzYZ0R1CdzbsFvHFbiN2TqG7K9EvphfBRFCtK24FSpFcprZEBDF/agWO
5dpIn0MYIqrD16jfqySOrSs07th7erctBAdG6WRHrVsL26LgRJv9cj4OyaZINpm8JaWJOGzp4hYf
Ruoak0vAHvaWBqVPWq0pQjzkATr1FhqHfW7FCHeTVxROBvQPhyGsNQs7Kp2KVgyaoskl7zYBdqMY
4s1rlHNrm7iywWRgsKPMEytfMOwm9utmu5q9jm9QASu9LvOxmYg40iQ3SdiWlivwu7yOprEM1O7Z
ngebtyCTOmZeO7oKkbbEEvfiN8Qfr4pTK05Lj0RxJtPpaperRTVaim498r2jxo7MTofOqOlE2XGF
rYGESU3x3jxOrEdUOlUbNBOxQmY4MbIJ9EdYKbIbNo6BbXjjRCs3K+xAWvfKuprtJl834NjA/AtO
BlOWaW06MmUt/Khgg1P2Y2jo801OsbLANmvITYZLMjtDjKaadrXC2ZGPqMNUqLiAnUNw/rotRj+R
d+Vsj6UfclzGrlhto3Bj6GTPLjLwqt9RiZbWBB+9uhHKfW6SXiHI6rXVNrt6Y+y2UJsR8AGYBUY8
WBBazF2/lx0GQ5SdkWJS5Q6HnAwQJRZQrEniaxlHIJ2DGtcq/yrasmj3HFF3AQvmfTiyFHYBuows
zvamopoyQEDuLrKr5m4NoxlJocvC0x+sjxLzGTphrAHkiNHpxPiw28bKXnjWb7RXneyweqroeZwS
nhwdQ3RuQmDfDvO500nk7q/MNtj/ToP7KRSAm8G/tC6tsOYZv4SVuJmvd3NJe2u+JT9ugFM3GxUu
d+00aIf01uqM0GgGGdQxz8pHfdffadRHUdN403epi8wkzhYuXwpHo6qMFuoDi1yjgWGilK88TEcZ
0Fa2CzVqSLv6RAlLQC9QWNzsu61yMdEHh31OT2q1DdqGzX/TU5J+1pcBWwpg2uy1gt2mVhH5JUN9
iDJ7ntbaPTuH3vqkbKVxQKC2j51AsHumcP9jGC8aIoZIgUCBiJ0cZ2zJQVAifGIHrJvTTMpDqxf4
M/s7i99SV+zJRAHyM6v3MhIS0N58QT9IsEnx2MrEvTa/pNIPpXXV3rtyqsE1r+0CQKHmzIUjRgsB
IWPzA5VNIxdtnWCdvum0GEannh+01FsF71fpTcsepomEEF3OicpH9pa3sCnFYN1CuEglmLQC3ddK
syRJ+q6494cUEXDVvwHnZ5CJCMqqRctPvjUOiLmV65Eqm2vCx3ZXgAHCRbV3DScb1aBJeQ2qJRqE
FzMBE1B8El9IhWK8pZN7xbZsoeYv9TS0CmYawGyXfsn3HJmGTEx4iEE0BSCbry9N7sofDXov6S6n
HrVP60eBTkfuhOhX7JCvnS65le0CfA7q4SzDxUXueMP/0yDR/fYppfRsTSsXreKdRu+JxlzhFIe+
tBFk4hDZkHpiWZ2+Ul1vLbQ8+132z3XHTOs8cQenGd4q/cwd87LzRrzeqJm4pOPGj/GWaSEidYyQ
woJoJF+P5Z//SHtBR2Br/KjYhtZhtUmJqVM0TVD01i1R8zFRMBCfzxyWPox+/Rh5jas/JxvtjqKs
+g066Cf79vf0lxdniqDkKcuuYNb9nv4axhxIQhDKtxpVCPq4OfQcq6VeOTE/2eqsXnTM7ERcUHXW
a3Pq6LPVDuihK0XA1qK2KIa+1h/z6nKF9R1uSIT17iQjAo27E6rPCKMRTSSuEvnieNNczytll9Il
r3etYleKG9UvVMyD4WbMCU9uu+tWEr5B8/yEgX99SEhZMFw0KAGfHlLKq7HudUG6RX0PI6Bm3b/o
L9EbMhf5PzrqxOF++Chewid1r/BSIYvOoxV9g5b4iYL5ehOAtIFpoyf7GZkH0inVldGQbudT/RCS
BgtHqbeqeJHHTgHM6LaEbMXVH1QnmH25urkid9CGVoaigHE25F0Ndzm0o8k1f8x4msE+r9w1J99I
rLWNr+eKdjteUdty8qk/T5UfZtT+fE121BGE0DZmoqqeonqq4DcAGV6IxQSdQpgdoiFV2TqbIcvs
rueY0JetiZ/0nLLn4uqpjXfPZNZHV0vt5Yw09mW9DVcHPbu7dlaFKdpN8lG/0V9gMxy25oOKZt39
VNjDhY13BP6K6RniMN80Rb6SXqnrM3v/M6qfdTXNtMt7I9WowrJb0vgC3oHm/WRBGyqhv2AZiWbB
k7HpHqgScNZz+rfFwcDvsvqmIvy1P8OtQFxCM0CVFRn66O9LKc5EtSoAk90u8t3I9X1Q2a2El0Z7
aOjMKY5C1XB0Vj+u9xztiivITvRmEH1pXkL7bXAi1TPlEzHdOAChWO2vtCdFx9hxLLHbc6oB9SES
He5L1dc7eOWUTkbQ1Al6Mn+vDUlfa0O/P8qn2noYdIopJSwYav9HNDZAm7UWUHNAikh9WcMzbk4U
Hu//vxaJhDgr7S1zJUnq0vP+pccVK1NeT9ClbifsPxFfADhDbTYjSt600SE0HpPkEmh0ePuHqVOw
RpEpthOgUygVdH0N/tjWCPR/ViCplveQ1QUPvjrBHPy6ZwFFS8IEhru3S4BYQLqGp3za6uKu1CK7
EPay8iaJ59Y4mRVtNCc0vBl9F2OjgNahWqlaOeED5YrO7gs/Kl2jchLZVRKPSLRJdx14p5S82cpp
xyIRoWwFlGTqpzk8N5hQiEcysyC21eqkahvamRQ+y/ppNHw55hdtqn6ivh2JxtjqMYZ868qz1vum
ZjUdE+WbHqy0vMbPW9Kvo/2pBKiGUdLBtJZu04fsvSRZvgswpk5vQB4e0R37+6T6L+vj33f7CU5k
FP3UxhNXW4wLaHOEVjvYUE57Yttzxc4T+ZJMK8LljOlHR088EXdvkFmVTduKdquBsuC7SbXmJr81
xPXYcSS7ourPV69LPYlop7Kn1IvLTRotxWJeCWlBPLqt7EiT9/fH+Qml/zJ4KLpKuiSaS2fz96la
GGKShK24dBThEudAaVsnzNcz/QCWKo0V0Y53xssV4XQcV4wl4Eno1iAgjib3W/peI+HM7iuQvls6
X1NboL492AR/i3vBd0XBr1TPZXv65X4/VfErPEnUMeR+mzvKaxSnKMzLCDqiNTnYbEar2gk5NvAl
ADiJ/um85PqrpXW2lFEJjPkjzYiRog8NythF/OrvI/qTIP11RGGxEUoyoKtPQA7NSDNzNFvpVgLK
aizU3QatEEqOL/LLjI0W0AecsaQ19Y7WXEvAWaCKgKiI7ZYUHIwpWLQlVbLy2S6KbxaL+ae1gp3L
f25u+fkvO1OjVlXetjSQy494RzRLjz3YJ8cKSux3yOifwLq/DMTnQ62ZxinVWgYCVbYIucfMNbLt
qjkP4jEWjjUVtH4vtL4GCxcfZirmVEdoCzd2RDIbOSs4SymBGL4IToUuJ5hMeiq4tM1O0TmCbKuU
82F/4G2R2Q3Ys9imx0ET+zpTVFpDKIKhs3qG9FxVx1C/dNVxqo6YI9BvVpqHut0IqS/QGFD2CsrM
9VkPDml1SpTzDP9H5+481A6TYyd7lIaAGHCCZZg3Gtt+xsHkIIwb9smJE8/8Zgr9+eD69y0Znw6u
acoTLa576RaGzx3+O7gp5H54v0K8/RaPoOrYbPtX+Uf8KF6+mbx/PDJ/ubL8+/woo2Y1pyLvbFXb
wWgjo9fm2D84I0UH1aIhphnrlFzAcEvBF3Bsq+0c2bXQi2acUjZZCLh7Teo/QBhvrbR25Os3fTz5
a5di2QH+bwobn3asvtRzPTKZwhKxPog0+lqgYCmlgG+dvEHz2HLL/hTSx4J83KPs6U2TXVQWmWYy
OpRbZFyHFD8arfy7For0Bc32c3v69+Y+bU9tuWh+aIyfgUIKKpnDeqSFNNttYps4eSWW/qjmhyy0
8tqZ2ES/Owy/Atk+3cCn0AP5GDlqI0aHWoGmsKop9a2FgKY3BiJWCdAYYBhSVYmjv8c31FCGfwqs
L1N70mx5tnvUfL/rvH7FHX66p08HdFjK+mQI3BMYlQRMNOhxhIfZGudlN6S/KrbrJawsXYLdlN40
qA4AQYElJ/Y4WhXQFZY9xiUQwuk1U+Lul/KWHBBIrqXJyqialX6VOH9fDF9pdj/v2wQ2LEKvgsr/
+2K4zoo0lQnYiNxgQ7K1gfuw0H4W37mlqrYafV01VpbalCP+fml5+eive+e/l/40j/o675Ebr6Vb
MXBm0Pc/O/pX42dXOljTv2TUJLDYy/+sOLIriNI/b+hKMYFWNbUIvoKs+O4A+cp3+TQonyZYP5tR
H2jL8uvXbNpys45olvyEeSz98tyOYkcvHI49+j0KOOqVVZhut9Sn1n1hlZ09NrYpODXNUez3EMQF
8g4oAD8BAAEngDAkA2Tu5Aqjy3T8+8BK/2Vv/XdkP01GUUnkVSyxQkH+xLOFEKuUWY1sM6a0TbTO
qXW71+wU1gX3z7yjlmJ6TesLuGdcXbrKWrMpNRBMrkDrHEkoaE+yJcfLmVWKGzX1Ez4KOigViNma
Ige6UieDMbBrImXFNgxbGqw0toAfUJ5sHTrIzGZwJnFLo8ZiYSx/Tcf+rhQtfbFbsogcK2UJdQgo
QrJRmF53w3vdUNy1WDxEa7TtcScyCHFgZRbeSqM/Y1dUfF1ZtoVsO0WHot834klsDrKwfB/T5gqO
I0hkXMb0XYWgp3CjB6fW8DkzReBkhkU3JOzpOrtz7ZajF+ubq7EdIK0AFEE+emWRyRGpMONKmSzx
m3NwteSaf1sFn2JtXG2MKmuYa6VG0k/nY9OBqX5Xsc8L7Jil1zkrmaf3JlBwK0texDa8TOXQsUir
NLgaySYxvdK0itAmKp9M14zdBFaP4VwlN9aWuJF+VTHb1IU7iqnTmlwG+MoKkbzCUWXbABQt26Aj
88Yuob4Kzyy4hl5qbEXi0qPgvKNrQGNIegrQJOL94gPmGzczWNR5tnJiGSxadSDU4jdz+b+chP9O
5U+RJt1xaaQm9HMpmtB5RrsBaBAwKVHTtwqUXgJ6MxZtjoItVFjjBgeSWrVixabwO6JLf+lfDVwo
v9skjD+e0RqCrqqIfqtsfLqzaS6MvhNAteH7NnIr8lqMrBJzqeUsWhu1RWw8HkElqYbNCkmjg1ju
mmmXpPsm3Y9Lp4yaudeEHgspFP2eIMQ8zvMxCyjiHbX60MpnWV6iyavsAeGgC61VvoFtdQ/Q1V2w
gIVfKL4OcwtvCDAeCvVypzXRzT7xWoDnFPKWY6Xuvf7qVujj9B7frwK6bJ5wPXXioZhPwuwX9D5D
WwcWRbBX2LQKOCnp7nSTk1NwMv1E8TIQ9NRaoUfguxW44/mbTWuJur6sg1+G81PUPorz1RSjknrC
mzzacuu2VGfHNeGEii3be/oWCEC/vll9X4kzy07/71U/1xunVTxoZsz0iujOQXQBI/7YvhTv4kN2
Z/zEFOEcbnyYMpjx/tl8RSVXedVh2OBr2627V+bdgCF5uE6QZD5IW/UETz7A3LK7pG/0lQ64n3pI
gk/32VmmGL2o7Imvi+xrfJv/+GYIl63i6xDqsg6RRNV16dOBqutlnjQp274i21lzQHyd3DGLbf1l
qOw4tGJMY6G5xHYKqQl1XLbapdX5zZL9Pbw2VpC3Ka7BYcVSE5mBzyzuxIRFUqKtckjh9rGD7KTN
35/z0/H89QqfVl5WN0qcXsMrPpfBWXib97MOUNZG4P7I63BW2za3qIaign3D/s+BA8EpOGmin/gA
9EDnmQ/ZNrZNG7gEjC0YKXsJrsvf7/ITjPrLXX5WPJGHdE7VQpl3RetkQA9KOogqKLn09UodOZkv
uUkbyFHN+9w8G2CplfQYA83r4p2uNfbf70b+fW58uZufNZJfkmLh2pWVWYnqHYSexam3uGGfmnxv
5dzskfwY716iNVSd21vTPp+rb66umr/Xr75efokFf7m8FApC3ysqNlX5Ts/DH1WM6nu5ckt8CpVC
3E7d+C5mQDpWx7lLHHOAQEnkZYS61bW1tWpEEAPydiKOqAzcjPueaCpyjRxg90ASzUGpFYdrdRSa
23i+l8f2UOHJJ4AZ7yqnYHUH5tMqP+kruJmy7GvtcJM0d6OGd+B0KApE/6V1p7yoZeHr/L6C3wg4
E4FtNxOVcw4SohyzmwIkYR8sotqYwNYUjbVuJ9A0asLeLgAJ5+VRIfGJ8HQUC4C4qyOsdnCKdNVe
BmOyRdpamTLf8+97QutDg+/CaqocWT4bVXVG82KdgtRqbprpoZ+2QfJahohGg1FQwcRdqV+16ooW
o76XxcyatYBua3XIpmw7r4pLX4EZvlLCSoebSUStOHkdukMkQxvBwB6oojQDZ+nXEjU9U3nQkAid
GztL98PiqMiQN/IPoXWuhHSdcDBysAcr4Kqq1zSvXcfkpJQjoY1UnjsgOuWVxT1jxixLOJyBlyVt
bo0fbZ56fIiYbwO0DBCqNXby1BLRYdb0j4D7oJgErg5Ia5SgRMYo79BSkUqU51AvS5IXZf6nz6gP
Jy9FvVWjXcowr4K9BnBWKs6TjFq29NJ6mfZC7pnOClLDkSsN5v1YI3JHLVQWsb9pooMJZEAZVLBC
dOzNQ4WS91yt88UQR1+BFr6uJ20TZ7uOep4KZk6hIdkxEFrw0ucRtAyEcwAbRKt2q8jZWhBS5zq0
+xSPyWr8GMXOFZTCQQ3/VAdo3X8UeP1oWEUNdCIZWY0XVZgA5tJzQ/jKbNQyc5+0XhLKODCsnF7A
iIQNYbnncKEDCMhZt8cqQRZICj704rrGyyhd0dXUoSEkFx0P0IJAfgX1AqBIjT9RAoJ7epgrW0lP
+XVb87sTygTJKDxmxWNG21+I8OOkoaldX3uaA8lC2wjkdWDW1jy8X6nHqp4Byi6cDpPGsJiqLXDX
jXw/Xf1ObZ0i/lHSp2rq0J0GVgCVJ1Uu7VRhTmrwLdWP2nxp5eNVAAjH8SkDZH8Z8+eJ8atqpCmi
M/5RRGdE+PFoj4RCrbQCLniWGfA2CbYKYuXzLWHmzNFUgbWUpeSZVicey2yZ8hJ6UDHscdfMIguh
v3jCdR3tPVVoXSn+gOa+Cbra1hewD3CwsAnwyAFBeI0uVzoBo4A6QvPP3M+Ha5DjUprv5/gwDKEz
yedwuu1G21yU/MCwDrSHAw2kBVNZIh6XiXZ79Lf5pFUE7rIDVQ9ARaMMF8g475SA7uXSGXJ7pXKS
ginm2Ydr7ReMughZCsiHBAR3Ek+99MpZvtbD5+WxG0r4w5hZHZ+K45e9fCIHQZq8GDnQBqZYBBeo
pWa4/DRsD7oG8pb3NiBMu9zV/MFA58WzwGcONM7SKff70rBqlVF/UVWWQV/bYnuuBpUSY2ANUrKd
p/MyAgGawMtPO5ZZOH10ACwiijjLB0rKaYAgQQ+wPYoZYc4SLFAqr/GoXuWveusNOHOkbHFJNVNv
Gdx8JQM9hdEOOgXU7U4DLyhXJznKTkNTHeta84xYPTUtGo8ykHfckpIFYAT9QAKgNZaHFQUaUd/E
Lex6Y/K1WPDYhFVWgiq7YtE4BdW2qqSqonh9OMGcQRhpLn1Ng/FDpSIhJUrlns1SWotSvh00Zrrw
D0U+OyB7u8bmjXAtcI6LXJaINjZu08DLyltLDCL64Nrl5x7LG1O0DyHUaO27y9ZY5MYln/q1Igun
qzFtFJDC0rXxW61+XM4fDf5OEul+UE0fGfYragd0q0vuQULBQXVX6T/zSt6XCpXv9nqcSh2q3HCs
aiBM7FrG6jmGgjNdvb8f9L8Xv78etJ9iwCEYIzEdiL5GILKpH2APaCy2Ft/Ujf50GcWgmbswllWC
zd/P83w150QxK/mgnCLc+w6zuCZM19PFB+47qZxPjLD/eaZfL7bENr8EDwstOcv7UbubEalDkYot
cO0eKvfucrmE3j/qGlWHjyfjdo/h1RYUE1zeh7+Pqv6n+OXXW/gUcuajnhXjdbreYS1yWvTHDvXD
CoulEvQzUtmxxYFmype7u8vmZuW87ZXzj6dAsZ5+aInvGcU6D/xsffPjSThTrQCIQiULITJ8sIkE
kRhIT6Ts5M/qT3kfBnSH+lcNO/r7TuIyAf5NEv5nMFWYfSgsaSzIn4D0XwYznIqsj4Na2gnmllNe
SS7x8CxOZ7bwyhh8k/291g/j5LTpj6WvTWD697FU/zSWtCohNCDmAo3jU/d9Vc3t3AtJeBB8mJCg
kMLjItBSH5JbMPflc3rOtwKSGQdxIz5Sf5xf6jvjxBlonpOj6r7U7uDFpwQfTqK0HvsH8tODuNOP
9Xe3+qk6+r+D9cutLo/yy2DlZZynJtWHnTj0SA8IKHbHe1WzEZ+d4JDHG2qCVJHU4kAQ+Pdh+lPA
/usoLfnyL5c281KXrkl/3RmxT60xx28cEDWU0Ot3ymefaiz/eUqErZGYRa3b/BScG1rUBEaV8kII
X24MjLTok/Zr8awepBPgaxrkNK+O/HdJX/KXBDChvK5u6ETluGWc0kuTk7Ws02OLbhcoE/FQvpi3
86Nwivbhi37oHgNtl74Mj/NjeJTPZWRFe/plwQH618pEMQSJsUN4Hnm7UPTxFRayQ3ISLsmpEKz+
Xtn1NOpnW0AbLd6X+/SmxgRceQiDDbClOrcI/LKXrtj9wKY8Dw6lsK2Dw/Uxesgeoitu8etiJ24C
P98DzSWGlRuyweZh0HfaWbgP2Ol94Vnp+OTyXd1DAYPCBXIv2pV34LeRu8EACOcXpdkm5sffX7K8
VJK/rMZFU/x/h/7Tdg3bKTeueRUezNtiH+A3Bo1sV7ybbnVC/lt2hEu3K/xwL537vZFgO0qwWrvy
DjeYe+nm7zcj/Xlh/nszn8reiSxUhTqp825sHuSrCPiWTY1T1RhAj3kz9cUAirqqQj++/P3S6h9n
OxzzRQID7q/5aYsv9GDqBjVBGbHHg92mZCaHoDo2om7JlZsPjhQB915TCiZyEq/r7hGUSAzAKbWJ
KgQsgtOdgVYZNkkojZOYZT560PFoifil9lZCnk3hvtsl4daMjwPVSsTRVs16xi5cP1CINh8bmZRm
4epFIH7e//58f0y/1V+e79P5sYo0IQyCWb3b7Z4PB4IJG/XO3Ftf0NicLWerIU2Jb9jon89/v/LP
os+XGQZRflFRUw2KQ7/vI8lYxsFcycmdHFnVHjX+G0RFxVPnxDfpe2p/V5z5Y9kDWNX/Xe/Tk6at
eC3aspN2rUBjBKh0PoVOIdh6chzjXWheNGmbgbAgJVMJaiVSXirthJypjGBUdfvN4/9pTmNDhiYO
WgEyJanfH79Xg7idhFbchYuZK4X0xo7nc0EGSO2ljpyOLL+7TOE31Z/lKT+POuwyGVsvBc2lz3XF
ZgiyfpBLTll6KYNFKlvMFzF6odQjVj/+/ox/Wju/XuvTSVFgbzFpaPjuIL/LFc7IHyxY0q7su5NC
+eOVFLRzV8wmVf4M+5j6aziALb7exRFx2CPSqjMzinaF/Xynvd6Fa85vxGvFZH1T+et9sY5i6+l4
O+MhNIKIWzO7Fzmhvz/+H7ctUMsA0ag2qrr6aQ9VtCFXx07Eb0ve6pQ/DGRMdJa5L0hnQTo0yQcj
oQneN5ddhvXLK/7lsp9mVtBLbZBm1byf6o0MiWWn4oqmAg11Q6RNJsRcAA4DOvv7Zf8UeP/6sJ+W
c5t1rZ4b5bxPum1HIwZUL1SHxiY8mgiMpm+Cgz++8V8ecvn5L1FI0EEdu3bFtJNgol23qQBBxWE4
R+2bC/0pLP3luX4W6n+5kFqLYqyU8oRh56GqHGoCfx+3P80SRccqBAiYSV36c7smHpPqCnFS3BHp
OCbVpeE9ql+nfBd9yPo7+0/Cu/vmRFUxI/k6SxSdJhFyo4pBo2F5n788V6QYqhBXyXTXoI9I8nqL
5QZWQDgJ3kYH6QmSj61fkLg6i1v9LPh06zzaSLQi6o/+atUfSGU7wHzwsMYOZkMPck1gBjVmr8GK
VHbCmpqNS8FGfy59TBvUY5NZ7VY8X7e4CW7ki+iBnHxQFom/2orhP0Y3E+chKja3EX/YGxbqpoPk
is/KDdoQGh0Xe/yYXWioa9nLUjf8GDAcgIeyxV+ARhumZwjf3JjwB4L74lE9fixKWfN9tg3dxFpt
UDjDf4u61oS6m7wd3nRvRoAJCiPm0liwbeFtvTQUgZAcetGfg86l9Haro7p2Th+afbQpzLUKiD64
797mtxWygadkXzqdasuUjA/yQYjWdu2Y9tWHKGyr7nuyV96ivXi16wArWvQ31iM1bqwQ3oGWYVSr
3xsHoPxYoz/rXui/BjYuEA7Ohh8GfWTspZGFu8t9AlpKwLfgGYk6q9PKhxBfrkt0Dbei052GTXzh
z9KbCSbgQT6EP9JXgHVniNHRFhTj6sYEfvJDulE27bb+QJ7zHiQIkojY1a0NZPS6/d28e86wHDHX
i8g7sDTg3x6idtlrZKMPsi+xtYtf0o8OUfAeJ0jdq1+MLf1cV4DSqnsp9SNHu9FsrAdRSms9F78D
HAEW1UaRtBMdZ6t34of5xAy5elAwbAlTAnCybrFIu4NMQCCp2oDv3upP1Y9iN2wvxO2XxbJAYx6V
iDLRaV8vTqexo1rjg+419vCkreEw/XjGYH6x7aCuib4cjK7XK5K0y7zCrtKT3gZErUoPLUhLexzc
1R6/N8RGvHaL0wcCeagr2IYT3K9susiFbbRrGM+iF76InnxWvRwVAgdU2+7Cu0H3Sd6iuXLUj1cP
j5a1tLs7wMh8NxyC9/vpbcYS8pZZDYdb3yKWbC3+g1CIL9jmeOk23678ZhMfGUbtVj2oF3mFXzHt
7r2wF3aMY0f95sRM38EOfs9foY26k50xT8cERz59AyTfQe+B0QkdDGrRB3zVLkzBDZgH7rPamLeq
F2xFK9r8TGd4GhOvU2UhoaCywIigLrWTEkY8cQP7apEPudgZWv3z4ob9qF7Gc3DPrxx4lpN4kSlr
FJa26dxsMwbWonkHpJO5xP3u1cOyPajb4gZW5PG1d9QzxB2M7viP2sEaNaAcd73Im54Ca4sh8Hpl
dxCbNtgwO4TLDv0VwS322d3qpMC14+/wQWSCDa6C+nDroLNlQ5aFz4OG6gucbfaJV/hgia3fZMwg
Cl0sF+9Z8q9O/kIzGlWSc/PYEFGhloExI6zsFpOf/ooqn3qWTuJxemIFLm+LWfESnCFzpC+8tOEt
qICDMFEsvLh0D1GVdbcrLQnWeLe7UxABlG6BL1roBvxzB6fVHs+iV+G5gegEvPZH/E/26D9YC9vm
ObHTg1na8+41vkwu6ooWlKCdgSIlelBYrEWHkqerNpGVnfCFsTWm4xJnjz+if5hNOzZYRsgk0Vyt
n2emuEBNBzmHE73n0pNHRjs+Bxs6vSs6vCewE277oLGYYHGcAaRA20q3w6nbgF/sx/sA/hQCB5Ej
PVKKZWhIm9EooseEqCHrvjyqTG3tstBBuk1+hMjDDGMAUJT5aCKbXCSDsdusZRhOfD3rZ+VR/Shf
pEd+JF4dLLeHx/DB9H+CGphc7a41noYnhERm1AluAFW7qzeo036+y19XT+ai2FyieAi9y6M7ApL4
QXEoxmNnyi+M7Nd34at5ZxxxCd1ibXpONtON6XPQsE0bW4wJbLTL4JveKo/Xbfsx2ZfwAG2I2mKx
XzQ+CzhRvYMO7BvYh7XEOC5ancqxZDHOvMx8V/EOZes1t8o3yav3b5Bld/2zeA9Ez57fZYRHGQof
rfyzVjnBTYYG/figMMIo7DJPZpcOHTtmeISjxUuhBICo52jrGP+wopZTEEdP9qfrdnKzm+am3o73
8bm8L/4fZ++x4zqWtuneS4+PAHoz6Am9EeX9hAiFoSRShqJopKvvh7tw+s+MCuwAGpWoSuysjJDI
tT77GpQuEbhbnYZYT/txr4zG5mzSjiR7akSK29KF1VM1Pnk5MTgqgtHkFZhIEOEksy8YP7EafeDf
+QJZgjnwssUPSArzgjU/cKWkWD8v9mumJq9IX+ZD4b2LdLw8rodIyH1w8sXAeRaTxxxsUwPrBlmG
wm8+rtDPajfHRAr7cS4w2+ieZ+cg9dwJ3m17B2z/VsK1R8UZOSBCYuHfNBcw9UG2hLfbx7NztCIo
HuGz5t4TJ7MYcCg6rXCNFz37rh8gcKJwiq1CWZhoQqKh3HpmB8A2x+3z/vi17caH8LzCOlxLig3J
UoOXYozQexwquypCwPdFVK/iU3Kxt61HicnM4cgDXEGqDhkrWx8HyKPLj4dTraaIUdIAMMbplTjR
GXUHQYFk2f1T3x6imriUYbmrktMPYfWlRWe0YhkWVV90+ua82ajjbJahNCEG+r6/FixJd0eO6DBf
qfNe3dssPA6B29MVCYr8cs0/jxpH8p/TNhrM++z8TOAOI1nDP9/cQzQm8JJu7NkdZxvRQlTitBE+
4Z7yKrE1OMHObxbSw5H76Myeo/Km7OrQ48lQ950M4jYC8AdzLjjvBSQuMId6xiR4/jrCpGeFYwno
OAq2ulDDen9YErtRxkMYLJLDXnX6sGvjwZAizH9G2WucnZ3667W59FALy0iKsBke43IGY4XzRbqR
M+s1Moam26wZfylbbXJGC0vlszEidrrtA7a1cx+mvh5wJe/zP1w4XSftUq4MFb9DcVh0nmf/shkE
pkXgzB0sH8mw0SX88++ht6zZWtS/mfStUYFEgU5njxrDH5+8GusxoQSInnAmDbtB7vc6qmd6bquB
TBo6vl3QQR0srkE7VfCcmr0md0+fnyTe3iF89BPYNLmTA9BP8xEgwfEZrZ0+rqPRm/UoGYKo//Kh
ubst5dctZDk8Q8bGRekRWxLTfU6ghFjwGeUhH97Nktesi4z5DdHa0pa9uwojzW0WrY9ic/DyGfIp
VCjXZRMjQIij3JpVU4weugTgw0HACKxLXHgwWTHynb58+qM0uIPl8a6hGIXi8DW8eIexPpMm7ST1
pEmXxveHZXDkl0qPhmTOuxGdDim+FsXcK5x4bImO7Bt0LOB7gWp4avyd0v/rYCjutjhS73FHBueN
AceH0fLeeDA1kK3GzWiW7xCgXWY+djMumgbxAJXZzkYkfVuswQAPZiybbnM9fuB4TJpr3cWf4vCF
yQldNuQiDiz5MJSR7byHp+0JzzK7mIPT8lgqUwESUWbFpHHIvUBiTKZfC2R0fIDFfj4tSwvRkiD1
Tuvr5h4XMfNqA3WtJR5hFiWei55du8pn+rvsIe2za+IsAeq+un9pdBK1vSa4zR8U1NvzaXS6RRhV
XPJeXxEA4GeOSUMZ1bM9g7nbvNhS3a8vnrL8uC9P9t3JAumN5aJzTOrt4I1q72bdgy4AXH8bA/y4
fLBPDovwvjHnj6FkX6fllH3sR8o1JpUiyttNPyl9Ocf9WXnFB1uBhdxn3V1nodOGZAyb+T56PD+B
s9y2r+FjyIC3v8Ddu+6c9xXNQOHcHGNmnpzBAtjpjgqDZh098XllnT6Ion6O5SnW05Q9j6FurTL8
Nvo2yJhqEeQIxwgxRRo+gkG/ds9czOqHRojlenQb9/Ljh/cuLCY6ngonfPViAy01KH/4sfey8+iQ
mlZSu4dhtj4DRNmYbcSAvdkqs9vJkpIra4vT8PVOXRWcI9ExRkaKXPQlemKrct6b28FQSy50BX2Y
o4FbphNuORgNt/9ct4A6hbaG+hifacm9TG6T15BzN1EtXmRnedofUffUua2NIXYB9HEZbNSBixME
MsfD7kvbHAJ0G3iavQkV/SVb8EXtdwF40QxpeoQtKPvgZcfSQpkrvX9tr6p54bx2IZUN/hMgb2yq
iUEsoX6KTDJVP2DCUUUHSgGg0bYK7mvoIJ4d6ZQTEgLhBflCwM57sOlC7ctYVdPrjBal5GIJ9sr8
gONPYaHGr/2erQJiyFmiOAQFqxfSp8B1eA+XHr90EazDGLEeGy1Zmt++9URENeaVhQcm6IDyPBK9
RcO3ErZswkN9egyPw4pnP86HMHFGj/1xSdCJzyPDv4d5IMdkIipSFBJtYZMvJmeCE1CTPgDJAT0S
FDhxn2LOdIyIMS8khgX37Bbza4KSOVz4bvgI0SV6zCkRY3FNyb8SHVSC6CiP2E49UDSfpNbys3Bk
moyceKJOc+AzFlTERIzN3q06FFHgQmZ2QJB4xN0eqjZv2OUEisRTZDcbF26AjZ7icUZZEKqWOkF6
HEepM6pb1pNAZkzh53ssUfh4j2HlDpgYPF0urKuFxlBfVg6X0aq8jhVqEyB/4hr+w1lNBz5PX5vm
I40Tl/qml2LVhQpHmHoHR2cuIHN3uhgtpDkWi+TEZd/WE/ocrkdmY2K+1kI0q6Pj4jJqZp3b2Onw
uT36tXcelkdY+OiReWbEPMmrwnt0g/+vYoNUzAAtRmcP3dtI9qv3E9VJeKdX54siTEEzsbi5T067
dXakmJ+KytmKgGIs2FKg6t3vVEMD+IwzB0EyPm+0MYLsduFH2xtq7k8KAvTArcwegpReK4iD98vE
1x+LipkWgx4fSV7lZDhZiYjq3hNBwO0gf29GPbRD7gkI2BIcbYWGeSGwuRJ5+NTUOG7SGxFLa59k
ZiOEFQKr8JV5O2kojNJJ1mClidA46MvnmKI1Nke39XPS2J3bP4thZ9Ft9LWAxME8jMrw6hwnyrs6
TRHSYN3yoSNymIAMDqol6vg+Pwa6LW1uX+O+GBLsyLuTbHm0UUuwsjkqFoi7KyHdW7roZoOlilJw
L0VPFeFW20wnw0ofl0OvQXR/IrDwiDo04umlfIUt2RGHp3rYG0NzyDiQtI+NQy027ojSxpTCK+re
D4t8hn4c/kBUGlXS3xfA4AyS8K8voAuMmrjZZ58DzAzCekkG2hgEwd7DhUvzR3wvHZbvSGe6qHET
TUuah+Oq5fyWPtWP6co+1NBJAwkMFc544IxuX4L3YKYKR+HjC/2T4SV4TfVETrThMRQ4SV/lerSW
E91Hrh8VYtMkg59ndBYJPYEtBgnYOeK3NllsyvjOEGN/GN/XwDnQlFAW2lAePbe6+xrJSRY2FBLV
SI3ldTuDRzwqqOb+0ytm1l6bHHkqL0c8on6MZxDdDWDsQNwKTEN2Lc01jrpBE2ghWVNEYb8MayTl
XlEW6v5yevdky80WzIo8NZq3dO6MtaxtyWyhdigN3Jt/cQ9BszpwjBrOTa9Znk7OS+Ph6KMrgQUn
9gnhz2sWEAOQdIOz0/EEj0sxKDzM7Zcy0H2ckxCedKSF7BP07Ets7u4uJ/STfEmU7RYdLOsloUQM
csIXxicz1VUsAIsW7qhXqyrsM5d1rh5swP4K5b2F+oATyZTmKwyIMECF5J57LM1Cjnf7DhG1c7UY
yVpbT3S7vdjKwgDKtqvfhXG1uQ67qTC50hWO1Mwy+h82zrihrfOuTVCPLpeGYwz72yd56rQMGYZM
IJICzq3iVz9Y+9KC3pZQi59OZ7ei9TnuZu1EAnSCXuj7cfiI88/buj5ZKXXo0y2cs69MUBTxnvg4
eIgorG62GUZb1c2Gsv//ZxIcYKTNetK/xtxPvdoz/dMMjBVPgSGd7gEtolLrpfefNDjFFE9KFHrE
CNlozMFyrvul8p6b4g2r8MeqWx14AMbm6XUR0+QR/OBIREW8WaU8Tg7dzUaw2T8mBifN8Hj6uPtG
r7AaNWiZFx7SZJl1mF/GYlyM6wRCNeTy0AipTflHePflS93VXeHEf72mGho/H2Vrf2aJEUIzC0rW
muPzlKKDPvY4PY3zRKLGbG8WIWRwt6WP29Mxl8fQnIJ+xAeBiCzbrwSNu4nsqp+wuu1j2NfJB9Aq
2GlMoP7oRdLhW4f6RskF6tOyHDfBPUCAyWcMQimeWQN8qZiQibNHpCfnUKbjcd77aoKaxUdFiUIS
Zs8UE3DpvaEGfiRA5CdqlHPTztzNGujHkZApUfONpQ1XZTLway4Z6gW35YO3pfSCnc+OR8eLDcQY
iUT6NdRBCqejOsH4JV9d6KygtMz/MxevXXUse33AEfec4Qgy+jTdVkttoo+64DZnOgeicC8w+Zzh
z0dmlGMElLx0cqN8szaASSQfdSsHyP85YEpDb56RZ+Nrzv3BxWbMwHheL/EHauLKhimPsnxvtkXI
u1Nu872c06Q/PzWDD2ViLBCECLIoXVTbG7zF6ftxqTiF9faML3Z0sYQ5CcJ8O4bZIh8OVqyx9ZEx
ybAbws8YZ6WBa4AetYv1nQcbSvidwzrIkgV6ix59FNVKmmF7wpotijRSIJIwClYksg3tyy+WT2aF
JMtxn9sGYbXu+PkfTMuZi7hmhJV5Opb4nGjCOv3TVcCNtSTV5xhWAx6dZ/4eE53omFwTORCd84x2
bHca41e3ZubLrJBRTaB6cLzcDum9mUlkF95J5FgmtYTBasMpmImUIExaxxrZYN8Fxsdz0k2PQ6Rm
7XvwnBTEkOjApiDHyqW/OEyMZ1H20Svp685rni5lKxC8YlVv+jSZO9sjzxqn7lHFS/clXBzaILiQ
hKT5gx6e0dE2Ixgp6BdiMTRIKux/uAqTjOtgvRLDmvCIfcU5Dw+rPpWYCV86gObrnqKHbfqYhDiE
K1O3uHk894kUloixo9EFaESbD5J6KDnXi/Vc61tkxpnRRB+4NyUaHwKYp/hEFV8ZN+7baVfNH4ls
T0rnalq3Lyj7vBwkY+gJ+65QiVMCaRneVk8cP/znGDB0SmIk6SeAb/fwfY9LkOzpMA1KgqQeCThp
VPF53q7LtbkYfKiUcyo9sK1vj47b2UOme+wnBs6ypoZCvRewDghaS4zSdyTvKNDzdRW1U2159zJI
XQ4TeuL5balPzvvjGnn50SU5z2GiEtCnyIRPFZqAl+aYu3rz8nuHuCc+BpkHfHZae9I8D8HMYHuU
79EILHEPUR1xLE0Hsb5gWGI6p/jumyFjyYGPYspMnIisZkYKzCl0PP1ngH6bo37hxwqK4z/55GXf
LZYoqTvwbiwcqOVuySkyw4cP7v0DgT0XLScL8sbcWDLIBE23zub5/LK77/LNa9W5tVdBA7FBhdTb
Kyh9HF5PATjyPqVd3sSosRvdQu+W74AwY/B2d3PgIIR0Ci5A+e937tyRXqhODnPp5JsjYxAKzAxa
3tx5fEXUrHaOtPv+jX8rT/ISxVh6CqIAM8joTGA+Yi7CL/bbvYmDjYq8VT+IwHQKP6NXAEPUgZg1
AjqLHZT1n+ueD9O5PM249Cm1f00z5SK2S8Q1R4iSz1/7M+ou6zJkGYSvCkuNqL8RWEVsB6R63jhd
Q3/7nngbiRwExAJwxHlhYwFcxgNoMhLeH2iUjwcJ+FpEaTgMb9iQukdPbvvdYr7HXpLrJ2wkrz+l
9TodzTk4o9qjkMS+6JDIZOS92VfaNaSp/XvrLMk9pVWvoWgBZFQn5V6k/pyZjcsvuGLS1FrGTBvV
6+P8uT7gron6m+rrTTj4MBeYcWG5W8eqNH8xftZ2MiejDQS+jOhlksuOLeUA+fpEGdHRKzPjEkhs
TXn5k0OCB/trvqF9tE5DE4UrlwaboRiaqqMaD9kBjWfud7DCxwhwRsb4/iUjss4dZxMRHPfazAw5
hD1O7IGf0LvpY7wRXBLmfDx7tFK58Hckrjk+ZypjM0KYAGQDIG50BbHPRbRd9gUuwx0LPoqTftd1
mz6WKEU/10teBQBymlebqsKMrp4Qm5/F9BCBSJ4IdFxYPe5vqNWiY+UjPsSPXRr7ZldPrh8qSfhj
QIKphNGLecmBnlteyO2yvk/bzNfzoLkCpHl6xnVrFF6BZA3Sna5SeABb7pX3SEcXpM/vA/wNwgzU
Hso4oi8hePDCpuA6hg4IVk5JE+U6PqCoeQUYFRxNv7vG6FrKWSIjj8xYN48klK7MsXkd4Yt2Qgnz
gMrNUD/3/Zi0oURkJldt0qDeCmynx/c6C0u0O0/8FGTGKgD/q/wylnKv1Jep7jeM+Zi29Rku3UI6
YL5OGtZYleLSd5mwC4hy31gMIDYwa0FGRkQFmI7tPpeuQ3pueV9Nn8nVJzIPRv1IkBKwfj/hrzLD
6ItrMj3vGI/nUYiGi7quR7ePw7YJnwmFeazHucv0VOrodoQQknHUxwFxhg/Pon3v3Xg+j8h0dlPG
+SwChVDdnWvCuOGwVfAfsW5n4eOrWN0YT2WfzNZ3pw2qR/aDqA7wjExaeqKNqZh37mPDwUUw10YQ
0f+PYa5CccH0bXv0Hjtjf5uedmavs0r/ri7MoTE7feamB0nwMs029aKZnqIBW+RBXAXmhDN329Vz
NDqg4t4oLShPYF/jVoVNB4OZKlTexRamvvd4WqDeqo3iDOzqs/S7dXdz77HubgXrOCe60Zk9AlAD
WNsgKWGdx30SuvuZh25hUFtz1A9dUaE1mu2OLARZiwR0IPT1eQhU2KFsprGPtLGp0qFoYeaTF0Y8
HFdOitXnMWBu5vXIRSlEupFJQ58Y2hhZPy8/WufQ9FnCAWK4fhUh8xKHRPWFFq4v7LMxiwjn8U5j
JMFSsO9f5FEWIpzs3pIrIgLRKk5uzO5QkuQSnajMJchaVhVuLyzNFkrvX27MBg7FNtmuTyLctuSS
sCh0e+tOhr0EZ/Iphj5AxpkgufLkgPlZP1xigG8jdusQ3HHsG8N1BjpovWYFn7p3jnrYy94wimED
zcjZ+qjZoaJ7Ed4SJIkZ2O86XxheHW75ViBdz5DDtzTuP5ImRSyF2ZKjRQJSgntyIV1syXy2aTGm
tVbyFmc4qBkzQlyzTd0Trgj8ootPuLwKljmpA4PqCYAto1VlRAWnna3Lsl3Hqcs2s48d+Zili9+2
w3xdB4wR+2hC/KtIN8lxjxoj3Tti2ozdOWEMhq7QYwoYFM6RbLKj5C25jfS+2A6J8dPwqrW6rdVd
q0WSsaiYdTwv4RV3OXUyoAPJIukSYhOh1JMvBJhzJXhiGwHoie1/G4iwlBGOMqzryXvSbw1sEzlW
tPPkTfeaNqarMGLLLbRj0SaGoYRsGgqZTfFeN6NiJ+dAPuCfuMId7U9b0RKUZJHwKNQ5oo5qi/ge
Av7hXWG/M61MD1n6R5tUWoImoI5U22d7c9lxgAo5cdOxMWyje8s6yCv4oCzYpVENXK2NujS4IcRc
e3e0ghAG+Uj7WWaRHD3KOiiD23LdbNtpgRGdMNOJ9juEo96V6Uu0RLQRKalpLJ4zKIX3k/u4LgsM
Wtnz34CQ1JDTQZ9CgGFw9bD4C58A5GKE9SPB9AVrzasDV8S6UR2QbCjgcBJM5BBlXusWCr66AMrS
9B8XZ5Gw+MzG0r7kAvNthT2I88UFcm1fBpItp+CX7DbmhV8+1UllOlJy/lLHYPNeG31uBuc13ypF
FtfmDVf4tepsgx3yKqtwt5lSmbWoQZNO1fD10UYMDDkWIbNcelZ8drwiIdMcpuakCi6b15z9s+gq
xqJdP9dQGIQhihzx13HO8FrdlrBqTav1sdB02cqOxZr71Zzc8rRoDS+bC8Ez5KJh5vcaozXuDLbM
dMnMXN5gEB5wQmVnzlFlW4/lwmByT0ooE8q4r5nZqnIRqiBbD7CVe6DdxWdSoK95SnzxKVmXFXxj
aQT8AS1VXvFxr4wKHwogISbfM3P/BVb2Ax5P1hQAy4IuQxD5Dom8XnWlESRYpTUU+ztJ71BuXjcV
SSwXuuLzymg1ZWF4x9y7xBvGnNWSxML/rU2X6mv6ylif335H02HT9BPuTFEVQeOT6dhG/Bt31irS
63zUzC6OAYdYDL8cMGWJbm0aZ7NRrYQxthXT1vxZsPf+ZGOxB3SCPGKXLjFGB6Jh7XgT/X/Gydi0
xrsNPwuoJ3/OX/wszMCs3T71dwd7Pw4X493YCz99/3NSOf7En1ysCdtSOihcB+y1spg0Flagn/xh
CS/8XXMQM8B+8WENt6NltFwKTrTdjg6U4dYIXTuky+m4cTgb0SRjQQI/uW9Rom3E0Nn54r8P1nQ6
/Zquanezcj4o6e05Hcl0Pnd+eck9lPMb1BPxOF1V5N5fGJT6vx/mSb0fL0B9j8Nbh4gZ82C4xiUT
RhU6a1kHFaSC7kyD3PJND4vLi5pY2jWv0/L4u7hZD/D8r89iiir2FTIQXPUbJeWkHS+H60HtyVCb
TWmFCIuOOmux9zbPr0T1doAcWGIJ9g5ormADvlhVbCaHsbYEifGOlTUWQwjDcrtQKbawmbdmMFZB
y9Kfl+9IhKzXbCN83fapWwHz0qdYhTdjjrEuvibumztHzc2ZZgbVtxkGS9ulHR1Ww21mI42/OFm0
CMEv8HnlB3SorIuCZsIOEDSIS/9+AfiRqdKpLOvxAyl1cZWdwmwt0ACelu2XlKMSexuJr1hlPN75
V234SuOLuquvb4W8NLvh85EYkKvNsXGamOX6WUWNPNafyakciq9NUw4V1P2BQrZfXb1rL7D7Jhf+
fDA90bPq45QdtBiiW3jSfwHz/gSW/9f3+sa8UbImP5UXVUpKt+Zb4MzrjceLzmJM0Hp4FL+p9i+M
E/mHs/zPX6l9+5Xltb3hj9k+F4B6VGtwD5CtewKNkTc7wfXAcB+8z08uK93Kbn0tvJrqTY6OrKze
6o/IvtnB/8Ptkk1ZUE3sTzRRF76FqvIqVpqStVJSR0CCIC0qb08shwfY91IBME+GfCL9RioUfwqQ
pqz3eHGQuYrQH7n3t9nxklX/+3+J/5+ZXaDRF3U3rEC96b2r123RnG2JigRwy/qg7Gq6+ioyny6l
NlBuii1YFPf0F6aA+BNC2FRQdhYUVdeM7x+kFPNczVXtNCyEEfRw5H/RdLsTraFF1HcUmAEAnOJf
ItoPtAi5N8IxBBlksvZH3OYf3/4itNk5GxhdnF5HB6B/1x3o7uZ0gSMTnU6RBn5Xv74hRfH33/vT
RYZhpguqYcAehZHy76duGIdrU56JXoA0Vro1GO9Ex5td1j4D7HCTJok3TsOZ8XG0fXgxQzw0I/fp
DUeZbc8Pu4M7v9jT6fWXa/gDyB0+pIYHj2gKoih/iy5a3moN2mjHodCNj8W6MBF7BujK6jrVfoG5
/3Tsel9FZHMFwhkm7P9+ANX1cL0/BfU0FI/DwT0xzQtTQvVdOdFNYWyRpV30YKGTnUW80J5ojebe
g5b3iIeOus3u67pSnMOp+ZXp+EOEVYmslCoITim68S2tVKYOa3hw6GBR2QcRFr3UH4o2XUnnWXHa
1NIqrX1F+xSLld6bCVEK//1o/PhkRBipokialf/rHlTQ56X0BPvs3q7l9E2sYOks5Rv8au8OjAvV
Bz7HUb75JWDPjnIqyjmlcisg1ZDbRwgQf/9Af7L6t0zLp0GCrjc+NQX9W9Z/ve7pQZPuaIcOjyMV
D4veS/SOEeb+vr6tM1pHZLqXlPVFFr62fX795QP0ofi/PoDc02RFk9Dw/azUp/u1a5+Ytgu+EhEW
wjYCUcZIpfbAU4EFAmsdlqxwADbhG3v2BuFvzuLSD2FSw8RUNFSdMhICxb/P68tsD93gYAKpaJ6x
eD45jaq5tdZ4z4bNoslq/Flgo/W0FPCpB1iwgzIqaj2E1Y8r0nuvpIBZS1PenTuz1vNER1GglZgK
6uCbu63I2iDPp3lZD8tH88u9ln841P/88OK3Q30p9VdhEI8WcZKABTkCswprnxx3XWYWfvGWuzX9
EfXmMpjqi48AuVGntYJfgp7028f4Fl8GV2RKzuYLgpY5yRnoQNp5IbdYgaavB9U+zQf+kwndWaid
rvu4vBD37waIF4yObCGujshWsqj3Ay1fHttmVqKejXqG+spHufGbNaPYf5bvZ04RRIHXLZEYv/Pl
FCl9VhcjF5JeG4mJWtj6gH+ACKHY7p5/O+E/FCMYGfzPb/vOZjppZ1HNeUFIYPStSeJJ7pj3M/NL
x4KQux29RV+FPV39/Wb9EPA1goxpiAomlOp3tqlQlblQ3l9osRl+L2OjdX6vawLp6Fc9BuPHryir
Co1Dbzqn94fjH5lWxVD5Wamw3aXpcXSbmOgk2vAe5TiLr7MzqL9FGnVsgOUh7lNRzXYiPk8B0iB8
8QqR3sjjGpzE8LlSAwnoHNggITki+gqIbK1MTusz2/P+XkWshYbnyXViRoOoxthkdF5kR+c+I5OY
E8YdEdYECbZ+qz+oiiEQs1Av8Ua2z5NilAPcDevQCM6Se7ra6ew4vuxur+gWXcfM2Jd/f/5/Lt5/
nbJ/PJT+of3joZi37jh4QS2OL+fxhf2rlOiqL6r08aUSDTTPQMNeOzBY+rXs+6Ha4tX/z+v4duKu
l4NyU427mOzk+OAh7+L0K47U/o0Ha/Q/6L++IhUdRS35lPv07694PHfNIH+moPAG095XHraFI6wQ
LAW3ZWIBf6b/6hzoqKWAPASNeM0frrAi9lqQw6ehxMwJQ7VAHrdR42l+D+7afzJz9tXRQxjpzTG+
gYJ6RadVOh5MFb5Jw7YHayQLrRR2va1zidjKTBmrMUEGmhycrdUFTwDkS1l9IOPCYrj/PyI0y/4C
UL33y1v+KXcomkni6MUmNP173DOleykVj3SY0UwUIJBTSBwAwEtWmqZ7i5/v+ZB1ZzFr503P0Pn7
r/8x7MJ4JnWSu3VMU/79BkTpNhg0p6MUmxRSD3yWUY8ZNprQc3KlstykCmqX4B0o7wsRTbF0lRt+
L7DzOn6VynHzyEditRRKAzeiGzDi+0Q4KDEJxz61jf/3D/tj3FUlETF1QzCZMnxrgnShLW5ifpCT
toeC5vh89YDA6h15A4Xx9pjN2m/B94ceAB9VfFYg8ko4jH77lXVzRUj5maVDE+bPRATNA1QjgQJT
Yvh9RjG9HZ4CLRbiE7a6o2Z3nqej367JT5FYxRaawkJARkb91o1e0lMnPwXkapCrBzkljyRk+f7+
aJWfyihVobeE/U6sV78Fm4F8FZSuEqgCnE3ql715Tl3BYdmL1v0C6Ptq3y7WYnyYZ9bk07UACWJB
xXScbQA9x/zuC+AgLHx+oma0DIL/h1ykKsgvI/dNQpK+PYFrcZE0xaSzZKoclYkEtsLpJn9/BD9d
RBV2LTWkoiuG+u1NnxFhQa2xFftuL8NB/YD6hthrQgIpNaSRevrFq0j+KfjBGuZ7YbIqUkv8++qp
tXC6tspDXsSn4Qa82hNuiDl/2tdVQsM3Hs8WysD69CtvqG1qpKfs7etLjlKLPg/8hu1M//79fzpl
msYHooSl0fvjifWPdNMdHtdHXugCqJMmNG1pwzLZ/vuv+CnNa8ynNI4Zzfz3y5Rqp9f9IVVijNAb
7HMJveHfnuqf2ut7StFNDefavhLXhG8HuauyV/nMujY25XcTDIF+wahNBo7PXlySlkYLjEWYDITr
wc9V/IUabAGOs7t5tZ8l5omIUjWng5Oms4v09oCDU+oGq/VB8Ox1BFmW0F8pcBE6qnpFyf1eFU2T
e8FgfOYkNThpwP1qOzPBdYn3YTFgPF8/ttdq4AoiAGJjR+dWt0ATwUYwXvklnv/UIBIccb+iSdQJ
V98OVU0wf6aX4yumCUQGH8K7vCoxKmvuWCBFcgVOCbFElZqBMfsRP8CHhkWCPH3g8lOKaIacWPw1
6S8fS/rpcP3Px9KFb22iWjSG3FRIuDRUcN2w9Zvwtu0pIz3+Tk+ATg76/xkfRuYU2E5sTlR0S2G2
akRTc/j3Y/hjsDMYpvXqq39kOP598451rZzqejAYZiNIifnsgqdDHZ0mKYxFyq3xOSqjasQc1GuG
AtruCxOJnQS94LUYH8a3uIuKUR2Wr/kJ0z52F6xFq4X8JsTncTm/yWSD/qP//UOLP4ULg2kUp1RR
Rel7nyYfymN+1E5i0s//ehlX46NHPi4uABKBAIz4NnA5hN/EpX/8tbqoG0jlIpj7feZxl1KplXtx
g9ezn7yh6HQTf7+2P84RDIZtGImpuiyZ3yK8gDRHo90MMVbK1eEkRPcDTB8QE43OSgpRnarBwFTU
EAX8uLPRMjjT7U121EOOt+5bL8ClXN7FE+62bIsO6ID+/en/dH6xlVMNenxJ07+POa6DgXIt9IcQ
v2RXkKJrm7Q1K9nkkrt//0Vi3+p8j1+mqJGKDYS/SGr/PpulcS1OyhMJBh3CYne2DGUqw0C5vvEL
EU6UT2v+5lCuboADWEaWCFj//RP8lAeZNNOF/akKhW8f4HrN0wdW3H+0z7QeKlzLwbHXkNISiRV8
c/gtNvzUbfzzF3579efX66Yrxe08rFOcZ93BES7a4PMpQ7Z/AaSGvHS6Ri+KS9lupofDh6oPK2PR
1FuZte2ZIrCai+ns7w9B/vGF/+MpfEsjxkB5ireqq8e3sH4bbC4eA28U1YuPxwPvBZ8pBFasxsPh
DbXYsu5F4ApZ1CNkXl/1/MQwUkB3xLvQJiLeu633rL5YziMS/1qCbdFBZDyHwm+f+udHqfdDU0VG
U6d/t//I4fKtzg+lwd5i82cpCfHB1uwwi4Aod5QSlutu4f9ZlwiSwN1naGAyypn+Msr58QApuqyT
f/qa7Vusr8nAinbUJPZJSE2g5QwOUYddjuhm/svZ+UkyWSPT/9/f9a19qS839H3N5rm4uoOLBSW2
jXJ6A5iz/dzc7FnjpTVuk8fAXqCnVIw1IHWWebflwzi3lQnUMJv9N7x25Qp9cMFbnjX7GeoKn5kV
DhAxtkCKQz2JsuST5B/7rj2KAjpD8GmCJYKd3/NjmUTYS0CLw16iqsczgTidB7kTIQ5fuOX4j27V
5ZMtaPxx3HMGBO+X8yr9FDb+8SD6f/6PN2+c1MszqzqVB5Fg1+4N9gtsLu3P1EN9L7fWDGKXUTAN
hNlH0MOczw4IJvXj75/ixxxlohsjyoQv/b/87oyia8X6wRCv1/kt69YbMBB/VOoQjY7yvDuU96nY
nrYG+raCicf2s/NeaZM8zqbPrl+oil8ey0/Jy1QVqS+wJdL9t5q+vqttqimtEDfp3X8JOO+uUjWU
T/dffs+PE+B+/GxQzdPcfh9ksHtN6/b2VBYrZ2NCZuzJ/EiNvODIZJbly4lrje6jN2mI4oQ1z5zV
L0H7J428Plz/3w/w7eZ35snIG13sYpMt4MPAAAN2ELZmGWpT1WNkVsjIdtgxgxdRGoeK99B9mTJu
f5ckrTpfrYi0x3WFmG5dDAKhmhaAvx8mEG7KRTHf//2gSD++GE03Wc8LOgvrPgv+47gqzf9h7Eyb
E9XCtf2LrEIGha/MgvNsvlCaREBQJpXh178X/Z6qs3d2V/epPVQ6bYLCWs96xusuoqeQ9ai3/Wx2
XNCcv73vBtbEOTjWXKGO1U/S94iOv9im30Ug2j+u+8M9zm+jYnRvISi9gx0RCK7MS/1LHPVbXxe1
RxknRh2OpZ/FY/VF+ixu+8+Gq2bbYwaOtnQITBzanpdWZxmGEVhX+hRd/y/777eWV1W4KEEcchs/
Di1xeJelvCqaKXiMez8xjXlalN5g+een9yvh8B8fhcKkQDWa/+QfVjcQui4ciQ9lK+n72bHaN+bx
5ZkfHx/bxGLIhdmpw3c3Xx4eVKbnnmH4+5w2wNbzNZfzZrO56dZ8pE8rJmN1w+otJsSCP7/H3z+F
f7zHHwYxeT3Ht0S7S1vN3b/tPeySWaUvtnfjG11ZY2R+pvpJpnXbuwJc2//l4r3L8qcb9ONBxPUj
vEt191ykzDEwBfmEwxDgooemSLfwYjhl5IZTwGGAoUbeW1yM2qVSTRFVpT2ciSYEkA5/fks/lGV/
8UvxB/73mf1Y+cNHHo3Don4tavgl+SR0mX9ld9sa4KmI3ktyKqQZk68BiuTe7ZtBAfFvoURvbf9z
VzSRJA4hDM7Bj2UzbEeNqBQ4BrWioxWMLuYAoKEpfCrnvPjL8/9tWQuImawOKWHQNvHD9MdZGow6
cTD0k7dkZ+DtNBTDRrRK3WvrjjZAkvxC6MvnqqTUBSFcQpURfjo0fXxck+h40HJXjg2dsOOu8oI4
mWV3JmqaCoGyg4aKPfzv+Bm60kAyx83bUUf1TBtm9jvJzaG2/vPz+92e6xPkQFDHiPEqP2GJkqaJ
bTcI34uxuJdfa1SqhLgXt34OVkF9KvKdOliXAm2+qUjqFXr+bJjOysKR03Uj7u70ZsjAk8QQ7Iiy
lO6bUvEH9W6E+Y9tpYPe76sZMuKW9jK1myMyfUUhXcrO6niVSbug/Wzr77KvvRloHwaZG6A57OXv
08uFXB4ks+DJIJz5V+2136wZOIrkMYbaCDblzzXTiLVIfZK+F+bkIXaAtaGBe9rQGv3n+/u7E5wb
Oxb7NJ8kYkL/fSLl4muY3ppU2b68/REhCspslb7dOuvB/lAx3XBSdRrwjKsbGH9zmH+X1x6LGoLe
GFORJ/nDXJR524zU9F3DmWqNCz5o5iQz5kXohGWu4W+W4NdH+bEP/3W5H6bg1WSNKt2TdvseftFa
0TItmJNDt0azIkI/wypKm4WUzOFnPT+Dwr4xJeNBnNMY4mXGVXCyajpSaNR1uhdiTpbqJQwM7BE4
Lh7OkM5z1SzyuTiwbm+mf4dwXEq4M0hJmEe2fbRE9z6kqjO5bcCbnaMaBAgBSrtnbV+qWQ05Lzd7
NMk2oAasy6GLH64yZlLoPZDtDpmi8d4uo2bpm/SVB9v26dfMD2h+PrTCm88UoaUy3HetP4U+k+mJ
K2kDcGeiOrmtQHy4jTxcH4cDMivIGyACrmeqUx9vgDFWhWiimVDu6ZNvrdeVqayjbA3nTIWlKFkU
+6m4YQqGYr5yBz60e8mW9bybb7RJGRf9lBDBWN3GJnatROQUI8/oRGdI1wHgS3i8/VQJzPMhGjfy
PlRxEZGeiw00xrqP9wfN8SnawHrE0JFqF+Iuh3Z4Yy7HHEku/8+HoB/1boxo6d/SS73H9adF8cNe
jqtEehDxAquHVUWC6ZvBW5U2VJgADmzrXu1c/cue+yGS+etMGlNZJoKTRUXU1B8LsanGSfdq0vtU
yBGiVp3x62bG0si8YXAGJExvDL8Nzbywu1E5i+7Qs1Qoj8zT4MX95b38rhD2r/fyw4GOUopkcRj3
TVe+T+cvIDPCPl0fWxZVQsPwDPfvofIvT+nnXZcFtv1oSE8VMdO/rU4kPWLlIcfNFlGttynD8gES
qIcr5oU7/chsFmXQ1AQr2Jhge8yxcWC6AlaNvEHSUafY5L9njMeZO22iQnZLnXCh0er+Z9v4W/tE
EWxE0pFn9Z/SwIjaQDjUchiSzQHNkNtrLj0Y2C42SXS3oMeG7T6qCPhSknJS95er/+4EgAnK2UfP
E/TaH8ZxXFZ1EGYvOh8tODImqnBUbgMQKn/+kOiu/MZ9prZERwc9XuRQpB9HQJY9u6SsRi1ubcSA
AWihsUmXcG2iIUjOrZtn+/vDGfUcsaq0GXGwFUTtqEuTdSQ3JRm3iXxzC8zAbF/0QJ2xGTPeQsWO
fyAgSm9Ab2rh7+k0vjmAnAWmDVbahLwtqQUjZFI+MK/uwLw+ZUaTRxcBGPCm9lfRbq98DSfNAmGo
Pd1EDi3lxVzTX6DkjzJvwvCfp0Qnb2YAcNsGhl95e1YUtCqruPMZ0JbUUdITKLFXV+ZhJqBOMd16
S5oEqiRL7wFOEI1YyKnrRTkwL91k8YHjCrXDmxXzj0W9Ts060TX/uVmoZ0UGhkmJMPBEoyIpS0FS
p8+stYIxFXyRMgKT3v3NQwGCdvnAAyHIyVasgdcwsWMERf/zRrimm/FI531nf3wMGJMzPhLBzadD
ymEwm2TmG5AUoHO9DDzgSuAlxiGSofYMvU6wisQUyK8c9y+ex7Vl54xuk5oxckUnV40IBtkgIxRW
tIb2mB2RuXSeFe54Af6TP6Q9gpLhY5s0IpjVB1TBu1MAdJDQpmnmnIyQKiMbvFkDcSezEhoOuVeM
XVFY4ZdEE7J8gaW5CT1bnFAAKW+ZXevN0B4D8UQzzfffn/tmsWd+VyXmGy9Tng+eNWgSweabzQBW
W/1wv8aSvhoPJvfDKrSVZfPeFhfVul++rjLPTdDHSv9cCbaaJU/ZUFD4YCV9mdVhtRH9yMMMbDat
e3WlJbw415+9rgwumKaxUf0+33d+rJkJWCH5Ec1usDDbt+m3of6lTMan1GjGVs2EK1PKNydyVOvX
u40gxBu4A1hmBrbfZtkuVWHLnQHHUK21dklEpQzNI+hGZif2JpMOPHPmJsrg3DF8F89DNkKo5Qb4
NU+TrpJIWwMEB6TYec6xC5RU4hGSQeW/FnBraww+e04imEb70mMUepprzX9vXjK0O1Py4VAwdJFO
HkiKJOdCpfcqmd+DOUuwmeJSqN5wGjHUym/i7cO0RPQRxq4Zvakb8Hnw/Oe1NT7WwH4klva1yzBa
ejltW2ug6YCJ5kwGANuqrXpPy94TKhdDhDA/GP1n/razsrPMhj8jA5ZR84MNfDce2/c0j8wUHkqg
q3cTUt/8aYuzCj6r6jE5NmaSP7zKq2D2mCCgMCcnWZGGYh4J0qAWATHWFq8zN1K8W70cJlRMeinL
XwBize3hV8PJcAFudMEP8a66WB+lHkTDR2en9x6eqWICGLLEGiD7IoHe7HEMLDK3mbA/rX3ZQKdj
NA47tXkcsUR3+rXFKXsrh39Umrls4euN8ADx/1jHPCGEq1bxtc77PdG3WcMFCS0ZiWGOmZFZAbvl
6/2QbV/aN5TaoXO2/c1mTdzUSdra47431xjQNdH4+fRJayP/9p2QKCP1mzCifjoyi8ecvG1KpX2o
BwzZB7tE8UnjPk8iunfg0fBGyumDfUNZ9e5KPH96slDxZBK6RVl8OcoQZ+0ln28DfcAo1leBjCnU
C1xKlgA2euCIa17KBFr5MBjJ1kyQCFKjS1Zip053GpiR9zWGYiLyCgJjdQV5dV+ckd7FSj0n8vcF
/JtXudfHB3K6ZgjQt0B5SWf830TaCsbjm+LItl403y0TCoubW9OVPdjdJ8GxnFfTGmDp/Okx3ehB
gZnXE6BOi8jjQW0qiJvMxI0hDwXkZJlm5AgZL3KzdTSwbRV4qWCF8ocFD+cLoKCev8kepMdu0ZN4
uWNc/cDb446ylIpr7QXMp95mnEAMftHPBDEWOIx8yL+15QrQrC3PVAsdGBRkFkxZM1knI5iLioc3
tDLbzZ0KQG5hBbNmAYWYyeEp2WqBnZPtXx6uKOK5qIeU0CpMhGVO6rpGLMKImauzcFft2GReLqY3
Q7SjdWbCdwb6s0EE6BNY6gwQ5VBnhrL8DC+Mo48npBigxNCMZREeoPsJk+kxb5zUY7R3cIK9cMkZ
/V7eduNJbkY0et3PsHmRHn1PntRoG19kKHFXOKzzLbO0m9SkP0erzHI58timIMI5A/lJR6ZGD0i6
1oU12uNwg2fdkqnEdpUw/sdWY/B28kwN2QHFY9YU9Qy2gqctlIUKFnvEtwuPWID7N/AFTi4ijyHN
UgiDwUt5L0K/Aqnyor0afnUu6vfKfvcHrB6iNYbZsKLZ2OyRiZId+sgh7XEVOHjU4ba6AwgympTZ
8B339PmJpQ2vYcu0pE71pBuaaWWVoQUuMRNd8aM8Np9sslCY0AGF68GZFcW6mWGTaJmbpbFfaf6d
M33GDmtQhkEC2LwPOUqYbBxBIP/SUCejSMFfUFv9HE+7r5a5/k/VYEb4fnmfomkMsHYqXBsbSb+l
cgK0zLzt4AthMxydHFUxxmoZnIR18EmUmE6kDa1RwYpRRLNmbjo3PNTpkA7dIK5gzQFeWWpfJ38Z
Q1IKy26vUnHHB/DL3YN+PJxZMia3fgy14BEtBO6LoQFaLfyX7mmrcFmeR7GuuqMDVYXEin4hR4ij
ornihacHJKgXc98lroLGtG6B2Q/P4RyApn7/QA4npZMQh9qiVFcYH7cZHycDabx4Fb2Iki/ZyhEH
qP8cqhO7PXo4LZ1nYPacpNEpYz6TrkJD2b5voBnChaw4PWkjueLoDTZ9Gg10XWjUiqlQ3Dv0fN/B
hiC5X+l78MSPAXTB4YmF4zb/syiSdqGAtDtjZSOk7D/HL3RxzfFXTfSMl8iwcrSrLzH7U7YzFNUR
mIScOi2WkhEsoAM9Sz2whdiBQsbTh+P8iRQyTLFFdGacCwjT+NxAIPq6w6VzRlClHi4YJmdoaExs
5w5PaEeYyeh2uMgA3XxnTE28XXmIUjsdbAx5I2rZR6H5jAFi4cDkPbHneMmjf8CoOWWZieuA/Ss/
s9IWO90nh8nrKG6mIwO/Ba49YoA03+JrfY4sTMYsssZ4wzdY9zH3K4aVGLvaMXZxIFcd2OJzvEcy
CoerxHt6mvgiyJd/dYtn6XLCCB6Dvnth/xQ5qTlCeFr/f8FjS9SP+NokELpV6+Gk1n05snNjX5pd
X4VBLeCjAkI0VT6T+Y6Bdfupwm6EzZVsW2AmqtsMJ3lsVKQpAEGAl3gzpStMc3KCsChABaEvGMAH
5+6CcP3s+WdM3exYHpS37t/qBMiQsHjDEAg2A0V/ReboE1H7dN6zgO+LznodX+Y1cjL3in0HJIXS
9qRxn35ly5shvf3AkCFsGiGoXCC+5USawlpejE6Pgzjp21RvDwyAfpvTJ/S+dlel1LNpflVmwvLh
pv4IVweGY+NGvYGSe1b08dnfzn4n0BIJyo5Yubab1R1eHYke7t1WAIfmPSzEoyzVHXjoGjIfjI3i
XG71Pad6qXkSs654v19BSTTRLXCyE7owOAdyS/vK3G4hLR6lmY17n/pxpJeIAWxI5oPpDff2yrEv
zGuoSRfchPjmxtf7FXOhfI4XGbXZ6+OT7/ND2japjAoOGaq+23YlLdLJKHF5bmlkVlcMJ1WMbjFc
kg3HUZ2m0L1Tc+APbEkx7ofoaT56XvCYntkVRhT7/eQhAUGhI4CI5oQAZhXZNWvRgYIvYxaqEsaX
hbPRtm5w91+8C5oYgY4VxixcDz4TmtxrghYM/qpZBHC5XAIzeY6FZHTFAmTsZYBLqFW8j4KD39N7
82b0/dL3rRPBl8Q1xxJmZ1Jga6TI9wLeKjTiyWsu799bZfpcEJN9a4eKQ+O1gg0pGmgxOWDpRkZ5
oTkKOu5n6KS+rPecuXiSTTuvtOojk6gf4Id2r5slL1sc89AVbnMJJ0egOA3AY0BbRlkZJMqUckOu
rJMXyciQM5sjCtQU34FPhrtAql9hVIEENbP7s2SnkGe43DOgW1oIhxHpeJ3EW0P+h1QvyR91Wshs
DqMhSRzDWEZizVTAK6BhODIq6K2Rm4vWu3TeKDAA+AIcAcur9WCLALgB9wEh+VIWFu0R0gUh+hsx
bu0GfALVat42Iu33l1kUepFY2WsRUnkAEEMeMTNAw5Kfg5iWm93Tp/n0CUlok3w8g23JZ2V59q1s
2FwJOV6jThx8Xt7f8KmTQLxtJND8wE95o0nDcWewYTN6MZbvCx+e7o260KOnUa1QHa41XB2jJUyn
VP7Wo1MFAJZ25y3k1nguOlCcAWyD5bfzT20KYWQ3misRuMbaY+51Fs7VFXlQYO+4HVtIaTxkZZ67
Q/BEULvIIh4xI821Po42gXs79NjVZCfIpkpo9tATPoOPJK1Ev0hiImyclAZN1KQEj+V2WE1GrZ5P
JUC7mP1VNBnY7JzIGU56n2hgh+Z4AvxYWN+c+qBNMM9+4b7cYC0tMzedYj1hFGgL/Hq+5Ffk02BV
TkpYYkgGEkJPUshHc/hwvvolrXtMmDzpGOuzhh85JJHcQE8Pft7NbJfaLtqLn02E38ItAxqC5Xyc
R0cypcRYXsl+jXWc3WQibx7XpgUoFoq6cMQqjnFoJsPrSOt5JdrKKuBiKc7hF+cETMh5tLnDc8rP
mKo13OAtwG9YpuvA7jl8EaQmInpcnJiLludzuu5Ax0SkF2jPn4JPBJ+WE7cdnn5c6EttlkyhqTWr
19ghJRtAyDMSzHSFy7l+HDrB4EBEQA2+14TTfBNPbgz2wkE43RUj2A7X7VB/ewMQNtOhA0J2+vbE
BR8NZAdS0E6zGk1pPZo/3OqzZ3xJTjyhxG7Xp1tPu1e/HoHR3nQhcEUA2GB5Sv/X18ag04PaqfG8
xnoDVW9opQ+XhDUoUJLXfKcEr7VknlzSzBYcyYDeVAsgodaad6hiUAJgNCI2AQxbMO435w0SkzMX
5fanWR4g/41RvKFFD5IXaRI9/AaIxt/4WuYF0/Faoi3gwnZXWGEzEb45KoI0LmEbwFTtAAzxJS+N
Z4iJoy+7EDM7/uasOsTfmQPcGV+bjDDcIFnH842hYKL7x5zf4b7DdLwv/CUG430YPybBzflWl8Gp
wYfmajv4QxeqaPzL8xmdVPCdcAohMI/1d0Y2nPyC1QX0qkzxub4E0lgMZgz6V/BhS9UOtkDdILWW
vnjqHm6b2bxR8YStEmDBM45LYMdtw9I3DuYuXuRDZDnmFc2tl+BLysxxZFM8yLlbncmlmWRi0IG3
BuIIjFnwNEFN4iBiRwUS0C8T7CRnvBb4cHX5Wz5vdD8CTDL4AUzsEzbarTdcEPzGfQnhecC68hej
mx+VDl9Hqj7IrUi0YiSuyBWJaLj334wR8YD+sui/xFwBGoaRVhBHGFluQ4ntX7vDvlYFXCgr1+x0
0IPEXxjLSwWcK7cxzbwI7xWjieXlhf2/av9FmNsPTvIZyNuefy8hssJ1ZZ0fBG+UmJjrNDdzwJUb
LHqHw73rDm2xQwMYS/lCQ+Yb09sIOrbzuwI3zyPLzSqcMHZE53Iyx7w+SofXJugrcjFs8miWgZvZ
8DG5Sm/6EwubjrXmQyh9JUsis0kNC+Rh5mL5OQ/44Lx9vv8sUH/hw/Rvip3FCQGKJpk/sknFwmtr
N/woAEDzs4o8uTf9b4g22Tc3BtVgF+y7w5IteZykEm8WmWGvnYX+a60C9uUCmj2EXgs7FB6Qz2Kk
qDawujW8TsD3KD7sgwpQc8++rCizGIPAzLixuwoA3Ir0E+M3Hcox8CBY7d43PXSqLh0Sjy4y6fLr
UOqtd/zBicYZy3PMVHw5dgF7T1uDAoXtirLSoTnIijE6sTp4q/JkcBYR5r705X6dHh2OIv1xTSbt
MVioi9f0tqaAFJ8COGS7Asv18VoosXtHQchj7MxWkB3dMGTCGNQhbeh8NNqDEJjpLqZBGWfqEi7S
WcXzLKDUgMsJ1rT4LXlZjuiL6D92fQxlVqzLTUIAALxnEuc0u/O3Dw4QNdRv34MlgJoxkd/rkM7G
KDrrfZx24EUtFqJGpk9Pv4UD5B/CCMhFsIfGNOFu0IsUfQhDEUHxgr+NPmSwOaKfr/JZtpBFSz4I
uZkiZ84iZY5mk3qRF4KmPdwX94XgN3AM1nQIdjtRs0dwgFayG3nBnJDF3Ag+AQosRNLmO/IbgXED
pfcRkzKAQxAaxYb+/X5Kzsy/RbRIGmiCWJkZb+OOGiYdJh8UwKOVCBh0MlgiZ5h/yJcB2VLob06h
6smAyrb++pLdeICpM7KNNlEGwHzekSu44TE3xIvglx8PoHTCAb3Z+YAqAbxmIyGGcgT3vRtdFPgH
l8B/fb16BrZknWVImsHiMR+ebwjbk5ShUum859lWNG/kWzryHhC3LlcCSFODW2YxnEZh0JbJRZjK
+nFZEO7gyDzdQoGiyxMzynnv+tC/NwMRpqOPNm1stv4KFSXkMJ7uUz9Ffj3NJiAhVKC77DdYbAPW
Cr31sQFha8Skli7jCto59HXsIhsSDhFIYFbnvgECTsfi5uYR5/IV2Hv3uX9bPHo2XLTgvDDDj0b/
BLJprt863fH7kd7aO+oVob45Izzjo5qO3FbiZTMu81gUH9uMVku6iFehlyCp5A7XdFfMC+e1jk7D
abF6A+QXzuXybklTmZLv3elh6b0bTBVXF8yXXUzJwNqqic/qJTAHwZ0dQEf2iXT9jqKL5A6hNP5S
L4ECOlqO4EnSvWByNOFFsiXvsHnFE5g8ElRon8waH1c4mNwu8VScDMkT+vCie+6Y9/SgfeO5Xtiv
kPdo2kr3hQkKXICCKkzkyZPrM8Jt4U4HS7B8GuIcwhIuM9R/Phf04l+SxxZXbUg8fb1O491o8bJh
IMbgP98WfgtStceR2V14HqWPje7l1sQtPpDLwadY2q5pUV3TUeP1q+Pgu2IYknj2GG61Gb4ZWiHy
JL3itwx2lf04NGtk7G1WzuS271bKwxzs3y6o5qlwQl3keclgfV3Sg3jizzcj/lZ6SjIxBgg2wEOd
KQJO9e6z7pL0GPkewYajkLviSd02Xu7zQYRJD9dHewxVAjQszNtn1ZPc15xZ8jfosln/x3CHF/I+
YKI3yMbwmN3XR2EwuRTqNsos9h17D1/PIGvzZKjyWzbXCaIHzSbxwlV5yX247avxJf5Y4NDvOp8z
8+W8ZgkbczY0gQwbMSYcAvRqAOWTHzXfpGeF2ZBMt8iJ6PU6QVPksTbvJYrjsT4+ElIiknEGNuZ0
dgh7d/x5n9O5T0YFvPCG5BgI33O3va8FEpPbeF3Mq/Nzy3ytXm6Y697LlM9s4czlER14o6oVkBJ6
LMi2IY/ElI2vetlaRANCs2PkVvC9CMnSTR9ocO6FiUUPQ+GEdEuYT3oaYSdz1/GeuM/BqfjOZtxc
pgl5Gk8fMg9OAcg2Aqmb0V0QDlDoQG50dUIA0z8mIpz+D3OicZRiMqM5EI8lq3g1Ykxzdv/gBGvR
uWByWrNfUN88hdOJysySO/M42YsCFaH6HHJCHeFifsl76Ho0KBZkOKVjAmAbASRyxiClSAqSCY39
ACo/pkKiGDrrEI1QuIcqyVAiLbbq0O+faOm/fcBCbuyXaGKRszRfu+ei/pao7Iyo7bGODbSlYUPS
c7aT982dlge927KLn8soNt8wzD+J499H1Fvmd+u1h0P5wa1bsrT9DFWcsVGTKY63yVd3Vo+KarS2
5HRIXeeXG4S2qbAgOGipnZB+I2ngMcua0K9CSZVaOUBBztceES05rQ0G2SxJAN2nyiw6PKlirYMt
3NuHP7BwxfBIdspcgdvY84MLIgR5USOgONK1meZkWzzVPougK2CBUFofLWLqSIvB9+uTvJxMXwjj
ZOjfqBPYiVj1dF7AW8YyPmY1tgxX0XktCPD08CsHQB/qxTafv7Yk+QZeLsBM7qxYNkSRWpA9RF0t
NmnFrcjpUXY5qkeRfFRkvjGyGaAl+raMAWW0q/RrP0FQxHJycO4bmnnnHDh3xpkZdqeOem7fSMST
d418/pedMlt15beeLRPS4JPyY9jo4jRFBAoPQDNL3nUEKkM0R0fVLp0M9+Pmwn40i43q5vPIT+fZ
8jm/L4tTuoZTeX7OCwbkwR9UEN5JQi5Ek3f90IycHB+kvjmhzEfxmVHoIdJ62NkR2HCNjekDEBPV
3w3WHQS7FU/vLKuOaEtASuJpPD5Ue3SkxoBEGyHOkpzTnKm2vl3C1qa3XeXlx9J+oQ8AYhEtqQFk
O/DK+Kib9+4V4S6NPYnyRA3dkTF9cEHt9kHSA1zAiIqXEWV9ku0VkK40NKTxVBMHjJxbcHzvodry
MLLJc1+TNKtNpp5JtD7O2WRApZtEGxK/Fjm5l0nq1cN+XHPGYi3y3NrHw2WsjgNGM3CepiTiFsAj
OSdxdKly2cr67XIARRscR1QQTAl+220OgA/Rj27Wg2/vpuY1vc/W0zsH5BPrCQnvHnoDrFw99JTe
BNhmqs+B3xjlWTym83z9QMyD6gRDB69pO2lNhEMs3B63m9WTX+lPTne327OOMhjq4ZYouLS8Cho1
t9dOz0RN1KjIbTuKB9qYf7gRffsSZNz0nExK1rYI3ltaqZuMSgelTIqyiwy1gBDhKO6Dk865NfCT
XxCxJW6OnSNI334VZjRnmROgPTGCKLr4Wk9dpjimT+eiyxOahF+8frRAamP18F+EfhQyTIl0GP13
Vr5O1/cle47lVX2me8Ts6TZB2AEIupXOo/Wt0gdkx9eR2+/awBX6ZPlwlUzJOTR9FiYlfdF5UMNT
HVGUzesTxSug/m+DouD+PSPeXSrGeJ963IopcldrYdrsW1w09v6KXEJs8JuCRbAJk48M2m3Pp8+m
tzP6zbB+31eIcLhYoaORbKGMh6xOa4AChroqfwrH59hMhRme3WNPClpAT5JfUZtYLNbLjWPyCv4l
CR3SJVVk1ql96wyhnLyv5Z6XtTQ7iLrVjM3b3ezvKuU+pBwXt3nZ7/ZXD5stprGoh6GTw0M/ptdi
aI53dBZjkyxeMiJmsAFiu0PjdVQXatWXLZGfQXrqYb1gn/NOsapkmPkNAmueRxMvtZWY0W9mvu9m
vh+SeI+sJzf5nDwtahP37Z1ejhc+rsImw7WFCq2/sdAYMO4OCJbte91OsTiCGQmOQH6t0aWd7OZe
SlQzMMtdvFBOJJeV023H0FQ6a/tCz4HqREQUt5ZJ59IIQIOun7WmO/gQelcWNTG6ESKcH1yqcNJ4
3D7MfrZs9oMV2HkRBcd6Wy0HjopKVe69cb+r/t2Sa1qrtuyKiKUkdv9eqJOj3uqM+LPZfT9I5Jna
KYG5SpDz8f7Od8VFXitLrX97falNm47WgYExoR7OP0MnWtPMZ/V3fxIug0/RTE60PiINwpE31a7x
iXnB6WMebqM1+4ltdwIWQGKVAe7nDBTRJveCAyi9NasMFR18Fg63yY0RDYOuj11jaaubL7iRH/jq
gTw8hSpoGC6dGizTFkMLS/k1pVbEFmbMhYCN+AWfeCGKlnjI2dbhUjBzj9w+xWUr6g1h+iFc6KB1
qkNunGUdY18syh0A2TBCfipdyRfRHc5aCgaiMf5uAPU/idkZlzqo5BQWmE85tniYI7415U99UARS
18o/GNLTb33EgIifH9Lf0ekdDBanftJ17HICxjlSsPrDkt17pLcXHnI6E1zMdYqvz50ouD3ufZOr
NMsQQE8jjBkppE9+VL7cPMXo9pSIiWj6ymCyFKft3UjdgpyY95g/9j2WXCRPDMyxANkyvBZwRGHN
xwinkBVELo22iAim5uszRcWz1MHX7+OvgDIxPhEZdzOdcYN6TceRHd8ICBvJUXbN7jUw3tgschzE
R+ICS7d+nEkKkl3E84D/LcF4Zisb1RbJI5YDWiZsfLaT+olEHBYRFeUrK3O4z77maADRHLseRWb0
4CFm28540GEcnQ/j1JyClaxOgP08Yom1Uy/HBimBymLBrx2BmMOdnk4WLU9f5/OwMDzkIBy8tdUG
UcXVw2FwnVzMAsbsRFpSC+Hi1oqpNNI6u3O9bafz24jxi8z0NriOsPajfniN6LjVW9QvnCtJgJe7
StEUoAXA+FJ3fd/UaJV/3iZHYeggUkRV57DPaWgA7AsJu3XoIJYpqe/vl1Xtvy7xhrOX5fmm8De4
UXMsyVD72kSb1G6MY4HuJQfdpthsrsGczY26tFO7re9GH1eWLgtDp+p4ZVVcE9N9r58Go3TuNdwo
y24provDNVP4gU3u5MYVPQ+SxfROICQt66saRMyz1q+MmZA4/2DwbgdKl6V2FV3Uq+ac7jB9PL5V
X9iCu9aP7SuR/o2GLZ/fCI1ZAKIqT0vB4JZkDHRvUjoszGvtU+vZjQf61xtxQbN25b63QjvhLlHB
5tvRd/dYV4J+fThXrQETvnm9YT6bVTt1V8VTRwSU6vOXRqfyhBIpUglmQfLAaIjODCTvKh+kNPLc
8IefQxuLOLuF7krF3khvixV2082CyGACvHf5dddMCq/KYEKrcXvRpnGySpML74yy/tP8+gLzmhu7
8XlzXaEtkDorxs5Sj/sV06URARHm9tBoGLF4BNMqAcXiMxor82v8l2H737RvqkNYBENREvre+h8d
rs9sHMVJlzZb6ZNylf70WpsmbXvwlwk8Sfxv//K/rvOjf1d6hp0Utk273aPBPHucupiIMQrNZtPO
traztpyTdJ0/AFjRuUHLScsNSRau66/+xozpG1L/3dMLnm8ECVeSpREUih+f+JUKZacMmZh/DmbP
57yhmV9x/tysKvatqD+uoah0sEINEaWxIP1oVS3icPwcdj20zZx9wBWGBjYwkAldWjrwIkrhbBn6
6/581eF/x4slhQkiBtsYyIAW00/1/WNqT2xHqlpIo46014sIsAY/SvIEdPyq+gsC8jf38J9XGv1o
+lXjYQ3i49n4ytMb1DjOIlFXdv7z5/nvEGL/cSRmIUbjoTQe/RhUBvnzloOq7FNBnHXJXGnW/5eB
wP/ugH9f5sfYUzsug1ciQ5kei9dA22ikZPJEM9LaHJBzqu26+suQo9j/xv+sDj4TNBdmrfho/35O
z8GrHlXxezir6W4dbvA1HXScLXKzJhVIsgdjvPSesC/ixwTG6y+99L+/r/97+Z+jBNl7nA9kjQQO
EmNkuxUHumFY/KVhGyPyu49Jo7YwZC1AS/3x/JKga5PRTSCgO+7zgR3DqDXofwCsTyPqjATCGkwq
GRF6TPX1BNVdvDTBwok7bPGzhqg4UeUG5I90AVV0tfHuvShNvFwSeODh5VZGsa7PXlGJusXIEvLL
mBJfVN/96yln3SkSUAMrD6qZqvZ3c2Ab2hNmWWOPDJX+Obb0KehSYz7fNY577Zv+mGndtqHurlrd
bRzPIMaEbn++fxJhksJm9MHeFadSH3bGDpiSuxmYXyvaFms9+q4Rb2RsNDaDMSOTof2e1b8Oyq8v
miScEK0ntry0vRnoi9DCY4iZqSyHJyoPj+lX5afOV+XSDQ3Zn0aJMWf33yzf783SP57Ij6VeiVXP
0cUsmUfzY1Y72+Fh4hDgqbrl7bzYTBbm6m9W6b9d+2yvf1zzhyl8Z62aNE+x84V8ntc4L7GvPAiC
HLi0tfIXuzT87zHz76v92Fr/j7MzbVJUC9b1LyICmfmqAoqzNXZ9MaonJkEEFfDX3yd173O63N42
4oRd1ZYDw1o5rVyZ73s6d3W+VY+9mb5ArKbxQEhN6MWA3Y9oyh393ULdgfP5erobr5bmat7GCcj5
TjLKdvM2Z5XKlpFVUVdH15JJ0xTxuj6nXdFp5w3Ju0I4cExahXSKsLvXxpz9/ZK0u9ptGyrwQqDg
0u3/1bgkTXN0quNRSnaG7w61xGyDoG41KOuwPjHZxg9nYS2mZd8Dp+qBaevdNW1/nP1Gwk7N2ajj
k6POahqtoHaDl5LVr3CEbh/CE1489X/s6B8nuxEtR93uem1q44X0tX1eHoY7ADCt7lvKVvum6VsE
wOXph6GRyNm/AqLU7GZH0kpn8oBdvHgw7vclzwbjwSS40Ho3zjfuiuKoFoz7hNYGWjsot6dLqe77
NCm5A6DIiz6VazTPjx6Z87t21jHAOTVpwcFZfp1xTd8Cb+tgZzP4NvrRa95/L8YzyqPYeqnJE9vf
x9FqDSA19hEwDfZ+4h+zGR77Y/Ed2tlgTfqa0qZPkjkfFFNkvvctey77ZC91EldFNi770vM/inwC
9zgojuNXbNSjbrO7cvvHXdyokumaezOKN+dJC78Se8pkCtku78r/k4UQkgtwUx2NSOnraG3zItfP
Kbkenc2I0xjSWqDhSwq8KSMaPnK1vbtz4wIHBXKqpoL78vVssVmcurjd9gQuKKFZI1Yiv+uCqgYP
ly3bWJspzcwyoRnvvnO5A5et9v+LYP5xCTfisVWS+KCc6x5ouObCXjQD5+UYSg+hxBtUshTf6x+9
wYnFGmQ3mEmpE//7Jdx1ATSmScRNZ/QtzMfJjLR93qQq8U4G0SV9IVPYjR6owZ0VBrbYBQ5egOhB
CJSp+CP63WZRs9X2KOBw0qMKvj+cNd57N2h/0D40+84+an9MQnv5pkXeG3lF4et4hINoyFj+xyL9
cQ03uBl6bp3afakr080MHrdF/JzP8zmtILQqZHCj65M9JMhGCQnjZgkMxGu6VH/vrX768zxNJlD/
wNFH9Q8cygadG+d5siRhn1K5E7RUfpC5HDn+jnqcSQLvbDqrmgeycgfd6usY3sT1BzXuens36QQB
sHcKCA1T983e0Gb00sKh3INWLYAOrzHYP18a7frvcqLfXcD8MXw32tI0Zp1EHfFJOZwNZwZ7iZsx
e2gDd71O1X5w6OOz5mn/6TBLhmQIJiuaJlos6t8v475X/+MybkzEpkrrLu6BJmYUk+qwaqpieCpI
FpOZNmgta9jlO2nPseVX1Ipl6eeWkv6CTqduWp1WTkZFqPooitLuDQ3A/qZA8eqmfYFo/kO6k0RN
c8IKjdbXj+obW1Hw0maT8dIdkJzqe0pwGGgUaMty4YFQGPdsmAu7BRjuQNjQZ/tVsZJtY7XEGe2k
08I9pZBbctVGOztRogJKTcce/qGh+T+m9Wm3qNQlSG+1CUGdbo9YsrXqrGtt3yjsNytjZ8V42dTZ
DFaYgVYa/QzivX3RGzr676pbnU+5f9RYe+2pwqiAjKXurTsZU0Ct44YQoqLfhBKeAkKwVh2cNX1g
pjtAHtoHaxfznsUCTdak9Rfg0v/QeRzivKkBiqE3/rAGk2G1U7uRQ1DXc6ywqnZhrSZDs/hhWu92
0q4cGKKUMD9vn/WN4lctCdbz5rcKb9dWT98rI5/ljT0/GufZpk2/bd2VkFScTaqlt2d2QLPNtNpC
N2UoAS2+A5PMblRCm5AmIy2HRrCAIav3ljSUO5nW+tyzfyubp0NXPSFm4XETj9vUGKV2RB2aFm4r
FpJ1Pj8Vx36mU1cEUHvahYlNG2ixtvZHP960o4eqe8fR0ScNCK7KUg/YmVsbn7SVkRhtR+vOdDvU
6ESFThAsink5r5dFGA1P3/6upO5/G+K/nPA2ztXMHiRCvQ00gKPdb2fVez++Zmv2xym6fwEBrtf4
+zCa7OfxsgnVuT7W6dxyF4fnDP5EgSfPeVf/0VuwB8s6AdLNJqQyHwcZrZN1O9W879WTarClXiy2
CwiVJ/vyeTdVZm24eeqtzFlJjDlVbc/Q+d+csY+jrNiDKoEbzxYORU4v5Yy6KVLnGO2q8FKsefJs
h27YjLP3I3UJT102OBv9cuas45kyVR7E4vcCKnCryXU5KkhO/8lztVaqVRZ5rjhdC6iocxpU3QsB
yCP7cPdErkrmSTJd/4mozudD0qpnsImz/jskBU5IjapWDL+nNf0+at2nP4D20Ofn8TiYQmco62lv
+/nN+/xUh2caVfpsmOsDMvxCMgv41s8H4Yf2X1HRLVBtHN0SWhDNuVmUHJtDlkZVe56U53kWU0i1
P/bLpPd9x5Z7ToHjOZ0d2V1w7Mxv7V9qu3KjRSw4P1jUqOlR/uN+T5oIDBXS+j26xtmXineab7lv
bes8WEhcFgo3McSXq72J11Jrl5+rSOVqQQFL2QfWFopB1QSVI6oN0R1trEdjfexSKgnfSoja448t
W3Q721zabvHAEt5b0H25mpuw3Kgr194VzSVXNYwHxQK+bKHc/IgW9oN5ureeAxIYFCQHthDTMbSv
jmaXtGne9KJuVr4fPWVB9/Bo/0uD39RZUKcLe5PjZ6T2u+DvpuRe1PPlvCI/f/jWfe7kJ60jQqb7
cLgLexNZFBxC0ppAGWjsKzyKVe+4F4uspmWRHBYEpJsbLZUEtInTvp1kzWfhrkpcXUqrXDlQ7XMf
bukH93dHQS1DwzrbhkC3XoAV/ri/XeE6WpRphI3HtR1htwR3eAMpcvYW24KUGjW0RoEGs2G3x9DX
8CdRiLEjWbMrH8mTRJC30v3ntdwEE9HuVNWdlZ2n55IKgt5bTdeD0bBTRUGuQjFBv6JXCPSZ7bKj
jSubpLU6qHGXfx+SO3E6GE0ayEU9oK7AtL2Z8TSLqv0mVycgNpyUkFGI0yejnm0e3e+9dMyXM93o
zy7W1e2mAG1OID9nkNVRm1b4EEWtD/0gmPe8T91j++9pOHmEmHEvjCXJTBJIEJqY+pto2qg3SrJr
WXY5getn7cj8rswVKr2o/hywjQZd73ZGQTCIUhGs738f4Cvh1O1EO+hwT4cVDO9wsxw7HPTEaKoM
pVrse0EXzXo/orX2u6MZBZLr53R51gYGdemr7gOooY2/WW5+7puBxrI8FeTPtw37bsNUo2q7GBnP
2tjm4ovRIaTGYK7MC72/Jx2sk4hYtusKJzLT4J393tQDdSJ03SNIOWl1hnB0Ikjp1HiZy2iYvbOq
ocUUpDcKEugKmKljClbgsGBgWirCZLuWqCk0KIGGp56WHLLwZ2oJwBz7pcFVQmMJ9qiGTwaEMWBe
QBAN2dmMKYeO2NZ1fyrP1tyZH2Y1O3zJ4ghHxiQZtnDb6s8CFuCsIRXnAqmdcKcb6BEeJThEg/42
8DcalrVutc27fY8V6AZItGH8HC+LZ9aRwwSweva82K6mFGZd4IhpIHxkxO+cHnnTNGDdyPyzy/ZV
tY4ABin7GPBukBtOUxo6fOpY4G0OSo8Ts1oR3KydD23Y0h7/Xeg0sZs3t865idvx9VDyXED2/jB0
aVlt4Ura6c/VUNiSyHatg19s0E8l1bn6+QjP8Y5dZRcFaCTJJgGZf3OrSamVTnYQM06a4RiymYjl
3HaPJvSOsZLNGlcQ4+GIvM0s5rm2O5mNlj6DKkC/6Bxsg7CDr9nrrfZT5z0cpKtkUb8haX8fzrsz
SbiE32Br+D95xSraKgXgrejq2Bgk/WfXi56pbnowaY/OcmMgt2fH1o2UhQMuX2R0QAqSCodHex/3
NkfJytomIaqlQ6VyM1l10WXFqXC0WQcyN1XSP9UzOc8TiDtUfdR9w//74Ol3gk5Bq8O9aBLKXADt
/pDFtqeoadJa3YS81MDakGxL8oGjRrRfbfo5raV2R4ex/eECFdjLKCBJ447yuia0OiK9ND287B2L
+r2DM7UKZwavHE1ZRgbY9tq2q/C810O2mSevRVuNTjU7pMqp8vI0++kcN9SJwT+uO97eLV+PcNz/
/d7uOTV2ZV0iGLLdAv/3Vce3vXyTKFuB020Gs+HCHD2P3XTABpw9CAb9AbUL3Vs1o/bjIYTq3VNT
qWCoGgiqcglfT30s8KeqBW7o5N2fdfPnBTo+XpbsrH/rDbxBhS/9fRxRZvEwlXsnAwM9MhEURQM6
On8TMxiusnVSFX6Kk7Nw4ZV3IzoLolFFIdv2PEiarXdmDdPG1gOLek/9DdD9TWSXdfVldfOHIB3S
3r5OG7JRWBlYf+okFIR50CQeYdvfwVgE4QxpBUffhiL4dp2UxI2xOZ7z7rmE15EO2sjTDB/YwLqm
7htqGcFsClMaV6gM3gyiHogJ9EUcbL8elp8Q56Z+aYIvkkVTMjv1JH/7u9jdU2GMAfCacP2YLBFu
xC4yNm7vnFNDwh7HvB2Xz/Vq62c/E0jH6we27/9zLmwuS2jsu3kz28q2rVM1OlKnSKacHgX2cKTM
NfE3g7/f1SUzcuO0XIiQIXUxwTTTb1GBG6U7p/mu7U2ETqCi7dE1x2oMDkOijqN2JnuKp8p4Ma1f
UDiFTQqhmXJ60WivpJFAhXsh3R6p0t5iPfXTeAfYuWSTYu34pue/0lf2x+PD/LjP/FNDpALMakZn
O2WBtWFSIP1xBCcMIF6C/hiq2OCyBKiDatu+5If99+QMkw+pDtfWxq4Se9Em8VgkqKmLMVIfgBxa
/3Wo5HQYbrgNNBH4Gxu93WmG3mlHOFme3MVpChFJ3QecPNyFzmcyOU/BebJ/WCtnZS5AvHmN6O+g
rmpB9/u+WPcmx1nKXVK/uNjPtgtAWKYxcFjP2bRYGxPGZbvKfxDsTzCr23VlAXey9ym6IhxZQKw1
pg26m0ojHwWwM9eeJnS9lTN7mT9IzNzJR3CbDjxGEHOSnLlw5Pyh0fZBrzdmD/NJdRBUyevT269l
RpBS9OdhOPr9U5mSn3hgRe4m6HQVEEcImqjHuC0OcnoMbqf3uomWPgnquJsCrgUSw6EJKmsmxO5Q
52SnDShtn1ZNj8Pn3+X8TnDGprTJ6XXDIB110bg/7lrba7W6bdif0dmc2XwAK8eC6NnvL4lKkzE1
CPP5YDj6+0nvqDGsKDDHs+2EL/4PpVGTWdbRbYEZJpFbGr8zY4UJA0MYPp1BAfhX17w+xAL+r8Hm
nGC9w8bLbZJ1+uqidl2lbo9WjOdvPuM9PbmU8fRmDGisP1CYR2e6iZ3aqnWbYm+CKq+/Zrs1BOic
CCKQh5zHl4K1r0bKAHeXLQCyFUTX9s2ZdvvUPpd13kycNvOAEVH1RUtO8dAGGuxFdOSbC+0cuCql
qu6njQSxaXRo40AtP5MjnejNb5ukWdJQ+kN+Pz++l0DzcbE7yiZB/Veqly2YRBoaSM1len6p083g
THf138Xhv7Emd0HlH/G6CQuAJTHbnyKYx9XGVI69SWV4uzI4GUVYWjQsYt+yow9vZpWZD+JA7d4c
/XnOG0fS5MdMVRojmnWrLTSZsskXzaoJK9inTYg/L57bcU7HXG+dTA/ASi2q12Z6HG/jsZ2yXHyU
7LqzkWQI/5RohWapunMzk7G+i9XqYAuP2GHangB5PHpA8LG+tYFrUF5i2lx2PzUgoqBJWj8i6mHL
iDG+kaQexo89WlRS791WhdV1tHMPKU4csHmpVZi9K4t0yT7a/P09709Ap3HMISn3BGDV0tfavlkO
x+PkYzqYb71qQE8xfdpQ+h3We7KRNQsTc4qXGFH3BSz7R6+/VYbn/nP7Hb/3RHF73/p5Alni1w97
0A/Kbf+NTtUDWxPpq/T7ePEaqLD5Z0slfmkPXjIyjGXQ9X/Tpf2bFu5iAEVMR16hfXmaHAVz3fJG
NP1AMTIS/oMj0Dx/l9E7+V+Apv8YoJtsddykzm630YFhH3Se9FVufYhCqEOkjGbvsylG6dij4Pae
VAjhlqZpYrLYyfmqGYfuYNob+0iboHIOLNq36uxN4xKUzUtnQ9KbfzfAXsiSn5qhem76fiKAsKPn
QwWChtKONsBOpSlZapNdKlV5OCaX0O5GaiDUNjSWbz1k15WV/x+ay5hg6QwN+D7A3zetOiRXX5vw
vNAAGWmBmcPPOetRpH32atM/uYte+qJl4002qU/fe3uvir/FdAJExw8YwY8Yp16xMgHtaYCPMftb
J0ySqP+cGi+7pqHBh8ryNKG/BzTL5JtLgWuxd17KDsuV0h9HEaPm0MFBuaH+i0TRPgWTFLgdwDRz
b9t2/fb4WpwoOmx+nVgaFM1LmwJOosS/j+643n6y4ga7tutH9Utbhkew/tqJks1MsLmhvgGKoAfK
muJva9/Nhzs2W5VBBeAXFK/nvgNSm9l8i4t1CabMyQdZoDwWgOoEbrGOAMt2lH4G3E0enugTt1fn
wzdA1kiiauB0HyBmLKdu67vOIgeoJt+RdCXdVtXoFPheTWuATWKDdhGNso7S3vN82/0yKI5PoCwp
I3d0io3h/nz21HK8ecQ/cM9ZC3coDO4qpItkVr5OcmS2habH9XmSbd9MRjRlS9lwX12qunL6tfb5
C77tYXr8zpKSRZ2hCrGkSwHJ7Wo2iYqIuCgWuozhO9vrH/UgD8dj1rJUh3oeWwD98KnpD1aPykXu
hUQ6IZF54X0woCP5esOlfcyaTtuZz2Z/8q4OZguFKj2pyOxLLEiL5ehRQHT3ZnUWUC7VOGznqzen
PCosdbTD/vz8Dll1z599B1OP/m0qcAOXG66n30LpVvk9Yh/u598t2531pRSpEQSK6adA8aY00TJ2
1qY8c7uTSSfdWrjd/szv9VnDj9fmPFi2A6rkjlMYNJ8Gvyerv5/+jiP+cvabOzfbrraUc0cHazfa
orXFPjxZz60GNNKDM92ps+VGbQgDeuTfHZIBX+dVraQYStvIjuhstoCcjForf5wwvg6EKgfujh6U
n69/v78721hyVpstTsvVWSffqE/PLs/H3nl3Ro7PPnOr9EF5GGykp9Wj9XfwYDp1iVxubfKf57vx
GWcoN9jNQ5SGeHEnmDm/P4yX5/OoH/QBZmqGZX/w8jKiEegJGhdgweefav8hLeqdUo2vd30z1qQK
0gxOtWaSWbang8Dk1D/MDRHVXl/ZR3rYi+1xEjuORwVNUBPmQeX+C0DQ2kkWjQkuQadDlEEnmNUZ
/cahEB/w/jJNn013oYInty+A+KpBtQVG+hDvh8f8VVOKkXZ0KIKBq0brwPFztB7wK73+oU6nprJ0
t08VC4xaUfxzBmCiSw287Y6U0wkAul3yUuWHoZ50iybfhhxoELvOm2HRvtaeEz+3ssDa6atNBjrd
/jStcm1QGfaDrLKmijj8Z/oAVGeBQkhMSPhVSPeJVanntE2n+w2sNmXju4eYbZTmaZOAy91Efu8Q
/VLN06Twe13zmfaUKVkxINAAfi66cbGvRuaxGhkqndSbdHZSPnfOW9cok6bo/LSlI574tZwhfWzq
7ep+5v40wKentD/7tdXVwKqfle1Io6B01/mReuwn4MIclJA9OAcqax2AX6UdUl8NrJMDZiBF9UUx
2FTq0ODD9eGl557DbZn6keGsdmkcHrYLsgfkgt6d89otsr59bAd7kDoP9rS3s5bnUzY22cY3ot2s
tDeAhlkCs5Q3s008zaoZbaFuPj7ArnrUHChiAaHdqW9FtFlGJqFlW49OADhkQBXv64V7BshoVR6g
uQ9b59lQlG9Z+cEOZhVFixY40p7rfm4p/zi2dZBktEFWCX3H4KuR5bHPxlCJgIGwge/ewWZx+q2B
QGq5nhqzaWQUYy0Bxi1NwygHHfXkVwnN6uzHKqfIN2h2NE7WYKuBvw2KQMlGWsxmCjUA5q5cH2K6
GCh0TkAu2v8yaU7eLbTk3G+ad+P0tFFeKicHu9qJJ/INpWi9nHNglt9yanYc+o2rchGr70bEbhc4
d7nqRz96PerKkk/F7Pl9H07eQZ6AB7F/qjecdLUDxv7wnAuGH2ursjtPYuA2ib3h4qGBXp9Vux+7
ZF1HsPhs5g3Fw+dzyF/eHuCN8gREVL5DYYilTXdwOHfeqVDIaBnbUaSkfXlhE33Q9rdNWKIA/Mz0
xrv6FVj+8zetbqfbrtT7p4qqsugws+ku3bib4d+N653SRMyM2zP557jkqG7MTL459E6pk54h8LOf
2vcCQG2HntOXfH1aZl4+A+XNGG/843vRC2guPf9ONjSlDBRncATa4TUEpFOZsue3H1kf7vODi5OT
36oytH4U+1Dlwqru5uK6pCiKqCaCmUhWXJ3lHh1nNNesrWHQn3pUuj7Rw/kk9N/Dp5+r/5PnoTIR
Fj+yswYD9dWUJE6lE0Zvz5PUCdDgltpyNuL6+Cigvl531e9q/walStIz541yHtH5oYBe/fdB0FRZ
uf45CnBj62wLUD+iM0ssZ75ehbLvtCTZZ81z70kL1MD56EKVRzRXw/1vI9j/1gCgUMPtWAuLcTG2
oIpwAoPnu09BFrdCGAr4KXnu/rCCw9TiXXonsrkRUlgH7vx23IWnHwf/+mhCNsaC7TjlYCXg0fKo
gByGcuryzAkqsAUCLTj4le+Ann79WspBjEDQpnNvFzAaYweMWNfb0y8R2N75kg7rAYYisMAsFn7k
4/RTDxogVeQ1eSRjnU+VXu3XPtB4fJ0cooNx/GmDjyyYDp4eKB+sGd+PfK3hC5UHHAW4jjraOpAP
mJ7tYcH/+Z8scTXavrENj8XywWP0NV8JDDDIAWifaqDxAvA+SsMMuBF1VNBJvg2O+PYjcgU02agM
tBEVqEOABEYa3+34Xje0+H7uZ74KAHEc6s2gHsWB5XXrR7UOOpX7d2ZfqB0pdCPBSBD0dfYNfZO2
5/jQW4KP/pKOkYCwmGohkCOL67OUiVJD8ELH0Ryg4umJR7wULH95UDHJX/FPd9E+N7PSPwb6qA72
syg8ANUE3OsQ1qPTEjy6FjAqEC19+dnPstlpBFrTLFmBNhRuF+fJZgnUzyxatYDvOOPTCDvI/yDO
8Nl2QkkDeEo9ajAm9veSQ8DQAhsYbB19zTM829f++TG83NvPFJrzf1tcczXdPu+wjuMa8K1jsD2M
yearzsACuigZFj+bFyc8jKvxYbz9mSCC8nMYJ8AByTPbP4zTb/K35sknDmOTV0CGnSYjJ9Re5a/r
a/J5+SxQTLwGhg2/5Sjpt4RjyrEiYLivn77+DWY0Z5Zv20A4yWtyDIEhOqAM8m3413z5Eaxd+REg
b3mHK3iV9+V8HPXyXM54vQb5rBVG6wo01MshNe/yzvWa5PtOKL/lc6cpSN+hE+Zzzjq9viJ/y5VB
UByNdv3fm3V5KhdVjnuA5CTT20GxAbp+O7WB60eHpx29D3Pd7wFP7QOuMcFvjyhZ8UqfCRsdAzK6
mpyBIGmcvySAYslMlNy0g5Bt2CRaR2v+44Kj9WGazeVnszpM87lgNzmhCVLVaakPDSY6GhXghZ77
h2m0jpfyuXxOoEmueLNK+Hz6rAB9H61L3ncXygK6L55d/4rW8nk5m7wu78hfAFRPSaVRxbXil8i0
HKHktY4EFmawRNTLKYfgDZeHGr633LjohPyIbRQdOfCahtXqwoNvBNaHPD/4O+9qvXbeDoD1GOV3
l+pIo7bVDC1gPKKF5aXT2LNOgzMQL09xCNDgdlZQ5gEiIcYhyP00TD+KdqQ/gX07oLMfMERwJaQI
aeL+ZCZAxyBUD+wxkNxe9nbwSwawgpJDphK+8XG8FFT2pUguFU2h8UIWAqjscnaciCQU4/3I5fpB
VkF3s/AY5EhqhRS7b/pIh8xePBQYUtFqN2NLYNYbwT8Y1oEINFzzIGblPGROj0HBCcQERKsNiMDG
0PautrfxrTFAvN9F8fOZMqe+dgFYHqq9n5058mYMQAvmV2ysPMBMAm6qpeZYLkehz8gT+RfdgGvk
Mqfwbwybwc6rRxSijkCInOw84JMW6djyrsMhVtN8tmA4KIdaUExl1lQknXTPGFDB0WlE0oT7FeMR
jXLmvpxCVsd8yueSeTElN3f9mkz2zmtW3VomNv5n+uWD6fg0RebDlHLneCH3EyHjMZtp8RMh3YKh
Y/z4k94VsKznclfW5fQHTKBciPx2xrtZwsiB91zCy+OZTxAsMJ8WAsQZ4X1AFFu/447iAGiJWQzL
h4VU4SXHJCImhne9LO4CywEODeJ6ftcCEd8M/RbtjkZXAVbRRyu8fi4ZXS1c8ykWRSyR2C71BeWd
9EgPRytRWZl0fnjlPNGhfu1+AY2Hih8RAvn/tCQhwnmRsUEp9hTtPfEj8nW1bu1zAvARUmJ4BdZb
lBnhGipvha+PslB+A4sX6EOZjmRkgx2PdUCpjTADR2whXqlAsEUKREqjFdC1DJk6sDWEoAtLHBGm
4KLLoqUEC2itmDYxZ3L7cvb9TI4vZxef0T6LuSbyIGcuoi7XdSCkSah/j7ieZAUp2bChUMIaJqE9
qujv4wvykRwpxPPxEGsil4r5EDshbhMGP4KXFJ2sJzYcNS41g+hstDhOro96ZCG3GpHT9dS9kQyE
4cXLkw8TIdPerGT66xFcJASgAH+GxWyLxnLI0TUeEFsjjVIm39vjO/PZbqbjqaAjCuNNP0Kcvxqh
ZiVX9e+hRb7YktojQfE4eoV9iFCT+z5NxSmJuyo5cI1W1zIvALWHAGWivOKT4wU/iLeoukgB84HH
F6W1PWWehEm4GScX/0/5UwCINdom78pwQiYfuCuxf0pQT41h/c3+2AXb5WYltp9xvfhEsffgXxId
SFwgCpIE1cgeSPiVgAlhcRUnIPrktxy19nfT3VSWp8BWJ8FptFmKlZI5VV9kVq/OlbkFuA/pR1jw
kjJ/4mUkAnBC8aeiBVA/XmyBTCYqzjyYw8qXGcneLOZG7IrMzp56qwPzJfZf9EzsB1n1sQl+uck8
HUf7kWgoNodhdyESoQHtSMnqDsaB7QxI51kzMXEbItZywyJW8C4RJImdlUHOwY+93KWYQrmd8+T0
P2MpJvlqW8TVMvcvchCbOEL08fQk0dhVb9MFCMoAMwOrD9biMp8RgqHgSYi1Qo0k1BIBOoFLuBvU
zlB4AcrhztusxP+WfrOuvu0/8Z3co4Nv22FtJCZEZmTK3IU4O8vj1mLYtmSMdljdFL65+OIVtaDC
Fokps6fRxLzYDYmpTmB7MeBy2SJtogKipeJNxJeIVoplaCdJkAS7WbqQv3kVfZX3uOIRQuE1RPQ7
WC7TOXBzIbDlS2NoULgJAmKk9Nu18bz9bgxFCK/CK3dOFOLrzbAH4BzIxoysxJ2ulzEMYq1l+HcX
Ga8D0XhnXOLK4GFjw69mMaH69sVZgeXvK8S5pdcLQJSeKis7tEMke9zzLL8QGqBhPT4EGoyTx6fq
4xAA7puGVXAICk/3zJAOF6KX/TAb9wLyZJxCPKaoCar0Ah7R2ma1IWokCiReMQnUb/JMHvbFU1YE
26KOewyA2FK5fPGr//6P4Z4k5lCmOGYIxcxJdFsC2r0T9wvUc3jx3jSYXuYbeNi53IP8lkvUg3S+
HysBXM7ecalzV4ave93T2euFslaq/f2QcuWl6VnPclHys/kJoCsEM2IunuTK1BeZ4xOAuDJ74jAq
ijMlcAKucKwsJECRuZd7EE9gwMEqYa9ors1DHzakDcTcSawhTmCPyUufxAjEBCnny72L+EvAfo1G
rp8TWSG5E2CvRCPErkgQwzMEoYd3TsWeLeRSrw75gI0RawWeHyZw/yL2VfTwMNr8PKCBEsA4VFTb
HtqIcJasE/dTMxzU014YLUUAaDLzq+8sZYgBehNhjE0whOCwk2+9hDpRAPYW4mshmBbyRUjEMLHG
AWOHF9gxGibjbKyH8UgGHYxyD7YkHtUsedr+ip7UD0Lr0W4I74lAZbLzrCyLmQqwWhrKXyoFOVKL
A8lpsmD5iSQegnK2HdF8uTFebXXkngcGy9bS2w9t5lbEUuWQoEHjdUjIYsNEn48cRAOou/CAv1rp
Xk+kmuOlYF3jn/BKDZ8oZ9RuLIqZsoyeeJXOIIDZiKG5QpF1C6xLiAQXHITAFxR7ADi5F1bA8j+w
nPzIq83itIpHGiviqwLt/C3f2PkUQhTaNzM5DUH8i+Ed2wPPKKOejWXpDdlzAJwqr8iCX+5JnmXj
ZKx8iErJczxP2KBc4CX++DcpcA1PRXuPvnxfPinKJ4GounDhIb2qJAiYvKe8yF8VlgCym2Hjm4Sq
V2WVoNUYak/G0H3Z443EIvzvD0kJxti8fLYEr10CXDDQ+MT1B73h3f95rcB6YbuoIBP9FpW6PkRY
xAE6z+Alr68WQQ5wfdcYbt+iQD4h0iMWQ5zu1WpcPyGfFdGWY2SX3wlC2H2Tzx1IZGS4WGcsuRHX
M1nx/XTGwPNezSIMH8NsZnuk2bFAF+X4J3IV7yE/xffTCG/Fyn+24QWLkFZ0ZMPPCWxfFEie5rwJ
1i/BN4rEQ5SOL5G5vDyRl65e/TQBVvvAKBEuSgrh31iz/jg9SQJAXAbrQsDuj4HotJgNqC77ObjF
otVgal/+v9py+S0aL5aez3ndL/lmgbGQ48r6UozSaSmxjMQ5YgdYxjAsMjAyaHJVGfxsor+iwaYH
Vv93fDCwOFzrZVisocXwXdxMQFUruQxIEfQJaWeYuMQKYWw5kNhoos+JTDp80bxj+nkAFvA4wi/p
lxCXgP5iw/aggYiBJWHO0Fb0LBu+A5dHs5Q5kBhBgqPrTF+eMXwb1loHkmMinqWXA3GbPwmIvqwV
o0WFqsOMNxYBIp6SD5nBbkpd3xhmFsHHRVXNVzb75I94ZPiCp/l6/FZiziTW0gP3Q2hGQCvGe141
Dm0MO5hDnKk4ZMmaydFqfEYNxCtF3GxhXLUSWNWrMcBwOaj91qMlupsA5T8SaxWHgM/nsEWMrkGy
/J/OyJL9oDBhoYdbKNLkkHLg6wmOnCoembjdegxqJKqheNlSBToFh9r53I0P0Py05kPX6zF8G6PK
D3sS+QDYw7mJbot+y9xK6CC6iz3An52BTUYVbe9NvHyzFG2XQSXI8EVZriGFeNar77jGuTJGYpvi
+XEq59oxplusJnf+fh7QCS7mRYRIjNJ1OGUg5TnBTA/bFs+htJjvp3scCttse6YHpFI8cdjA2y5W
b8c7OXbvav/kim3vopcGQngNkUmxIZb/+xvtlADi+luundkU/UYbEWtc0NpgW068jvgdObmgcGqj
34AcTjZzCmbFEUgwQ3XtCvxon56YHunWGlt8HbfSq6K+dsTAXG2bBDBicKxnGbvjO9H+5UrlOvLZ
YYSNw/lgsSSsPQhYetCuxTiz68QQQi9Jf+sl4q/wvSLy/8YXYtpECUyiDWt4kboAciLOdY0/5Iqu
KQW5IcnmiqRebbSsF2R+0rkIjQUpnbibeCQPQCNB0/qIxtqzCsnFP8MnY+WM/xkteXodvn/tF5Pf
9A+THXckb10iLQC69qxQJZiR32KhEu9ZgnKJbeV/WT5JHJ4uJOxMYG8igWCNlRe5g9JLqa5qMO4X
+ZPhvE7eZgnXysIMAPaW8IZ05+CX2HMJIYjn2Q5kjKCxn18D4atEism+zpB4IoNwMw67CR1FjJYk
acqL1TqM5JkZQqOpD8QuS7R59S9yY3J+MQDZOEWw9yzerqYRdXg/MsBHX4MAukJ1rll3GWQ93Cwk
JN6P5feRIMkODb9m8Hc8P04lF689XZ12u3YRju7bZlwsXPBqse4bDioPvCNEEFhXaI/A+pRvSsAS
h6C6AgutEwFdAhSClMP6asQsQlQJWUVOY8CfjZ3gTG/dgd4O96egplzYwhIogR1eY1wJwSXjL5Ii
OiiyoQTVhxwEoSdA0YmhsFlosxzU4jYuZgc1McO5GBCZJRknGVQhMBCXD0sU18HG1ryCqzTiEyxK
JG6QKIKtz4sFvtqVq86Y3jXC6DB5V+uKDcDWwhcx3yzovNnOI4DJeSJRj8TmOpGZhH8S+okZrQBP
VVhhy43LlYps5/UwXle1D3YEwTwXrLAIvy5VZLEiagDy6jEfiKHsYaokZgN1OpShSOc7qlzERRzZ
10jDA5i0gkl9NeWyx0GcyXpWgsB/fxezbEE7qrwsS122MybX4NT6LoGfhKjy4WghtkVyWpLIlAwH
ubzRceJ+274c9n2xNHtKzvdLY8qUHVg4EcvyrXokuZDsrWaNLa7CIsNqsnKVPGs5NFlUSOwq78j/
ki/bj+zn/0fYee1GjjTd9okI0JtbmvJWKpXMTUGW3ns+/b+owcGZ0ddooWcGPd2SWExmJjMiduyl
rdEzfH+XsBBOiqNDqNFX7GwIszq8U/HAkVc+fRoY5vYO1hkQAo1L+mbeZbc7ddgJ4XukuREhsf4i
JljT6tYlS967EsXu1uSQ3rlhuR4JoyDHiPjsrdLqsT8aHIend4rXOEw4lj6b1bvzCOfQSGZ7ent+
Q8wHZCi/TwV3OB/hhbXa2AtrLQggbdo3srStOLvlffqLf4aqXeFra83jhTJ9nXwijjty8J5BgDbj
yW+pMZX2lXf/ko/adfvq2w53fsuiMVhiTk00+s+kkd/kt4rwAD0FjSp78tBcXnKkdtbSWVd8/G+P
zTJcwLRNwUth9/gCnianUlUf7yPigfkIHy+mB/A4BCkjcxB1/Nf83KMNrQYf0d0NFtDoUnyfl9Ec
ByTzt7n62xm35CMmrsyc2eUehHH20DI58M99g93HyYX7WuKhq2FlPKdQAog5qBmYJekb+QaaQ6Ep
5uDFlWcab1Zz8gWzZTd/+z5GzEcIYw229s1y/5k1BrPAOAmX+f/AMM4WuG60jPZ0mEYv33PQgEXH
DPqEGsTv5l9Qevb/pPR4DisD9SLXtPgL0j1URrhs/f2dNaA6i8/Zbvl31b4BnNkbs8shDwUSPX86
z9vk8zxP9gS77PoREvT3lwtr4Xm+DIn5Y7uC5MMN8trdctnn+YfNF0iWJZbZM9L4+6a8oLT30rP1
wRT/VOYPwa/C1REFa9xsyf/BD+q8Vv1eBOX3uNCLcuzn5NQb+UmXJt95LOd8lbBgQv3zMwzS6MLz
vLRARBIGCh/JkuszYFz5jU+24uMwDVfGM58Pm1/+RvdwzOY689fwWPgM8yOaA0gT+IfN+ZOhI2AU
1tqzwLSNeJjMRHOHObm4ZcqNK2zEfeYBz34bYwfpzpsJ5ZB1UtrOPxNBWOswKhlEXK1XmvA9ogzl
KmD6//PH/OhP4/T91cC7GGNGE4+uR8FlJTHejf3Qb0NOxDRMfr58R6xHYV18Evj+Ez8L6xn1dDbI
7pHe+k5Gyd4Rmjiqa91JD9JROUXn7hxmM4ap+5yDYeU6XYlsj/PWNke1c1z7Xbz53hnnD/bPqBjr
+ZlEpAmN70MVMyAiPhdIEc973zxwc9T9zzyd/8vgHYjE50kAKHF+nCIgvMXNs1zjFG3S70iaaNqd
d+GRH9HbA6G3fW+5GE7P0bnp6YdgaXpwYslkFlRNSvJ3OtSX6jKnWObKh3Ccq2RzAnLObFM/5N/v
Stq6hidGXvufgq9FUW3+PZBk4VjtWgJuapYjalqnzbBGtcXzXOuad2Pdm5fw/Pz8Y8iv//eCAHnF
mbVez7t/v/2eQ98Lod2yrQunkbk/3/RcBfteB/xutgaFncEPS+GN8BfCCRgkKxBHc09h2im/aEOQ
Ff1vYVxVDJO+RcT42Dj9KIzTh1qN8ZBOJ0DVevFejQinF4axslrwvOIL+HVMvfGaBb+3l1nYNwci
tTrZOXVOYUmrrFjP3YD+mzq6wwkcvADNiB7ab2alfO5aPE37DbAPnAXXPFA5wjLbHp6Bzvoo5yKH
NTvjmS0ne4pqr7ltUEEJJM1qeyLFTc9vcnPTz3DcKy8In/XQncBR24aj9pyXW5gorvwQLAyHwxJM
EuCNxapCbu2K6+TRqO3PdJ/d+xusd1hwML09KIBth9OjN/KWaGygrNC30v4M31RCi7MrJzug/AEE
wJYzD/u1Cc7mpUL+fJjoggLZuh4QbngVAi3EH7TpNrsI5KWL5wDAUoNpB17HJQxGogXg+dnfJK4B
pLhFqF9itPPMofVlyOxMcEbJbXG/B0VUiTaes4VmizA4cRV3WqT8gNXh22aL+mPuHbel0n4eTZsl
qwuQ4OyCOI/2BAx00J/5Lo73dPJh1Yht/W1fjo9muQd3ApqmODTxqroWjFDoKdP8Ir6ZqwnEzWV6
DTuH7jj/nEy2WrndgXrsb9KbX6bYj56SLqljpVf08RTcNrJZO40EAta8pvQRaGaySPyrkDp6Ptkh
OrbA6k9yvdEAoYSWugyxHFe+DKN0I1/zxPqXFin5uzXghyxIxWrFUg1aG+jS/9GOlfhm0jRpyPyX
XFFDrL8a74QjWgpxci1j3TxVBrNsrUhuZa7LaF1jvLs2gIi/UsjXFCd8nSpvejehQUM5qJyh88Jp
Z751Lw0MXaxEyd5+zQR48JrKvcaqwoRTWyKpb8OFsEO1Vyaucml6uwXiDeVhicIxeMAdLFiX5kyX
N8/gXpmPtFI1IFlh7LktdKDJ6ci480gzT0oWuW4HlwkPnMoGRQ8V4+Tf9SgKAOxIH7UXvubZEuwr
zHEYIAFVHsVfDmst8FB3mqCoFM+az2xAeoNqSZPAjBGxhzdpSw8Ef1wfRKd66j2O1JRLInwgsR5U
RE+9HwnAoMoSBWClT/k2BNkgWVt1nEtp6eaSSTBJZkRyIjkxjAaym0egmGAj5dwxBKceQJ864x4y
CimKx0Tx4hmCLqMQol5g2vWpwy4MDC4WduLjbQuqB6LLZkBngIb47gbtDygOU7vhiIqieT1B39mp
a1hRVxYDYPUvYzlVthDTvqlFG9NYDp6k2bnkAh5Rmw2RfXMdRi9bwX69YO8t3cHtumU75c54MW0M
Z0CJ30j0lo51zr5BtjhHh64/p0sED2YmGcSxmF0zQidf+ulhqu4xp3mrRkd5aUa3qxyIYfdNvbuR
6QfkArfwCGKQCER5TaP5zl66OQIYQX3A4wgwAMtEuCR1O8tc49MjaCMYNU29kOIVfhLEQw/c5Dbi
hI0FFR5BNvxsnA6NHaVnjn5MoE+OS7wVqxz7h2bADttp1x0VQdM2I4gRJQ8XRC1Sy49fFrv8pxfK
3FBJKx2NgCyp/yqt0qkbb74lDw90b2Hzm8LVHtzKzXb7wFoaNs7V9HQh8HBivqCHl+Kk19kM90V1
LpG7OOJhkdgvgfO2Tp0Fb2H8h4D6oJQbnS60sQo7rtkpPLoLt7OBLlRi3QbVrW+j1OHggrYd5MUx
tuXB0/cuaDIUUHYA7chGXZ14TzWsGXjmCmC52+hItHRguwN2zb74drz8NBj5yFnjDhontnuU7PWa
I9VpuVOfDq+eTf5auVNDV6ht8XjagX3x6sB9xjg5gGtsLQEiSWfV9pSN97CBPbqApOHRgS6uHmEA
02tGXKq76swjOz+2nIcRyMYUAd0KnRzALlxXDmUHYH3pX3T7GT5Vbi2fX2fgR8bJ5h74g3t/T/vF
+Srvzw5fzswo7PQEr+Tg3G+33KzF0QnWtx3stqsHx6tpK9htHlYzJWf1sfr78/4fIwtklRrOUbS0
0pZD68YPmb8x3GSayc3hFHakr5+MIVi00Gcv9IsbM4racEwyLKnzLAYz5ghsEU1hYKfI9RWmA0bJ
7+wILtjlVPv4Ry6zwVVvi0CzTQwNae/zV0P0SyvEn8SAc5eqgZUYHhHqz06TJvT71FCz8YGJJyjO
cT8/5dtCpjuQpr/O8zbzABuzb/vZ/ft4fffr/3jfaBoNHro4d2LQZPnf5dEEU37TKq7NEdXeG/Cj
3BdjcQQkv0aP+4gBDm9F0hWH7PtT/NJc/t08/vPyGO9oKHEtDbevH10gjUITVapow8OW9oGlv3rp
Pfepw2V+e/9VOPeuO/ek7I+XAszXZN9V28/0M3cgZ8M/exYXwG3t7rwJvPNvllDmz36ReSLpBjYH
smzQjmD9OIh2pWhIQjUFD+rLbJEto1zYs4ehpHaSE83gsMZaB7NeJB8wbDgoHWL7PLI2qb99RDse
ZbWzngQ7rJx4e6SKAFSDXiU8l9glXYDcp2w1A9DxZBqdk5RuR+F8qjz1OI324/fZcQdWjWEHhiqK
9qY4338FL83+ixQA2lmH/AibVXhRPthbbr9wVpQ/7JrslwqOJRKuKZhK/HdaxLWhloOmB5gvb3M2
ycHV6UQl+LDfdOdyWQvekpz1+2Niv3NiRLb9fJAXh42+il5UcDjJJ1uJ88tk+dNWruHwo+sIanH+
+J+27lBuBFNOxwdXXJZf7NgHyMzMVTwJVtjtnhrv8T10dvamXT90+4j2nb8vFvVnU9Y8JwxE67iT
4bSKfPe/o5LHdZjQixE84I72wqnRN2xRX3RruBSD4NIitrn43pok5PLRvM/sZ+Bt0QFir3NoT3QT
FcuJVLOt7rAMh777Otr3wIMJfkkdYfpOWuOXneW7ef/n8jJ0uB0WHeQqC+2/H9iq+vk5DlCQ6c+F
tZTANvfSazOf2MzlC15mdLORQb89x3toUPRfkVs+0fAJyuJAJ0xgugcwEjafG4zSc2//8gGl//ET
mYeULn1JpvfMwijnx5BavZjSxGsMD0/u6B3j1ZFGSvcSOAtl8fJ0DSv7Gqw5HfFSfJE5LyBJSA/H
t2O+XGBWv0eFZj8BX43RV71cz5Z73uK1QxDrbPe8v7tVuKcb25ZnKIfyxq072aN8sWt399zuPI/6
hXz6PGn7x2ey1c6usT/vhhWJ9+WOxtWZM2EuDjZ97ktxcTjoC8eDsAekejF4z+bigVifLNlitQm2
xDr7GJdnf3E+B+uryf51Tw7KWUUU81arm3P+ZTH8z4sOL0CIPXjoi/Q/ixiY/ffR5o2vVUZcI5OE
fvqOfZn6lYue3Hs0o1RA0pVFAPL7bXjDo6Wl+Zbqwed0V36obxCeTM9/z+krf9HfUBYTr9X35hsp
Sfav6HP6zaj7Hy/Mn/OQPxU1HIpx7fleWP9qiB7lelK7SR1OKoy81zB0KknYC2N2KUGdCBlNyyhj
AJxi0LBXak8YFpW1DOIat2WgUqWbWk7OMQyT78H8DEXbfyyIyqdD1LMlC1Ti2rciJdYerv200AlI
p3crGFH9VxNcc9caaH6xoYfNWru3GIM80dV54WCkBZo6TdcKHhHlaHfFWvYf04FjIdVHc1vIiJT8
pUoFFKwh/RFp0zpJjRvDupQPt1vo1NQzYD6GqyF2TYJf3cm6laVjgrUxdbdX1rnlkqapaakgVkMW
ipMW9eXJnSZ35vNOWEm6mu8lRFLfhkWWsZFpR0RBibE0b/zYDZ5ifRE1ns8ejInAfTfafHMTOXm8
IMMAuVEk0i/cgGwDLTypE2O8Tvt0sKCbCf6p3p39fJGhpYTXnuKBFJ6j0VoU9Ci3CZfyudCwwMEH
FHp1GLR1ku4LfSkU7pCcowGe3XtoXWUIzMqxaE5KudDSFe11keDlZMUEr0PybB3b6KFIPVNc6LeF
Kpx144EWT1suMMscwMof+/qcJrvhVUEvT5RjQXV/VpVPC0h7Vrznt+Oujx6m4mOyDjjShyZhxEms
N6Al48Brb5vOvO+Goxl6UXyO8wWxVZHRjOeqESBLjrr7gl652x5QiaS7PgmPfgmhAPMEje1DdqVo
PXUPPWUG2Mmio/qe2TjRjGF0dNzMaHyiU7+aS3/lu/KiAs3UyMEv+EEddMYX8iWVA8QHcHKF4WNr
k9MhHhwgBFJzJuTrFtjPy4CkYybyKuxXBhtrvivV+5bMfRNl6yCjwCFcowH/ihpDro584cekarSA
LorQ62IHmHPAp6Z5Xl8P/VMzBbaSP9XjJTHPdPClw7kRsDRZ19q9KT7V8bXHh9tyKooDSFL9L2UI
bDPYzM39mEouOtL9rVuT7lfXEmRIk93BUYpNKT5J5tkIngtjExHHEYeizKKrwLST4dpZ5yZfcQ+0
MYKbVjOXFj2m1KQtde3gl3fBdK0mOhAfQqyho63PX43zeLaY/IULkk1huY1oHzXPIp6dynEyLhyl
WypzytIMr3246yjHDQttdFOKz2gz2lMPEz7ej62rSK9SdzWlRa65Q+Mgy9YjL5Sod6+a9tAOm0Rc
VuNRNvcTnXSY199wt++41VWvHGJpIWZUkiJ5tNVEWfSKdSzodU0kUJk0GhG1v+mUUDHEPhAPqDCW
gLULV+WQuRkOHvfAYfcm9GaJLsD6WVyLlA+ok+cOrvHpg/lR8dUPxEDdF/yRY/gEjpIs141qljVT
YefJOTkN6OcTfk0NsXl+nGKgpnG8GlXTo31+n5Qe08XsHdKIzUohvOeAXeFIL7J6bv25Qj9NpYf3
7YnchUGCRl3DP8+w02N9f0gvkFSJW/TjDXCP6mlf6bit+/4Y+r4TxW5e6CRPVJUMyEtARs13jHyp
32zF8oyeYuqN9IxgmiQatlEvbbKuWouTulTVhyGeLSQ2OPuGOXkn5aFV4Jr7u9jP7cBfNLhKTLZW
X+u8W8TNRjPO/m0/kECUplVpXXP/FYOcAjxwETlNcYNZarAkak8tareGj4XBvKOvpMQTNgZNSZNN
i+SQrqZ0pYQrGmEtnHV3xieijMrujzrAZo0mZUbeid+167CkUe7VeFWuI0V040HfyTtyp+sZRhxt
ldfp9Ub3XmePN5pEvYFUYudYGHV/FerGYRTWc09vtmL+HG7v8Ul/YgwZ+BuJPvipVDEoVtxHs/3P
WsxV3vD0TBP3oAbZUcBGDV5jo5Lsda/caqeSjWB6YOO63XUjr5GjYLj1tAC2yiOT6sJNpWxNAqls
uvlwRT5GIslLaljkoDWerAOqKxKssmBDqebJQovQ2SoVul5tuKlnaTtDNdhDV/WpPjXk/i7+Ox2y
yqcPf/cz2WPY+qBu9bcE/hbFuZO6zM1pEw0FdvxQCvRP2VxPbwXDfAZbPB6Vvb6r0HgE9xiqIr55
Jptp8jZ7Rkl6tT4xb4QA/yTAb39lDOOP23t5iQvorHq5rATZ88nrpJB9I1boQHUWRTWd0Le+3MT1
fVUsbsDoOcNiUCvYCtMUf2+sbrhb3r6pzXmiiVwRBAL5MEAYvIPp3wOSp9oa/Fhykq3LqmO3o2FZ
wun3TXi7fbGXVeYMsB9zh8XK9tg/lOAsVPJ8OFJiCEcwdrKoQGbha6d+1RZeuhN9fIRiuJhM2iUd
6eZG55IBfZUG9BAy78YyWWjdSqHgC+opW/XqXhae2gimNqs3UO7S+DGXz6Jwf0OmKUpuIU3uTalc
mTy0Ur/QvB10DW6KAA+WoBaqWHUJyCgx+oxB5w0ssZkGnnn42LcJSF8qRCRSonvBwnqlJ/OqQddN
Z9BrMNn1kYRqGTh1eyiNZ5+RLl09X2WaC7RT6las6JBOd+CoC04XZo1NJg3r+1vOsWSlDJeIVho0
NbSGTtDFj4qwHthq1XWT303806/FxgkgxPtOw9f3lxANmolUa1k2W7309HprxmfN2OEfFHS8c5Zd
3ZGUW/w9bvpTgoM2X1OeKzqqaBg/Yule0gYpFIkmsV546XbGanaU/pwOtmcsPXKrD2fooddfDfrm
6ObHqROndNzjFNBiMDrU/x6R/UrQ6r4ap4dr+KUQxN7Olt1fXy4UQlzJHvCJ2Vx635HmudTuNeYr
qimMnEI+peReSDovd+l652M5YtmPTNiW1Fa5vmG/+sAhUySWS3JHvLmGMONOv+ZgwHdFA8sjBAza
L9Entkp/uh+DHA2Epnkof3ggGH1T5hox6ENBMbH0au+2V8+l1zu88pyYwrPdLPgfr/Uwy7PfeOk5
sAkvd4P9vsTO4/MT55K3OWx6upbINRBruFvwWwSxDh5BQFr4lkvgCl6AtN6EfBQ6p8fdziATaJJi
l5xnqk+ERa2Lpb7z+P4ZO6fOWd7dkWuGzITzFKdVj7TNQ2U/swZtyQEVTXT5K35L+kN2BoDD/x+K
H4GtLLaykmr6eFHBuMtfYfzYI1Mw0cLTQstOarYt8MUHw9+X9Vk1MaB9iLLXv09rfU6C/M/8wjda
xN4TWMN3bu1fUU0gKNqYmdLEtBadFOq6m+zo114q2LmG2QrUxvCd5sU5pt92LiFLsX6RMQ7ul5fx
k52uwLYbkCYAkmNC0LvAZd1fU7Z5GgTvGedrwHfqSHcy5QTzffeYzc8hEbzNgxTbZM0xif77Hcl/
uqPvqhPJwNlp48eKMTq9y5KsDR6sVekByCivUNfWS+nwaO0H5/n19d5Z/ZIC+FMGAP9MncwOWQCc
1/X/rtIiGxO9rKyJDOR+m1xIssWrF3P5ZN0/dS62MJe7amXf5cvQjt7JVsQP9DsMpCbT3eR45MdW
VITZKFmMPrqXVXYmCncpUzl/H5s/5H4MUVV1FcMxHEjkH3vY1OJdaPV+uFOGRwxWMtoep4OUbrB3
+PuF/pB6+8+FfhQspERPy7jmQuJwNPxDaVp2Zm25EsHlDJP3f/Mi+MO2YogYWcFagDAn/+Q7YJWo
xbdGjneh9lR0m1t8lXUvRoaM74Xf/lLhnJ/mjzVj4Gc9u55DcSbZ/d+nLQ1jYYVREu0Yw4KS22i8
zV4aPciwvw/jH5/Xvy70YxizsAxILvTYyo+eyZlDoO+sW7XaYPvRbxCUPyyb/9zUj1xMJ2lNVldp
tEuFxxYFoJo41Cnb21WU76sYVF8wEmuCNSKYyFZ/v0/pf1L435kgYMmmgh8YPlU/UmgSlt2GmkTl
zuWU6cHoXVjvN8wg6AvHywbfAGifKzQnNMwmp+gU032njqgEhh3WQaeWf9M7idrmtwfBiAfB3G02
d23P3Xjltb4ml+RU3lWn/qDs8rv5+2fdSkOP+G3THqpTiU/kdx8iym9tiVKEt0TjkV/oQTJ+je/N
FwVPcGT8033p7/qT8SWjSv8QvgxCsvn3nJuVL/NdfZKfxKfkqoP8TK7xJbnjlL9Nj/F9emz23T4j
wTwLQpGtLfA9XFFD5oVDF46D07H3Ef72xv25Mn6O7I/JKtwGX82NKd8FJdmVJo9WZo8NzfSWSQ/d
LSGREHt9chYAJqV2x24vy/U97jZxnLj+AFBIo7sg/A2VJH0XhP69iH5+rh/zLcqb2DDSItuRs5py
eyShlZNFscUH7U26sEH4pitX9ngumXfUgXE/7LDumX9z+ypfFwhGmBo0n74jEhiONQZ/gaO++Nfx
bD4gpiHtaj7IX1Voj19pYreIoecvH+9QDcxoisyp+UnUJXoX09j3WLivMkCN03uDfELmm6R3vo28
bId3T2eLfJSvobP5kChTjLdLy+cUH1rijbdWXpTs+J+U94tHeDLWg1jYCmBUxCwyIadHlKa+F6+4
01Cii16J2wCpEQR7A+9Hy65S13zPXvkdcTlNqCLvy9ymfk6mtq89ufaUapF9Ba8dYoD76AvHEBTa
JrEnNmeoWZC38IWWPR1gtCmG3T+Lz1xbfJYvfU+2WEnn8GxCKHQvXYk/H8bLzSRyMlOHAPb2hg4N
LdL41sXemQAIARzO1v26rR0CjP6N95IfO9Fn4M+xUYTi5u3vy9/Q/3DK/ffm89MZK4lqhVdrFewm
MqhqDHguBX6YRwul3keDhBSWcpM6rkoU2CIcNiwp8+mlTjmtWRwoOL4OZGVNoagJVu/xW9Gjd2kk
SkSvkWfwX0x5abJtvZQoHSYcn5KyeWp6Eb1Buje0u1ZB/HSLF5aOAt5XNjjyunFQO12q7qwQKXYm
7aBCkJRCP0Qmfgxo8sYby+8REPQpyTQ6gJppYaIpLOXOaawJDzK0C2G26cgxBVQtYqZgZOKT0HeE
lkeNrHClKPb8bQZZ3E5UFyG+lkGOMU2MPqvwY5AlCCI4ZLXMh6KIVoOKjI1kYF9m7gzQUn1/5w8V
udnkKTfIYunBpu6VBdaiNAJpGcmO5fSYIAgJ5Y/AStxERD6Ou2Nbk8mo00UxfHRSeifE6VmLER6S
MaxVH1RevBm7aKcY1S6VyMoklh1paz8kayMW5LErRynpDYkqtgsyl0VORkgkMt4I4TrFlm1C5CVJ
Nbel8zDLjRps+GihUm1r3pQVWQwVnItWLBLDXChK7nR6vxSG9rmtMHkYS8NWTO1NQd7YUrSuB8ub
4mGZhZS/H0vB2JYELRXymhbRgXxLdpVY2r0SLZuRtTSGXt5JqwzRhtFiFdfLdwADpYwNXG5QVm8r
GVsH9pIal04VlxmzxPIj3faka6yQZoj0eAvvLKpZQagvU+aEKjaUMWUTtW60FPOXW9vQGlkcIrMk
ATTdN4ax6Y1PrY+9Ub1a1aFDcxap6bFt25WvDlvTYHsdWOo8cY1MhTq1B10JUYzIrkpYO93VSrVP
C921yIdXKtBAsbyKfg0OLXX6TEeD07uiJSxTEbfSvnZvJZm8WwodNNe9AW2gKaBK1hLPRKwmgvJR
+Ei8rcYkdbMgWIzfe424rlt8sjA+QyuGdI1Ubde4hfmmS4ULJ5EShy0gqJkne4z+U91EqOZmW9BU
VxyJZzyl4l0YIhDJenEpJryEM/OpMehdFqRlfsucXrY2UXIfkz6JsH1JhumCsZ47dc2BlaDiAhwZ
zMvGawlKu+Aydgnrgl4J1paSfkS4kaZBeh+GNxKx+WOH0W2RPfV4n6nJuBSjGwi76egbg2ON2vpW
JI+Tek0xfzVawYnlF9NvnKnOllW/xGjQxXZ2ZPu6jTRP1JtUe8zj6yQ9pt27UUuvt6gBI5kuZo9a
JuZkKt7QkTFuZkww2voswSHDDD/zQVl1IY0ukYBwaR6VqkLxQ88Hy7dCLOKXn0JWLFWLNoiosdk8
b4fx9jG70TYjLmSW2RwKUT3I0buR7VUDzmve7tosdMxOXeUSJxVFQEgJenZE2xPFq6j1HUsK3Azq
ha6e+/gwkOIRq9KGjGo1pqeqnDX64dT6gd1oxL5Dssz1fI38LGQLrclrhgYGUnl7RI16FLR1mIJt
8EMTZROiPOOuVkkjdLSimOZ72OTbQcxXUW1sKXMuBTlcjoeU+V43scsEX2lqHdiFIG97pUOGl99P
bf0lsVMY1CmKWlwNlYgvND2Po7QHC39vaOk2M27eqJNN68qObJA977DFcK3SiTw3vQnim0z6sZ9G
z6oah0Td0bpJXpNRvjViEnh3NzgKvJwGCVFbyJszqB5vsEAaHwUQ3RTiZC7jMDvCcLXbUllHI8Vs
OXaTRHhvE5kYNryvi3STj6+mbG47kBI33evK3B1zZSm1+jkUkWxVt1PHOmxyukWxRTA/IqmjWmWR
w8b/2M66zbxqW2UvCfp9SxnLot+lEY2PVuIY0dTdomcnaqKStZtsZ8/iCu/ivn5Wy2wrDKU36byS
ebXj+zDUG5+ziNwhpTNq2jukZWiGm0g5aqGEEpDKAjuaSYOUwlJO+lOh9isO57ljWh9WJyH0Cvvn
BrITfS0+DRYZbX9j+tQM6OTZT+/NqFvI/vDWZtlp+BpDAeAmZ4s4dbXRYefE25dAoiApfkvJ6NVy
7MSS5RaNvhNVYx2y2kdUbVONmaH2Uuq8C8d6mRTqo9bdTalhA5Tb6hZ1v3FaaDLiclVZcHW77wZb
7CQ75E4DJIhW7vMYP5XkZDSiqxT0XzesRQWP0Jl1JyDCy+d5k+KdTH/OLSyXahIfC9Vfs5uKTbCu
An2ZiPkJcYutUzpUFJF0YiUuDSyXmzhcQPpe35t5aftD51boRutYePfb8k1BDhgaxXOazrcuPsmy
F8ll5Vaj4QVqC+A1Pcih4Bq54RQ00vD2LEKFZO3gCdgtxhaJsp63rz7IT4qoXywOWxMrLImAo+n4
UQWJF3QvsprOLwRfk1wOzXViMVYZ2wy+K9mblJcemHLeuiqEy8KyjQyrHlFaz1cxV3Ijf7ZRsNXj
wFVrkj0FZpCCLtps+qUj96xrX6ExUPVthoM54k5B6RTlq1SMrsjUxbLcZNWkCXTaINpMFqH2VN9L
GgdOERvtFg/pMGm2onhb3Ri4G9zfsZlcORlPRaHvao2dSQjGmpIa5TCKKGUl3kjPIIWcJI6IZr8x
S+legOBUTDhWd+SMLREVpcCplHqIBRqbvUKePvvO9AB+ZMW49jn4iOadEj5Zt/pDKPNzX1aeNbVs
3J+9Ve4yaT6zvZWwazh6ZlQ2p4SyUE+dYEKwOcbVri9cbCGPfefbKxE9V5XjxWG197cm24kRSvFA
PXV8Iz8GK23H0G4PFWeijvpr3HSemVuqIwvUU3q5X8kcJeIpdqtOwxsSCkkXbYv+2RjqFe9hA1kj
605KxLWZlFdy5GMdPBDKcBMMn0xgEhcbJfIvrTKu21tGOnpM2PBo/bpVZE3DHIYLcvOscEdu2vAr
t6mpBNxqZ+rZa9XMCt1G1S+5TJtLepl0dav64TLizMvZHxyeroUgtilpGQzSIM7kqmjdt7FE9SH5
LDjEpu02Fg384HOBMoem8rbcdvEV+UCMSNKU40Wim0CGi71UKPdGi81iDPYhyHcZLViMFAc3ZnRv
YSBoiRyINTIKfr3LbuW9hcFrl+Wnvx/qf8adiGIwxlSBHmgSeNGfqrhaKwV/6qdoVxqakysb47bu
1UOhaB5saYjmf7/aH3Kp6Kmw1iW7BT/6m8z4rzRmX4Wqb0RSvEsHHN70L5+CdYIA4u9X+UM+5j9X
+RmzqrkQTKoa7Wbz3Pl8QBW+FV6rcNOpv+SY/jR8uiKT+kdUBPxq/vt/3dAgZ0ogqEG8i/XOVtuK
bQVZ9UoKBqLCPaCKv9+Z9AczR7JnbO+znygG6T+S0XFQhvKti+KdKV5MTHRJbfli4qbKllBqSChi
spdP5FW6Q1zlrsVB77dP8HN0yQhAGEPgjIRTgbr145ZFP4waQyUHFKwDTAIrQp6dONrKk0IOtyWD
U1ziu+SUnMK79jqWmP8Fl2o2ZltWi9urtUq37ea2T3bj0toZF6QJpSdudLyGeJmew7sS45FN84R1
rxN7iUsy1quXYKtX9V5bkelalsubi1qZo4rTuhZyqZpO/MobaG8t1zm9xLMnpbY0+DXS6Uy7+6rY
3nbSIcPU08BSwLi2bucYzqNMZyYtnPQq1nxjvuasyzfPvgoYt9DVLCxN2n9zutSnjXqMd9Q9D8Fd
eAru8kuH5vnUr81FuZjpzLA019I6X/0y2D8D7nmsTVObEfOaSuL/R1aIAkxnaj2n3Gg347kjV3BC
ZJwc8ffC5e/X+pkL5lKmqEDFRs0sm+Y3nuRfM7nMprrIJy6l2MoRF3Db98S1bt9+mcHqXDn6kVCC
7ARSQ/w/ws5rt22uWcNXRICd4imLem+2dULYji1WiaRYdfX7WQ42/kT+EEOJo8iS2BZnzZp5C2ZW
GAE+1OBvCDe3lRUhb7CELIQKGekc+mxnyobKcDCC7RGgAZuj0AUQZ5JQTzTdm9vRBbpjKQpQMFon
azUE+FAtr+tyKfUOPGV/Vi3+fT6+mS58nZA/dvTh3NesaNPKPOO/OK39dFU5+p6V/FiYpP57S/95
5v+3oUcejmxez11fmtk8raYsOpSCcWsncJdcqYFH+e+NfdVovp9/XOwgBAlc6cNhBdYgCuysvcyr
d+W9428VLFAClV/pgltvxlt+ocbhZB9Axpr1jfTAuW3NI0g/kARgSOqX+O0uspFh/pQBT+PXN/88
mKQyixUHalb1ASk0RxVWgPsgxcJvVgV6AMhfgLjEqULurEDY+oca/GMg/n21/ndYD1FJM69VVIjh
249q3xpHH7dJM/qxSvt4PxJ2UbpGtH6Aou4AKOTf4f5m5nlXRIWxHQhwYY07UTW1F+kSfNHqPPz3
lfo2AMXGwNHivmEqmonB1N8bUzQ5U6IyKpanmyNCnu4NnCm2vT8N9Mfx97gd0XL4484vy35wLcnN
lxoQRxkMRkYBNZau46aVNudawJlCc5yZLETsxisKcsYKqnYGG/eOrevdoArkGAEr7boPJ5lx/+HS
/kfzU9MGENQGwKFJG74mxT92ME3yWxu2eT1HP182ns2yGl8o+etX+ECbrgR0SYImAZQvabHLzanH
HeoMVOyt69/u2ti4ogc8N+BmGIprGyPJAExpuA3OM6DLAqxiE4Es19tZ2dBIlakjlV5cDc/muOwp
JprvN5r5XiSvCxUVqWJ9Ph+hDiolKizQ5EHUSKRscegPzFOpzOv4OaxXveJDo8vq1g31HY40zVWU
7T9kFED+PUwep2PhjfjnyXnoo/YXrUpLrAHnSgTJ6/UWf5asQC62ATnr7d+b+t5Q+3tTD92fTksq
VeujbI4ef1ltyHMGxlb/qW1H3sSA+zNEfR0SRCoLQ1oG50AM2D+ud1FldRYFl3Z/hOY1Ng/ls056
gOrmBBM+lxLzqBt3zNK/Na6E6qzQuPqwXSo6QgQFBhHAeH0PnBYbTiZ95vTzqH1R6FYgsySkO5A8
QcJDKL4kC6HR1vA4o0UFcun8wdMPoYUiJJ/4xRtyVWyPOupHN05ghdz5XzaCZ4Eiy50PZoi/gEwj
M1HeMG4X/47jIbKWo+jUvXVfX96wt6jFkYDYI+E6wlIWyU8gDDDJk+FllI+kSY9uOEDTESifM5oQ
SCPwEC/kH+KX6QgJJVpR/Vh6AccfDaOQH/wfEQXkFBB7kPgMq1HxX1uIGcDdQD8C7Bpk8xmtlBjY
qGNN7sDv33qhAhCOjD2ljtb5UtG9A3YWso5CXuM3vfs6Nvbpc/lTZHsMo5ClIHzg6wPlwxQmP39f
YDXowoveFff5LcQn5Gi0Q2CnleVwn+nXlXQd5bVXX38w9vieOz9s9WHm68yksCqDFbR9G7XyvkUT
Ao2uDiWqRRSCsOuWPXKIU9NcqNbm33fOt8YpR4zV+0BnhSBcJq2HWH65drJZXw3C0CoBtDUfQHhY
w4fFyXOkzG5QIYvheWJDrZskSM3oiEi3MBpng2EJaHlxl36IGo+3MkgSzbJVDU8XAqr9mMSXZyW/
xJpo62E12G40i4W1H+Sjfx+29ngni82gSK+ySlBx0LUfTjn2C3onF/J13qjg0BVp2CXq0CanMPO7
cBqT4PRmEHeLa3zQO2Nh3O7HIj3erHXRdK5iQojPrgl18FMsj6q48aRctt0CVZJBNbvfQYDHyLxL
wSy6gSfDR1E/BPV1mCiNFxoDN2jvPyx/HqPt7wOCNS0z+0Nbekgzoi7Xu8i+IlWsbop20eijIDlc
kp9P3Td8zNeWsGwQPuqaon+d2j+CYJWFVnG+dtGCVCNYhOtuzsAdZki5WluboZE757m5itbStBiW
tMNgJ6y1tfUDO+sLJPFnLH7cjYfpxbTOxjUD3rtAm3oeYAmJoyCq3gd2IToJ2Uub0iIwmghOLrKz
OPOiGOEF64Qi06peNIprbPt1MDzPjU09lxnZ94Jmg8s5iw8DSidCNyJaDYSIULxQJref7vrHWMMB
GCZuTKoAnciW9nDF0gCDvNxoEb9LaBJnbqBvBubasr2s3BjIKajziz03f7rhv6Wjf2/1axX0x9W7
3a5GawQdAm7N6FoelOZTS/00WgREvCj5IboYjxmciTUhZRx6bazhKEY8XCQ1pGBknOEAUDeGNydg
TSrPCshMwUj8PG9PMKXn1MMdmlkgf1lHwlP6WFM+dk0HnuN77tCPcl50jMbgpzo0jvj3FfYRKZUj
eei4DAXsTnZee/B3v/4dKL5RIH8fAR4t1KFg1D7Go7awk0GQJdrmHE1616NIvgtORjFuES7N3bjX
h2dpHkbILznn3qMpmo0bzR3Ae0yGoeqYqFMDFMQBsF8Gxfu1d6MbJE/T7XHrYLXi0vMPgqGU7PSb
32TwztAPlNAItRb5Z2tRvwZPfbro0PEvq4S3mF4tOdVgqMbwJR3KxF0ypmsPlHVtzi1hULVCbi5Y
qehO391ztFVxxzS30szohq2Fe5KXIWjAiVc3DDtomiHG39wgthO8//vU6epDtvT71NnQBenh4mL8
kJXV2V1L4ntwm9fYAQHSCJy7OUlf8shD55smwrJ/tUVdyrud0AK+uIiI0xZGLNfACDR2YW7szDN6
o/ijaPoQ0PJl2VlLdUA5fj14y0of1Q1WpZW4ZS+Jp8H6/2k2+j5PMIAFZ575yMaM+DEhKAemVd+T
vlgGB30TvWavNC6Lu1/f3XxfbK/TeMgt6zI6GNBARSs/oNHN8p9yD2pl9RyVBBMuKNDUl6Jyfhic
2regryi2ojJNUvWSmcsewLBxkpuDymyjhYEGfEsLXdBTw304t+fGGuy5NL9NQyxsa6znXWl71p38
jQEHEr980kZULADY15PBmF2cDAYTEQSjFTX5H8tFpvFtXhdVHBz2/n91/5A6A62TjCo0LvOjBY8R
ZG7mA68gAjReDLmxAjZKwZyb/4qvLdpeaIGHqE9cRwKLSwz2EZ3xKK2D801dafLL4IOGc9wYvFR5
N58Sv6dvEmf3GjqwBHDjbsGignRA3yzgIV6F8unDccGjwgGnDNXAlQCo8o4NUgx8bYxLa+qePdzM
vcDVt+hyAaHMvRrNImA0I3NDNxdwmYCX0W9Ee6PhG1s+F/A5eOs8INJzUEfQRA6rY6gQ/O8ZigLQ
axoFX8Gtc96YE9lv5Z2w6FPWYnyIvWldupYCReXpU+x1SYMFpFnmqOhNCno1J6ibUxNBiCcY9X59
vEMY7bG7N4a6e59gCewq+C+IVzvkBlofzbgrH0PXfa27mY+ZygqrTH9wlBcXRGcv3nVTHyD+eChL
jd9smMR3T3J0V/cVr13qrsy3d+jmtP5lch92HHmKC1PHM0gtowLPC21V+OejPBLnqPDhy1EGgEjm
qgtgEe59Dc1mKc0DMnxjLWSjWD+sJa8fs6wA1p+g3vb7gZ4glVLaUhgXleiHlACnqau5+qr2el6L
/esq9jN+h6Pw8LxD0ckT11lc6cprnsXwqdkne9X6KvuNcgznpfflVxRXKOeJKybMec2jqNklLmUj
Z8BAy5hxzj5dsZUo6gLXAzk+2Ei7AU5Twag9wqMASYRIf38UdUDxNRq1QWCofsTHCM8MMwv9l4Lz
rI8geHjYRG1NEPUR41tcMnGBrltRNaYx4xacVpDOWQLIXozpm4snxUZcA82zMEKJxmLHk23vR1sw
au3XeKPONy89KLUGrssC3F4zIEvw7+I2EN9/WYsDNt1iWy8VvlNcZerT4Nm/vkOM2po3/xIo+d+D
TYzJzhPVbNNlVIyQVhL7yhawGuBb4cO64jUxZq+copBvtWZin7NFOjz78DW/xo3O8THQhsaKy+Dd
PU6xa4zjd6GyDmBQFMbFQz3kQ3tYoEeq+y1/hf6xWJjSaGSjlQdc3UVzynZkX+Mb0mHsFeix6wiV
iF3vXZE9IMPAxdS83zLLwp5BmBAIIxVjhsIxZ8AYdvOaM4Pg3pNq4d2GVSM1cGTv/ciLPGTLuLNz
t1gJwKQYTQKbjyQup0U+QXcmDvwSMlPwIdzCfTuiag7IXBg4Aw3gZhThRjzEFSC8vIsQIP7CumMc
cC3c5DXYCEp25QWbX+LbUQniJILzwZ+kmQ/jX3cvXnceZ4xvE7d9ipkMEAa+UYQAzaFQ6IIHEOGI
hEZsXTyjXc276EWjv8fAnwjZPHt9JkQhwsII/JW6X6FV9kFoDaHYsqeXufjG2r3v1KU9Vyb6skKa
gaPMntBg8AZLeEoOnM5TsVPH+lPoR0OVn0inj0UEjBkMjdcxuNAa8rOtTnRJZndP/Iv2GENBnKaL
h0M6A46GKQNIxA9e5ajFaeQ9SFZYSGrIzjtEMM9YXt4Qf/BZKviSL23JdkYh+tMDIjyS2+GwgaEu
bgvxzeWKSYLLQLPFRQEbUjzALBdtIPiAmZgeRtkByZ/DnaJGOuS9G26xzY17GWlb/yKGydcjHhYH
4FyEO3smbjQkzsUgoiu+tIcibKaeMStcMcqvPFccayYOLx3SI2LcC7uwUMxAK+ixXvWWifehX+kG
aO1yAOyRQwH+ixaCUjLtlx7lgM6nGXKUPZXwdfcNrIErwpqOKbhGmyQgvNFh5IHWQOa+iy/JyOKS
A248LpFlIU6uwpgXD5EeS1/DSCLS6G6cO6iULcWt226N+cVLud0q5AFvG/UgQhNGFatigyESx59y
O128aKYzxL5mEA/TDKYg7m4Ey7njmLTQV3Orlbjx6k1L8OoFG5Sz/lEPaWeRmCu8D34mowotzpHu
2rOI+HJ3FkeYfvxODHGZ2MbdCnXo7pzEtEOJkqfiesacvmxxd7iokKxnREGXJJ8R8dE47xA7UJUV
5wSdWibq2GEeEDk/I9PFRcMF8+pozAZPdAOSeemGzhz9HN6MVD/gMjzmxcJAzBeNf50zZyDr3LF6
yB1x6u3RwMEa4eu3ldD68VGY82q82VkwtM6v3dJkUdFNxSVkaL5Sg8X+QFsEw4Zvyv05Pva897VF
PzTHk4ILh5rFeU1e64WI4dJxJ+8TGjWdn+w7/7wOVoik+3f3jhR4x6st3cDOh2bu/dbPbnx7Q8F4
WB7R2fv6ZLSP9vXVMVAYGqzEIdAGXDT8pG6IWApUziGtQb6y5ad4BhbCXR4+N+OlAJr/ZiaJ8wf0
FFuFfn5+0XgvBFy/m948cWic7I77SyRVgcdZHziIqnD4F/czdA5zYwQH7VV2DgPndSoCIpOFiA4k
SvV4x/B1Pntnd+h5qR23XCUSTdqL4v8kTH4z4oOo9XERhcISn0NUi3fAfOdx2NUkwbzfYQufmK6P
ZAerULdZQgci4QKRxG/P7gGGr3N4ETfGk1j2UQ70EFJhNwnL+mhzW/F+vk/8TuUTYuuvHDwjzhVn
7eZJC452JZ6xrKGZWiDDXXFpEZXhc3wj4pQcwYylInqyIevHbBV57KfruQliTLEvHB/Qoh3pKNIK
Jc1sqM8ysrghugsn66M7FTxL3u+n6LkbQcn9lY6RAzzTUjomMbRSCdU3qmPpOB1rr5czPVyEno+a
D5ZEOeqoISMP9akC6wbb+nr3xSPdfhHFSMhZQUIx+91RBB7kY8TIa5dlzojrGT09IyncAgEhuMjk
StTyPXX48oKOh+9jVO0sX6fitFUusxs2jli98L6ekIMBPF4w+lBXHZBfya/mFfo9oxJNXN6L0Drf
Vr1WryZhG+FpFd71520S3xxrqn3S3BQq0xcZ4Xo+lEIApPncQw7mnyncON49EgLNoln9v8dtLg+v
GFN2nw3l5WIuxrr+/nvMK6W4Pv7NS48VktPaCLjcOpt8nQC/3f/eYU7OsfNl2F/ms/nMv9xk+jv8
CMRHRKwgPPBgCEMkdu4LlZ9i2IvzRCn76/jkobVR3ANycUx7/WjgKmuSej9m1F0ILyC5mR/rqZgn
k680QMy109g5/FAKUb6Ve8QCCMtXqsr06bSv3/9ReGn7wLazPFQXxfTsQ3/mZkWDzzuTkyiTf6+8
YRJ9W3pTzlWpKbEtA/SHKH/+ubF6YFjm/VzMF8ffyyOE0xokCNNJxcCZitQdeBrcR8SAR/FIGtpf
S0ZzaW715QZpO9ze2mk6J6+fgjabhQtUPMb2OMR0UcdYVdiM4Va3DXGfKhFoNUf3oT6F21BNukk0
s2d57cgLa6z6wbRYnmfR7D5pVtWOGX1TY8eDbpAhNNYNXDGU2XXTH/hdxeRjzO1ZgoNdvCsO2Uab
1aOvfNpHVGJzO7BWWdFCHedr8SjXFX+bdbMqdy2/uR1ibHRK/ARERijUPPmacJcd7KW61rbq2tpa
S2s5WNvb6s3anhf5zOD/Nq8M1riGjBEBcYL5dZSNJEzY1Ym9DFncnHjQT7WXwRoHt0W5MpkVhuUL
eJYqd9IY3dHEvwOC0NjqAFr4pv7o6dgQ7jhKJEJlweDW4HbAGkXg6Iu53cIBYLqpALA6kiye0OIU
BWUYZ/AyAFUC3i8Arjt8FV9i4dpcOXs+bMniuxTo5WQGpMRU4S+OxsSGXh60nP//k14cGuUppPEn
ccDJIdzhtnW48jifbofuKViLnhKWBHsL+X20Jf2BI00N13CF5VuyUmfF0J7my2TdHEse988i9LtP
GJmAaO+fwfv9kyclJlzkMO/6e/yaHuVn+T0+Wgt5pSNtLm2wWPsSgBdxwjdGtkvbyvnQPUI1DhNj
sClra43Y8qpZVEJZ15O8dhwwCM+7cnHdXVeD2W3VHfSneBNsB1sLM7vBNqQYK80LektKgZuVjCsl
JIlFdYhPJnqWu3iT7PonhHx5d36A178rVsnKbh2AoYfLoX+KT9ddtit2g3E3CmZXL/PqVb3OXijR
/Epeopfb/rZXjtkv7Ri9RL+0z/I1+aVxkHCHfp1/EevCu49NgwrFhohNovNu7vQdsNldq7FeVTb2
KaMc8SkgCBA2X8NXJXQlxAWtTbhEwWWKdwfCHk45u8yCMV36o3Tqn9NtzMHmB2ttsmCGP7WqDtXZ
TU/p5rwTx1xPtdVgEc7lpb6skcedmQttVz0nx+hVeb8/n4/tpqPMjt6AulVe0Bt/QVG8fut5wG+h
j5R/hCf5LT6pb/Jb/tE/5Yf0ZL61klvsmkW6QfjYFat6a9VONVDB3O7KRKwaoA/CsT7jtBbvg01g
OObGZIWcvOaUbN8HB/MQPd3X9h4V++wte7N/Sb+4Wq6Eii6ivZRf0JQkj6Fsi2kEOT7dkIv4Q0NQ
aAYwUCWXtmGyExcn2AbbM4rUkQcH699hUfum6CawGANNV02ApaKi91ByL259cO8H5YUDCvfRdtFM
7hNy/cX96bxBYBVDr8S9HbJpMe0mIsIUW/GILhA83HIvH+vXVHcrNEKRxjnm+8u+PRavLdZ58ud5
Kw/c29EEcF1PK9WjwZPvY8Bmt6XROObRRu7FqQiB9qyYQmUFzLKzZtaYJ9asXFWrZhWDOGMhK4zF
kkU5y8c5GiTPFBXJ3pwRupal/8RzJFMwNroI/VZpG11d6epJ2+4tO2R0gLun6yFYZ6SIihuumqfz
6Xro3uIdAq8rY5ZNZaLJuFl1E7aEFxHEEprJItzePqKNCLG3D+Utxoaa0oXp6qZ7PfEv5J4nxCpq
AvB1Yz3Zb+DhN5dVukp3wrkM15sRtJ25tAiX0b7AI+LiBytpESC1ES4Z80DU7FeEJp7tzXmNKHS0
jreXpUiL23kGXngbzvo5Ve95viz27TxZR2uBvl4n+8E7hCv+8LHINZ8FxCpZX/fZOlvL82Idzsqt
PC+X5VKe5yxiZtVSp1Q+GcwGM9b4m+wrGhSSm8GeTDd36j28Ep+ET5i9jvFtHSwtMMixaxJXhFtE
trry01grk3Be0vVd3FcWc6O+LN7MrY3m99bk/juzjlkWT4PtVeEVfWmhCZ4eTKwbVkHstk/RTmrd
/OpeDvY6WpW6E54uByhH+aLkTst26Ql0RgGfEwIwj25Ejjh1exw5IsxJrKk5NmfXFXwU1Kc25aHh
EuzKQ7Ljrumf+ie7dYNtgaMrNFeinL1mo6i3BFtwxz9gwNTvVXzVVmjFKrquKqQSD4XbJBs0tzQL
rnNUJJjRkABzw9Ty0qJGY1wfpqE1ysvMtyLFz4JJEb6VaemhL377NIytEh3kCP85k+o+Cq1K3/tS
dvuhk/a9Cv7XHmoPVXA7VC7JTbYxCcl847ag+1m3ozt23kyg/44gyPJ9T6z+PBuayPL+SKwUO7wa
dVScD/ddSESuyKkQVlEcaXhfiWKyNCwylPhEadlhIY98+BPrLUxlErKKaJG53N1AM0KvOFCxANBT
sEJmKU65jgouMI8zKhwwVbbmBAeXgOQfWeEGPjGUbaqWqFBgVc0y9TyaH4Qe/QeKDwnTJrG0ZAb9
NJfqFn8A9xMKpv3C6x7uCd5UdfwldC32B2LgQfJjFrCLYI7q7YuJ/8dHNoIWxVoFCp6f7pBRojjn
ZriFnafWNl0hRo2sMgaEXoIpkb1F3cx7R6PBAyyw7Pck0QuqAAmr6fGO8pEjrCfryW1dnijuYiEb
ecUk8jaQg0ZLsVq9TyntTpO5dRBr3HQm7MQ4und7Wz6Z63IWAYJFBMkdTDhov1/gSUpVoXAn2/Va
LDJHW2w7FQoh+4kzZ1n98jQfLaehs+tnBwwOWseeiAUlhAO+dsUcCH4lINkOlvaau9Yth7eptpM3
2qpBI88JJ4L8SZFD+I7OkOqKXcsrcLtgLeAmTz+l59/0/ZmGBMRRQUYBYZZv+ryXu2Y2dRFeKOm2
7gJsaYsH5QVVxUV2HGzU6TPPq7OvrJSVvJE3JrNv/3l7zff1sTha7/b77TX9VWzj9QIlnrk9brEZ
Tki6SYMXcNGZqMTEk66VuTG+7FCym93wHUSsai9taPjQUdm09KaCVbBD85gwLfxLo328TJBzB6x2
lJAhc4JdtEcnOF42U3VlbC5LlrUsauPxZWujCTkY59MKM4TwB9Tf98b+w9l5mKSjNr10aRaDAKGh
IOxtxXIjyHwY+Psc/n7A5CzqyAFuXha1DIkJkh7BkMSsPIoVYonJlFhbisWt5l4BIoi1og9ig1ao
QCsNcKL4ITCo/7G8o9Mpy4omwMM0vf8ODH0WVXGYBBkmvM3wjBl8cYxJEDCuHXgQM2B8Wc/18fpK
n9grjtejtLN3iExwcfvNDS8GYoa6VNYK2Z+5tF6iXcSMla0I+iTHzaZZcjdtazE5HVKCfL9RVnzB
8ort742FGjbQz+k6n6fzy0SYFwsbZHJ9EglpifvowsY6+oK/cqM6V/ASkPFm+Uo9tEsFs/Zwba9E
PnRZV/vzLBvXywyFA3ylFySXrN7uk2yargZrYxnML28mq6WSRPsQHbhXnwjyS5lC9axF92obzNMZ
OEuNFddlNpjLuSMQFgKhrgnXLFE5kDbK1BixGjiRZjDjGZsI16vfGYS5sjbBTn2va7d/zsiyald/
h8UuP0f7/Hh5HbxnCCJ0r/K8GekzdVZTKprqs8u0W6AFNkNbjWoBhYxRhEWT4QV+i4PPjlnbomp1
GYWYjOpPJYlUh/tRCSyt5l3VMHCRKwTrFlGJ8naiGfDD8JAF0OEvtIoY1P8bHrqYZf+YN1ot6e2q
uxXL8LpX0SvL7Cc7OqnJTkaIDyGH2AvLsWSOo2peFYuU1U82rc/D5IrumNtlCIn5+AHc0pmlj0Nc
LspdpMwMOkU9Wt7I4k2u/Six510zlI630rPKYXH2ysAPtLVCUxErRcmH/500u4sslIEQSPiABZQh
BE/GmvuRsYa9VZEiaa92sr8bq5jb7xRRqc/HQTjRKgQZ/YacS57ekEO0VrWN3QdOI2CaQEeNNd1t
5CXKmxcodBevg39F38hwVJqo5tgIl1L1olJ5mSGxj3JPin6SProPFnXML71SgrUv0LKGAcTBD5Wl
XrhyRoffx/Yhs2aXclHdl+jXRbRBaZ4QOXPMFqBaAQz2DfxN+sk13ujIK+b+9QWOafBkfl4P4AgA
SzTGKDfGd9revXuGvgdNEP5NNkaZsQlciPQhGnTlJlNfzs0huqBDttH1VZW/Ws3C6kZlPrfCafZe
Pym7232MWmlFjgvbN0DvdFboO639vCCqoJzpKr0JaUP742pB457f40koL2qbxtFlFsVM49T81GiW
NBQIyvcM1bZwE6jrLFxfbcBng/crKKRMeQqCm7DdcCz1FGg9dHuu7imwFlV9ugKQbExqs2WC7CWl
U3EaarJkgLy5tK2TjV6tw+vw30P4iwH1bQSjkQMKQoEtaT6UlM52kZ/7vMyXkAFu1Gua3m2Lj67Y
WHANEX/O8kOtssBL8dLAXSJvD21KLSFa5OUBHLcLJvTfe6SLLf69RxiEqDogNAP0AzrAf99TqXa/
3vvi3u2xcB6MbhSKQ09tPQP7gLs+H1xGGgSJJW03dCcQlZqCt+lwL6FBGYxNOkl72g5TfWwSMMKa
ZYThFqCuio0NVuVEjPo0QfcdfkFP/ZWFwzL+Yf+VL4TXnwdgMV0A/EJhnFKdTXHw7wNIikt9Dc1L
NK81BA3UztFAAKmXz54F2LX3G8oG6VloB6J9G+8HdPOKz3v0QrHnfPvUW8MttY18Q3rlQFkRS4tE
S+d1yFL7/DxQcieB93jrGwRI0PXstnkLaSY66fmmSTfR7aDgDpJnYM4kT0Wr5XabXq4bOcYkBMJd
n6GuBkhncI1d9TrswmUqN7hYIKI8MCZSCDwCsbz4EkwGoTEsr59wWIv+7KoyohZne6jp0roLiLQ9
erNLCeFK65jeTiXCD7FB4atbXXqBntTqQ95pSAUbrnYzHetKYwjrs+vdz2/R3OKu7Qz0DBrUkvWT
lbP24NOK/FpSdSrKRWO+FCtVxJ5a88oQXQqKmzJ4G4sifz49Q80CbSmDHOai5uGnGUwMdkzeSGgh
y+oNWVF/QCyom9f+/Kk2aN8RCiwUCkB6KKdSxsTzXDnFDYGQYFJZn71OizM+lrdj3eAjV6NRcALO
jiyWa2TlsGpsDzEcHb+X7Hy6ay8oAXrdtfthPvky7PjXyHm4Gft7mqDKUw5mF6Bcd7VboB3gBult
0iLqEVp01Fr8m+3Eu1zIZU11dG5OF7NdyLBVE32jBBT/kTBGoLI5pSGKbcaoRy30ii6KrDwhJYKi
RDbqIFDY19TPJMxxLlODCoacv+qwr5t8eome+n6kdEij30aagbGIjDQj9JkyLCaTXMI3HAW3Tm9H
KaXQhHEsFzWZ58CE9makCykNRyZdAOkS+F1BsVnDq+Ku7nUz8ZRQeu1YzyfJ69nEoHSACnan4iHZ
5mPzfHvug+oHOKkiJuB/nVExgf8xQSeB1gV1GMTz6OLnkndrb2hBgPtQ/PSEfoEJJ6PI6MT303v/
U2z9FslIGIGBGuDLiK86cOS/N5420d1WM+4StIo6NBqm7WeazlXlVG9C1W2lMRLYlb7SAU1QkIay
BFII8CAzY+Z+TFvg9MW+myKDHOy6UezDxzYwyCQp04aXdtyg+HpIhh2ON0vEi6oP23Bj3E1+DGjG
Y0R+OI7HlXh0saoW4mm3tyoi16iflppYDCsrjMVedRSQbkPAaLI/+Gy8S+wHm/OYab9qwAmEBsqs
KTqjdHVoYa4/JG3YMXPPAt25sjqkrT7RlrdFo/od5rzIDHq14Wnz9jO/oLC4gew5oeTfNOu76tqx
K6lgdCh/A1SBZYFkU73C4h6EL0Hfq/upRekdnS7AAsBhNvZUokGSgSx4NUb4DeEos2mHBbJN9M/u
w2Qtws1c6V0/deJ0mnXDflaofnrox+VU22RDQ3Oq0w3zw/MnwIqochmxSj+KbFqh2dD6UOezRnem
7RMLdfwSFxK1oNGAmxHWA2soX3aqw3V19nCygJNOg9IQvcnprG2Hse0e0KT4iJnGhI+jjt2bNql0
p7JGevZD6+jbNC8uoQY4HsSmLIQIH+6Da1NV1iWWuz2KQx3M7yFCaVQC8q+ug9F7gDFhCj3B8M2J
ya5ejK7WTxPjY7L8tQ8WrGUDoRB5YD2A86tKjsJKjtN5oOZTUzFWKclGRhRvQYBVwLDI2G5651UD
xJ40/CWoMwcIsOU/FJbUx8qS2BGsLmAKCM4PKcbf96Vup3LfQtrer1Li5dnZasut41CJfc/9FwEU
xNawAscDMCvyPoMfovxXl+6vmES1GmQnVgGWoukw7f7efGMmenYjR5gPGAM3FG7Pl88UC13pchJp
lmTYI73Jhvc7gNTwmJbIJmA0fzvI6uGco7xdTCN1Gauqey3jcYmEcOLLxejfWZjyHxfLtuCPaHAO
dFxBRGD9I3Be7oGKIFyMc2NyuoX3kZl/WObH2f5Iss4N0BOwelSVNJyv8GiROvDPo6Y8/bAT3wIP
jEQdkQDb+DLQGTyMGElutVt9l/o5qm0stXuWTTKmZGdH1x2JwmQ1Ss6zQcGtDkxH2/1769+HycPW
H8L37R7f80ruOnwK/Rz0bCt+KtaUn3FDxuLHoEo775xNmAHZI6P97KQXDBB4Xln7XF6UJpUXkHo9
lq/yc96nHtKTl+aH0sr3a8WOkitzgw90bqyv/sgf16qIWqoUl76b56H3XNM/BUxBIjRgad8Ma7T4
1VGJ3JN5Xl86t/wJTP2lAfDXeBabHygwbywUGhnZfw+VrklqVbYUfTvI3QvAOIC9G8SGWENauR+s
aWW2I40636tA0tVTNfXISyV/KHfC24EgLm11kIKdn00G0bIqXEWe5PSXYO/SlcSMCMG09wi4oDYW
2cow/WT5V5rDEs5d4pSxXz8F6SJEOg/YQOz/exT8Jyv2Dwqu8nB0iO4rSSi3ODWDJj5A7dyxtBYP
fdy9/HtbX2XmP87kQEWDVQQn7jcUHvj595nMTLXIqra6HuxdtEQi9nZAuRIPYRlv32YYbOJnBbyc
skyfjFM6S9/yp/P8uq4WKMEkE5N2frD9qaqpieP7tk86XlFoXCsGqP+/9ym/dbfeuBTS/vyZPyOp
vEiWJyrHLHo/pO1+X4/2k+1IndDJkodzbbR06xWegs7n58D99ZNz1WM693WCsNQhmTItZES+ABJ/
jPTEvIRykJJRlcBji6++M+YfzmuIp3D9U5y2xDzweOh/bu3h0BvKlSFtEmkvb46WY46GJyHvXR9o
Evu0FXHXXl55OdhYzjEK3c043Hz+qjMHQeQZ6BOnkpzxON9QfsJb+hN4J0XpxaKaAx1vnmczfIx/
/RKIz89ktxnPEsebDUZg/VE3Lee3I2mLx/CmlOWYC7IhgcizgF/mk7uHQsx1ebpMgMJmgGgFnlO/
j4PWW1BLwdfvDLwMGGD5YkFbQd/Hz4DsAf1OxjeUi/ACdfbd23YbapOU289PFsAo7svb8AktQGsj
BLDlSUO7AuziG2UJEif7EIFlhJtSV56+7saTihrdqhvb2/8j7EyXW2WSbn1FimASoL8aPFsDM/wh
QKB5ZIar/55yR5zT7X6jHdt7b1uWoKjKyszKXLkSOjGBmF6R9XiQz3jm73nsXGfW1c1PafVJFyLA
eaDeRvnrjCTCbBTuktObZL4VCQRp632WJMuxC24Jks8AfJsy/wifX8uPj91+/vTb6cd17kpv7nJh
rqhofU5AkUFQzjyAawi/Dtd3Wh5VHjC3IYJ1DtBedJjqwDL4SZMJZiwUQFbECTP6AqvTq7+ZHz5c
Wr7pk9fl6e0hgA4h34IP4yz5uqMF9PT0mv2Rb/udo/6R3AmnAFWCX1kyf/Jx/ya5TXkcFXXdkIYG
VCmDonxOP0fzTxabKCyFu/dZDGi4nVLny3KIfgY++DCggbCevR5IHa0fr/HyQjfzHc5+yV6nGv2P
Qcr/JPDkLdSxJlJv8m+63Xvc6KXRNtDqHmHhnxOB0nNJmzfQDdTvMfwnoKoO8wGL/1ZxVin+IBvW
pJ+jxK8tN+bOhkwQhYjUT+XZv01TNdpX53GhyG+SwdmCqo446lZa1IT7VLarbZwQIYk4dNAv+epJ
GxpESUvgEZm0nDgSMZV1FygW7/k+evWO3xr2GJ632W3bBWTynGbbBGMbhoEeDU6MzTr7A3txtL16
tG/xJ5nhDCuJpMwxMex9Im26Fbxo9/TqDSF9qOiV8HoLJKvfDfY1kW1eqgLVBisxnk6cLjj6e1+y
NNHKeddeRFflbsvna188w3gr7epESYxVP1O4Ree05Hv0neYZweEEwW1JJdLZ/OycU1jZfQKQWUua
dZd1TiOIb01P8yj7IEGU1dYo0Hd93qRlpLhS/tzUdG71xynUbD5gpIkP/br6mMdeGck+F4u4ChAk
p4x4I2xb7iG4zHt3b8wq26AnRbM6QEk37exDcNiaieKVPOMYHkaHkTXvmtcvT+EtrK1mzZvt0rqo
88656vPBUSYLXl41pKdGASy8kicinp6ZA3g6BJS0HDIAZD/EHoz+lhE/Nj2I60EsfE38zumXFa2C
ZvXy+HYKzUTzBgfsl10+QVLUkelRudwv79HILzeVrbhFeNoqPGyg0eZtdwh1/YXQziODAvQQmjsT
hv8MVteS1EaoML8PJusUjsA2OYUjHxcUlIp7Ai4TT2MriWjz4hCcAFY1Yqoap7TapHeZFTHF4IO8
esOCOHywWQHfYlbqnfjdKSxsA7DYqkDMwOs87tNTyLg8nlDZSbtTBmrk6ksbeqkCqSnI8NJjO7tk
MufP5AblBV2NaUAYnKlLgAkYHm8Ye0uepbSqjBDBcc7H6P5ByXLO0aiztZ24M9NbVItzYmz5FKPR
dr0nBwZ1SvepvJ0IoTz7yiaOBMv1hfvdk3Oi88HC5lQO66ZHv8PrbSHl56hmviFBy+VNZ2nwClFO
tZE8KSGmeMrAwMBh7dBb6OidQVlatHHdcXdGerq+UJVGf0imasfzwU2SSDsZFM0aSyNvJe6QXLZl
3hCYSA+mQLKBPXlGRnqPVP9JqU50pT1UGDskqtUUoFy1qiPDl9zCZhRt3ubXCARc6/bu5DGHe5zA
ntu6HP0hpjb8CeLQWorLGjq617pq2qSdU1L4sWSr3JhCJNOtVqWlePiet2z81S8ll5DVc4OQsqXW
lCdue6B5EDxP2RdWvdE80ztDY8sis7EOLGWVEeBCAkvoiUjhbzRXc0EjvAEFdNlp1DVStuAYwXjL
+kP0/cNDDeQnJB9Izd4tGwWK0ATPRN0yMaPgps0OLMiIXO8oQD9MgkmgU+WKkJPIJ1K65UVl/NKT
HECBrFQuzDcN7cK351RD6RU0AyqmHCoIw3bU2QVjp9wdEySptdgJZQJrNj+IHU0MOa3dSdox6ZQN
ZKPtBdGDYpKWRmJ46hY1x95kj4ZM0imsbwvYJ+UAQUVcxbqKhkOiR/wDik67QvSBUqI9uQYt67gL
YcrgmgxiD4w+JSi50ZYXtN6IuoHN0evQjsN6lKlhHA3rc4I6aJPKEduD6x7CC0pFSW5h4zSwGDo0
wMPrge+Ef5rVhC0CTYp3yJov9SXeQYCKxN9AbrMu+DllUjJt4kKakMEyOWVXwEK4EahltsbPPIyL
+Wir9Wyz4/WD2d7qkZg7OL+xFo62q8YLoTduWbxTgRmLrVwmky3rd7vOmK6LAqX0gknHuSql9yt7
iX3Lo8vYDa60N+a8d+8xb0rC2rETnVFIP2jqbmCfTJ7JIZR2V7/1NYsG5qujF7tIyrCugltg2CyB
Z3x127133+09+Gu9gsIiVicyaXVtUe30TZN0J454DRrPR773Jk67q5xDeE6uKdYnHFZQkoMVPDOx
t5DyPrFfefstv9tGqFljh/sKrBqsStpi9Pn0TzyleEI14AEZuHFYCFZUQWYubVAfA2SFi2daBI9g
gnB1W2bXcPrNsNUsabP3zeiZou3u/tkjuN+s2J1sUyNQt8Z7PGM09KPKEJNmewsEWfpGrMb2jq65
hCwmkwQQwulP88IfUnabiuXSnAN04w741qeFMEnLwZZImPf3eZs2Ww44zO2ICF4Yh88cxVD5BEzV
FPKUFLxNk3Ie2btoGfOLOJaaroEBp3p4zlXfDI/5BOXNNphcAcUYlLvgxgZ7t0gB8d7zLr2A8MKm
0LoIPE6EJTBD3NvC5xU5bXMUBDqpX5/zfYQilsWtKUiysCoYOs9okCRk9pp0dhldUnq4rU5eZz83
VAOKQrlTOVfA2CQDqzaxjaBxilBFkX0/wi6b+K0Vexj7GnUm5QWQvfg8b+x71DGtRnqNsOV9LjaE
5HLBesN7y+gcNbaWGMyUOa8Or9z+ad2yQ1bvSO/IAf+wkHJAuA8nasC/Gcz3dqdT94k1YsB0/RMb
N+yCIivzS4gkHDJCtpprJm2Cxda8c9QKu9Og306h5tJLKjG9yqZSHj+mWqNuQmUnLBXM96aH9t3A
48TqYvjQmFbljIAUlhuMLeWKwubFzj1/2GQT601hVza6nGm9RyjlOm/rucFUtzk/XSMm+ByN03HK
/Y/RkCIbZsiLLDzAaSxiGwEN58OzAeJmpmPkMzVEGli7yq47AZjmvbym+ufLssUtIkh8jJ65/Fzw
gRGlmz9Xg4KXG/ZuGfVLA1zeNvYwD60l5hiLoHsHaIaLmeLyy86W3FumJDLQlMP0EkIvHT35g5LF
R0bahlQB1uTWQoK4PLL84COXEINfrbFZac04CnWhuQrWQ3g0HR7NPSKNeo4maZ8ou3hXrfVcxuOT
doOwDWxmGHGDNjF3mGb3yP83lbEdtp1dizkO8CUeLJLOkiAFh0wRjlubFFxH2FPNe1osQ37EujqG
r7gN6Wq7wo+rxeriZ93zs7unCXvOLKuiSh+TbJ4We5fOZYrNz+364sfOmUZn9il5+GQjNuOoXz2P
02OufkN9FozcSaTbx6zxZA9fAgBBoH8NOyhPn6A81jUDWut2G2hb0NNGVInW7YdE2g7LYaM5ww6e
c/F6z75RVhda1c1UqwR7Hjvq98MfLHDqy3Nu2rJlbg+etO0s+eP6LtlXyoWSSTRypUCz+0CyC29h
2oNV45z43HArBYM1ipRttwPXHTuHRP1uA9PWQ2MPhNuChcAjN2VDNIf7Y0SKrawfmDhHt8fWyVej
U3pJ5eVhmPM4Gx1OgvSe6yFZhPX+qw9Ui9nh6+HzD7/4asMbJQiC9ylHxwzpWKiQK4A3M6NpKLbN
v+c/4H0t1Bxuysd6QPvSWt8CouG/ULBHYP5ou+ndvH4NyNyqA3nZB2YwJL0NP3tIcu3jtJ9ekkey
D+/oFna0pwfx5wmAxrKKJt6YXz1DOsYep5W1B/1OCVPrlOuHdawXR34unWfY2vXqlgxe443d2ulx
y7dxoIlP6D4E+3paN7ObxbvsClnG/aKwJBkDm38kLOIRq8uMl0G3a5Jr2K5KW08fgDeSypK/2xv9
IwjgKX7nFvngtqsbZBaJGUgs8w5w/YOrsCImXwIIVIpXRJuUYfb8Uig74Hx/8ipPsU/eKelXg4XI
FTN6VfRrij6Al7sPEuKcEShLOy8Q1M4fW8we03JDeNHR5+ip0FnuhaCEgou5Oea02ywDxZZouVH4
qtWB5KA3hrpREIiWmaY5YKB6He0ip3JSBlUCEYXqnbOx29tmeolAJe1Dk0cPKCxYwXncuEN+DCvr
vG2ijnLhH+gmDQdSQBGi4zB6zRkBuAyLhDVSvTYb3DHOM7EYjzaFal7lrd2zDPvQYEd8F9ZdFVUI
MiYYB4VehYVVge4v1xcPivEN1CFilYqEVeqSMmtX2le9HrwqYfWU4ARs04NAXwsuu1PSeKzSLUF4
NlJARcMtuSTq8uA9km7XkYekuqPBU8NVSuJgH2qBvr0kpgBp8YTVQg9YJcbCQIadyS9ZrfqwGK7z
eFuj5r19RjKeL7a8qBhhBFRSkLjkouzlgWQ9LTWu8yPp9EQJblQFkwjGGeB9QRtwtUOCGjC36qbB
s8LeBMWOjrhcqqFwgkHb6qbfyps7LuYFAT+GD4tZvHm8AxXDqqE6Ap6x5nIFZ/Mx2/CUDGyV8uv+
zmAUUctCCAM9Im1VHDqUyM27JK34lBJ0lhRwX35R0u2WeWnXdUBnBGl98voVuiBQv6XA3D68EwMa
lnxvc29pTYtU97LrV/Q5RIJM+1zMdZrybtVvLTij6rlBA6RND/YZYu4VQGwTdOWTQultL0Bc4mPS
tkcp6fb+a62vxsVUt5+BykUZEQ9jbmvRxhNVhBz25H9HLh1yd/ymIhBg1+EtuaUXT0NPjTw0HYpn
Eh18ZWughidRv+WT1U7eDZtbotvqt3ho3BKHZjO+uGsdoDnlDeou07d92Ad7vCuPMTuXhHfxvErQ
bicuk8PIHx7G+fXJXNDuaMMWllZmcEIkTwlThbthKQGqanfYVbubz5JtD2kbACm0mWgdHSwkQHOQ
NclmY8ubM7sBhclq+iWKW7d5PVQwGWWg242HkCKi0kqyzQzVTWH+6gI3dWq4B8bYh0IxDtaeMiG+
wS1jN5BQ8NAj5HgpJGQ3y5tTguQchaSOIgqYVpQypbFtOpqjiAh+jbgNYGymCpU9CM1q5JqU+zRc
Ud/e/GGJsQoZztfYUoVCj7PKf/hoEr60EL2ttOKLb7CWaKMUg3JvZzfczdihjWF6Sg8pDVCLYd6l
1Oeu+jXvFV9Wv9ZCxhPEGeR+AMUp/gCszWHBjR0uuYdFZ44ZUC0ueUljkjnZsIyz2KlSYSEUsbiF
T1nWeo/51b/MTNiJi29mkn1Li1RYL9kSAHB8XM1GbxYsBdKRqcYULv91gSv8zKv04f+0BPpC6rDg
0urG/jGdK3KufqtWHwz0REYw96c5l97uXVZ5Ja1qvtOpwV5J67HVomo3Nx9PeoP/s6FN61Om9gwN
oH73IS74197duzxFBgJADLVKf7wLfo2J3PMcelj9TEDj4/g6qG46VerhFW0t9HjRvDA/F5velRQX
meDwoBPoxGQ3wimsR2/kjx64NzRMp9zXj7M+xNk3nYf/1LDjmjbHK5zQyTbkWcxs4kLTmEtr01E4
HJTNOyB+TPE9F5NIsOLyGYcjl0u1a2yJ4Q6+hEsgDMoS/ya/7aQwzrgBc0y7W7bD8k5Nq685fBYv
wCpxAjiKIJ94TEOKyRenCadINarDMVuUa4mDxZmyZVa6m+KBFb64HXCIei6nsfBycfipI+OBqSU8
RvjMz0WXVuZUD4UHS7Fg6zI41Qf0cBanAzxd6g33UcFb6nllE3nr8Ntp/8E5ya45+SuE9Aw0r9dl
hv/ccMCoXVUECQvktUuPLrN6zvnnmleYRp4XaU8riVlm+n4kkYeW1rLVpCapAyY6RLLP+SUdLaFP
oKIb1jhmyZLC/saE/KykLEHGxjp2PjPAX65/48TGUriqdXTbEGds3W2EjOiZin7DILD5hMWJg87j
J2VbeCWtcESNnowppmavnOPJZEdUKz5QAXI0G+9K54gJO2f7kEbO56C1H9YET3TwDpz1vNoee3RD
fmatY3iSo+LtnImtJccwFt4OifTKMrwW/oXr25G+wfw6pP7I4Vc/RvwW8SGvBqgdp6W9D1qHrrvN
ZogeUWNJTPTG8KoIfyc9B3pabLpcBvNHgeKD5jGLKj8GZVZFzWsxM1NAIA2Fj4V7y2+55CvpKAM6
cooKl5YHdLqFn55v/kVfDLMx7tMQNq5JbUjY+6TgnTY9PbG0ojJkEnLKb/1u/SDmzVu09J7e8iY8
5cT/vichLJ7NYuQYDugtyTrlT/+WAzQ5kf8RkQTuU+Raqvi4KpSb6JSYolEjyvi/47Rh+Odt5cZ+
nNINuoqKPPapnefhuhxHSM2fdhGpebsygenj7TFS8d151rn8KOcVk4UDVFiqexX186o7uAPIAb9d
xUER1SstrZldu8MDZXo2j025HpJrBr32OVTxKfABlg31qA8MWLHTaISGj6Lung52UUddoe0fODl4
kI1F+y8xVfHWDCa7gXrUzMRxjKkFT/Ad4uCYXTPK42vh+a67pMCRBqxd29cQSA+eSx9wqOB65ryw
ynWzUd0ST1sXjfxwOY7hfqung9t4eOmJ/E25aAgp77Ze4Qzy+9bRUsOBjbpIpACHo8lFLWTQJUpK
C3V8HpwCGb/5GGr+KGSSpbS2h+96rXpmwPgfuwbYofCaHjgeSP3J0wIs0z4sbosiKSzhRdz42/cv
nKjUjbxRo26DKQu1UBgcFLSC+yBRQh8HB9w5SAiKzT7AIQ0bFuBh0cC+SjoOCRhZ3JLxlR/lBBYz
mcsfg0fU5c2GR9lnwkUjlLgtcCGVQHiE6Gy/8K+RxnZlWwsfKOY69BZJ4aV27lspNNwYFba97Nrg
rECuSS9EbYtT8+Os8f3lxdwCZcNlFUvE3iLOIFbxZwGDyut2snAkISm4mfiXrIi622fgPnWcXUbU
LY7rCa/gGEvjxTFkW3dULktBkfCmG0ccLsf9DsmNNao4FgnXa9iNd8/x4pZoW5g52pWYgSKpJrN9
2AgvhuMq+FaGMRFsfPjnyKw249y0rEk/LLol9cLJk1VqbTWpbQ43tU0fEjjHJf9MmZRfsJMA3OW9
6IXXp4d2ccjf1FCl4DMlWEehlvwCWOXqnzkJkZ9wS/blPZX5PceWVFo24dkXm/dI1ki3quCYgt5r
N+d0HA7rluRTE1x91SH+52rkwYysW7WbsX0LwFB022H7JGLQOOqWgFzSBf3OgMiHXEAXXAkeHJBr
kgi0O3zuxra8fRrzcqdun7urR9xU3XYiZEpUjR8eyPG3GRlEpUuCUT/lLIRqh+CZEAcGeDsJKt5C
0ooQ9Uh80uDgNlrcEyPolLmKv68QVR4InfJ+c2dsVRxrvtCveOsiKipCo4d5NwYkKCF2rP5P+Jp+
imTfeKVMDtUCiAg+NZFMQuZ8x31a7jkE92RPyPzsEbjstgrIw20cqXYX8h49GrY1z0fY9sMjTPp9
C0gab0Y19yzYW4TH6fdodaFioUnDH1UoImK28i0z+2jCszGtwjIdbCqTu9XEefqxy3JgrD2xXnoE
Qjls02EdR5qlERFcjzM+plixa2QsL1c7epNtnXTk3ZM4EqlIgvUez8ADEHtdSxtpSZYwaje9VaZo
6viz2vRpnT7oAoOPR0ujqRGO7XongrDGvG/nhn3fxXxAtQ9MvKW7193BHVaKNJPJCSjf16QKBnvs
DOvB7hlJS76AQO3RxzoMIcd3aVMFYugDoWXDPnuXfAgxG8OK8Hy/+Ynln72z/0wrbVqmV78K9r68
/R7TdXqqWVeY71BaRJb3HnlXq3FHDjHtYa1ZxIVJMg1MVLfqrRbOgnCUGVnBqYD6dILNqRoyK6OM
FADPbxpz1s4RdeoE7ux63YKAxK/LaRrGMdnI1OwqpgR7VvqTsIQQwWFZwiLnFXaZUYsNx/6izB2Y
Zy768KQUl2OxpHQSYkQpfeeacsIrBbdIL3n9U5Ze+uxBvmKD9gBTwumSX4uT+SEX+QjDubP1xHNf
/aeAb8onBqA6xbbd1BjSPd0HHADju4HdJfIMmzhRvgmJo9wClskgAbxP9t6Y1HO7USx2FwFXJA7M
/AZaDraUbJMAYRtjpRVCiOSalei+U38kz8h6S9t8kgVs6Sgas7SwbnTTU773610TqKfpyBFbslvt
k6tP5T9yCu1EOHEmmY54Huln2pzmQAEMgO0cSayO9DZi6yKj5J8nGYu4azc89rUimj4J5VCyVLsJ
hCJ5+iOnCKrtBIVismdkW9yt1+fKd7e+4pMMp0XLaowdoXxEllyigyqKaad8xwkie0CayAQg7bLd
bsgCsTejS8460mEljBkydKRMFSHx9SVXfJRiePTHzilvfbbaadGJDaRYd/+QI3Bc32KKzmJ5qvyS
F7kRPlkWsSul5R3gkRwe3H3acqFs4twp7hE2FmdmABRgOFehMEZbfWdgqomWRAeyTcAC2LZKCrD2
lHdbadNuDFL1e69OZcLA01HIjGopYo24HiLSaLjw4rKHCNeIF4gaCZmohXjWx5dx2GnzU4QNYEPg
2jzyNkUUYTvo5yPUSw3lB+U7aZPffWSxcR+b2u5gqqg4sazImPz0pMC147YG1Pk8KT7QimhdLiuf
irAhELE/ct5e5TQGnks+8ly5CLfkdBH+RZNTxhQct7hqTJRG/0//FpUKvk+DV7bfFhg5yj5M/xk+
8V55RuqRSr4jpJcOHlhothJbKCo2hTWC18DRhGuEwTO8nscyfVkEv4Rrgg82zFQPB5h9KrsjnCe7
tZtI86XRrLdbcfmkwnXockEz98ifJG7Y0cIBjnrGA/VcavqxX9Kbi4diQm4dmBzGLaUirnZedDlP
dgxwKbupbC4oe+bx8YSjavMMB9dMn8pMdQuxuXX80SKKoexcmT4/n/nUGbjMqqxm3TBVCEyWWb3G
Ybtgtb41H3B/JBM5FC5A7ejxFMamejXe08emsnB7tK8zIOhcdlu7XT2iwa02OB+yh+lfV5uh49Io
PcYCWwnxxLQlAPjoflxzsRCs4CW/RGYqu1XEDwgIImP6td1sZLcmFtq5ui+cZeZE91XS7u6ERm6M
fNvzHj29CQqQWjxLz9mC6cxPecPKGKjvpOANA5tgyA/NPOYmcUrjs0vOnRSm1vCeIcJEEfQjKlPh
frARlBQuAvGOuw+bwIWoId9rw7wQrXqR6LRNGWK54vbsDtRCt+ZTsHuQDHebzc9j3NMDtdFxZDgo
2LfY6rELh+joo99DaWlG7BM2PWFgYfYmGYnM22ySscesK6BXIhbkege7W0mWEQq10m6OIhc5cTBt
nC5C7iX/AZmkTu2/QXpjVVEVyTCMyUTTf4G5z+ZeHkuX63MNqwZ/0m8PttgPUNtA9mBsFayYFVyO
gmsPfrppBOs/iLkJtHeC1E6bRS3skvLXv6gPBXce3JTvgD0UOAp1uO5UKCDp8GKPYUQ15CnkETSW
7l91MOLxQnCYcY6Hc+o476eXhQL5UzyFgW0C8+Vm9vG69klHA5eCeeox84JPwQlLEnK6Ef+8vLzP
X74pTv0XhyWUkG+3b/eykBeNhYqb0aZOELl9ZsAuPzNgIMvqhYbB00/oKLkO2IWXhvuMXgiRvh8X
B9gSo/PHE1pAOEvBd8gwJjU+4Yjx24PeWYMAjOw/IS1ZNV8aLuBcTWHmXlzd24thEV6aNlNHnppz
cl8/XbA6eAL2m5tdUXcMkcGcuNPoe7wYPuSPw/L6VS2aGfRzBnXZYxiH5FdKOT4eHoTJC0iXFvq8
+FRG0zNUnvfv4VOk47jKA0y/B+amjq6XRf19W8Hp8HVbF+8KyzB+ebyMoAoFBPNSTicshQKj4w/T
K8yUmLsZkISFoBhmFaZVpi0MwQ8JAJFS2tllmp+pabi+3iEgJa1iTm+wCRxgR8ifcJweAds1X5Sm
zFaCp5cAtNMuOHG8C/LX6/LB/4LMvOJ/kxoXeRVH8Ml8KVSh9Jyz8dpc6UN0mhe8V9XKEOETsFbN
CPbt6RWuq8OWKMxzLwpP+eqmr9P2RXqpncub+Um4nxzMPoRdY2PQ3mu8eHxK7//iIvSVd9E/pKR5
2H0ypRLjAbh4NeK4MZnCFUOsjdIZkNJjGvsSYTSnk88TTEzFG1HcNQEDdEwJwQ1vyJ/ZM4Y9nMI3
eL+PhOvhDr7OB8rWMrQ/yrEAXd3PCDF+FIsf+sGX87u52nYf44gCvcdbGT7wcJd3XukWxkf51c53
p8XjY3APn5e3/kuZxwgbWRqHwh5+1oLGI7BtFNO7c/uYhJM13g5mU+dM02+MrwOOY+0fNni4Txt0
CW1DriuNKAGhJmrhjbX6rkEMBUHpp/I2mt9e6zc4WRbGqgq07zvEZP0G8f5sRtN6aszrz/oT8w8n
iqB+eH72b/QunSkUeZPmnrnFbOTgEd3fpNdLC9fD/kX8rSkoH73bUPNtMM9vmT3LwY9CwXqZeavo
c+cBapzGbOfxPDvOMbtTLim263mOml8UsxYw7wSpNMD/AYOCb7OcfgeCROk83YgbC3pDWuC8EshZ
2ItQmmYeFI7928zd7WDhs9vp5i0L5m97CJIBly5gXISeUXRLOU/dnk3OMCF8fdv0jGs0r/8ovPlT
RQpauX8DVZ66WD0ailG4yjd763vP9rx+E/ODlFQK6ajkxS+CWoHy0M94ASPcT3+X5+fkrWDqn2/l
HzDT3zR2Ags71ib0ZFQ0jX6Q8i9ctTJoRUmN4MjRvk/P9+pFUGMTKhSMuvIc3TCGLuWwGsFFbMW3
l+I6fT0eRXmOvv36gkGTxgZTbfr1mC5mt8UMofnOEJLNGz99wAaAzmzCbHNC8rw/8Pm/esn9DHws
yQKgTw8Tmsn850Rqz7679dKx/RrfQR/LcyOeTmpAz4Sjnx2QeEdrKPp/vF9qDPg40cf0lz6ITiea
sZFQvj3IBBqIEBUyOyrvkdWhpeHPhfqvmVbMx8r34ZnpMuW2f2DZ/8lIQidojjWJ8i9t8qvk6Ko8
aUhtjpovmq9RRN3icQ1zRs4IH5Ckqo8/RO6nf8JvHO+YEiedZabtjvGrfGiQT90Qj+LShWAdGhyZ
tnrSjN38ipsv6D/MA/zSzw/5E1gCR8hP8iBaOx3ezpv4Pc70cP96/JLeVXoqToy5Mu/c9g0Ho0zZ
IZwf15wC208wiIv2/foiCF3+90LLotDiv4Y/kWFGooJbkSe/Fnq4jOq9YsrNF/JJoc/ExCKW3ewA
SWz9YsBa3c5reUrXoPH4j1trvxhH/iVj9HozWS7dnOi/NocRP59yI5XQH39Vguf/vf2GeRwiZ3MR
s32L1YQS1o1azojOn6ECUdpp91ktoL+CN5oKGBMu2/GH/PqgnGZHNKD+7D9Rzwer+B6F97+qY8Q6
/vdE/f/R/uJHGc6Ty+Fgyq2Dyn1/To0lFW3Qf8BShlIr/yjcU8W0/76brk5U2VCppsXr+8/9dzC7
XpvE+sHF7Xl5Bw0ATn5lJtRiQJoM1wYUyWB4ptoLTbBna3m65dz+TguJGWRir8/sQGcqHfYZWIKy
59v/Fhn1H7DzY32sSrAA6fDE/F63eNzRwPRZKBykRZcA7ZVQwJQi8ll0cYL9cvUyoNWus9fb29dP
AcNLiBro5/VX+bVcwgw2+0PL/qMg/fuAfi2N2mvj21DdzRWlzxA5NPWi0ikoH89H+nFWxjKZeqgx
Pg2MO2Swxsd++KieH+funQyUcviYKBDtjHbHK6iVK13D9PFn3FAl2j8/TuN+UZqP99tkMm8ohVMp
Thk+9rdND14zNqJC+eSL+mRjRAO8kXWRgknzxz6R/0kX//vjCZX3b0atrCaP9jRGpe1h9zeoO56C
9yih09YWJIEoCPxza/6o9/8SP0HsJAreYHj6NaOTS6FPRk+qj7qXk6MIXq83UvVfJLCnyY3OZ9Sr
4Cr8b7mS/0l16//vpnQU+s/nvMTtcf+4XqDDgGV7mI5xQiIoB9/GlM0KGut+akIWHVvl25/bTWyn
/3penep1SjJUTl6/lPhRURpZKp4AAubB/Hs0Xa1IMrUz8/7CaSGvQ/8ZnNvPdfvSv+DYLj/eBC+/
wZGW5h+0myiXf3ky+q+q1B/lSPWMRFWqNtF145cdUx8xrUvr+uBqT1pVVJDWlgsJR5X8oPccg5qd
rFRt0RYvysdoikIAt9VSvCT4zDqrPX4+/Ork3Bs4c2Yt1u8I6SIM5gtKoq6bkSXf5z1MGLQoAIkQ
6iv1/DbeVF7vDN93/A7PJN4D29/hY19Pz8pib5efPc16YIiWXbl+v+TxUvmj37P21xP/WgPtsL8Z
1+ahOMfdY8Lmol3AwTk5nAzexUFm5lgNpXfmnlPZM1CqGeVckGdRtGMsrzNFna6v1Xw9RR3jcooI
7uhNbjmdXmZjDpSjP3SO/E/Gi5a+GkWMijqWjF9283AyR6PLJG4dD9aot/Q5y4cZEIvPv3qV/ibs
+5cgyJB+iiJq2dB/3ah5jitzMHAhZUFpfsRHKKbfUWtF8UdKOcfs+vFOPVpojl5JfTVvEALQWcA2
4tmWIjdAOM1On/oUHRgvXzA29+9v9ijETR/4C93eKCthpkB+YLXnEPA2IM3WIc8G+39vbhpN/sMW
M9Alhk53bUVRfj3HvqhOxhX+xNXkTX2pX6sVkYca3XWa3eL5qVmOYSs/L5R6vv++7R6fVEHAHDEC
FAEnwuRFMb8exatKFygyx+fX9vymSfVUvykfk+lt9H2bvD40yF85fMG2UqlTIrfFaHrcxS48BuP1
gcbH+k66wm0yVUvahU1P7oFQOYGE+4z2jc9P8s3e5OXI8benhe6cmgEtid9vtlRO66X0LXFgtuA5
pjqmpsX6/P6299XgrBMEr+nzBVARPJg6r9CTzavaf+7h0by8qxynZc5L+7ly6KfdaTWqlo/BolNf
M8wvoxlo2jvPTEdVqNw5HMEOAWX15U0XI+Tik8PchEaUhnDE1R4fdbN4Xmay+fJ/pJ3ZbtvYtq6f
iAD75pY91VmSJXc3gp3YlEiKvSiST78/+gDnxCrDxsZBVmVVKolIsZlzjH/8zUjMjOIK7y1OCtz0
iw87pOVSnfxz4XDrNQCz1DkRvSJ5se7UajRg9c+ijf1M7XVNYJTuaYPrybxh4k1TN/Fj0/dRciAa
HrFIhDlkba/PJcCQ5qjEAgGu7+PlKaiwU7wuZQ96ZwBjlA5SCc9cyM47Ab+xTIs26xA0ZtzzZf/E
8m2SxNjemX87dDGFzwXIWNyrQMRRmvIudtS9zL8qr2Yy7980fdZj2QIqcq/CxSFCQg0ufTD0Qa4t
+arHN4HkoItdYuv+PsIZwYObM97Ef7IRvomXCN7VCI845tzHL1jM1kR5pivMWvgo5Op4+1TY+zBn
+mPiloYKYhYjJLkvN6qPkem2iE4MzY8rOhQdgMuyZWAWhjtpMBxcqVycBacRnKTHpLktnLp3NE6d
0egM27clc2z1qZ3BxjrAhoTVGBgUOwm9cnVXPJ+eNFRA5tQUAT1bTrepfDF1JhuKdyUa3tptvhHJ
BAtOpauvtLXwnMi+DhTUO4KGkYV77MNYQpqNn4RzfEnemZPAUsi8vHZaXv96I7QLbXyRk73czrQW
t1MX1zTE8MNCmakR4Vms53VgXvHb8jI6LxSiRKv8ETaHp3KiaCaoLitfAWcw3ALvkwueGVFzCWLN
y/R5kzmkv8Gdg8Ay3WEeCPTqW2tW3IFnW7gYaa8HAhxA8qBDH1G/wMKVj4SNTqzgdRz0m4ufzaEW
hpjGbtMdEJsaQQczFwz5IcIs800BtmNCZSfYl9d4WsQT3TkUrtW6CTmt13lJstX0ayE8Y7crhN2A
k8lH0of5GOQ46qONegH6rpogrxZN4mM+Mlx9CKvjcYbDbK85aeIc96f7Gv7Hvr/a+R/En1rsts+9
ZXeDr10IwbPPb/m+V/Ajs82X+KMjuAYnOHKgDl7tM80YHtn5D0dHM8K+vz/jHvVUYcqYLcVVvDps
5A3WAMDGyQuaW/gXIu7VjsGSZDjVgCeC3ZAbJ0S6Ywyr8cmE8nu916D+X5jBo2xJgjL1mHtc1t1W
h5rbbeAEwRPg8eI2pX+YnTF/wTjptfKxU2FaZQHI75mEb+WZuM02XLZmVjyUZ+dSORXlgeRqePQT
ArkQtynsKWKo9eUxnYuXdRZ/HE2+uTwXSW0Ihqfek5YqgFccmfqsjvGicq58agzuN7+ClvyyK3xX
2uKTQn4kPqIYKkybxj+lrVJZB7nWhGZPENRdP+VcuRTb5N7wYLQe19B/Bwyx36cAmP4tJYh4IK6E
4UZje++Jb81JIiBaxAjShUCyFOHSs2Gu0XwnmyosPCzV8F652sqa7e63guVzx7otGhHNS5IufsZg
3uDx1/KYFMfDWBG2SRXOMr5sefMa75RG2Q5R0AEEFMIuKM+LyXMVB/LFLmS7iYMuD4p1D6yYLfVf
yqhvG3pz6hslS/y0wPl6SXPldO2bk9otzqSXLV4scEzcWfEO0By9mbGylfBIjuHF2P18L7+TVOM0
838P/NnG/HMvaZAHxUpy3K8B+SDDY6GkEKg2urFgD9YdsbSnq20289M1GPRtY87YoH8+he8aiH/P
4KaCPBuClmD+cyVJraQTxoT3rTUAnqavXIzuzwf7tgK0RAUXEIXvrWs37UpdqkoJ8IclKVaM0mdS
eu7DwuSQgjbP2f1VPD1+AQbkb6pkXdQoOEkjNcDnbsqo+iyp/fl6rfbEbb3eqV4dNSsWj0c2bv4H
e/YO2lW/pHx5BIVmvVlWTM7dX5u1785DkinkgAIMQzNvvr1y0Sw5ro/FvoyKD2qyoHiPqQOe9Z01
w86PEQ7DmOefL/m3X/6fg1o3foN6XlqamF6V3YNmLyu8HnQbBSkqOP8uClryWBYGkRernohLfxZ+
GO7m5xP4vKc3rzxYKGZBBnZGBqmVX1+uommMLpGO5724mULLSO718ygG8MMPl1nLZfsizhidDY7K
ACh1vPMiN2xC40/QQ49ocarEziHkKw+0Ck+X53jX4EK9up8wcWEhIR/Vof+CsosuIxSmjwdnCi4H
tf/5e3zizl+/Bwnw5gQsSbJq/sd5su0PQt5JRb9r3TqSyDgDgsZqV4/KsPaeOXZuC4zbFr/CjZ/t
yk9HvnluykrTmtPZPK2L/u4C391wx6da8DsITS9naXYwV8Xke+lUr4Uyq0y8B+0jEKluPxnEwDH3
bs4u1nxHy4a50+J023iSttUUByWvJK6V08Fp2m113SuZ35Cntaj/XuklLsXH8exfyUqAjO8cm6WE
ORe2Peri0LuXU0hZjBtpIkFiXDSvVfYpkG2YcuWjz59jyzSc5FlqAYpIklR8Faeel/O+Wg75lrL8
Qq+B07g8IXW6S9ZKPTeaFcOXZ2twe+5naSvWWjV4H1edXf2R9TcT9ngFQuUWjZdDy6Xf1V0Faihx
SW/n/fBXC/SnTsctbYn86PBqYCZ7doxZcXIbnrAoUTcC52cJq1Jexs3y1GzOJ/QXJwIhzcRprvOC
MNA8MK5nW0eZTJV9Uh1hBlFangGTZs1fCAWC8UjhdNWiVnhozcUo+2q3Mkn4JeMPy/R1FjQiNasr
P8J1PRfRwEyOhredarArIxxpTvSAptgS3BzllxX203L6v88KCDEmk7JG1/j1bZOrwRyTzjzsHpb+
52MK7drepbPdNqjcR8aBi1W+XZ3d+5NP7sp8ek/SX96UT6D1p3O4qVBq89oqOIYiCrRd5thjhJNa
9I5GnKwqb6U5GK6kd5vN359fUHl6DW4Pi9GUqOMNy3qj36x08TGuystJvt5ZfyDGPV83xYvuxSHy
zRUzWNxTdOUT7aHKryCFkACzPvvWsxjEH1mEz1z46/b+X8CDAYHBMAtHO07MurkQSW+oZX3VkkVW
h7yaRRnEI9zOcZ/QYPcwy1tMNpbH89vPV+IbcHc6rokvE1Z2XIkbIEzM8lOcdYLxuears8peZn+W
0xD9jgcBh3/7XYyEfU6AGllsjrUOZ56t3xPVRY4YS6ew/vgcqf5m0PQNQs95cS3UycLFNLSb6u8w
CkUNRioypQh6aSGf56cxZO2qEeJAYYNTtOjnIsK8ZN5Bw23XBwIFhLBXlwre9amfYPRLfBfRj8Vc
SsPqDkpVdgyPwMkwhgpfW7fMqhXXVJZC88ub9d9C6eu53xQRVp1qtRbHZJfkAag2YQpNF1InnTpH
6p1G/qXM/6ZUMlTRIixAEYHMQFi/vsjHuBCKQ5ldJwS7ThbNyUG1oUp+cQiFIaK5SXAAM37ZrL95
hfBfZDIHhM1wS7y5Qadzqsp5m5wXPK0k1Dtxe1dBAKmYwar/+6KbB4Bhr6RKooTZz81KJbTXSyNe
tOvuSjhZzUKxI5Q3kCPgciLnfrl73wwEOJomcyiTkZ0k3lzO0jjExXDlaFj12VG6NLxgJrha9POb
J/93zvP1MDfFTp5ph6tVpJORE9YJGdA7YNs5BLMx1xAhnAbbiVm1rnwkvLRdYgjr6aFdPMzG32z/
vnlev3zh6ff/aS0OrdFlpVI3e7AhiquaumQuE3VauX/I8rWlmQKFIfFyeAY/X4PvCqV/j/z5ZP9z
5Ea+HIWuoMhvksdDr/j4gZxI9Rzd9uL/GXX3CgCwEyV6c/Cn0VOv/uW8bH4zFNXU/24HtMeKOFXb
uo774dcLIOJVnSudNt0KYoQd9GBvLeHJDAaez/PGI9Kq84ctM+dgOHukuvgPhw2eB27ldCGJBm+n
hUok6JlOeIVoKaUZ3kmb4Yn9PDrcxWR81nbqW9G+ivhyy+OM2QBEv98w80+G2s2uxtdgCzF0EX+w
WzqEJVr6cCkYNg8Hj5ZJDExxcFPaQqtf9VbnWiIxNNZd07s1y+gZUwOrmTO/L1vnIIJPyYF2eNba
UGDCSwgIjguED1dOX76jeysv8w4USkP8hWFY7yry2+RfqbaOHM+Okt1CJTK8zpxlKG9ojgcyK2OM
eKm6EHx2D+LomgYp6n3QkLp32gqkTTaxO5KtRdl+IhLHcE/qUykrDn9bsyLN15H4jEFrLgtqvOpA
RL3kFRA/L2ByJ9UriIlpnSQmxTMLBuPxlGZzE9fzMX0tBCp+mHggyUeCa8icACkY/VidHfvGF82F
Rg8hyUGCz8/JPu/q3DWyR6la08CLpwvVpuirGEUOj0MTVe3RV3S3O3IXwcrpV3FSpzUC5RoNDClI
UWtmMXhUMTsoE0cKYUs2WTw5JeZUOnigkeMmfAzPZzrnz5FiKfsFCZxw5+jY0/ROxrYZjlAF+NrD
tcUtSYDwp03157oio5RxXRyJZQRimWVkTUNl6YDWTzAvOiVAjgTppkIiZj1BKND1Dx3dcnInUW6i
7gKaG6xQVfY/v7zKVJLcPm66gg2wJPOzrN4sGydxtC5CHKu7aUw9F52XZgWY69697KCC8gMFI7gW
4o0Xe7VYtU549IjZ9Dbgn3Oe/5/P5nOG+MPZaDclXTPoAp39Wd21vjvH8obgHMmOtqmzHv5ut6Pt
K/6bNb976Vyu3Z+HibW3TBZn21+m82K287dtmDqUnUi+g2C7TTcRQRCPYoQMeTE6i0O4tnEijNYA
TtJGLlkXPa9aOw69HJFhH4ILKezByv2HqgyqOTNjLToGh9dfKlfp1oCZgZVBewxJVdaUyeBuWsv+
WTKzZiwFtTk3ewC5lUY7mwVwsSN6OtgxT80Dwhrxg+nl0/ikPfU+rnQLlnWsiHMHI2LouovMHaFr
dmG8F0Y73g/Pu5qIUWOnRFfnRSo9cZ2HF5d8APc+fzwWuFW73SwOzKhiygn8UkLXHPz9CZtD4HWH
H2ifjRksckhT+o4cNrbluSdGE3kCjNyLCbYmNrhfpj5XK5lN0UAyaCfxK0StCvhSVuy0QmhMxma9
3z9BkwNqnGJnoSTC1fvlWfl2h//3Gt50yRddulbaZN8uWbNWccgVOZEZZD4ccnA0T7w+/LrFfLvb
g2rI0HFETVVv63srqfNCVFIQiyHzGuPqmRRrKjPV/DIRqF4vKTQu4e04EIM9qttrHF4v5qLQj8yq
CAuTEXBJ7wL8++yyybJmpathhdRbPqdc/Tx3CtJwfn6jPquq2zcKb2mLyguuF13i1ydNS7pOSg9V
vgf+xoOU5NXLkjH1ZXZc42++Ot6pzoEY8sPaJNuP4qSJ8lC9ZxxurOKoeyhnEBQhYyah/kvBK09H
/unMbvZr81C2gqKAjln+9d2anzEXeD1A2TGwAry8nt9RbX+0vZs+G6Y3EWbxZZt0cv+f1+dm/asP
lWwlWtLs5cDcZLvztu0c9qtqU2wIP9+cg/XzI8LpaoqtfyT3ejEiXNgOux5XK/xN9shiX8TwEv7m
tPvZuP9weW6XwiQ9XZSq4MTYn3cMXJW79IG1gITdlKDczE9n56VBgNvRf2MyBbjYzXMfHsqbNh9D
It2RmVaLNcNRNwgIzvad899il60Ilv6LnoU8YJRtW+itK3tiexLA7CbzxCPZAkYr7iVuSXGB9Wnu
gKS0wS99xzcIPAvg/3sstduOtdEHXTnw8mokklAa5hrBQ7U3lkE/eEOy78a7EoDptZVCtsFf7vn0
ZP3n0uqapDBhtyzDull9tVjg1DJF2z3ULibUp5X48fIynh04Wml0d3R2vR2p0XrNfJLuhIEe6e8Q
a+xk9boyXu9rR9GBNMLwl3dVnr70T+d107P0hUjlN/EMKaRwGddO+NfVy+t4R3kUlNbbaIUQSyms
E9xL8Q60OsWOgfsUgpjMy6xgSKu6Q7YBVP/5in271k6Oz0xLuGwg2l9XkUxN5KbRlG5BzYd/2ale
q+pEFxUlNz8zmXtqf2M+StNH3l4Mk23S0nQWXGZfXw8ZY2cvdkqa7y/BBUOUdf8mMrTzofHvSafb
a39//orfdcLkZTOsgJbB/9/sJsa1H+rMyvM9nP83OTpufgd2ld+OcbPiWW0Oja7H9Xd6xwR7ZziF
Yz3WURudt/gx9NHYOOKeomAOUQa5lwONAgcCTO+iVMKzeBKL/IXh7BCMBR4ubn++BN+4EjOk4HpP
UUWawbzm6yXv+9JUjgdZ3J2PHOkp1u2XF2nXMDp4KaPlW+PYW0QKfx7hXw+UEfb54iyeL7JNWYgA
zrmP/Y319y90q99CfY3v3liLzs6QZFmZuDFfz+xQ9YU5tvq4m2v3vV8ie1ecC6LKM5mHvqU4kl9G
5ofit633gnMDuF/lvJRmKDsx/3Rr3pH5zj8HAaQZ314ctxYxgXazgI9dLY6vwgsO/lf38fjKoPf5
oDh1HnhEHulou7yqCaWP3J5lK3gQq/vEC6nyj0R7INAhgFJ3PiDtz+FQQWSp/Z9vybcVx79f/Aag
kXol0eujhfAynBv2hXX5JSKuzdP4sX5MI28V3m82fF8UCz8fGmb2N2+gJeoiMzQLgu0tOCQfLifr
Wozibo6bvgjJtoqQXNNG1xHsUcS84tL6UwL3e7hlXmaw6x7gXcJFSr20D5GW2LCXekdBg+FQ5UTR
WUd9g3LGPTvYhQzJnERSvzY3PeSmu8Sd3G9IkIDWaEHfsY/3yb18jeDHHPQ1vAyUNTZNSVo4Jt8f
TYBrSF5PLJ5TE7Nt+j3+c5Ya6BAvMMQgem5dl16LooRkwAQmsHLxhXMkGTbEjjP0/Kg+OJYHKfAQ
nYRwbFfS0c+ZLQlloMFkRYfqDK37LnYhn6zS0AXN4Z0UPQgpXQgli+UIHs7YL4iiz5adEvK5g/BX
Zob8zGieGlyP9GSedX7hbKO6COH9SMVMoZETtnoX4n9yHKdsZ6mZb2H8dyQ+m+4u0uOZlEfZmdN+
pqHvye1DV2SPiRMjk3GO7rtVuLsdgxWnJZuOLf7wHJ3sbUw+oHN5JwGk4TJPqarWYTpVYRVTMWAo
RPpCKTn4smxPdmSV3o6rORQ0Uo99FWAh04dsLQdXF8J3/q7kVfj6u4AL25OnMcEDU+EDo11UT5/f
8GcOyUqCK4GGlcGqfTRRXnWkTcU09nxn6RFf+F3KPSdtFtrVZNtzxNDEuZA0S80ihTg6ICnzJm/H
GiwQNYTbP/IcvGvN9MBgrv8eHQRO3GJ4+i6UU2qtrRcLJtVOpBQhMbvO7gBgg3+j6eWpc+iI1cVi
rZo0BEBfpc8XgAoEcWvGBx7dksPYZ9mv3kHoWghqwMkQ5i8IY9nSCY5G5eNTTolv0zXibEm+2WND
5JIwBDXLOdLio5ryPh/VIp3yibgOhWr7u133eHQjwNN7cA5DC7h6Ixdkd1hHO7/jMnEPTfQ+nwc4
L6eLz7Uhdm2boh+UfChp0a6by5CwhPmVmPguvDI0uzoyDjp0UjDWrguiLtTUFyt3bS0XJhYj6Ald
s/W0/Z6RNtQ7lXUYmxmetOmX4xK4I4Mx4sVTPjP+FIuDLXkG0nRIfjH6JisqdjGE+Ovfwi1QRb16
3iliKj0rbZhFyfL1Eg14PkzHaJ3LenyPn/gqTvNXXBgP4QzhEgNkITp6zt482LQxgBivUuw7g/ts
BARCbp5nnpC6s9hZNZ3tvO7vWT2TjaN49TnkoyQbcCP2X/PYR5Om8CxdbPAOM1TK+asQXKPh/v58
f6+HK+/ZvMcC2n1+vb8vzAlnwSUkdT/k0ZUnupzdB3vTb6hlT8hYfBkzyIxLSByebdHM8m2D3rk8
B6QYzHmjbe3Rfy+9wDPt7pVqvrZXWe+uyMKFSeQyRFThY+n27MSgQrpHZ9IGXe/08VT8qW+l82G5
mspefG3t46a4P7n3MhGlCB1wAmRVokW2sV90DExbbEG3USzzERppAyc/9hHApgdX4em8Tvw8g77R
ad9pcbIAapLB4NJmV8EK4o2IMnYZrfBP98OnJO5DiKg98z08EYzE9llwHAI2oPDkhoUw5y8FEK+2
kgBH0YOpWko+kRLiIzqoEQGSx36lra/8eYAc7p66nZMqUbkKotZDCPIR6zOCbCUvaV1z3Cvix1CT
yrQnVUeu57DK+wVBeijt6ztmmS0fBOXZvVCZVME0WUwNfto0bx3UWeT92EM7zRvKpizgimmJe51i
2DOHs/hrRLwNU5x0fPcBCgeoQGbGlTCDv9b05zJHRhU7usT1XcJD6fFHP/hKWWAoq3g6C+z5EyS3
Y77g2CCNz1f7ftNITngfZnush7exy1XogEimq4ys74re9b7mpGIIdKh27djnDnLnPkDhLvpMTpwq
2W3wT/gLH6TvQukZ/2Lrw0yXhT4TSZ01iJJwTmglkgD3DAwAJrFeVXr1FUEic6gud0ynv2v/QGDk
hZPsorwXDlF23BtMpItHNbk/J0iXwuw6u5zP7sOAy0grBKnyMiBtAih9hVrXGiDUc+W8qDTijRaH
AorqPQJf/E3OapBK3sU+Cr/0RN+C+Jas67ICRqBInw3bP4iUpFpNkmjjyAyXobuHPI0x1P1uXchu
srr6rac4IXGl4/rnKkO9LfN1wj1FXQbsRsUjEfX5tbIbM6tLij5R5xIwRK8/WocT4nsrMA6kNrRq
eC3Pc1Mih2TyqNdApU9j60vFS6NsGoi+4+nqtuUlSIWgVzA808AOsg76qug2J8BwtnpipNkjzN7T
SD5JGMir6khy6faQLY5IV0puvoUBQTZWd22OcYGktnc92KzREPdwKT8a87dy9j+zvtsvPVVe/1xs
rR7LUYp1bdXikK5ioZ3RdbCgUYseViVLQbtXcj8VM/vnqz0V8P/2VDrFPWQslUragppzGw1lqNdR
6NO2gAK078sZJUYtLQkS+/kot23OzVFuIScrFuP6MF6LhcTy185igisZhMvrpg5+PpDyn5mPbjHo
IXVZJ4yIqennYPyfC3k9CW3SSUz55ED8OM0zyo4zYvVhlUfXcyDcD/LGGH0RIbE1jRK6ODhnMCeP
maMHA14AwyNcv2igmOHRrt3ePy4MyEeBwr8vcFaGeqPDr5HWlnAXmwQBBwK+RFvC6t0rAZmjq0mO
yQj64uMhfPKhH+O499ioFFF/3vEPe7ywUrAUkz0dz/oyEKGJT2aFnwVuKziEUMYs2JKd35PtrBPs
e8ULy62lYMwerdk0+HHT2IWvIrOKWdSrlI9b1n23bR5NNjd09NeYAnjifsLNMW00nW6GEiSTnUR8
GLAMYTNNPGaTj9fcWWsYT2GjQ/LgIku2cXjnv5H9XFCuvyMlN03Sn3ELKhdm6innnXmFczOjghsd
nzCEGUMi6PSt5JkRppXqio86xVGuBuiAjnfwerDjg5Rf2Ato1VUEeIw4Wl6fF6N3YOSv2Uxc8tcW
/64+QKc5kyCGPMfRe/0G9oi62lrDHm/fJeJNvcubEVV/VVJf98McS43SadZ4dWDdcYQGtGxlJkCz
nquLAqe7RlkWYCQkIEFY55xM7FwTPzGomTzeqwRx+mPzeA1NBdR6/Khtb1BcrHT5yo8pjr4s3rbp
Tx63IWP2Oovq3uuWsR5UfrlCQ6Z4JhMeZ5PttdbN0JI8wnE3OM5Gw6FgWz9BZ47pc9g3u9D4q0XG
JcIsoLbZIZmXTbtzQemdIwmDup6GCF5NOPE0jQ9WBPMeSQYWOMgjVpVkY0rH3Vze76+URmvz8pcS
Iw/iCyWK0vrJyRmQ0S5Scp/cZHlvFCxjbqEHI17JSPcsb3gzVwjr78V5u7feTZj8sOsJHRhc2ecj
a0Q4uavgN/B0D4k83JxNIHuH6uLqwJs3IiqQE9wlLFqcnHnj2gqbj3kfz8yt3vyyIP2Hw6PDeABP
MkxCUZHvfKJA/7zAupGLutkR75zjT3XF3iBY9n66Mnw0JWfTfUm9DsHFkneSfjPzj+EzDgaSM1vJ
brfBv+bnBUX+ZkGBL8qColqqQRbkJ9Xpn/ORhUZRrJ5w0xpfO4af/RyOuHxyqo0igNawJMijk6aY
5+NDlgcVyewv+gaGoJ/pDim892WEDFzi8fWq1udDxMxlXbob9qTudtgLNn4uuzEtBtFt6E/yOyh1
dCVJ7/s7n2Zk8FpECavemJ02alSmoWExmlHv4sw5r6sIqNSkh1JdmrBSjSyDuUHvBP3jqlUjk5lP
shoWuPleqmhog171ddFvknkdrst58WdQHAE3G31hHX2Uivaqdwo8Cek2MbNO7Tc0J3mP/ybvsPN+
Jl/Ag0hVgAD7JxTXz+N83b0d1gZGX0yLtWBx9KfpBSBxFeC2TIxy4UlYrGzgbgYlVE87v0bCbJwx
YMXJGy+ckFn2/VJZz55MaN2HOWOTZPaE548zr6nJ3YFfv5xkp05XxcG/vu2fxB7EC++Eh3wv6kve
EhyNKJbnyV6jG3aru3qPoU7pjPL8CTMjFgOhdVdJsNnrwNeFk6Xz6m1CZtzzW7LPMw9tAAqXx9XZ
xhNCjSm21cP8aaaucFLRPX3JOPc8L7jZhUsncra9p5mwUArfED4gLslzhGBnNazJQn8QZ7z9RpS+
Wevj5vXp8kb7ld6Zpi/9Ak6iYfvPzs1zqYBNTvPCiePwtWLojk0rxr1AVoSfLZIorpx4RWD9XR41
H2ow+drpngi1QQ/qqPSlsA8TJgRNcMYx5bKqI/UDFxN8yv7oqLxkL/UkxElVQEABPlOBGdSLwctw
TyEeLhD5+ewlvhm1ofGJNZWgTRY3UbM1fm14bagvuhBqqFd+/rrfWnvjJY4Gv4isQPSF4AxLakmo
tI/4xtPwWIyf8dFgVTv72CUiyriGqIiDk48S+96cX+8zL/WxkwqFyIouKIIa8hR17+fX+9ereANw
1lVRVslR7HdQY0E3UdcZc57gQ0xfYx98/eKw8pJppvDfPGsh/bV+SaD+bwEmAzDjGCFaKqQk82bs
URZI/0xKtpVWbpgyndgBhLXw21H++7DIE3UExYhCcBts/68Pi6Zf9LaEgLA6jEsjftE0gAv6FAvc
pfql1lOmB+9rSfn1WDf1u3y8pFVlXNq9YRuhBOVznJ/33Zvpnvaq+w6T2BGf3zWi+l5VPFDMFanI
fgqKLzKDgpYT1hBSG8xbxP8t3Ywam4sAA11GdzBx3L5ehLoSL2djVLOVFHsCqSu0mMSbd3UgictL
skW7Hq+U7oWdLzV/QW2/ucuU2EiStelnZtRfD53qp7jre/NI+MxDZixPV+bTm7x4/eVpniYgN5d+
atXA6YFndfWTRv7PXiUNZTyIpU6BwgtcrYoR5i9yX79x8wdrWS2S8AOzGWGdBFb486Fv4fjP/oWJ
sobrBVwr42aAVmeSlRpqo6/GhPb0Y+y3mQadaG5pqyL9hdj2/bHQPfHWoFy4JagIY2aqlyHRV8QV
4QZTaRqY63YYVwa5IJr6Sz/6zRIBnViEnEE3QQlw+9hgIJZJVZUedrhr3G11Z4ufnAd8BBLklu6v
DNlbjH1qYCDHQoik4NCV2ys5JBerSHQOBx/yQcKCDItqUlV3cLglCBU728Z/yGH07b7Kfm3PUhtG
xeyX2ymJ0w37+ih9PY2b7UVI6qPUnFBqj7LbyM+tWy5azoi8DIQAl6nm0Z0XgrhhlFlPB/TVyoyp
S7LuoycK/L2mReTqZAcMu8YJJu0EF1xbybyD7OA/hWGvU88Re8DCXFOPJiDJQRLitTc776o/U+DD
HXkyj6bqxTt+32FgfSaZ3OsQOtCUhHQsgQUfgRMAI5ydOvsV5SKbr7DYEB/P2jblYZIIglBZsav5
4XX2BJKmukjzDPzewrJw/nbp3KAad8kRv7yVFM+/DWv+MyWdbqYKycIi3hg2lXQzshQPin5qii67
IyWb1EGtCI2usQfRP6heOyyH5j45Pfz8Jkrf3bl/jvnJsvhnEUinqlotuuRuGMORhbR3JHGVDMzj
0p2qOZ1W2lrutVjqYlmudk5L1scvpzAt8bcPD7uZpgAbTf5NN9uNEavDATFdcpePawvPYbjZV+j1
+WstPZ/iA3j0DkQXV5hO/2U7/e8KyNf758g3m09V9XLXyNORy2VX7cSRcmZ+srY9qo0rV7v4ZWH/
pj34esAb4CbGZkSPL2N2l2ZqGCtcS6nJo77PPCN+K6+Ke9LzkF3Bz8398egOM2NMls21CJRTvsRl
RbZLWdgqhB328hhpMZ281XogTqhQ8mWMQL6E9Z1gi3SqzfCEk1Qc94+pRIPHvCNPjTAz+wjLOFnz
OqNx5FJbyQrPWHsKrsWyqTO/4sMvo7YwQGnluoqKYpecaZqr9vkkQ8RqziWzKUII+8OddGXuqde/
PBD/3f7YjGTRwhNF1I3/iP7y6qq0FyNL7rQq4kFgQibpzDV+iYf9D4eOtw3nMNOYsmlhy36yKf55
8stDdhUxDusXDYbdV0p5LKSPkEiWwmSO2gQjMW7JQlcW08NX/6kOYWPZymWb5w/19RfJofXNk/jl
ZG6exF7OtHgY1GKh70tIx1eHqHVoNJeHwRM9spYRRHVQaxRbsTFTxukN1yi74R/LnmwnYeLiV6Q6
IztA5YBc+Eo4EZAEz3R113DMneBNY18Ls7bJrg1HRYjdndO4g995V7Z81X7sjrgdxbsBqS9ROyJy
6ED1JbALdZF4dQBtk44HSxaEdFkQ+5jceQayZ315ccRA43fj+2kmwAvr/LxCfLJ5blaIL1fn5rUp
jqeiGruMIui4NTX/iAfmaZFI+0bwychKdgJ9K86LSsiK1V7/lgeXhPWSQYOx0Ev61X0+H4pFq76k
cWhenol4iZ90fVnj1oK+Kp4lMJvFSAaqpucjYYPxgL6x8ldVcsbOM9Eb5s+xNLte/D7fD8bunD2N
F+DmoJd/KTuN7x4Eg2hntBQGhnaffNt/nsoqPVenWgRi1SzG9VkESUGeaX/qxZn8VXUm86NclIt6
wQDOJBF2Fc+vhAIyn1ymm/zuNOvCOqxp2I3zZBQRq3Y7h3gcL9UdaEGoulMt3Xm9p9JlsVfq/tkv
gzIYqKRbR/VHD+QJw6mFGQ7RcV6v+OUctG32f244Nr+o++muDl6CUZr7843+3OH+vdHUoZYMyKxz
CXB8Uael4Z9v3/S6nA5dfdm7KdUo9hDzZjOGxlZZagGcbmxuPebNi3k5w0///ueD4/J6sxHdHv2m
5E/H7pK0nVbvpafjWgtVD93xwng6zJrt1CsbT8LdgJ39cf0/nJ1Zk6LatrZ/ERH0za30IIqaZndD
ZGZlIiKCNKL++u+hzsVZZWVUxvliR+y9a62sFGEy5xjveJsqajblis10kwX6EpZAYPrN9LPxcXNe
alCMjffj8rQFFpGeqlWzLF+BOhUMVMsECr62KmHSXZ23KQT9E/t4Z58qHtYiPM4qmt7cKpk4CXEf
75YZVDLItsHV28OlPDn1fNKR4rA6Oy92gRVdEuTHsb6u5jhkba8kyZ0fD/xTkiP4RJh+s308hnJc
LE9x4UkhY5J5F9zcZlGGVweVJ4Y6B5cQQBf2Hq+1OWsCoGc9PcfKwqR6hF3v7lF/1E7j954WgmJA
4Abuw/1MCqWQQim08NPYz2/Lnc8vxnsUpadLG7HIIHufvDG+AA3k3FDQVJuPS/T1dXWc60lnD363
UH0hYELtYyvgS8yJ1Vh06PExncs8zb3Yt8eR0eWN3yiHIFcMRM0ZEG8sO1Zour+7vyBf6mslHWJ9
wawukdcVtyTQHCXsftiq/6Ie3q+SqeH4zxrVh1LthVIoU6vcymPmyEUkCY7AuKlw92J4PNk3Vbb5
Qw6N/1S1P4EQfxFf7y/grkxUe6lWGvU4QAPjVAh3z/VrY5EJ1b8TX/navd5CERiZKQQ2bYn4tN/i
E+OOPv9qJRF9a8DgHbd7D1ujleHBA2dZypHiHJcDGUdpZa+Zfz1gUmGrOyfPOBEkX0WK5JM8Fu/6
GZYv2oId5qmwTYbaTJvcrUU53PiV46ppwQ9jLJHkGyyBEoGgGfRvtvECFKaNM0CbGTM1hyE2R8nj
Ycs0H0sWvBerpTwl/OHdOjvMFjjGB10AG3xZPQ527uFHu3/9SXl0v9eCG0NJRGCoGPqE1d4dK8dO
avNC0Zr0Vq9uajY7nXPveIqwrrUqwhMY9EOS/Pcmc1/b3H/kXecrdCfTOtW3Jm37VblfHApqLn9Q
/X9/yl8Dwt8fI8E0Bz3QGcre7WTnqjmemdbWqZGv6+bXkfAyudsimTkeIoXhDgRR6ULA4OsPn3vf
Tdx/7t27URenUbghQ0xbiWm9OVOEKakhuinANOajJg9uq2yvp2R3SURySnWQ66tS/R/rx98XAU4m
Ti4CiiLewSdNnp3GpskPqWUSgIjPe3b9bHdXGqmfEJR7bIFPokjFOM7QZP1vv62uuShKm5scGEvB
w6aAuozKjQrMdGq/8htgTiMZwSr3Pzxg6oG/ziqOyIkDrTIAV/V7JHA8CWeWrt5ukabtUcPXn4Ov
OGSJJ6ckX9WfXTJQEBSrFgmvFjebxisDdtpIdPPY8Axvn0L+jkb/6IG88DelWPMQ8s8tT5t4Ucn0
T/C9drENwCgbIBjz7Hp99nrnNje8o4NZNufWwZEAjeDr8WKLs696lnRoBGoQW9mDCsM7zq9IivUx
PLLzTIDykSEnpEkcLUc38/dh5sIpibrgwE8cQxUgebqOjKEh18u/yxZndqpbMB3HZXSJC/5WM9/7
k0OonhCqYDfgKvsQBrML7ACPM/P1KA84baIW44h2rtqVa/rHuZpMhdOJiloKJgQbapZduNC2qLJ2
9iVgWOHoX5NxN9Y4dha2sbAgIIVauo0hgSQjtdHO10CXz/aYPmFB4F5gIJppFhoL4GqKp9yuwt7d
UYTfPDLeYSeWPvUjjEX0/J6w6Kddc6uHpa0sjjEiEwSVolN5lXMAzByjEg+hyYn6FAg4McIaj8yZ
EA4Ohm7bK4du4eBUhTd5icMzLB0OaYuDVolET7LFmGP4RQg7iDkdrH2QFkjmsHypA5hq2xgkxOzE
eD0K3ADIc4GC5Sv+8o3/IriZEzIWZtYU7T1qSI79xi+WB7fwSqdmxoLb/9UpXgVkPRQMgRhcnYqi
k4LGL23KYtdcti6za1sMSqf1M7fiRCCExMcGnCdj+QxuZz4EfWbSaAkUpqPVEt9dHL5nKqTBzLnA
0xNcgw+4ca38dZRTwkMXvGF7hv1QM3UymOup0Ay5AdQgV7vmSNIZ+/b26GTz0r8EmUOXAwsS74Tp
prtH3OObmNm9bawtF5EMN5VbyizHoG4hT3H2UoWdQ5gCZiCavaMOyuyWz9epi0rkvqgKPGsuePyZ
xdp7E/3KCnbzE+6UgoPXn0cMrMPoLMzmmacssocmlkMt6bw+yDCONdxLVPidd5q7o3PxdUotCm/G
Wde4cvCbNoPWV2NcVsLah30QQeeZtW4ZEv01NyIjIioTKhzxyR4/wzXWHoWSvfcpgJjGMtr06unK
3AyEbxpjUc9FjY+Ikmbx9dW0Wx8bJKTDup/5F8+Yqa9TKVAFBq70msMyavxdzMTe0ePa0YHUyLNi
MUxyjtbtqb2kaQksV4cEhRlrCY8v90Kr2Ycov+JqWS3HuPQga/UwVll7hTfy+BXqdJXRTY1sGf0P
xZ0VTrbsomfYN7fHlj1bwGZamIshoEbAh51icv2TEcpv9saf3QR7pClPbjK095gI/FmptcfiUBzK
/bBVZngjOfKiYVksT5P4pbaz3lGgoM4/dMjD00vVu2Smlan5MWnYapjSqr3D7lDaGA8Mlagkd3AO
GMxiApH/0Pd8u5tPchZRVAzannvm/F4617mWHw/p6fa637+VJvZ3BkrE86PHfLdgqU4ZXU2U6Y/1
4FvtZyt0fj84ctArcT++Y00HfFN0vpTLP1wbaMg3R42hYY1JxyTjh3SHz2XGOKh1NRm+uwfnHCYU
crN9iGfLy87OIjbxtHlAguBe2OLRYiVwlGOFjeEc1IloW+EuObk62z2yvmDnWbNp5ZXsc/Au3R1b
PpxraHlZcgxBnuxzuATLSHkN/YOru/BmgsEvksZVZ+9Qcv1pt80e8iQnVBQCnWMQ3Y2HYbB3rgz2
L3ym4Ipeg6d/RuuboVeEEOlf3CMUUtIpkmIlBcK68G/8+pOXxYfosGq2xTJf9jQfR2IKTsQUDBx6
gJ3T+5OUGzGY8han9Zw7He8hVDJ2LJi+QCqccuwY+Oyz9nt/nxjs04gV1YXgfODizghz7w8/qLyn
hXu/sE1JR9SCnMbAs/TPha0OqiqchsMhvUiwhxtfOpLFhfGdjk2G8PXvmu4visVU5KBXROcEHocZ
611PPuz0+tKL9bDVSNAY1nU0rPU3EVxhsmK3pvl+aT91oSrPep19Gx9b3BiJNvEh3RySfdT6q/+f
K2KeY2hMshXyWv78+uJNK9vRVNsteIjfz6X5AMtacMsAuhKsSx4JW2nSzQ/BJemTxmZmPEPjHZQe
E8QfCnqGrt89jP9czV0XsTtmRmX1ebctHts5znovV8seRFd1G8+MaLicpTbPCcd5rhYEpbjHzX6p
h1MJNEYXqoR61W8+dae0qW4QHzfvpd+9jts8qjguR2cXXOyKaPhzRA3fu8eF+oFqYXFwz+7b1EzV
4fjRuyPDuhHPPjHAUQj/qzckKL6QmosMf3xhQ2WBmnyZIxW2HORnLkdHhGmjTWQ5+UZD8AvwZwXl
+xo09kvmvXGmEo/Gk9V8I/zJ1/cbnAXPZVQ4eF6joFN/2/3/p4MuDztt1E51nxr4b45E/lWyOXOO
yqNxJQ+jldy2MeJDJUZFcZ2djlLcN9HOQPHab9sWIR2mkmKYV4yWZCzZa2tryZnHDIqE2yN+Ayd7
PByc5sIE6UgpejridCB6o7kPjV4M/r0W9b/rcAytgY8lZRrX/mW7ctZGyzyYEC5PbolhbgPFxz59
FYJ7Mm2GGeTeKbmfXd2hDLClhByya/D3UJFGPGePZ/hvPGdsPuYWV011pzv5Z7413JuNkkhIeqK9
NxXp2Nlyty4yDM2aL2MlelV6S5TBOYNVerD4dAwvQ5Ufg7lDBuWOc/z8KTg/+fPLfzfMePNLOm5m
jKdwpb/bCk7yrq76mq3ARLDh3shYFjFNpdiE4OEj+bXfmJBvdWBHx9HmMXUWylLVfj7T6mHeEB9/
mO3+xuj/3AgxcIKSithMUzXFvINCzuJVkHaZ1aW7BpLVRQUNklZGt3cnj7KDrAWtgkFftndKptuN
3DyY9RiarIJGelMIsMkOdEHn9n0gFpxneMZRspbe/r1EfnPQ7i5SlvDWstT/wRvuNoj+MFjSmfXz
EIu4g1trOWynaBcEAKefzoV7NsXklM1qVPEuxI2B0ufPnVEeDVU73U79FvCXVqe3ZsZysvY+Jef3
entcwhSl5Uu1iZ5aQndFGWRqMNtRa0MnjIlKec2cYyytRmCY9rO381T+ODzmobS+QgUQQZA7j7LD
kVwp0sGVSq+ybyt9CRJkF1Mul4UR+nqyuSVt78UkZANw8/OCoUpP1GXtVl849JI8dHVuOOD1P3T+
0vT97m/1f7//3XrY6cW1zfWu3/beBQ4S5qabc0z9/XJmqysJ76G7epJ+mPn/JXT7fdcBrNnMkICq
90P4oc8vmnHjU8+4VE6cZVsjX2h5euN1f5UfpYfh9bjMX/UXjeFePvn6XhEPvnQfk7EVW9k0haEC
h9+SrZEaNL7s3L7GOTlqvvh01G1QMkddw57/98IEW//mdgEOYarEipHZxf5cLodKHfrTbpc9ICi1
pQ3uEURYXeisdmSyLo3N8/v6GLAwFlOUuWATwvURUi4/gYzNSj99mhyKNARt4dJ7XoazT//jI8VC
w3LXRMIg2PM5oJrZ2+JltkaGFXSz8MMP38PPI0kHvgtll54H0urM/9g56ZP/+VDMfN99SWGYhf7g
HGZIn65u+JQenNnCh8/wLpBLlqbzkwenYf4ZPrxm/uvywbI/5iLtOb57szSfLUdXjl7RYUEGpptk
qMWo7HOitkBztJ+OztpwX7UZl2y5B2BMPC3pte0yJAwmJEgJFfshyRZT1xIItDmY3WIwRWETo3Ca
lCJTFBR/n0/wvMF+3Ps1GpvenS2m1U3FO9j6YvWchHvv9VkJV7voi9y10cZ6Q3e1UPBE8hXwu3D5
Y/6lzGJzGuit6mD6kcZZ2bNiju0SmkF7Pt/8+6Hj+fvDQ7/D6LqLmqOMzqwHzKn5z/PrazF7faRt
X6FZ4D94uLyL7on/TYB+Zu9QSUL/ZUqi02dz5hXnmfc+pZFMP80TuVDJkOQwQQw+KUr72eIpRZU3
W16IxFNthHqvz9TDvBDMKi+U/yBLSPP24EBZWrg4xKyfmukXz10EwNPdv86i+cdUXk+/03A/d2AD
/sf8bQfBc8e/zZHNrL4i2//kzPEfYPU6a//lacpBQXw1hWFF2EI+fX7y1+Zws7EwiSI/hPLIVfJ5
6UvEDx2mJK2DvfraYr4IqHGETNiAAFQenS3/gvQxPueRZ/Yrd37Yp/9ivU07BgYCMgUQ6KEq3vFl
pDoby73ed9vslVBD/eIKcSOEIkVqRIacV65IqnuXXfZblIPmLwzZ0VrIyzxsRJ8B0k2bmWy+Xm/j
KJWaa+NlgApX/1DbaH+3GdNVmhI+uJJq0kD/uT3sO6mxdnXDvubJNqF3sAleL0H7pGKNiGx0gvNw
NYUgR8ab/jD06LicLkfp5KnEaabXD6zn7AfJk2im+kD8ZXKjp9urhbmXQ7ABkp0DeaXaS11HxpCY
ZWK6Oq9tg75w1hFnQ4OOfOyHu//tKWHQ0IhT/Qk+fve9dCmr8r7RLSxvdB8vK8UZOxakYMvZLAK2
1J9N7+vxh/fuu5sJOfN3ChSV7z0Y0XF4nAsLd6n6tlT0t+PtsW3xkI8P4ls3Rq3ol3TU58XxspK7
WDZXeF4Pddjvf/jy35VMsjF5PTJotSRRvmue9iepaiGTUTJRHeD6Rtqfos2uXeGepCRr5oWcs8Qe
pWPrGB3Ro0W5oVgyxM7VrS22Xn5+FJzDeJztahyCymF1OfwEh3zXIEyUfuhz8mTdcM9WxrhLP15O
VEwgu4MtR8+aN6zBaGd0LI+8L6RxnOA+aB85KUhK0oICMqXCMCzJwUY3gUFwz/pHetZ3GycMQjAQ
LCkt9b7thAyzG3JBIo8bFOQBZUGc4g/KkIP+f4854I/rdFqH99UMID/OrCYCJdm4Kxy7Y9a1UqVZ
HM9TPtCkAH56wiONJu7fi1P5posxILtiLI5lBi/G3X40drd+uIrqKRW6yCSM9xbru8hs3qqGvCbj
VYEL3+5OznDcnuo1eoBej65Hr965tbHWxY22i0RzZTRvmpEKyKNGt9x5zT4Wx7QVkZ+7Y/clnzYd
C1t/+PelfzMNxbP0P5d+V/IKh33XlhUtgDTAAiawkwT1pqbmw6XoLJ/dHpFQl1/jofaqEXHBZc69
ts89bXC9W5kDFzq8KrTcl8fd/gc2x29y6d0TZEIDxcjgGqGE3tWjpOTJJ0Vt29SUouEkbhoNhqZA
BkRXzvTi6PUynVOjzQvx6g1nxUVC3kqDK+9NR7qNOLJIhGfMzf04V/eIR8srYMYOniKzM9DA8+22
GA/i46ARCkF8OMO2yngVKtGxSvjofR2pB9LcivYwO8Nwqtlahwdxp6T1TggGISkRUTSHwt4Ll1/K
kGgHYkNVWoJBfy10dnxzWP/7YX13opDiN4FJ01st/uaR/qfzV0992R0LNp/iLNvZIUKVGQ6Staob
w846WPWWzrxBR3m1vo1S0tC95aY6O+SLCQ64qDe3vTyK3IVWrdY3LWGAG8sazq8r43JxJBG4gG/f
VA0nEPDiSFcHnNARDrNzjpbingoUAwYw36VnVZTdaiJYVvkhYkRYDQeFsT2TdKWbNzsDuF0YGDrA
n7m8CEba3Wjme9RuI6vqUPT+zgJx4AVQb8V6NGTcHn6aFn9zZuDHy4bDf0/DTPXPA3g0jUw53doe
6eP75KfN91OGNxxWB3P17yfzFxuOigQ4DdIpgVgWh+LdSlXNRtex+jqlF3WtYEK6fyPETWBoX2Xr
lvDnHitxjkqJpGhIgFhdsQlcov4cI20erj+tk28ak8lBBi9i3JCxv7s7pJpKb/phzLq0kq+eadKE
mDqaW+ZkIGmaSnY2C2Y8Fr+kY7bRxcPX9EZkhhkPOieAuYvLggASeG46EaT6BZhFBEPXy/WxPW2t
qnY6UvtMwe3Ky0ba72PSn4i5JT3mkD3LxQnF3QgZbvdlNGdH2u9sYbc6tYnJ4jyQEXKzBKJikv7y
27ab7WNUmKe7+nO2x7wEOxAzS3lI2vnsY+XoWKdroNHxZfiXXK5+r6JoH4ufoJDvtvD/3rK7w6Lo
ujZX+75LGzDZndziBVArccbltmprS+pgH2Vj1pc0oBe6mz0IXzsbLuSNvinAav0DMr7+gnT/jCw/
f9hp+yelk7Zn9fJDWfkdHoJc24J1jBcUHMy7+fx47cy6Eowuba23/qhty8P4XGXXRGsO3oDhZiXp
G+VG7uTp8VaZm+vx9H8WULPaSRVhdg45AobpfWV7LY7FCKm+Tsts0+x86ebhPKNdP2AWKgpscSXm
SG+8f79jxrRq704D9A4yldeUa6BLd6fsWc1Pfbe/ntJCez6rvyxmmDBb1DgnG/HTEGiSiDOl3caV
XpkNzexgPY1Kqo++fH7ADma4rswXMdSfERkZfr8PrcntIbCYSx6cvPYykJwy7slCYRv8tUccHmZd
0HBcfO3ftRUKSG27e73SPghBuX/ATWElMEHB7QOrXQFIzNO3lRLkTGskW2dyt3cGNdwZBMUE4uv1
GMhVIJH7JmBOMKu02b/vjvpNeTXBihKHJUZN1Fh/bnb15VaXh6w7pbeBzOe5RkOfO9oY7+CuHIPj
h9rOMLnqRWwvflvAyLZuONLDgRIaMfIuhTFoMJKtveN1TmiWUUizqtkemFHRJJ1Jl3d1DT8PG7//
Jlsc6rjaASzjZ0twQTBe1vJAoBKFTiZANfr3d/uNAN0/+f/9bril/vndTBShu7zbn1LdFO2uiHI0
irkBF+NwcgcDZZF63ExDHLlY3QxzjQaPUF1RF9wbXiBTBZPdLv1MLM9RxvEv9bp9Kh8l4yVHOWGe
RVsprNnhpoZ5XgTFoXbVVg8GqXk9j7ovVZFekJ5RbGugaRjObJHTqX8oP6/mdXYbZUe9tpDI8Yax
yJNpr85OKNEpWkEt39yDATqhGnC+q5nIB8tth9A5A2ohy7pDxJzZ1ws24yPSPqNbQoqtufMC2J7B
hQktdB9SVNlN+iLa5ZlztqBljPQYuHQMhFJZ2vkHPG4CMO5uNtU50jV8IWjx7o2cu/5k6YfyVKc3
yKMdZzSy/bx8b88XG7qe2F/Dfz/dvzIU2E0sdarSsY424avfvdcHmRmFpOYjM4DisXi8fGQEycIH
eFCgJNwC9ZcYSv513uI11ttWFOUg83gjkyaOG8kPpfw39MQ/L+auHtb2an6R6nr69q5ckX9BTs+s
LAkJ81RQDSgeUCJus5Oe6K397xuhT/XIX3f+PzfiDk80x04vm+IwMgpTPq5uEZzhE2UrBUyDvCgF
q4TzfKK1VyRz9zGZ9ak1QTz2GUdKfU46ypxyGAwHoact+IV/jjTffKA8pEf39WUOIxTDUacjZr5N
5FhdVO81n3H0JQxUno5bdSFjSYWJnPHDI6bZ+var4XNP6jWivN9tyH8q115BaWWMu3FrLA/hAWPl
oHikhk/OH7jV7ebmq7HBjPJDWWZbJAspUmB10XqiP9ie00PSoJteXiO8AbwaAjNS2vKtepSWeCar
STuXHMkbHxWvSNBkw1YqF0xVGBShYbLsAsOgFNOa0Fr3kbLQFpp7TTUirTXimQ90vz1MXWWxf0LL
8QBnf6NAwNgvrJd8I/nmr9y/prcVPcABVT8cjCXBb6DhWtJEYlzMlZW6RD4SH2MrOcRKZOLia6wg
7Hjm4ro211f4HW0yUX3/vVjMb/Z73pr/vaN3KEzV7rO67cpxqyYDLuv4ZujJbUkK2UaPzs/XteqL
K2WpJmeMec4fRM640lIJhYfRLZIzcY3IzR2ASuhAISdkiCFaIjwe4wwzDAbzsnsjsExxlPiatnhS
ST5mYyy09vefLzYDqwHQVg4tYOGbSySOIy7l5R4QniR5T3iEYb2x/HpZPZWZrTxoqf5Dkfu7fb9/
W0hcwZAaujs81DsgFjn2kXJ2P26vftx+aMv88TD3OH/gqV2jasayIB4wUGITZ9kjhs2EHS6K7e+c
anGpO2wqC+01T2S+W0ESghg+wKfCcTlP2+AYYxQQmPMKXPyaHhbCVt1cMJJaHVd0gTJbOb0g2MkD
CnZ9LUDdJuDmSwpb7/JyS3/iTCvfbcm/v6WCHSB8nLvzTy0ydZAy40yEnrCpvqDwwXpfNh8TrR6C
r6tGeDZ8GF7hpyQhzi4rjMquS3OJ5UQqLayV8CqsuvkxQZAWqc/i3FyPP7FGpW/QFnxgNFBBRQKe
vQfoCrXJzEOXd6kq+pdsi0eQ1RA4PXxdMLeaTip6RJOw6xuuH/9+FX4Djvcr4XdOFGwllKP63UoQ
lFtWCz0i6MsS1dflYzcXIFEqw4y6NO30WU8a0tnRt+UjPnox7vqVjeMnzE0iRTG4M1MFg+7kAg77
amwt0RUeb762YlTePBqrPSIznFMaTvdZgft62pCrlMqk2dwS+Ql3k+6pehJfWQ3kvVvB+cMKWpRG
P+E0U/n253dEzUUSFjW3asBzuutlUTeJtSaIdbojQRBHwNY5tEu6+LF0kOVa2tJSY2VPmhRqwyqU
x+RcOxIKezF/s/qDDRcqscDc9u7tmvbm0b2p3cxUk+79QKvz41H2ly5yMqzEXATWk4hMGeYLX+e/
+/1NE7Jh6OrU1Am1HKKsx9CEeZ6mve7GG5Hmb0OxACc1bomZv06lTnfKg3+vi7/fmj+v4a8dUrxl
0o1CRtG+bmcokWrUMPIv1O1l//gjafx/4IS7R0TWHIN98hZVZP93j2jfCGfzMHDGDdBvcXRZyb61
xNcMywcpvDCJuzxdI1h+rhVco/JJ9/UVXl8RQo7FEGNXE+WLOukdrHL40yHVyWcDjDv51Rpjdwh4
1oPmsIIJDfOtWPLIjg/V9/EJe4xNP1eejaX+CnfQJUkybRxhTtD8FruKKF8KcwTqbrnEGnY9cUIz
lDlkw/kjM48juySUOLiaZ2+E5dgknBSZ3z9ryyts4pt3CffLc4gaDu7hnDQPCNn9Vo4Z6aXXSIPu
bARd0rkD7oe+GNexbENbgzlq+qp79TWPqno6b4bHIZKWoruzcZb0rlEf4isJ6VuBaoTXhaMtJYR7
R2+faMtb3LJrH71DaGKrbXlYeL5ruPE3c9VnhzeYnu3nu3C6+MI1UyyAwiwsX/GNSuun8n03HyMz
oXGZN57IQ3gv3DYo5+aGmKJZsaYRyqDBCdt8Lm94GebCso21xe7h6qsIMZYWv/wciOkND1UYdk6J
3ZKMtQvV1lqaQjYEhBXQA+z9E0i6Zy2gJcw0fDNUX4aSJK6Y1SYFrGgDDi0c9l9ZuJ/zNxSGcX3U
eDx3XEThH/IdYcLaeqg4l1hyzBDOM9PgPmoDfbUPxWi6Tzms5+kuKP78s/B37wjvYUC3oeHpEQ/m
SU77JyZLRQIxeTF+ETjrwTnHa3fvhZU/4MB5DE9v1WKih7MJkpXrsis6wrr6bOGjbvi7GuwodN2r
U2glFaYyhouqMVgXK8Wj+p2jKZ84rTQBAOhoWyBf5yHyMljwklMl5bZBeJLqOJiIEUWH24TsMxDd
sbr3sTlJ+icprrdZoK2pLkg3yGC5Cb69ENDaZb800us5c+dwJGAiwiB1Pz80PGvOrh5wq12i5ra9
b9pN2CQnD2TKM5dIqVZE+oTYf6JLb7xTYkCTYyr+JC0EX57Dqn3SvRPz4BJWogGv1ghJl09IS1gL
/Fw/Y3bOsFWGHMZ1+ca2dAS4ifhsIr0iE5V7jsOKK05aQJcB52VLlEm8i2pMnXISgLl9fYBCyc+j
wc/mA3xJIyQDYYH7FDYrWJtwXScsuHCmgfVo+PCY4wvqtkt8WNQo0cZY9XafirfDxJh3D0tKsLkV
MSaOBmeZV35VTgQzn0GsCreBhBI+oA1N++vo1pD6O5LkoAJPErcBV6bcw6untFEphpr7gXsZY/6a
BcY5xxI4LgYHcnV0ROpG+Kzj0gdIPnxXmH0NY3tKBgcY128DUlZg+5dJi75VT/OkgYQ9qdHO6GXL
QAnkpRzsVhLVkhRwYEL3rCB308E6hy0mP5eUskJey4txZZJ5t18YXJL8clvAbnIXe2b/O+Ir9skY
GRtnT5gk8MrjRPvXF8bc2JDblpRONbdcsqAf5XBEvWatwNTC0pf8ifCP/eC0sfkTwZ889MlZgJqU
6nXSbJ7phOB/+aO3885RD4v1Zhs+nc+0fsXp8XpWIkUH1HilPYmkJkXeKTjC5mviG2zBLmTxQCY/
wY8oNxeysQtossC4vL3Fch+C+fkS9HAlxbokvD71Pr5vuCvwtidV2GwrmPrGXPY7utPjNltDk4Kn
DqXsGWnBgxaqgezXj9pSXzQJXsXOgAJPDlDb+WZC6WijgYAZGxwTYubRKWKTG0ru+angEjo2EurS
BdJiV4wnJavFPoKUcKEHLBC0XlU8iU/2KVX5HL3pD/CoMrW9f51tSMop7cixYK7953l+Fi/XLDtJ
562yyRL2Kmd3nkn83/Y5X0z9wu0dn++AcZ7zOSCGNkPxRUuyzY3bJWPcrxNljhmRb6UTVaf7YSj7
DfZlAQv+79XdFYB9rpwOwm0Ytle7WpBRVABFYbIrz44P1XpqYtgpnX6OYR3yFkwyArZ/eC3k/apQ
mOU4KmzaAByecb7IJ9mHx2LlF0RkBEfdw7Ga4f/19aP7yN+AJlCmiNsZXFzVkO/HhpamdLfiIp63
QrDfaOuLd1kWTzsMpCCCM7O1KOgQaeiU8PUc0w1aLudGHAyWEoxM1cB42UfD0ymWXv5dN31Tyv95
XXcP+3gUmqN6NtsU+8jmHMmnkz+O2NRi5t6tenK3pfduLzlXvXD//cnfEPn//OQ7BORa6vvTmJvn
7W1Z4EKnoLWfxDVN3LokqCa7hT5nauUeYCmLi0tK0Y3d609fX/4GkeIyYBuKIkwDWprpwf2nes1a
qaa3BIjpOM1kW6G3hAj4fJij0Kqx8dporCcx2oW8uHR7Nw9Sv7Ts8KgGskPgosh287F/uAITLMtF
B29YcV6zRIcitPPzt/1D+0B4rKvH0vL0hViL3yBsmm0dbzRHTYQHEI1lHeNOSDe5RC6cCBthiSBt
y/m6PjxPeMlhXm0Er4sRkVu/ruvzs4R1mLRR0usXnP/NecuEho4QGt0O6nYObcR6AQyYS+8E1z6p
a8ELrmtro66Kp6s/TrJ4wKUGRtrHbTmE1ir/dZ097x6QTMcZ8QPH+YWPbQveqN7TF/JicI9p+ZbH
VCbzep0hVEI5FV0n3fuTGnebU5yvJR5i+cZ0DzHdGeXrC+584VShXZZnTpfDu4FRaP7WUEVpSzEq
YQtBqMpWu9Rc7ZPjfJeqK4J9ovO8BJDYLzP/Fg6JtcZRGvFdH2B2siDbmYJmYu/kC8FrQgTgzpFa
epfmXBlx87bB6Yo6ulicl0VcJ9dkQOFm+hlGAMUCa9KYeRIo0pm3rwmZ3ANP0VUvqoUUKD6irtns
wrnjt0+XFQZbS8Oj634ucRyB2HddymHDwXwLhUX71FE2IaADedhjemoXcJOPc0LjkcDvNsqkw18X
yWGuTpaFobVQAgKm4tOkHXxCU7Pek74M/3621FBhlNHOZl4YTBTTF/zSyYfkBuLGX65O2xNGd6vJ
J04JqJId9eXqdnEw2DxJt3lCOJVU1N547VA6sswWIgJ8bFmCLqri/UMeFdtdqjzrEWlXXg9wiMNF
WC/gzCfHJ1LZk5MPiXoxncHqA6cnb6H5kM11NEoLGaUWkMKi9IU31PupGp5jVgROd1iShtJqTaNN
tDTfdVH7FG3BDdhFdQ6PZC+u958KvyPFmNDfqmjRR05gc24tDNT8I1eN9X6MMBCH8ElKx8id78My
oCagD5pVEZauFOVNYBJs12CPd7V1/0yTUPuqLSeyXX0aXoYgZvSLlYXjfYW8ZuT8ZmBnczCuduEu
FJbHVPl9g/NAmaOSnPT4a4HlIwUV2BineZhNC2uer0khhgx5dhyUX6tmXvOVpIc9K66Z40/rFSth
jfybE+XCnehZXBdARPbHUFtPBRIDUspy1VZdYW0QfFb6rNmgfVdD8oH89p2SfX1BHLmH3VonENmD
ZiMhNsWOHP1bQUoneX+w9x4Oy3p68FlK/bg5ePtlDTLexE1wehZeRfv/EXZmO45iW7d+IiT65hYw
jXuHHe0NysiIBAyYvn3681H7l86u3KVKqaTKioq0DV6sNeeYo4mPuk8tCVLVQuZ7OeDBBGCa4Ung
QSKUgtPCIpl26rvyJDgoTo/SNtlN1IhQ4CF5Sr7scbYAeInhfNIOqpuGCt4kZbDSLYkVcJpNFcgh
VR/FFVaNa7UhfuQ+FRcWAx2WBZFX7nMQwXqXU1Kp2/SIZ6WrUc8wm9vx92fCPIzt5Lw/w4O+GT5V
55mqvPVwgyLO41LZKQ92/LEE2TM5ELufSDmuxnE8P44oKNwRFqIaLlR6smeEK8YmXSH27jsvJwrS
OosBVgbHlQdKc4aW6Avj4CeU+681BiXn+6WmAAYOO3HHAIjLQ8SDvhp2ZgQM6RS7qA7Phk/tGGI7
e6KspXsATr4i934n0PdonFTf2Dd+cR69+1HcAQJK79C1S2/AHLVmicfP5lfzay2O7y/ybQ6La0Ju
YYGUh9QCGxAEpT6tQ3q13u/fmbdfJSsmoWSGXXxjbsFuIp6zPaoq2/owge6ys/6m0nTcibeqdqyl
S3fQ3zoUoNFJoF8xn6UQDjg4ZOqprnIoic8c9/NOZ0YSv6bY7Srv2pd8vH9T8lPETxv6oaAPSfIJ
MKbY1z9JXXlBerobtgj34ptxKG/iT75KiiHxROTmddqyvd1geqQ3In+OzQ/hkmNkgyrmB/f/S+nw
WtfO9WZ6s/ZrJWxvoGRz862g39cpOkzmoih19BPdVocFirz6Pdvlvn+lvMU7V/Hvr6RKUqSn19U7
RX5aznqAjpI1OLxYVOSvIqMKHHD35jE7CWTeraI2JhvECpau4j9e+nU9PLHFXITzD5CGMLrWe51b
OL/lR2Ob/+he7rhZVAedF7rTig2H0mtetI3+VYYsvOFQI3Gtfe0gHFYLDeYlHpOWE5jxcd49Lo9t
euLOct/ul8dztVPP+ll7Mq8Ffd38Btq9172tcM48xqa+8pW9Sl8tXdJyUT6krU9QwyvWVOwI8m3a
lqHKt5GhcouBYdkv0KeKbnpiLbVufGBT9SfMO/MtJ5K7VjkRgk/SBi6Y1Tsll6456T5/oTneRCzj
mmPtccTb3zjft9NWvLLh/hy2xuFxTM9YTuySy8hjnK4dSupKTAIqJzqlN5paR3vnTMDtU931n9p7
GsJOPz4+0/3juXyNAmCSj3EvsnZftfcomE/CS/VLY7rEVbOrxYf7kQQfepRpO/j5xaJtqp7vB14u
qA4pm8Twyjr+zHfDofdk9oroqT2VV50BzHziCDzLOz3ITvOnwJ+YO3yrZ1GxlyfrEO3bk/gqvN9B
4tf27zhtMJo9K2dgdu0d2F0+xgjFn7Jf2qn+FG5/krz+Y5ujQONZgyFXZ/wVhf2vwk8eR1XSU9oc
8RKjNdpjMbuqFDm2NS+jzdPZBAlWPz79TH3TjVeF5B7k49QjlkNC9Gqd0UeE2s06t68gRf9eHf/D
bJKylPkgYx8TcFX/bVC6zHrbSnJWntPHprVMzJXKoE2gzk9GKMYbmEXKom41psSrX4MqWURh/MG+
Rf0flz2QXT6EKhFmSGgAxg1/v0VFG/f4p4Bydh6PvscJx6NchZxwx9p+7LFR910yMxnBYR1gusZm
LYKo4A7asfAtQoAJzmJ4CtkUf4St4bV4GagXwKwraTyHJVSAbURfPYgf5jN5R+YletZRnpKOcUxo
khJHuaoH6QrCtC82LWYGlE6XkrKqDrLjhIUDTyga/HRLUcC4k4212VmXxMtYahbATnrWveaI3HuF
SyidqgC5DwIcFhs737AHDMTc2tHxZ878+0v1ws6wXTtYslDoGosg2pp87GKz5jSMfvyRbR+nDqcg
dgc2oPxobetQ9wj62zMN9CzcBaZN6eM9fkzei6dp393kvzCy6RLvozMoKAYy5nnmfcXzCI4WY7Og
uPFFD4WL7PVhFqpe7ZoobKOnNQdUtdXzKtfXz/2BUJ9PgDwJRX+3M47ShfSjoECowxmL1KQJ5Hfl
Mu61NQoGSS87ImqOvXwS32AhnPu3mM03CwvsgtD3oDjOQjMYDveLdgYxfsIdH8Br3N33E3T5bQDg
c7xvKye9yfTy8RU0ea8eU+ZuxjV9YdvfMqudLwtdBy3CU/fWvZkrbvW8P1JTYcGkusOq3z+ke8Ov
3cXv97HLyBeBc+PIRwFESL4wjz4tr5o34ucdOc7Lggyz/Lwjc1+bMY/MYac9TLtoizIzJJHyap0N
9muZs2nwk8xedzThVn5y5DZokKdgeG3AbnFrOmkX7iQbJ4ZK/N0Erb96iBiadnR2oMIJsFzjmaBR
VohrEsXGzG0hxwbJcoH0XnHxsqBYOLcugmUUvNgx+9BA10kvN33EPAkvgWcDKtSZcTpo27gDOcIX
7/yncdD/Dn95CA0NJ1EmDrKp/bYTSGM15TyazVlsv5mddPM60vjDbvMPEycZHohGA4xGE5XF3x/0
bKlNo5W05tyRDTMQ/RH3ykYyP3o4nEvfelp69xKyPDTj0pGKNBYfijYcmnRr4JHfaMI7mndnhlio
Gn9gW/61x/yORsEYYZ+GO8JO9NtkZ1HkPolMIboRUozeZghltIgv6gYhje/vH3Tolwzwh3ETJ3r+
Q0uPbzvBU8J/v0P/MF/Cg1eVmDgio8Z37e83CFfECVJopO3G7jN9TDZ+7VaxqyBOy8t3mb/9+7v9
AzuEE+m/3u43kGuJaqW4W1GEB/nh0N0E+6O2q1scTG57rJ/kl9U1vLhMYObUhODoGNnYGZWuftZd
wqq2WJK4260TJe4zjh82uPNsSwdO/3cUw1sWLS2G6wS/3C80WewAL3+KDFZ/E8yRC49PpCxLmoo5
ncFA+zeSZS5NiyQtpXQdRX/Udia7QgEe0hquwVaFS028ae9hWrhqsYlI0ip8GNwpJjEPt5SDoT11
xiZGv/1wKmPzeOyrdpPia2a6j8Jj8mv0ton47nZPNkZ9MK2jLB4WVYbK/bSI66E5yDa0nhoxmu6V
KFt5NIli/5WQUSJf6uhooJ/SvEdz6KUDco7U2KXKRVL2uFqW9fGh7q3e14CJkw3hBBKKfW2jJe5q
FVpuYEDqOsrEI9x0AXkXPvZP44eI2wcmnyjPW7cVnSFlOut1i1eRGNg/JT2pOBwh3fU+OGLtlPCl
dW+WQuWN8FGuq35aiDPAWsPCa9nhWcJK1PgpDWRiBRV55CZeVO6oe7oUppYbF6FFOFqFMZS38reJ
iV/TKQ4RZot4qtyPmZDYreYUkqvXrlq7RPAt++GtyvEqczII/x0R9E42OqQeGDB4CV4g1vkOnTec
GWroCF6PiRVy2TPXhV/T5I6fFlGkjJT4n/FuOiA7GjTHwuCh9pRmE1Onq6tkVXxqdAd1a0EOR+JJ
P6Oc5B0H/t5SbWaAxWyjCU6r2txVcL1fKuFi+Pl9CE8aNAuSAsHWRqdGDAUERswAY0TLjht3VOwO
DIFZDKD04AjWRlYYcQdJtGlUqLBul4alEY46Dpe7znDFxJV/lM/SB0V64cv4dLdbcfLqzMvaLX8e
69CYw9QIZQkNIS/UyqyQ1B3QOeTuXIfK46ilYbUc1r6IrBfaifsmGTaJyQXYZFit2tx+I04bsEAl
2rSxm8MMJKyLxsbY5NKGyAf5C1inaZ27HHBVVUXI5UaS/KxYGXYa8l9C4pgYjs4cObLpReBVZGzF
gSDtFnz+YIMxFtOcjKDFiJCQjd57Zu8pmiMRyeWXkdtjJCPaZrUhVATvN0NzO0oHzAhLf1k2JXBd
4hvCJh38FngeU6LjABk0erWkW9d4whKq6mYpNtAd4/eUBGSMDxCCMiwigAM5dOKLbRDzpRfQIV1i
J1A369BnBZucvMfszoSl6LZCBqVw7nt/Jq+mCXXTH5kfoyN8ww6pG+0IQ1TVfrQr1E7tSjCyjnDN
xagBEb412wZW49T9dzwzXcie0+wKcN2YRO3rvfKyWlH/wHC0Yn1kdgxJ74ss3uxrlNcEHPONeBkW
O54BNd2Xltl3SLmwtZ9IrZLI93VF0++qY619T8q2HhwTIe3klvxGitfakyhith2WpwRFaf+wFxla
7JZ+8Lvz8dr5jK+Pjz6QP4EAcrJuPjsyOOzpOzrKa04NcVbGex3AX2MTaG2YtZnoIDKpUFDcPWmy
Zfqmxllv6TcMlM9mO5MYSIw5/JzRHzCawlMVdBJjnXSHqqanTGmPlriLujM/wbb4348W7e8n2f/u
y78xF8puMcZ5ahnoKN7C04Cn137UvFq328lFlsG+pD42CtHc2HHxOMcBLoaMfRvLTak4Sa0A7AH6
xmpp8GLUigBoJunseAEGHY/4EwspX2xuMMqcgcYFBoLqTZRUJIfcgwyRAgwC4mcGN888gzht1U9p
BPRthAVZuR84w1CzyTu53NbdEZLsv98AhFqc1f+/ovi/O4CZP3UOzBVIRH8/y9OpaqR2vEvXrmfU
LDZ2yxol1pYJJbzvt+kNs1gLW5qt/IFK/UGzpbuPNhjFoCBzgWEjt0fbsLHnMIMar1a9Kt4oCovZ
nUmME22INriF3e2KxCi4ySh4VUfnwKb2fq6Bt5DjYS9INmv9jPxmlnfdvE+EnUFkKluZ6dwh2TVu
mbopm7Xg8iDS3gnLRkaYgGeOZCsf0WPlsGdbaG6x0+eomRz8JcD3Sth9xicoU3/oFhdb2+UBpDvj
7kdyJ2YgsWtcSvYeDN4VRsd40DnJ0/KDRxGEdoISQi+ct4G6hv+RKbPGO+kPuzgJ78t9I4k7UCe0
wdfVaYw3gT1FmEi8uBZ6KOKSP3DT2E6vzQm9h+kWE+ju/drZ9TdvHT8v/N4mouUb7ZXADbCDWeZx
lmwQY3ivsLjcubNnC7QjyDdcFKFzpSOEiuzF17vwkjvweZL5vTGOYud0BIia3Hcka39ovv8qd/9t
hfw2E5IUrVRniSxKTFU4d5PCMwt3NF2LjUN2ps6RJ4cjjCywNd10Ow6E1IRsXgTHEoSLvz4U0vpL
0FAfu3rllsSKPciHdQxOUnweVIINbWt0sMzv4RDgoUnskGFzpgBh/vtq/wsn+N9LAeRQcO4ETfit
hdfVchbrORKvVqDzAF51P+/8lFumPunruKARX1QA4zfZue8NI/iPp8G8OLMjox71jdLWum39gww/
l3Vr4FNLg4BIrti2mDEIZKTyRdH7R++ttCM/dcSsAeaHZq9CbGxlei9qTsmv6iV/avHaM1d+xSdh
QZnXEk7DntpwLGS2lrnzHybFf2lEfr/0NU9ZWy1nTPQrf3/OVSnP+7SqpGtlUV85FWFQRA6TR3y1
PsjVNiV7/okLjAwuzuDlT46pvwka/7PNcNtxFcBTjUCh3zZaBr6dNqlroKm6y+V9y+il28pimJuB
JGz16qwo+9wKCRUZxKMae5PlySZe1t6QnQZja6G+HA46UwMlWPI17O3eeZEVtjFUxsPA1ItmnkxZ
ev3yhL29A2VUri8T7uVYRq4mVyxdu2NM1B0zkpO7U4uZMDrH8Q/JAOr6NPzPfaZDMzSNql/63dND
zCtrbHQqfQvjZvjReyjtVJ2QSwqCO1dups6RSMHCuU1FkDoaGWMveBLlPwVKTgMvIpvDZpY8xXK7
2dUMYHQHJYeWOHd9p13wCe6gWTAPNx052ajFWpuUkJd7t/3T10b02D9cDkEvK7mPnlj9KyD9v3DB
rI5EiRZPvJJ3KfC9VWctOtXxhZwsRhiWHxUb7b7v72GBaGil7bmlyMdyJokAZHS/m9F0RHwX0ZEo
PouuRZhJ8xE5ah4YBGwkPtwEdS+ALu615jBVJ3oPFf3KvGuZ6XwZZCe3gX6HyiRg+2QP8Sb5Rhhi
Nae596RxO6qeabgd3FPRG3TfnG7ZdMuLi1JcOhy0yQMjNeS5Koh5dpLIm9OtwlBXP2VTWOMTR1CX
fhrG86gfFXNrZc5n8paLMGaid0RB0rA2Bwtunzh3RH7eByrux3x/8Fq6DS5MErm7uwozQigMOE0j
iYJbxG6NshyDyS+doQY8KNPNCLGCWY5FP8ZSyeae+I/BoXGaZEfEfxKey+AmDXnTX1ntWbiIln4E
1eStub/rii0KfgM77YlKbqrcwtpYrUuKU/5GYSqL7jIhLXWkdyWsV61VSF2eBg9+gp+/4M4IwyLb
UIMCJkgVqPM2yvwUQ77b5+cUYvFOCQtZafJnUoor7/EFgWRIbKQfFJ77hCjCycnv3s0YvBbIEoM7
eCS7GWifzoUCsXWhmxC+TmFvfRKEwHeVVsdZ3vYvMaceiX8PWzzqn31QwYsUfVx1wzHbitG5q26T
6aesGgpfmAKgUxX+5dt7dCqkQwI0BQdkspue9eKlRdADK0JZp3BYnwZ7+ZIPfYK5u1vfA7O1tdwR
yejrUKH5eezr2TYHwNIAaqMr9EIKalogWGRYv8nuwwyI+QPMWXJPZv1gQpX4vW6zqtN8S2ae8VMz
fbFy6tzNqEOmtaypyGBUnEcTdIKXU/V/atlG7Gx4CCZjRBxwqRA/OkRY6qaNeDJ9WbNL2K9NUDzw
6UBBHEa6W6eO9LBvWb92oZQgM9NCIrUrd7y70ejzzM/vBG9LeO2S9YtyAW/P7SNQuPkMSZBnSrSL
bpwE4t01CZdAfkcBMoacujJW7tPeIL6XkwYlCXn1vTfGrsSG+EFmHxkfs+beZadnSiuGmrBV542m
sp42FUHCmBnywmRD6G46e2w4aN/K2Ndo0Gh8B+Jq16IfvReymcHcIOO/T64OV613rc6V87Xzuzfu
I3YsyjEeNskZT8vDpUuuMJCnDHzNDQcJG3nKjTN9S/j+ybaG9x8FQe8j7lLvewvv3t5BXk1sWDo4
+UuL8IXMkuUwttvpcVbxfxV9oQhMjASmbYF1iOS2bxoKzJT4jTUrvgAjVnBBi/cTUpufVJnKq96v
bEPU7UOo9ceeRyAJOFLq2V9egQyo2Am9rP6KJSQKcaNO6Af94an4onlM9VAGUEVjP5xq+Ghvd3OX
t55KFjRgheTGRhAh0ErwAdkmo4t8BFs8djzJvat+UrLWA0o8BXLBGLYwLx9O+Vg5e7jeKrb+8GoJ
6flmEn0JOLWHZpoyMc/p/TFTFzf8ToH9H340e24M9m75jlpajJ2SEgQ8HhPXB22En0KEqV1AdFI7
Ub1Y2868cuOqezjnpIVvZ6IIZVfoniZqGTOMpXPd3BpI2szTjV3dEvoYYi/FVKsk2IXJmcn4rGcD
hZYYeVNrCwBuolu3PpLRDDnD2oEuACFIjnb3bDXUPC8fcuXyHWdQGayNEnvSd/wTe9HFwuUOqmeV
b+Rk16Pl+krqHTnv+WOrqNsEFxPzMOHfr4f3Zm8WF3k4y82r2Z8fd5oI37AOFWkhjadMr3lzIck0
uocyXIh5F8eevMbWeuXops2uNC7B4/HUFm+jeQGWje8n0fS6JGBV9tFtGk6GtVcqjzDXpPLSn9Sf
OVKewqOUmGJPme0S3hOflLjND4wUMfMs3NIMDekyA5mLh7G5xPN1Ec4tfF7GJdWJZay3LuaVDXXK
YZaejOrJhG5ndzjdE585OCpe0ngAXHF4TC/zOyJyczk/5MsiX7TuSdWe7sV1Y0YRBdm1l85zc1PT
J7m5NP3TIhyXJGyHbfK45lLIo5ax7LKjnp3E4tJ2V7W7lix0hHDipk/DdTv0qBiqBnzGUbbsTxLc
GOPcWTioHhXJG5B6WS7J5rnkifQ/5mVuXjOspZrXOb901ss0XBbiv9vz0h3EZl/2Xv2ZEdBKh4O2
mMBwTHpqX8aGcdwuUdDh1ptdWuVU9H9oz+W/gqF/r6ZMXMrpTFXNpAr5e9XaYbOQ6EMhXks2IzCK
Wb8l4Jizq9+DDv79EnSx34oBaGY0ugSEmRkPARDe2rwTRbzAEZi3MPjnMXws+7wKHlid4my3bDMs
ZKt9uwIQ9oz/59qgNtA5sEbUHX3eth+FQbqLN1fecBV59s1tC5R0fxOghnATrJs+hvVykzN/PrSZ
L6u2kDkyZsc6AxMSjckjEzEcwODosB4vr+LDXXg6eZrJU/aG7iCMXnMVrY0U+bXhiT96xW8k0D9X
J2TnOCy7rgEHsSkTSnJ5U1ee30Wyug/jofni8BJktznPz837A8KXO7/khPzoPqVBQQchOMLjYnwW
wVjbieUZ9RX3inZ0rB/sWkK0GQVSkuw086TYgwpoaxaeBk9qaiNno6t9o5vBMNPQbRHnYmHbLp72
Ixo9AqGkel/5pB53WPFzu0ZPNQ5JjS+RX/b2PffbKw8BmQ7c1SAhXh1vXgmUi6iYEUoeXiRUQv5d
OSC2Xp7bUO+C4Yf2Yy48AavvPGRbIbLzh1iseH2z5dyIcdnqfj5yt4GfwR6m7g15i2qYDFmCi3QY
PM2xDKc8EOE88RNODjLQlsuyXIiw1nVO4bBRPDpoANu+Bn7eLeig8Tl9r18f34pdfQt7q9xbw6Z+
xQGIBp7M5+zSkMvpMXf3MNCTgC6PA1bBUAMaNn6vaP7UoBl/V4r+p0UyseYXqbbxMLJ+GztJ90yb
ajETr8vPhG3PbjtPIUkjgQoClLazzCBbQfHmfckcaqLE/JhgCiBlOBmdXeE/P5wLp9yW3+VlrPYR
Ti3fcQ9hCpf95/5ZOPbEUKOhiT8AWwRopMTP037bQDPlx+p0iQHGNyVdtUkB5h+ZozKIvFobmq4e
W/xLDTp7Bsitfbzx7J/i3QexGaeV81D7oB/Q3YPqk0NO6n+Zt/jS3/2/rL/IOTVd6dNSgtwT4+81
lUsOrB/Ap/fRlcddL+AJePvZ77tf1rwp8tLuoYP90oAqe4jhP0tGnj+tghgXXXgWwaZ+LJldUpsj
6/J70Z2W24DBQVCaHw1DUKxziSzQnnXmAcl++i4gkyzfUQuyAy9sB/H9FYc2K6GSJQkHi+evVuQg
C8ZPw03q5+Y5Jx7ZNXFzvra9zYLNnfhTNpxG/amPH2ZjoH/3+HslTDBs1rBfvefENfvCLhbt/I2o
ObpP8OnugVrdEYY/SKX/EY0x0RqqaMZlAiR+I2rk+axO9yQVr+19q1mH5arkoJPoVE3/rm7IHKU8
LREIUH82nnTS0ucqQZ8y0O+TUbXywBZMsLiz7dPo9tXBkrZRdXhUP7HkbKlywXjc6vE9FP7YOxFZ
UrcKzPwPG/tvvPX/W+v//yrM39a6UQhyrY2JeO2SlsFB+EA0hTCEFZI4/QzZVHsDCWPAO8j0iF56
d7XK15JTKnkCWc/I0MmrV+y5D6l9mteewUj1CpnzZMz2HTiHrAEqlNLBkwJP+xPRzPEjJG9V2N1J
DfiuBFqc87+DS/9hofzPYYVRG0bs2KThFPL3w4rAUFmuLS6qYPqBnb3GeMQ3Yp8aeQlmBNyFn94D
eXBnzqPHV/JRR06JsSs0Ts2LgLx+LmxvYpgJG6ZARLWjv/6VJe5M23tt8Lb7pIhYFmedEBRriDDI
VKzZU7VZRKdBUYMQh1M/2hjpZRR8hTrgEXDHGHzdX3uyAHgiYS4ZVFx+Om3pFxbTG429eCfrYCrW
QQaNSffJZnDH6kgJasVRbzrwPIIupGSV3zMFCUtosaS1gXyB2+L5QJoc5o/b/4B31ABa7A6fjKpM
uBxQiGrvde1APoQ0YNiUy4HxcMWvhNFr5S+GJ0O7MjxC8kZctiFipWGtborYL/fs9ZwCUsoIDCTX
qQZ+cXOPQ13HPih8EK3xCCtppyZeS4555RVMiprNA1mO4qnqQVcP2mNPidIQPfIepYFZBHGzG5Uw
Hw54jFXs+BhpGRtDc5TRNkU6HDc5QDz5ZLbV36kBXGYO4yPQx30VBf++WmAO/ROyAsleM7FxxD/t
N+B9KaZ6liZhubIEJKRvwkHrfQF4MTnkls+Ad8aCiJIe/W3D6nCZzzK5pVOTR85g13h4A6y5j6YH
dbS5M+w5OtrG24MZN16waFs5+UO8erS3/Ody7Et7eRWf+ZofFR7L2p7yYZLPC8VutwEOEIAnmIgV
jnCiUKSYqglbEjYVhhuC96D/ILwcBSJGKjfNW97ArihNpD3ZrHR8CwYhI0bcYB+2tevgIGmlPR/K
t4Wl+txodvoFLyt50j+xTCJ3+W43g1elHhj4fXHxHMtITEluhEhBkoVkzBmjAPr4lWknuKpgMyy7
CaO11plYan9lMEgtMJi9WhYdeeaTxZ5JmklcEk8hQJCqrfUOk2Rxcgb4TpUzUpTRrUCQiB3gVZKp
mUZVx1gmvMnRiQdJ7PGLSY0wOxE5DjBcGOaA2D+ziURMOxE0kd4S+3W31YHzZHAhZ/wZqfTqqWxL
T1rhg9SVo0PR3XYuOxeT5DQOhlOUu9GvR+JIYDVEIpJMUAQW45SaPgnhnV5TCUm/gPyLwmO4YI2b
u0WIqX2fnbR2E4aq9KEmoyc/yYOSDInUFVv3zsSJ3ZHLxkuzCIZyQ1sNBoD/N/G53PWXO9PpzAbj
BkqIGUn4LdRyIggsn/WEfiQfNjtrCIANZ1LxsJHQDsxX/7DKUQH/wzLHww5psKZAffgLL/0vADHJ
exP/KkG8PjhIyZRjwEnmDYEHJKCws8AK7Rmr+Bj35FQnmJa2+w63iiaAD4EhsmSEanmcylNXntpu
L5bH1rou6XONzNC6QmjI0anK26w6GuWpUfYKViCDLzF2wjI03mgDU3hfyy4WE2Em6dlOSL1h0Nm7
Xu8lxaZzty5mHLZPPdTf6phLZ1FT0VDJtlki+9zfK4CwXzMBHpMnJcDHXpKxoDepdKooWS2GV2QD
OxLkcgaDnLQkZ2ZbywgkHq9uE2UB7IuY/BwZhyGb7nIAH5DdrNvk0OYSeDPMBx1a6Khxpxo2wmbA
bKV3GkJSCLAH7cQ1qceLjOr2PLZ7CI93A5cf1JjXZbhO+KhxDTx+66ZV3qCZAjldc9oc+145JiTk
KwPpofSb+ZCjYoyfW4auxneTcxD5uvGVYyaD9XDBk+41KX5jN9Z3tx4sG2wB18GyYhPmllZ29aN9
I98XT/YRTcpFZmZOdEvUEVaFGdaxeWqYmoFDX3no0tkxrtEaAwX3WbUR3HL38x8UaAUvFEwU3zCO
1eOQnuT+kKih1B2rcjuxDz12dNsZhN1sP0FMkQ5mgAYN2CUdzlZCcNPyJs77WA3KLzFzCnmdw5X4
mTzeNesUlecSpoiQfujFt25eu9ptta2lh5Xw0YGr1o9zal7r8kurbrqGnwWMIZHISyeXoFOEpnEW
83Mync38/Bh2QnfB0TKePgv9JuvXfrkMxEOou9g6Z8ZVmc5S/DI2v+TmrJfXSj5aWjBoDBeIx9Oo
1bFplc/37iBLp97c6eplko5K8z6Jr2X0Viw/EiaD3UWJz0bzPjffonbL4lOe7CyarcTXulA1dxM0
Jp0TbTtZQYTWGdILGmb5nMLuLraFuQMXBflWyBYq9r3ltA+Xnyv53oQ5396SZKfFjLWui3zOxidR
vYx43ZGTJcHzCKV8f092IoLZx0en/xq1m67H0ETEYQ+vpsUywEyYoTwr2svy+DCZcpXsdeq+YPHz
wdtL3Jxz88loD0t9Gur1KgfhOVW3E2PRpQvKge9p28nnJnvKwS6XnTH48Y5/V/I5WXZCvIvQgArH
rHH0heSD3dSFJoTixzpcxJj/AWuo/WvWCFGJLgLlfrHtIl9YyHL1KmBo4tKGvZL4eh4UHdBtOBEl
2YUybeHgl/yk3Agarv74ILvyC+MVc2HY7HPNS+Et6n4utkMLx7mrT+P8g/cr4pOpe6IUmMYukw/Z
sE+SY6GwXsGCnvrkIqO3wUimvaXarY1vj8dHA5GhvYnzjymlxNZe2hmzlc95+IyGp7L+pXHGpAf8
/GBC8SqQnOI85INb806VfckKV8OsYS8r2xwXDWjFZMZw7+TDvWULCfhNE8j6NhUedhJJF/bxevH8
UxPGVXgQsgZ130ohv5UMW5DdJPIZrUCU0uuj0m+Z0EPGYo3HvIl6awmF7jZzfbxDdZCoti6VdDQF
RsrPkXRQzEA3dvzfnKVrBYLlK9BFwTOWDeYbM98Nqy65ZOZOVNY/FAInIyly0kkXribIKCFE83OO
35h4mkiME48FxPl4ve0V7NX2IvOZlivGnI/6xODHaA4Gd2DYMhLBCROuGWtioSAJibm1GQ/VrDr5
INZHQX0xkVKJQV/t+NxcDJ9GY7Jg7EqY58XHAzVQv+fzLbyvGSyErla7Ar1+wYSZG+s+WD7LJp6f
O4sa0Gc1xbhDwWBvD2ONHUJH9uWPlIIa1Ua+57MKMzDvYeJ7Ek9syLVwTNULb8aL1hNQU2hVJ+5i
jFgPn1hlWw5PfBpesY5vd7JdjV3Bp6/PBtPh+iy+pJ0nmAHfchbDkAn4nLxY1YHRHBmAcS1mv++l
UEVQoGz11oMHN8S7XvbH5ov2vzbfYKKxo7JsDPVF5YjLkEvyryXt7aIhv/izqt/v0afUv0Uypfzy
Ssf6MoofRfL20F76+lw2X1zDOD0/MNY232ZyZxERpoeyz9gNZZzwMtD2K1+rreq4tTO8yepvjtSa
9IERwLdEcm++adq3AoIksSNvonj9zzR5G+LPZXlluJJBouu3S3VKYlLCL1L0vGTPQhsMzY3voADR
rE45H5Hl1gYdkcHV8RE91/VxFKB1PKWsAr68/HVIfwzqCysiUZ2s38vVcSGvynib4zcJKWS275ND
guhTOLY/xiyEsqgXVz069sqlUV+YUjbNbX5s1vwUOhiUdiRnYCL3nq/otBdDbfpi7qR91cxelGAa
NpriChDJnIyi1OB+2KNB74D7rwq/nsEGHSdxIJiG2ndi8WqCro3S5Z+GAqP1pXSnVwCDzHL+H2Hn
tdy4la3hJ0IVcrhFJphJkQo3LIktIRAEiRye/nzoc+Npu+yqCT1jWwJBYO+1/8htclLYBA7fNjq+
5Nj2NhmffecVln+TfU5MT2HZoJvf3LnKoDRXRr3sVfcRaEfmWoNHMfaFjkTtgP80yKmI3Uz37hBW
kovKUvsy8bBdkNQ4wsXhQNxh0/9Ss0B4ejKOfoA9uED0Sf2yIxWHPdbkRLCQlU1JygWYercoMZ/S
NZmSZxzo8edE0nCxRf03qQxJYY+an65swhHksE0Do1/16fJ5W8s9dMYhNTipbReZ9mGWH4L5nvdn
I3/jX1P+pkjU2d7sajp0ZcDQbZVHPQ00glF0b6DusVsWWVjrYUfIGV3hNJoGRR9pOExMPz9AJYlk
GXKm3GTmxmhOaXK+C9cCX4RxboyXm/WTdb8EiB2Yn4ZjHgol3Kwqh+lfevY1pC+tfOTQy9+qWz8J
mUjxe55uudr09nW/MNPN8sr2Xel+KeNh2qecOfZiCqQ9H5MfHBYACYUfeXozCYHUP1QVc0fP2NN/
C8n743ZN+h/1tlGeURwfn8pJTH81yklVjxUGZW0xEY6WfKvxj1l/WFg1qqAf9mp5irNffXlKeqYg
/v2sjyrwqwZDNIpvdxO2GB56bdIhniDVNchmKjrf7EB1fCKzCy55eh7LcWOqh4cCBtbg0Sl+Mjm6
oL4TorK2IZPiNjCfL2L20UkvYv9aSO+J9C6IQWZASZUEFsg/NS1TgLzEJXFQesb7u7gxaF7EhiVt
OGe0L9ZEoD4tIgyrUh6m09KSwmHOVXbGFwNVbOs9mf+gfW9QLnabeqm6UogMU/YjbZ0kSMlQb+gh
CWWlZGxt2tNjGbM9kWj7fFfi/XQ/xiysEthxYLzEg8u6jML40h6Eao/0o2jfUix0rAhT/hHTZ2js
G3J3DjeOn1C+D+dBWk/q37uNacK1rZVhwTSKbLBIopaRsmSJd+XM66D06OZAVtZ7fKM8/PHdh6ip
nr5xWxbKkn/wNjf32iSX3lucRG5zyJUX5bN9jZOgS/aIr260vYlho/vEGcPlZILX4lxJXLjK21Xn
PT9IN298gebsLEcxXcb7GhnL6A61/16ITpmiEiU11yZHAXRbpm+L6kwIahjNb4j7BiRk9PNQP2CQ
RBFV94EiLQRzCf9UUlpNLCRw9dLIEQcuFNO5X6cS+W9YHLim9MLYBtpH8ZXLB2spoa9tlJ8X2eXc
mEOtFmjn7IHtnsZ19IosNVYosXlCfdeuSh7qPXpIOymPHugDSjsmuoe3lXGCw/9OfGU3YM8J5ZVM
ecl3+h7Xi+6MEnFVoQiMdMFJmKZ8Yov5gdVtAb6uOOKu/qW2AT6I+0786iQ7oRWB1NnMbvugJl8J
q7ZpUzRe4p7w6Gl/IUQUJ993zOa/GgENGq+CUwX6wYW4JkEv3wufYAciqxeV0uC1O/mrO98pD10M
PWIDR7Ecrl9COHWYVb01KmzKg0CUZpC4h3Uj4oJdBr5k8jTsoD/AaZcjrFuCNs3mHt9STm1+9RHj
Zz8rQCgwtGVQ1XZ7W8koaWmOJR7DWGoy9EzIfVYVx3zN8UU182E7qX1rX30IzUrWUANwFAxxWdF4
1yye5nxU14WI73+UXU3xBynkSwZbSGu3FDfEy9PeUAtkli2NaTEgwccZjv4USIXqggdHJuNGxvgG
SLyOvbSOBPq7BKZ2R5RWkM+g/CQyD3QMIonQob7CQYqA0S1G98yTyd4CvCF1yHQ4mT1/pHzRiIuH
ukJLmSWLsQoe75RF3EHz/ZKDme4jmIbsTcZQtcJn4cLN11YgYUFH5nd39NtKA6rkDH/ZjEyWbTSq
TnxtBWZLR/rsX2IhGF8wHbBdEjFCz7rpPDRE3osSgJ7QHQ6mqIzRmI0z6zqvYocWJtiLcboBV9OO
c7b2LV0vGCOyBcKDgg1Pm/8CH4o/cIda7g0iCihtzZmICpBdXoCYzk3a0J5uBz/K7t6HoxYMsj9z
9nwi2YMAaiwnH1zhHuhUUuS+9rRFKn1VUozD2HQaV3x6MRGWKAEQvKzN1jFunnJz9SaSuJSL1wKU
zvHGqo5iya0JXNTsBjcszz1ixg7wXylm0LCQkPKEDeL4LIhJNpKcSgiH4tC2u+7BM07Zm0erlYw3
vzqSiH7X1xqBi++sE7dfN21xIw3s4XPxsNQccyOJvWFYSFP0MKO+5uEJRNM2e19pQMtXz9Iv8qDI
vWkiZy6apYjqSqwXGccGCzOGz2JzR5052QqqKt3uBZfHkjh2mDUd+S7zG9YOhlGcevnC0tEAheUs
6/QLVn5C4yCYPnjHWPmTbtXH51j2zDnGnMAmRkz9CfESqbDdm3byuxT9jp+KfsH6fbojxycoTApv
nGJIR7PCe+mSvy7ChtdIBMA2Q1Qi7XMRM5zzxPLKPV3VjFo9QHLxKMM78QqDn7aeLgLZBfyG+rGQ
RpCDBU/w5eEmuWdyNDQgfVZi6j0K32j8HjMazpgkRHUw1g6Cc17dFA3xJejgs0LinNHyF4VbUC8H
F0asIbj2uHxMPqwBYAM7JGRRSeaZAKnp9RbYMYgMgAhHUzbP6F4HxOolELqctpTAuEcldI/hAxNy
RVxsCj/F77xK7xd6nYFkMNMtpSkYpqgY5oXLYL6GmYcc7bi1toy594HvwTZ6G1FsSQQe9mXTAYGf
SZAEJOcw0lY5LLPa5+G9dLZIdwOwCvqVfCOHsr7VZYwO26Td3imBoQNCDNIfCbAV9WAym28sFtU5
wywl29oeiFwi6ufumOdmlx6Uq4TMhWCgXf0To9EFa43IaUZiCLrJxssTpJwrVAWIkICLSRoBlKhc
oKWEAzbSabLtdFuqfUZbtwJAk232K0tDr+TCuiIlQvPBvp7lXruTyOiQHZSmdxIdJ5s7kKAeQWUr
ushO5NQtTbv9NSkzccsGC86Zp1HNlxZzUuB++824v2X+4wicBD1A6SQ6qZsLRHXPSKq0n1mgfzEw
jB1vhN2y0hKSx58tb1KWJQCsEiHIBy8eyMmKYhqDdLIDwc/yfYEBYKO+1WDCbVS0KwX5GA1UBAf/
4peJJDlx+hc3+EBU9hwqp3lxPrgFWEpgpJkLsHEIh9vygRUOYB7UunRyZY+ypqRuir+fL+Ox5OmE
E+cL5GkCeL7kDFc8hSUa996eVLtGbWnndDXdnALvumkDp1CqydhVw2r16GqcdJ6snIEQTkhKYdYm
abEzAobRvIxpk9RWsppFGrwvs6CYf8yqZqXy/RoLuMXQEM6kiSw45ld3qjC1ovUpFvQlyNQRFCFU
eErsIv4a7PcaK2OUWF7z9CW0FFv+1/BcadSL3NeKvDT6tXRb6hW+BS8mJALzLcOiwJcYQcbK/a5R
lr0RdbdAITYGVWYSCbKvq6EZr1iVkyEU1E0rLB/DOevXarfj/5duO36+au3FEgx0cSfgx3Tly4Kx
rKDStzsobMTZYQAQbgORozON3ZWToCt4bhCKaaTY/kYPK2GnC36Cs1X1mmKpTYtK3uuXSFgnBEda
xwtv1bRpap9EKYKMqC5dGUQAV+6zd8d1hzQamH+eXXOO3ZSi+IxVrRVMSU92+RJxVVyuCyngwRaQ
zJnBVAEPA93YCLHqOhweyxFK0wjjaXN7bJX6YFx2Csqhas+OzKiiSWGDo48fi3/EZftS4gXZ6AiT
aqRzxIYQV3Hfa2TcjhihAKAiDfgE2EfYDM/lrQ3hOg2DX7WwJN4WD/lDToOeJ+H+REGXEC7aBYDA
rMjjsScbM6LmZT2Zs4C6RPtN4M/sAeL8gJIyYEYyLpte3EyFJ33eBVdD7XHzWmbHBo+nY5LdBtjc
uXEdMHRbBGTOLgWEzndepMXszCA0nRvGe2xEVRYYhsebLaExuLiPZilxbHocRGuvW3u1x9ATWexW
XSTmq45m+XzBcSO1wrReK+KWNRXLwJhg+tlpKFKxBqL4BrJSV10emcr5jrFR3KnoqMZtBiVFh3kW
tv3SAiR/bG7mgrsvIyaVFlia9HDQNoK+S6yV1oU9XcSmX0NwckKjJrddZjHL4S6+vVyQvirZOYmP
Zr5nW9ZpyzFXJrFMt00z7HV9bdx2RrtNjF3er2/q5/DgEAAcHNX6mk0LdUxO1A7RLMO6LUO0Jhce
89Iv6eqBrBZcC6vIki2Js0GaLEdilwhyuuz7eFXnL1K7rR6H4raZ+n09HaAf5wONuiiGaLix2H0/
BA7P3DlcQW5nwB4cemzk94WqLJ7jW9K96Mm27VfTfStZEaRBf8reAFfFidMTAkWETjDOiJMcDJ/J
3YFmziN0bDE9sAyb7L8EjJZO+q79JK/qS3LgvMLNJ0adSYBjTsPIRcxJ6/07TSRZ/0iG0pBFKpxJ
u6/4hx4gVS9Sczef4jFZvZFbRORpe35gvKRjESvW5GAlNRIP+2ev29B6LacbFPOsbXenRQkPcQnk
gqeC7gO7x4R9wbhmDx2uvN//tOpgOuKwaVQuvOCDm8ANQeOHchHfO87Zym1HZ2SAHmyVx7W2O8Wu
kAJhOwA2ujgN/BithehlcMvz20CUEqeQ7buJFAeVAdTPTILCZc1cD5SUAJbkAFtxsRZ/ib0GbQ6w
GMxRcQTXu7BIM1T9vmAA4hSM6AmdWm/oAiY04b42NoRvBPFKJbwHTE44N9AVrZ3iSaFFnVSS+8rY
46zRns6AV/+Ytk5vQVw5eY9702HcuST24y0hFLt3DaAoxZk0G7uU/vuH1O/Cd/XTXouzEfRXTnj4
Q+Gf0PMiV2S4g0jsUX7BWkE4V9CHs3aUxVCg+yWF9JqHk7FymzOcK8VvGGb5J2Dsa5kyEpedhj8w
L4AFYKfNEEgqjsYBlpmFJwx5aQe/ZnOU5rynsPNfbIZC9KUq53TLZl8adQRmNla06hRvUdu7+X8I
aZT5kfpftYZFRaGOUYNAYyqJ/xDSSIIw6c/s1hwZe8hA4KG4I//mSlGQ/P56AV2MMNnWit/fgpLw
sfiFW9lJ7EXOmKKQnelkxkY4sfjNbOz4SOrRePj3V+NvCkiy+DRFUgg/wWhvUKbIx/gLf/oYH0Jt
0rNxhESaA/juy9vrY5l+yj/NTlvG4c0jt21pHZLtPUDjdULOVehRas3vscUB7lAq9oWg/hizQm/z
PlffueyDMNMsHhJ1g8v236/Y+NNRyBWbJtokOm1FDD/6H5pNpa27tlE6cqAW+SLbcaIIlK+EsWxW
WW8JBYvaH16Oh63/WFSTv3RbfIHKkhLz4BaoC6D2J8lcpyLQ0E+9V6f06BnoUGAXhYR4X830F+n3
89Vmb3QvW5oX0W8FhSMwOWNUjbrv8dgdgJm39AqLNjACg9FrvCXP6rY2fk3/Jfv524P0/5+XdHIC
v0Xiaf74hsTiPo1m0aDcpYvsJO/jz/Gn49CFAWRn+AT1ksyGKJ/A6PyIXE8LWbNUpFhaGZQPIj36
NQKH7SNiQDyWBAbW+3KvvA4oOF+Z+QK2yDVJ0cfy9NyWJJUA97fvLBc/r2BCDHWO5qmCTSUqqs/G
HpZPHoaqQUk8i4SGL2KknZbkkfzuVmcZXeczJJcG4jRQXZ3EulH30Q1Sp0ojuv/cMI/rGDk72p0s
hH5oRncMEoyjDKJQZBwkkblmS05O/Ss4XIoywud/oKGbJZKG3Qk2p2DMe7E5ewWYxtsLwLUDrK7/
NvUxENRfxg68o7D/48H7HXf/v6/03KhiqoqoaDT7KX+EaFqC+RCL0pyOiOE0c5FNfiavEF5dBo/q
LgqRM/JDkbmBeleoaWlYx+3goaISSDo+wupfAFRHD8UGtfdogjTXWll0uzU+RU9Q+XdS026hhsOs
2hu3VapET5gdYYdppMNIzdTWLxDU4PRR8AJ62spiEjxfqKZgsjdsvmaJRQ+nC9tT7VEyhz9kDCos
NQRDYoJJ5kNKAAgmBhfV1/c1L3zrCG9piIyfViIk+DKlr8h2PQMf7ecDYdgSMkJ65cTxObn1nhyB
+zpn7aT1aX2h9RJdJmx8vhGJSvuQd2Uc5WVwmQ0RMDuos161FVkGFoir6Siv04KNNkk9NtI7IaQN
M7+Nx7PYaqt57z2RKVQ6LV5egipQXLMi0XAGFOWq17ZaCINn8jgeUInxsnav35YDwvxh3EiMuBZE
qIgruGzIC2xWBDWQ7Pds8PHZfAwSSzgdXUi4udgKHKaN5fd5aB5LJkrkPaBY/B6WW8aQ5+aWzCdQ
Wu2HtfYL8QW7brYaxwWRC5x1+CF6/TpMQVpGMiOeaZfQ6WEVcbAqwLyxpAxnvL2xw04Tsw/OLwYt
DdIn/t8ens9myL+04KhOxTj/k5yVfTfa0+aCEKIntLxciwNkHRop5OGMCEFLLi1f5C+JHImLqzAr
B19g+pjcSK2sXq14iyMD0exSzdySPuQZrhcutlWtpd9i7Vl7IMAVKQZzAG65/fP9qeIMWvOdyIiI
5gdnBEqc0/RcGQk+92SDpxgPZY0sblcS+U4y4hBynL/BhaGjduHHEszA5+Zt+jWhGQhuNk686UqY
0DLBh7/pPQYO4tI3GHj7bx6Lr+EnJ0kJ6gH9O2xTrPhcZPLr0R7wf8vRIxSwM5JvXPrtuUls8yzn
iweHZPtOxLs9NK9TY19v36SAmP3W/LGufrGKx1m+fmFceMt/NeTmIcxhARGcni+S6LPOxncPoA5E
6yP7M3zcapiUKHZAXZbdCT3qZgTXpgw0jwg7oJwVG67de2/kzdNQxygGhe92s2ytpu0qIEy742M+
CcW4o47j4Mx3b5pgqW5xHd60t26Bha0+YGrjwpBTX4JURAIYQtQlR7lFeSxpPrNShMbrTpwCuOYh
PhHs/mp8da/CWY89AZcOFp6BEHREWSD3t2UGKLaQvgbTLmTvtuSrsvyiWQxUenN2SU84InUxYvQm
5aOLN3y+krqemzdJDoaD5G2oSXTvYGS9uOTBCpBCLfGFzVB1H0ySx3OhmbCYS21FdYdwyC2XV6Yp
gvzMf2g/g3dlJitVj+Gs8qig5C0YVxdAktolJGKOmiD8v7UffcRXgIkx2VYhKilxge/v61KzeBEf
KR5a3W1JkB8cfjmDg+yboi1DB0bZw2N4G/3HTs+3YJgKnMrh9gUT886p1CTloAhEN6H266y+cWnM
qb1rRVwUtAKz4FWjVYBKXr+x29UUCdUmOTNCprvss6BJBoVdNH23oGC/7SqgGPAlQ3BP3eEDrhrl
lotce14AwAHQJO1Kn3ztWSLKr2blYI/KPqtPdkSHmRhm5TBXRPB3Isx2mxjmhJdd4UBRu80naAGW
8wFbXWU3P6TXtCR8LIm/kG5hfkaIzueeFwBbIrKfV59pNmYhhwlfWMFVnn1fwDrgO91ne/HRQwnI
5j+502ITIrqSl5wDp49mfG93eUjIxm+OBo5htr5LnzdcX6hynj7ZIojSAVnRV9vTB1fXlQB7AWgH
d3s689O6PIR7kM4XZgd+FCxvaY/HqueOetp33oOjeRevISsWUbG2SLjb1B9y90fACYecS+7FogF8
q2bA/LbgWbnmG7T24lX7KfbZCYam1t0JNpfZ0JhzOkd9jfsak0oDHrvsskDCdYMPjRtWhk3jIp/P
bBbVGIgQffURTFyc3mO3p/GTwJZ+q4sOOTzACPbJhDa7udiYuEUvQ0b02OML0BavkqVuWACcJguQ
zluLibpdXrHWVQVHg35hmgDQIjFgAt30UnqYphURMM8hkpFe/FeDjyz/4/HzL4PDH8rtJhHqYex0
dA8aHY6eTE8sZcAXm0VzCcZBmTVzKquxCnnxWZ5/j+IKUijLLj/N3O5/zOi2xKWBrBOpKeecAper
TSKGFXsVUDNtWJzU0s8sdTETG6/KF3I4Xr+Ycl7YD3HetaXD8CU40/K+5vQJLkFI4HtsnWMCeZfw
HEUotb7eO/YcN7JpLhgtj+RITBG9GPFc5jPRwiGAW7NDPVVoICoBJqdxeDwxYbsF9eu5CzvNxnWj
LSF+yZfmL8ygFdEswwLJQWYiSSCmZN5trFezdxgQSgZz3p/ZGenVDJPsXvFexsQIjHsL2CfM5wrr
L6ZU9aV9QxZSEXNgl7L7ZC9Bh5tvOJuqHFB+xh4Pn5ttrzfs7e/x2jpxXuQUaJzb+2zZiZG3V85F
eNf1LQaOeptbGBlx/t5cegm0Bf2Ct2WiHUH+yZG1+y/+/Tr/932LgwuOYnB4oNZkr5i+QZOMgFSD
Vc2zmLnSX+SVkBTow+2YNBUDW1EKxI3hL6KEgOnBQqluJTI+ETZ6NQpRfg532BvBthi3mWCxgZxE
kd/HYvrg5z5PMDqwMxCSvS2T73FAh/nv8+z/S8D/nGctjn8isIgkmr/bsf5y9uvFJMsupYVE/OJJ
+gkH8XRlPyGYBU98/5niq7fmnZPHja1aRP91WbDBzALIL3Y3emrnAQOSuaTapgWMHE66FI4U6T0m
u0cW9jMh3EmdlDxpXMlPeLm30QE2QdVNxyT9LhbFNcJwZHUliovtN31g3WJuo0cG/mOnWTZBxJ09
a58+QVziDfMjIh7Cc4BlGKzFz5ihipU12WSYzCaXdCU/CSgOlYMbUI2OU209ymt8dhf8HUFNDccB
BQQ6J2Zn1IeX2MfOND9u7u8HjVcw4rlrYfXjhQhM/YHl94ZK0FGZuDTAMh7TCpS8YXD1Kst/yEtS
tATCvfZIW44aixdJAuR/8J56lyTiXnJslzH0sNda83IPeZx9GptbxHb/Aa/5eLknAXbfmoAcu9qz
/KlfoO5sIZxuSkyDaIx7ImC103SG4p2RE6BVmkH296sW3HGbww7O3xSDdlPNWjwusgvRpTOgj0mI
nzDfNl/8vlALUbrkPl8E2FI9EWy6Zul5eDjjgUEU27rSW03AQpx7yMbXMmzLxdFSn8AhFoFszvxk
tr8LIcsLr7SuYRv0zUUF3xNOERAMMd6YXbH43D/6jwEFwdMmw9N6kV/iHQTV6Tmg7LCftjK7xejy
BJRhFYRRdkfyxr7A3DbSuvsWdpfOvxxux/t1OM0/jlVFcAjkzDhdQqAVrypjMZF139nrFMn+49dI
uk0Mza8cgKyn0heR3OozEiSV36Xi5t5d8VBNPEVeypNl4rgNM2R/cDemjeG1JEcO+frT7tVz+yKt
2dIFN73C7UvwVXyFNkbb54a9mX3qMJzrHYMQoVv6DcJ/RkTQwlHaYpSz0ze+HRKL/B8f3+zYblIa
xRH6o/vofVCSzCNGk7xk00M2wQsvLGCT5/dfZZ3Bj8AJg+hq2Wu0I2fZOf0SYkTXsJdGKdMAqh5k
CfFHtY6JdyYkfHoRy2jmW9UlRK1F9mdiF+brcOq3T5gZzBv5/Wzlv9CbSP+BTcjqbCL52woiWaKq
A8SoivQHrirHiTlqgzgdB8L45buLOC1Z8IJOq5b4QHBQINY1r+j0sGu7UM61TfUUNPubcZWDnLTo
QKRriIGicFlVRizUMHV6EA+8P+mHhkblOZ8SjK9xgyXipz2znegBn6lkVyTQj5hmf7ifyMNQb8GF
kS7h8EpJSmO5PdPoQvjA+ocOL7eFPcdIzjZn0tUMmHDkqovLjuUCOdSWrbjb8YKyuzGVIiN+1d9v
H2n48Oqv8dXgtfSN4zhCH5MsZ2cv3Q7/CwdwEA0zUAixwsAnOxQSAK9TAkHfQWdzZkqwVYL4yWey
O2ZN3bbikHtQvp7Y4Almge12zO8ety55TACnP2yHnJYsUJavJ64KDe9JERqsLp84nPorYgdcyWeU
D1xkxnh+bn5k/4q+f0rW0JANn/9wi1KqGXFeltf0hYjGKupOUKaIXPnswkQajmec+f/pau72QKA4
yzHsyW+zA5/GSQHMl2XLxSny2MbdEqGJhthmS4BS5rHJsQsVEbLAq8yYmTuw1FCT3FIWNW4pix82
g5GXhtSOh1fp7sBHQp/f7yEUUT32WvCw/P6rXLK28d7lNI9joaHYIJyHV+hGZXcqFU8ka7Yb7GQP
TzXSIdj8B5aj/eODK1sKsZ+SYal/wp5CK0x5PaJERVV4RQMO1j9seTvljUICxw4/H8PwQoGuB+eq
FyQOvpHelTLN2hlmaCLS8c4ojMY0SrEXjLvDncpKl6NC+g7lChad2Y2XkU2RYDnwjNsCOm60FtDD
80s+EsE5U2aifX/9j139Hz6ZQruKJUuSrBjqn4WwdaZnYjU9pmNLfjXEYeyKnxz3Oeb31H4h552p
C5UzPO4KHneQvrfqqL8A24OFsNahRYScQwzOdMcAcEH3Y0Mq4WtCPfjv1yr/U/wPrh1F1zWRVcT8
M/5HG+NKNkwulvifi+Vk8cFMwyfaQCIirxINsm8GSANzGr4eFXd8sxtpejkBC8ahygGLLectnrYD
0gVqFT4xfdVkOdrSWwwXAsgYM9rOEngNYg+d1nRiSmCzxLyfjmGue2i9q2ZRWB+sO8OSUDfJtFl1
prCLEe45zRRa1coaULUsktYvqcXLvDvh1qT1Qad8GWG7BwJjNySJjA0RqS7HZyLZXssrlnEkfZ/T
hqgQ65PXtW0Xxecs4PqkSOoHnUTsJNDf8+BOVIfdh/rrZcmJStk/FiZrOMoRqCJYfk5CCJc86yAu
WBA2PGMAWCiSCrBUlHKoAslU3Ldv7WpEArwkFw4Nznf9VWV2TDw8j+ODXebBj2GPvN7gPGgAIRqS
Qyu6GKKEV7An+YEAyeeP3oYx6iE3PmGIAarhkQY5cVFpwH6a6ASRaDigd/R8u6xSWw4ZzXI4cNLl
Cl4U0ouYLcIH2cRuvml9lsDqFdzzyOey1uhWHOPuPSjKIQ4B/QYPHM4/Gkw5CqMZvb1xGORK3Zrd
zhE5E9Nn0CI2CzBW9xG84CNDmR1Y5jdzlsK6jvf7gPGUj20LBaIi9/48CsQrgYXUP6TZ5m/lfxgr
lb+/X/A6oqxDPagWDZx/wPGpUXaTkZbNMb67cM9eAomDB3emN8PHJ7G7hOSakPS0L4NxzKd52J7e
0RhxSKarQ4v2tw1jH7NCmzF5bAumfSbOXxVQlvvvL9g/7M//e7F/JClfsr546iMXO85gb9HZMemh
lp2CQFa/14Hnjk2HQ1mcHsfvAQ7n6cqEw5Sn+hsp09X4ia/trj3KK3q712Sz7o1vYjKqCKXk4/1S
hxyxcsJqovT471f+N15Kp3Xsr7f5jzy5uLMuxmQ8m+Plu0XMiReUpK7EnRtm9TkGOK4cwOoepJNT
BWp2+OOSfNIZPb60brzXPvJz9dmQxIyBhHP0CtVEzxNlhhpw94khyvy6kHelOyC1bE7K8z8WN03+
22w0fwJdpESZPEB8uP/LrPV5HDf98IAAzBYTPXp4jh9LoE5CRfJ2rv8SwSaR3HU0zJI7G5nZTtOj
hPP5GI29V/LUMyOiH6WPFHWdxn6J4/bQHKo98mYGHZrDQOmZxA/dvvuo9s/9nenhwcxvX5bZ8rKs
9maqIbIL9MmdoGNIRu3/I+ATJ/HfPqYBqW6oomlJqqr8Ttf+yyGy7Cm771RhPLJxDmRIin5D05TF
HsjBdcPzxnClU/MOVPRJM1JB5c245PClhSDZwy9QjQqqLj8CU+5aY/aP4pNJN+pPtRp/mBWlN6CO
8vzYkBvGOF+RRIIPD2trBOl1bUBYbwgKaaFiWyNvhUJFJk0TvJXu7oQQNf9GPLVvlGvyu9ozc/KC
2igC5FoO9Nobjw3YO2Nq6YBJbZjuMCwD2k4m8ROOjGdoUPiv7CVp+fPNrMlc+SBWWyER+8538NgI
z3XXHzny1gfLOLW4441AjISlar32OTJjp4oPjfbV0nHgj6KDDk7rFhOyFtppwBHRh7TYjjlVEcpL
0BQpEXD4YXkePaSbtIuWGrAPWHb23qFx/STAoLveOE/PfXYvREWLMEbbmV1OHXS89G2aUeYLr+xy
7PBt8pLWp0JfaGU0EdbsiIJ9/+bkSrvYK51KS+519d6ujQxrNZwdRu0UVkeyb3vOVu7E7MlqTPxy
75CQDLr0Jf9iVfgwHl7+k59NZiVqAMC2m+WVoTT+ppskZPsYCfAibTIsneqVMI8pxKcx75Lsj2F6
ykhJLRcPyzY+ypXhZNQLWfN+MLelKF9T5+RHdcG2Zq1xrNAgJNjPpYExWyeRhd+hUzrfvOq/rMyR
dxxQ65M22bAnw6vyWr0z7WzZpmquGUe6/p5/NV/ZK5/uOe9vSKnqBUAngrGRDbCnD4ZZWTtYp+bn
pjrdvkXlyIsVFR/x0aLWbALs4an85nsZZouANdt1hGWJ4micSW+M/E3QE1ftThsyGfbxMc+or+y8
fJlzaKXnWkTyYBOvlaY0WlG16U+b+Hs4wEDBmd5flP20oXuohgltl+IBuQf+LdeaI52hiIYKUmaF
6g/Fl7ltzsbFA2nVKAvDjn3F/t4bp7Rcc3bht1UQRNUq+eJm36hjBVmukJXapG/f9FDb6Bx4pg1b
78WXfzUhN4k6sGX6wjfwyhdGoliNwp4W5QAknRwIjrjlC5CbFT3PpADigv+SiY+lYsv6Bf5+uVYe
3xvD4gtTf8N71zqA2wf2czZ2g06LM3zYuiJu02U77+dU21MzS/OxxLe0BpPAYfVAFjbqsZfHgodh
YS4bktMurrzRcfnQ2yos9YDp0K+PbPe1gTy/iiC+D3NKdMVyuI6P0o4f3DsyPHgZEJTH0ghoz1eV
Ss4z0DfwsqhLtoD1/IlkzH4JgwzWlizB+xPdZf2HW57TpaGRXVAKHkfC6j6hl9ElE1OkXi++/k5u
3aBiIOJk9DyTK7QE/xsZqsnfQxyALmaXrzilo4pCtOyiSEuvJNAyqTXfI8fG9axNRguGNRu2AEml
8CLSA4KI3jdDjv7IjZfgOtwdgXh1IZr2QhYio2sX4pIKXFYlli/iOvWwuF5w/2cufElHfR9mf5yH
rvwVH5VFP3KMKSL9rfDMw7/vyJI2b7n/e9i3oL4Ny6TIR9Qk6Y/DvlQ9k6dxeQ5QYEfh/v5UfgnZ
R0HeuJnwlE4fYnW9izA3hwLFkSV8VgiuVXltad8dS3jy7Mjw1WwxJgPa3MjDNqN1SVzK1SrV3zgw
i8LGUE4jHQBx+XlHsTqtdCKkSn800Gwem+HXYL4UaDuqpdDjyd226XlStgUhSxyjhqhodqawiGO0
4KXdSKe4OPR4uVl2bgmSojuuRDomdwQhkr4VsyPJfvdV6B8sVM2wki8HhY6ujogbuxwjq15O5TFT
16q5JvVchM0aEeKCf13z+xGngCGu56lcemeaJXI7fiJ7xN6/18i9kXFtsyKwBUb9+PqM39IGTXtU
xXtFON7p3GNt69tlX0WmFZZIEAuoYEdJo4KCx5JA/Tmzru1glFG+L6wc5juU9M2NGFGUjcRHIf+j
dT6mFYo0c45lxf2rh2J+gDQmKclOnF4YkNV0210OPCySAG65lu5gY+FIK0D5+sxcSVoKymtGkSQu
BWl1UQLpcXrKr6r+/h8PjvX35CkeHMpEqBUx/wlnFu5SLJfFcMSOfHeeLwW0WqC9QcGq0W1DTBm5
GHbtTOFHzkkbP5xb+DKWM+exJ+kZobqdnVOv3WN6Cco1CkrpJXFmaQPaMSqWy/VM6fKFBtIXctLv
+0lDsJC7hHIGdJBFc/TluqRMSN/lbrMjNUqhp5ahcoVOhWJ0VLEUipNqlkacq2yLEvH73uIAeCqO
hk9+OCEgN8ob1lgwJQcotyL6W5ohYG15B9zQqAjCPUF9VdDpS9L9e8mVgv6dIE1T8k3SwF/NI0k7
C+nHImfqhC3o/n+Enddu41jTrq+IAHM4lUQq52DLJ4TlQDHnePX7of8NfD09jWnAE7ptSxTDWlX1
JkfEa2LPbhTc6AA7m1lKC6eKVPeR/9bc8OvQqD8+yqXGSJGMLjGdhUDkiEpwwAlm+qlRgVLhmLJD
UWYxYRQmEavQVlxD//f2dWY/54Qa2DV8AaLyaN/nnhPvjRnsdVLj2Z2P2bVe5+vQd+BgA03gTUbb
iNcXQDgeLgczmAZvHaHJuFPMCQrr16w6moJtG5jtc+Xa2udf7hQmFP9aY4wxIMxSDUUz+e9YVP9S
TQphYLpq2/XnLqeSeQQdmYVs8qB0ZshOVECD4T6X3mJsLPzyU9KIHYTQFL9oLDYRfCU1TpzWouVS
8eNVKdQ87ETDe+fdFIqHvWZyP4hfcQk5DamQFNwNhCIJtWO+0v1vRUbnRKlRjgkdDAIKEPx+bJWw
Vt/n7T0XG8SkCCxhFDbgCAVVuqxDmKTmbg26UdNwrNBi0kNHXY16VH2VuUcFE0/RU3CcEoq5qIxe
eHAeQ7RrpIyotg5Vq1WoAknvKN7Npz6VGYAycRHTcwwmGgT4SZXzcqCAh2FmfMfhV49AqDbKRdjZ
qoIz1diI4xCqStQaWjK1muSYF99RjM+8O9eBNWMgbcxjgAjdkt7UZQRIx9Qxaaih6bnFzu3fS/WY
wNYlHbkyYSeKGzX/FkueLMCFbK13cEfFgvm60G0Dlx4SYaY/54I83bfBxZEACQPljFBMg/Iiq8dK
BP6tPuRmIzanKqonWDq4/VUgw6KD5144UXFX03MIFRuCuLruok1i4Bs5nHuSE60UKqd+8ztGIigu
B+cgtFRmDAEo3wBv6HwswvJAjMRzN6xlsOwOu5Z5nYN+p5OCISa6iuRFIqoj9181Ex382kyYFM8U
YBbjJMdns2R4gsyogAyb2kp1CaAqZT7C7MqxQMK5oRSXuTBrdg6zEFgwPOX+MfkxtrAiFWnW6/OO
/YKif1fZvuO45GytVAvJOPXhspZGyq8BSo38FBMAFjADllA7f/pzPz0HHvbE+VqMdzIrAaZfXCTm
bdqXCDys9Nqkbk5lRW1C7CwrJfbwOGooOlcsXCbpmyEd2F4R2mvRNbh36MAl8BYZ3KMw2YCpZmsC
EWskPmQa91cZYwe14Eo+0QS4A+x7foF8F3Mdtg+ZrYZoMOwCtG/cIIO7D4mf6aX4Zng7H21+4M97
5R7L2xbuPEosk498Ctyl2L2LBGaq2C6ic8TPt4Q4c+gQGcHzaqFEIz1u8nsZy5PUesWywIQvNkDK
dbzu+uTcxjSAFx7gIbqWhutgTpIh+x8cXblExqeV3SML3Wn0wiOKyzdNIGPBWFgXBBrSP2aQfJFT
ovmbtejlO+KZhufJQ/O69EG2vkx/RlaEYNMnwssJr+LSw0MY0QKED+uMi7Qm4/AHQ4SFGTwX1gmi
KCDQT4NUZAhRDEetRyktgnwvW7BWMJ/cxKo1Cq6k9+KLJ4fHiqCz3pall2gc8ieztsLUYpp+BO7M
67b6XcvOaCSHXeQ7FJFkfDCswN3CmIQoPu8C+7mPiNKmeoeD479F9SGvF52659hjeMAHDNiwTKtY
kkkVXQC8CpVteadBnWIB6rUXinKE9szp0O0gcO9fTLyCBlDcIDu4pYYKjKEm5/yp4qYWoAEW8rmv
MblnC4mL14SskCbA6Nyi16owQnUFbVF0Dyn+rORgMxgiErqjQAtaaOs8ySY5qN8LqEOzC8+dMJf9
ZQ7RRXoCX5EWJTlsN5J+aIZ5TI5Zu2gCmyoFglQsbAR3mfS7QNjim43FqN9DbGdwulDOPpcUo3DC
bIUpyC3GhkDsIgMabYbISjpoBtpltkBCaUZOSJCPXBVX3KBeHF3fnBr34yeDHMB+uxz2WOSBKoyE
eibxYBggNb3z3LryBnZO9y2T6xjMovUgzWlqnpCdxmAe/3ktiU/SRXkhDHfcmgWVAA70UoyludP9
TWtEfDooUSyOLSL10RzvI8UEqJLvYVBO69ycuqGje9f6STmJ06p/TYvLgBEl89asehcKbDDwoNbW
srWt9DUNFyFKpLZEOZGzpjuR/avR4660aZQLzHbYDr783WU7UaHkWJH0EJH6E89rissqwcxn1swM
5ZuJS04V+zxlwdVDV9dkl7JkoHtkA4RcntwL1B+sejO1h2EPz3luvGrJnrMNdO+OwwTeun2BTWcQ
voi8itsXcn1MnoaDkZaPshVCK6J+QiI9cpRm3V5SpxazdGVkL/gvATS2MW9VxQUOAdso502oJpAr
1Cc9WrEsQXSHs0zEF606xR7tOcROYbSxl/a8CrjZ8IVTXkFso2YHG+GT9lqAGwtVhpj62IEtEma3
AusTEIovHqIakmm/LIM3qXo3yxVK1DYFBtduLlbUyT4pHvrAveHjgY4sCQ5n9N3oK6QOqfko6Ufc
qHFyYVvEUIx3WbmBRhKWNsFSknyhab5LG/lbzvB8YCltO6ewrjpzA7W9pspRUb4hIihVvfJLysb0
u0DdLENRSjNujn2QwyuAmmntzX5hVXPup4zqE7M3BF3Ejqw16/As1rkCpMRESVeRk+Pt0GLxruhQ
ylFlZkXEsAPhBnWXi0LRgCUJ4aUTWYkku0d5VaQHuWfoxVkFG3leFRlwkVQEuNmQ49kz+p2aBqxA
L1DjNCLbQB2fyt2SLyKc39qAFLf1unXrX4UeOwiMORXEYzgulMIqze80rq740WKAXz3piEwcx6u3
WnuvQ2nz7I+mAH2x7uARvKK4DZuVFM2D3IlpmyPwcMFi6cSzGr5s02/1fPWM5q248WiCU1wjgQFS
f+r5j7QBf4mBASH+hI5f7FtUsRkImSr1U5NSO9dvMnWb/hQmaINT4yuEWsrtRN6WT+hGiqo2vvrM
fnCFrKR9O7wUzHw9RgsuNUDLf5X4pdS0RY/m0mVXakwCq/13nYfLaBUKia2nL7wfYVXDChwiZezd
S6O/tN1XYm06XIgxeUXO5FIW6v3XkA+TdLg10U2vMRrfEcALmPQRkGVlwZ01TDtSQHE+ihpDK9yw
qCaIW5ob3b323vTgHogrGZ+6rpklMqMDfZd1lKCfCor1p44PgLJGlGyOgqkOPUPidMnZVYuJjypH
LSk8FhEMGw0UKT7n3mGg74QprQ6wFRpC5cNNi0FBtFDg8A48Mhl1VD0ykP2jp18RvSSkwKP8brdw
EwTpVfEo63VmY1C+PfGjQfUcBeERya8pVAsrFcDnLy4pDx5AUEjJTXdaibPiTTNwKPDwvz6nPKgB
7Eepv6fyTiNZNqN5kXwPq6unEwXwhJCyCAki1pwlASmi+uL62HgYY5WFMEYbIOeZh6K7C4YJvRJC
e7vqYSxXFYVZa1c1ak3kTR3HSrBo96XlV0M1nCJ7D5KHwNwTo/IIl8iYtcXD6z7HJNuCh68U9WRA
2V69mZTkBkeipI802aLwDcQGHQL+c/1XOrYz7lGlrPK0TWG+SN4LhDHLWBvdyELsB+RN7Ef7DipC
+FGRL4cpBwmcTXgogD8U7YzdzKbel4EjPgBzSrpRmrGh3bbYTcqYMRg62zS1HVypbZivYij07EwN
/zD9zWIoq8lrCf8zSR5Y5AXFVxNRHi7j/KVpl1JCWCoCWOS0w0yBvBgdIx/2olTDvEVsNmwM3Jih
QrrZyFk3FwXQG7h+9VKHd5FhR7YwoTBLLkbr50zA6ZvIDO/ImgL3jSkb9NBN8ZIuEdzYPK+zElcl
VObngo2TSTq2pcUK5auxk4Vt7uJTuDWSM5RW/cC8NCi/eAusHCzc3peCBwJwQIYpq3v0Pz1UH2xT
BvVlwNFqOFODYZo6eKSJ4DjOxOhErOXU04kKnNK9EfSpQ5DaVeqOqbmAT0Joo3eIbeVmZRuhu6t/
kxJZf+o2ydKRNU0mdRm0/J/dZlXX6ZDEWX9W1XXBehnNQ4qIDMz/GV2lcgth3LQ2Uvc9qEj5262r
ncvow2v3ZAf1A65GL2oDvWkMWThXwSn5xMNMJMgYaskt5iJ42VxC0lKtTb0bSVqyviOYMXg6vTkK
/AXh3BU3gSVcRNWQ3XX/HSeKwuSmSiyYldhyq1MGTWayz6A/4ybXHfBRkCKYJytg3ZqRQzyPn6M2
fMh3RotDCYmItwiXpyt8n+i1hFVThU6IHXd9KPQpvKanfwyin1Fkg2f5DBm4q94wMh8HRqJdSOsw
YjA/QHqKHm5L80Gp9d9tvvEHZEwydQaMI8ZnSP9KmY2ebuhban/W9uZ7GK6Z8cHawV2oWfpbWgJV
Zo+YcPq38U/4q3fFgCq6BYnNIFw8k2Myeo7TvaacCUcSZw08ItMm5nIC8izsdBjgrDm4hMCjM/lr
YxVc5RdLwBxnCnKphStObDKOcsOzvg5h7c0KPG3m7prmqd3DwnwAxyTFEtDOZz4dsBfPnwRHGnb9
oir7/z4ff7gNLYKrRKiYkB1U3Rxv01+GHqnod3lkyd25jW2AJz9cBOUSLSn96+i9T5rMobmgAMKK
0OuXEZAepvPDKmLzJJNTnLWiHSg2IToWTNKR/TVJoSwOs6fvKEjaAvgzszxfYlZKSxEGJMHN/v9s
KiO0Wq0gh9g+WS4sCQVuwLbEINOumLxQ3zIfx7n5E5r/VF4wiXqS3o0H2hRfV8yDvGwVfNFfg+hh
D6pv5YeKaIthNbHZHcbKSwGtMV9kLuKGSoS5uhxamMYzGJrZ1YQJi63SyP3ZoJ+2Oj7S0i3/crsR
NPivoRJ25paB973KSRbl33RbpikaAl7I3RkH4RpxlgXWiPNooN7E6AWtlfqdFZd4TBuBLOq9Vuot
Ko+qcnzS/rPx+PgRSnvsKRUcAvQlDNEw3mnsn9ZReOmyRaRecYGKQW3D3TiGcbH+PLcD8adbo17z
GyLRzcmWf/OrBBTCbpbqdeII+cqwjnK0S56bqN0xniZdyrDuOmAO2SQGko8AD2OJXJy9FG49f2N6
Nl4xuA6QHtLIR3K6OuFlpIxkjL5XUjxTjNfm/ZkfPHFH7uCQfg/KZYeBQa7BS74p37W4C4czlSKV
Aj+bdVdN3JsEJbpX/l5Ub5i7aNgtuiQa1Nz3p9bdQw4hNkU2Vzkzy3pdGtuhvUvRw2ixyNk+g486
uOjqXOLZaPBEvTTGRuaW8e6hNpe8lVquSV0Vta2ZztIYyCa/csME6Qnv9DC8iNgRID0Eo1HO3Fti
ufvLw/U7avEjnzQsSzUVAuJM9TfUQolaWc+yPD6np3qn3ppli47Ve7Mgr8Rf2EVgJgBHLRmnvBns
FhP6OGxeRsI9DJ83+QxkgWZn5S/1TX+wjslJu+GK+lEds1Wygqq+eUILtZbZtdgW2+hYXL+pNdA8
YhyxLZnQiwvzgWJ0G3yVa/LMH9FWQrcqXmXmsxEh7qWdXFATzZMLDA1t4jnhXjgQNbWq0ok8FzZ4
cNn+Hv/Hc7ASnPZF+wuJ819Mi99P0Eh4+WX1gSOXRs9nMeppBSbm5gGN5zl+YwXWD2SELOMVc4y5
YbvAh+lW2DUAqsUieUlW2dVj8P4AaqMXV3fpAihCGC20Wiy3kGsSbfaXg/15VH/FoH4/2PFR/+Vg
KyMfglxI43Ow8dYaoNHVf8P4kHCJ/Kt7AbN+RJztftkcIRNmX/7D3JpTyVZsxqHr8MHI6L9vL+n3
teXngEDEUIWquiyLv7E8ojo20tby4zP5ck64ojWHoWub62QF5LhW/mJ4TQT7qBv/9Qywaao6IYe6
qPG2xHn88ww0Xhi1Qxs2Z7e69vJSjxehv3ya7xo2hz0cItUODFgOYwpDeZKy41O14SdY8R2DbL94
GPmrkW77+NMd4BQk11ZctfHa0peAlGT7mOLKx6hRW7vi0fO2bIGtjknwXhFWmGEyBB6Ck9qcXPXe
MqNkQzJiR82+5XeSFQNh36JI7NND4m7l6uRmN7yq8dmu5E32POFA39cbDHkZl5rSstBtOlLTX3XG
Ps4eeXzrDVpVpEryKSMDKj8ptI31WbGOKZP1OtoVATRTRG6TMCJXE0gDKcibktsw8JR1sgcs2ueY
WADjRE5oSwtBwDmk2TdU4YG2xIXqEYgzzzjo+Gl094rvDv1nl9vZsCFwp8Q0qd8U6iJpdoGL9e5Z
c0f3xE7bN+G+Dm9eu42MN9H/DMqXaiA3hCPY4JohpsSm3CvxpCnXwb24PDXaXqYmd291d8StsRI/
5HbbNDupuzUlRuWXLtwP1tHsjmG20Z+rDAsPb+Mp6/pJBsFKlddtux0wzDdWfHW0C+4lAAdXF5K2
F6KjmZ50bZcOKxqkCBuVeKtVawMDlLLA1nNZhHu+vGiNeaeCIBIrRRmq/yLvL1a6TIJ7HgH6HZ/J
VhrYBd5QKXBKtBTf4BuHwouK0muG8Ray3mwTDquym2jqwgeEDBnyLKP24EU7ily+5YbroZjn0AXG
D9JpS4Naqz24z4U2bDTau1jf1damOUDKEtHdEEaInWLrFFy8UFm7nPcI38ANr2MU8zHdCL94NAvY
cHFy6Y6zRZYzP1q4LaypdUEzk20ierhkW2nL2F/xrhxJja0k2Uf7XFlHwsV/0jshqMbbBcLtzstP
vI/f8ePAJXysQx8dBHWR09vT6EaHoF6bzT4yoOKtGn3fKmvU0DBByVFH4sAAO8OJr57xl0a2YD45
oL6uZ4FMS2CrzPMhHML/6XBjmWk0XEREkcXK5dPnGVF43hjaZEgnbl+qNBNvPoisFoJTO3BJ0UOk
hnXWnF80slklzEq6aiTXuBiO2Y2zkFRFXI/ItHMdyHn8oqvNnrAKKPsAZnhfy+ZdeAtyIXFG5xb3
LRLTp4U8tUBHf96CP7qmTTvF+WX8TnIa2dFYHwlToqua1uFkcLAIzMdxG3IF004CJ8uW/MCSzxh3
CxlC2rDyOIG4XKFsACrFSo03RRjIjEeYchL4RKRC8qVyWvB7bGYkCQUFkfaovMa0LI6Qj8bRIurl
x/guw2/yJKAgkmRVwGLNR2V7aFsInhAh/khx0JePrxfOUI/p0qsJOKZOZGsjgm2gIHsD7Ie4rk54
ZRIjCZlsuWTajLeT6bxBajmZ7cGP5v2VWR0xfQQ98Joeng/hDAImGjVeik+J+oAyYLy/WUKaGYbF
8KMVnXE5Tn1TJqEdFkWo3SS6tdmIofwcOHcHCDXvz9njZWEsgHPxgtwCnD0Oh3/zrZq5jmV7nV0x
g0H5PUqVMc+15S8dStOIbtrcB/Qzz3xGAAWHySVnkePsBN54E+i8M3chjkncl7wbP5Bw1Sf8PVeM
D85gEZz8g/qSj84xP405dwoqIO6I8ewBEoQEHjKqHr+rfqGW5grxxUfh7bgR+CkloOhfcDA/X/Me
lj7CerVnpR2w/p0BAvAhufdQXHB/8oBwapDwcfn4wGR8RMjwOR28scwM08anN4TykW+4bzmhdMFE
HUAvo51+gNcM8tSxMtB+ZdFfza9HTg4SogCkQNDkQfnMiRjZsDtHY2S0kkhZuHHu9LTAAMGr+a74
UOwBnmYQtQgNY4xszKNk6mvAhExBpyC4Fg49MCBIsUimNU8Iln0gNACgCPfwbQrHcwMoy2nkM5jc
U2Rdc55Z3BlVYo4GPc/C6HLB1WZhDD7gJZCJM15dKAGj5Hr8gPw7Bi2g7yqmZj55cI8Q7saL8EXb
3xQ2MyE+AXdWcS8KG2Q1hbLT8YBPamSJaOMUpBPT7jO78wb8FsOqKENzOZUwka2c6tO89ZENWjQm
1swKYC9p6YOzQvaAAxogShh/PvfIMZ3wKz+z3omM9sSfIrLCw515PYR4PjjyS1iD4+8qMwk2BoYM
JHmaM3AxVOIKqCHBAEQ26vbWqd9xFurfeeW65HxOuo0CCR5EeVJVS/72yeTjnVm+EcPrnlaf7g1i
p/ut3zoQXAY8dnUoT/Wp+FTfg3v1SbqLg/qvhhN65giBWq0PHKNCwGl/y4XiMWFpZNrMOe6n6hWI
GfFPVh4DlKjJnfPFwod0QXy+ch5QmWvaXGCPzJaoXgnMpRDgWZDY659nBVJkS+blhOgfjU0aN91d
LKHvQj1MTOqOrBNUYdocaLPFl0RfqPD4v5lX6/tqnW5giw03DwLlJUNgv2uuwZRnd+FOghVQRXJN
F/1iwD92wgr9Emzxa72mTOtQCNkMXtLP6rukj4xBuomb8+6gP9o7VYz5GL50YEu4bNmMUfNoe0WW
FBH2qHdGXbK+tm7xnYpaX7s+EKP/ivcPUrMLputf/HReT2qs+ehYgDrNFTjLwBGwivGgEm4BfEYm
ZAyM4hCKKiU2ZiuIUBCbWBjsS0zlmKpPGn2S5/sAciCTz4nHRCV2EpNMhBnGvdiwMqwED8KBEHEA
SAM+hNgGoxxHVBcf6kv+6b92b8xRQOCRUjElRHlUHbvt01/lrtMqtiARobDPBjxN1WI2xukpNoND
nP2S7eiiPDCVnMnyzNCcTJ73M4hyzGs6rFEUcgXnXKynP+VFsTDkzYHNUS8lTHrCMVTEJyGVig/G
/6XbI28JoLAyzQX8y6fdh3Gx7lyB0JxAz+0nwbH7GuXvMF/VRSXa7eAo0pzDNZiDE5FwZECc3zV6
BW86zVHmIEHDurKe5c+UruYUdkijc6cZQ0bSuVotDLyvvJNyhLyBKTHekpgQwpbpQjuPN/GhOuEk
LLHSo+EEt2aQbAYOLHr+Z4qnAZNgvkkXjUwQx1NPdLgKAku4PvM+IfSZ5qQm98Sp4zW9dWpO+sdZ
YGzFrsl09AGBLSTTA73GjUQVuXdi5SZEcFh7xB29rRYLsVh6INpIyXuH6TD4B8BCRxA4ZFiFPRuz
ZzZawj4ZuxBKAs65xH1NBtDm34j2e/UjzXE6mYBHIuTS0Mvy5KiOFM/helY4a1ZY2Dg6/FSsadEC
83yma5y69OcJs0ojnaNrsOgCyvI1N6BcK2AYld4tUx3+U5V/Rx0wWRNLuHUGF2CO1nTPSSLsYq0b
JUcc3j3PIUczn1ZZcFgZMe9o2MSmqW9r+lrJDy2xbu1jIAwE4xzdMdXRGzslS/Y5577vkSR7oykF
yHCaLUpt2XE1LadpbUgPGLCj5+7aRdWThjvPqCrJ7EHna6w04ss0dnvMw7A23MpPJ8xJTtuqyqIc
TXVXI3SQnzJlXT3PkIYCxCpjblNul8KUKThWhXhnyphlkgQ5rryYZYxPHs+UQvLOOM4j8drGKw0s
B0/liarZPH4IKpxyEd+aOxR9ZsYZMvHZgNh4BBpGR+qpXJHg7QwnHsiS/OHDkLy3jZOiOJdGHNwX
gWHPoXiJ+0XK3A6tSWDzrSS7PmWeL4q6cXFRx0QCXKNZAGyXAoBnuRltlcEMUHRgEumhueLub2Ep
3WQNxauLUe6i6K+kNMdA6KxkkITRNBXT8OAfxA0EtdGNkSRfCnbMj/oZelqWrEtgAo5AXj0NIKvP
LQ7PhfHaJXZvLiDzqNyWxUINHQs78Ny8CmjvwGxNhwQsXIhNKI5UQphEY2TLbv3j2KAk1EDrp0wI
Cz79z4kqPJBCDywwwcnqjUlU3mJo+7kdmbMsnbfWo1DvITEcp7ZagFr07iSqHAxQWR6h+2A3D1ci
oEph0Q32OFcWKYZJhNKpO2upNNtBP1S0bHQQwl0Jb0m76AXYb3bOeK/eRs2xLtYkobtPxxzjl9cj
U1ydZ80y6uZqDJC8ltnlwjLi3t8xhM7pUnFBxSoa8w8C7YgpS2cZfB+G+in2u7KwbmgwOga3rN2k
903Cj/wO2mMBMQAP8KBhk/FEUjQBIEUB3WOoTSF3dUeLA7go/Cb1dTW6nyuwuqi+q9HrZNwl8Jft
prIJEwJK1Rn1GZnyXybVCyz/1/xuvFtMLFCi4j5AO2nZRjq+kEDBv+d14Cvxg+yEjM4bCnKi06p9
IHwR8dRNKnzGMOBgQ+R+fX5GZr2t15KwsHBACHZVis/P6JtmoXkQYExMIUzx9NXnYYubu0vDDO9s
mgJYwygAG2wR5s1MDfh+QeqeTLS4y306yT6Gw+gtl5KCPUGqQ9oijAFiVGWY+FhiG8S0QWd1Bl4l
mKFQ9UyCpeCXTBj3+Gg6cX+hA1tqCJYmjDWj0QaZpXFM7ETXCoFZwwYpweOBDQfnxAmvOPqjllNZ
gh2xUVU8fXZwJE2eOmGq82hRKaMV7OcddM0x2M7hRqqA/mjQWMHJMubTIMQBwcUZN8C4ZWf58wRd
RO1AVTfxfGTDgsdp1/qKFEFuKKVeaAVFzJxkTT+lj5woUM6nZB+Alkm4/FYs9vCNl9hAt9Hef23Z
oAjDTgVUvjaXMIg/9Oo8Lj/0wnhPPFdFccWwWvvS1/gv9tn4dAd57+BRPXxrX9QNAIqe5WjgkP7S
3Wc7c2EWc2jtoz1v+RJrc4/4U0xTyB+g64KEj9QvxLDFYQkRQKB8zL9ZGGFOgbvacE2xDDWgK+L9
5C0SzFlB4ME42b8ku2YGDBUDn4/GwZGMHRaDDOonRuwDw0NpqkAmsMZqBl+W/gFuUKoL9aV/8JQG
z5XG/zYOJzTp4RlQ5fAcuaM0mOVOVeddN4+mMi/uO0FN64ZFL+SoGdC/O8Xs+lP4sevAhZi9FXt0
zGBa1xmuRKpto2u9UJY6UWpkNM7NzsajPPkmjQtzJrbFZgK1o17p/VhkIBSCj8Gh0OLEW1ZRXJVZ
S5DMaiBS7DTovRkXbcFcqTiAP6UrZzQY5lR2lmkrrc1jPXYCOLatKqBppl/DO7wFfK/hy/DMVR3F
DRlAHxkmyA5ymW6B47cbTwGtYfungaNwPrqlPPoYkXMH6cGp60PsDrDJpvqjwAO8htiDEzhsuGn3
XIbEEQu34bkoqWyxXMg2FTKpUWW2Ye3q8OfWN7F41ZU5NjxRfA+UnXzSxHWOy87pL8PSP2gnVeaX
+jgsJYDY+G12acny0+10rT4jt6LXIt5QcqeGMa3eGaeH6BDtVpz+93sqfyCfo72TDRmnSMXSfzc5
kdpQ8J59U5+f0iyOseAfTXNyDObiGYA0ph8hswN2kAAnfxQ0c9h0YmGbyQT5K5PDCkUUQbXSJNjF
Sw0xDV0PnkjyCYyAFhLGEmwmGAQi98Ks7P8i4NRGBPq3aS9HrxMGq+HOifPlP6e9otp4aO6y+tx8
MNxFwW2hL8Z4zZpp5/A0hjc5+NzxNY4lvGmFYL1j9j7t8eBmwdIYYE1JWC1xhoMv9abOmm9wJUb8
UE1W5dL7yB1hHuwoDd8pWyg4qIO5EuxBLHP/t3oHVwyU8GmirpAc/28uNJI0alB//4g/l0bCP0IU
f2Qnv4z0a1kuVUF1qzMD2YplbWrS5nyjqEH3iSzEqCezfoVNSQVrYJimWLqQcYUAuWBjaD5k1g/o
Ja80kwyh6X9oXFjHUU6Pqx1Gi+NEiekV4xQYlM9iHtPvZzapQXP+4N4baerzwGcrnwU9s1NyPMcF
0Bn9SWQHj70Owhk7MJ5c8P1pdXp4T7z5rKGoxnMhIRiBJdemmCvIPejQS9M0XgkkR9UBMSkrkPv8
mDIjDGITbz8JUoCHFH4gyA4/KEbw62CDzqtx48fuRRYnLGFse8An2EbDTkFlhONFjJyf/ZK2GhVU
O0kfhUarzsQGMgq1/aQ9/uXB+fN1MRQL00vgDfk3qCVW9bIVC6MCamH1gwSfvmt7/5YDmk5gmdO1
d2dEEy1b2af/lr7JF+3EuNmnhf5EcUv4BobP6kv1NraJ+H8yth7jDWB+RIzsXv77aK3fcZiRS6Dr
kqEZo80z9IJ/PiiREhiJmqB0zrEExMGNLL7Rog+xc4h/n2r3MSTaxaAi3CdwlSSDkRDKH0nixGUI
m6neEcOVJjF3G52WUX0O9VQc5WmzFnsrUlmg+LYYj89YuwwYEoTRkh1CLcvZWJggoxPhyrybL1Ea
A7CR7WvRDG6e8PZkxoFV/hLiHcRgjHMT+gGyj8d+AOnrtIZNc8a2kOkXMkGMkvGixI1ZmuHL1SvT
tndkmJDyrMTpGdU8ScxPsArqQZicU3SM0GbowNCtUcujKcAy5r9P7h/X0F9P7m8AuqK4YexpWXUe
IpIipowEamiBeJBNJdjlpc2z6H+zP6YrdyOBJ2BwQXY29z4bO/6aBCBNaSmT7wjTEqilNdP0CWnS
yNvgus4HGB8MGtwFtvf8z38fu/qnFfTXY/9tBRViodV6I6nOT0SNFnNnKvjRpLyJnO7JJHB00Ybp
qkGlZXaFpvMWvkczGSaKeYEYDtELGwYRzTv+h1xMQk9rRtujHxAXD9o+IDxcaE6+8g0TT2DQ002p
LHgKYEBhC2VM/vsDyX8AAP9xp4/f/2W91LvGGNQGXXkcQEhZohjGUJZYe5UForZNBCy4rYqOvrHC
CUhg9G3+mHLLe+YTS+9Q3Uhskd5x8eMJLXbRlpr5L0f4x5Xjf8+i9ds2n3R1B6eV2wUv2nGlZuFD
nHMWTqhM+7v4mX/U2IOXrw072qu6yanyjDsReiWduTDxX4rgL+fsDz4j4+qgSSiKLF1Urd8wbjPJ
vfyZiKwO3+Wtfccz6Ut7qb8SIMAKfu2obxZbTOaMN3xQ0kv3Xn+2Zx2y4ITKcfhg3yV5mvuU7WNf
vUEluvz3KdP/fJf+7wB/W2xV6KmtF0rVOY2QJ049AnKxPI+nItBaPNXiqWWOM95xIjrWghMHVX10
4UrDGGGIAp06ZHuwoXwG9O9ABDAPP6tiU3+4PIdInbm3rUmOV8K3TUOJqhXPKlYP7gG4fPxReq9g
T93ze/janmkRafqoy0mJgYOf5ZCmJ8oXOxVNJC0NYjTD/8tdY/35vsbZ27R0y/yXG90zfQZ62/fs
N2iLCSdBtIsHDzorvLkYVpgw13i8RuF+h3mvN0o4eG6p4ZJPSPuEn+InrOYkcU/+b6xduJPCnwWf
TJhTFCQ/U2rIu5xLATgHvivcS1q5Ydz2s+5jCKYM7Ni4EDpDYIX07H2IsHBY6WEKTTgHnA+GNZ9S
NJ5HeDgs57QHY/YMdhTlgtW5fq3AJugasH6FSUW/xtxCYYuYdt8ZgsOeQSTyKno13GXIpZuFH3TR
nNOom5b4NFKLhNOIBqZxBMxDJBsJHnUYnSytoGvNKu0vq+O/+BQ/26Yhi7qKRHP87z8XE6vU8tZU
OOlCPqtv7anY48aIfXjNJX8rwX0f0gMp5MgBg1INm5od7r04NdfqreGkQGw1mXBOFerg6i83hPxD
v/y1MvydW/HbSteKftZBIIbpfCuZRx0V2JcTmcuDKutDxQFsmGI4JsL3xvmKcSSTR+ILmknwmRxw
/pnpRw3ThWRDSufcRVRAWsNbcqGmbNDAo47fJId22z2EU3rsZvlacOR5uoq3gGnf7OqoUHCQmA8f
JkMX+hUWK96dNdMlj2QMhIg+gCDQguKaiZy4wMl2nJnOiE1Df1uRIWbS6dvSpTqL1+ZMkbBkPr6j
ehqPD0LfuX4Lj81ncKeaMug2v8GkoJ6C0dQ47Pz4NGGe2H7zifVvGQouu+gwLb/bb/xbaF84EH4w
Y1Lg2zz+2FVhp1zugsMwG3lpBIVN1C/ARkAzYEB4ZNCGC3w7YV1gsW1ra1IK5+USOjgag89D+dod
hbf+lV0521Xf/Wv1TlvqvcqLcm/curGshTQHkmG8kx2vN8xJx8GEi51MNQ4IsSfz7sxsLXSraCY4
aCB+FC1IQr6bd9IPQUPYSS/hh3QNPxDB8mrhPQexW1Tf2ilZgLQwWPz08mX4ql3bT/LhxEXzVQNb
vuJAcHBHVKbZRm+kRQmwNbOtvkB2uc4Xw8G01QeEJAzv6I92hECAHnB8w3v8ydJnMcmGy4hJcrkS
P/gL8XXADjnG76FYXTlOxqxM6YCAurdnMSWVLziGH6QTsuBVE5X7m/EVCgSabrwwds95/Hhu0wXi
7XW6+MtO8Ee+2v8IRdJvm6eaVHkiGBCKmIx+xLvnEpkaPc6muySHHhN2YRlc3WNzCZE/rskrb9+A
JjtztL7LgXGZQz0gpYRHeAQGWVzNC8jzvCF64lOc1QdpS3KOXdj5JWc4mn+mjrzzdxa2B3QTu/4S
36PF/yPsXJuTVbpu/YusAjkIXzkKEjTGY75YJiYiCshR8Nfvq81be7/Pql3PqpWV2yA0TdOH2XOO
OQZASPULG715f3wYX8CycTZI29H+vz/oa+P9z9ENcyBbPplMX2af/5x6Up0NBtRf2Qembjj6BuwM
szUD+B4gVeROPjoWsv04pvtY1cxY4My0Lz7icTtUiy3Zb6bnN3KqLCREtvIbDl5lQ8z03+bHf5oy
Ygr635X8h/VYVyzMzYNK4jPZED7yUU+BJ+X8DldKmACKBTzrVWtXpv8eiQNhIDjoYv5LNRTx0v9b
W/1jJryqtdQ1kqiGQziHlMYzPd0f3mSnweq2yWxcjELFjYPy/RG3S3g7+liN2uB8GjuDRWTyX16e
9i/t8k9UZXU951qfStkHfH+e4X/C0T4fCG6R0Q9pzlvjjG0msCnYa+/xPVqjTObK0ATjE7d/UBeY
lnCP5BDYU3UthOPCAsa0KGdrxmFAn5yCRLPTAJYZkta7fTmrt9q/LS//3DH+vdoJ7hNUWqSJrvxn
/8PZclUvZp99bPTwEOYO6KEfyCJGLvnMMSggB4WKzBl/4bWMC2jt07f/PgD0//9L/X8VEDbh/zLk
7xO1ydSCNhy/aR+XoznXdljvbCnlXcUuhR2diZPTzdlLwnVUsU2xU+ewasgTxQtwUvA64YwqSDJ0
8F7hsXIh04HyhUmdOBd56Gw9q01DsMhCuer0NG28pL1wcyNrWmyVPWCKb5wLeeeWs8GHZM/WnML9
7085+f/NZ6aqjRXZQGIGr99/PmXRmFqumkK+xIZTKcZkvS3AGkEET6YpsTABZhjcxnmErUsmFWyw
kylre7nM3NTBIfz+xBGJvLw1sc3PZlMExOOnoDXAmcLs4ZOWDn8MdL6bwmvWpDiMhJjPDiqU6fUj
xB9k37aq8wzT+GIfnMSJxg4p/G4VpstRmM42UH0wix+W//2pX7P0PwasKSkyLi2cEbL5z6ce9Me9
HkbM4oULiqRdjl32F/XJ2DbvxKX/5WawNf/Ts0pn5n6qpk9EJgHcCf/Zyl2hKD1v4PbxBBpGPpfs
PAZ7QyuzdSnJKoAFcsJO123OrnQJHilBMbeZBP3Ia/N41Mep6spYdx8dXD3fLYQG8BfIRO7t88Ed
TfxR7zWqO2GJVD314PLeKsMvrlP0RuivUNMw6Mm49SQ4S1GGmhDlJrRnXzJ4251L71wZ/qSpILcF
zbdqG4i3CtZSdJ3ccRYiPH5WQwAoekHIwZ10vtaByPENw2mRGCKClwNPcXXKMWaS4YxwSGZe05A3
4EnZVlXC6y0oKcckUgs74BR1+Jwc1zZUc5fT+gYFBhdVLJ3o49Mm9/zaCPURUufvzbRa6bATkamO
gwX5ENNPmylkApcsbJESgHOL+VZzFWOaJL6ODmPutnTaxm1zlyPnwodzICv8vwtb3QNpo17ghLH5
fEFHUACZ4DHUPR7WgBGosieA+yQU4AWGyPjhPzL2sdHAcoAqw2Hy+vo28VNSUmfAhvSfMuyhDbo5
ZCNldx/o2Og+HczosdYEZ7qG6o8kJOEnLNRsUkpEY50bbMOT/0HjAVvDC3q4uqD0ckynF3JxMiYj
z9WAhiK8iGIGYUc2fGGlHbH7AdupmsP3YNPGpGBzHTW+uRznA0f41izdP9hcIoPfQ6XMA6gHphGI
IBcCPuRMoHJ/hQCwguYBxekbpFEu6D5wi4DPgIzxAZQiH/pUIOgeQlmFWJ4HIg3gWEFOFhT9vav/
gDlLESAG2Achp+lml48HvkXnrAs0GvgrmkvRpnh/y94lQ0P/gdc7/b7e7dokIOXk5RSOGckBeQWA
jXsvUF4OoBNzFP9AZOfZ+bcunGfAE/DFQpkGbo4YRR8YpTUul6DFYA8fYsqTE0t6+jWqP+5cmyU7
9GZM3T8ALUXIIMc7G+fFG+g3qlpQuiHeKOgtiG4AX5EeS7HpN98DJFPgVrxMQblVewPGfAC7OM92
veQZP5QPTYYOn7Lkthm0hcQu4ORwvHockGSmX6bGTyNbY+A9vVvmIRioseK3yhsMAXkSH/JtcwiK
9E2C9iEnFdeGz+GuRerZM5spPO1pEndkkMIOUviAsbMK2Av5z5ZuzAYyaTkB1gtyStEDJsqVrWEd
QHskm457R27IB0E9YaYgrXhddnJ8JuWhs83bOlPI049baNtbtzZBb3yciw8IFDrB4uLlNHjGeJzK
3e5yRoTRS2DukAODgQcFizyFhWOEAmM5L7soK2dPBm/9Nlc6v0Pj96hkNvhx+CbA6p6BDSFAXego
D3b643tcoKGXklR3W/fnYtlfNXQw3lVj9AmjfHjIoUxAO7nEgBR7LYKLTeL3RuXmMvI89ftZfSex
ikr3UBX8DCp0al2KT8TR8fPnTrl81u9FAq1bmXxdTWgBSAKnG94fOwg/qONFeTdrI8hkGCFg0AMA
l22pmp8toQjq73uejUEGf8Adxc5rb12YmhGDRVUkiYEaJqhYjHOwazKifajM9qACCUhcrLwld3hm
qhG4Taz97BamV+8AjVwTlaMPQ131ta8LPNNUk5DxJiZMNH+mgziaw9YvuPS0n0P3BbDOvCwPBbKd
Dti/QVmN6Upn1Ob059llzwyjVROa+q9OHsF5xOZ2mAEGvZ0Ov8MRWgvSoNhu0haSDhKvjGWPCd6a
WERGbPFb9pCksQgLW19ffUCYJCDNc2PCpIjb3Db5DnYOi5mRNX7EZ0BFAfwNfhOxgccIkHAqmzsw
rBY7HOR4YF2iROIE8SeouXDMRX+XiRuh8MRfxf/8W8cETxdfnzjBuRW8JclpAmxQVfewBY15LXi3
Kv2U5p/M3gpZrpms+zo0NOZaZrLIDjHLgkRyUwMvooR/eERmCX5d0IqjyVQeA7artI0Olo7NX/ZU
EHR/H87vA+Qa5/eEtLraHcCjjrNt3s3OxUzF5L35aH8bLHwFOIw57DQqayV4VOSNJjOlCw/jdwnZ
SXhi6zNKx6R9RxXJFMNtakBSIZawcf+Ix1X8IMsLi/gpILD3E06L8S8EadhHWsL0YpFFNWPGMDZQ
a+MQAOwnfGHtO4tGF1xjPBfwuvy2F6DgDlqTEK0TtWEcE7XSXBQvlcRNT5DWZGfvDJiKbsDm/3Se
NRGv5JfTxk8X9gc6gMzNcKHBA8ztgfLkLgcbxKVxRdBFiiWCDW1cLokCZEukn3Bz4PqFLQefmo7N
ENN3GISH8LHBTwNfBPQwePY008eTSYHwEp0r+75nA0ivB8UK+gfGUhF3apC2XGoRvk06OY1VbhQ2
xtCIoeS87FcZyywwO1j7dE/0DLyb9Bi69Hn6jJrgyu8yBuS/uMaXZbaUNoJXjhKz5SEslsXyvjJ3
CpKay2Ez4BseNtT/RInm7r56HNvjddlHDifcV/DULOF2O1Z8ohXbY76o43xxX0BmQBsrHph2Z3Al
uiH5347iKZ7kPpG6SGwYwTyZ7yV7tvmr5GtMIIHB1MxV+Wgue1VAkl1MZntQxAhnRX30dLqgC0zv
GRXLy/Q8nXgTL1/Q1PfVfUUHTfbYJcMRiO7ptm8W0vFCjvweYQ7eFSYSv+kqwzE9sU3k1Sr4bwrh
a+LoE1j1iagph2Fw4mXiccKpBfz2tmiCv67AS+c7zsS+4Wtcq3QhCk32Em2V7JtgPsdPECBe84tX
XSiW0WTcpdVft8PRsuE6/qJHUMx5jKIzbrQpwUMOQoJ/hf0HABq4nLHlaU9Pg/KC/T5vHG80XrCn
kC6lchzhEShCnHoB/CPij/ymFA7ymXNGu8NvekJiZDPaZcvbgj3T6rqsVkV8nhax+Hxfnc+05WjH
Y/SRCP/jO6dye9qBAm4nqsnt+Zbq4OoTTXLSf28nMSzAkvPmCGOdZzTflTxsALpgc1AkxYOF/4Gx
QTDx7wfH/BP4NCcavzxgepI2o0QU0Eeie5ynZSymSGlzo8L5wrTouLeTRN+pAm4PfGbBozC7bmgh
7i5t7qvD72j3OFIGt3kceebh9fBYurcTz8WJfMe5t+9uhU16E9hUpE3VjQwpwJPpkWm9GMVS/tFH
l6kYEcnpujRCQ5rifCfnJkV/TciXl8FlWQXZkkKrQCxzivYjV5oYqfqvmvH65CnEx4S6HZOwE4rW
uIzGeAohgiVSqiHZRgax1csLZTQ3YYiWPPU4mre/GSOmOkFHc2rjx5FRyLKCh1/UeWW8N6RmNkEV
jT7kHRVY5fvhSFvg44TwAwdnyxC4LCfzIcyDfEUy56svErhjLGqvIMgE4CDO6hOcEIAHhNM2seuN
atgNqjBMMIiM5YLHJs+8sTTn5RMvSGvirc6TLQKt/CSoKwYHkyid8wEmOgFcIaKEPDsqcGYdIGRD
rak71/Ib057Zi+GCbQL9FfMiMw/TJGOU80ejt3yBwTSgyFt70JXheabZeVg8upvhCNcNmw8xIzMj
XUSRVIHwhXjd5nd2vK04RE3YAAHyL5bM/ZlpP+K7J0GAKMhRBxo1OVEjOO3pimAh6B1UAVAlBEsM
lXpJfsqIuewMezJxjRO7F7qGOKtxeQC0AfgT+RiFCeFCzjj8BD4sDqyDu6cUM/sXEDWhA0SD4mYf
wyjj8MLozeL50P6esjtikKqb+wl2TeYK3UPK4vh4unTHmxrRwGIBR7lGiNVRLveVjqQtqBt0st36
dzSnmtmyxAffA4qE5wKOb4/PyPzQjNSOjkaoh0pwkEHPuxCKBlSZ6Ytg0cASZPzeT9hH1Ez26g1f
MHhE5GgxPj6D6mO0NTY8Hdu861KGhpo8hvDqYjoA2NgzQbDWoHNOpUUsOF9hfC5Tp5sakJ8APHHw
yzAdlE+b37zCGmOAgK/pk5vPdjY9VZHybX7kzNtfckQlWQ04DR89rOU1mhCmWPHQJOB3zvmdzZqG
QgoPYkgBawv1pbINafQsRAVK9q5oNToYDGHZJ32iKGMemd7FCZRGg9D0teEYtLJXzTH5EVRibWfG
/c3z2oal7a+5qKHEGs4eFMwAJE6/tFC5PIPmiJuIdCr/4LPjKWM1JJQy4Upu9ldRalkqodgv88pW
hBlQDGFTK2ShkGRKVhNmtWbxiMv4WTlFrIeotNNlaueaO9Aa0iUY+nR8IUvNRIbJciE3JDmNcaox
qsH1b7oIucQjHY+nKssFb5pbUwFpw53o0EVcb0ik/GRz5dOk98UVQi9WcIgZIniZqojuTnsyRui/
3BPOq3nxeaNHR833PTLw6pG0M5kRH+Vz0NfuJc5X9GRuw6iiRXlI2omenJ7YtN+Zl8SkS1wJzBeW
B244Bj1oeM4Blc3819OZmao89VN91/0H0zXMMCjLW6AHAGQh5rLj6YZNe2Rh4clIVmpjaSMesCfR
idDazflE8tkeL0dT1Td8j562Z3LKT+T5MLipDpMeASJudnxNcnBJHgx79I3GgOiXFQB34E0wCS/p
lrcFDU3DcQNagv77RNlpwwuCq+u+QlN2SnpqZ9GYTAqk67Y25rGnRazrqNjHxfK6BFKFlBaN8TcP
UAEWWUwBTDLqxcH0VB8p43me5WxCZ/Szw0NMA3gpYVOPSASSV4eQGlCfVppSu/FmRA0wAfHdMGTR
hHpFapl61MksuUXcTDRyIibjv1fO58exW6mVBTUKoMvewZJnl8BiSzwJfxFU4rQI2jdL9UiypkeW
uke0bBxmGxacPMA862ypjf6GG28XV1PeCYOEloqZ/DCRdJe5ld1cekIUFHYxc8eU3Q0zyofPi99M
EUPcfXSUNppfj+mCdZ3Ok+xZMWOAq57xjnzQDmR8TIPCEMYoPIRMzWUI5HxBT8mD1tU/299yky54
JibYqxzQm0YghZ42VrtoT1SSX62t3kImCE7j/WY8sWnTQhj7UGztqlV9lFyh5IkpF/HyeFkbOAHM
jyqCaxrI/grE9YmHZohyJeUabAHIbyKFa5gxIHiev+P/9zfLBJ/faMtPGpYTeb+chc0nLL/cEfsz
looAiSU2rpIIEXq8J2Yn6pgtczFC/yZ+xhilUBidjgFN/VmH+ZMyqQIf+OHkCW/4dRrPznFGG5dz
IS+J8zEGFs2cZBE6cQxfIeoABwvLmxM4jdfNaUzubGz58w7QrMoEF52BQQYijc0BLbTh9YglFO84
MQUuYeYVSQnih/ZgGB6rE7Wi5enC2HnDpsRaJpF1VoRKxAYX7BIMC8ukCbiQp8Ww8riY4ngADh1u
of57B4TBxocYPnyFf1PCUcyk3LwkI4+dECuYPJpzCV2KM9gmsdRxY0zYP3cnr5B+wAhl6vurcdLC
kYVpx8YhPLwBs/MZQBBSyozUlXHsV+zzsUi5yWgHipo1ymYuW2Lvb1j2aFIGCvfmDTLUMFTJ+qEy
SKt0NjfgrnLjYpYwp21fUxSq6LQb1/EexMQHs0Pm8KjipdHwrzmRB6CXMOVXMMQzfP5m10ww/P01
RxmnJ+Zieqm+6ealTQqEozpoMGPaZkx5u3OMe/gaM+dzARXiN0XzaugALGn4eVRh1nGYMcf3Yti9
DG/2ma/2oYmYYviGWuAypuuJnlywllN1epr4poVIRfSoPiJ1ix0YvYnLhI2CsfQypIRdXwONAhbK
A1F99QqXgdWRFPIa6lzMo/NSeLXM2NSM43IbUim0BflKeK9eZzKfYTbiCqIzjL6xoWgszqVU6sUx
ruCW/Obz33HmHeP3LNqPcrgvfURrwz/Lkdoj28tXNCLn0bNpGkxEbEZGCz2HRqDjcgLm/QiJz8Th
OC24oj6oBxD5I1q14GpqYs5vEeoQL3uIyQeXAktW52CFYajRQlSQR8KA465/zULdOcichIVw73xo
aTltyNjovQxNsY4iWsT+62X38R01SpkoaoeOKXYmMxC2Z2Gn0G71ER5JVvXX3IzFKUYb7m8GGq0r
wjy4COgP9wAzixpwYyohNuusW9hAGDQI5rDy6Ru8ogS02YAtWFRGJkxtwtHA++RHjEEwHq81jzfC
bHWZTabAHQgWAZI6WHR5fZPsukD/zWJWSzo58xOdBacAxhXtO+DOOD5iTuwDiagpAh3fgxIizZzC
CJmny3oU9+1udN/LYKp1crY8+Rti+iUxBDH/kt/auNg1RogFzgSBJSCmTsxA1jUzSM4xL3rIQmmD
MgkMm/zFl+woeIc0UB9oM3lKmrPwAQBe0QDaowUoFsYa/d6apa/RXFQuXx/ZT2BPsB7gHOGl0ky0
+zD2mRz583aLWkO8W1YR5kNKETugNqSORFB4KHNHf1HSZXvUdmyKb166oKteQViiI04qKYmgZzQ1
3Im+pAW5k6iLHAxHWovR9berxWLBsL6FmscISRf6L3e7VWT2VOzgUVkib20whUmDPyuFOo9+1Izm
OR4AKnpA41rMldVrPlQk5GQRYwjGCARDu5V9nsn2fS2Nxi87BQicL8KZNAB+ZXReO1AWUmzIb4RM
CqaSEZm9NLNUf7dH8fcDr9t5lgHGef0PIyLtTGtxgL5wENaDbPqH8qQnbxcqWqVL4zERhlx3WNPc
yU0Si+1EA+jURvJ9Xq2Y5UajIxfSh7uIndroPhf5ijBQ8yS4WOi/Ur/mkWB+/pRN0Z9fFqebZZAi
vE0OcCsKZBmTPW/xMYI+UbhgWJxNdjcv86so/L7z5aenjn3l/AUSDeUxjvB0hB2YFcnWlniYiyuR
RImBDakl4SVB7SVMEKJg8MuQeoeDBxDupjsN7hxzmG/Z3ylRc2pWZVzEkBdj/HUOk8PkG2Rzjk+p
D0hGsaDJdyCKfbvSdRK3unm3s4/470r4LtfSeli3OEM/oad4y2cHr/qV/fFCdUhB+03j/lf67lGr
F7tUaFftK6QyxFX2Z9UZ9pBzm1Ce53biJAAHYaV4IwoCDjH9bj7wBcEN0DqPn9tHdw9v5KFdfVzi
kPbc5hLUGoYIXI1q0qdIfrOIYN0QjO+htbZFuKkR1A4dTAM/gzhEvj6Rpo74DPwmpOWLRHxCZ8lO
hIQ+ga7BOwGJALcfmy5fGKCHBOEELBQPBauXVs+mkmqV7y0uo3oqdrTEJQWptEBSsGFjEXPL9fk9
J4kLTZcv2CQyye4WZ2sBgGpfryD1d6ADgFdBUNRVc56z/STAo6UeoSH12J80ngTt6QVdAq0i4FEs
AKF6xN9J3LoIIe9fXMIfCKiRQ2OpnTEUWD9TL/PxibO/EOqUVhV49yBZtTBiQqflZPHqG/+ZpTiM
x4kHOHNqLHgbn9zVz8FZAAHei4g56ZJvFDo1vSsTziVEi9wuI8aKfcbVyKOYRFdZN1cEsZSD1y4f
zzWMCFAQXHVHYw1TnArykxXQyXqJQ53QDyE2zTKlj0kzvaBAAg0HuMB7QI7FXXGMzR1miZwkBU9D
WJwEh6MaQiK0kQN5P6FPgAUR+2LIBgCqHDAzrcebILhzxu4cr6JvuiPiA1eMGxa9E57Sae5UARvN
99yTZ/3X5YdQjBGUvjxDfcDDLUj0wNZ8CCisxEOHoUV0ziWFjJa8hpDvWDK7URzYXhopcylkeVzV
8c1D16i9uj1w34d92FfT77jw2H7Py6jFhPKArkUkSQ5TmLBHdrcmaS667PsNyjWX1QV9c5b932Rw
h/lYDExPOlldiBTOqk5gEQAcXv02AzS0IlPkfnAfzLVvCtqm+rTeXyK0BFlnDOI8G+1ttDHVsNgh
UQ2dXuFQXlo4SkF+vntOnXafskKg0U3iSOMQB7oP9ji4p/ajDdTVpWDSskY/BxrnBTWcMCVAxJbD
E2mPybNEJcSCZ5X07WGPLFKyVQaHn0vv142jQmSaBUUXZB2IPWeCabpKL/MHAGg9Itic+iZYrwJW
r0pjp50vM8UgKvic3VFWTp2xSuTU6mQbOWR+gBM2r8/wpfHnrY1pWhQvzi1ZabYBZTkpliW9/i4L
3OEY4nPwK2idyEIvmSQcRMT50F3gAHEzUhbBu4KzMzzuYx7EadcfSkGByujcBHkfTGCoXsg3edji
e6SHJ5HeuXowiq8tWg3OBQ6wdGSf4WeBlTTFNmWmoWT+KiGYlkVyVAFPCZmBBXkLgFeJREN7IT5z
hOqLbw94W4QmHn9yFZdwQl3YFMxxVBszHQoAkkdF4hCPQFU4JxWZV/hPLWSVRKd8XUg2EZ/Z4GTw
G/NDmo84Ln7DNk998kkIddkNLgjVCuAOBEcqczOYLWpbkUVg//p5h6EKPSu4rBEkQoy6h82EBUxU
qdTFjfgMeR3cj4mI7osZlYOl5sBfBX8mJXEJJ3PtwDNCLkVebgmpE5tN23xyDnzf05YcS9lG64Ef
gFwdg5KngJZiJKQeSZ2CL6hds1QAvSkAWYtUM84rPg3DfdLkuDSIBJC9DI8RpBsvLAJTOuxHKPOC
AoCnioPgUDmHAiZUhowXJtkvAAlQ0MAIwyKAknTxyTWckSIwS+7xH7ENjlcbVOOAvItu01Z0C17y
5a2ZzStGehIUYaM4kxlQ14Tgy+tBFHUKyvsg77h1d3conUKoPh/+foOQ5GRYfa5MkIRuXhxFY0hx
HwKlkFQuuAb+pKEMcM6QhXw91lSMp+I3pUC6BcqWpiHZjhLREf80cE0RvnxDHlje4josoQNylIgY
j3cIOMhbv4Sw/Kg/94/bh3wQ3bJYn90GHAHL4fqxTr0fySOM78GTvEBL7Sd7T+GymT5nz698DgVO
+tH+8OJ0osMjQRB1QVQMnjMm/Npnb3D7APvRfnYfky/4wlhLgVpAhwRcQwUb9TWZ4h0vPW2b7BD/
SWAbsHi4EsYoku9O2RI3idf+PLcT1Alm1AkkrCe9TbYwI5GYFwpytRqBHg+4xWXGhntrTqCTEasR
dAWQUJyqgH30R08oI7ExPefZG2gPJ5lfPumRvCJs4MJF6s4hV9nV7dXNAfhp9d4z4ClyL4HewjIw
O2YJbk2ZZdXLTw8f5qaudHMvt/FVWs38PnKwKS5u7y4Iclv5agUodApkAX0yxWW1h4FI7W2ovmgh
LAb4rgCBXG8OlgFf8bwwKZmzC/qtdDJ4pMCbYFlJ6ywMeD6aeQwVwhuKQrh36nfe4L4M04/bnLBG
C08iS8+u9nHd6AAuvKb2UXh+JAGADxi0zkMw7qcwY51VxHVIgoGbWxCDYcmQlDi+hFD8cNqdTHRw
KxD4QwkFYVDn0DEAs9Dx+A1AqH+Qmy2gMtBG8S30pftqMVymwH8gEoMTioNYNdwUPi2euYJ75fMy
iFrASdQkETGTAvwJadis0QdC6woaSbxoFntASQY58RCA3YSAvIpFs7/flrA54XEaZ4snovKQYj99
ECsYAEnvXYe3oXDviI6bTrrjMAIjJFJA1CNp74BQeDQBjcHWmviJJjBO4ySgtuT5Ys48lnVlP0ro
EAK+VM/zrNgCsCngf2bpJGCkO9XDBwrYn3BHV3ugLuht9V4HKFAN9ce816K+gjrbGhkizYldpn5E
fAY5igJBj1zYLSoR7CSCrkkYJwwUDlZuLbmm4ExyW+ImSzih7rlXFe/n8fxL5YgadicsbcbtnnKM
C7tfmKW654zr6gK4i2Uo3mQ6Ld9HeFcRppK8x9nD+0YazrOD/9zhiYns0yg0ABdDQwOPkXFG+cKH
forg/BgpGUxLVyNEiMGBu4U6I96Dy7h1ASowvDjPwbaHhWmgTozB1JqTZtd4WFflFGAN6AMG1smE
Uv/iexDY2+MjoR1e4o/+9IW5uDBn/Qn8GCWbpD7I3hw43VGbFe8tFHfWEx5xsaXA5URl8HBqgOcs
gfk5O/pR4NVaFye3FtFTcGdCpQXgQMIZr/jiMcfsOKpF+bIe4bjiFfanr4foHDiw6AKpsoAvnpfG
U02gRmldJHOIvHAdnjTTxu6kbkzRvC/YuYyNeoSS3+UvEEm9DvqJPsl7apfGj2HMTDy9OhYd/w6N
R5ng5thyj0GwEqqCrgALmLwfjMlKHDSOKTn8FxY8C1nuyeu6onCbi2OAVsFljVrCgtKJD7Hu+Y+Y
nRqlUKlX8KFcUh5PrK4xbPtXMV8EmRBph3gL4c+ArQfoCwSpRESDcKSmRfoPg6kcBxzgwbCmqR1I
5TmT04JS+AwoDIGzcqlFcIjl7P2bAHfukssuAF7k7fBJ06lH6MrY+/EuGJd5O5Ww0VF5wo+Jd2Ai
opn0mT4YPrUIaq3+1J2InbJlpwOSEAajfcS4rpdUissOG+JAdwJ49GECQscmi/BasTVqlxjmdGAz
89iS0tQ0AKlkWPCMEyYz6S351jd400Uf3uNcArUa7iqGFLGoJqgV/0q8EZcXsVIcgoZDPJLxxACB
D+ckRq2Op3rOrpUimUCIlfTJjDEKp7pbshjxWKJ03Dl0hw0l8UKZPwS6Ew/pzeFtDJ9MVzruoZvT
B2LDW0ObAeGneMH8HmImOcIMm/odpCIPzdShG2JD0y6Bt9EmTDD0Y3MGAtLcMv0AJ2RCYvE0fqgV
e0huIkf0zts3u10m4rW8gpEQcOU7izl7x+s7Zg3GTgXMLQlruHMg8qeVvdu8eAOJ5yhv5tp8G38P
noZeF0pk9uitAaKiuP0yx4SHUAtz9g6Pud2YDtTZCSboL+tzDGC7ZaNO4iyzoGJ1E+wzO2OCygKJ
2ccRRAOtN374RQ4fipNPcIEIOVReHfmIuwtaoHQPois7hvK7eexCEzBo6Qzfk0/tXR2TvoxDxq4r
2DOs8Y4UYYVNxAOKEjzMhBCJxqHTJZJgzsRlGPI3u24B9Tn3X7JiSAwlvziAt2ZFhk0aowEqI4+B
/pTqmqCXCQzq3Gr8fcHRNkfKHDmzBHy+gRUC75QFgQ35yjLnt/b4G63EC07+sxtVhy0CRlniSDj0
Ko/bcXehffOYwYI00DXwbj2cx043/NsVQCtMy6QrkvWc5n42eKNP40OVndyAiMU5E9yuvJ5MdMwh
7lbBM06nF8dpi4cKAQ19B9UucbJkoAbkHs6YfwiXzvFbTDKfxN0xOh5zzS/JvM5cKoY41hUIR+Y2
vyiraoj3HhbkZ1MgDP2k9eEXPZ/RwLC5S00iH81E2GJTVk4CVzJfAqE6uPcHRPO2qaI44XHR2MQV
hL/BTnIfnSiSveWHUyTOgJIOqK0HOz4Ic3CECW11WtmEYTpzUnSJIP8nloJvZeKU4pVyYFJ5EPy3
BHsJr9WQjLiUV4ydi+YOuHDYnaIMD3Fa7XaZMwivKXVlsLF3eCsSNwewjDKGAIu9k3J+e/3ZEa2B
LQyhJOFwBpEsfjitx12KlO1zTq45NeLPxw2+GoeDowr2KIf+Be+Y6E74AOGUQVQn9684k8B5Uwgx
TpAU5G0S+3jQ7i6NwZm0FmK2tIRuWmMVw4WuSv46WZ3OiBdpoE9mLYqzf6s9SjlAblRYcGWNMlZu
91HMKY5CqQQiSOo3wi20w1+FuQJ2curJiaPBfZz9hlZE2eoB3tV94Aal5nCWVU6KT+/9+cupKCn8
HaXJyOA8VAEZbFfxPOLHICjIC0JlGicu87LmJpBMJS4HtYn4YUPMDc5EvYjakbdPtgYuGmJkPAZe
fpLBYa4jLICrUNlzJjTsfMuffObkA7FcEt8Tka3PXbIM221JTSiZ11NHj1F4vyFeH1SGxtq86xD8
gVbNsCU624mk7YGIgBRAgraCRILRWiACR7uzdAJ7/1VuoQK1CdgMYvGaRx4eJFjVi7+rBGZH3/So
3MD30vRyMqg/fZwvsFmuwRkKnOYW5k83xz3K4L55BU7Ssg4eiHIfn6iXV0xd7O4StwCvCkP9uQ0n
j9auCOvQ/KPwrC9FPz28QZ3TaZhKfiMFeEjuh1h5rG+HWH7itBRZxxrjHU7py/JBYh86nsijPUUi
/Z1ARfXe3RftKORlapPBaZRVHRXDljbi4IWww9nnrTJOEmjWdoUSwYJfKhteeUk2GHMNql4YTLno
UQcIW8atGCXydZvXnoSjr5idr2sKHNSf7X5vuwQ0bD9ewx5pLWAVsdz4bqHgvC6CMO7dZFodSex0
/T0Cz3v0jhCTHzzoHzr0XckRQrxTOJIog7ET1ySYaOE+3tdRGfTuNqas3NrvSbq0rquRf4v328Gx
cYNGeD/84zaHfKVYwbi0gNfR1a2HY8eRm8Z4Jt3DXLbVHQEN6wi5nL3HoehEERVMKS0/auHTjgyq
W0daaPqXFfteSr3FrE3WEZ8c15TB3do+3S18Vjj7F2T9xZAOkjKz39PPndE73JdWeLCamF23Y9AE
dysO/XhvW7bPv9Fxy8NsQzg7Lbac9nYfGd/wgdsi946O7YY+9+pdBot7t0I/vFt7LtzHsRUfO7fh
qzUZ5JZfWanVRhVBOculRLJpnYO1baMJV+CRXraRYq+fbnxE25fz19GaoWKZIQMyTKaDIx5Zco5b
SA9oJ0p18XZYfC3bYWpF3ERy4jDm2akHJpTzEUPsY4e+bNtb3md0dK1jbFNwGKfWIsyc0F1vDxYX
9G5l7VPLauyo8/2xdbTD/TqOVdpJtmMKpXw7rrg85jcvdG2QYQf+DRA+6dAE7n4ND7yEFVFI4Tyi
R8DkTxbtfRnixKFiBedKK9tHLNDC72pjfVj77DteR43txiFtDRce8pmwcPbkscjTG+m+MOehMwnD
2xU9T7bNI6fQpsjqjWHTwkFjFa1n6u6kX/SNrxpxdthW40iX3p7p2mDNUyKzmmqTNWnzchlAK/Ys
VgkwDWWpyVtIn25Xz9DeD82mVt+68bbWwrRYZ/JRuX4ljXNr30p5nUKacQd0MGHrULe/T5PJnX50
74j2wKX9rY3IwZLXTTpT0XsAZtU4uhKM5cbKi6OSQ0DFFrE0cQRjAz8IC7I9uagYalUPb+7EErIz
31C34D2H4m1l4JHUcOGjIsUssCUT3uS7w+1NSQk+qCPSOAZmqglKXnBNEwdRTQyQO8hTBMeJSCcy
npi7joIX5CtXfFb6Ykwyy62eMDnNFPjW+58zibKP61yC4gc6GzgU7kdN2t2vi+Gwv86L7D1JwjVC
BlwufcFUmvYYapYuYxnasNZB0Keib4cvUHj5hXi4ZHp8Jf7EVsTdhc9uzvdVMoUe7w7HIA4GgtRr
Cr87nEAJl5FNFliPlw4zFQ8Q3QnHIbY3npDChg+ApFt+nrqt4mDF3XVwBBsYTNa4VlWYv6bNDzFO
6Lc/IDelbbmHihdTRRdNsAVArZafceaJOle4G3EfGoLZCbo6A4SX6VETGEuvun++TzNUL3B6PYVm
+aG24bwQ5+MDV2FawoBCBJisQe7DMdqjOQdUStwKf47hcisKhtOQJ6DU6iooNrnoMkfGqhAchBem
lRoSWVGfZ4G/zR1LyEQ4kmwP2N0IOV5dHZp6OCm3LXUXBPZuCQ34BxdwPU2WlSK1W0H8anv7bAga
EaViNkA4i9AAZFc0+cjm0QvcPEWAlDs1hFIB0B7C6nRC3J44M5mAvQbz/u321m6hVKUgFacpbkXI
5PghNf7V2lxEU3MP2v/QeTzelaQceLHgicJtrNt0CZ6/vItHpXhOblrYPXnmeoqmzRnmeiZfysJZ
CJf3QTAk8pz3h0tDcIQKQgWZ0qily8W8P6RxOE4TcvKzFeVynE5Eueh953isoIyjQ9AwxCgaZDrt
/v/QdF/LqSVLEEC/iAi8ecV7ECAQeiGQOHjv4evvak3cGIVGRwb27t2mKjMrC/iqfOyipj18bazD
+PKO+Gs+z5Uwy02YEPDIDo9UIAy9aehBmShhYS5q/mlYfLAw7Sf46APtQeSaveHXTMZtO+NZKQFT
wMEg6cE+vpACTSsXM6td9Ka4/LO22wGLGGm/m2wiczzuOEUybQdd0d9b5/5cgfKk/Hwy7xdY53PH
8hHtw3h9oqNdaQWuu4745qq/55a7lxxlW89HJ/OsPi4VhX67quL8F4x4VWKUW7/GaxNPf1VS0Xpf
K/0uP0GK1/IKaCFr4hS7bF8z5kA7PqnEIFO78hs7D2SZXq9lDqAPTZeVEeDSpJkgH+BErLphAUhQ
j1RR30R3RFww5uZzm9mAM9miturLKCq4eKR+I5lfWZ35s8QT6SWL3WowWFwHOMXGgTAgxA3uX7tV
KUsueile6BZU9hSfz/BbTBTStJG78nZbs/FnNQyhexeogNQEkc7aXOhTxUlBm2Y2rcxINuMNORUt
ldeirSCr7E6Q7IACyTSZIirxXjh0D0Cmd+kkSX+Xjz1X82pmODYQkBLfkIYcKmmGPOPLMb/jOB7K
h0ub8WHG7vmKEIW3L5uZdPsJtv6OdDO1SDPau2VQPvnIatmWVooAV4ylFQwQYH2l0l/L6ZtOkpw+
xAOizktzKy55TlOUxeny+lC5psvxHQtkf7MEBAXhAF8WZmwNzcpiw+O1PAGlKZtMk9v/mVWj7LON
xDB5Lb2n92dRsUw+sqkZOQ41qwmDzHA/iXQ+N39HOxj/ULpQ5DVmlJIS1Gq0Ac+tx+oijbW/8DMV
Wkh3udLlg0vF5jT2Bx5Nbn5BvkMs6K9FbZfyM53XSrkhKxHRXofPYTKe3yLqt9UlfMHvZoHuJb3D
niRItDDj9zArPaT2lgZEq177nKinJaqF7m6wD93YHs1S9itXj/OJFbUI3u9pm5aYg3M4EZbia+SO
chd2TcRI9f1QGhg7WzOCTH2b5HQLIuZ3SbYhsE+fi948jWd/BydznRNlBInnZ9MPdpoC8zYkrpUh
sOKgfZKSiVGJAtXxIJnlyhCZv2Th6CpSOjqUpQp+5Pe9qJf2kVzi2gr/fTwzjUhEFlY8o2clcmA5
uklaRdJcfvIU7bIemizhiFCQezNAgbjta9WVZaySwV7Yb4RLdk+SEbOTW573nGAZ5K2SYEimzFjh
UrbIK51RspufPQZSw2IiHxty4pl0pOPr6X56ovEHpKZKXmYy6bgrN5n9GxIv86bqpS4JaV/40PFq
kvu8ENPtKzEJq9EKuV/4UTLRlK25aEMW4ew0kOsYuuN0RcGk2Zr8J9Pws6i82zVfSw95oWp8T0aH
rb/0yjAYTm9pRkiW1rYMGTxlDdGOX5BvGjDDT4S1LI6Xfz/2Eu5cRulXDYnbTh27MVVk23KE9lyB
cjz8QeQBV6TrbnNVuUd4eoeXc+HyR3/op67gLcUl7aUSV1f990+f3YK3dGWM6wvbQv9QNJT0LMPU
3N27bwsvAVgA0kFk6DmVPABxoh2PgVW74TQq7jlY31PgG7C/YTOoftmPvKmhkTP62gue/56wv/XQ
3Y7V8bY0nuvSlfBpnv3KfjE8pv21PZ3DNT9LB9o2QMgupL/HaPVE3fQIGbBXcl2T37312nh+rgTI
UMLf/ZBdHOZ9MQCHyIKk33+/7ib3PX7yaKPs97F5hCvAX2jaAJqFSaFPnEeAH2n5PV+80j2jvqHe
UmcSoyL3iPMiRqFkMIhxYZaZB5R7d7LbsjniZte3ntGWMr4TqwaA5OjG2DtGa5NJi3u1bRAeAeGw
7cE8rjynCPSuJR+yIA59/6X31m54lUhLuirV95vWtozUN+/7yvPYld76naN8/A9u8C4x88DVEZDa
LE/BV4qee34YXOSXnDEDTAP9WbsQdAKgR3MGygRmdDxtgjWgMh5wWwnQBm05X5vRL28ALHooTbJd
QWVlWqRMxJKum4AyoiFLAYTiJq+ElRITXMmDNx65FMgqADheb9k+wZ5T5agBimkdXpLdx3XCJgi8
hDvy/QfVvCoAwAAxmtSe9U+86GP/h7YQUUjLs8mSl49/2Vs9TOjVdQ4eXJP6ZWSHDJ7rIqrRLjjP
nqpxnkTInlqy+hySYFUm/UQlWksn8oneu7Ko7YcAJM8i8mbTCT4OSBVYyymkEZ5VYc1YRVKVR7Y2
jpbj5Uh9W0JlFV6FVC4opJZgdUe8wTe5MkX134t3KZrxTMsZNgkRNGch6oz72A1nU96v7vXXhS97
Ho1l6SHuchWjbwgDLEdcBmOEuUqQ1NHQtp/zBh7e5J8+GyIXbNyioINz8BjLvas+NwNQYfDNCQWv
4JwwgiWg2dbUWdqeysCq9K+HkFQw2LoHnYk/Owycv1qMs5fisegh6KR9CR+gW5DcWXd1OkVTCdJ3
LoPttsfuZfeHxqUO7exi6nFkNvVspMy4zIfL/g8bAZq4l1z9VEt+vcpmyb4n/C3mut6zBvf+yLXY
NKX7a0P2dxsaXUBU4FI3ZcMtGKHrXdPCKRBIBZTOjUM5XRA4EGALzgxXY26fa5bo76O4SjRv23I6
WYrrhGeDO5fdD0Q2S1B2VZX84P0RgMolxMrMc3/KYozFWVfc6jZVNgbeICyIV/hw348/KI24LVex
TuGXprZvuyQvZqT8KbTRP/+7MP+0MD0y0JOn4R1AhF7JJSmP9uw8EECh71ueepB6rKaWretNWwzp
nMPJ3upSLyWTBN5qaAGy3hB6656MR1gHpkmm6nIM1WLw3/c8Zdip6/P55HL/xs4vWoBhNm/7yb+/
SPA5+vumeWIc/NTveAXDAoQ+aZvaMSTPWOU+DxslLO0PZwYEn5Us3SpAebi9ieEuvYRb95YmSTxT
jWaqYOq797sVNjddBorWqIkWQOkJ2LTmDfTdMItA1uBrrxBw70UFOg4Rj/+6sOu6lgDGbWH2ygi8
hXBT/GTKfwVfU60Nz1Uv72Xg7WaA1PyUqe6V5dJ6vWtedQEfhJuuWVlWdbPABJxjFVcxudTXBF+J
wppezJ5yrt5D0lvVGnx77fm8t9gyVQwCOuNp2g3RGLcvnRW83KS/qd0ZXUmYS9v5cnp2Or67F/JH
rn3QmZyCZPsz2wNdU4rbXD8BOlvq7oQtCYC+Vur3iS4NZXQHI/pr+LZvLDPFFZLlVTgxAf77OEBI
IN0KJbXIYBl7qV8i5Yk33koSy7drZWMvxK3saqah9gZ9jUOnEURjIVEXmg7151hTWTuJFaGI4olI
qa/hwqTNEgGQH8F8PESymwGmIExhDiTSgq5gwa8K6IDWVhqq46JC6EFAyFXJDpy91u2QPhLUYF7a
9mUe+7BRsn60ziGqfmkvkYG3SAGG5qBzypHkUPvvI+x52OEQzedB2+ENvbJ38NmcQCv9elfEiEjN
voiLCAG++NjH7lZ36roXH77wgiFGeTa8jhDO3YGtoytxfE68sSrepWKMGu+C/Lz38Z4Xg0FpHa+s
okn3TMBCgFe2yWvTGyLDl85pAdW2ErcK4YBA9oN4HfIem9uErkMbmN/eJwa25sy65tJ94bNjMVNJ
SVxoauFrcjEPCZVrlwOZC5qFTrwyU+EzosO09jW0Gf20FOYuw/gdL+WLqEpY9BIxWaFW9iwx95UI
ygdQPTVP8bwldswL/+86igPo8+9oNXLUKLama7M4yk0IQsVaQnkNe+5Tf2rshKeGZt/e3pqp+XFV
yMxXMz/x99d3yWfv5udOASG+6XEaxJEmX++hoZTFRHH86fxaq/qid/ZoXYJfFD77wufg0efVN7Mc
KWAbe9OXI+8b7yrzFHYo1+FfXEzsuq3yrA521WNdEQn0q6lCXb/l3m2WFAKemxpHLFKFC28KLvXX
/P3zjEPYhK4BsKZjUsMKEF5+qaHYMTTPWEdUixZeueJ7fI6wd8s14+1351Y6qHpPNc4ANB0UyOgi
hcSflc27cW9wJ4yzKSlc/dn+WY5/PJTyqT5LOc7ar3q6dcWZ6ioxynV35XXp0ZhoE80MPX8h6Om9
essK33Lust5eh5XY2gmVf961KyAAyCd72ftss69lZrHQY6x1IhTHxe7FK4XVz7v74plR2q4dG3j+
cZpNBdUEux0KROPyeYoVnpnSJZOPn+Ei+dMPL63EpPo6VpLhpVLK51wKvVUstOE+L4A7kr3K4Zzn
tvSMFVfz05zdqY7bTM/VGk/+rYZaS9pCr5UMXW2Hx3/n8so/Fq2Hz/Obc0YE08l+c7VW2JbKVjZD
FWFqp7Cv7+pysKd+L9KbFbPMwCKlncatRCPtTGVTi3xkPphQ0yiov1jPlFUon9xIQGvKK64qQKT3
r/JBEbNkyOxHL0oNO+lvBSW1aKHo2d8GL05tkAOkbzmmG/HvYZr5jXTWg/j8Sp/8tNuHcDzlb/Gy
HUPwdRuuu2Q25Tdf6jg0t32ZQIOKm+G68GQdd+fRkFAf0CiflO6q8h5paFXkkFPSZSPXZb64btFg
z99frD8Ku39bfgpJJnMfMLDoqgxuXXTWrUT+ZnxKQXyc/Ng3H4W6bTNSIY7tMG/dVtI0Z4QS/06y
hlw11o9uHd+F2G/SdjpQzqsuJT3ftG/Rn3spWWZVeW1bJiLv2r2ieWx71VUUQqhb6i8/tq1l5fh1
2uXnqIPhoynR+l7XGSaeeEWSN3+sK9uK3sD5xEwiiACu7WuNXDFbOpQyv0wxtBwpL4b75hU9K7Cv
vMuvyqG6/DfUabF3nSkW0aWrHq+vpSe/WihFFm74XUw1Lh/ksWJYU/cwypJ2IredfEz32jF2aOPj
Z7gI/NzoVmBSPUzwQ8yO9oVs79GIVqdqgQrRfPxnT83YXxRj7+mZBukj6nvMFf0lmYb7vv0Rhcsq
F8xYCfpxVDcORnmw3oyOMEf6E+YfTRAWCGOw6F5qWt5QTVNOt7LC67TnULhVF/2HrmY8dM+VSDHb
y3Xj1WU90rXyu4cqT6fOo7GsRBoWV+HV2PX7mw7qUtuaQrR8racqk45Us0yc2IPVNfYfr7wKg96i
yGyh+Ue73Nug3c9ckS8cjaA6lzIk0CVlf11eRmPmbQmSfS5c289K4pNJRhNqd+kc64svKCVYeVNe
10/Jqsto5WqvhpZi8RFg1uAkfxbFc1nLH+4brUiNGhoUVpQnVe5fx+LcJpVXX9lZ9TM4qdKrkurE
K/cw1usPsp9mTnFnfqI8P15P5T+en5iK9sRxV9lXRDnNRW9LmdBKmw2hYvxR0nBIvwPrJvtBD56f
brrrapTypLVvrU3hVEHNaEsc20Gja6i3ZJykFPBrjy37dyo/K7BzXUPrWkbnH1qNG6BJP17GoRUW
ZcBGcZkHFZrLZa9j7unqaQ3M7y16oTzUu8P4viycKK9Yi6KEqs/Wur4qx/Syu1paSY+cjDfErdNz
BfNBa6pZdiSfqL27W3bYx9bjKk/T9xmwfCWasdwoRJMqMcurh1jyXLiNj7hqRlBgOSU1qyZS56pW
oi8EFIWJmrbzkJwsi4vuuicZd2bLmMnhv27deDn5a0Wix75Tm2L25wzEDvxB3rmCMgnMrPy1sOvn
irlm9vsDtGbukOLAMJ/56GjRmZRiHfvux6nMbsoY2CvOedtT9Vl5fib+qI1tHZJ6Kq8A358RPpRE
QqXbYDXb967CnqoYuRRpybekQo/R0Rwl2/OEnDTldc0TrUWqw894WZg53HRPA4Df16l2GcDdGjrS
tE7VbGnR13jgV+fMksdPNGuuLttiBG2BS/HypZhpbZog8Dx9VkeVRWFXfjXW9UVAG1J12rnQniZv
0x+8EMvqGAs3/p6xT71nDn0cBuNMvKk1Ubk5H+6mwXwz3bQndcUrwQK5qbrJjs8LYDtQZzvTg/Rf
sropq+Zopz5Q771bbfWry29xUnjUP16mQbyxr5jHg31lpRONbUDP5ZI9Lt2K8m34WBWvLSrQYpRU
Ry8CrpXXptedE04W3tV1Z1KLjv99PeY23G6qm6utirtyBDqo/uTTSn/+w7CsT/mE9kBqDhqXEnuw
e35bK7AYdA+7UrQT6ivMhd1M6/hOfHQuNJFERYWLpWV52ycCT41OlVVr9y85znymiylU9qUJD34N
7i0O/MowGtfWNFGnny3jb/IAxg9YUe05PMzUItX3/zLjzCwxe/Vy1WosqUgtv7OutamCpFZP9qlC
tJZp5T4CwZ4Q+CiMULpkJr36+965FytU3owXHt+il+rtlCdpZ+31tG80cpjMFuPv4Dy51DdSl1e+
lXrNXDVPT5UU2sxj83ehFvlBTnWP1XQ3I1tJ9zOlSG9XSc/8bivRe34kKplK5f6zamE5CpwRwvwJ
ZFiq0LxWyc321XhHOhL/DeICuNm+h2U4jQ/dBMPD/KN6qe4DJJZpJb5hYI78IVIDW10nDpgrfxtK
JD8mHfHeoStX6W9u+UlDS5ipeDJZxhDESjnZsDewAIZXA6dbXLrKhLkoWf94f8hh2kLXqKKj0vV7
9cXCmUZzjHU418/fqUL210kxy5QS9XtF3yQlWl978Nvm1008Zua393qWMsN0OftlsQEBt23FHFW0
ZY3worduXPpP9mr52Pw+zP6aDsnyvXegeG6cuvHiNVia3v+tVN0osAVXENkky+/v50bvkUP/ESWv
Do01sZz71mV0q966iXmynEGGVu7Te+v5zxM1UmnFGPDIvMht9GimCvZHxHFp38tWLb3r542zUzWF
weMSAyPzs52uLIV149F5dDZf71aa3t4Bk7qB8BQtUCjnN9FijOAmFGmgl74f9zLWccPoMDKPjB/8
dD70066e2/vpvv0eHorr0vqbu/6jmqtdbfJgkecf27BEMLEbGr5P3dWklqWb7Hv1SC5R2TfW82Q/
pOsZQGHw52+cVczsA4t3/o6o+3AJtJJ9rKuwK5Ghpq6kcPnK7FwfTeFfox/cYO5R9YtrhYP0ijqE
YUU4pY0vCudWpVtnsygej4XUVtFtIXuvZPHftO7bznHbuL8Gz38iCNs/QvKMWvxMPcnqCnoCotuv
OpcUns98P3TJwks7l4n0P5J/VGtgoxmoH4tWXuxfwkity8dvB3TK1dF7/jssLFf9CPEwVV0JDn0s
rRPm8bOkDdACVNBOK9ldjNZNJynAUj+RrdM/h41hEN+UTUrV0CoUCY1HWXAHRQ3UW8FTvOOjZlKl
xYq+vvCcmlaxvDmabpy0zMCAKwPAVmo+31noXJEoOSySkYLJW1sNSq/itpqm2VGy87Q1jqFNJbPx
238I8eq1YIUBYGrpsoC2f21p5Br48dAAB0ybbtw/HG8PUvHm4vf9fSifOpjmXTnbMLN2tDJ9w6Bh
ai8zl99tq1aB1+HmbgsuZH/IABz8z3+pAiXS4Dmk/KheW17b3c92Mwzguac9IANm3fvoXxHIyO6c
7pbX/PGfaO9QzgzvU6QYig31mFTqrjOZGaFI+fPWvXWTVQeA8sqwQBZxDdM4uXWhIeSVjy8IAFFn
tiMnDjoom7Vij2dRtk7oUT0aoeP0UjNihdzHeShFh/zS4EnRAQSBXHLID7GcNqPVV2LqLqE27Wdb
u9l3KzlKVslJfvc923SPAc8/Z8bUypNpUieUHUXRZqRO1tbFutTPlWcrUllWc+4nWnz/23W0+5QI
cpU+inKyNuut8HT5QRLRv9SW1XDuXT8RhU33+IPZl5F3UeTHVrYd5XafLPPFLF26pK+No0heqFg6
izPo9o/11GWYrk2qq5aau6OMSUHy16aWeIk8QQG0P4MFwPk6jPLz+ZA5H5iODLc9QjsyNIc5AuhW
e1JbIUkU8Js02MXqYbCZRcPbhuyaR+4UPxzmpOpNWE7xNjh/bKuRuoF0vJmy6fLRfhV1K1xjA42w
657Kl/4+EIL3Ifw++budOjyHKJ4/hNIGP/nCVF6nr+ajnxhe2SvtlMcV7lPYw6JrKkBRD3kcq+Fd
5j/watMv8QloSPmgsO2yzHE3LZEoIb2whLBPxOmbtjxbfKGil6X2my07cAqCM4ASn5rJ8osSyouA
uuAZLl4EKrfDRRWTlZnUbXyoveu5Kb49jwHXCJUSpZr792oiZgwPKOnRFNYXkt+LYj9aPE8NdKSu
7V9r0svweZ7QWSHc77K1QmLootOVYRBYXad0TUWlckIiMV+FenJ876H/rqXXeNG8fBEbJ7MVwCjk
2JkCWobBQ6gi6xrQKLBlf7JOjzT95Z7wCajFgPtCsDA52SKJktmMNQu8ZwX/sXr18Q3pX4gmQPeY
AuuUkRwRQCrgPCgni5gg8Fr21MJQBPiIm1dKuXfo3kRmSlYZpI5/3wSl+R0wFywOPuen2CLfCVQr
MEo6Yr1JkUg0/wDDbOhU6LRYzOx4MLvTpQqExija/bQdSapkMqBfj0sVu2ShZq9fbga3fJ203ZjL
8LKUqX6kK5wwNyX3KI7EE9XptpAbKGf9APi7weu+chzCkd0aLoN8FkL+30sB58DjAUhXdMziAAnC
DFHWsizdjZ3oj+kAHS4SlZEN+V66TODm6b1E0+gzTc3fZZM/NEcPdO5mdunmhrfuJrRcsW0At0CG
s4n42Su2482FqwpNl85tZ2hb0RKMdLzXn7wdm96w66VFMdO9bmsKqxsQs8K+jWxpSSrzyQ6933xV
jFbbmbozuXkrZwgFcYIX8bV1UXw14ykqwz1lw1w4VI1URovKrgkAFNpTmYJcUTUIcb4+XALmgWGc
yb6u00zFz60B/BosMBEgP/dINnKrvVv20ofSsEJS+/OC2R20AwdOSwXKLJrKNsG+bQJp5XW37YCb
Tx0iJtq+nZompoC2mwd9Bk/WgOHX/K4G5wgZGj3xcepH6S8zLLC7NVOWVAPWaw7f25BVwxUva1Ed
VFwO6F1gyzCkRvpNbg9zgERCb3mSUryou1M6E+YejeNutpjl5u5Jbpqf/LpipK9dKLD37ng19kAC
Wpl/GuAeTRstA5cJJVhFupUuYHczjksyH8VzT/TWnqYYkCrwKUNOk83EZ1TjnCoXid3gl097d/O7
GxuvxNzouPX072XS8eW6Jws0S6jP2qJGQ+IYD0Byff+hde2ls/5OlxczC8Idb1MO7OL1QyqVozhA
PhYEs1qK2Fh1kvaZTkaIQADjQqlunLAzOh8tcWuHW1j9wjoD1rRxvgav6qSU/lzZQ4EhgM0/tJas
x03k6jG3F4Y2hojKGzDIc67CBA8qHKRGzgCQwTmEs05QFTjvfA5FPl3kuDK6GX++74VoUlkZNN9O
eG8dEqEBkzeHJPyMz2rq1OI66QVdosyNWlqm0lCk2rqtmegjWV0+7Vz5T1Gu3gkis3Tl/K+9S1eO
z8JY3BAikp8E0RghVp/GjNTrGESOUSmCVVdUxvYvW/bXUNR18dKZXEu/AQt6Yink85vivn6Kq4qP
lWRuXuc14s3wL9nw81eVouv9mXVm67ZUWdewXoG2iNQzw9WpOPlZKhWN5c3c66IwzY6EHkFIV7lX
/E99jMr9tlZp8XZrMwdlpfqAvPiupDtAtL4ZPX/jzOgftaD6r77/eeh+X/GcuDHAHXHO/zKG+xDJ
cmgSGqq4Ggs0TYdrL/ubreaKsX6kodPiNEq1YKQJNz6NVGQsIDrfi9GNEzZTEQMGFy/u1LLw4/A4
tHIXXS38Ht1NcztSh/t9aitOunY4XJzVpr7ais0IUu/mvw2ouOi9a8vO8sefIDXMP9wXhn43OBfu
3/GqHGXSILuqBTlE9TTQHJmdmtqSmhX8bnHcrmWehdXvfWtiyK8Eaz8wqklbNL8IC6f8uNlqgvK8
GG9e+of+afzqNy/AnIJA79x7TkOcJ7CfRZRMqwaA7fQ8up2/US/D8TefHa06b08wNSR/kJUmSsls
Plvdt0FpTbtBpk4aRm3fS00pAze/Ql7wf2r46LxP+WjjcsHD5ck/coCQsCovVTtcCqio9mwczdUe
SB4Oi4PT7N4+zDwVDyMxfLavH0cBOZVNPfYZH2kqTVgNWz33Jj+xf4L8+6qq8W+8qSfBLDWdjDy+
Sz/xL/Xv/H3rrH6PH5Of9+dklPjEL2aGiaHV2L8NnH0rS2X9cWtM2pHx+fvY23RtXKuZBbusvqdW
lBbl9fM0+xUWuHNtYMeyh23bizFFt810b6WZCxAIU2qZ1IYaSZSnNo4QJkNy/TvdflTX34/+pbkP
oYcdC7J5aq5a686+c+1k68xIgSvBKm33mehtRRuj+4+K6OR4wpZg+5ORv2drdw4dzxqbs+rqQ031
syp1Yy55qbxrqyqe+UeTitqrc5FchuNs2ch87ucCa0fLpPOcn0W2i7EhfQ6XHhaq5UtlazMieHyW
hEmr2XOYqz+az9KtOc2Wr2JWLgpNMFTzVF70PZXq4g9OMhsrr9q5/S7RQ1RBuebTrvask1RUOpOP
de39tXE9WloXY6xQXqVEOacOc1HfVZI1BhGVCSOOR2VTTXBuTJQjHL/3mGo5PYXIej6pRjvpvgky
TXYOv6ffbJ/eRgSz2zQDceiB5UKBkoVxVG1YMKDyB4oRLeN5VX3Z5VFagNBfIYuzTGTk7wUmJC5O
QbqjgB1Mfm+62+js1L3PUY/GDFRh5110j0OsJP55O3UaekNnqL2YtoFegJyGTY4o/sVFrnjkKvVH
7NPsYCMXMyl2+AOxNZTYROa+JctnREZGx9Svt1dkrrRVNQ7YjTCIEPMuHQaaSM6stGlm6HAyQ++9
xS8dK1mp1yCxiiE9A+neENgs9kG26DywaXk9jxPuRo6qkkrgMEzUV93DwEF9/kfvKoM7DLB1h0Go
3FkFBlHwF+RB3tvYzd3yhqZVnHSv2FZotrY9tWz4nDcRDCuihtmhbZozlDSFQRyBpyyFAaQSZPbd
QWsUxH8CCAPlC1HIeRj/itVpjDChht47X/q3n0Po0J7fAYurXExW6glUr89dtnuPtVZa2HY8gtX4
2rNnTIpmSz36uam/2VVfuG0fKgQ8H+vyuRtr7qqZxqJxYWyL5MJZ5X5PH/dqvJbu61UzF9Lk9g2M
uKBcfLydSjT7x+HmEpQTuOnLtR77vyRDkCVHsJ4Tc2euYXYfOE/DbOWnfIH81L3QyQLKlaTZXnDF
3xlHEZOW0e0r2Z9wKaIO2Ynr3pV0M9W+SLtZl3eSs0trU1+gfL/u3ezwr0MbS3K7fzHxHf3CCB8F
Xz4IGP9IdaoLcgwKH5nYI/cpNETLGxMTl35OnBeCOEMKiCOFgqz5PrNa9T50wUoYFoUYfbsd7/wv
+mOs0ZUBfXeQjR4N5yR0Krohnc9jaLQV336H3F+xgLz+Z0P9/rMhwL/mX9G8YxFllplhH9PihkfB
55zIeieiLIeu6BMGc6XVvvoySoMMo39eFvsCCjM2Sz1YIQZ438Gx+DVPA4g3XE7Tv+ah631EKjll
eiwmZwqTmSQsb/nbv2fG1Ciyn6GjwyMt8qn2+ifWu423I+2To3uVb8TweWWvuVwxeNUYYf/MhQ6x
kX/LUe5TkM01Z+nhq7LNJ9pP9j4LcLXEj0cCGIeBAeGaVFgVZgg4d4No83ItpJ7+orjaEoIwRym+
VL9jWOl1z/MX5hXyzSN8T4AvbymShsfVhytEFhYy2gymfSXdmVEzjlsSdvU1NOvwu0dWR7sQagl5
hC0wHqdUABwB//sABzk3HVIZIXs0n6klaodq9vtGcvIKhqNJ+Q+Btk3ToWatFXOISGHuNNdgHqEc
mQHKupihtc+WrqGCnT1L8T/o234/Pwwz/cMPfgWJoudkErjxLw1z/xF4vbVoWRJn5jdf9+9Df/sN
sWxuV/mMYjt6P9JvaS5Jey5/mGuBNDORTCE45hP4reVEZ1FeA2T4SxjTlJa9EVEz+TmoWhIW2PIb
u9Fb3jJYuIBzPjKMz6LHvKaWy/me3ebvEas1g6Vtf46jyXhR2nwkRhx2E6McuV6fRuFvU8zMn1Mo
8bq+/06Ols3372KoM8/o2jp/CzMbu4FtOtfKfdtJznNipuRvrnQcs9+f38hxZVxf0cCGXYarhpre
1rv97iV68fHu3+lbw2nFURzJchWadWH3GUZ06G5757Y8K+loXH5LfatPwVznGi75Vo6NHp8qwVcS
Q1GOoMRpQn9rZ3qhnLnNuR879s/t+4XndK/j+NSj4jlyAlH/2z3ziVBmEvpNMcz6BVdLXYCZi8Jb
uxrkmJhd/cpfJ29fu64dO4OQN2XoP2zT5zRN87v04IwYjvB19dClvlDPWn7YbaO/iRT4Ob+vJjsB
HFPTSKIkTk0UhJJ2doJru7zz6C0AFexywJ/m/qm6aq2/7x/0GTHR9jwytwfa3W2GzlVb1HYqgHCu
hkJvDujLgjLtC4XnpKVS/L9ty8bkpLX7Y01R/a88oamTyVFD9xKlJiH72lDPDh6dQ+f8SZBpSsXb
8Ra/0nqs+Qy9CfLPz2Pr1cj2Yt1JZWNzZ+/QSlaeZU4tCnRCI0HZR05U+gcOy56uYGlVLKdS8keD
xfhPbowh4yQC3nmU4umWmqlQ1kJakQx0y8IIX8MXCP/lk7arpLRGnHYbZcV1g8R49/P6uNkrKpFg
N7Tv534iP9c+xxrGJpHRoe4rD/L2DIsvyxzAatfjZ5AhmJkrGmNJwMci+Rm1TiCgMq5I/gyaUlLl
mbefP5fPe+30Y0v9s4jXBfA0vZdzc0xclg6dOyZ9SxEAbgaIlCc/dojcPxUqygxsvCbbJqxcbUTe
ASafPQrrweTj+YWB3A6OPalSfFGZ/J6HlgwQ0ugQ0uy4pYnbP515/evH/alUgEKriC8zFhepj0br
y7C6jUH10tj90MtavHIbKdSveb7vHsipx5xN6WSeUAanjxPXmSVGNoMIeiXP8nR6hFARI2fhYxLc
Jpb8Bk39byslBw/sXvuZ0V+f03Xn3YiNFt8Toe2llboUItF8zpMBy+tGaHjtlYiEETsdw3z5RoVd
we6jTC8XzetD+na1w9swXXn3Y51oO9lOdHPNaGWT/6boYO6dHF5btBaA28CIyosqsV52lmlTbJaO
KmItGOwXoLx8/VaRdSOFaEXDFHp+Pv9l7ZGBwTh+ewwn8fdIwiwAeI2iPxDdxv7fwwWzEEbSKHWj
PWmdOo46o3hOFSSZJzRVytix0xf/TXPke4C5eeZ3pVZimp7z4htGvnh/Glf7+Z2zULj13ee2eJx1
oq0oD8XciKFE9N8mUdaAhctP8tOMSn5uZxdACeEVTkoq9Wfgim4Wo4DOxZu9GP59+lSfC12whYtF
cxC8/PL38h3/cyMyhTnJSIlLu/bE/O2/fjz7yIyVhCCDpkykPOS/OSAjOFq6vmN21UiJPHB2BDGW
gvoNF7ZgKevZlDvnr7+befx7MVqhboQUtuT+opdU2fMFENjoE/6e25Vu46vFYqFNd1+O4klHs8ai
WIq4MvLBsHRIFapoIwTTIcwOGwaNt9k1VaOSS+UlBwJFk1zypUhJWVCaCnhT88/79BUqB3Lf0jY7
+X+0B1Li2ya6/bj1M8PYNEbkgGHZ1o8V1g3t++A5OPVWDRbTZWKN28jBZYVtDJpiq9/j92T0GuzJ
1RByKgn6ueFqZhkir/7h7f9dmrnPeH87Pc329cw/9I7jVPpqg83NRWWfq5BBLtsbmHSsgtkqBAB5
XbJJlW0LtVzpyfIPZpzM4ZnPaGDUwfjdu9N9vwpJFxiEpQWtbfXDeH87A2yp7viSLoGns6goNROT
WtxI9O46W+J37GfPEHEhBl+TIrolciivNPOxyD0WxbKj8GCWv9eWotLOoxop8rMsRsqNRA1bWIoU
+YwQiekSWVl0li1rItPUFbYIhOkl0O6y2GXL0X7QIzfTvGgn/RmbrSaFxOC2Lpx+lt+0FFdkkLim
FPuJ/VjJk/H1R1vFCdzj3T6Rn/xsGyKA50d8htSOjuW4YgL4hvKkarZ4rTKCKyZcyvp7+Z0bOyRg
xwR2Psi9IqLKsEVm1pXbhKMLO9tAPcq25RPRYynzCz8x66LT+PTW4zvZj43WnWRpPc59RTqPOk/8
xuEn47IgFbHW2VFzrMMDGrtxaojsni0bWlG3lNO6Ex/rY/mcLUVHr9Hye9OP/kQbPGCwcEKnQezz
MI43zz0YokP0NFbyNmkcZkC8S9dW7duSLwJM9dsKkghzSCHQ56Km0rbeJkoqi8lr8nm/dBikvw7O
xegAkDBYzJ7zBDr9+CxGKmaSl1pWt8PzVFbmTIWSyMEAFhDAjPYpY3R2JiAUt250gM4TTYLFTANx
nw0dJnZ486eHPkTUROffj3ymazLctRVn9Djb/ESasW4O+k0F0/XJJhbp7vr+lxksRsvP7ad2d58R
rpH6JtKKwddE+uvPA+FMDYK2KEYbi74/zII3lMvVtx/2xx9aqA81iegVrBjtVj/XJbJ5jFI1D/X8
LzLWAxkPvv+3/YyMTbjyoij2roV2IIf2+yvXDCq7SOvR3M1ueJ9LN96QzzisVuXEveSPaf6apwZF
W4W15md0tPxgwmBd7j8fjUd11cFNepBrSoEzxhN+Hy/0beyOxHuqCPW0tSs0TQUw7dCRAlGdLW2i
NMsSwBDG35j2AWkf5egA4mq0UQ72IY9jN75PhTv/4+zMltvGsjX9KhV13YzGPHR0nwuCmDlTFEXd
MDTQGAiCIGbw6fuDKk6k0+m2Iroqw2lbTosANvZe658W9E76lYECE0d5NHo4nCB7JvpmzZ87vcBo
GS9AEChu8yVEmB4Uz3iczMqhg0N4DeKNAlslCkNyqx2mZv7o8w2mMLUEhHxKUNnRQWdkxWk/vnAU
M0AKS+YYu/IK3ZuVvaqzjm389DzOgqKDWujHwWP5r0aajxjG2V2eTiwgfAIjngARfH2jrCIEPxJf
U+3zu2RX0ycKK0SdCNCVjzG+g6pve13ffJNx3l/7MgJSUno+76hAEHU4uKVGZiOzjVA9P/Z4etVn
2b6vpFDdS2TZ8mU81jb1VrtPNzyFIRSRK1JB7Uvo1t7DOz3s4IdPYbMjGwZApHkiqziQwvY1Zsqk
Xfn7hE0neSbDwCpdxeM/RiPS4XpxG+oiuo+X7rN+vfNZBEg+MIrbrD+3Z5CqymKVNQdWHILIZWon
zoMNIqAMhHjdPF+nz4nD86esKjbZJspfsGA3xFLuZHq1ArFod7frPb0vsqobgBTcBrl2kk2xCNQt
X2xs01jTsUfjZ247kuA2VzInE69i9bCeEIi0ez5FS7lJKGY+7XYTznyKBgEhWE//wxBLeFnEUsfb
jgmkXGJ4fa5+oHsCebKks2ITWkU8LT9+EjFMhPSGmag/RukX0aiOEGhuPSOQc5b6KPhnlHBsfqld
uPTPHNDzyxLInhioaHOaDeszIBgKP/lFia3TK5nb84oZ52DVFqgV6DOkAX/lw0m27WxDPuyohHRT
q52Z024vf6LgYs9j7t2it29zgAplhv7GUjcxZ/UxB4y31DWZPWiJmnn2zOKJ5oVnbq848T16Ozg2
v9i2brOiGSAOUtpXC/qQufakHBP3gEveA17n7RPetfeR72nmiAOB9TAu+oCTRPqYlqhNBz85RpzT
JxuOWg/oX8Ya3r2vhxaqPw1HwBIyyO1dQk2UlYpXFpOA4Ylvp5DG6vKx21JIrlo7Gp/J8eqYOORZ
gohFXvgArIg40BlAcgoINjfc4gzMHnCamgFaMeBv67a7rdq9SfwizVUgHdgPo4D9bxyBzFAXRzEc
wgPU1L4fxI5Gy6k77AahPi9fTq/JwUDmhtv4jSL5sr2+cUxVtoHABB3beqSwQTWs+5vmTjyVZpBE
y9ZHzez0a20LkCJtkwNm82k1fZFsquSCmEDIGVufsn4QDrF18EECjz3YufvxsvjhCus6TDgXXVAX
3o5hjgwKdmKcdGxHfrQmYKvg8TDMGLkST+QIRHqbR3OVct6t7XgL8I0AKLYNSIXinecojbaP6HMi
MAgcyB2yT/wRA7PDr7I/AIFwDEKkjtxZfyZS4sDKjL9eag6EBRoi2jLmmVkXp3pPHKrqdkE6bFif
YYrSoFnRl9R7ahUdyTz5Fvc7/rNRntOwOELeNyouvnhc8esreRvEAO8hrviCiMY/QONzOujjW43R
bVZYeo8ohS4wC76OsmhCwZeiPcwCWkDhbkueeZxJIUJiBLHmTHlPdhAV1xVbSFjv+XTpBgGSeSz3
1xUfxhulG3nAz4sx5GH8c6i+CroHRiVZ4DI0A4vaLYJ2Px4wcLycxF+T5KHnwIxgDSC53MEbheSd
L5+H2kNY6sJuOIZkt2ftUGzEBZVrag8e8Ix4huFqF2iA4ZVTm91+xDcfq6/yK0KownAmXhHUw15z
SBe5G7tMMNzx0jmmnbgYsxdjjQkq5WjPRPy6JVv+6GGKl9jRRq0ekB8bpxkAGtMuPsGJRuzx8faN
uzKmUdWg6WuicQhjcLJt+yb+GHWkmoN/fHZDXeikW1IUQhS+aPnh/mIv3rKv7WoXwhTP8KidMpj7
Oi04TuISp+8oduh8TG+fqTnGFvT9DDf/CegXlYXsAIkBXKrn7unx1rezmF4oUEdtJ8c4Ly3UF83h
mqOzXj5eGwmo28oLGLBqZbxL4QVXhIva+mOCw+hV50VFf8tg3R3n/lAQbhKOCAAYDPvAO1PATSx/
4695fbieo7yXQYMWoO3yZdZGVrlBQBLG44HCsSAcUAAnMFyJQ7wJ2NPUmO5ZEsAmOUJ0ih8KHQJl
cc3avG4QaWmAUthnswBse1Y8wWtCOnwRoUK/z4NqhymEB60dQNPyPV0Y+nTakvGBy35OkSlyTpEN
avesvzS4jDU7LegOiV3LrvScBwNvJ8t5A5yIUi3E4UBdeaGbwlG4yl32J6t7KpfcBFcIuReyjSRl
T7CgXSxq6w28a8eujd8AGcqsCrkRrvyZ84aaBDXAMrsbjIs+Mmj0eCuqaxbTdZGwnVz94/5k63xK
JQTpc0oqQFb/CGfqZ3T39m1GuLiTAA/vBKwCnIupV/lXR+GEYnX7vKc3q1G8EpkjGTTQmThfyDDp
lwXWSoB8l+hwn2bcmJZsBJgyHmQ2HcpmFu0oXAdv1ImDBAle/UpRqCDenqGRYTlzESE/sCOz94yY
58Uuz8xBo2ngbywXlx3TFpBPg3/wsgNigLSFvNCu7scb4atTgnaeVn4cXpAuFxyy111mPbObz2ua
JWOroxh+p/5MdrFreqcRJy/O4FgnSiLG3l9+IM4UrSvqDzYTapEnY8mSZiTaC+Wibz4h83DG418K
I+d+mDgqQtBsj4mIXU+D81kAx1DkFoWTon5nGX61lfSfMu4/SzxTqnBWjXtjSTKkg7Qw3ZD3Qhle
HWIXYfoQ0L6j+XOY+3Fs1uyIMAcIFDjpWH8RxC+7fmiwazLqmz0TxPLME+L7cEfwHOzS/R1QBM6D
mpeehubiTsELY8OPeFaGcWNDQSDBQfZEsc5uXMzE0hWyDYgUmaZAwVxK+ODJ8ZcPZOTCGYge+zFY
Mxj6CYlRMqNtpdFBRUUp76LL3cNNd7cZ9+5U2FnspSSU3+2Uyd5M+aZPxfZBCtIWxJLXc/zQPNzX
K3fk4l6ITCXlxhiJBnC+lGMEFTRg+lu6oZReiJ8nzj+aLWMa8KLKlMT1iH2B31DmjSlMOyTBFP0K
zKa5Nr5aznz/QBBOSj3HDIXGBZmTBVjYIdw9zQpW4mTMG/JQQRKCw5mALpdeVHnPUQ76TVjRSbBc
aLw52zguHBAGJ/YAtG3Y95npdnOazpXk3R2aUI//H+IAHp5X/br6wScTRkiG1tY8oo6g+TotLzs+
LV3L+3DovNN2POMEthXUhn62rw6nbeoaW35EeUgsUU+k/IxCnNuXQmDDLtRTAxAU7wULsyAFaMlF
UdQmppMgECgCLoqoJF5DlhWWIFo+IpmIrYULQotLuDihRydGkLk3HrGmj+Atpgyz9R43RxCxNJL8
4050pkC6Jj+XPeU245fK3eVOSvwShULr8AAYfKzjxu4sCCTaUrwh/FUgjrdDy1dm8nogz/+TeQ98
81Ad/wUfBQQ/KfBA6Z/q5y0Uj9L2GmrbnkVz4EZdGCRwI4nZeUymMbb4bYsrD7fb13diTfW0mkTp
wuEwOJfvevJidzL5yOHqieEBUCG8dyCRBFb5qawZ88cHm/UTP9XtrCb0w8lSW+9cU3AaUiGYfJ5b
Dcly8vhVvH3Xbv7vf/3P//rfH/3/is7E5mRDdMv/lTd0UUleV//n35r0738V//lt/5NfqrogmKKg
6ZKkKaomGBpf/3jbJnnEnxb/x1Bdy8QoouuufSI03OUgemohAcrpncGTI/AKbtgTFE2oARY9sHCD
hTxG+TMYoOVmgKWSkHvs30uw5735JrqnmN6yfLsBnz23wxTSdzRylpb2ThATOw4bWLZBBb+KX9mP
fCoKarjmcAvjOfucXe6Hd7qw+DVa6es/XyzX9burlXVN0RRREGXT+PvVxoKq1XFRZzvZWIi4HVom
XO+0dv9AtYSwMXMLmSNgxsRMsXF5tA02Lso2mi3iy5hyffNE0dFlSA631b2YjJfLXI5tZulEgxU/
GBp6EM3No9pdlJ16Iofeafu5cJv3zbqaoDvzTxOngG6vtA8SGJTHUtZeJtJRmGsQPeSIIqNLfdNc
TR7rUlhf8QSjFy59vbHVdKmm4alxJDNUsKMxzICM5C7UOAGV5aReahPfQAxNZXgJFHGGs5oSzzyT
4WWgQ6Vve8bSpNZrk7T2yMX1jYv9JFmY4BUCHzIP4l4z/Fwj72qsSgaOa8oiZVbJXkd0eouSmqdn
f/NEJPU3T8QQFElSZVlRdFP4+xOpRC2Lbtn1QldMPIlXkDmQbpkgdCnXMkmJ6BjicdoZEwGapfzR
Xp0GMX/lM0mNGOXHEGbMI756J3IBmJt1zlVPp01jvQ6EEYQd50DqpC/9yWdq3GRAgs00XUePHdFE
/+uXOBaw1UxW93YrNXPGizHqmUkzK8bcpwwgoiDs/BK6OtUWPQC4pqCbOLTy6y1en+pFDMugP6Xv
LUHxqJ/i6f2jnsxVPJpEGAt+/9qp/uTiGgjNGAynY2/yWrKnExs3QllanDY9QCpJYsLcEPDzO5P7
VN2jdoiHkdkdFMasz9UzZoYbItL0rMphac4TbFmqL41QwKi1B0emlBS1pYQb5+YpeqAyhrmzc0zK
PPb2TL05uGUcaNvaRBph/fkJmuLvHqCo8PgkVTVNcXzAP20g10tpXgshuux06j5xcxI32bC86gyG
m5/M3fWxaoV1RioRMXfLhvohN6YSwxzEhSnPVcNLZD7bUq2fRJZz4bT5y2kO7K70Fr55qZ5Jn6LJ
aGRm3E8mYVrtlA7L+LzK3oXmSNfZEfUWef1tpnyK7Sx9v38A3p8iV0cWnDkRnOY63vTwfcjxl1fG
mK0FkRlakPhWj5W9fJKjTSotmBXDrbyWFPGPMQlTSB2x9xIz4EhNoQpGwsnOtrgodIJgHpv6sbkb
i0pfFIy7RkGWtGs2/D/fWUX+5s7+sjUXinHq4sZMd8ULt0tB2knRD4NoEDlBOgDNzNdUXNNq18N5
slQxtwQN6Yc3ygmrUnGek1JiwYcTMX2iPcgsJEQJEV/RcUQb9WD0mqGOOYBDTmDAzrRO9Qa4gvzE
P1+KqP32WjRTFQxD1mXdGI+hn1ZJ31eprORlulMZgCTOG8FVma5NcffwpcEqP2rgHES8zVTQQqH/
TB5+yuCnOYxV/JFIvtqPI+W6t4i2kWdahAWgs2PCVJTgYNuH6Qrx4iJvCP1nPAqknUFlcnIgo4jK
maAEhz2CCyCiQJwNQfxy2ZxwgMS8SLMr0Y/0BfjPmIUYNOglaczojfD/EZaouVWB9pbCvURRpoWw
ryWab5HImAAtglm7EfmdMC6NC/nF3sM4EEXD3DzO42EgUHt322KcD8S5mWLqWrbkoPAPSlFU7Xby
BJrOW39CSY++fNl1o8gAwLe9P0eVd6sJN6EVdBHq3HB0IYVC3k8AN5AK1eSRXl+s5wRNNK81mz06
mz4kYiw6GiFddDU+ezgtATaWT2haBA/Sk4I1VWDwjH4k7+RVHEimm2HN1h+OREopQgsUW6qTvElE
xaTzmv5GySFz0BU0CGeulY/4LCcW3sReTLMSbXJp8efl8vuVr0umohiiKIn6uOf8tFrEQdIePfEf
u+yTyH7oRmlLT2o+MWNS+qFdxxGlpOKnAiUWMxLJsOP2YhIi8YCY1iCjkdjLSDLoVzmnt8S6bbld
yWcTuen7qHdETYekGsIt26C0wp/0km/k458vQhxriV8rK+Oni/hlyU+YR5Ur9S3dGYT4R6bCKFj0
7Xj/5UePowjjh9kvbkaxMlWdUGnJv4zM24PEJiXfpheQmbRIyMMNc/Gy/PNnk//5OoqCoIqaqCqq
oMuC/vcbfLtEXSNFEkjUTn9XDOQLuNnmggYCMWcLEYw5AwUKhlElTkww55ENRWKJuPXro/M5VYrI
V5lZdnEbxiuVrtis6F1grhDfYxnmOPL/vz6woRg6RZsifK2Yn1ZE0lxuvfwYkt3QzLXubfIumM9i
h+4FcvfaqNaNTEsj/bwPTxkUHGGZMi87UqVmUTZLg7mDPyp1rzLedbR003h14HkYFUv4CjV97vkb
WrbxvtvEDHAAD6u8P1+AON7Rv68G7rgmmpIsU2vLv9Y5en5XU6PjAhgJvs1Xl8HNdtfeE0gcOay1
F2q1+wrkJxo+6fyMbw5pRTV/9+0NiixTElVJ/bXwzZr2JJzUJtmBtpGe4RV+1tgRcj2ck9ME6UOM
gjTpVnW3fpgbDbIT8TVkI6M5E4+TpaMLluyG1hrMXQ+u93mRjbMMo34Rn5wE4X9xn6W31/glZQCW
YZ86rwSKzWZqtG6YVjFq+ck7GwfmDAiTonl3ZnSXAMFKrKvpFLgpiZ33Yzz5xpG5ajKhvaykKZTw
e0dbDNLRbfTCZvxaxVNlFuPDrdGq7BM65AZhLHR06g663Uw8rfVbYBE+bjPj/grRTgzNQ6VbXGZB
bMbl404LDHWkLZPEi0Cv9iXW6malpquhmDN9K0rOEgJq1WfCWAUy122K8hCvGLomkF/dbe6RF7fO
Sbev2XvJBSC7Ivfe+HyYo6Dwnjyb7afU+nze8Q8zBS5xhvL1atjVfRoDZSqodzwmM/FKoRJa8MZ1
e/RaNFYscwhXipO7K0RYNJzqss6rHZedjPnBiCnRSSurIvcfhsNMOW41QjaF2VlnBjsy1EuWuPc2
A5H6p0uPeGkWDR4hPugEX28GIyJ5tA8vYq2L0A9aH3QMC1fdG9TUwHzLXYaE8fEicQip4jjcTnwH
u7+Y5+LyolWrEluKGvAKma/drHfTDWA08JOhBZMoIM1XnjyDcjT98+m9qVyKDBAZVQ5OKMiMUfIb
ywi8+2cQfIXsUpJewWyT3GmwlGygs4QDYhcILLbGNwJwdY4vNOFuE+bXlZK+5M1CYF7RaOuDXNJF
J8WJQafCPLPzmNkBGx1/omyCoLgCmii+Ie1JK25jj2xpiRW0Any4r4gQ1g5khixIHY7wyeZomUZv
UfE6gkq6MwoeUKKhZg17dYbJl60N8BDYrHxRzenEOzHWRQfd9Ys+EMiTAXQgXec0Q5MPFy6We6UY
vbU9OU74H+MgX0xan9SO2ipeQUwgFcdkdFRh4HU/Sob8vNZnuVkBo8BXCxBVKYOOUf4yysTqVQtJ
bKQGHUe9DMI2E4ESAShiHte76RdYv4H0YIo+HhP/pjMK1ht0LCKhgDhgYB7yrB73NjCz8UnpSdhG
AXcqjwNiyh+PF0Cmkzkr07BBHjIrIw+NkfSOeJNhMLBZrCnO/BYyNYhYCIA1uaV+QvZHyVGUwpQs
72p3vy5S3khHfARU0RmTv9Bxi9bNU480+2CmZvVa8URw9TbMp0SHWL+lowWpWROi3b0D1RTsD56Z
2txPBblGXjjgRpwsNcg5kIkHnFThPOelFbcsNAk6n64wUnHYBCI4uX7IPMSlxEJcFwYgOJLIiN2q
2OSJl/ZeJXy0IFPEB9z8OINZVF1i1Fkcg0p75rTphyJ538INym82XVkXOWYFUVdV8Zfe9taW92sl
yRc23XL2Hk11a0vGxHTkyUrycOLvquzfNNOiYBqaJAg007L8a5Udif0lTnI6hpTQjwRqw6XDik1P
MiEonAfO0icVq3FtvTN3rJdt9KTMESyOFxxespNj8d9VYL4u578yYYCXkyt+UswlbX3jOcFLgIHC
8rCaKQ3YH9J1ifiTBUOOBR2wKNq0HYYvRzMjoM8r3ktcUG8YKbG7qXemv4fYOdFOoS0ZoC+2whOt
h0Zy951CeWQ9tMJWsFJvKmRRfrUSwMXhuC5A7nY3sUZhTLFAQ1fvQV3pnfvlSJAiQpIOt5X+dh+j
mkggomgnoQeHo5V4kMsE3EDufXF4Hm7/wUNT5WaLceldF0gELipz10aOFlh3koyOgRgkMpp+UwH8
9gw2DVOTNVkwWBC/LIf4NkR51RnpTsF0RbpYbjH3SmFqY+zHsL/mXLltJyUBh+v25DyguaPDhLA7
XFF3xtkseV5UvKa+YErXqQhN4aDWfn51JGiuZak+g09IGkCJLxOXPGEnm+ILAUlGCD5h1wUnho5E
JQtzAz1E1P1BZh6SNNPjmRiPB8lNWeqPrfqeXMIClettW5pM6rEj9N2Zw4yqqnLyJ3F+C3TvFoxl
6yrePaC1ec0Qu4Cbr9ubnxeerLwJgA+cC5NpIdbTURqijS0IQgfiR8hwawIMJSLNWe8AhdxPbix6
fbvtdsjh8IwgiS5udtJ3YHEbCddj/pp12zwPCDfg+YjrOA/i3iYrZ0xdN0wnZ/RWt44KHzY1k8Mk
XxRYxXSrK1089XIEcOe37LzqIYnmcmehlwLpverTAfoWadJlKcYB+5TwDrVEy58R2UdEscpQI4vv
KaiLe+miz7pdVtLAwIEXM5olh6j6pkwTv6rAX6tE06QelyRDEsSvnuKnMnfIs1sXCXK6ox8u4llW
eQ0ZBWj071OhGwek8YQJ3yoJXEck/YIgmN+QK0+uPVGzAS+7126vgU/ihiSWUCVUEy8QkBT85eoe
u6lAQq19QyRaMBFgVFepL0BD1/wFPlTDZF4t8HhwAna1jyA80614ozMINWyC63MxP7lYHJUlSajr
oQhVEckIdoHbAXkRyt/mIPrVwxMQvJJwiVk72txNK/2YdA7F4UXAUBJGcnAvlo/iqOK0/syEXULk
BPAnseEyR9NciHdUnrW+MnroLSg4zHpCO2e4njpg84AMODlqQV0GBBKW2Qpzo4iGIAoHiHnitLBz
4Zy42Lri17S15LVB0rwr+OIGCNBNQZqC6d2UuQoupToxIaCKEyMwh0KEhblRLHpCGpbN+qbP25Ip
j343jHEDkOhq5j2EV9TwzPBiZd8u4XBxpMruxDX2c71cq9eleF13QHXsoTibejjeRR/7l2ifXZf3
E42fW+hOG62MaF0JTnuaV/GcZJHesD2T90WI3ZO4lvRPofZv2Wro1ubgRqV7o6x7vCD6OB0uhZeU
jPji5nxzehjj9vPPtacB0QDkGRADfP2ntVdV914WT2IKEyDPJ0RL4FbVNl9ug2SvqBYI03vv3+zJ
52lrYlHCanR56z+QZxcM9SLEfsFP2dFK77I2X+nMo2AYp88iAqaqAE4OhFFF6+CzOajRtIA5YL5M
zBY1RSsy0ckB4FFN9jeElbv0YICKHNG1klgGyPmRHPU3DDWQ7utiMxgLfC5MdFA7fzhcRj1FdnFF
8lOOqVW4f9641RHB/NON+QWNeChKKZmZlO6qVyr05HWyLFbty2ReBaLTuJpfmEy+oOq10lW8Qgu1
7tAVrSfOY8bv3fe3xWWhW/KCU3l1p+HZkjOECBXGzUXuAJWu0t8sbig0ziXxENfVSOmxgm5+dk7P
DWOa4+/2mX+SPtQJ5l+P+hdoQjz1SttJWrobXITiHpnsm3GmObGeyGxWTfjnG/ifbetPd3CEI35a
WvHwyNJbw9KKSZ/nWTtEo26l57yY6iRuKceLGwX5UxdcYZ+IbHlWP7RN6YtejNDdGwLUNM/1vFtE
jOQ9+YwAfZMgWWe9T4jHUeOEgOCbXoKcwgAxn+LWT9FOP162wFXlxBLDhCLSTy3iVT94UAQSbhu3
OuOiQJGmr4QNPorqNQngsh7h1Rv7omfhzLjpFEj44jLKS9wYKwiVMbL14ouVQzQ8cxjw9NLYjNEl
GF6yN41Q5Wf5rdxnWwIQRJKPHgx59xWVRC6SAP3yFY8SvQRaIyjM0/Jm5+k3S1X5Hcrw84MdK9Kf
bnStVaqqJyzVYVnvun2+Es4m6BkikkDiVRwuPOv7Boi0DnM5AESl3cQNEOO+IPDwQEzfDpfoMMYy
iATSVDus/vUrsX7oJrfId9gaGUVhNwXuYrS9hRVj5rbFb6Az+fdbkQn+J0mmRsn098uQ+4k0ieqB
N+YJ34f5QXRloC2FzT0Yp0lH4Q0gc2k8646yv/H0iCOOngiYTo4VR9KoqBH3xSYNitk3C/l3Bb3J
//77c423/6fbm5hK3whGO743HGcayoVVLExV7B79FpMfbRlNFdrg5BsqQDT+CSaOb+xf3/kX4lIS
i3LSnHiw0VsbhY+TU6HXqonkQNTi9MairhecoTApDGAtyCT+vJB6gmkXap/oVsybSHJKGnp3KJad
Hhp4KlBZENIrTW9KIPM6UalP3Hx03tQvCDvij4HYDidD5lfPS3ka3UeLYBM5EyL41xPE/My5r527
MhsQfvTTBvkII4L4CbIAD0BixIrpFRCP5gsky5fOvjNdh3E/N0v6JGRlVF4yHYyO9+HKwrZ6BNh9
UfWXLrO502wDGMp8HODrUYVY8uBjZdXp9tDZ5fvweYnfyLDJM6R/NnEhIB3yvNSJ4p0xm+aC1RuD
/llZ0hCPcBcCwvuMaPrb08lELumJxix57UBajh3JEvuabp5Xm5hWUDjZbgW7ABRSGfvjoWFRnwqg
MbKwZYyztqLZWbsqdNmSH2QEr9JonnXrlrGEqGaGk4/ASqmf4PuyvMZ5OqNbTx7YjGY5Aw5EX0Ba
bNiEJuCugmQi9cCggi48tM0XpM2k3zFJCC0j8BfEZW/XyIQ1F+hgBFqRZZtzlMAnYwOooRNZp7n9
ZYk4YhBJ0f+uYfnNZiIKEpS4QD2q/2dN/rTaT61i3hWxhrNZDT+QAs/HAlDYGbMWwfIHqDnZX6jD
vO92MVH7DVr5t+88fv2n7yxmk04t+z7daVSlDz9KKIAtOZk2m8mL8V63M/nJ9OCGBs1i68KLGmN7
+BCe4wQjrMUGLhNMSbALFSwzhTEVRDNN9BIymR4blcg6Cq/rR1Pt2+tcTZ0eITECsKfRbvBR1KR9
T9vaugxefffAR2/EMJHFcg9jlkbnMIRdyZ77u82LNzkBC0Ho4x0WGN12svSbhx45wqwFyAlWk3uR
GGYIKrIBBhHQZHnRwCd3/TAGuQm7/0wOIAefRICTg+eS7ADC8lu01TBCS0ZfMGA8jHSP3H4CBXDJ
q8wTgMu8ejQ/LHLkWPxXLJecm4I6lTNRG3vbZzSNOjOt4jntEbQl6+v63r+NNAi93hPqqKrw2Spp
o5AV8SNKHejl/DRPoa9Zvfo6M+dotW6FBz9F8hs9OvAKkAmaJkQF6FTv01IkSiWoIyAnFG6WnFvZ
03XJgD9Jncqztg/E1ke4hLhKAy3QgnRkJwHM7P5jtLWp39U136ybX0H2LGsnuRqX6a78UAmFOspj
Xp499lK8HfF1gWO1fBdlEOwxfP502UdEohrT3kXF9OejQvonLS7+vIS/aPOflvDQ1YJ8HfgoyqsZ
kWPy4xIvUjQljBg2lwOmDOCMBZoQ5ZiBaU4cTGht+cHkouJ6UJ+vhz9/HO27j/NLxfe4Jpl0qTm5
RAgA8hiYsNnN9B1L8g1CVXrrzmDxxM/Nr1u25J48kGw6uqllfZrgQnZwwSgkFjMjDOjxSG/n4gAo
j9XZFK1tpM7AE0iTWxbhxRoNQxHS9pdccs0fd4V3zWGaloBXMp/dsEagbUTNGXC2Q7CG4uefL/VL
cPBLsfm3O/9LsSn3hqBO6u4LZkmjZXrd6CrEA144yvWJ9yjsNmg5qnXRU+JjjCc8/vjzR1C/u9u/
lGGxLj/KSuZuC66JHZYRHKUPvmQsY46zyuZIyj+r1zIkyaryL0H7We3ztb4athh+r/gGNCsRKNE0
Xv+n7F23pZfJBt7cI45iW/lQt/cjY+iQfaQhyBWwrYOLLmTvEHY4yftvDgLpN+UYd1RXZInjAOrq
lzt6fVxuqZFwEAiuYBt4IhfVqxxKZ/3wOFyBVVfCDBhnoHlHRTUKa4Ho0Cn8+ab+hhQe36i/PsUv
N1VTUrGKG0jh/kPvQ3mVMCGL7hsbgF5tMvMjuu1KGAR2tsVwn8UvhXM9nyAk87DBSlpafWFlgqut
8DSiytcSp6cXheuJiCmsby6MBH6ruzxD7C1t9TPmkDKIlTHWUhJmf76W/8cC+etaxpbzp92hS+Ji
Ik6qdKdjqCVGtnPqyp0ws/ARQKfd706GapuQqn52RZNRoYK3NIr2z9NzDM4/o19G+9K+k0ijFau+
CCnTb4JDVgSpXKUSRCS+cR8kCAe0poqdo1hfGwT+4XHAhkvP3U/FdtUVo99JniAX8skf+KbtU35T
s/7tgf1SxQ+1nCR9w0Ve3qRn48uqnT3pH+ZH46argpiVBZJshh8FDKi343Xv9147JgNnAS0Shs2x
DMTUI80VvHY6UxJ9jvx+ThTFAlqln3bvDQCRKxJ08zR50oh+jnbfPKffHyh/PadfCn5NjcW+GFhz
wiby2vl9iWeweROTaXGaJtsr2dJ+xQ9rICngcSoNgxjSxM5B4IpQVuYd6gUKisfsju1H8TD5M2X0
09g93iRpJpIESUSjNDXISFgQDILsRMf10M/MHxNhkb7ptzAzLZ4kj2vUP+OHw1UArdIuYKNwEZ6Y
2uRMvttAxd9vX39d9S/NRtVfhJOo8L6jcJV3DIvCij842mD3Tyeysz6i98EuP+EdDULdhtko0iHP
H2Khc5QzPOvkcMIBQu+OvmjdroalfprVzIaSRorM+EFbTamkjeIB2FDiBRAhYREhwh4H4wSKBqIk
OpqaNRom6GW2RNNuxjReImv3pGhapQSu6cKlXqwpAey05SVskiV7SLnJ0WGog/Ise/d9EdaA2mP+
BKEWnErM/qCI1/fox6BCmFX5MskdcUxorLdEyCpYX65Er4S3ZbIU0HovsEwQ9tHbuMp2NYI9KvyD
UnwDvGm/3V6hBDSd/k6i4/37ZtDfTzA6V7pdkNP+tKoIRmV43ysvPzwbqvJydmfPJfooY+bkLE+Q
19vKgokefPlOCAshphwM8vSW2VfZAW7jdW/OkPPlrlq03nWurRpyO7D3ErUyjHlUOiuPZv7rH6KI
aJw0HKVfGX+swYzEeUpaH9LG+OAZJDh6Kxd9PZNEyZb55hX7DbomCn9d/RcW8NNWeMrii66n1Ppw
AS+P2Jbw8gzTixwMRBQxi+4y55ny2kVegzb16kBzJJs2JGHhlXQ9pnslbO7jfJxSXcAHOw9XXeJB
wsBlyS4J9YwCKDHPiAuCkt/KrRbKiLeFFVmPVH5DYrevlxf1DtFMcfPnS4Pl48n9oxT56drGr/90
bV3R8SqNOEYHxDxZCtFGuAQ1RmKcaRCjyBGoR6BfI2ZtgEAzCwXtJ8l9xaohj5YU1dhtH6F62RuM
uSeXh7E2jFTNkFAsHsI8ttLGu9ZOmc2Lyht+sFBIUKhh1slJa16uGWg8GccoOCzhmYifiF57oc6j
PaKXhD7DnHI86olPjpFkYlrwlWJjXtAaWKgjFV79r8gzpusxq6wuCObwLyArpJkRyqFDzN4BIp5R
rpXbTrZN4M9XsD2k9hgx7NyTF2jYn+rNeD6jRr07ChluUYgKoOR5Xjxj2DFMNRU9wNtv7rsk/e2+
G7rA3qUagilp5ig4/HouP913aaJrlSCXj6fniVc7L+CxCNgIfVsBWSP3IyjWJuXSn0xJ95g9sKN5
q3qdNlD2kKHKcyR696lGYOxpyu9jayUOZCbPiMbFXsPwmX6+ugerPJ8+TZbnDvDQcfMpM9atx5nc
jLlNOjB4pD9nAhvcWzk9BvF1ujeToITztscxUf68HhjNADK+PurBG87xXXbupp8EIxx/QM0vdnlA
/p2337/d/SVGwc5vN+StjSme1N2IcSxoK+JfaFmfnv98+/SxnPtr1f7n7mmypGgaCjHZUH4ptIpK
K4rulsmrzG8s3S8ZgXNy1dnkiZwRpEMIq9BqJ1uG7GJuuNnaMyTGk8K1rf4vZ+e15DayrOsnYgS8
uYWld822N4hWGwCEIxwJ4OnPB619zlKzO5qxT8yEQpqRVEChKisr8zcxhVXNBoQwO26j5cXXvct9
t9CeMzfejWVUq1m0TBdtrLviabKPNsh7TYnNqI4Fb90D8Mtt8AYDH1Hwao7U36qdqfjYYIEIPRQi
0528HX0wfn/fr2nK/7yuYsIJkA2qo8K4mP5ZLEZLIbwthnApnn0NU48CjlXtCvlOadd9tPl9MPVr
UeU/o+kag5kMSTp9NblKfNLOw2kYFjrlY6GcypBmdC5bGYvU1LL7iNJ/B3gRbKthdrMhJFQ02ZJk
youPxuGYhesmVOZR/hxQGoDqEhjJ/QTiRHGnxuXsUgvLU871rd3pyFMMpxQ5sEcMzS+pU/DfpfD+
opv++dxvKh3Kc4GQekxDNDAezax/VpJg3skoGSDcf1RLFzScKwS635fSTKprXyp0bxKbgJ1X9JEw
btuVnJ8QWWr9xlcZk8PrRagbgiTKsinKmn6VPApDbbRF1vSLDk0ns5ynDVmriD3GjdX+F4RxPZAh
0PQCmqewAq5idBK2omQa8vEQrumpRhhQGRvRve/uzcPvn175mkz+59MTjRhIEzQFXMjXhRYJ9UVT
MqFbIshb1XQzQWZP3vkxraAJQFsAwy5SeAJQAVpDVSp6tU/IsFXwJulriraCxjiMWoAWaNANE/ii
GhcBtLEkRzBXFUdKev6w+smsNzcoQsC5hYiQcNxQfAHrPeBDXsGGM3G9Bv1MmfdVcqJ+lgMtM097
aoi/v7D0087694WvdtakGIquSOvh4DwJo8/W6dA53h/FnXXWB7AAZ3lxDNMaPt01yugoouerHR0S
7/en+OkhTEFQdEnRVU1VrmZdv5ha0StqvNTVfYCdhNpDW4Mx4B+LfXG5dUv9cTRRkQicOoBP8eqq
3AhDNzl3bbdMhtlZc6vT3CinWJtM4LzdqpNetUn+s6BMSVElhTXFfru6RcaNVGaTc6EenIfVKnqv
8JJwnrLPxeoltvaN9aa/LGv0lNaufbTs6c75X0+soomAs00BPKlmXqWtkzyelGV8CZe4zmYCFzfY
GlW8SSVfvxiWPsn938eTfjiXGFAVVRV4ky4Y3y5jRjqYItVa7OPqct2B/a+gMycPNY211KSPWeyT
Vn0RYNs14gswwBx8RwHnT6mzx9Q3a0xwVLD12jaEvRaiDnRqbkyKOK7pq3Dy5SHHBfLvaTJ0TRCH
UbTUKPGeUL1yYwR+USkBNXlp5wOKJrGeQU28hS9SvibSf1cDRxj4YsUUJINo9nVkRUuaJDoXwyGx
HLgSpb1CkxD3ufrVA/g39ch4rMj7SOw32X98Vt5cf7sPX/YsFMt9RgwdSjdV4rvpZbpLbgTz60z4
/z6cKQmaodJR+NbRC8tyyEHpbjoyzYd0dr4Laiu4l4qxWX55rffR2wmUX7pjXsSTC38C8sSAMtrd
0G7N0qdMqsyCI9JNw4689OSC2L54XGvUBFj6aDTpd7sC2VC4Hr7yVpEmZ3gugTPQUepSIA6jn2rX
52mTrib1QjyC90A+6TLVkMaQj6Ns8pF6tj+AoHKBfSJplb/kLsLhuO7IrvYYAIbzQWaiO1opDgRq
AP38cmics2qHwBHj7UTwjh/lIpFnWrxL/sTgNYBbvYSoSOA0tScafPT73/fEFaz8f+bVVERDUmTR
JBJ8/egR9M50UifdBvW1WDxI9T7RPIhzbfIGkFqT1h3I6B6Jvom2PSoXK41B+Plxu0VH9fdHUX5a
+bpkqAQ/XaBUePUoWSUHRi+aCq0Z1XpC9sl5Uew/8kKchtaf6O3PHgfVTWeF1rbf+spGs7CewU9k
WB2tO7j7j8iQ2uk9SXA91Z0btShR/vHpNFPXOeJB4ElXsTI/pZNjWorKBnxQuoUxTO0o+8wQ029A
cXMaWiYacOiIA8++YARGHyhC+Bl0FVBc2UIijSpOAIwdm2vM0O8EzVIltwEZi5IORYfWNQ9i753n
2Yf0YZpoN9kRHANaMrTvoDqrTt06Mdwj0Q5xgASK/aJs8z80T5ttodpD5cGbLZ5GhPrUiPy0XwXZ
To3mXYpxscNfSP2CWu9kZTyGd1R6u5XILW6T4sHEOd9smj+Q3dBs4EWCHV1Lc8mltlgEL/1rgo7l
gnXLaiwegRld9v2nbIK1HBkwwK5joieahwi5b08odOo7ObOAT90VeLZv8Oqi3qyV7n8AxCjDnVfp
R/eCGiFKwuEz1HxqNwF8YGp25Y2Q/8NpqhikgKJMZDPJw76u7uMxlvRKzYRNDvRDmDfgjJFOUERk
VVYF8IrfV/BV5+A/m4mNpCumIuv8eDVcVytie2z6cBmnj+G8adccZ20Aifkz6eeNgEypfy5DujVY
c+Nhgr7l0+9PABKUN7o+PgzJENlGoqia15uo7oZBSc7xcFjEmDwj3SMFropG8LwpDs1pJfkCeyvH
nMSOQQX2COvajbOIRi8OtBgALH7s6umD8ILgrb/AAbWwNueZ55X+ASD8orMOGFU7h4m1CSprtZml
zuwjXO2Bc1sb74W2/6jooIYuSqszaU62xo3X+qNOyScQgwfoudjmvfO2Ne2PfWF73uZFf3sq3YW5
DF4fWgs30HfTgZQPcxrG8QofT1t1Tg6yFk/952rj5Xfj37TV3e0yia2tj+z2xymwIRoc/Im9t2IL
ZwEaSvODvpcuPNXAf9rQUd1vPMg+1myf3O8P2dRLXgbrsN9DaQ7e+YMdz+ZtggekNjTrBXV64EBU
8hA/zOxtQDV25GWAu/fh+CDuZ6PZsfCpfCAMuX6m6PjXS+pETu2qc/dR7u3ZXnNm/iG6Y5g/G3rJ
okNSpTfWjJOltD4+8j+N5b/Fs/P8seqtR38rvTfWEmIDZpFI6hYb1Ikc/OU9f9nFs8o9PiBuZovr
IkB4MFhGyVPcODL0NLt8aqwYBG7riTtChGTJO4qOZ8W7YK/ILx9bz+Bi90YdBTkE0ON55XXzR8Hw
KdMsYT1b1StNuek9lq1oK6IGQe3y/u44n16IqPzj74w151tNrWg9IZS5Veenk+mlW3aIVmMtR+3H
Mw8SStPrbNFtkx6Ft+ZoPciyU7jq+yJpPWGfm/vT0eIv36lW17rvypqwEUx/3wA/b/j/Lv+rKK1V
WTBJLx0yMjAwqFudjV0YvJLMnZN1fqtd/FOhQzFlEeUDTdK0b9TlSotPTXTJ4vvj0rwzrUOwHawn
JNHpqxFgPRiedgGQPMYh+1UC7Mf7pzifnmc5qUm2aLx0xja6vMrLksWFW3nl0mOxw5U2Q4ifs8DA
8lH1abFbcJ2sJSr05oow39lglPzX/EHxIEa/04IZjdQp8CPzcj/Z3YcYSv0+r3/zgC9xxRAlaAG6
JiiCrGp/a9D/pKVSpPV9SRHhsFg8JetRJFcr7Y03m52tpb9+xuoGDJtk3U0XN07eKywHQdWQwbor
hgHg3YDff5W1n/Ugn2j5cFyHRoz+Wm1SCfLSANb9okBeJJ1rrpFHYLDhijUDMk2Qn7IXoXlRwMrN
zkMwFY+0bB8nQbqujABavwDjK/UNMYEFSupmiHdqt++7FMvkMQOUELfBvroahFkxyvnkXo6YUl0i
8KwMm7SF2Kiljhyi/BteVrr6bLbNps+fQgm4HD0GVS72NXIOSpStJeG1q9Ask1G8ObuorFV1/Uem
q62egFeFqAChutyDQYlMLt/HbmaMOhBHp9ef2wIrWNDHYRnNfv+YojGmUl+/Jskex6EiyYIqGdfF
kfqoXdq8kqK1qOOqCL5ePt8ZiM/1pwfqW8CUgB61YHYFXBefBlm0jlHmysxnIJggm9EnVhYNdYCo
K2cB/YOx6CR2xj5C4CMk8VbEDtkqfOQMQkg+S7L1pNqFOICT2zsdHKkIfPMlM7danT7WHSDpWHHM
KNvqPXaItYaeQr9i0u6QR0HcUYnnSocHYaM+d5DCankZ80uppNMNIiRO4DidnltszbSpXMw1Ab2g
+EDA1rXnI3D0ukNGnH6nlr6MX62vXL2FPiFkhxPHFQg1zUgXCRAd3JMnS53ASZ7WFmhAAsgW/ihS
uzCzEthQtk1yjeZp4MRBcJ8oHEEqwVy5n0jTU/GQjFTA44t0UR2pUe57+ORVI/NbEAGs0BsAG3s+
Ph17xSmodhriown3uENaUWMpmYdSe5ZopaKD93k53outhgZjAS4eQldfzhQZHNuFHTDJyk0K/m0Y
zGkjdTPEitk87tE03epooFsVg6watIV6FH0zFX0oocf1yUj9CV3rclCnQYjGDCllMuizSI/e+6L2
Sk30hwDsqlJ4NJi2mn7y+uPwLMv1/lQh4WiYdmre18edehn1Zum60dtKYy5HbbEf1MvGFEgL662U
y/i665fZBZRIk8MoGJAPDNz6DHL2rMm7bgIarjqhLBStK5zKc9gFRufWYQtTeKn2zxfyIrQ1BdDZ
UZLjWYDk060qyxgzrta/pCgwqsjWAEXq4zHyTzQLL6eJeuz6aJkIB4rzQfwhYD6F6pbwfmOrfcvH
qNcp6MUosDEUxru6VNeScOq5ZEWbIn7UKXBX6zR+loH/C+JjNmyb4gMfh4C0Wh8QP7//fXT5x/f8
Z/SrK5UW6Lmo5kG00SIuH4Bt+GhC3YOyCLi/cKpcMDtpQOfA94wDdJ6RN4jER+Py0uI4YIQbESE7
/YQZ6hHN9wGIJ5TRBlpQW9LkyfHWDkLbiKptLS7forPiNMfzSi0+e4RE6/bpVGTz/PyoCPeFcoPi
L/4QwiSVQhmJtoT60DWhOy3Dc6Q1p2gjFA+ZsBKF7RmGSjYvzvDkoVMO23ayAhWnq/mYcBfJ4fe5
/eFERLBEAlJiarqifKvUqa16LnqRue2J5RkggjrWrIE26kRB8QiNzuSlBMcdwBI9Ij6g5eBoNW0h
chSMgcOge5pAnTpJzyfxpelJHmNU8Fnt3XAvSOUNnaYfHlcRJd1UBA3+O2f4eL/9Z8lnE62p2tTs
uF0vVqsVJzeqm77lW651f29Pp7v3Gwf338vV1032dcSrpS9PQrHuJ0Z3qCvr6ewINr2CJnJfXg4H
a68422T2GCLYTzZDHRdg2Gu6n9tT53/9mXgKbkSUOFUD3vzVnUzLu4nQ5jwFby24Y8Yy2yvWY+U+
uvZ86ny21rt6Y8zvu06BsqlRQ2DX89Or1gNV1a6uzmG8nIjn+1O8P9a+1vm5uEty9Ub34YehEM3h
5TTB1CWi8NevimQXgCvxFKwv+E6V7yiSBO1MQjJLVu5+n8gfNhx1SY0MTCcbIy+4WkBlFAzM8CWm
XLsSSfEjiVZcXiiHPjpPNR1yrXxZ5e2f0/GEpFW9u5z1l2iQ0I0xgxsTPL7V1crSyAlJuXWB5Ea5
YhpNVG04Ch2P0lVuGnJPC5blpLG1Zj5e6kWCTuLeePuvGIsxC0Xya6TiymMUp2D9daITSY9M+SRN
1h3ANAVaVduvxMiL9bc8QpUM3UY59YvkRpT7W1W6elNqYXSi6WGhXaFfDStLkygx01Ig7SadsbjD
zg7dn/3eX9IvRoTYthFq3y2O9u+v+73zYtDsUKkEE+FA7BlXTY9GVAU+6ziuw8ZdBXPNzqYHP//z
obrbZ+QJC2c+/URtbQciZ3cjcny7xDE4jQETVTlN1aRrIll6qfTqPBTIPWX+sd11ASn6xzlaXU5U
MW4ckd8LoFeDXUWpuC2EQm7LYpnVoduhOjkxEf1bRZ6R/ulgUjVAnRs9dvGPUTIMMkc3Y7ymT/NY
0VFlPt9qAMjj1F5/csqLkKu4ZZlUkb6utLMyqduyKboDCuCOV1JXGayNujzIlEGPm4NIhcO0/fXJ
upt3mFIq1p09vVlvH0PULw9xTTU+JWnflE3aHXqUbpbaDjOv6QcZsoU5r4ulT2u/3i7y//zmIC40
dpnBEvv65k1ZyVU7ZBwYLpLy8MA1BzltVE4BON9a4ONn/f6C/x3raoH3k7NgRLQX2Vgv1LEGq7P2
H2+151r2/RRErPNe3LhCX+n5/A0huib9d8irAFqfJcj8Ea8n2PX6vIUAfXI48S3u9yhMQBT2TraD
1h4yONbv2/l7j3pc5P8MfVUWkU/5pQ0T83JYIToIrDX0m/3lEYGI/48s48tA10dfER4TjTOX01b4
OMya6Yc/todsKhhjrLpYn+/a/sYZ+Lfv/e1b/i3B0Nj7riB3pBqb5OeoOzxR6APp6CvOiMm/TOup
cEP46KdTUAcUZMqc6zIL9Womy0ZKg7oXLofAVz7gj7mY5cxhtzuTXT7HYB1ay+/fTvpxK44FZVJM
XRevGw+6eiIJHuOBs1Ls2SxZHTzTm1lne+ku14Jj2/lqujvaN7OY79XscdH8M/BVIIq0xBC1jBhQ
UAxGz5MCqzBTd/kCupOCRDsmbna/QGP09xf+OQD+d9xrQF95MpWzEJyEwwOLyF69yM6htA8F8tqk
jbP99tFyBc+dN/YdQsUXi56Uv7jV9P9xTemiYhpkV7CXrg9ALRGPqjSwpjBNtGUnmyu4dSooSO8u
u9/f93vHl3n+d6iruJBNsiI3hbA7TDaJC1TPSR9hNDuXhenIz7eUnMaPdr1XjLHhT+FSEc1rhotW
CKUQNqxf3aLp5OgUHKlATtsb8fUvTuFqHEMQQU2YqIOxYZSvsRyASV2dguAyYr5aG9yzp0tO4m7T
14j+4gPe1TdGVH+I6F9GvNqZUVHoSR8x4mWO8pxs+uFUf+rXI0cV1ZEPUfHh56JTlnpUVPrjwyC+
Ku8Nbm0OYlUYW1fWfbXKHNPnZ5DSMgeFmdS9+wS92txXiTNRnPTFnM2Rf4B7pKyCDocTiQYYC5Bq
xVw0HrobYK+fZ1ESdCp0KuXXv+K7/1zahkkuZPqZryXY2fpEvdz5GNY40/UOLTnULZ6zG6nXd+Qj
Emmgyv7fiOMs/zNicMrjSumZxeopfjg70I2OCr4tGFdu9VXgac/KFnxb5eav53WM5qgz2b5PvBs7
4odbzZeHuFo8/TFP+7iULwfcYkQcJv7qxts0kgCEC/fh7FlcQX9sb52SP+wNMnsAKSLBnWV7tYKq
VswHrUZC8TgDJeWPI5v0bQo7BgIg7kb9+KOrYqHQoqt6a/Bxl19vGFoJhkL/m5rRXwLvvxMvtEmT
nvR6IyOhkX+GpTucV6W44vKYTD4aRGHP8kq7fOS34o/8Q7pNif2/I1/FeVBA2tFIDSphC8mPZsBM
3NXqDLg18Fc1KFdv5iNN+1a5SxeUamWtRyF014U6ZNn25/vuFp7ypxOPBzJ1EaFPuKN/OwL/TEWZ
lgb3OL4DQvA2Qhl25CHO52hLZMs5BEAhhCvFAeFhjTI8k4M4Q6JnNfEottwIKj+dgf8+yvVVZCJf
hCQ7DZdD+HmaKa4sWDOvmlIxRNfKXZ8+ig2Q5d9X/w93PtUc4Z1EaUp30t/z8Z/XPw1CeozPA55g
jrMipRmvACFZ/1vjomVE6m/P585uIc5+H/eHJPHruOMK/WfcBISrWp368WjgtrcKwSRX1uhjo7m/
j/R9nzEQkDptnFrKsFcxRo9BWOgBGY20mrSWTptVuJM2z9KNROKHM/zrOFdhxBxOWiHVsrg4iTFc
kXUW5V5fuJmJWVKtoROtWZr2EWaaK2fZ/Pd3lH96SS6vSDXqYGj+gyf5ZzaHtoyVuopJSidv4bTE
3ewJRB++HK/dUktReXMquoWqK7xph9KP7Og5dw40gWjkJm43ZX3Pq7Vq2up5A6qKdofaWdXa8NKX
0Lv1QX749Jqgq1QHaWNy479GVyWXRK7q8YtUzmQTTg9YW1nZgZv975PyfU4YBmSCLFB7N6khfV1h
3VBJYaUyTFnhH5XZtYf2g72+lQp8Pz4YBvyaII29ym/drUk66fM815ACmf9J77S3wjNv3OW+5+TU
J0bIt6wZEqWo8f//83HPoIs7I6qbzYWmtyJhw4eVZ2Rho/H7hP2QG34daHzVfwYy9GZIukGODsbq
tERHYVbNgpnsI9G7VefV/77aZCDDrYKVUUUy3+sa8ajoIl6UUuYkmEzRx509FdaLJzrefvJAxNsu
0VycT++co3+74vD98k+qLcsy3SXq6ZSevr5pKh/l8KKL/YLueS/N8dcuXRGnnK7el/EedR6kBONz
cCPY/rDyx2EpTxqA4OiEXsWiU37WUZYuhVWHHAxyLTYW2UtlTL1vjfR9VRoaa0Y3QAyYSBZcrRkl
zsAHHSNppW8ubvR+Plz8o4M15FZ6C94uS/gtuFyazq3j/fueY1hKpRowBY1C8VVSI2t51fdh1y+K
bDFpRavv/Qb+8Om4ATKQ6Ztg2P++Zr/vDQbkziTCW+LSen19SxqxD6roBAQDsYGznR0XR4Q2bsHu
r/jxYzWFYXCeoD5JC1u8TtbK48VsRKOVDw/OamJ53iG0/H1iU7+RsBcLncWN0+SHBgoEO/p4YxdF
YslcVadOatXmmXxWxkbCKhqxD2N72tq+ubZ9byeb1P9cPPw+leJPc4nWOewCGuNkpVerU09oHwp1
JXDlxka30MfZlIKVhM9DjFGJFqb20XwczpCpUnhCupHDkTfsBKJXDQI1RHLu9yf6adopvJOcYfaB
LOX1vU5NImKSVIEDeVqRmMwip7Nmj8/MQWTd7aa3SsE/NJEAfgD7Vdk0BAZhTF7/CYCZWZ6juGG8
1n5YLTBMeehfVzPL95fifJnFII/noT2lEvC52zk3pv+H9qlhGDDBTGmsASCpdzX4RSiBxp5xBOyn
SYzUra+fpiWo3svcRG1D+cyixyp4lhQUbBTREtWXHnOI4U+sIOGz6KTpMKwQV0/PEDBXF4R1Idrp
XtVNI3CZxb48bvTJ5yl5M7AABbOMzu/RL6UbZ9V3XLdhQk4xUW42hL8V5a9vESRVeFF65IlHMRTV
yh5lpC2eBBolsq28FI/Zp7EHRlEsgPQirCDNz6j9STBD7Vz1pfNqQFJVccqjf8FzC9fAxolwKMbq
+08rjAbG6IeYvoQ3BpaOeK0Fa1Q/YIkbOHMZ3u/L74esCioN6HQiNWRXTouv7yL1/aUEV9FsxLsK
QVh0d89kUOD0cEQCBdKj8PheTKAl4Q3kaseFLLrdyUd3GZlS6SPkLZ8k9OVEywT8qsz6Yor8FGCt
pFnU+axL4FCFgNRUvpkbI0pJe7y1UPb//TV+SPGpvAjcbsaAAtPj6lgvokkpt5eaXdR4i6fBW6Fm
Zm86epNQkpculFQDr8j168126Lhi/71lUpHhgk9OCs7f0Pnp1/ljlyVFEdI5y6tdc/Ev1Usgf2BS
XyNkqvg33nKMTteDjY4eKJYq0Ez+ykL8s3dlrSqUNlKz5aT1hSS2i07ZncDbnwXQL6fPPKhsQ3pq
Ic9h+7Wras0yUIDJUaDS0Jk8pwuAP9tGedYQ4m0F6KtR7urqxD1mxo1H/bbTOT8QvqUrrkmiIVJs
/TovIbdyLQFftI1EB9ecTtun2mctz1Nuvg0AGyyg9vLRDuf7clVhIGjMdXSyMrcy10P+GQVuMAVO
USWz/HKfbAeEcowFjqDph1G/6svT2YWvrs01XDbjG48OqvfbNKMMjM0BSBaSUV0eD5F/pjnqAWUF
cSTsgnAlFS5IhAhE1iETkdC9r900plqFZAP4Z7Qpewt3T0AcpTALVsfqqYDu3eeLbCSRqZA1CyCt
bv6E4head0fgm9Jnh94ggoQmtu+okdh5Cz94LqGXLc56EI2t6oWndVi8n6HRw7OG3HtMvEB5VE/z
owBHU0keNAQZIIklybosybEu5sO5WUNKsMFimSDlJBCtWuO0uLZlTv9ugAuaPIlzTXXrQyIj4mkb
i5Id+5zgwEB1Rt3Xqnveg+ZDt8pqUtgV0I0BFqn9y/P54Vxu1cwNI9eMiL+tJT1p5gYvyV5aqroj
C509wULDvS+53WKLFjsTCUGZ8xbt7+JGQe37hlO5+xF7SRhGtNFVWmt0AslnUGbLKFipsdvztkfM
sfN0rij3bXZLa/LbhYGFLKLbTBYvQkVVzOu+Vtb3SozXxrJr/IhPUZz8sL5vtFULmxYhyFr9QJvs
dFlFfNPf9/t1pjkOrXCJlDSVLaRem26ox/pcanAux658SblMmgufp4WO92QEEz25te7JmMfJ+xpg
RjIX+QgLX9IlYXyif1a+qWSNWYp1cUAoaHr2WKLlZ1e7MKfOb4ov2GTYb9378QmJkz+INa/T9242
ItOhEFnaMyZOFoIE63CPVCTUbSumfeQOUwB9PmuZyVO9Ho3A08zYSbbuBfPeDVaVE7hkWzN5M3jF
Hgz1vHV7V3Yk90lFI7J1tbnoxHNkot3jLAcN3OF9ZZtP3TIHDD8BCHPZNW8Xt38VbESuZtS4UJzu
sV7NHGM+Up5PB2QIkO61q0fg51gj666wDUAEq2i9WfmA4QMaeOojtWyMFc53xyeUoNP3E3cXdp9v
7CoQ89TE5p3Xu+q0mfVzOtUPqGQ7rX2cPQCNRuJ6LjshiP5Ds+zd2i9W6Z04vbyYf4p5MOeBRQpP
7QphT7fDhvfofAib7Clc4cHsaHZhv4EVpfPlvQ2zw8k1bTjuCHaF1DNS9BGccA4M0w58bReuedUH
dIYRrAYoOD6gPhXcaqnMeX+v3R2pe5T3mFVPP4a5bic+NW4w7QDY7dPCWF5EnJ+1i50/yoItvAfL
eIW7wwRqlolbePsxLAwEt1enu46syyqQR82s6s/5T4PZGJ7PK2ZxiaxsB2shcMLlB/qOU2Mp3FVU
IB7NV2k7+Kab0AEYVYDsCR2Ce1SSC/I7h796pkLaOMB7wFsR6WhXfkSV5CIvkhQXwak6LCQEEbEa
Lnz6G7jBY5yOf+VDNodPM8sk/0KSRVCKR1EFs1sYBm59dnBxwnSKIGA4uCfz/kQZs/ULlGpG7YW5
EK4uhn3GzEyBJ2+CN/bjDBM5O0XOuffayhIvd8ObIM5rlJ0hdyA8gdNR5ZyfWmEF6PIEmhb6NyK3
lSdUHn8YpgdsUjx4yozUYlagGou2ud/QQLiDWaZuRMMvUVw+ziqZTgZofjt+FT5RYOYMfI3ehQft
QYHgU83FA9XpuvDjHEbReBigA3bJ3ZOCGqNrzNvaCyUf8dULXpuzXHIwBCqTKcqFQ2snsIGQugUX
TxbPyjLm6YFEAHGrY+QUFxiuY7p1wtv5FbZSpNXjtAR4+5W7YJhVDXwaPCYQMHCj1k+DFcyVEJSr
PmuHmVE8TOKlhpVxMjcTT2x83pDXwCAqq5e8syxasnZ/YmxEJXqHoy6B+0RKC3G48wHwIUCnranf
/Iehd/o44pV8dotZZWleQ2sXG0WYCxitoizDC9vGWn1uFwAi6VE4mQMq0rvMAxtbctucmcvJMl3F
ng7Xwo3cgN/73jjKfByjhdKSg9/H6NN6CHa1+w7/3ZI/6xmXuOyuQQWI28QCaDMeyPwvnHQxPqHJ
nC+h17AIJpsYU3TKCHcnhlVtlkl5QLFw13C206LoLSSR3hoOY+fTmN7h5OVONsK+2+Ac9ygX3um+
QRJh4jcIaeDSiSQfyWayzJYnRCEuU+rZyOXe5S/NLnluXiew0zwJm1yul/H2MV2cXOQnvGF1XmGT
vagcZJQXmH1Y7UJ/x7v44fIp+MOdhpsYcmUnp3UFn1sP/Be+7RZ1Z91rH/JD/8Kfs1o332ZrxRc3
Paa3gc3iXQYr8c5Y5XRgqplqFbj3Ris004V19dTBAlc+84OCX/MhLm32zBDijQJ+d5Z8BuxJRLOB
p0MSwLYPBLtHLanxTsvzcjiEyN344bol9FCrc9VluW/3/T3sRqS+kaBHhywQR0cUxG1PmxRTajae
WyBH0TglPQgcWj6x3rGNfUHSPrreEHGsl+RB8A0EzbV5+nza5E41g9DpCC66od7Ew+/FPr0jT0/I
1F1xPZvcMRWTjQiZNgMZgQ096RCeofyq8Av+jG79qX24II5CNJXcEpG/4j7kYPLDmTiHSPecP/bb
4NA8io+CZp8kmzNdt4OHDuv3DDPZMexQXDaCu7YEfDqtVa9q/apyVrX0jN5ZhlcyP76y9UzAvpk9
2aTBJieWfmJOQhhg5YSlLQLnhahkoz0Yrnlmdt7wFK7zGZt1ckeoOht+ZiAg4ytokk+JQkcJseNp
oC74rbF5l+ebInBjTqDQOZtWzcJUEWh3L/3UoHXJyRjZ8iYhDNPhIbPG/TNw1GcuoPwLPRaiUS1Y
+Lg24RyuYAqCBPIspLIG22lIijimYig5eYaN5MmbCfyj3j+9nZ+44SYPkNm47AprjXraIt7glupH
S+KdvjXALnDuPedY0rKn2Rydt8Bkxr6beONSQah0Z1IHfDjN8DEz34Jd9tBhZl66xi5djp4p8nuG
TqcTzSRfWzGLhQvcuJ2rb8PT8TCgmmMpZACKmx4Ues3dY4jbkHX0TnDoAPgOi+5Pea98CKthWR3w
k6LD2OIkhK4lhxQnBQKYxaLlKZ462VaJiU/tnPmDqaC+Jetkj561myK6+3r5TJcY+Y3qlPFD9WTs
EIWUnxQfgrS6QSOIreNAsNxEfj1PLk75yScYI0bmZZ65hM2SfBps+M/jof9U5vGrseowMVXJpm0V
KYU3aR8thbnhy/SARmNoYRE69VzdtJY509yH9g8KuR5Ees0K153XbeSZ/FxOpXU7Nd9VYP933VZZ
K2s8je3EG/2A8R+0wzX8sXXs4aSLHFu8V/xhUy3NTT83p/oympkb863IHN5W3oQcbhucB+S3aCt6
wlyCLGCbU8MlVKz5y+baSh3VwOspZtxe/0f7U3M4N/bwYiwm2+Qu9xv7Mmswm4/uG/yTKH2S2UUz
fVliaV3jYQHBfzeZaWv4Bajy+mhET7GBd9873qt/OG7RO/J1K9riYOKjvLoXndo/esmivY+ckaKl
WYHlAzAoUckSF9Fddp/ibntyuj8QOUw0mSZ26kBrXXXLYo2aCkwg7dNs/fYhfK2WJEMh9GDuW5RK
ymn4GD6q+KkyjfIJFYuRJZbTjaUUffdQrMkV+Z3JhnMa1aFiXt/Hu5oUKz1wtdmIm8lUmidr7RMF
rESzuG3DNJtD+EitZJ1uhZXhC75CbGXtYpnLJdw5bv8PSWfWnLiSROFfRIR2wat2CbGDwX5RgBtr
F1pZ9Ovn052YiRvdbttAqaoy8+TJc4br29HcxxVpOr+7xuv56rVjJsFByeS32L7cpDdL+xnK08Fn
ZPQzDTqzQ56/A++Gm7dwuIK1H6ZH3xv1KDJTs1MwlU6QwcHBbfHvYStuzI5dIGWvBRBmPQYfAL1u
EqOUWBw/zadi9kftT+aCadiLMMQjd3RIBZJtuccsIHiwtFEor5m/V/zhu8Rjg6FT0cq+FTv1GJxJ
fktP0Qwkqx7IkY0OvrtvpG/lr6E4zEkRyENC4DqvCpnPZuxm+IO6jFxQYbUdcibeu96RJbzT8CW4
neDGH7CkpfYj7bqA+fvJzVlZJX7tR39Uz6Ndxg7ImUSVCkEE59TWIQ8hBNiVizl1siOgOg+2GpyJ
+liS3z8JAqTnyEzQV59uBNS3bMSQUajXVkRxJC/ZW481zy4ovbeVHDUXIY5AWfcOGp5sgsd9btUe
Wt2nxV7yq+Ucr7RlvYwDvrCOg9le2up77A/E8/PMik6xykptihlsZSPyXjnUgQQm3gs3DPJ1pOp4
5aB8L8MFlPziphFrdtiHHQl9CrNT2KLhXBEbLXJvOP02R30wX4I/lFbD0ZQM/IVJTKsGZ/udJB5R
KB0XxlJTl0phDZlXts5LZRTWiUdvYJgq9T/NDbxUT6059cP3DrsmvFLmsjcwy75wMP5+eTLGEEUo
XpAMA1T8itQzNxEzFUYZiA0F1nDfbjNHPX9W+fKx14IcNqzEcG5mPX2mtC4smFsfm6/8Ov7qOR4Z
dgd3AB2Dj6X/Sya9Kyw+uckQnaexdSIC8fqIHxckW97DmdFSK9b6Fd8wYmyCAGNQLnwsGA30xlC4
U4d91zPERGtqUsF74SNulBdUmw81i0yzNJzt8NDeiqt8A0EoW80R/OqZh43MzmPM6Osz5x7DiIWQ
+vlDnE3DLVozBgrX1loUTqo51ejEmoMkJJbQFGD8QccxgASAJWudmafjZTdSsHKCrIX92WCLbZJR
+bWDRRG13summHXfXrzS1yXlHPvDVV5GdIyJOwaC5VStVu/ny8ohAM28+ffjlAaJycET7Af7pgyV
XzEYXc1a7EFM091jR2APOU/LaRMRw+0n7wD9T8o9qlAr/sr58YBkSfKpUKF3KV9Dh5G80exa7MCu
I5txtCX6TIi/I1yHEhyi7pwwnIZ+5tRdBGPkCSKSApOEvWitN4XJX1GaKK736P3+K70FRJgm8JFT
WGBaMxUIuEj/aILXl84tIgNkkyLwxIkW/NkvZs/c8u9mhU7e8Ngq4vFRces/vvCinv+kn42uecmc
cQx7wSQd1DAKCoTdMLkZvQSRsNdZI7cul9LuFYitjQTHZzdnbB33EnwkeqdbNktCHHPlpNSosVww
EmH3FmbvYLQjbrS1xuw7jwJjA2ml7IdlaRX09brlwH/rXeviSm4R0Z3Kn/qAiol7AruTiSo0Cwsy
YnUjBOOG6ekRJ6zO4MQkGFCcuVHfm8nS7YgDM1sYTHr+sPivzlvbZgHKn9YUg7P7x6vs6MLcKgFD
2iEz7gqeeKfU/ELlZO5kdkEcJuCvubvTP0QA8BET/ithBlPdENJtbJYYcqhN2dQuz9FUnI9fOrGl
+th4B7El/ZBJITexolwjIVt1HM/XHpsIpJ+vRfj66xDCXycmBjx2RUr8PGoByj44a1SnyHztCI2c
65w76E7qHtxIjc3FKj5KDr5NhXEfDe36+mrhZLN9QlwXzw9X4KLfEtzQ4ASEZb4qXFxwyV2SOrMx
K/KuUbF7Z2GdWgo1yHlmZk5rjEMr2cffYGquxHmJd7hIsy7vDSPqawQiUR6FWVSatQMT28td1etW
Kh4X3VUlh+aJgiPhlcwVl15fRE6ULF007NkVSH06uMXZqO+vdV4FnuPl9SU6vSWtH+eZVa0yqoV0
3dkLOHKVmfjpuvVLG70OUFWR7KhBKad/cycVrn6U1nq4IF/joV+yPZP4hAysAS9ct0PlvmbnhVE4
CHbZTx40NuOW5GH2gi2cEHRfQL4itzsUWeoAkgZyq1PyU5G6Jcd4P+PcJ9bi9DQ2skNuUPudsX85
I0ocfy3wzsKYHUYn2VaxO1LWPA39p2FJksmBQVzmtuqIzpS1TQGscgQbYOyDKsPXFNtnRrtBQzio
/I7uD97ItSkexC1BcikZ5seaCEtYaS5FdFlKow+/Dm+3Xr28miJpgbaQavyh2oMqG1Su6q5bjS0E
CPpMm6fgmsoH2HeYEHrj01OByhJo1ygucyXy23J8HSzK6qk0A7JxOyre8tbyO2+NG5+0sPbQ+4DC
R9p5ne/Y8hgCoUiAe07kTHuSRKI3ZOj34l+NugLq5f9mIIA3klpoZliEoJ8Q+ykLAiyFZxkAHMLb
I0swegBv5nyDN5Q30bLs+eYZoHRCQunoyw43mqlkA1fD64L4wFbWl9VmRkZYY82AqC0GU85npeBm
YYokR7Hxe7/BVgVHzINtGvKoEJEmeQSZQktd5BpGODddfijG2pBFP3YolU4DfFnLA4Op6IgFezz2
HmvRmJnNb3LjxjfkilxR2T0tzJEs3UNyxUJNzC78xxo0fsdCTsIXkkmkff9WSPS6LYuSIJNqzGxc
67eVhWnAOnHkpeoABvHxQCZBAHt+I4pIV/1SQb5rljgmG53ZrMg3DCSZH76LEgaG2UsqbLdfKt/z
bxC2DnRTsWtGSpdYeF/Fy9vpvxEP3I6OtuKed2gOuKhkGNLqwwX1QSkBISpe7GUj20LTHTQOpK0N
b5jjsFUj61fa/FLrBbT8WIfYzSm0qSdxB4EymFm1yEYS2MLL1KuPY6h7wynb4KzdxYcPSMtg3NDl
EGzGEme/5ZyRaJq4dt0zII6NqZ1fe92j5jsztO7IDoQ1rjrNrcN5MPrdmgBeHfXW7/7mP+PvlA2q
DvgV582ZrbFiJjs02th9/XG9T4hr8T0PmmvcOWQgJmCNITlXsGsDhIgUsvApIcFJKL+v8Zdmq367
Qpnd4mhCFnmj2PJYArAYJHPPTWwrPrPhwYLgn2yn7aoiikAwfgUUdTp3weiLsV2nJ/761n0IV9Ul
o35BE8YCzuZ/i0N5Hb76p7kSrdEiJwxUh6su8XEp3ZCBv2wgGxJdjprdh6oRIZyZoV6RLmdUg/P1
7AgR2q7wP8d8toehzM46I91CNsiORkIYlS3K08brlmiT+CijmovwT3Na8w+RBXewD80Rq3XqVJyD
QKbfCF9zuxfO88yvBGDkVSITN1HdooXuvy346s7oza0+oC/l5u7okrfzEwNxt/Dj6/TmVEelEpsg
c9kdnD2A+qr1Nbfyp9LtsRJvoCXXWwdjJB65YYsgsf+NPA8AiSAnxr3YYEQUp3AWe/Loo3RtRmNw
K5YZMR2PIoj8q9uRdXqaJSK+MjMj8OHioC7ffvLN7Dv65AsuOsVsfp7bhUSdtfAG+8VpiknPJLu0
HUyHTJIsm+FfdtXUke/xQyi+Hz8zXuXBq+A3E779Zt+hfWCUp+gffoytF4fDL0126cAfuepfWNUZ
LfOzgrVw2ukBXKNgPLKAEFSzv+RvdkWxENEzmi+mQHw7FL8J1TzJw045MSntgqFXTm4vDuBkBSB1
YokXYJwKRNHWTrjI0jJIb4kLmkm0E5DVQi/fhr34tj4u1jFYCYQfLjDBhrK4nHRtc0/06A+sQa72
ks3rQh4HYwG5MdtVvRo8wQWDLch0jXKNJ8tnlXqYAlKoqmyBqZNS2rP9VKhw9oiTGdfCYI9hafzj
NxA0bsTsFeDZ/mXLIOHUzdQmU6R0ACpt1j/5xt0vwJQ+EALgGxc/gYBF/uVz5VchIAHVJgCB/GBC
ZHHtPWjmSI0mbvnM7sxIAz7BX7rmkYDVTg+mPaInXV7nAWS49kjSM1qkvXecwRNjdgbSHH7eIA3k
5sx/+2TXg4XWKH5owfuMYu1Rv9Th+3fhEa+iEpxUtQS3/Kr8YW5V2weD8mu0ueVLb6XUTsvMBS1f
QdeyGiflOwFQS6vcC1fusN22DKcbrvTyXUURjOa9M5+W9lS5c1Nya59YzX5JmVnJwpH2TxPoS4mO
V+aPm8URBbkLbQD5l7sN8L5FGmNdejQyAN9imh4iuUMHrAQOu9J91e/JoKSGIhQ4hE6S7vTYewA0
gozhFnMo/Hq6A4z5EpdlFlQl3dACRqJ2XWNwDrlukb444eRXONVmqkzUfXsbPcjcILHTbT9S1KO2
fZr7wkby5/9oepV3bDXs2Cu/Plwu0IsYOKpv+f1xyney5bwBnDV2FH02VHXQUrL5m/lcTt9ae+8l
ovJY2/hLeMXbHOijW0cBoIr1YNNEAUawG+Km8bTfk5Uutt6OKjF4b7Qh0Kulb2dg2NNkTONSFZGz
cdn77RaDUEZzcEPgjBAfx9tIWhSTJAKNAi6R3LP4HHETBznRenJ81nL4PP6n9awE4O5EXHQUJ31Y
kfLZEe5NMA/YfRedeVMP5g0U6HXGnGWBgiw+Euv35cF+3lEU0PignnTpNND/kazqWPwTrs16tjAw
bT3eQECUtyWc3mQFqZ3fqXxo3O1oQ+Fl1BIHYp7xG6/PyNBgXbBx/+I9mA/vqQ0/X28/XZjAGoiD
T1BDYv1mawUbzL/Xv1f4O7diziMfeZu8JoRFxtscMf/V4+MPJ7zUQjHUvnCnyjQeFbH3KH2x4W6y
NfvlnnXl5eP09Bqr/cMpC1dgGhcdcVu/lOs3UQ8sdOGQsVzZ4CMwGakw1+nP8EfztfJ7X7+owOSo
y9vtlzylOUfgUdIWOpfzXeVTP5AATP+M+ZjdrfANy3d4drCRkSBz4iXm8Wh75Ls0Nmf7eDVdG7Nl
/tdQHwLP5kHk7yfUfUppB7v/hdZAh+95TpzbDgkgmbxGCW4ortP9xBCbRBmsKsSHk/pXXt8aKpSF
kwLCIKWxi7hrqhAusCl6IL272abbSbQNXKy+SUhUD5QQcyZOYhMMJ9oNulcfqM8NZI1cKicvDtLV
k3LmVdgfnCnu07ui38MM0xKoq3NeXyC9nJvHPvqjC/dfacN2Zds+id1QUhRqjegHcWfOvbjhohTP
7/N8W50zbkYWbvabrsuvlht93Ao/Q8A4M7cfTRHrGWhhjL6bU1/kTRdQgZOGfk6zG2Y/xtOHqM0q
bVnk3QJnH+/x02+f/9ptsUGzz3tRdUWnae2aXWxPyWKP2BsoxYGXpEw+YohAxtJcp519nMBs6vxQ
9T/u0+rJamRukuc2tlNmW4x+qZv3m/CVmBdQAuACGjKYBSs8gdHnvHNavdj+1bngHuuRFPWxiv79
l2jtyLB4D9PBRc/NZgdgenFeaT8fswVmBqZXgmxLeA2UKWnxX269mbztwOLooprRafxN/klfaWy8
nla7KdkcHRdt7iq+H7k0BQKgBppVxgdq6RSoyLNJhCWAY4smCTjx25le/EnnprHQyN7ObN7Bv4lr
ML1RPOI82lG2TtBnp1tvSF+xV7D+UbihGOIujCzlmyA+/NEUIP9g2dcRGQasohDVR/+nMZ36N/OR
5AsI2i7Ka1POzSSBBUz4S8kuGZ+RJnyEeN2Ht1SDOpjYatnQkFYT2r6ZxgyWeP1uaQyQgcF3A4FG
YRRhOSCdfSEbF52Ec8Ehm7b8k4j+9PH6u1/mhENIE8GU1qKoB0laOYm0xxc2yD1Hgi/Kq8lb84Yd
sF9/6+y69BTblOa+ZGYJT67YznecO95YRosM447NKv2qiXrE7MFt9g2vR8ekAWNCqO8np75bz8lv
sUl0cbMlI6HnxvMvvc8Etthzdzpr4pmcBr31oMCqrbfBf5MtHgZ4dkBFyPkYKr16a6nd6tW/xB9s
knh/Lm4azVLuygJI+MZWweWA5n3vv744cfOfwsfRSnZKuzsB9buPe+49N8OJq2U/omzBu+1OHd8g
WsOq32pvEz5R0ljIM1EsnJA5kmAh9AZKV9y/Red+cqv5eTHJgX1L/6894NHTAWeQYa/qDQoHnCPs
FZyn6su3wsLEdmouQFaQnfYgk6OQRZscELP4U23MAtKVIepQHuDB3drlKE5I7wyTn2V6SnpDYzaN
DBXKCDf2BLIaSHwv1uDuUCTBeOWnE31XIk5GBpwn/lvGgZo4iINDn5B1o3n66mRfZ2SkbynSA80K
++ZvND3J+Td52GAEgmC4/9nELjKffO/jacMKfZEIZDjSGLlivR+WWhrTeT5zQObDStgu7Pl3uhOI
7ZHfN25+mmwUGKw7CdhxgwKKzhyx3QdHgMP7dtszzq2Ma7a34tYOzgLyMww8IJ0Jq0YTLbKicG49
TmTH8o3tpW3r8+e7RDUyJvVXtrN1sXmtqOFPo0sHUTDQIZO2LBFmUz7tU3/u10vF17YgSFT4PI1p
bbAik/KlqENbs7IPJrq52R7eqq/f4nzSSXcQTTOg3OQLuy+P0/R+ICUHNLB6gCDODG7SBeX3e1gO
yHKRDzxuWQQKTsZVrQqRAjlBr0SBOZch9sbSCJ/vMdqhWIQGN+v4U81XunZ9VL+ivtH7o5TfP1HY
1kSOkob0ZyVbQrlFf/bVsCTWeEzaTY9N3uRBZ3FgajJlvrzwtKtyjcpA7T2hd5SS/imDTtMhV9Uv
+emKaCvUyzFUxW0quw+Ep0YsXP71xalj+JjrTnKb522OvAjF1fsKBg27o3q6bxVCncWfo3pd4pUp
oRRLOkm/LqMJYH6u9Nmtbj2spTtJ2ZQlksjZkaV9LQ7yL8QN6uE4YYypRd/Ogq2I68gM458O00pf
oNrn69Bg1mPiyqRJZBv1Vh7cBdFLhbKMvuBf+yA56dDlQ7nPrf5po+n0qQ3/KWMaXQmot+Dg1PSQ
qI5ru/+rDNGds2q2/IvSYn0UvsTS5GOJOMjPvbHHi9Psmm0MnpDYiuCLnfdU7ckhnaAMlaVdSSwG
RJjJ/nRFsv4MF+k+RbqJf0xgo955p+rTGFmdxBVJjZWw0OyuM5RkN1Va8yUtLl6zJOmV8C9xZvEy
Bf/r6XM7D7iJVWqXz7CQrUVpDkAuL7fdvsU1enYLU4diFhu4HNOPock/UPHe2IZa4kkvL/9ZPB10
ogcLAZo2dTSSWsHQ6GVMVHKnjL5SPDdqO8/trDvgZP7MeUrbOHcbkle7Sbzxdqcp0GEDyr2Aotuy
qq0aoV68o3HGplvyI9+qfGrIzB5TAgPcmxjdSUH0+vXdoPYNc21AKM9E4pj/to3NCcpUX70hAwiV
qqdVMAZzSFzMLmEhmQTp6H4e+NRYkwsrTeYD/VKId/HbfJ95K73iUa0+MN15rYrW7VMHK4M3q/pa
P9HFOjy3mWwrg6XVToE9MUGkNx9kmfLyrbliHOp6MEBMu1N+ibWlkLJTJYKZ8C3FdsqRXui32HHh
wuKSuLR/nxzceq/hl8rtvrBBmaEaIx/IP75y1Jpt7vHp1/BKxaau6CpY/B/OSCaZw08tWNjTCsUX
WfELe2FtPa+dnp5T+fus/ceuptZUAEhHvgRkKVjK26QYSgu0oKYuCbdBXJvPajfHKjr/jjGXHA7C
/Z3RMwuqyEExLEYCJcf7av+miEGjTV9njTVnSJcERzIxA8My7IFNOmp/TpyhkgiFzEwukzGubvIL
NZTbMwggaL7acz7F4mcxD56sWrmtlNsz+RmQuJm/9kplvQ+Pz2qeBtp8Kw7nBzW9ALNN2nR0Milq
q+Alr1J0oOVtTA082QrNwWvKYMz3cr5vWmp+3MpywX51pGTxOlZ3eek1dGcZdMROldrjkV6Gdj17
0z3mSs/Kkyxt8+H3hRFhJCD4/TQr/V4kUPEhpoQy2MG7NXWJ98Md+IFT0MDUl344VyP6n50lxAgw
MbwfatDw1GONTgP/CjovbqIIwbqGZhQRB5fEtvoRE7eOt5pIWwF+4evGX3Aj5phqmpPo9wHbX4Y0
BUel8ni6qLQV31m/08BNu+NncUEo8/2gJ/IM+LQCZmGoZQ9eVuzlBF7fttU3+biLmeJSEXc2+oXT
DbwbZ1DOz25JYB0JjY/w3ZyzzpT7tUT5mC2JTDiZzXtLVdxCXbWiPQzfXbYemDQBInw4hYoTsaWK
dgH7ko1PFIxMaCSRakpIXxAzK2+xb2beDJJK4w70S5qzllmzvdq49APqOkjyo6wFTJaWaNMhJSA3
rthAebP12p7iIS3Cl9liDpJZ7UhP2xkpvkSzBFkihBdc3zOj7sxu8RVlay1bR+nvu7alt4sM+XvY
SvE9gz/GPfIwFw9Lj7mH13l9GiYVUEeCBSY6+Z1/h98dyUb+9DrgP1TyKsaXvOSwUDbYi6Qv7/Pa
QcASYuxtPbFAXiFAzVXulqOyUV/stMztH17PenxcRVmXc5uWNz8JmMsXlddOelz78vLQyLnGX26U
klJxbpPJqDREUOwf9zqdMzLCxbeMEzTyezHu9UWDjZbf0EtSfJE0XF2/cpu7bUiC+I0fpjZld+CR
QOUtrjjTncXf0GTX8onXo4ZgyHN85TAHJpwY0B2XUEcB9lX4xD8qidZhcdZv2YbNHhsSalZTX91M
M9iTDCM7yWY86+fCETJaFkLqdpMVDp6SwUIN5I/VkNLAlanZj07DHCszNVt+DwYUgeqBS24lm9at
J23lPY8jPS1AVGRjsc/vMwrLgibA6EVb7Z/mz/aAK8LhPhVpsysJ1DcIKqaWvAY8KChX5Dv09x7B
U3Gjmft4B+ojKNmKD6zGggK9qw/ff46+2chkoTPZzXW7AZoAO1ohrvHJ7F60s2I1PiwBRE60BYBw
mrGpfHhk676a8krh7XaALpXXc5/rj2CAU/G0R9nTecI1Ldnhcc3qoHuECd/AqemiPwGyHHt9zLgj
dyRNn5fZvXacBLYA+7R+AtWyLv/vVM0ZgqNhHXLNEoNLajDVprax+w25MAMbsO2oaY8Tq/lXMYQL
R8pSagpPNgYc5BAPEHtczmzBz/AoQ4IqwqIWTaEZw1ouH4g3TLo9CfCDQZ9EqAocAhJ/OlQc5YHN
s+UXjUH+MzsDCR9iD17Xk3KTdF/1oL3CKOSn2bq8ZerrmyA5r/vrLpL102Mk/aehx0AEMxTHeAlt
6AooC8MrvpZX8is42tXmXmByyC1vr987Kvcj1cZEvH4GE2kQpzLnybk3MDS8dg52CbuF/fidW5kj
eu3yaebf+TEN7++lsgUvCkA1DBGd6c9vHDKIDucUc60zVHRcMVLolOz1HaKz7/XMf/lgkglC4Q//
De3NB1DdpJtuI4RtalZ7rlMS3cRsoNT9PWmMiWSk5+ey9UY39d/2e50yszwGVPU0zD4OihY1W7Ox
xBo/O2Pxtnt4sNU6YivzPag5/3zKzUxfS7ItflbDex1pvvJYNTmu53A/UryjoXpuucOUrfCvbZd7
RQsr2XuLdjQJu7y2RYYNaHRM77JoL/YR4h0cnW8W/6n45Q+EGEa26eVxwb3PH/yNlmhyORi7k772
YbyPPdlTbyRk/1QUvZ3xTH3vCduWtmKD7xtVKV6Sc39GqXrnntl3jsZc9vzS+Y3v1s4wCchTW7cG
YKIY9tgkn8Ca4ebwE+UdW+5ValKBe5SEP9E/DgWrklLIxbvqEO+4OhWfaQQyUyP1+n8vSGexy3Z2
1Ru8Qo/qq+YHSP5pRgK1RGCciz0tyqlYDN638cynhdVgRsGwa4J0V550PC1LFMd4O1B/GG+z9UCD
ZGNJ28YaA+EQnxSf6ulan0mfHb41wMaAlxGDePtyCkpMPudsnwY0Cdm8HZ+ycVu6Ub9Ie35l69/4
pNtzq7MWO2UzEfQjOnqmvten9gA/RArvU5hm/NS47Fba/QXLlkADlS02I6rEyOk9lcINyOq/Bl58
58B6xCiOS33L6DxGAZEM5QAk5VHFB3NgqMIW99OTtVKXGlHDOjp878UfRPD7v/iYmtI2/tHgjVEJ
63arTnDMSoFI1Qfora9nU6/5MPerW+4u9tWN6YFpMfOfPJjZaLIL2zjEo/2qQzj+Hm0k8LD9WVa4
0sX2c0NdJZ2qQ/TdIzWAYcoW6JugRquY3wNqiPDrvwyYZ2ZyCk4gflblvS4x9f373C8FLK9n62j7
pmk1NbaUg/b7ciKklw2uPO0o04NZpVz1EhUbqJMC1k3HyUv94isPx33iDC7JG3gdsBLdasnP/c5i
hCLn1suhkGfrB8WTSwbU+GChKyaQ1rAlrNsMDHMG2omXIYkqOCa55OKcWIA+tr5Ulzr8Mj7havie
SI7Txxb4zQODiZcm7CwFsP7N80coJDWVK9CGI4eSLRrNqVlBIKuRsTFVmjWlnTm4aYL+6/bvYM2Y
SArVHcEmOhZLDim7gaGW/jbLTPFc0Ub7JAHL6cenZALounvJDjqJXKbsaW+xpkp4eguTJHgjXTqr
++ZPBxxjbU5A69V2W7Bdp4fLHjD1Pz142iyLM/i621P7s/PMxfQMzZaOKt/y3ulrrJ4wuSKdPMwP
883sxLLRa7y+Lg/Z/FwaSlGEf0D+ZJOpODp3nw0WmR+W+7Oh6boejvlF8ySHCzAsfTKqb+AxY/1w
YtH4zk3c9abdYOO1jNCfQXMcx6AP2mmagZYqV6HAr547ADC+biabFgwU05f1/BJdqOgC/URb/gJD
uzCyfb4t/RYqHyo87b1fMckl2vG/Moycuf9LCH2EA8pQglG5dD8O87W0P5EGH/QPvpEAKhMNOQEs
p8pHShwWGyOzDln8HLWr2k1oQiRG7ny80/d2FGGENZbgdFsRPI1pgjXlPoQ23Xp5U++McaujeCjc
0qIpYbyDLuyczzb1Vff6l7gRv4s1nQVMSuxV60BnDJpizwN68UkfVu6LbtibrcvkIHMW+BOypvBH
4TGB9Nsq0Q2SsF9u339cJhB9Mg5XvOtvZ8ECHtpjxQ1TFrM3c/GnXV5cm7qputmeigyAFk8m8w9z
PLt0dPflgFY5ot04TBEQjK+4ahYzewhJtg8yihZwJjFb6PwT/N+lcB5o09HqBryglV250hLTXitZ
Z1eJmbBNsm+/JEvxhBvLgXr8vwSTvD8qHsY/ReKXaigHAX9iAfqYWci+0E9JOy2Sib9wgWmA62q+
Wzig1aDaCszNuQ9T7wdQ2OOe3GPDo3IIRTjqHlcbNmNkd/9IuJQXFyTHLpyd2K+MYXSX8iJ8i3sG
OQHAwuxMJQAFBgQ747bRT7qbrLvtiFaeYlRLYJCJA7mF+92Ycy/HJ7P4Ev+IAGa7bG/zY76C2+so
oeRJnXkiNsCxgFBuxqReFHZ4mc8Nl0EjoGdx3y+JF9MQyyHbCTx+yn0mshgFZ/pEALZbMRBuPO/9
aUtL+UzqBo0FL6zWnPlwLxVLCJtN7OzUCb9WjV3rasvqB4YZWHcVyujRCcvyEK0ZCkjshO86kijv
pr2Wfmd2tltY8j8oRvxO+DvoB7nUyijmFR6zOm6+GZbFqty8T5KX/g5+x/5cP/4xkhS2zK4kRr16
ryTGelqXmvZQcajkIMd5RXCkC3NBluBhtE0z88VEE9OCJu/NzU6v5ZWrNPfRXY0t1L3hwIPFWl8A
nS4ZN4N5P293Tjie3Oxh30HQiq33yxBfTAhM5ChHIJ09z7bFjumkHQ1bkB1XWT55MKJbkiCNK/VO
Yndl0kYOHv7juHDFSVXmfYrO2W72MqFI2aLZScZsJ+MME+quvgJ8NYoAUTInOQmswZDYQISeHMx2
KKcua/e17E/kaQ7X0YaxCjrQJekCsASfhTnNUDbbHy03P0emyriC+uDjYATVHPFMGOAo0F/BBpmf
2NOn8p5M5fGK1mMjLGf+cEiYbOD/ZDnwoQTqDgoYNsYsYPTLwXv5niP/vMx+Cpt8EqbE6A6htmQ3
vVfZzwnuuPVNz9vJdrFDPr9O9xFtIVBA4/lTuwtrZKzpO9rrVr26dnC1cvf32nJpvFfCEiIvzdc5
tL7hS3aWqZXteslpDnSut0w7pxvGqMrzzCtW0k22p3z4abJy1tyuLxyEOyX1ml0aptuqst9/CmGS
pDq9JExJZXS/B6Z8qnBGP37BFtjDWWbqiDSV7MWVv/ObDAePm4H8DUG4+b6nb38v7jwnDZwuRP1k
6iZbNBJfnnJ+WOAtNrHPw4Zhm7kzWvvtj8DGWjAWAaUjN6td9lOt5LsUvsJsrfP0KM5OMpts4ivA
RfASO74810Btlozn3pVJNISgVBp6qlkeMbx160CweibRYX2EdAbct1lfxaD/6u3pIqdOc/Rwoh90
Z+bSGSzwZ/9mfkxcuJPlODXcn/XMPcAIPSlr/l3pGGVT9vmNjavAUDoTz6onc9MqTSfo/QHWdiA9
hNJ9/k+7MOSbXbVDHLKvcMOWrP7afi2Cdq9qBBvrRe5uSMjcwMrlvdSMj81oXK4ELyUkMX3JxN3h
CY+eNjCuyqAozGG9zQceaAvnSUJ+F84a05x3jSOAKzIw4ouKYIOEjcAeoAuso6Bb9qbQm+JX01mR
gSHw1ywQar9hZoVhdQibH0OB38JgBXBsRJtbRowSmUem7LbtOq/4KN32+bQK3UQGbTQ/qLyGAgMe
m2T5BGM6Zgur3iefU0K/fK9yZX8p9DVHA3K4lMLHsbreixZuhKU6mXq8ZHVqkHCGMKALwtIcTSGx
F6hMImjCXUReODcbJZwvbh/CzVHrduK15WOkVoXsNOUBxntE2LkXGVHskoIOpNDgsLStaQjhgz2z
p9iMkBkDYqXDF1Hj6KdrosfYCZ+UfyrEkNRIO+sFPw51DyIVfjSc0nFy7GHvD7z1xKogo6SmwPP8
gGGcQEcUnIxrBK6sZF+txb/5b8mK2hpfPWoXINow/kde1FBw/OPns/1cNgdyUgpQWPl7wanWfHmQ
w2S4iQywMiIXbfL81HZO+TlEH0eRv/BXQMHVqgQPP2/U25PRTPaqy4gm1MX6XzLs57QLowO5yptM
XMlOQ7RJP2epYJzHwgOF2urNfk0jcwHbrF4X9bZusDl3FqOXSxbCQ5o8zdojiE8al/GHp5Gme2zI
K6qH0oogmbUgqQGxXc89qTkyz8o0arSJ3ocZ1AcGoB8bSTbf2L5DyGCqiuqWPzCxpDB9G6jMOhQO
LzJ+lTW5hfgXT/zBEL5CvE2TE73840ifd8GEWBV+RDA53FyMORyGcjcu27O8L5af50HG7OV/LJ1Z
s6patoR/kRG2NK/0vSJi92LYLFFEBBURf319c5+KG7eq4py911KYczSZOXKUs1fP6l6Y1ydKNxuN
ab+wQOhte7L+eDqjvq1+jPsbDgFAW7/cbfXuK4+4pBUfmyyt4d/W69fYHDCNguyo9JsXvnZmwZhn
Net/E1aKPYBGBnZXWM+eyesaISx+uZwLtWfK0NvX8PczOVFPNgiqsEDa8AKTAV/HDkKt4ug+pr0J
eE4wecy+fIkueqjTXWa+GcZaZ5SRjcaimslLG7JJyRKtYC/NHto1NyvU0dvsYrTHC6VoeMeVQnvg
s769kW1cjlAKagW8ApDRz/nUUMw/FCR0uU9n55AuzP3DBfzN3CPXDSRnFIFf2m8zc5ENubnx2ooJ
8LtN98lwFGRnIH5lPB7p/eMt6P1lLuXlfOTVAbgOGrrGGs1LB+gx7abF6rmihHDGhf5a83mVYHcC
Ln38AfFdjJmk9WwcgDRWq9HJZuEbN3IH9IuAMbZurrq9FVjfmHeXnJyR4XbYVIINxwWXcHwslwMb
kCbMk7/KlKZYtzGAR87sDj3C5F18KZaBtPhY1LPn/ocQmSrje/MGVPl77tfPBIJ5zXbr7G3yIkRe
UFadi5QfED+pUAcmz212rKe3npgUZvEXm36qUuxqHGyYeynt31gjTbeQOCWTAtQeDu8axQ+lv0Sl
ozglJS3lCh/pbjQuFzCGscm1SVjRKLBi3T5uMv0dlh6z0BSa0MY760srBCWKRB6eDgPmi/m1H+Tx
t83sk8U36ixWR3eMbYIEw4W/tUfCh9K/01xPcv8FFgKuZYKYoDbugVmIH9f5SvTd7HTv4hQR97oJ
4GHNIqRBogCXko/ZuGjF+TFiNgvUyM419FrZnokCQ6RSYb/wMrOHwa7Jp5UHuYo+8EVNfzM2T87L
0KLuiId9Mt7wUHoj83GaENh64ceTOYMAVrT+v6g9vkFN6C0myDU6u+QhW30yKPvYcAR+MyzKGs+/
u0X/orXBb69CtZ55Ggm2J8ySvlZlerdeCKiEVyzrDFmTcDEZNuwHr+nNUJHnfy3JE+K9C7Nyg9yg
V6H0mGbJaMO8mWRiw7pAnxM2mcaoRY2YjcotS3DAK2Ll0CavGamBuF8HX0YvSCt6+9ELBOssSjBG
XhlN9N1qp3VgNg9Xpqw5IwPgtC1/eKGETBeOM60GGIf8wsi4PGaMXucwaaxfZJ1D7pUh07c99+JV
9lOvAfooqL5/2fT11poV6Trffv9oFXsYFsxF9QodsBm69fEFnspr1KS5Mn85BbMiT6YjbvMP07KV
IeY+C49stsYAgddHKRSMQyXsOVQ4syIsyjlHVNqxxDWnd7+Zzz+VllC03vTWt1OhGKTQK1/qEv08
cJz8nLk8guVwrXqK07i5s1sNjc0vBkhjoIU2T6+AUxHYHiaz1i+2FA28fHZ1eXx09aysezaXcUsj
YI6Wj0W5zyNY0XCA8jf9mmQO7x03bhHd3Z0jLSisON25SeFOezvYyK12GWsTBAnT0pOXEirCfbV8
nj/0ObQeQIbemE/VgB/EmQtOO6WWmdK5U7vTyHwFVtFdjPGR5tkqHbQYgEN0XBWj+dRqjFNONtAT
/UPOxgWxd+FiMhlMQZtvuU87CtibMV4V2294W+9Wg4mRM9ta0y7gajPvKNgyStWEn7jd0eAyq/By
L3751K8YkdjV3Xh8tCbI1kF/9jjuGBNALPg08qWKDQFz0esJQpz18wwN4Q2ArQjKsk6dTxHr9kL+
0Oapg1ug0KXfdmp+pGwzuMZ2NoNCIBkBUowtqACfEKGoxlBlNqO0K1v+ogRuDpzlGposFaV/9/LV
Vv/vnzym0oGZ5e1r+ts+PZqD2WVeB2QWUAPgComA+qJnaZJhD+xD9kQ4rW86P2u4Kql/rwsBL1R2
c0By4RWO6tWEtNdDbLKXAIzK1RcaJpng5qzawBMeKEqt3QwK65TSs+UbZechimTErTi90HcyQNUL
pIjPHiKDEu4ILZMO3IRcrw+t80iYBbWKOa+Zp6lX20yXvT7gKiAQypt/pTc1WL14zST/IRoTdDGb
ws7wSMjDPHymBHGZGVHowuSXEhsXk/MroBUHaCv2L1c93912jX7ffBhfszFaYH5tM+SjZskl/qWc
XugIf/QHkENFWEJ7ANHs1jVb/aLsb7eQFpX5877mpD/9miKKF2AuMNar16EX+BcK8Wd8tXJbmg8H
5oQyfNp3QErRz5daWurvVh/Ob7lOK/PdDHbOo4+09rHCYKE6KiaWGY/D4PTwGclvHYfwkU0nRGVd
BrxQtObQraAj7lQG9BnRZ/5LwQvMvsPkGsko/JBHH4ti//NIex0z7gQP0tI96c24Zj1o3xXDnPZj
IXs1r4KwJLMc0flyQdZXJs1JcPE7bVbIaBeNv9PP6ErmD5Y8vnQuETFk9zM6v+VIkYVwe7tZ9ZTe
L6UBR6mlf1I+1ijNWNK35DPuODtTCNvWlcdG43crGpCKXM3hAtRIh6s3rB1LGe0yLrsYjzsJl5iL
90ES0KNZ0e7YpE9rIDPVblmQoCQ7TbEoNnT6fxXJQaSesoTjRjiFds9Qwv/Jf5P0+5z1F1dmngHI
j7p81Z8RI6h96weYhFwzJljrMOJgfCyAtQd6ejVG7ms1cuHQlrJH1xayclhY50yxCdL4C4EKbATv
pef7r9mLkahNhSzqZn/oHun8MekDe3AGxElJG8SNVRFlayYixXRsb/MMJf/iPxaXSLYzPWeCrfbJ
QKPZZ8NB4HcjqJozEMZzOXSompib/+1HZuH9990Kb5TeeOy7eYaRXgreQDDklBep7GYH0hkJkuNB
CcR/gCNw9NLbqueCjBCL87+b9SNZLhQ0wj9NVOYexYnPP8dw4BoxmHeLuKHRZAaYkcgRePwOjKsx
dkCmLLq1ntD04SDuhbvpB+zSGqVjqwkId8pxYo9iGl3amyEJ9clkGonSh5iyB163BoQE/mjcus+K
AvpaUNI14Ll53bTBaujajHrtiBUtE218xaE/Xn2jYv7clz8WzerVuYDtiYVdyg6v3EHcru/EHY86
lUJBOY5BRFRmGsr1gy9T2V+7g3QZELQUmvcTI5LB1xKj5PLsYqJKxxJG4cyDMH1BxhSdbEpVIttA
Q8bVGPuF/kuYzTAqVqCXusJM4cBViFZItOObJTIwfl9IgPjj/Co273b6mnvoD30J/K8nsqSlxvTy
Ed46GMIwiWu9VlcxWchvATTkTJTMPL58pDD+gGa6v84WHVWyNV6Uh/oDzt7OIO2IznRAvfABENsZ
k5SSUvugigNy/peFMYc0pDnj8U+b9BDsQSIQIWMzBzQjHYCI7sji5oWT4eXgmtL657WUEUP/NVXo
IpXp1UUCoX//XlMyyuK+uLn80g+J1MzPAteko+dj1qAUc2pf+wfwl1ELPtc5PUl4A44mXOchY61D
MKSE5ElaxdHTkg5UW37PGM9fnkINcgNlxLeGO/CoPKUIO3CKv7yaA0Xksi7/KVyur1GPRZPNEaJL
pQ0F1781qBIspJE1XSmIplk51xTMFnIDslcF6aeDNner/cR+rEEEAFPf4Gg/8xkD0FGqFvDd2vfI
WtnflAmVliKaiYKBW+Pe46gzhFNA3YxNDsU86y5SXcrE3C5tAJFrQsDdIJM69m2Bz5fri31Jgb+o
nMaI22YPkE2Dzj83e8YJ5a8swmqOXIsqR0HDgG7R/MTXNa4HP4BtRrKYiRwfCcY3ii7ZW4HNRLAq
lL7DVat19sTAddYcmeQ9kHJkKg6D0zdNNnAyExb81MuVkJAZT8QTDnXikyJmYhOAy7DkNbcvCgZ2
0g8ARn7YOutFNr2NjAlCu6txu5rFc+apy4dsf69OpmrKy7hPgvZqMpnfgKKsxxTeD4hq1RY0ASNi
enqZZyBQBUuIGXpBufexs3oDKsLC9T6uPFed9Up3d9Lp1fIN68VQ/WygGKBX48x+F17/YtzAPD/o
E3xgg0FrgJFcooyws5amwwSu0erwKkd/O5MSAHdL0ohw2KQGJJ7N3WJSGmoREE9LC7vz7xbFYBn1
151x2yhrIAYBwontBdWeoDIRJIEEUiVw/Zv+fmtwvYwnwPv8TIkqsCblUm6+KUH/GadEP1xXkh/3
FbvE/QCAZGC+7cy6BLLRMwaEt+fyTnJ4rp6o7uiY5ZBoSM96nxJHaE2LZcX6Xi4usgjK+b6zm8Ns
UIYqa3b4kM85TxN2HBB9sAARg8l8DVoO4xNCiDjqghpBbwOIJd53Q3iYqkk/lszvNFtxJqmDUEIk
fBBfnGYmCRjFE1Mr3Dsp6vDIw0+cYwn2SQuRS3pJ5Qodt1KoiEfG+4WDE+QDIZgvhoDRyFOyf/8A
LNgcGKnHJ7RyKE5/nQa+9BZAJQoe4Hre4ANy52X1Z1IgBn6xVHBLUhqx8wsEWUYjCMAhdWjX0+8G
dILfDQ1e9+4oLi/TiZ316bgQOpBJezQv+HbqLSOq4rxveEOAX99zubwsaW14ycfavW6e3oSOcJrR
bgm2TcIsHJsbjIgu5oekitKY5pRJKtwDGdd9H9eNcAgZEEeLUELsmExoz+bXqbTSXwnbX0EHr6fy
Z+6mY5WY1liZzTgngw6MQ0AAKhpRKOWlWb3wypyuvr947/SX3tb3TRNAEqI1tb7nodUPxhYNzB4U
TZr+YiZWoBaHqyHmYoCvvPoJeiVGDiCqYGWXCk8QkORt7gX5p26eVBZvjOS0ek0MawAEbtYI6np6
t0Q/3rNvFm0SwauhH4S+wzlk5Gog+lbTCIkA/fhSYVy/MTxax5hHbsj2Dz+JB0HjNJwi40LErLIE
2KiJ//T7N6v1IRORRJHBPkRu1lj6n3SMKJ1S/xU8gesp0+i9Sc8xkFrNP2oZ+u7juQg3R0fAdP8B
AiLsHOdqUKpdjzv/5QJXUUh+ISBqQZdccWgLyFsNqcvo2f1AIcrx9Wa8fG8S1sE4yZfNmutiUL/2
V+WWBvHcBOVSqGHA1xey23M5I5bqAW4KKuPtIIOCcu6Z6GZBlXCKhV1Gv0gjL2LS2zo9wPjH8/KY
/xstE+lmQsyHhEg4Xa3xWlT6Y8XZM7hdePfgK6mXISU99XjuVVxmBk+BqO/GZzmW4Z7f4VsvI/gd
lVcrhCBjlsNLyEYmYS/8mmaa0WHXjjCkUKju0LQaP1PwexDbFpkcTKI0aYYiQQwooBsFU4OC2xxx
xB4EM1FfPKN8Dlg6ZA8E/46/IzCcPet+fGVROi+i7ng94EW4kr8DX6PVpR6CbWZQkV329o5Ryxtu
UBwIKD0xKcMV21fBdak6EClMNN+m9PTjHGYBryAfbu9NBdWLb+41GC9GL/yZ+9QeCY8eZc1fY/Q/
pHd6TpOhVIYhPfk0oe3m3Qk+hnHSuUotlAK9ej99z4HCdygzRmnr4luhSWxL680RU1QwzBJMzTts
wTUoX2ng5VnFYHED7hmAHwU/wH/ysEIlUdlUGv6IaaH/hy/GuhR7F77Qh0IgW+qUoUwbH7DVZAYL
pmi/EFiWvwa0M8Ovzhykzznw6Q0yPNdES5IqrBQU1eZ7SQ9rUdh6NyN33nshq3l7uKTikgCRl1KP
UI8jAYForhf5fODhMmV8Vm9HTp8r1XwdIX1nFYMf3eynCxsbAo5zCYGJsk672GXYHYaoCX7LIuLX
I6nmhXHktQvjDQztToyHaLwAMSAEAauwI2n9HK59Z/YsLIqE3x5s53a8uh5/NJu10Z14Cdpl238Y
AH04nOZpmbaH3sPiAbWrJyjdRZtgcNESrKe5BwJBMH8tSKgE6hK4+QnDgzLtjW5wNrBv3MdG7wEO
o7xLrohYUOV1s4mJpqxCdzeaq3oW5GcpYCc74/AebBMJvNxf5iRHn8+9IK+uG46WCP7SEdmFC4sC
1k8lxjJx4PafvuGOqfEH/glQwKEL9fugPu3iH0gDuzrSr0Sxl3mhbKdoRyKEXFUTFDmvlPIdLtxt
kOiHO4eDqNXkJWpY4we9OfJguuTw//inzF9Bg/IyapcF5vRLtOCgSmIrO15W8GCeQCkxA9FWA1sE
c8KCheWKjQ0KBpX4LDMJO1V4A3CkNJSCgIG2e+smuEtA+w36sGBQnfNzrvGZaciwS4XZ5yWTbRgG
0hnctGWu84/xutNO1K7xOaH087HEz0NwL26PR6raUHbnpud1RiRKwzhutCWdlOafoR/hYAnfLnhV
HwAK3hk8VqDusqfaBVwOzvT7hpg9OOPMrDVJWoFw5V6ucfPU+DJvoCxfAYJhbcM1TC/a2XGWS4Xh
7ZvmFCkiVv6vZvYsg65EIkCk9c4Auea5po3JKGK4xENUMUhRSaDcb6af0Y50DnpDNt0WURSJcrPV
+NjO+UpzefHi04myd1o7V6HY4GdRaeopwmgixt3archbQqFo8N9eErWG6Z2x4TJjvFhIjDT0eu4z
vKG/Fo27L6JK48EkwFGnvpa2uGGCvj9cqkZbmhbLEY3SVZ9EkrHSAu+iYfXVaXzRIRXAU9uUe6Rh
G+T99NokUSq92fHvy1jcg1x+1/9EcQibF3y9j9daZhdEwXXBR4oUp0ArcAO1AsOE9wffobgcay+L
1tBGewfhyE2pfPH38d50hFRAp7/vozSStMjseVHEi9GjZlaY3xSMyWgXmZ5Sn+baPqIFc/leNUci
7QdDA39+jjlYGIVEbZT4dEWMOGjHxggULUoKBKMAuyBfMSUhCJg+YVaedyLci6gAbvSwwi1xr/DL
G459Y/3sGS3CZof4YBxMlilMSbDfowa2eTr/PsHL4GnuxanzIgV1T+Sd44qXQLrx+J9iRLNvqtra
j5my0QGILg5POGbBLA6MmqwZtLOl9/3DyI/Xlv7M6OFuUl6gsPbTeOPUTtqmsyBerkGhBRszd/oG
WiuHppphTW4EZjS+T14ywdK5JiQUOOjEJGms7Plfbriz1SYa6XscIMR9euN4eOKP+Um6iWw4p49z
PAZBmrT44OBhJE6zw8ktKZ7vIDxgPNw3b88SdzKivtdZkYxITpv93RAzzuCQ2JhGS63qx0Azo44/
ovipk/BpuK+FfVpK4S404szwzNUqiMz0fMZbNXcnGlkUPUXk6THmYfiG5HovABLAPkqrYO6mb4O4
fNPOCGW0lBegm4gmuL5m5KRnhFoYBMDho7IpsKKjvtdPuM82AlR3d//m4CmotfFiBq7lPQIOwUDf
eyXNVcQtzqza5zkwBmA7HmdyFmyeWpI6y3G4Xj+06dS1HtryFHdOEgVHjoF3JwU3OCwxochkb2uu
xYAym0Ku2vZwwESAAX4Gfw3AZLS3PotF7bcVsti01tbEtFN8UmeTWXx6W9flCOAM+MICcWJEFocZ
dGeyARLsToh6sradWGzt+QRfg+0JHqJefu7YzgNsvQDbJig9LqFk9lCGEDx7nBQRH8AeOC4M1QIV
zvCBNLKEqyHkQBwocfIzUmGhn+7aemot8ukPJxLZoS7hF04YQsUVCji00deyJnlPd4QkaF4sPvjD
yEkeVMbEuNg3ZApjLL/E2mJqjdZpYbBA9KE4bB8qTpcY7Ieowp9A80+OjibuDUKLJNoLMCboBO76
DUfCtK7C7AyZgN4zANsyJDzXRFzE+5SqA6v+Ia1mCaVC7rAQ0PLuQJ6XAMF0djQMd1escKM+4TxQ
uyFBPSLEowr1HIceFP9S/t+GH8GJmJN87msgL0Bmke6MNIPYm7BVdqSd+JeoT+jC/KeWwmzTF3Us
yoQI5DNIbrnTa6DBq6Wofk8zule056NwhuPcdhJwWw6SESdcVKEkLZATUDt6QjozEy3UKKb5Yq5v
N4CWhYYlzkqQElf7Doj5dTA5yQ08PPzKGv5ZC/T22gzZVyymkD/sF56ZAddfD1ZkYWti7gK0a2h9
RHgqwbBWsxlGtqFkPBEJoIpl0jNla08QOWAgyFI43Mj9Zt+NCBNJxD5UjGH4+xOTe0jcK3W0FzUP
clNo/SnXhJEB3Jq+VObMYvCjdW53xPobLKKlSOTgdD/SA9pw/qx42jP7oS9ce4UKxjB174z8U5cT
1tmcvehtUlu4QSDqnxeizA1JCGDY4tE/NYQ0iqY7p+zMmdHIXbXDJ/SQN/PV8Bgx+9PVTZ9fDIqk
N1bVG/a1xY0eE0VEIk0azoBITk997Fe0WwMzuXjdodMS8ulOQPuqkXiRSFvqdv8kJ6M6ASi8YG9N
d4BgcgiV83Cps67uh19Rof1/zjecKbAMCScSObrpRx42dPuHkmllpo4zjkRnRtxksbVd9zQ74ktz
sPR9tN975PTzicC+5HXbW9+nbGm0JGGtGOvkwbgs30mRz3ATOY60a0D6OcDxP8rXcSoWs/oNrsA+
dYoTh6HKGDarUfHQaAnzwrIBPG6KmRinFkEZTsudjjkH0xnwzo32WFErx1X4DncraYVHC7CiYu0H
Ok13oO8TMvAlWtkfzvTfrOIq/nSP/gy03edo4I/Ng2eKUFtd9Y4zSMFrrFbHGd5kRB/tuFI0jwq+
b6Rw3e0qPrGyXosd3RPJVoTZI12dLLQN0W8usi6VrbbZ71OAudGMoMP2ppCnb59PL6fFKkY31lOh
dl9YsrbGumHPgzudYJRdiieRC7lZp2XhLv0YdAPME7UY0VJksA4/pb5HTIVWCHEdZ9iKQ8S58K7r
NKqJ/Y3BaRsa+tnAhgu4kQ0HjKhpS2yc8IjCFVk80n/vEtEys9+UGHH8scbxW0Rq8cUIFnuPUOGe
Tq1mmKuN6Qk95F3zHQ5wSiUwgX3zTobfx4X/Z2GCchRD/ANSQhXgCoTUE8DQxAB3LovG7OKhZrDf
6DxHpHCEU9W/iIYIKEgpOdkNw0G4++KIyXzduGQDwseFhGEs5QXIuUYBin7j+Dn3tlLGpKgGjSlE
AhjRxtVIl6fX/RVsQ3gfFxhbjy1MjkNIXABImuWe/aFtvlAFX5wvkobGKdeycaU6x9zcgPDB0vUy
Gx0n0990OB9w3xmAH+MwfYOkJgLnc2qcmIlFbxgUZmaNNhlQMwhujhy1WQnJqMSaUrpzbiV9Higm
nSgOgmyTwL6zPuOcTlM6EEguppK7OWpFakLzFeSo1rkVnbaUp1JHU32C3QI6tyazegVf54/MEniX
9QJ+n7ki+4q4tfAopHni2bwP+8SXP+aASE+gWK0l5APicclwhyHBOwQImmkcJxnIdiF3KPgFBA83
yWN4ImsdmdKqsGkucJmbT2b4RgfiwIFTYu1INeGBgYWM5Bnf6JKxDkowjhKRh+0jVmcXJBehWpig
s62ASEPk/2hlMKUmxIBSAU/0uLE59s9jKpT6QM7GjvRj0tFz4R3AA642fCZr1jkSrNVo40HyMfCC
9N/ubz1G65OUhY5dZ38uM07ApBw/krnFTH8hXYA4ipCSm8hbIfD3PfvKv7WBuKajGFnXCH4p5zOt
KLp5M0IBj+aGVM/UM04ZA4ay0LvjMkinAgsPvDUOKTMS9hrI2Hevf8KCCmX8Sf4nX/iCYH7t3tfL
wcOhHJkZ/GLB5ZfYYdKkTyAwDyhJYRU/f5De+W35ePv4nAGX/zCcQGMStwcI8WosvgL10MDKCEwC
dSxlvU9in7gtH4wG7Y9KbkwYeusjcwLrbB8z9wl6HSCpCtlkaPyQlkBYaaNEFryOzmzd6YvdKthp
vSjmv7OQ6PBTGehHGuIIG6kWEH8yo73GJqVwOSSD6W/GQWn8yxcPBq3DzKvnfNj3QbjZ6YNNxTkL
W8iwvr+LCjkY9LTbAE/A9wcZOBXxEklhG2AQn9HMTjalLWxAhTX0E0tQNCYhd0uHLXbenAGVJduw
A7TItVlhJyBcbVVteTvUGLUP8aJCToO8SawqZqGOVVP1YUsrECfEwq1qvDcXW5lnV6u0+6saswt2
L3D9kj52FmE2Lf8EY1FRDHLWAzhxPYGMvU/hAEDJxgnlLwIfIlFKpqCU76N0/O5zRCGP5CNm4S5b
RQZLQ8HF38uS1+Hb4hFt1xgfPBw4fGRY75svXa0GewhWKz0ZTT1PsnNZWQojFaH6J1miXam2nBLU
NX3ItmxGJN9SmYKMOeJTFuF4hZTLv4hs7LwSshTZ4xaCDxCK4a5DBKvoW4jqBDYcL1Er01NzwodW
oe1OLUSapVDjQ4mzeQXhgNhQwZleErevx9wXhMHL/cxfQMZQaenO/4adhhMeBOHQ+YR3SwUa6GEs
/rRqVEET5PZP6mZgUwftO6gXbBE0zBXY4Gem3argK30oTUSvzevUJOymrOzEpN9SaCEkcC2aRf6n
LiQQyYc0N8GGXAiCdj7dmtWtYRW1PdeDFygsxa5U4nhK2HyQKVyRC5tGW029QOzaN09hJhTgpxk8
gfvcG5ZsSAFCOEbKbFrL2rojM34Y0uEdqi7Xck6URlYydm7rZpEBChBNM1tSUe7r5VkN30uIZkB4
5rmhZOtjb4tmRIjredcUccNk/KaEZm7RreaFeTX8t1HMOjIksDO8GzuqPJzDjCtihe/2S+f/0Ovp
J6oX6DH6gcdD99oDogfVrUJ02nTLiNs+QulT2BJO/dz03Zx/ieQKbvivXZXhe0wD+nImxpWRv4Uw
uq/tvmL1cFeF+g9IJvOJEKlsx9s+NvtSqG6oS7QK1Fr1JrTRedTb9o/AtQBxjWp/W4M5MBSc/TEy
XnFCXFSEyANuzOXMv1jRL6kLVOaF3h7Cf6OgcWC0kEMMskOOZHqIKm/fC5//AIlRWGCroDMn/ESM
Djj9ZBgPgbrIgp1D4GfcaXgsz4LgFrlCQLVtckVKgIBk37gqAfhnF75yGs07nGUECJ1vswT8lX6T
Rm3kpeqGKWAGe2QbdFt2z/uPOQJ5GxoIJqlRgXKdB+nQafxnOnbe8Zh5n8sShREzEShkDIamBkwi
kkgysSDiUNksBuQgyEYuUyvhSwScxfgC7+++HOKKRtWFv8H0Hwh4qDxBNVJ1UJBcAZxPT+NtPQCy
b9MqzmWrd37bUGLmbyn5sIZopkRSf0PJT1x8CT0WU8xyporY0KN/l4372arUfIw4jXDWw64cf3Ht
C4gJDG/gUuGTX8iEmHtQqUH4xyxuwRuYkpCmdjAlMvvIrTjdNkmw9tWgvx1HrfNMqYjfSGBJ+iHn
Sd4MER8J8KLyPj/a/OytMzKFY9FyQPjwkaxfYcleImeMCW99tKfZDPNlk7AacAFBdCtKDWyiEVbo
KVI6d5xAE6E+0N+YMGz4FCDAAKqxYvH3wKmGCTJliU7uEey0K7MwDOn8x48h2128dQ/VIpB6vRmj
LCI30E2zfA6lCgOzQquywhOA+jRq7dpWXCGDU8/BH5nZ+Fu1ATt6gNSA60BRa7cCi+snu2DIaQdw
Y8UDzQr+g+xuAPYemYrf8YYHnP+HiwLXF9/nEagxzCFX17kZPrpoeqwdt676a3hKu/ll+7YFLH9L
Kpu8+p7L3t3Nlz9bctl5BV8yQjAFNkkngYQFdAwollf/3Oc45zDTTIVKOwBUDDjs8Evhgm5U/IIz
vxmnjwFcQZUkBoUajVeEYOYOr8RJA0x7zF7BZY8lBdGl2DcW4384a2GJvf3FgnBhBohYLoctg3Zg
emmHaJcktQTk+aOKoleajxiS+0WSeydDrNB2HVv3u6U0wFb5Yzdgi2I+h66a1uR6fGNSjGzuQ+up
8HCeUemJRJXgbcSjEOS0lPT+GJVSteGxsXAW0m9gjTPGrfmSvN7jO0RTcuCzI2EBa3hLCDSfyz3T
LvBOpVef7rOBp26V5LZgeNTgSAzCats6QpDC1AkSHxq7bIohqPeYQRbcORPUNkCNiFeswuEf7dYj
IdoncKnhkNhBcxePGVNucj5DpX3tz5eTLWb9HrBt7epOq//VmJNCp5Kz/mLGXtIv01WwzDzvV3Jb
vxKyvA2GBGj4ALzoISh7ZggJJ0SO0+D0H/v19IZoiTOoO8n5bluanl44ZttRQbrGzVoMxAGUz/q+
h0/fonZ7PAJmVRA1BN/zB1+qIw39icRoLD8WAB5ijUtlSeR3r0CHbV4IFDeLDVEuLCfzOKL6oiVD
PEz/Y1N9nmvMTCB0O3KkSD3PCJT0Rl6h8rrEQ59lsSxxmV6eCKhxBkdAyh+u5lAV1AiixmbvpFcn
e4kCDiy0XP1sVf85HbpQbSVZzQk9Bt1S5dUg48KyE3dT+4ac6xJO0JM93DTngU6QHNF/IhSAfjDg
mq0bUIC9W8ikA54bFX0bC6RDKAqiSgh9qQ+oIPBYA6tSDogUPmZ6n/Kuue+CLRGwxmD28J+WmNzb
4Evkgh35FDNcq4aiu6CHeBxQtTDNFozmlSn4d2Gb7+BLSKhWQLJ/QM//zTgNQOI5sEAY2QHlq/tY
PqkBy5TPbItELFTjjIyZfe38sR5mBgtAQTI7MpOPqp2lIIR9Ie18mOeKsVmm4DgXONQz1FgyZlAC
VMlfuP2+fzFzKn68iG1ZA+jkg8AadARqdBNMwTJpmhFJrxCo462Y5UrvCza6kZS+U54S/dTLx+CT
JwYl6nwRY9RGsfrGQjXNlIK/c2BMxK++0LUxYpb2qZjfLHLSHjw9RKVr8VHhpRXBOdIn3bPgTnWD
sor5S6vc4tvBd9359YlRpP5irGg94stLtA9CQskf3P9iZYosvPKH0GylqVAR3q1PaUY1k2U9DxHy
U17vGMpgWxlDQA9kKgz9cn4QyqjIS/2dYsusHWIQRDYkPIHxi5RcRrHvhLrWeg2BB17Gk/gnFpAN
fTycCL1AmGCZd9dsA0YahfaOdCz/3NYQEOAkxmYeh0DJaFkH8BCE/UefZ6nwdHCx9GJOXo4uxhVP
TCFkxKkrqmCiirtxC0gQh4mJdsglrHsYybjXMLMH3J8OpVpH0KwNjv2QOrJkjFnB9JiBWBqypap3
oJYLifQIdeqy1ASF/CtgAgBK/zIVuwF7f6BdxNz7TGEdRnEGmSS8cRVY52GNj0qDMoj5gJvb43c3
1od1PC4fGxtdTparzHb4YGCbhrWxiqmEfTdbxIaMOpLgVBPbCncE7bf4MmblQlkuGbRZ3126j6A1
nmd5Kw35xE04OfwO6hz3NFwTBgdxfcU6IAW/W8xMiMRX7Oiz9KFjvq9/D+VUcf/NUWALiYMPpiQY
tmDWslCxjWH8ZjXcoI4xs8X7LMR6DO/G369ZX21pgXnC4eOXB5F0xZUgRF+23GXA1EGEjd+On8Z/
NCiUff4XlOzw+OBnDebVAe2DvodzEp0fLTBO9vAmov75zVSgDQEeDsfIUGQMRi5CF5eF+Vv7Q6gX
/7dUDeUTq5hDqjw1iBlxIwmINRYsYwKvBB6ghQKIZS6VYn6nHa/gjv1jsWflKz7NOwZyULLFOUQl
BDkIL1XCnj5hzo1EGgti08WXEWyNiEE7ZHVH4Y6ALz51A3MD6HUosSbHkcbYSkdhApSJ2HBGRN+j
SzaaFaGeO0tROmUMAsiVHSe4qgL1gbxDhF1Ix2YEObTCJ5RHgbI5ztm+QctBIGF0GgqCldnOY9o5
uDwxnILBy49CYLhCwDzkmUlp46nTyv0En5kwJgVIoP8i2LO76WmNowzCbd8H2PjwDURZ+LR+R0oH
HDOMf4QsnO4/L18W35BilhWIGt0i0PqXcCbsLAs867d0KdMHANduKlZLXA00kIceIQc/JQOzTXOA
q2YfdgmRKJUXXbiCTe+QN8qwrP3eXhi4FuPQP5an/pOhkqV35gto/D+Wi2aG4H49IEjThB+DOEcx
or8nK9gcfG/wIB17/Ce/WbLGMImjTcPGgDHUD2+LKup+Yt8Q6NWOLVXdHu9vzsEbTQ8zItGexZLm
e/NGVSaWF7Dxy/pgtCtEP5MNzG8/KtbdHOiY03OhaO3sL4m30FNqWFqzKIMVRACG60AqBLOQQyei
uoDfor4LHUu7T2AW4uYeL4Tf6LxQlN1UdvMx6AATfpSjr4Pw0+7gItkimtRrRA1C8gcBKPcxjae+
5mAiY2CvsM3ZrKi0Nn0NjI53DUjKtUbmLrploMbxvP0fZ2famzqUpeu/UqrP17qeh1bX/cAMgQRC
IAlfEATwbOPZ5tf3s1PqvueQKJFaqlKdOkMM9vbea73rHYjIit4MpiqXd10bFC6dMbwmKtODtSph
tPr9/fsSbBDfCGfuUySIl6VrJxjeNWNVPKeHAYpYmNeUPSce4eFK9sClYfGU42aePDszt78yQMFp
+ge3LfMa8HK+1BSKRX8bH8AbWUsJhxZoobak6QkWCWJcUFnmnjSdohQU3X66xvidk69jECfoVkn/
spVngutJXTOzH7Q+0yL0MfwhZJqVfyFCFEd4YLheuqwPlNQP7Tjjn1V9m1XIRBkeLAuzmwF3wtY8
kEJG4S7UI0ga4XSh2LoOLo/6x5UHaq3EA3UHG/DzVQ3bhZ63w6qCHL8pJwvB7a8K8A+zqD1zMMRl
TGVxUMKlnDCspaAdmitVxOAg2eCfgQnAaEc41T/rawR8jDWE900zpzcyR9kcAxx0wqvHPWgqNnDw
p8LBiqHinLygFWXmM9X78AariuNufNp0U4VuIwesgOXwiIe4W8J73EZDZ3tj1vPyWSRhLe+8SR9M
smGQeD3MaHkNXKGAYMLDP+WdOODuhEwGymp//wQAoi72wA7vzqagpRQQfwfFAGWBDlOejgxqFdAp
+AeEL3rTYibgDpXZkTHEGIw8MwCZdpchgj7TryojGsywgE78sDVnzbbpX2ycl4RiuJuGA+lFGl1D
6iNuHdkR9Fg0b+2WYp6tTejuAIJRnoANVS/NU7GMJtmaWSlmvxHGXi/uEgb7QhRh6aSlNnlo34uH
5uFze2IKPVbQC/cO4nu6axThD74HNMvfVpbZ0VtAMCj5Amx35gNnBDx7amoWqjMWO5W2Uh1Qh5jT
TSSHIJrou1h54gyziN9u0PVjbGgE0iAq06S3pHHi2cL6GilQnbAjYa/HJGhG3CXaMrarWQC4qY/R
1sGPjsaPy+Kd0+TJ2mi77EN9MVaKUFIgBWvYKQW2wOSESpyMQYavvKBUg6xJQcWBDs88/x2OCm+y
OKt4aFQIcGPHggYg5O3N0X7ujh58Scg/WKBo7+BZ/QAye81rhUFMQCg76wl1/xxR8Dw5zMkGJKK4
ZJi3d1EU5b2Ls9ZXIftaf/bqz9FkeYfwBXpR9ZItHV6JFll6derWCNmxqBC2MjORCElM1UdEzTJe
UWMFSD1nqIhgUOYXQBOAMbGh7M+MQcqPknhqpkV8Xhm+HwgRpxxMyTdr/AmDU5Pz4jYYL5MGBqZh
bwiJWEEfHWoXlWEheOhUv4g/XdkPAYidM4edOSPOgwOg966z9Y+jx2Trg5tcaL8hwFGIE+owlccZ
Z03vZE/sXse7zliQp8RpDr1qYVPfCQ8J3shtDq2F8af1RFApsVImD2BOrm39iKqRzmglcv2I5gTL
QY8OUJST9uQODsyAdahvDXEnvNbswHQYxLZ+WFhyOD2Cr4wnnejWZMoTrnprmD4aACbQLRpxLNkh
sGToJqkRkDBA1uMRK08CmxalhoEqDSSXNbdBlMJQFOYni33H4JieXFDi5fEJd+PBa/KKn4vQyTU4
ShDGDOWrmbnE2qD3GSJ5Y2ZDJ0G/WY7EvlnDz+NsZ1imrwyn5z6LSQ64xqiBc9YNktmhGUGE5Yzi
nGJm5HzkQJ+4UxQPQjIqZjMKzD7MS5jXVhSVeL+QLoXHEjMaypt2m7JP395vYjbKu9VXNyq7uztQ
VdIL2QDwOxGpGidQ3RlqOMFxMOBr0KGlTzWvEBkt0DnsoUkd85lgE0zEG/upaSEzAoUfbaKAjcHm
KcAEFUQcKZQOYvManCgDkH0LjiGLh2EDJ5k+26YI4kSMlT17A02E9IA5C3UjQKoA6Gyct1yIAIyf
Ozb6GCsubAROAngSoEa2OAuLomaOmd0Zl4UlPD1mioxE/dEp4BUOwE+U/hLkHHstB479i9tb5uzv
9Fmnfw+vIEkPaHcwyOKKYgoVH6B2zGntOC3NhzWQF/DO6EIjjnTxkqJPo5AhntGbbvFFFnOu7TxT
B5aBT0UPZbY0a8cnsbLQ2imz/OKgCUI3DJSNiX+GFne9iWB+MtEUD1KQW9JXZ7oR7S1ZEswfOYC6
wdIbofFHncF2byAwRsWLOX8PMWrHC3siMeXJA4EWyxIt/kgfGReoHT3hQU90ekS3LFZjhNng6HMm
yZTrTRTuZwcDuMWHsARRoYYKeKh5E+DrSfBbGO4s2BDmxgzUbFDzFo3jUzS8ABRQGwR8s4vdXwHj
86hXcS/nle3Hk9uo6bPmATKhGyE6hedMayTQcvZKJjmiAASX4C01eh0p2pxtZU7hjwURC4W6DBPN
BXkvnFOQEvf49l+EArGlXundMEHxnxj7zcTf9cYDzyG3jooRCgpdNPv2+NyM4fPSI7pT8wksTgwU
LwFLEhMkKRpESEbDZTNVsPjb0WOQ9N5D0QrnuP8EeX5pnvYnFsgLjJLx5kJkJ13FmPrRLvmR9CE9
acRwSWdsu7kx1KPjVUcNJ2M1FasNxT3MDI7QkfFWHbB7JO5AY6B+wqBlIEaZ7+guqRBrDpcKyEpl
cvqp0BWjHFQjNOf8xIaR1MmZQLFllYUDtqaa0BtYItqbeLGBwYcczXxpxlLX52othBitSHPDPglW
nwNbW0zQ0wF+jJxKBT+pRCcXP9oXY0T+t6g7aDlH4SnDlm7275bNDNmtOLygaJJhQooL4rAJB9EH
NzwZb+sBvBGeePDM2XftGc/qFMB+C+dl44Je1GwvBJb3X6Vnb00szZvfE871pUuBwG4P+aTXHV5a
GJFgATTAPTI9dGJXYDuiogNiM6jkkA+PLtcBSDJ3mIXLXndBesgGoS3lR3lM3tJb+MzgCs8fzsT4
80gSvDhm6EzEBb+9Q8jwGD5tePgonliweB5Q6zMZHWdb583G7XC05a/PasCofIseBgUpFBfKUeji
62J4RPoP4OUwFvhk31OhsnFMSe2BSMULRtXSZ17EHSY7oeGEJz1HDPCr8RO5YwMKLI6DcP4ewMSq
5u8Y07+VQyRiS5cbshRlHPNycKnTDHEtP7rABUwEOdgz8jME+kUsCJKzTxxeQrWCfBEui7oTj10B
psVDHiaQULmVI+WD7cNE5igwJoIDB5FAlijVksmSNBUEAcZCG9e4R2ytcYJPXNN7o/Uaphd6bvRO
YH1Q0g7BQfDCBKe0ZWq3f644V7ecHcfNEmdDWu/4xbpYsH3RC3OsynR2SISZDdsG82DcxR+Fpr/g
jabW4ZX2pqDa/aNOkJNoLVDFjGR4reYTsaq9s4BwMkqQd4QqQ2p7oBvxNu+PFe0hQzSx3w5OLT33
Se473M/H7RqRAdGBeAqxO0vilEPRbi2Bz8k9IhMi721p/KPnjGxW3phJBQ2lOFY4KzAn6cuX7YY5
Cuc+JfbMp9/Ihicmfm/hi5gKdhMLDg1bEYk2+FxzSHRrKAP0IpM+vmOg+/tnmLEcnacEWpdgMgo0
VAQqYrYwb57JfOOfwSIFv4WUEU3Z/MASdE73lk8HCkqvi7lEn9plj0tvSXMrhuDiZgGk1Bwz7Mli
NYQ8mwLE1aXTqsBRQf/6NsUKh3c64l+bhANHzOF510EMIn7zRJh3KigRYpYIdt0NkMUMPSzweCFB
YU8sewFqesLWqhlwZKhk2fW7S0ct+Nkaq5QCxsx+g4UxlCYnAEQ+dO9UA7vnPA5+ckEEEfSH12wo
hCkssrMB6RJB5fwzrNoYyKviQXkSZz6PkKoa52TIA5wg8aP7GEzBOoQsges4M9B8a5Y/yqAstCP0
SfVgRSw39wPBNQOKgTmrmJESkZTBBOJA5T4w/oPBSwliD/OP9EEeh0znpDlnoBjW4YSztqEtYumE
Xs17cdYi1gY5zXt5SJfaJhH/npmaiFwKAjZjjh8CnXMKX294cC4Sa1rwTcpBQ5TZXKc8Csg3cwbF
RMz3yCsfcAI8R8+PwpgNuhmIqghnvc4FHeEgYpKAsnrcr894zwmPko0Z8oP0ooiugb2aaS+CIVE2
Eqg6JseIYEYxLRblnDogao7GUh7uBMaywuIE5a34yOE2J82U0I3kGJAxJos8P4xoPM6X/ZDZNlue
CduYj3gQXUk0rvpiK4ST8xiNN+kUAqAzsXcQHBB6EMk9CI/0ZHiNWJwkKGQf1J1RIWAxiXmsDqTJ
H/Y7bpMDT+j2VFg998iJkH9IWGiTvrnVLzpuldv2g0/gvl5pttDXMjqd5x8ZUYQZIT/xtjGwjejt
zwZDBXwHGMPvH+Gy4MxGyhPFvnkjbdVALYh5wNIbU3wq9D3wmPlJFBVTVH1rbaopI4i+c/dgrYtZ
8WA0KzEu2fX113J3fWZXDz/gFamoMIFJY5juTEUZYe3XiDNp1yJWi0otTQUKC3UIa4Dyc2vvzE3C
LBm8AP+3nLtkLT0GMRVWVH0PnbY/Ku1hxuhVHqBCxh3EgRL6lkfTioaJ0TFCQx+5Ix6zo+7DWKgv
wPWn/RJ42prIW2G6itXaqJ0xzzSfZIpEWL1v0UX9YG4lduhL4s9ToyfNrXdryUszVt5MgoVFXes9
wzbDOrSY41yVYn59wVKjWWYIQTc2x9SrgT9RQyDk1ITsBrqtWT1L7if09/6S6SQPH5HmUB5YKzIX
OE4TQMeaAgvog4tJ03pjv2ZABQJzAQ8Uvcx1Qstpz7MPe53TAtHHiJEIglBK6XBc9l47usAP41G4
QDfYezVID5QxfxUBCJR79M3XrYVibRYDzK6hUiBCBkX+HChBTw6fzIl2wI+gGAVbY6eNjZmQqap4
8aDuQ72bzLCC0F87yHpwlz6pWfvj/pUnBp8dAZUYvrkjcZ88hOxM7FmxPEpowbPw6EzwkJmTtbvG
0w/1RTAuyGMWQ3J9cTsVsIlGxdD0RPyz8SE4afmCaruhiAERRMVHlTvZGCAAo+qpPQsQA+kCRcBF
kGcYXXIcKithHdMOK49tWmzM0lP4uF/EuMmNRFSaBm+xHMUP4dE/6oiwhY4qmqgjytDPNj+g4AsF
xAlGzuEgUhPZzmmWgZgo9TGRP2R4jo3jiagPUVv5GHA0r8Z7/IDk9qHEHJxSY8dcIGPsGGwZsoDr
YPg3hbMwql4RFrMxMSsGk5HgUeTgffDvdSLRsN8dqQBz0VtJGfhyHYioo+tUpmKiVZtrU2vqczYI
1t6WfZtntR/mI4IfOQfhGq4yHAno2vMF7jewAjSBpmIui2k6Z4EChs5eJsSYcu8Vmx9GBVAJJ9QL
I/FF2YnffGyynrboKoXCTX1AtB5QmDAAAwFjh6JBr/pwP9PeIiKYCa6xmAz6orERmxX7J24q5K2K
YisGKmUOx63WYNfB52wGLGroaJQ8IqOhnnsvHsZxa+tJXgVQK4RpUnrU2A7wDhIDCGH6UsNveQsm
KHLFyHVZDz/ySTkRKmvhAwVGjjJZANZAVGsbHROWj9DCph2iH9YNRQQfWtisi2MqxUTKXzevV/wi
4w+VwGJ9VIAK9D4KPo3efzmTu4DPJeQOEQRNOACsO9YQ3/Ak5oQA6YQYDy8pXS+Hfp95gQAokCCj
VeblRJzL7yqzgHqNJbURbCL2z2cBvNKQYeiTbxCgjhlE0iZcMQCSTkiUkL9zGRKYRBeQTW5SD4+W
ApkxFHpBQ0Mup2BUQHOPhGyB/HkO5wxg2psYdPQ+sLI5LpkZwlxyThWUnXpcvDDQt4XLkgimRdzS
Sw82A1XxMsbHDB8V2OQYHYGJND30G9NkwZrNV9kyesakbf9hYDf3iASJ7+w+hlSJAc8yhCbG/Lqj
y0U7AVvQmcLq7iYmtbT5HJyxOuJxg3WUjDmRhoAiqSObPXoXs6cIRp786vEKSIOSEG7sELA7W1MY
jtK5u4wem2klNtuKY/LC46NEg70uoCt5xmCFJVyPSs4zPjEKXMjVyESIumQ2MiXcHYcRyvQN3EY0
odH5ukh2KfieBhccQdC1f/rnP/7v//vPj/Y/3HO6TKPOTZN/JFW8TP2kLP71T1X75z+u//7t6elf
/7QtRTYU01ZUU7dt2ebX/PnH4dlPXP628n+0IogUV9aCeaYsbm05fIp9Xt8cq7qxwfbkpzOpGkte
OIki5DL7qWWtkistoesMNU+fmBG9hEu3aOsPGCIV9ipqxz9/ROWbj6jKpmOojqPqumwYf39EpZSS
psmMYE6EZOHbgyo4R3ssz+tyZhlgpjfAWDkb7bOZS4qEDo6fVttfPoO4DXe3SZUtU5cV21JlW7+7
TWlaX8OwS4O5XDybuTLeJ/thV1+JGgAMJysqupUTCXd5LRfBHNdR2bKgbvVJl09hzvK0Lz9/IOvb
z+PYmmXrhqOa4p798diM2MmvWZRG8xo/+2Rht+Mm3sHoDX69+7Lzy6X0vy9l20GRhlYI1LVSN9VZ
vxRH+WjuqJyLc5QN453zWvDf6pzuGN+yaDlPz905Y8c5G0eCSko8+qHh76pnfStfjJf0NX9TtzVB
JKQhvL9c2WLJZwUxIbiAKd1R/AwmPtg4s5u85vxx22vF72K6z4+TdvWq3cgvOKJusRxYc3h3a2V7
O2TMbcvN/mge7VdYztZL/tYcu2f31XoB6Xff2wMslmfBNjkzqDKP+uv+GK8FkZwXvjvWq2rdHTU4
XcxdeevfIdXKR/7o5yen2r/cz/vlLLeSVEst4ksAjmFXHff6Is+9kZEhat5e667vZta2Si9OYfad
grCvm45TrNO381s/dWfX/W0uNcF0H698Mim8blhdJaAtXV2ig17C3Pz5A3/7/G3Tkh3L0QxHv3v+
RVuYpe8HwTyOZjc1GdbwrSAues3ALRahBogV/PLGq8o3t0hRdMWxDFtXbU18pD9Wd6fcJDuVHDKD
zfLBIz4WKfVNBYLrkpni4f5/4xw3mXFyVyxer0TaJFbwlCX1vCDAxWrHVjmLNSKoK7ItpV3EG/rz
TVHk7z6iztZpaJbuWNb9hqD6uX2V3XQeuc96u7Bg1uf6LrEeahIqzUVnc3139PNFv1s5qqPapq2q
mi2r4jP9cVuqW2WXqVaBJEL8atBlo70zZ2m4sZNdkf/yEJzvHoKmmI4qy7psGubdc7fVIrJatbUX
LQm9rTbUmserslTzg83b6m0SzrA0ASnk9S4ae1RgbzbSqVWlvdTPXbd/9Sh6G4ZhyXxvjDThvOq+
VDcml51P7hgtEBFNbfChkOEcvYQMX/XrQpEo+h3Mf12GuLeNHhUizVFGQWBCVrcgHXKeenyCSMba
IbEnUsEmoS1qS584LrzGG2NzJ3iAtLYPKb+CbqvnbS+0XDKwnA+VOQQSFIf67sp01pfXHdJxpcNk
3VT6WsvsMEC7rcBFw3WinHf+gi14mFL2XZNuUDUeIXiwjut9X1JMqrtr7yX3sA0LJ1IKUwGRZBYb
UE6nagdik17i2yVzflkG3+39mmYZmmHbmmnLd8sgyyXNDD2f8EtkdES+G8SvARwQ0YKy5ucV9+3Z
++e1xCL5Y8m5Rp17Ri4jL3GAbNOL669aqNjWag/hztsqyUUlWVg+6cYuaGY/X/y7jUczFcO2LFnm
295tlK5suI1jXpPHInH6IQqhvLnkKgSKYnG14D+ZDJzd/8U1dU3WZEuxLNVS7q6py3XnlnkazoGC
ckIf1AW3Nyn6Wb6QIJGEg5+/ovZdbaNzg3VNMRRFdu52utzIk0pK9PSFjgbAiUqGCSLvx/XFGmV9
l/D3GDX83F3lEwFhI2AAZcYOblhiYi9YNNShg/wc9H/+XKbYvv6ud2zbwO9aUTVNtQ37bo3tMzkP
He7SIgxpm71Da50DttSGhEaQtnYl+7yK6iY0/SfFXxnxQW7PujyWair/fOPKuwK0opTJgLd4ZRgp
2saoig7XeEUkHqleRYaBZbzKkDukwqpxw0ahyMEs35PvEK3UDHTlQCIXZtnIozN5yK8LyGw16b0s
hAI0iokjQgEbqryU9X0pHLgluSSZBkBqXirCoq43gmS6aMjW6DsIiRvGgJUF4HR7aZPDzzfs69Zs
O4qiWqbGzXIMWfz5H+9JmBvhPrYdc6F5h/2N2U8jUu1UGZ5KfqYu+/lqYhXePR3OYZOXQlMVRTHU
v6/mFJZqyDeupliYw2TqTI4/HB/DxJ8vo3zdafguhskBoHMIcwz8fR09rOq6q3kbAjV7VzwodOQp
+qaNbm1c6l6frbXvcP52Oc2RH00qPUNWBhFAJsau2HEv4ir+5ZVRxJe7//J/fqi7LamgVzCDpvHn
QHyqunLyFb+IFDotbyWTDaEv2j0NiWoOmv0v1/7tftzd9yrS2rRtGnITW5iw4dawSMfb5YC6/vHn
W/917/v7zt/V96Z/DdRavnLnK+YAjMjKlerNqmacJtIw3k/V7Jfj/pudniuapqaotFj8524nCrWs
LWynieahTCjeOGKTwUTtenASon5HoALw6nEHa4lyqh5//rLK11JDXNuxWGUWPZ4q7vsfb48eeXll
mGk8z9t8qOnnoFq1BbOiPeTGattZxSjTNkqBv9Dqlyt/1kz3q8k0Hc1RTN7GLxuwfpNyU8lda5nQ
VySj2HpRu0Wu9YkH7VSQiIz2APNyGRqkP/XytzR91NNHNxla2aqu+qU9SW1Yr8p+INXLGJJXDTcP
WC1Ipvt64jPrUhnKYXyISsUgH5yRGIYLJ9ji4NtzWMyucW7lhVZzKXvcymNdfSycsK8zIbwNnNsH
EZcEYsvJyJdmxlB/UTA+wm3eM3g6yECYdklccJy0873ygFNfufUm/n4cYGOyyoyDVo4qkQGBwnaQ
E7037bIJ0/iG4AGmjeEwQ6KrTTRUKYxHDcavsxRDwTPmlG7UFwaLTkLXhSsZ7hH+JNKHlrS7wkNc
3pSReXtWnqyxaY5rbBPkES61+Y5MCQ+SujT/5UmJveb+Qdm6LZuqyoZED/73Gqk03TWksIR51Gx0
deHXu72Kt3E62wNWQEKOed+jX5bHN72a7QCK6I7NOWibzl2Vr2TtNfGTJJx72G116biWFllDvOSZ
ZSA1qytVguhLzDKeXqtoxilJg6YTD6U91Nm59XP0K1jL3J7CrhhzlsUIcWtlIlACqxSd8UagAz/f
qc+35cud+uND371NUiDLiXTNPzfIhnxB98D7FHRnGTDSR5aitv1KcrAOPeveIx9K7NYa049qYzob
2Zx67cKFm0Bbin46fW6R7ViCROBtUjn87cOKLfOvD6sotm0quspZZjmWebftGEXjl5ZDnHGBq3WH
bKbJe7qDZroZa1jkBjUFEXb47oOEOZg/IfvahqpnjrPo2c+LcdVgOCmbA0fGR1Eqh3mw/Plufj1u
/v6A1t0ZGOzlyoqkPe16PkyjGUvvSpET6AzgoWRQjmlzd2/O9GQRW7ufr/2lqLi79N1JF9qmb6mV
H8x1Hlx1uFUzagq/mYXORvF+KXy/vRZFLxUFPb6l3xW+Xebf7Ost4VpiC1p5xcJv6fPhj2EKG/5y
2Hw53cQX++Nid69VarexE3Zu/FRC80rPFXRr9aFGt0DAC49Wevj5Pn5CFPeLzFFAy0zb0RRHvjtN
wzQqwsjUw3mJZNuMMBe9qkPD2bjFY97hJp1vSuUSNgdRYaaHKKrGSow3n5U8Rlo+KApnrke75joz
I0h80cpkjd7kRZ7MimLmWGhgpY2NTiN+dnyOAmYC7u3sRGTyaMigqrYXh2gB3INewJetvH6QpQ8J
E6U2fO98KEHm9ufv++2adTRLVkzLVDXrE/T94zx1r3V6c6okmu9x4sF6Q+vDbuYug6lZDJJYy8Qc
wfMufmkbvl5YFvslpzg4qWJQS/y9SWeqRStaKcG8k1d7FJVFMnPoGZpZIC2N4hJQ9F/7lQqhVtn8
/J21b88HE5zKVmjfKFj/vrQT3SLfyKmYvFrpBQa00Hq8t+iQzbO3hx18w2B9WHlbSdncdHeeEblk
4PSqMfQFXAfmo01wU2ug2OsUjkARIiVHJlXsDIauPHTFos6tQRj9Ux38Us9/f9+4cQZbINjOl8PN
MBM3aupgHkJpkw6GzyddeM2sk9lj6r4Do9MvFh05BM3l5/v25VXkiTm6bGv01zTb9zgWdWBh1kob
zVVsl+14ELNegPd4Xp66MN2dafyyqYl3+6938fOCuioAfbYZ+27D19UuloK9BJwMig5gTcIzqdD1
4pev9f33+p/LOHfbtpL7etc1nf7ovXB2NY/WpH7KVvkaOLladBuSQGfBqFo5rw7agFaA1jcUemkf
TdM1xJ8ZvkpPerRhDt4GbsPYg/BgnoKJ4cNjciRCUIWaeWze21X1Tv4vcUPWrvkAnCJyY5tsibuj
Yj6gfngsD4RcaZfyUCMsSZ61bQ6bNVohcgWVjtVhwcQVBbV1IluuG8BGCF+Nk3GC4icoCh1ulGBX
zIpOLrI6a2RAPYSxYPVySfAW+E2X4d0z9p9H9fnX+vi7TpNW87+f1idI+MdO4ihdmscdSCxgtavi
6zlmHAQCTPFQQY1msZSkkoDB2WjCZBsPb0D7gIb858f5DdzKMgUh0RXdMhT1/nGqXRclsbqP5lfn
KWTyr8OJAQRotYWKyK1c7zGsUw8/X1TUSV9W6h/XvDt+o1xRjWp/i+aRPWYiloVj4AdXP0u/gU6f
qNLfV3Jk0ANTU1Xd0A3rbu9qA6uL5dxL54y2FUb/xkCb3/C5gc5tzly1V5yMkDezt4dnHT503S9t
7ddXUlwe1ALEXVM0Rf9766y0+MbWKQBFZcGOLYO0NpuOBuzn+/n1leQyXES1HMMyTeXuzU/cyvbb
kmKafl2gB3upGXAtk+IddIimtoh/2QW+PkFxRYvBoQNWojt3RY3pu/LVzsXmxpkMnCcHW84iiyHJ
r4/w6/Hz96XEPf7jRVGKqC09nxclxGwgoUaccdAkzSbNZg5MYyJAqu3Pt/Prq/n3Fe/KfC2SQGX0
PJ4rBc5T0FkgExDn9vNFPue/X5amKVuAzZajWPbd0gxyoDjHr1G3SMs0fFWtgXy5yWvDIiF97hnQ
p8jOdldddTH309Qs+wfqpF8+w7ff9I/PcLdwYt28FlkjoSbx4FIhmesut4cYiQGUAn9IB4OJerFe
52ft9POVv12x///C97vO7VZLyV7xQrH7lfPQXTFxSZEJif3uyNzx56t9u1r/uNrdfmNUdhHcupgH
WvYrXAhFpIMz1drF//KOMvvXGSPJjJPuTsfoGgC5a4zU43Sp2M85GZE6OIaWADz4xxar5u796s2w
SDJxQcmmcQTlWLsNf/7C395egBfDMXVKRu3u9ZSL1i5d1RLvzLhJh1egg7baBsFMVjepzia0+vl6
n83k/WJWwbMdRVNBm4y7O6zrXSsnZYAIB0XqulpJr/oWzqW+yw7Oq84QmPHzu0c/vw3e8/fgrdl5
b8WuhJWjHxKsa/ENPaNqU56J6d5hS7FDNSC/50fzxdv671hZ7Yo1UbE7xKYR6atYPSS7+mzDukIq
iS/WulqKP+L/QEI7q6+6yJ26Zj2yZC41gavBUN2lx5+/9De1Jc2vDrJnqKqhyPfjIiVKO1tWrM8G
lsO71DZasWgrkCl/RvXVocDvvPHVmbem/cvu8d2L++el7+53FVhm2Wl1Oi9u+NQTFKWB3UsfP3/B
L52r/Pf3u+s53DzVmxp6xtwvLg3sIowcCJMwxnE6vVq/rFhV/LAvK8iQGQ/RTjrqfT0USX6uJRqI
eKJ6fZtoIwjm+WwfzaiGAGipjBgZaejxOdiojLT4orjQP67nMoLhfl34/lDKN7QTNpKEX+7Dd0cQ
rYNuq9BeFEO/OxDyKnMLR5cQcGy8KTbeuJVniwKb3ok3kPeT/bKF6uYtMoQmyhPSbw8BMNXwubjB
Jp6102xs4MABvzj56DaauUjeNZzHydLmIDMRJUobvxvp+hl/JvrfbHRhJFe+wRmmY5hUwmmo+3Dl
JTSylMwDjInfcKI4mPsHKcCWpGOCRlIOZKwaRimCHUOZtBhSN8t8gd/Eu0lYOIy6AZpkrR0zE0K8
6fwCBHyeVn89PoAHuh2d1kMzVeV+oKFmsdPcujqch/oqlaFHHmxS6robmdYq5mfwcHMbVpc1ZqpQ
3MKFUllTnWk7r4rSnjRschwLt2DGrZ6Clsy5rcvEIRE4JNx23eIZJ1moFewG1+qZB828wxn25lCm
CuouY+SVVOMjk0xoRQs6cfGDCt8i4TYYNKbRd6SNU2vPHuibbaB9zIgFVnel1He7uB+H505e7Nkk
+R/1qg8CfcOwowZkbM1d7udzzYKOk6/iFBKZd0hhEN66Xq4cDLIPlsZt4+32KHOaQl3pCTyXNGeK
H+3PqYqWTsWlVHWHTYg/LjC2FB+vpA77rvbk+elYri/wrX9er8qXF/fuYdztDq6RpmYbmeRilrO2
mnGPzWbluhfdaR8c5kZQgiIDC7EIip66APHyY0Keo2NSGoSiOGOmjr98oi9v9+cnsjT2LFuDD3d3
LHbsn52TSyS0wjLFqkijB7MJKCVF6zaq9L7OqgwgkobnQtv8cm3xbb8sTQOOGVwLRs/3NJsgu6W+
6d4wHgN0A4jSjAVciTqcGaBGe4DmthvXJKEkuKj8fGld++XSd+dwAY0lrZSGZBCQTQ3uFfUe0ri4
V7qvuvYUkUCWwwHVJqqrvaS3l6TEbA/fJouZQUNYsE0yS3RuBxaeW+7en7L+DcyvQtj68X6kumR+
RAe1ewxc1BWh8whpqK9Yr2n1ml6RvIt+27ZHTQrPtnYIXti1hkJXC5EzVFGAr3/+usr3d5pRLYME
Q3O0u1LdbupSDh02AQ1cKG/GBUFNvEiwKAeOPguulw43pygoZvvr+OdLf6nwODUgXAJ0M8jQ7M8Z
3B9NQlC6eVY2BR2lG/eoJUPcCEKKiL5prX6+0ndf8q9L3fV0nlubSiFpn80W46wag0N/eFP6pjZQ
yrmLITDGnb/RBozPHu6vVcxhTE3JGFyVdVaxuPd/fMNWleuCVaIuDVQqeOQ9vXkv0Ue4KK6b8jqQ
LN7oqZseQ+jFFSYH1NBVejAj/IpvgxQ54ModoobcT8jksFYxhGvkR+S0E2WRy6vQfQ6lcUOeFEvz
+lq4E+M2KPFadOe5MW4UMhKilR+SLGjO5/UFWdrAxpL31ruOZDKZNtLQxIUDa+PXGO9tt9jtB/nD
FeHiqux5Ty3sUm/iQBDGEEboQW+z2J3EInaZMR7GzuFEgSGNlhyrY+XNwzDtCY4zUYtMzSAooJ2/
HQs4jBJ5TX3y4yHR8znnt9tDdn2As9eLN1jk2BiGiZ9tQcx+MW9vcjAwgBXbSQKzfs+a157qG3j/
Jreqvua+3/QnPxhfjwSqS/gH10O8F9AwcN5a/jbk78iQJvfFY8Y88DbvumOC882ShQ1lPpvTreQP
krnCFwPzvWogY7iJAYlsEg454j0tITLhVHGdtpj2kajg4KeKL4Lal9HO4GrqTutjPNbGHGty9BzP
asrgG3oPvBqIxrLm+lR1wxHjf0VYTsvEaskDSumNRZb7yYQodkyxjUEKj2+W/Cj5YxsreDT8aS92
+hQepMyPbfxE+sVj0wwkDLP8p70+9jCKqIYWRbo/wzg5nZev+4FWMq16y6jPr+wWyVxe0wnO202y
IyaiDZbXncyMMx7m1qgjqSojdG2UgJikAzgo3LVQel/ZyFZwfG56/BPYy08KzPlk1AYvbfjCA9Ax
F/Qm15o49UlQ6GiHGnQ9FtEJGDGx2Vl4FeD8i4Fb2r+ikJSHlbH0y0EOZRRzmr1wKdq1ztC4EHS8
6E46fmHGrHnOHoWCHr7AtMXyXRu0b8mbUr2A9UnD6syFRSpQzO7Y9K8C2cPcSNI2wQjerPoiIfCf
vSMYeSEWxdnG/rtHPp5i92WG5c9EYtEGT+WnK4R9C1fSfgTxhCb1oXJnBlT660TBi3rWIkmptkx4
M24WFN2e4g8zY1SYAwXbmmJS+0tX29Fc2/HD1TmZ6ErwqiBV3lu4cHOlARCDaw9KUJRbP0baxNCw
6HkwIHQCA2wcGeXusf0v0s5st3Gky9ZPRIDzcCuSmmVLntL2DWGnLc7zIJJPfz76dPfvlAULpw9Q
lVmFTJhkMBixY+019LeWmyEC7FaB1xNEWNOhtsN4JPRquClU7Bv8v21+CLd/dGEe5H/19EXNIwju
U8hIljpq/ZxRb2EwTWZjBuEf2plXP/sYBW09z9EI9cYZJs/rybtGllxBZY5B5UuipxQlwc6E2Rfe
hNgBD4g0BIRGy7RBGFAjbma80MMXj8hI+vxNJCW6cIsMJ9aE2Fxog3dmucAvV4H3W5SPNcVex1wL
WkTnyj29khq7JdwGc1wl0FWsZZbw4KNpbmUfKhYlW05Vn6/zfB0Lz5aJeZ1yW3Ur7YNdUqzhqrCQ
dJEw05XFID42+aGyOK/Q5lf3pbrIytd6050w4HwaqIONwJiNqEJYnCp68wbfrmrMFIV0AMHAeVNt
58fosfxDmAMzTZqL+VL46LGKoo9xAov+8KXKbjCPGknijjYBx9Zlz63yU1/C4U6o/xcQ4lRVs5tq
mgJ28O+6b0YnLYtUSOIV7soa58sC8KBlYfj8fV+7wNeAh6RBArB0Tl/KOSuVo1dc+GOh7/Lwj2AB
PwVzA02T7hgFPg2nVYpd9oceHi3ewck5KY8hZh3BUSwWKla7+UdstVfKpwvMGUsEmxZFi0a2rnyV
V9/3vFYNk0hv8ocn68tW7SGZY7zYuI+omu5+f/zL19LBwOF/6jQ0z0q1Ns2rNg7VCESTBR4AVQ4P
KYbZAa2sJl2EyDEEGVLJmJHwfiilg8RE+v0efhQxbPE0+RTYEIAJdO7/fdXs/ULRjJTtcKwpkvPT
YRxec/y7wisA588a5uxKZ5MqLiDkgiDkD938fff+qREA9oYB25Wpe7Fm+f5AZ6WSBZPcTKM23eYw
/8E1casJT7R00tGNWfFOQ7xT6QHGsbCBBtqO1saYCMgdmaVs4o2BJr8GMyr/YP7/+1BfAsi+39nZ
29aHOFWrqEzZe9684KgPiLQU0VVPa9X4GLqUSa/Nf7/kj0OZSNkoyppqqbpFl/5szPUkGJW6KJJt
nbp0jAf/WE3L14Hu6FVtyVRonxWLU69WpEOtWeYPFNIqtFiqR1qBKbFq9QKcQULYoV1pAmgXJqyi
APeB/Cl8nefUhirMT3JSKvSOnjuM6Il5nUILdj5N4Ttp61c3cEQtjBvS/r7HIwDF27u0KLeSTXhY
gRXRC9mbBEbRl1liF1bhoDP9z+l2Suoh8eL4RNjRscCUCnBYcOrRGV9+fyeXPgTFmDjJUx+OA+IZ
CB/33tjlAkQQGN9sZbsko0302EGbCB+7/Bh0rwlsoquckAvTD2ayynKrTSvcOaAkJo0yDgnk5NJF
SjErH7+Uvv6172/6vs6mAZcxgNMQGRjWefPbMqraEPsugfeMW511hGZumMoaUCM0iMD0INKLu1q0
bD0jsHRA77S42in6OcSSxIEM5uPEQjJ1fZpE3xbxwDpxpjHMdKL5qO2j1VizcnxNi+Op4/CPPI9Q
sLG0i9OV2fnje6OnSWdzGl3Y5vo59VGsLMP30oYGa+WCzoYcI1hRQXGgkAAT/j6RLlxME2WFfu60
g7JV/fuQ/anXTlJeJlsk9VVFDU7NCjrN/tHn8D6vbBQ/wVKoyd8vd7Z8KZ2uJPDUhgeyW57Rhc5e
5/PZneEutjNMmN3742b5+/MpF472/1zx7Ghf+3E5ar2CaViv3ExNPyjIVRqiLh8kxxT2plbbY10S
r4wbDiVbpHOiq2TigaVMFG3gW+iWAhLzOLppvHKRTmVUUpM5MMZvgtQ8Jem9X/i7WKy28EGYkE9G
e2XRv/iSIN9bFBT0KfSzURvawIvDFH0YDUu6sfS5AJaL8fWUX28E/fjCpzf07Vpn49UWUteOhfTV
Q4xPhd1oPG6466vMSQABEbWri99f0Vcz+Z+v/eySZx9aWdelnje0I6YKRk/BtXAaUGgeArmGI4ak
8t4sERPla723iFHYN8EJ70V4Oldu5Me2MN2IJU+8X7jt4vmy49eh1Ha5EmyLyWmYAyJZxMbeo+uW
9B9SB+hWv5ZYtfaPIXKzLhu5pztBfE4gPXTZ3e9385O0eXY305v6tv6UtRaYRVQOD87utQcrmN/e
3X0qd3fuzF4TV3Yk0me2vr//+Pj9uj+JFf9e9+vPv11XbL1CU0xmG71/CK60MdoU0lqPwQOHsdaB
xl8W7u8XVS4NPbW7SRHPvv9DZaOc+qDNO294sJZlNXOed/M5mYefdwu2NEwGYvvBcz5NZ6+HDsZg
wuOWQGNC4j4+DkF4c6rs32/n0gcHS4B9jrYJ7YHpz78NQZeEfqfFaYK2903HcjrOVrX3KagP5YkD
6TX+00+yxxkIePbN1aI8tl0c0IRshUm7K7dOIN3F1HZ6NTiRjDWV9UiTaIix6kiJLjy505QzS/PK
a7j08Ut0XiV49zAyzqXfQdRG9anNy9sievTguN0ZogsALCO0J1qjvzLKF9+5bnByUdl4fogXq0gs
LT+Sg61Jnom0k7QdPIw+X6TXSIg/j4hMaYkGHa9y4j6esz5SZEd6p5v44bsbtp3X25U/WwEvLFyX
PLvH5bX65dL8obIUpxORDvXwrGsgSV1lpSZ9ewHzldNGqVY9XZajV9rqJ+tbyxpy6FNQTf1xxCup
cdPYrgH7jPnv8/ji0vr9Rs7AVzP16mQsC8R67YJzYasTcaHeeLhXZnTjihaAfk93XcE7SAiOAlZ+
v9/ANHPPl3aZIzmEG4TyvOh/P6R0zD2k6lo87VxoYmmB0rfp/OP/31XO9seiT2CWNvR7rWYdso9D
QMlGyP/XaCfTz/ntac6+U0tllyo0nsZUD1yjCA5XWYqSNQ3Jbxc52w292PcD1YoI+ibulAhyH8CW
TuGY56setFzxdiFhZmGzyTGKTd8K/82sPocCxRwIpKCSPIq61Tg9FWWJggPPT0zfQwyWwqfMtOYh
9qxhgQ0jwL9MZZkq+Q0VUVZimcM3L61DkWNdQzf2Dk6z48sHlvs4M5xTydEnGWeJfPRj0Hmt3VV0
SeT67lR+tuDGU8+kbCmimsypCtLa8PaO4nqfitlaFbs/8H8TCU++nAiqGqOXUT2o0bqJT3uzf+9e
0pN2IJw9IOgtJU5ErZ1Auy2EBw6C0Q7R73w4AVeKT2ZRb1RTnWkSj8dllZDMjFh48KPxXqVHnCv1
UuqHVd9AkqsNp0wJ+xqKpV+89WqzbrCny/qbVPRnqocfUVzaJ/nTQysWxZ+CgLG+jxEskLBqrOPU
jkd/3xk4Qns73jbkrdr8mCjwaBjXRoRvKNgqqfMSMR3Wajp+53RRQV0UEVeW3HgJ2kcfXaSVtvuU
MkIr0zuj1WcBZPAqX0vZYaRxFvfkx0AgwjEDQ4N0wTVUy2PdJ5HqtFfNVdudnHjcx0I9V7C/WQBP
OGmxLNDl8KiEQr1P90SVlmGmyb7l4twOYT0bbZbdeZ+0d8MYIRg6ZFRTFt1n3zxGEMMyxPKaEGB4
g0ynM/cj5ww/k2Ynrd9W6ovFUE+YxjDw+vUI9mqm/A2kYpnEwMOFbodc3EMAUlnk+qnt0b9Xi3Yv
1tlriOfG79/419Hyt+/ibE9m8obI3aNy61lE3ZviPJZxaq2UOdO3VfHc0G7EQH6qpXQOWxIgwRHy
1anqV7VB+8VXXblWlmWhscEmN3l7+ivScVM8c1+KJLnU67iB8XKDsK07efNAxAHaw0FE/tOIxlYO
bnTiG/pDlN+NkWHnfeeUSnoneoQi0JAuc28l+vGiaEi1KMzbqukfRqDg34fgJ9THNvZ9NT2rCLO8
C+V+ULNt8Ze4RIk4gqkXZke3ybvKfeMyhk0VUp7myir+kzD0dWEokxNP6qe1gV+0WWumCRhjAr+u
R/6XOPrwwnTJtHkT4B8kImmgqaOOn+jyrjz25WX3P1c/WxH9fjC7skqBFyn7Kcc4/PTeI21a3jwr
ZN2+TvQICLMu6qmA9Z9zUV9eu4tLB0kkSbomm6KFJEb+dyuTgrCQhdTgcABGlL+21GECDZCxfYJu
2Cm7HMy979eicoUd/1PGMA2+ZoiUxSbuC+ei90QTQknLOAds8KaaJ/P53OD32/lq382wCNu6Lqm1
y2OyOByeroz8BO39+Oa+Xfpsw0MGoNVjQ8tYqaxZR2eqjpc5bljaqxinswmLCYuHXHVRBLHZNuEV
FejFI5Ai0lOmbaybrLn/jnljtuw1jcajP5PA/Q59aSktQ7qmPaCBPZu5hAw+No8hZqzJ45Lk6t+f
/1KBqkga5C6kfor5g4AxjkUdijB4mfb5+Jp4q6H/orZTMv1+pWkgzweaOYXfErgnR8+zOknvVa8T
mzjbjuYwQ1AGnnuCj5eWV67z1Q347ULTt/btZBN7TSaGjTiNKLMIL+v9e+qu5tH87u70st/i00+O
uz//cJbrNYnjWGMtn65xAC8OK8oSSUcSpIrG2Vs1hKqzFHP4ErHBjWZCcbhMY77oK0jaxfIXoFfD
tYB/1XNSa5SrYq1WzfBQu8VK4VB5SwJP44YP25vQ+X9/gxNRH8DQ5Pcvz6RvA6tmpxCRAoKyEBPF
bmGGT3jhwAX8/SoXD+docoAjOVyI8pc89dtlClnOzSQSvpyvxgIXPtrB/ifFB6zyDu7EgCJEurL0
XTrNQI1TOKFNDa3zUdRTKeqNFI5K04SLAEd8eh0IglTsvzJWW+sac36ag+dzFNW5jvQa7QHcq7M5
mggsPGMNCwxV49eh8GolL1++BtIDcGwNH6/pz7+N42CMhdX7GNEYZADVbyFhtPlMMO+8eJM+E36p
QFQU3LxbIAOCQloWt22A68iqg08whcBhsBk7AKVYdZJQ8r95yaw3JtZi9DbP24fM2FRq/CDZQqfM
M9cKXHyuhLeIG0rt4UE6XamtLs+qCdGHZgbTQzs7JpZq2bRyQq+2zG8m8C3LMVGDXCaurZHi+zWK
j/21Q9vFakbXJ5UvLQzewtma19CR5HziYy+gbdQUdpj06Z0eyx7FEK5ip0VGTSv03lxPXo34c6Q5
c2WYL61D32/gbA4Iahel0QjKg6mATkvBKfbloaRxajdo93H8xSN5j7crTmEkxmE/co1mZ06P+GOm
I8gEA7GQDn21IL7NQtmI1VGrRmZ6qi1GiwSBcEl/LQs28GytNsAA9tAVSzRWPfljeFrk0HlmGQkv
ARj96aam9JqM7zRlarrWIVvwm2G+dpSnI1hRKp5c2KKhcpDjP57hr8Tm9VPtCVU3V5LU2yobuFnL
KyU93bD+Ch0GbfprQxCJVcH5BX5SHyPaSCdIhjKcF63onAxHpA7KulWtCs2Fdyr2OIYXcFw7G0qq
TNxGzmFVBFt3Bkx2T396gm2gNhx7bOKntCxa1F6Gu3my9+EXMa+w47JC0Zb8ZQLRQjIe+dzjEmqW
eA3X++ltSC2l086RFDpYIiKDfz97PEGkZBTGAZ6NNnum/fCwyu3VYj/SgLDf7OPxw/n4fZZdXDy/
XfFsklmNOtTxyahuUVGD3ZdJNYf2MUP0aoYEgMHr+v16X+rzn3PqP494VrN1FC2RNUTjw2ZHUN3C
oslyu7u9fQDy8mf9jN8eVou7fvZJcM3sbg8GZtv3RF3gLG672xl/wR03s9Vi5s5u1s56STg4IevH
42HKqNkcnN9vV70AOWKTo03VnThJwM/eiNH32pj1QGV9SqqcmjlNG934Rrfu1PYlqBai2j5HTegW
PUyjFH9sWVnUHvxy/UnVYw4f4x1rRYQRHl1pOJtl4DK2AQfdSsGhIHlQumMM5tbAh8lF2gfkFsrI
GvTTWm/WmajZ8XQSrkkgsoq9z7ldDOWFJMrbrMHK5nSIx51Wv5gZgdwsQQrxCR1uGT7dgCsjIf9c
DP4ZibOZEiR60moJ6BJkc78eZk2LI6+0bppgbvmvERboGfZ/BmgwTgfmpD4k6lD/1NM7+UQwwQjD
0L+RxCPE6TgcZkMNEFL4m1gjyQ2Bt8BfEFtMU80VTSo+uzGSCG+Gf2r7VGHQl6OJbCe8FCwDY/QU
SE+Kh52C0ix/f9BLjdVptaPHSftd/SHy6bQ0ybUiCtGiTy3dktQuZclLHOQZmQT0U7X2YLbHK1f9
oYWYQPZvVz37Luqm1pUKH5ZtnZCwEdHu1Ak2sAws2haVuU8g3hveMdV99/cLX9hl/rnuWbVbsYUF
fahEk7OBrG887UYNHVnEM+bauF78lNAy6QY2Zag+zlDnIaytxCzYUPFDQVUgxYU7QYOnVR1v8uo4
yQom+YER7iYTRIVoDonE7QoZSoabrz5l3vYAwf+Lx/92U2elRRBFYdf3WbotlCcxnLzTJPEN/WNA
XNTvV5IvnNCn9uj/PP/0gX3bTc0E7kovj1zK2iWqPrPCCLrcqodNKKSHrHsKSLuFhddhBoW+GRSO
kMZ0hEofLjAZDKFzeLNTk21DDzc168oEvNiEQERAc5/22U+h0KB2eiknLMzVHGvf1/nD3d2duFq8
3NjrQ2R/XFlYLzWVWFX/c7mz0RjaVFKbhgOJKO5GE3tIb0czOzNezXbHKyitXWFitYYD9xpLAzb9
/priXps+qfOtiKMKpxTkRzCIJnjh2ws59eJJC7Q23rYwjQMD4jU4TWtSFIwwRXceBR4uTLYSa4tO
J+UFArCHkzDUJlGv5jHBOGr9OMGslkSKnh/a0aAuWnNye8PWGjm0r6AZ1layjGc2Ycr1LqgxlvAD
u9Y+ASrneZo4hkEGJMaT/Cl1RdFvwmKfQuyvFTj+vko8+2aw3ieCvw+x9PQKpE9TZFSf8fOdHBS5
ZTWyJ0D29+l6aedD102DiO6IwcY3VQ7fRgfLyqGRBOyLUOumhvXuc5bqwm5upaKbRfWiEqqHrI0X
+AclZbpqiPjDCdZIOcFm5HkTPwIcn2K6quEQob/mIekU+B/lYmkr5YJTdUQM6x/rr1jctL06I3FV
2Ahm4oQt3O/OsXDCYBdINHkyMBHz10AY7AArvQZH/hGD69ENh8jtcFHqiGHt339//J8cO3b9749/
BmYOatBpWdYhQhRelZGspc6WsyOl7mQPopEI2e3YE2LUapMv0lDSHzzQgR7rT4hn2omO4TUa40WY
89stnR+DUJumWRWdgLvEIz5yefVoFkf63/+X8gbMp0ACjIrY4Q5+Hw358qfyP5PhHF2Mw7gzQmWa
DMZjjpmR9VfFQQqPN62xSFLjbeb4jpLkqNUwvrcAbn5g0Aw+FupuersM1SSZZ/Lm6VGQlLleutLw
kKAX+/1OL+3eeJIoUAKxdOGfs300rcMcwjGKqN6aKbcws+SILJ96wSk5UjKHT0bl6HENILt0WjSQ
rOJHAMkUQ5SzbTRgeelCb0i2ln9nNNrMJJp5hKczuX4J2LmGTwVaugiD576cSfUjguHfH/zCPg6Z
FwySOkLTaCf/+7m2siQVg4AhCy4lADzpsKbgROd+lZJ1CbXi3E//3QAPtET9bB+vgkTKsgZ8jO5d
W9oRsbGKK3Q3ASIAJoPgnjS3JG+eAJdg2Zrz35/zwoHln6uf7RuWMoahMHrxf9E9Q07GcDBoyxcV
a/E1hHf6aWdbBKo6KB8abEYVu9N/R9Wy0rGF0wuDHj2KaGZLwSJigwb5IHuOHkCBkPG8CIR0nWoy
FoRkNOB6KmVuUn22JYIDGol/ysxyR+xPLbzp6tdWvFJYXPg2v9/jF3rybaEOMyP1LYFTeovr7Egb
cizjyUmyxND097H/aa8JRwFjOYjsACMI/85OQ00jJm1rMctTIZjHTbcI6pupcSiG76hEKtNNhQW5
Dux52P7IUeWOUcsqAejXHhstuPKtX5rySIcBhCjWJ4u9f19O1KlR1nhFdIvfQSXdDUQJa65ZIhC/
ZuV3adJRsDITYBlbOJ78e6UG4wod3+bkNkPQJXl3ltguTa8iGnxfmPGhEjbULgbTIiq1jcbbp6sr
YfkXQsWMbvPSpH95jax4qYIyv9/U2YGs8IHh0lEPt3GLaiuObOUkOTpaFLE/sNqxC3uV6tKfVZLJ
yU806b+ur24Nl1Y+Pg9MXQ2aIJMZzL9jkydaqnsdVF9zqN2uH2xE/QsjvVHZNAu/cA327LEFUjjt
Ym7uNFEBVOnKKebC2cL8bsp3tvqlcdnWmtEkt8O4rLHoRTqYxIz9a+TVdtuBGl47D1+cEt9sAM/K
ozaqNC+FlHB7kg+K8kF3ZhZV97V0L/U+DuC3v395X4Y6/1mIENjidwPznMMD5lfsL2dzXT8Fvu+3
YnSPnoykmGFeVWjB28HtEtt7tW7zp4pM0i0JzwdlSVih91rNtXv9gL2bcu8Hc/M1vfMf8eF8V1Fe
KTvxedQmxyiFaDkS7YCT309sTJvsNrrtN+pKMOfGJnKkTUROJiqxx4TorGihownUbfUEyGAX9aze
x3+HcavByi1nNUoknfpuioLqb0KkYrXj4wZmLfzObvfKk0TQp3plSTpj5v33wEwO2BbO4ux8/06/
sLFiMRyH6B5oEYnDDBMBom7T0ib2aKjmhbLNUhsIRSWph4qg3LWCiwYx+8iJFh6XAAlvNOpZsSt9
RmwQlAEJt9TA4T9KKBoYEOz7JxSdw4O6/P2dfhmH/Xyn/7n181JFCNNC9LroPmDXzveavhSkpwgY
l/CwcZjXxV81dXRtnpGeRaR1Y8yy+FWlxanPPYKyyGVVXZ4Y49dUcLNqKaduhkw2v4mEtZctpGAB
59cnxgr9LCJ8cPmamDaT4KT1JAOb3PjL0ZUQsD5X5lwjk1l2qvvkGMIHQ56k4SHrWPhl3ZKhUH96
jV2HDCDafdI8XfkeMERMGOZFk7DSrGTrNiHcnpRFCTy3Qwp93xD4Yj62GsaXB716NvVlES+RiGCi
v5IMx8g/i/KpIK7+/feRPVuT/ntSGIbCxwKrzjwbWSQASZzJfXQPRfAdZdwuPFCWOKcH9Q+Wy38o
VH+/oPHv+vPzgmfrT5Bo4yCrdXTf38KnMe90LJ1nyraEmUJIrTYjBCteC/vSHffyTmhsFDv1E2xv
rZlpy+JFfERfLD+i0+FdzbJlLM+qG5/QScWJt/lh2OHOagcQSFzpiU8qC+16Hr5Wqg1HxEctrLmw
9aqP+uDR+DnkL4CRQ+M2b8NzcXJ6dSUdCFQzCBV8KG9N19uNiHIf5L8kuKer7C7YVK/1+7WXcNY9
+DkmZytkELZC4zdM7+ZvscpvvHqWPA5r+akBibfDuYZ80oWORDbsX0IPxxnQJbM5cIaX0jntxmwG
dafJZugljWayu0tz20S1FM28LZrR5o/6Iu7FeyWYJ2hc3P4pyKm67GHVPsjz8U91nz8GNwUJq2t9
rzrCobghf+WT2CYyz4bcKV/MzYhpHqHidvWRrIKdSLYKRyqYV/WMThsCxoH8rWSpPUkvv0+Xs637
59CclZWJkpZlNDQMzXPXwQObtZjcGq682rPsWPqsvi3iWfnuIBC/cuWz6v3Hpc8dolqzG4XG4q2g
sZfr+egtwgJL2HUs2hHJZ41r+nOxdxppBguuKJ2WPiLgdYOl47yrHTz8GhX8mhaP45mOptjVc2zY
MQFlaJcJdlA26bgo1OXYb4t27oWbRF2kkqPAkxtnHamU5ioZUdw+NJ6bE0TcL0tvpqFmGoFP7MIn
6x2sA7BdpXspz0UCmU9LOGG9sanTV6Y2lkbdvlLvjWiTBjZaUxBz6UWECOiIvZ3exfpiEOziUVFm
wMwpAuMSnfNTvUesG1S2tCMO86gV85Sc7253iiDRuXiHT9bMfE8yekw3u9eymScveu/9RGCYjE2Y
W57mg+ym1vLU2F7j6sm2JQX7WlEHlM9+9WNTQGMCoWPiAp83HOQqLVoVW9v7AAmPeCi9vWfej+bj
oCMi/pQ7Wo+Oot1hbuaLu8bbqRFe2W6gL63hpu4eZfOeHA/tXhr2YKVltmm1Z7He8quRvUxCwTSr
oW3DxgSWWlTSjUIodBk4ZKN4ePQ65M6QaJY9mzfskwkG3jh4g3vBwFOyeea9ZhqtjaWXf0jeW4NB
TjJv5bVkrobsXpQWgWrnxcaS9oqwltlAwdGwJoGnGOEvBzZk55VtERQaODkpQYLrVzMfY0tjM6gP
qkI1Utwa1a6iEpFpxw3yoYbTI7ijuD8V7OvDRk1mlvKUsC8F7ojtaPXgEenHnOAsYoQzTUT0/ZGd
9rrmGJXdmTOTMGcVneTcZyuI3wzpTg/Ww8m1tJUZb04k2csBHjivJ+2+rR596HjxjazeUOrk+Vug
3nrWXdBmc51MYrhlwbIkV81wheBBszAxYPky+5vEvBnFl0Za+/WzFf3Rjfe0uO0r3fH0pS49SSkp
c2wA+l8rO0bt9hS4Cpvw8KfB4qFecVrWKxoKi5O1korP8EMubmNpH/M4g3gjKQ81kh+fFS8WgKc3
eXgXeTd46uOunue3arXsxJ3W3IWT89HKjHDXVFJnrGJ3VDW7GXeC9CBkm6jYx8XtmOPniyuM/y4N
j9JbK930+b3v0411p/6puj7F9FecbrRFwfEsUvPC28SYE5y0j/VVv8OPXRsfgG+aziEhzyiInsJd
303IIw5WnG/jdqaTsCPdwU89mSBAY20HYm2LmItW/YMs2VnilILjN/eiiC2Cdp9WfzAoUrNlUC3h
aUaG4xMQv00/OprH2lfFaLTO1A0ulqm/HUg2IdUhetfThUlgbDEv013sOVZy9/tK+dWO+PkhqpML
M6U35iv/FpZ0KWVPD4TwXl5oEvn2iPFnpOnkg6sfTkeCjOX1WK0CzQ1ehL/pHV+C8bc86uv+j7ky
0s3wfJrnePr6O9ayeBWJqyRnwWLfFQ79k/63wLSe0E75ym1/gda/3fbZUfUUy2GTG15435SrRv1Q
cUtQbINGgqN5u7bYJ+a7mB3b5t2U18H4B0qDJ6+TztbLD/mtzW01nw94PC04waJchNibzH2ci3CS
lZN5QwSSW3+gKlMOI/mQw9wIq1kHUG8aS8/bZaTgjnOPihKvkL/xPnNbqsoXvID4a1eDyUjXurhY
IioHqlUtgIl/31FpnDof1mN0rx5GsgiAQHhHw6x7KG5J1RrnMhKohzRz8cQgeRsQd6s8Sri6jct8
OWysY8aJxRXVTa8viUYob9Klx2ZQkw07YGxMEGYe2yPZT8fsbiRPqnQaxW61efURjXOVQAISTjHX
IHzxvStXlrc21WnwFGJvqF4CW56WzwCnXDI44Vyh0u7s8oPm0qqizCGC1uSotmbF9Iobv3eqB2xb
WM+MvwlMBTwlnv0NNZ6urNmZ9Nxu9lVqq3wJ6LhliAo0iV3Ma1nNmg0gZ3OsqjldomZc8Wv0Fm1E
Aqr9RXWD9XuNpXCGrYgDRR0y8jO+LZTjmfQgQ6dgTSUA15xhgoN0OpqJpw2e0xtWUBVbIxkOx77m
bI8jy4354M1pfExIg++cngd+bOAa79T7AezyipyVmezZ4galQ+fKt2Tz8tjmn8S3u8P4SMidkK/l
/d3WeJ2+hWSekQOFxIRE9x3xkdishfcjzsWePR4wzU3oAWpz3B1hOmlv5N6KjY352rBtpI2qUiRh
YmOX74Ww7BqnuAIvWZe34v/MrrOiXsYtKjsJ+VSlCdiKkAJqzXhlSLLNBGf1dWX8lUckB3goo9Oy
y134qBGTUTlR5AoEBcM7ZnMa5nG7VQK3uw2pZI05GC3r1yENNwHGU4oDeQWjwbZaSYGNE52B+Abd
A2PYoo+mwLcx8BHe9RdpmMWyU/oLQoluYLi0L8ZB0EDb7VCcj5nTQjKNdnlk60eZcxjY7D7Ap/qp
NuflX4DJZk0TMVkSktFu6PV6fwMd8BKNz4IzAfZRLt3Fikn2qb5Uki2u+ikTcoYi5hWTOXh7RW9D
uamiK6OsTOvozwXrP6N8dkyIjc7vcIWN7rNntCA1oNrRO+hvZD4oG26xcf01Q/Wh0Bj1t0LuVNwK
pSGx4JqNq7X4VzsaT/5tk2zU0vVFp5ZdKj7eR3j/+46Av/GVWz0r21F+FAGakeh+IN0vmqk3+NBN
sINRr8Rum2lPurwbiCH19015m4n40uER5qrdXZDZ4eGEFUrofDXElmAN+3BEyTDL2I4Pgu4aJPa+
5cVnZa38Zl7nbj/nqF5SGskLZI76ySBa4tks9xlW67mbDw+BvoIZh1XjOpPc0pp50CvNRa1sLXWW
+DM4T5jpBa3bZUdyKcLGjcO3Wr8TsFnRNxBSKEKgQ6nCWvDuKTOoWWjb1Mw3dAechjjBY5+d3df+
U3e61eV39mwDTxbrKVZXWuMY3dIoHlXRHq15ne4zcJ9xrRTLSgeDdYViq51WErfnkZGzxEMqUOan
mJbeqgrXWIlT3v/+er425F8m0jm/wKplLVMKDlUxjAFzMRyUjx5wDBfLo9cQ8jXTErsmpA/1YmeH
yCb3MiUuyN1M/CTSU7jL/iAwK57ANeheBli7pi6LH5Wp3WzFwS5pXFL8Ocme5n296Jfyg7QmXPzE
t8U3/HcijrGgvWkuC0KbcCzFnnLpD3OvxaEdj6RZ9xJ1S70m/fHKs0tfca6/PfwZjyGyUkkoZKZm
nG1868Ybd8DTRb00SrQmbq3NQ22uq3OpXmvDPLTsNNoF75Hs9iuhm7et43/iCqJThOrQ+OJVnaxM
YyNortiiLjnkMVXECghbJ4we9yyfNJOlVNN5JSXCmfqB1QJeot/bp08xdiiS8Wwy5XnYTzFCUmHz
U2txmfs2nuQSeEThtpzj6KJGTtxB3HNi7U9uujh7EdieRatI3yjSwpzLf2i1ciKTNIJU8UudACQ2
UQURNnjrCcOPhWrOqmIN9ahpNkbq8kKi3A2xqYU9mOt3Y7NNeAZxDzeV15MiLjytStlOTyjnN+BP
/XSySO9joldl1kZ/U3uLkjYvyh2kYOhc8UUyZpCd6NsL+S2ramWXHWxLR/7bv42cLIWNSqwd3Cea
nOSIK46huHX7WNW3oK+esmC1pXxE9jI2i9OIMsXR01V5utak+Jdf8l8ne6Is/qsYOre5MQRf6Ixp
/kvWutiCHJHFOlNupDv2eu+2uIa8fjU9fkw5Wo6YbGO1zYX/Lb6qoNHSWOCk2qR29ACZRX3FArTv
Zn52j2dJed/xy621Srbqm/UcyTPG+plPT8ixnrHFp/5BelAEu78fN+aL+jLejNVcTOYKPsUyXKS/
2bE/MG+mSgWmazfTKcFxe5vnTrshDpdD/qDfhqJTFriY2L8vJmdMzP8azG8Pd1ZGj4EwZmKTRPda
OxOPw5Ovzcm2djog4bfuoVu2z9JUoAwrahgYSph/gEDJS+P/cHZey4lrXbu+l328VYUCCgf7RJkc
DdgnKtsECQkhEELh6v9HXl9w0/5N1V603asdUJpzzDHHeEPvyfL4gBr6+0Qe6ttphqFpppDiHlaa
gRDMcXpfIslGuloN78vEPrE5vJOqm9ybTu6wUXuVPrLdZf3khvzZZfz7PB5Sbb0+iJB1edoJ4FyD
dDoao9oK4CDoiXN0WJnGV7/r4IoYjmNqny8o1lwWwkzbV2PFh444rZ9sdR66kX+f0kN+Vh67UCok
bg2F/ct7Y3gGm8zJbd3M4l44JndsKiub31aKm426vd/vR7vU/zb4H7IWJAxPZ0Hm2Od+gzv6x20f
komvT6J1eiIB/KAG9O/LRAubejYAQa3NSr71d7uBcKgha3PnRZuGXl4iutc67GUitoVfKZwT79li
HVbROJzWfVimnTtpJS0PS2tHr0pLEHDS5xHl42pZSAjDUhmyuGv3i4P84enljuXlyQFsKMLNLHOr
7lotpnpTQmGU7KKw8oK1rKeE80Bwpc19Bf9AMlxM5s9g1J6t5D/nWTDZ/n3FD5HlgK35wQjbMY9w
3z6en97uC/WdSqF9Cb2LYlVPiDgPHLa/b/HDbC8PxTUsrsx2fKu4ZZridAsv62V3ZO2Q8DOLVfzO
1q+kNMrqPa3Hqmh3gSot77V5xE0P3z3Kl5F1Oy1qOzTwwjMrwUyeEiG+fKT/Hnb/vTMP0SATcvXQ
iTOqtyLtP2ETQsmNhmcqCS9yYVbnkRa4FzTWKPXrdqRZbCzYtTc9Qfs4XtkV3849sRlWXf9qwJQb
FMmaMqcezoDENGhLJnZOZ1G3lC0qdef3AqHnk6nu4TXGfokhxYZWhiG1G9zrazFjH6osRF8IbfQW
RclqTihtosbolMDtw/VpJlhdCdiaHQrYnk3Q0qUwgFuHxlZ4xM4yYoPn1whyviKo2ZmKtdXs49dj
SiPVPO67bwrmjS04mC2pfesjHHZ/0TBPhVqKng2ptfqpsKgsjCOelg6G2/hXkRs04ei0Vf1kT2Et
P3qXswnCP5iE50GZuIYxvjVO0zhHzQ1hYmqjizoJsn5XMEmQqF7pyVKqVrTKlPozgKMdfR4NXAfN
8AxZedyk76LQU2Tv92Dyc7/q24B/CK5X+KmHEEm3RbNQ98krqthn1Tqc6dfZV1oalDHJn5H8eaZo
/YXb+m08PYTQ7Fgnxypk4MuL5LKpj/0k8HGwvqiDvN0jjDvqoBH6B0St2OjD289IbM22fGug9DrA
0fYsu/erl320kjhiv6YeDR+lqNeHmpLj+H4YHaAn1tNEcZMOmXIPUc8jwqiBpW/SFw2AzPthQ8sY
bt1BsAQ28VDmjyZtTPwcf7/JD2zNvyf5Q8jOrrVwO8rMHQp56F1EElK+KPqasdJvVBzavYoKSNc2
qlWkmOXGqGyD+tXJTRK/NLwgpEvg3C5zWhTGwce69iyaxvlJ3vEF1vn7gcCfw15CVRB8/zPYn+RQ
OtRpyLqyp3MoUU6g4AmYRLMy3aqQEXtyVx40zf91VzQkMGGcKGimPaC5slJP2AhTLxQnyTIaXOYn
QHKtk9Rh1H279cM5NVjdb17UdfL2zK1E+ympAGbZut1IsC07D4G+LitZCQCPLGSsChGPkSxQexnZ
xXlMGDk3Vp46aWSnAcCDcWfVjShitd37gNaGF7+gA1G4yCEjO36RaS7NQILhO6ojCUu7tEvIMEHP
pzXdUrhiKfWVwleDz2M1B6bCjtlAehekbWRiEIzcKhiAjl8gZYPLhiuZRq8bIeELqoJWUogywjIM
fPpJysmPQxcnKwo596InFk6szpA813PziIYXEsFSD9m7zhMsmvZTfv/9Zj0MjeoC+yJXy2gBH6wr
O7U+PiZuVlgJytMH5yYNy3QQhpwxsrmWpnvq7CL1b1eiLwI9bImFfmVjEm/ovQPd45GQ+x1l2e2u
ktuyCsei8Rb1U7/aF1QQU4f526Hw1zgvytXGHnt8OlncpZzyEzXeLnJXV7fUvRtN/hwpoLHR8ST2
wXGvExGx+8nBZRmMZHozQAjMMu/JNUGsX/tX/MiWN6Gli/0+v38cyWAfkSrXWjr01yL/LU9qQrmR
o+JI5wwthAPSWDatqTtODboZ+fKHVuMRYx0Cs0J0pKIwVi9YLQ5PgDrST4khIFAs8TRRkrAm/nMC
KxQMO3rJfMpwdzWbIfj9PbWhzZ0d2dlreiAmA0J8OI0H4SKylKCv1m4LpbjaaCkNmhGhXuhV9ycA
qf/l7vz3vB4KBACgiqwQjWiB84Vz+8z32bDIaY6jHDhmf3UbRBb1cKdy9Dt57JNH0170Y1T7flMe
UthTlTVoEXLwDEoZOXqzFufU5986a+FZKeQLCfV4LNJ+lf90tdNVH9bSuqmja4YaBxfaNUhZOn1y
OErKLnyrGz2a+xA+7fy4BV3QHQqOLlvyvrunuoqCGPGe1pkZrihUWc17vq2fJPNaG9H+Ojtwci0P
G3J596GEeJXEQJIrIl7jdlZQXE6rrmjKC32WLS4vZ+vkBP3r1Bik28SlQ9t1DE/YU7waFVg9Otn2
tu2uAUGk1IPJtsSjdTk6+lIwLHFckCPVhqlsROedEW/RLLdEDBjMixtdvWJxrExqAOyUr28d80gx
92Juq4kyww6kudh8Tjalf7WCz2Z1RrAgeDYA29T0lyt/hA1DB0vrqOTK0ZViHkQzzQn8CqFuDwzB
CBWq6c1G1/vJyHvgG/6zviExBYMX1jvmjQ83PEYTSY2lG0tM3GbGCSINBxuaAa2aRpmzu28O9n0T
oGUDmXnf2R8Gx2m7zjh5n5IOIe1V8LOhhJUmAezqprBwUByb6SOCrD5qDMSP4CKb5YqJ7KH4P656
x62qmmo/p4PTi8eq1fixYqK80jMWVxth9fVxo78f3pBnzyuvuPvX5qPzKpXWoR90rQpVfATmrZOn
fZ5wDzZBLh5M9VVfIJTUr0f8VjQKJnpPctKJir/jsBrAr2vWAlY4zvG9pKtKVVy2KT8PjmN6jztj
zkKIhBC9mWpPJY1aCpA3ueMJb4oBPs90zhEVopDDpO13zlNh1h2Jfd0lK3hvO3he1T8sc/u0i71L
jy7M3ZSBI4QmdTC0rPXEpS+D7nk20xpPGmglGrTZqnlTBhhsw0IvSSJNEn1KYErmdG1MVQu7eu1S
Qm9MJBufYTOVH2fZfx46ghV/BuHw1jlqaVjw0BnWSx4eG8lseEIPqnFKjOfAItwchb2bYt2pv0Ow
nCKcbqzP5lWndmwCV8VYTB4rnxTJjRFtmcvyVtlAJa5gGUx5dSRJurmnW884WOVEOtG5cWL3qdDz
T3ETDAjRTMFfRX6En4fHJJUQ3ogWBe4AzlGwdBvfcivAZx0ThielJvmnBOPb0b5y028LaOdoZJdb
xl1LN7ANL3t6xgpjPbSyTbPoYvHmdKjQ2uFCPnP1ZiVaB2qoZtcRKcoGZhEyrywCabRFMOpiHrC5
sIzp7xP6x/X1+0k+rGP58VgejDu3RH3LelTqP3AzUszDW5ZbCSYTrXRdu5q66IJmDsZRU8KfWwwa
dJEPJi4Bjkw23UtLs5z9fmYPzJN/R5r/PKyvqsa32yck+bnptIOu+awiUzCPtuHErDn79+zFeFbs
/ak3SXKhqJKM1bv6hTD7djCQ34oY1hxMSuz7pzqrrY9qkOwNK/xoDJvOvW6e3CPOCmY1uT2DO3Z/
HCltdQ0mAEopjzIfchkoYgnVZiEMorGyJ4+ILP39tqD6faNUEI87HlSwzWVeLdW+IIETNRW68HP6
AQ1CBRMyHhh3Jyw9WsTI2dZNaMW050cEFD0y6Z/rFpl5OtY/0pExRX4w7R/czC5wU2Sr/vuD+zla
fLuahyXiUF6AjudcDTWzW2Ix0jvoxGEeQUL/ed7Fs7wyo9jW6CrQyrfleaWZhz4avO5herazFwml
JSt0Ko/WPKVhZXsEb3HBkiV9DwbQCk8TusEARjomfYL4qXrkjwvrf0//Me9VaqhmJ/USLU5dM99X
S5y53gCpJNBnB+KXtH+V2GJfAexJom+lK3ICMKpu84KcwQ19rifVjB8zMGSRsCvE7xO12oeiwrlK
5GN2roha7/gV5e/JcHtedyzJ0d+RZQIgUW3PY4OVCeeuBYRXFOlsBQy2c30XI7IxuO2RL44AqmHC
NoifJaMPKs//TNTv5/dQCKjKq6ZEGud3HILZ6F57B9rMua/Cte6AmvOreh2ARCLmYY58czShf6JS
YN5pIGk2eE0s2YEetVg3SA6Ap+lpsK7gW5HPr7feVUT2zWobIPN0ettiKlKPu4oF/i35pEeWDbj9
ip3Pj1NBJt87vKWv+YoJvL+Do9qmW9G9suPdyierHCPmX4x5N8wsQbQBSjQEprQdUW4btpC0fuh2
HWqQwC8wWsCzuSvNDorVZGPh9tHFG7vFdPfBXrChEyZCa9PlNysKGofDgG8rjbuX4abIUIbc7qq+
W53cru+ecfZuIC5F/3IfxAc7rXt6Oqtlqq+DMOmxqzt26LNR7TGLqfH6+2z8sfMioxuPipACI/qx
jaVE10Mu3tpVqHK1W1sCQWamOPq5l+D7g431NMOzpLRU6D5Hm41+V7NIauR9iTkXeCNLKD29eRIj
Huig7ZjhZKD/oLUl4WLxRZD8Fm/jTMxitJnDhVQ5Yo8GnzGJTibEnjJ3eUSW1IOUneVz8YQYowkC
T5XM0r+n7u9354fSOEYaMqpfGKBriBE/LH9IsgR5VXeVea5lw+aSjpRcsss470sReBzi/j1R/MtB
GtKcgJ509VXlGTP4K1P/M5MHziJ3RXoRmqprj/dCEdPqeoD0w76f/nAwlIWZGkxjBHkvVvfulhn0
fkq72RXBi7dAWgi33S2T9wZwhObsS7QLBQzMVfDATaCYVY568w08VIEZCek0dKE6h5vSwbcpGOf5
zYHHpktmnFoFZgWZLan9czCI4llxXGRxd35VUXZBWNBL44/w/HI8vaq0qePIPRavwW1/fy3DSZnZ
XYaMYQuC15XWheTf1KEaPUsBpL9jMXJsKtYNcEEZMV+h59swUROpjnWhwaDWTXpZ7zRXHMM8OaeZ
tMM8UrLQqz67MUvC7IwNkA9zwyd7qRW78Q03nkcDYJsfkFUcNqvlu2hqINvhtJjkYHeovWbkVH7m
BK/Y1vXAxa7RVI1Hqq330jU4hSnBxM4W18y+UMEcxYZ9ic3OS/duXXuan05TO3TDNZvAnrBXhlo/
HBgrdU1mRL5+HANToA+kDpUJ7f0h4LAXlq2bYh8WGo66wJwsWuFAgvScOg+huePfvSNUWufi3kaE
zLmC39QAxsOaVhiI0iT20qpt0hsCT9U/G27RhZraU54Uxn7o3nRRRcctFiMQbLq/spVvNz3WDodu
ds3FOUQZvePJmJ8HkzSbGNFcvs5Cwy8OboTEhIXwJqZXp8oSsIBWPC3fRTBZ8rtodtN9qrp5sz5K
PSz8Onc3TedK50WRJoLwJM9u04k/pw+FCYniEA4KUsum/HNzkrH0iJFodCAs9lR5VkIP1gzr0oDF
dYTLS6OvnsSM9g3/OiAhQ0ZrTmk//XnASIyqKmw4IG5ewi0dZBKLGlMsKDWLideEXnDww5g685xy
6dEo2dUVZCyXsfKMx/bjtf/3VB6rY3gURoGOzuD8jDtnHvbOh8jMUaq8zYWwVxvuTej9fvE/HRAF
K+jghO5WI+7Paw/C6HqNz8fOXIrWXWWrHnp1B44BeqjGSwLtxHjmif1DV5qYCC2VxAelcjRk/jxi
ImdSKiVRZ36/rzN2mjKVzpNY+8IkWB1m3Gke9hWVUBGCTrat8OHjXsflpgxef7/0HzYkGiuW1vqD
IMcnP5b2kfi+yjHernM0/67dbRV9yNRbgqN3qz40UgMlcuRbbSuXxe8H/qJ8/jngNJFrx6aBIigi
Og8JFv6rlSjI1/tcJIIdHIO+NW1U7NMi8+6CLvvUPsmPOs4ZOa2OedmdcW+lqACIc4wYSlfyI9E9
09Kj1q7Y9B+0vIRyANic8nVDaxNbMwn0fYwShpcdnevROYhWMkruvVPmYFaLbl4qrcPbk4n7Q3MG
5X8NNTgdryGZzc+fj1YSsrS4nI1ifgruVtwhSxKAXU7VEKCQLriBAC7WKsPl77fzx8OqFAzph6Ob
85c8vNiJu6F6uBfzlNwylCr4X54ogS+ahvVbDGSXB6k9c3L6odVMLDUMyrYGaofYY/55sddQ6HZV
MDBL8oyeMVBXwqZ+y2dI7wHdokkL+tAWB8ZHPDj4xjhkDUmtBtnT7qweHg8woVu0Djn8bSZ9xDwe
hT2Ulb7J2P8BUDgixE256dkTarcWDyNP1ZFR0hn5BqoubTj4thQoxg3oXGTkS3mjLfBD9RC57Kuv
6LAchtJr6YL4GulzAxuH35/Rl9bqLwd+nGu6UAiH8Brky7MD4MyO+7KvDag5+2zP/cC/Okfs/HCo
BMNwtE/OxRMAbetDEA1DmCu92pO80sf9rn8alj1lIHnGIhjVs8649pVBYP1+tg+28m02S+ImYSuP
9wyp9uOWUQo1Qee7+TKUaIXS4b8Pjx4K4bMGY0KY/Fswg8GIZn/mGiA+wT9gC/mqzo+egK0HtnU0
ud7r9/QVPs7lXX+htCL2BFNe39dKr562yUj+qSzVIfI+C2V52mkOML4eLWA0n/wWNL5kK4GD4pnC
WnAGK29nFws9PgksHkzAvYZx0fz8pPhO8P1peMgy7QFI1BqE9T+HR1ZcjTDqVvmyM7ttai8aZ0Nh
kfaoR1O7CyyWRK/sI59u1fTKagcBrr7+dlm1O7lOX3YRTh8HbkyGpNjYX7IZEanGUma/mVd06HTK
UJASJ8rkNogH8VjclCsqY1QKmpk4a8bpOugH/QK/kGRe926jcy+gnz6q3/V9+lqOiIbUiRXBhEFC
VW3d9OQPaI80A5baRGZQxIvLGggABGFpng7zcbNEXVsbIz4kLaWFPMuH+RBT0LnuJ7NggLfjIFin
L+kLVo7Kuhplo+tL6MSLsN+ddqeHSboLJlU/GVznSV/o6Vbu6E7oGUPJA41M+eJDckVHGUp++XFD
xfg6uiwkGyD47eWwQLvtWWHva9vwOIUoGBg0zWjjsXI9PJxzXCaqcM+XyuhIUyaxwimQYWqOKywy
zRek7C1K8BZAA5P+pk3D10VyH9g/KvoD1Tk79UyzYx7jaaCMxAl9H1DGlKauZrQPXsIhJq3WSPLu
NIPOTmnRArShq5vQ11zFufRv5MHo1AlWh2jeteswsVRpAP4Z9ZbYTOxux9RfWT9jBPtLcPAW+ETQ
MEhZJja6kUZjYomKdpRV5RbF4+wLWpVkPsp8yITgJcwmPhRN/mkY7mkGhkbKXH7KkP0rFvY4sL8R
GWjtfjSxpQ3YGV3YGFGyBk6Ee3Vuwyimjha/V4XV3Zw9qgifgP9a4EVmAee6n0ysGKDOTrPETvBc
p619Nplcd7BfuVnS1n3XPwOxZbbT8APadUz6yBHSGNBmxaf+CU/pRPsYJJBu1XczGNxeLqFJeUuk
tuGAzWixs3cnp5wKqavGrNahFseKV39kwHSobn3EbcmX/QHoCH6Vyv99d7+gvm6i60a1Heo1GSh0
hozlwZTW9Uf0cSMPXPMvzFBj3RTAyMNRj3E0sngHFXr07vqGi3nIqteKC5j4vUpzYZm+SINkd5jk
63wN1Oq0vvBrz9yhxS+i+MOYZC+nS0gu4HhGpfPPMVldlbJspHuxjM3N5u2CNYtIXRfAkyOaH6iM
mhdzcrYwtrCY8h4FaMGhSmQTQoHf7nbT6fRzuk7M9R1Z5xvNxcKe3lG5jL1W3TK0Batt7nj88Xrr
Vv7ynw/gneb8c3qx+e276UG0G8PE8HfT19d3/PsCa6U72+0+cv3Emm23srmFKeBvdefozfYlYpmo
M3oMO3M72wbOdp9Z4/F4P5utNidzNVjska8xB5szl4RLU40l4LZrzmbb2QkzyTMX9SGYH2dztVrF
5mrzttlsVoXJiGEFS//zCqw9Ry3M7ZOlSflhCUfFqNXb6bA6kWP8ecv1RBCVqHvEaxji0PwODmOu
nAeotXKm6G2aWItxEgd7u+Xg9HB53ewaSnn1mQ6TYZcrgPPLxG6vRTNPfL+9rpt9p3x8twkoltLv
WB0Lx3gHPuzXFQde+9Mnk5ITf3PFtcWfu93+u311zdoSPwtH9XSvfe9RZUtW4DEiDCr9byMIglhg
TRDBMCfLyQefJ8vUXk5Ca8LN7LqTN6ywkWcGPnzwO5bq0WUzQbugtIc7pjV6450+Pmz3zR6N3OXE
bceaOxqNpNXbBONjc3JiwC0hIY0mHxzLbmh9fIQWwHgTfUyGDQNnQBrtUKkeIZ4aupUZ2Awx98DH
/MzPLBt+KDKX/CFA2UCHEayfqK1sfWSmbvs5cz9EDsbau0gXuFFYCJpYyPHxLQ7HVf1ryBsmJ/UB
N5++mBVRnrhYDQJu7VGCKQwBvx3GkLgZxpF3x2Z7ipagan/uvHVqTiNvOh2n5nBICPNUs7LWhX2O
ncsdPWuceE3tvZwhlVA7Sdm7rRo4iJnZOK/8xnr6ORwOG2tY2Ovp+vMzZt61B6La0+fgXDyoRU6i
PZX2/wXnur6uYy/2Im/HuViRNV0zFymBkHwOA7eZt2dHSaMHm51XOyPv5g5+y5w3J8JydnDKh6UL
WsESrZfMgsHjdMyrJZkSfuWIJ/iK+47Kidl+4FtkJl+vHK4k22iHjifHajzCdDP75w1B45jr654W
Mb+Rmq+v+bByxiXdRb217axdPvXvGR0/K794MLTMPihK62a9QJ9w2+O2x0d/xYptsm7+/+wit9wP
mchH8/0F/cH271fu8et4zC/1RWc8fpX749d32Rq/c7DGCcx3Qkk7+1EMMSMXw7Y97qDtn3aOl4OD
XUORRHOPxL2RLcFuv7hH78Mu+aV6sJ/tC58uWvthbtXxdr8tmaVUWtwDr9LfFgMFRRZm6sE2bGbq
YLU6tVMLfjGvdrbRDOjj950idey0HZKTuR3kA6OnO4kX8EF0OnKzI3vf8UOnNheC3caB/cKH62bN
Cn822y/2pTnbtpdB/fMrRpHCEpfaZCHih9tgkaDxoFuUGVzVIZRtt4YN7Ql8JYsi4okNz+UZ2rDb
+btHRnVUltsqtqIS0R42wUqapdrxJN+Wozb8cIUnc/CGR0YbcDaDlcwnojFf5L5sS+Iy/38yR4VD
kN6sNu394geID9aojUj21d7YmzZojzYYI7DuvLUxhPu44fsIdm7aiH5GJpzgwzz9+Ejttzd+xgDL
8PZBPJm8vW3AvJm9CaFgeWDSEghYzyaTxuzNe72TtdzN58s5ktNM2/nX1PB6KDBr1idzdrfbeT1C
S89jSHuehzrzfCdQnYTwYc49j+nl8Tu9nbnbAQq3dlO1N5+erB2/D23c+cQO1Z7u2vnaM6z51NtN
57H16fFT7btU5rRdRFFR9lst6N6cbZO927EMxtZ8zoE9b8qLP7zljqPv/gl7yzOxh+g2/2fpPFt8
ff71veXBYa/J904Wpzv0nOF4+NrOTo8gMsbR07xb4/WwnYGvr19TEVAM0xjBaZbLMTNk3Hes/svL
y2LRjqP9niWUWijLr7/t2oU5YCgFDENTm36NPE/oAQRhdizagfeSOFfzZczUe+m/hKbf//orNPv9
8ZU5/II/ILPSecEjkdHr7WO7z+ybteN5y+TiNwg15n4WWNvZKsQ9xVrsF7P9jGVPs/cctTS/fpSW
dmyqDlBI059tE68wZyvObNB+YbVicvD/rO0zVvfVpmQm4EPSLuwFixq6rrxd+w8LjdfZk8IjAmms
1Y/pUytJqEGil5GNe0jpS6xBw/Ac3dCU3RRW2INC4CU91Uupjd+H1RAz44E41Mi/m6Xmirbk5GPJ
IZ3zFYu6McO5/XgzTMZxu5TnTjuTzOuQyMEq3E6Pf3970y7S7U90vMvXFGpnU7v4r8JhTgOvzRQU
L+ZLsSn40mjFdy4Ohns3Vxisbm7MpoAZWLS3B2SPdaEiNQ7eV9UEYTXiEmhCciCde91GsdHmrU0l
sLFnfyLa1PF6qKLwIjP++txeAWvkxwc5AdgX562y0TR229yB2hZnrZl3m0tpv5Dh5pqvOtZbu+pL
Flmm7NJZcdpZHvltlsC/eDe0FtsVan4b3AbXQYZKV12ah1E2yHyYHixuF1tjuQJUuFDsu0Xy+Lnb
oT/AWjhfikyFafI1Ndop2M4Wb1hZQ0jd7Xr4uR6+6qbTccfDYZuwQlBttYFYo9hy9CJ63Vcnty92
YvKun58skZCOfHq41k7F+XLZhgFkt6y7336Wjui3e8z13dRw2Pwzz6l121PD2gHQZ92nq2FBH7SU
ycXu8HGFK94eAosBV/M6Lrq/Lqib0saczMtYArOvFRDhJEd+gdauDioPHwReB6vLRwfwJFsdwRM8
yRW8xjlNK6fGRxDovCn2aXdPQPZ9reVAEEgp2LXwK5CEp+17t0vmPwvryY7d41vsVqF/9c6LzItc
FjVWGygBgVP4R++fl/ia+6GnbfMA+rWpjrs9rdd+JfQE9/eMGEuRn2YR4GxFNtA1lbsPK0nZ0Yqw
KdR8eQFUIaLgMs4pISSWVI+Kft7PWaOH4kKJesoM0CuWccpMjfsbGZw0EhobPt16YUmOd32V3qOD
q8KHoG5j1uOOZTDgSE3J5NoMMlwEvQbZt2TSDA79atAwVWP0101Sy/Hlhjq9JVyHOn2sT2o5hWKr
ryildIgqH4GLBx7JMBo+goP5PCV9VteC6m2QWJceTWqN8orfRVVMtpKVBJNPxCrbqdEwa/+lTLSZ
Mqk3RTnIwZNxdZNWHqDrwtYk6WF3CCgxYv1vH4fW6/ZkXme/3ffDlZ6Ii4wlVvA7b7WXbuRF8CJP
Mzu7O+q8liYXtIPM3JiGGMl1refQ4y8O1p+Bjj1iqxcsidjE4ub556ZFVeNrc71TWAJQWIH11fuo
LVzG2GTo8uAIdIriUT8E0Hfq3zu2cTNPTHmk1qkzXb1r2pYHzsn09CKv6dgli1BYKi9pMDNc5f1C
iNlp6FiVTsurhT99cXIIN0XpHzJXLdHhs4gDqV+/hqSV9z66CCsegAGyfRjQV72jN2tSU/+8uPWw
HF62Rr+cJG+oItkrFTSesezaqCAR3Ti0RSqy3+6Rb+0BdqG0glyY0+Z85FeUuKjCgMNpF6urRY/b
P/E3fHKy4RteVzfmIp3EvupL6xPc3cQJ+xLo1Qkb+NNEQ1zg7VqPVLdkfVwcfTrWX9IcX38np8Gx
mTUXGrlmfCMJLP1/PlIr7LepHTs+1LjaTM5RHcG9uTxueAq+QARXXw65pdPRO+wEpMGe0WTEzt8t
NJ4vStiq0mnhTl91gs/3eZQe8v/3f8T/m8fNNdSDPGchA1Y8oWyaDK920S+tm532rr3Iv/VuvWR6
GV+ox5kASG+9oB+1TV2/9EoPu0MfRK/DiHaR9mdbBW3ULV4uXrlLyb9St91CAd0hk8H5gs3K9DMl
BCfvbTQ0UMjoSa5BXGucDiQ9xjCvNvzR7HaPvrzK5sWycXI+0PAj/T/biJGaqksK0j4dwprNs/Ik
n0y6X/o5r7P/NFT91W1j7H+h3kG+ow/7eJvSusyU7C41kKatey73c5gk6HtH4KliYY4msarJ3v1A
B7paYbyJTMpMuH9qaoIaiuSWmq801Q59gN8j6F9ZCGcFflLtaMDfMfR6QIPq3WvaHMtjPVeK+U2l
/1R+6sAGIjTPPp52a366BQoefAoi+hodwIdgnTcdo2oEoZpfAxwxkMsozrqryOOOUlq4l49kaaR3
Pn6/wL8WiPYCYTx0MSyDia22Ze9vo/NahFWZnjlmUE6uOjT21fU2Lq6ydQ+epHTPjvSQ0AnFUdfy
m1bND8U8IGcJP8PUEfOXoJn/fkk/PTOti49JV6F/KT7yoNRCKlXlKFXzGxpk4KuAPdfVJhdGsfIe
sNL/frSvRPSP+M0d/H64Ftfx/Q5qd6VO1LKaF7ePGlk5udrX+Bi1xVqq+eXumEBloVEeAZxPUhKT
prEFVB9q/U0rl3qBP0dlHauodxQP3rHUzRIa6Vm8Qmz7/xjM38+0jVTfzjS7FtqlhEIwl9B2A67f
EZyuLpiXAmdPKzp1nlBjpb+2sQ93ph0R346XXC5FqUlNNc/pHKiZkxb1UG1e9DTYVddBHOjOubrQ
TQ/NqsKKqaZ4zq3QRNJaFWE+nJ9QZhTiwaXJF91I8C7Rs6Hyd5/74RQfppyoVmGVJ51/hn91BESA
+NAbc9M6dFRo0qNS21HoVnPvyahpq79/jRoaaZ0ubJ8OPcc/781RjNSbJJ6ruRy8d1GwFNr+Z5ai
OHJNd/cE5I+4QK9NanbcBKEZSGhGxXr4hiXdLKDVMO6cexmE1c/fz+unEKS304Zoip2H+jBE0uxY
XrRTUs3vwugqvFfdl1Ttx/JK5RSRF+oaT4KC1L7hw32gWyi2YLCuqIEK/vM+xDFOVqERch/y4+ge
peZdgZhLc6u8IpCHEEmdZHbKegZ+KBOtSgFXdEAW67g5AxZqcxvh5ajpplJeUClD1EoTrILav/gS
XWLAYVov0rQnPdCfpjxPTeaUZby2tG77cL8N7IN2OuuhmpfzoMAU0eqqXty/nInRZtMxvXQtj2KK
T5vhYQjhPrDROBbwGvbvo8i9RG59Wf/+0P4Gtsv0Yb+dz0MQLzFn1O+3ezkXNzKdogLrVraCiWyC
HG3YBzf+tZySjaORQuUqApe1zMZrGk0fbPYQ3vZ1nLHZF1ABznr6k3D8xUt6eMR/nN1D4A/r0z2P
Q85upePbRWJTu3Xsq+dxSgcpMs8g8denyu9mOCU5h1loodpZnymCnrzk4yyYyuIOxmcmDQ/ThhKK
L22O/h4oqh+7BV1hqov3mb4hUZEsbMsBjNEw1z+RwSUhpMIDUASmOwkXgkvQTugwPekNf7UV/r5A
JoyImSqOSA9z+dqRs+QUMRwu2PpB30+tK43xxLmsCvCeaKlQZe449PDShfihWpeDdX09N304O8sA
qv/g3JuGtLwoTU+D11vq3zRXQuiEXfESnCytsMNE4yozLG0Uc5f6F1CQoQXUqlwc+0wZgQozyO1y
dYit6OPJ2Ppq6P92dQ/7k66QxoeyvpZzpHqQ4hnnBehHNFhiJ4vsCwht6C8YJ6eFeXlDHaJovE5j
8lybgF3iFZkgquiXHcjNjP3nBZFtO+oH/nlEsWZyd49LxCo/jLWyOiE5gDSZpxHo3qshjc8zonrG
/xB2ZkuKatsafiIjEBXwlr4RsMPuxkjMTAQRUaTz6c9H3Zyza53Y62ZFRVUuE2Ey5xj/+Ju9sEsC
xcoOHUsTnVWiFnTu6+bwMZvtFYQYnyhcZ+lJrxAosqgm/F2f13hWMAB/rhpmJWTC39b16Zxqj+Ju
4DnVSNb9p0Um31u1L/L/RkzNP3fkWdrHe9lgCKU6ym3kSzNYurjZzfQ2lndwFn9w+zNwr9I6oywk
tdlBV5m50l1TFPu9Pu/7/ZRqIw6QCOkVnybrr+B57IyJz8yWhEuOf6f3crvBQMt8W/lAhpxbzX6/
z4J83YZpWNkAhtgXLd9qFnRfzbpGXswoGqDjJ8K9mb8AwwBh+X6vHmERKasDSN0woWVZKKYMoLG4
g6SvJAORcbXMUO6u2RQ6Y7SEB47JplEyE+8GETOuU57M4Olp3Ar/XlkpPXsg0bWbFQ1boiUKzcAV
wkH5A6kdVy+zhUlqykeyYtBxMVOrvUb4l9cJhd0/zwQ2jP99n/7aXjulnd9nozfbWVhCXUVxha7U
f0hq4rUR8eBtwAR8qqVfikVGM8vGnxr1Tjn1X6/wGTH9vtvyVBMiBFyXtjSxrGgf62xqnzOvpfNl
4XqJQQ8s0Ao/ar3hBj+cKz0sSQMP5x2T9l2MNCy2259Jag7uZKt8pKWKgXzDY8i06fR6dTu9Z+G9
x+ZRvYb00fdFyvR2bIOWMN0C2sAjC7I/kqf42qAkm6CczFdiZ906dQ7gaJwzCBzCVBeOmTnHS+DP
p6DYkx9uE0+Xk7iM3yDyTGQPd2vZGDjhTxcCEJkOmQKF8MNhPSaciPD3/ejuTAzxaZCRDsvjrU6m
w0h80hilaBZGj7lQu8HUU4Neizu0OgqTzQsfljGMdw2jyhretNYEI70LR844GunfY05gcOg19g0o
2K3RMsVcHEXQz8gR1/Nj7aalXrH7rqDXrUZesgFKc8ZaCQUGyaj8PdLv3FZD/OiK98sGBYhQ6lnu
pTh39S+ra21eFOI+WIN3Jj/kRarNiW5HnQ9DO+0xrLzl3MqGmS0KGeQps3DWW+VtOV/e9EzS8pte
v4HW+eM403uwtn8ZJ5P48/+sQwLKMRgYpjGEVPznMT953nCIz+/tWtDyJSPcgSd4uN/15mrQxb8o
C1dJAdTKbHjRvWCEXDeVmqwR/bN7ax+zA7Od6Piv6wJ0shxhLIa+JALqCgCsISj6OEUl12m3uVei
runlPU6d0Bknb6iAUbd5Mo2cJYvmaTSbUrKkV1TnO6FccEJaED1em+craspORVP3zLzUJW9hZPSY
mAVVYlwLr7Fzr6kWSijM/bkSYMeacu/tZHv7xnFTOPS1dbyyc88KffwFhaOgxrvzx3I32d1Nxols
H+lWUsuvgfMtCjocS45spOmKVwsm1qAKUqEqMwuCxBRViN8nFuSwiUQiRCMzYqeTNCGuY65uoNpU
WiL5sPiaqLgRdanLqVeV7iNr1a7FiyBE51loYydzE+xfHEmMSobkiys0EJhH2NSoWaQ0v11mMRbk
NSOUYA+M+tHPhztQ60T970ff/3vy/VEqMIaAEzj+61wvplkJ+zlv11c4HHPIOlq6hrf2I7KDyKcG
YuLdf4EjUo72+DSqA0NW7SlhP5wIqxdWqzNd6L57yZUXzByMOQb+//0S/1zCfx7OTEhQ8qHrgML+
j/a9k15FPs6lep0IDj3mrA4qcZNB5skkM7/tGALfs8O//M5/9tf8TjJzKNcBLgGV//O1mOdyf25n
E6is6TPMpwRpzqH1IzNtv28KQ/3ri7oMnme7q8+1+UFVzNqalSTiPb1Gmau3BxE/03+pycf/bCTo
HuC4wlIfD+qxvx5Wiw72WSXFG5MVXezmjkDDVEuCJo9MAIfRs8Sk4yDSg79vU21SgCnPcUBrc6O/
Wv/KVf+DMfz1XERxDvGHsO/5P0O4ieJ9Pufj7L1OXhMqli65fCYUhHKz+Mhn/SXWzvyjLCdlaj/n
DX9fGs/XU3s0Z3s8qf9tkQzn5d8XI00H0vEMYgww218P7KWck+o2PDAGSNOv0oENheqI11x7oxP7
l9fmj370r1/HrAF9EQmAygz+73/+ulvTit2te73XAhZ3eFsJi25qj1HvYFFR2PMvHDLvsBgnX8Uq
g9b0b+PzyT/LB0qH//P7/9q2Ifheb7h5vNf4DfUwac9h1TOhS9EHLs4Yw761Lp581ll27BN2HWc8
1jiZ35CFbtuxfxaN9/pmEkAz9nuynrtdJXxf60t9Njlv5qn+398mAhH/2XNzvSK9JKno4xnE97/u
Vz7vJKG+v9fKa/HoT0pmi9dwJhk5blnI5Gq9D3rIDoKZRrmJg7I2CQuHrim9+qcXJWpqzD8LsbVL
QU/uQR7Oz6o51N+iZorYC9aa8GXicef4t8ISojHH0sxpf0sCGWpsN0kltsolH9hzZnX21G2IcoDl
tSkTYxrcTBx8yXOVp0HlPneZ382Ca+JMMuu2v5d6h41EU4fvTD//zG/mxKw1bPHBcqZWU6qYqb7x
N8YgINGqU8/wdGYgb35gKOMQDIGZdN8h0tMYa3T4bGDTGI23qMIr6xa8zE6/E5OoyuZEBiG/fdCD
w/7FZa7S5CUaKVHlK9UEM2hj2E/F4JvDubPCv2yCHbnoYrhgnPmcbDvyMjRNzsi5IqlutfuuH/h+
5Y8U1alZMp/wC3caFMFD771H/KBPu1mjliw6JEc4JOq+0/8WKLJeGh8w/YRSZwwfzfKatBb3R2h/
05E3JM2SnMYp2frvJhTgOp51PG6TXbZlogNkL9Fea6/WFGYBx3dffU3pcSA3V1GLoV4Fin11J3ot
aSZrlVqbxpg6dfdCXESNKzmJi6p4OdHHMf6/0o85v5BHvjXBZXJGVxOzg9Lj+4DmFf3mxLwW5vU4
uVxL9RHNyEvQmolGttU+9SZmEnT0ih5mJsNs5mU238XTuAeUWi+TB0EjxvL5DILsEUnnO0jb4y0o
THobhMyf/XT5caEnGanHzDm6GXMz3yjLt4ecbDGxHy61bfvzjPgY0p/wyeBMpKHYQF0Nnsnw59F7
kAKQkIqjK2YAcoW94CBS471TE/oqwvAm1D46zsWkSwB0HfCMXIOJmslaxLBS1iucF7AqBwuDTAUR
8UgVUdNoYWIHw0pieKlA1C4Otcf9aWMKX8I+xBjN2pDTIq2TfXPofxW3Wle+chzh8vJWlWUT31ew
ppcvTMk5y3/PbhHO8UEtiAK6nfqIZrFiap59FV/0foFwmPnX/TtOo/MRAvYgnYveYbcdDGOyLYv/
larlAe9lqNujdWXNTfO6zJ0OAsVx6qGT80urdozU4b5A5/8YM3e8SqHeboRDEZQBW4HHlUv0C0fo
25NtvlBWHzjwv9XvfPEkdabdkC7l9XsKLnlLYRS+/GrzXN63MJMUgJLOb/dQbasYnCA/ZW4VFmsq
uJvTH3KvX0JFf8WfeAZZFqoZ9nmYpvJ7sIC256fX7laqFaAWITM4d1DgMP73Z91QKH5g+klqjX4d
/0esaudUibyeCJSVi3C4Q1Yc3HBa/vq3gROPX+Rv8VUEhHsdWo8qsW1M0BgGdtMYQ9buZk33uf8+
YdqX1Op9kxyKEyJzmth8cdulvw9AgKvPrYBYHox2fSge7ku60kSdHCkS+QhecZofTjPYxPNvefG6
cPsnuPhc9WEjvRTsHc5zJ67lkpoy3Y0WVdyiEoJhdcydp4vB4aK5CKduificErSOO96rFh5pDnET
r/WFsM6jMXwL2cygGA6ZukNIzC/2N89f5fQ5FPxEtmKi+Kv89r/PQNwpPxXdFl1T3B/F5Tgee4kj
u5gBuLInHAuvW83XID+vmCHs5KOKhGD8PP0kko6pLW8nwyMfLwXe/Ul8s5/2c3MLpYBrukbQWIwy
9F/O3Gn8Z3jfnIPeerfqeGzOjteojq+rwpd8gjaKFdV5ebqusNVIFVTgKt4pGWDlnhe/juczjbHW
h322VO/xfd/atTbajMCfIV1vG8d84YGsC3u0KSxlB7H0IVlXvPI6/3LenUiycPzWUHb+GJOFVtF2
ZwgnxVKMBBxwantgzczVQm88lECLMpJ1Adteltk94JjwJvBbYr5dVJk3P0xQukmn1Kw2RTRzhoL/
+QW/Bx4L4KWfb5WVQLhY+HGeFtFNpim5EyjNRrpOZCjwyhIe0IVyaqJ2i3QACIJHQJKbe1uXpmLl
peq3XwefI0qVOhU6A5f1iDo1FjQfij3KWvgGKsZker+HAghr5uETi+bwanlvuruxWbNxWLil73Bg
V+UD6N40qqB5Ouhy1Tv0oJX4pTzVlz3dPKDy+Cb6f9CxByR7NmzoNdwNYxInKxKilxVxcmpmTrfY
pWZvtV3C8R4So1XMroFW4B6S0rYqv6RFYtzZz8zBxVWd7h4z/f7FLmnkXueCK2HAtau2o1XENrpb
1osMhOqhDS7JMw/rxdSre3ZqmpTCfjgR7eG41xs3+d6jQ7htt60JjjWGyO93HueooI2gDla7D1Q+
EgdkPDx1/jPdvsWI1tG924+fxGv290RFYGH6ojb30iSMfUHb/Y4xyCpBr96WAVMGV5wlO3Stz2Rj
4vRjgwWnaEhmICCAQMCpdGQgu9z5bHqX9YsT9K6AnNxxA896bPYApxhiy4PQb7w4H3ng7wWvC8rn
dRrQadTW04pNyaqD4VSo1B4fbUAe/crPQyVVuSaaTCVQVrTuUYN8dzNG5NGoBq7eam8nsFd1ccDv
bMBWuVWlmFWQ6JBVLJKgMFDUXta40LJIPI02E4h68Klad65TPUj+TE/xDPBETnjz8dB3fA8y7mBZ
qGbp0OMXXFc51bIj7KvoBTtGjpLTB71/zE2maHCnGi6ZnOSIq6l5hoCyLG4PZ3uyvsJKGLxzWmhn
6cOYLZIVXo5FXNiyBQK4z3UOz7svbT8ylfxw72ucx7a8/+cAjLb1xICDc5sGKTeUMkLZkZ9lfygg
liM/hayFYrfcn8NlZ+N9vii+zyuBh04cTemEE3gHZZisUKWARTDWhBSQOIlolnHbWyC4a/g3u0m4
e2fW7hGTzkJiogRWAPnEPylTtQzTn0JPOzVkObk5rMzU0B0Bmkii8yBw/EbKgofdWb8Mi6QIlgQK
BNMjp6c4sOxdckb4evw4NQZen+olA8rS+ZbNZRTKpm5OoBytBzO6MxvzxxvSgBoT9I5kI7Xcp774
PXEFJhtnG5d+4rhAmzl3sVnitdAdcTU259DrE2Oim7VBt2qL66vDSXB1sL5X099iMTW6GCXGBm75
VI3Z2+KPN8J+LkZl81yHr80tSO2UbHETNENtYjmocE++GTS7Cg8caEOTYYaBjphZAHh3qZCrDSDt
bGxtDC4tU7X8673WgqN15OX6xaq81kt7RPyzI2vTkSo64xPGtJx1kDTOYfSxEnfuPdaUGaQ1SIPL
+W2RbKmg8Nd86DDMP6sKqJcPbs3UqNisb0nIlePAvK9xCoTCTEbe1JqU0Ad3jx1r2PrFaeAyXVE5
GQ8P5RQL7gQF5qGGmYmavV113t1NTsnPGKa4xfbQ6OcvTk1ZXmTalYcEqNnY40MPQzlbdnfTJDzy
LarNYkRV9itopc5LVmg7BlKQSglTU28Be631eennde1yRJNdQ60ELm50i5mNXlArKaRiWpC3VQZP
c+TMIPBBRhlZbqoLUDl11ZZwgK3s1k3W5cCfCdlYz+i5ZHU4l2Q+43tAd9WX/kDAJLKsCv3lFGNV
N6fuC6eew/ggj1W6o5vKgIDd9bqk+Dxl28odbcsy3JLOpNGTtF+y+WeAJtI7suPwrRoR6BE7CXvE
Huze7Du0c8HF5n+ug4JRRvpC0P5SP/ZIC/jqlE2zHb395LcAAIDrX+ubcvXFuO0JEs+m9TZEEl4U
TTBHXA87Zrp56MZzsVSW5IAHwL7Fr/Sya3M6VzPBFnVjkqvwB2qnuxmjI6lCB7RDaA9a/W31+wG2
E3R29iK6mwYfed9U4KQ/BP2eo2oP3245VC7BeEMXAB64yox+ock+zaPJaZpompRDmrsaXISiXmRL
MjXAZ4vlXJzmx5sJ5XFFncp1wnBYPiE27tpd5iDRPtI1qH5vXBeJjlfvVtJ4Z1/mXN8Nzzmk+1zV
Hvmp/K9c8fKOsAtJ4JW1Iy9Skmntt47TzIHP+JjvLU3PzfZx2z0jJsFJ7xW2XzXeTqhPKmTwmxsU
3nUf0BixBdQrNtWrBV29/ZmZPioBeYFV14ONFii5RQTmA+FNjfdhx3AF83ntexbSGsf+7NBNNKlc
0k+gXeX4OVv4TJAd9yXL6O1JQdEAxTH809+Qz5DN4OH9JCaKcihh9Asf131as8U9qE5sWY8fqokd
RwmTnfPYuKrBPEqWL1fYAzPdvs9DbuTtpt0bM5/pUQoh8aY9PqQSdDMNnuHT+H6bPCneQrhhJDBH
4Ux/wa1zjZpJCIoXo1zlpzoE3FJg2k/BNIaz4OZnZ+PNzca3LLokECsGLcvro5eK+bx0mjULGnsG
Ky9zcPSpVG1G7woErGtY3Yus2afZGfz7Agas/mH45QCoOi+9tZm1hWLQepjSchzOt4VWhUCtzgiS
2KBqYdZQ5JaEpTxSZEPvzc/qnlgYDksIMOicJxfqr2BqVbv65J/qE/TQzMyY1IqG5CAFFyeqtBxF
zKGRBiRR42ZfJNDu+djGn7uvXcthHM72nc25Z1w95umIeC7JFpWnC3fZihhKTG16lAg3AmQ4r4Ry
yH0uIk52H9OA3Rw3Q74tA6PBKMUgNKpYwxxwDdjBr5hQLe6rqj0XhvJZl349jIzH0Wa+fGv4LU0g
cO8bRsZRqslsmN/9Ul6NfhWV0DPH6nlP7iDVHNwrzC+FPdF7/NPPXMdml9YOSl5YqtOh3RlrTKV+
IGg+SNmBF81gxmJGMiF9UFO1HrZrqL128wgDIKZGfPlftox8LSwkzwiuNyPSIDcP8lBud0EFNBxn
6ms7O6R2RmkKWDJhk8RyEhnbk1KqX83DcKiOKEwrtr23ebY6FJmbJq5AeWZBurqGlGVnnVz6iU0I
wR8zzVS/XZ6bZCOtC96XROdlibQZ6WgaBkpERYZwdpr4Y713UKH3c2o1zRIPHORoOzePjaiqsKaX
JVcYTp38jokenJGG//C0nlRexnxd2HnQWcayWrDV5IG8g9BJsiMSqHhYX48SWmjx9fvnhll5TGLi
OKDoKL3ngtwdzk1q5J9m90ZNNVq0exiKPAXBZOFvYX1oM8Zhe4HEGLWMeAVXU42N4fZbe0mvkmzC
wU9t7X69DRZQZhGihoHc8rqBabq4WfUP7AjWWWaP1xnU5xFvG96nuMiZuYVa0B7qYwJF8K5DKum2
e9WeHrI41TjdFdV904IahnVf4ALpXFUteG6Km15Qd/LU6Ki8q/GlfcDZcN7qzW4vhDVNaaQFt4Og
qBkBkQaqkbHVGc3KyIO3fy1NTC8/G44/7ayOaJa3wGYUN/gcqQMDgu/E3lBEtCv7bNjpuki1e/NS
/TRv9WzmAbdM1e7b9IL5TqIZS94fswiojRBiz5zREVO5BYWTrGVBSW9fbyXvempH2A0Mr3jUm7XJ
J5FtpAx8hPZKQIt23lucQNUmHeYxD07j2qTGYjsKRd3l/1D8OdPlJWAUR04w9ef6l0ZMVHB2kBuo
7nyZGxol0Veeo9wfXj44eiRWc6zcNhND3r18cpbgxpttiOUsGjLIM6Q+FdZnKcS3w3UFrjbZiiuP
kQwqj0WNiuKOSJLl8IJncUVgqPhTl7A6StrG6Q2ax0ZXtOvPjCqDIm7JaU/iyGN4bZpLaALkxX+q
G4AVrbCq394SflMZTMkMP2/VP90Mcs2/qbR1gFTBOmsTVXAVg61nHM51Dw5DZc9Q7FenKiBV0jcl
yhWGdz0C35tx1hPaVR+I8nw6M7/WM66pC5GcBKbJgpJ+0tW8oUsWkXZ+nNsKl0kOLGSm7F8VbHvA
o3F8064KDavufBiWfsxKZeCUUqHmHsdszzFPDK4u7xmR31STGghtWqLdNmBf+w9EIL/bDef74xeV
j+11OElRA0wN8x4IfkUYw5NNotFBAwTrs8B3QGuWz+hNhUOK+R/g0UyDFy/oMcM99mm9wnR1dvh3
bACxV5uv0xOpCOB6Gm7s2ov2IeZ/IHJU+9C8+O+F7JT+NRpf8KsBq6FHpPC3dtUX2xaV7wBC5pEQ
JCEP047p81r/3qmtxQmRGkz0RxXtuPnYwWoy73hEhg0/JVncflX23qgoNHMUQq6keTtlq1FnDQCx
KX9fHQBnyABV9HTZfblCn6cwWXInUJIAYDTboT12aVXkyx/t+mKjmD3tOBYBYCksmIlZ6NNdeP/a
wQgAzDTNDzeSTT9hKyHLzOT8FTCQAZCgbtnhJ3ZG/7Mi28qXDHZiK8M5oAPcfvGSaLgXG3SIztCz
gWiPXk627AFttTO7opZ+T+BkHG4hQ3wEsouJJtCeDmfvw3lcfiSVv/AExCoOHakeoU3h5uF7YaDy
DCfLz/eb4l+sGaJfNwhHLRC0zhCckf9c1vs+nh25BRTmq2JLWqI+Ne/b1n4YCtom5pPedU1DC2IA
j6GwRfNmFj9KwFfl5CTpFZT4vYYAXmnjJXaua+a46VhjtmuwRT5MzlQfPVRYg5MMTslc5AZcVgHM
pS77TZGG8JzyjexdITukRrNM1uQRPwAqTpAPkgvAAcYdpXakUyFETN0VWgS4iIUB/CIQZgB5Zh70
bOkp97Df79xi90IprABuCvY5GH/nfknm34WWn5m51vlZgCMDIpCUomX7qBz+BetZo5Ltyyw4Arxz
IPJLcQ2glRHjTL2F7SbB1zcYNrrN3WMH4YYNe9QMqfSy+KVaSX8E0hPz9Qcw9Y4zc4Yl8di46W82
lmAPiSM1uOBybHQ0r+wvDGIOHwdmKbXxZQyQRA2wpz72Gj//8ZQ11VZn1rvKwsmtacx20ACs8+1z
Lf589vHZAYtlg76+jNQG/rlu6AkpGXkbnjsSZZ/q5aqPA0IKDPn36uLezFFjiESriAaLHWsKeDq6
gtsP4uA3vED9rIqHCCHPGsOHBaty2cEaQmjMV1lIYGwTnXpHtm+o1CHjIX8GfqpgEAob9gIPlZZa
Lxia7lt4Z0du0GiFvwdaL1kD4eDgBezgx3xobn4dKL/PdRa+qTdufs1KYlOzuc3bhADxQ+u8VnOs
vEm5G/oN5go0gho8EAuwcpW582PLKUrkkAlgBX2OLy8DK1HMPXTBy2hv2HtZFajqz8Z0X8eDL5g9
rTTJI6fPvBsVEwZDWvSX/vgyxoAJFCq92W5HFCSjFRmq1t1LTCrDzWtHvch2Sc2iDqQTeIWCWdgz
t7PAzZ8ezSJEGWZd+lCetPrH5YZCahlq8yya6TBQahyejdlPOTwQwX9CZFmzWqb4WYM3A1P7gkk6
KnHGmME2NhWeQelySY6P48zll0dXVBhDe6heuvgiD9QLeGHru6PwkkaQtHovagZyB0YXLjsAF0YF
fsPp08Gf9cFD76/8Bd33BRdhHBimtNu8QuVDQ+URKZaI3GQAk+MpuulCm9KIlU7NvVOw6uFWZPaD
yGHjoVhyJFva0mTpBfP1Mm3Uo3vbENXLtjDVU1FfcqixsS/Rxx1GPOazjmJo1VnnELHS/rlp4/ty
vAaIB9GgdsDegGZkkQUMaWSvYLHshw/KghmsdwgTmOV26mXY7pbieeAUjRYueE8wY6JhwO5jTPEg
7AfImo15r8RPB4/5zXQxONBqM9dqvLmngN0tzsuXx3Eta5KarVlqTXApv5hv0D6B1R1AGL23RmgA
JLxpnEMUHG1o/zMjhXXiizpqMzYaFhi0FdZ1Q7+IThAdu1fgrMjuWrAwYCBbKfv+hD9SsvLyMxiJ
4hn5ozouccvUlNA4vSA4Ug9RoEaED6kDNaUwRtZdf+8KCyAUvxkPtpXzGCBRpIADW2hPxpJDTrpz
U5UgQZX/cBLzmeuIkghRRI/GUcrz9TPchmT874YemnFdMwWB0Wk7RCGei97nVNDLARclm6FGYeP4
oUqp9snbY/JxbFf5j7wVmt9duUjWu9Gy7LiJ84GLA2H5oV49Keb0gtz0lbKTUcRIFnLlWIomCK7Q
DPEUZpsRz9TJEQQx7aFXkNUJ4EcSXhcKEU4xhCzOc/2Jk+SxzIfDMFs8v+jDoj/gBk1K7vSclIx2
Hlrjcy/Nt86MofgCpwJLxeSpchSe0YHF/FBpYJJYvgDGWwKYdEwpYXcQquRNShS1OtvmFvadOBDV
O74xdfzyajDneJN3b75/cg3qjceCuXKRt027l7er1MxXPdLm0TJfDRshBCLG3END3hnR7WUApaos
d0bTvKWr3usSbTo3xbvPM6chZkRaLt4zvST8cy3uhi2dwsHbEcsxHMJg0Hq+LcF2UIdWOi43QdXo
79sxwWZkj0dQQiNzNqEJ1h+1H/Z4jtY7PZ6puI8VJQbTbvvjzWwMfBlmInxDywWXQU/cqaS1627x
qgfb8iuz3Hiyf1MB3b6UE5E31jwiwER7fXPsysQ/EBiwu78uTWXElMkoKT8aYd01YC2rrbWed90j
fwYTo9nhiRP/JxSMJMgWyFIbJjen+0+FvmBIPUjWb+oOSc9+WISjBYMJes+htXZ4t7C8xHCHYaQB
8gELmbJDbXNqZ7hsk30INS8SORSmcFa1dJWbI2iAhUrsZvaw25slzBc4JgmUW3sGZXe6Wb6PAYOS
UwiQKOAR2OVZt6bh3Q8pxhaKBZsDjyUttYFUAS4poxAjWgwmovN3zs/cIKiZ5bIJuZkMTLTnakZ9
AeMFaOxQAiW01tkq9Stlmfh7PTyu7twceNkcs+cBCWTAvsfjI5wEHK2889awjc2DZ9RdmcKIRIPu
4CzDfONXqbm1m7rEi+nY4CRYAOiSVQ2WhB+HtTsyqT7x13W5ks6W9w/tUl+uPLmf4cLnNkYZ1nQl
/D7snIIVs7DVx8bkPONtZ4bQsKOkAdJOWgMZnHQa3X1QSR0yMCMNLNQcyZDcqUEqlZGse+4dk3Yb
m2dwKKF3i83zCgiq4RglwcROjJQuRPpoTBzE3+mLnF8jx5tDjGt36qIX2MMw5AFKDoXL2JQXbbyr
dw0VHTd6gNlNWURrON7HTPs0wCGLUEt8NGZ6QiLKE0sSDWbrc6rz2D0YtBZNWnBFwt4a5UEg+4Cn
qYOKYdPUrqie691rbs5JIdEYNdCIUenJf+5ocZmpMfzFMOUedctaBkTN3dwXf2va0l22jB9+jOKC
eTekkElHYXiFtj3lyKfcOnD29QGg/wydZcjPzfSR0xAWpiIKtUeblxNDEvb77wQHFKI1hpnmto5H
Jvr9nRDhQWNWBJmveHAp64iJqjn3Pt6EgG4Lxu1uisIZ5oTF9j7VCnDQxpUt9O0DS2dsiismYIx4
qFN6vOpfXvXDiwwtkCF52BNSZ55nZrnAUmxFzrQ7UuV4fhHZDHkTi4Pijx0m+etiVeoAtKyxD6u7
Cmunxr6E407/fnGdeAfcaStb6tIlqnHFoC/r8E1hL69d4gZPgPoWRmcglc2FWauJvlrBWjAe22lw
924fHRCcDkjCh8wY6Q9yeK2w21NXSrg7ANuRna5dt+kLbPED33l4NrUBNsyW2VKhXe/DVsIKqhh8
4D2nIegnZXvHVKFhjn34LPtfDs/jg2GOqI2paT567jHpHGj7pnACG3/8jpkDJ3yn8eG7YEyzHEZr
GSR8Nf9ma/Lfm8arTE5zJrKtJV/g6Lnj7eQwcfJBHBtwUEicb8JvpSJjnnkIEPiVy37b27sUDiLU
BEWfhzOwNlLIS1QSGj7OeUSDC5cf2zQgBfMdnPcND26Yh8FVfg2Ffu+BTutQfyBK+CJADgexRxQC
VZ86BqE2d93xKjviw8AsjlTm8vA9vXvtCg8xaT1fzr7fE562KVUeY+ORJ8y4fUok0UiuMqrrdgWv
AFwVl/cvySA8Ebi5YDMDSmEGLa12if66fEyRqdSMgcDIko9Qm6eNySGUgTm1BjTq24YL+izrUqt6
Fsrcli9MLyawkrV7MN1VqxuOyQO759SSC/S2J+jtAwlrDOPjPU5j6BbeXP2gItgN5+0N8ONU/VyP
N9hwD33SM94kfML8SK4E6P2w4cI/Ow16zJO3FryJEF2ZwE/IQLrETTm9YSw/9PuMaSezGrcQDZGK
+GUhhIAS1fhCYo8/a3HsYZ08B3CiKCnwlDNvNF3PCPYwXNmpPbpts8y805W5NeRgawJQmbr9j9Qz
QocytZHwC4oGVeW+iiAsy25cIq2h9f+jqCkgqQhJpY72wlNVMAxN3U723+fV+QWsbr1qr+98AZ17
Z94/23TqfRS3qyz8p3JDAseR/QYtdf4y5siQUhsnRYZs910B64pT5h1W2c+41IVopKjPuSFn6NIs
RHwq5h0JBIDBnzs3TtVJgfAM3Fu/uAJbZJQN1D3Yz5vI+N9U/MyIOFeHE3HYeniR31SepH8uGqYu
kEZw7ausMdNg3C94dpiP2WOP2S9dCHImPuCLmT589FKdDemrS5Bwvp+kzWLmTWNQU2Mu6tl3wfhb
oe5+h1wwOPRKRqfSmM9o4tFFMhpHsBYpDtocb3aYLASfTKGflHn6eHu+63OTGGZuyp56FMpIfOfs
Rx7hom6bLZi1IcKpTuWSfc1tdyN1DjAz/EJG9Q83M9vjOz632razL3crpT+7MaFrp+oMkyz2g7hN
tMkfvcUdNhxEkG6Y1j9WCRpU6HqSW6/YnzNrzKEbj7g4dhHGmK9lewJpqbnLuahVP7X1YXjN0r4H
MS4nQU0tv2HPqrB0gHHo1v55wYkAMrl7bx+MVDptdubv0zXOMTxSjFZXFWyuU0vpqefHmQ2BrBPY
gd4MP1Hikkhy897L+jTDa+Zjpz5lC+KPAxw86gEphCXnKzuCFaCU6kuqE/i7H5VlhzYHMg7UIq3k
prDZDaDPCWLbZCHj86UX2zGMIHQr5+EZWyj7sTqOWx4Wr5iVh5Ai2Ql7HwVU6n3yMIUpwEB8hiRl
lX/05WjNlv4/hJ3HcvNmsoavCFVEBrZEIsGcJW1YogIyQAQiXf154Fkc2+PybFw1/0giCX6h+01t
RxeuoWWFhuv+rnP28bYoEqh4kKFsik3ywROfKir+yLyZTQmSDXEmK2yKbF1tr5yfV+kMfATOPezm
4W/DgjnPGnufz5jLzG/yjfjGmkQFZClbCGmcwulux8xWihvicS7mTZPdMyERuyPcOLf7c9HDKWpe
+k0vx/PtejpGA/jgpe2fAnoYjhz2r0YpyFIGk9w9IbxBLAnlRyYg7aODumA1vDB7BQsQoPqoflFd
gtFAaNPHMq7q6Uqf6f7R3gIUNJFTfrCOvfLQjfMa8EmyXwg/i9/o2C+DYTFZelYCp9eHdJGcc+CD
l24JR1vEGJeYMF9YbPlH8lG+GIPgDIlN8urh6dab/jYAwAlzoG8OuSccf3OKv1g7nDGb+oPK6ie6
qMfxRp3Kak6otTi4xkd++qgpoSYrKIGc9z3PNMMayqrH19wuii/hmK9A0l3C085rDKJdaj2BCANb
3ijnBALMw8YaLOOr6JdfghXvOCyBPvVH2m6p+Vkg2pnwncxSmXiyqiAJei+V3vKnpVOAvTFGSdEh
x3lL3/CFNSNmcIqlzuwWXxhYdi7pJTzj1n4gf0+hyd8aySeiDZHwQcV6bqsDZ99HJ85fTOOR0EM8
nbbZP59OaLf9Wt9mgQ8MU0180VeHp8NDlSIFC4JHX52VIOIRUWFMfOR0Rmh7I6bnConUZt/gTVFZ
IzfF4rLaA9g7bH1kn3fllBOJee8WknKiSxiYAQZ2RoKgZuUrlIXmcQJ+ei5MAiqG0+xxZ5oVk9Os
uyuRKYzWTFhxsnE0huDBd7T/h7ux7iI/iBZJupcZEItnCjFbY8Me338UX+7cBBpQpUG9xixUZLtW
tpLfOPpIRHl0zzWbplhj6Luk2/t9kVDUgOf/tsMk6FBOM4EU12UALsy0H6jkH7meRCT0wmw9Ljew
iJAdzHwRW0NAswNpxt81ucmdhEPIjaH7z+muzUDXCep944TW77hC/wDbAS4TK9Z941TwNayl2Bau
4ZYRSRxOd55jxJIDzr6CPlCBPb8Dv+Cu4iRU/GxVfIbkuVgFK+XJ2X4/YR8tloQ7/dx1L0Yd0wLf
LhjWoA523l01ph8Hv9gkR4pgYDAMbtTN8NTMdQntnh/rrAEQEd2s6lIND9vi0iHnwAV6xd6aL+V1
3W06YrIjhpiBnfxxHisOhqV4p1uzt7Q8wQwQq5n63eAkKwZQLOKvikInWBTEJy3ve4S3SKC5PmVg
rcljWPuvh3HgqE53YYRhqVjPyX9iwt3oDdGhOBbH/OV1Fj5bROSUiITFkFD7g4hYa+yfJLZlzaeD
aZKdqF1FDELYB9P12DIb1mtSt0bFziB0H9x2BMhHnZfujtj3uLTl2qomT48lnsMTl0F0DEFu3Fj3
JkkstyvBKALWkXmv4op8tY5REfZE2LDE16q1piOSGjyoEROzqaVRnrTdHe4BniHMFlEEEMIHkOiX
hZrGzEhcSYoWIRu3rmn+tGiZJJn9Iju4brkzE4qAqggjp1HKxjJk9tagSpiQmEX7ZH4Moe482N4J
WQYVzKrSfohmt1EECr07/bwGGEvcwzwSFdyAD4EqsdCcu7AYBGHf67SKgIlC8nJNXPN9mFsSLwUU
HgO8UglX+XGoG4ucdHs21iCXUXrSknwv19n6FkVOJItuXSDnBbsdGBlYACX3U1YUnRuIYtAzDSik
VxEV10xkuK56XGokHg8qaN4QvDajsipJL2qjzpNfkvUMDjMOnrGWVjMg77EBxlPfR4UM19LP4pUS
zhZywRX86sdNOObnxmDWIZ1tL06yHAXVxDVFy6RWx/6OgjTFeJDzUNjyITIa3c+kD1NQLEl+6zKk
nkjuoowOTrjchXqfl75Wm8e4YC4iuVEJo6wD9nGZ0mspkxAdDySe4L5DkRjgGHnmTkJDK6Kboxzr
Qi44ABqedK5dpm88aKEV7hEugt9AClxJF+hHJCtRdrMxt2MkzmES7kamzbL5lXKVVTPWrbLo8mPS
Ce/V+FwVbRY4bSou4ha/o7Ip7zAFQ5VdtIyPJuxzPsEdnAg6KbNHhcq3pxfiSzfH40t4+UKnLYXL
2HMCtXA3BeMjUHVrlBLZlo9bN7tSLYgY74EEnlTrIiahechHSBeatA/YCa0QfoctGtmqs+OEiz7i
QVbjIpWeh3E0MF9HB6Db6Z9zvbIb8xZPkwa7zygT541hJ6HkGnGxFzPNqaLXoS9St1Vm28YAbVC+
nvQodwayK8ZBKlDINsj/npcoG2zZFP1Rb31M1N8Z89GaarXPaqT6khcALSm8qJ5axcDUJBPCvq0v
AUBj3SWbqe5uBCyorW5lFFt3ftx8acG85xDTrnnAxBmByCoiWbSy9YV74iSNfGqn6QimmJ2FofSN
2lwLGqhiep/PQJv2DLOKW+QsMhC2mhxKToN6huMYlrtuDtOeeabBQjJQZbf6wuyoREWmFogaPIjR
5JZRbNTmojLzoZXP+aGRCGSKAiuEF1Mryc+HT0utoJiyk9afxgQTAEwhyiCJqcPhaAkHMTG9TH16
iUS1nAu7UC9+mIjtKiSTZAIaSkGZ6+gtWxw5L4I6mK90M1MIhXJ4kyVPH/Ell0CcAcPU9XafKUt9
ksqzwAso04JLomEjmffypAWvAwtv29cIEJkWNgalHzXcM/q+qBrnCXqIZoSo7/E+A2eTVzgCsoo6
RIgdnQ0xU6wmOPfPei9oHfq4bnZnnA+3w/hlFgiVdU8txfmdm1lZSNhykITVGPLXA7Lq53GmNGjX
OO3MHAxaDD6Fpv4iH3Vrio0LWGwyhmm8LyJttlIQbWVj5E9hUErvFAL1gHzRJrmyxGB27l2dc4Xb
NkesqKLXSpkGUjKmNurdSos/DVDrKv6tDG0blItWa91Q+JEwEQFKLhDRr35XB7u+wdcqdt8u7eIh
L3+70O3m9iybR4/DwJp6oiBchbGtfxtHbduxyyCEGezd2I1IKu5q6uaFtdiQOneFKjXPKUfzQAfI
3ynslbrXv7s5oL6+l1XLGIiib6ckh20pXcx2Wd/ICtHbDYhMIliasBJRHByQxkNQzP1f7VGTrYBS
oXUL6EoCj5H2a4Vd3AE03DTwg9Y1iIiFvlT5cmigAl/eq6I76SJAfqyVKc+v3xBgTwyID8lwzd4L
f7AcJPNDVtjdHJcY8HpGghuU9o90MMV5yhxa9A8/wjrdCHu+gjV9h3hQD+8X/Z1c/W5erxDFH3se
yhnvhPN7j848DNMmycq0ZUbkbWrRMY7FA1m2wxhyxrQv8TQ7JLCNhcublxBxYg5aoe54kqGwqhfS
EwN7Aa3nBDbkfHVoyTigkt08idSkoXrBe5Ea/7y8brHHIQltchLGt+kpeIgzWxLjl7PffP+6ch8h
nJGvxTsOc54RMKb+/sc4ETLiiNlAQxvb1z/SGC+8ib5JjtM7upPgiEuER1WshoOK+25w7r8kVnzi
7NcuwnoSszPFCouvsQGQMTyVe2L+++kzMhwIbxfZPnGRlvHu4TAabEmcG3PvBgWY7HHYMF7B47tL
Lx1PBhgSgRNQqcGJOKWVwIzAUxPVvKl4u4QyxA5imMSWbhcRrgEsn3LbNR7wsSiLVsot9yGHlEV/
kSnF6UVJPtwKTxc+w4B/d7jo582PXwAL8HthjxcE19Zbeiz3vQcMYzgApWcNy4+fMNia6RFoSKD6
0HRdvcYplpQcK23Vomcrnd6YMlUEAmXMM89IXhqob1R/FJYm0XOvRYTnoPnJqFCmqGgNN+48h+aK
FpM4dmadTXKNJoiE1oBTsz+bLl1BeSg5VZxC357BqsCEcFUl2K7oMRlIhrLY5mfjL5VmbZy6UXqF
y+sC5Et7uArgw2YourALfvSKq3r6RkWJZ/HvQsEMAndaxQe4Q7TyATG8ixC3BIrVluBnZ6BwYca6
x8lF0jqTHhyhnT8w020mDpzs1XIFPrhg+Z1BcJ8fMyLljfUw2kwqCx0fH9biEk1Bo9QKp3gVsspO
0e6FCuqqzyVsFmuMJ5Sc3MT4J9pdeST1ddvu1cWES6BBmewa+oJPRib5hJzw8vSv8loCFiOQlsl4
Z8nZJEey5K37MZ5yZvS52+42SLZBuEnyhs5071v5OT/MEONRHpEdDvHBLCk0Y3Z/uUhub1jvDHBc
aaPdev22nxaWXbPYdqJpzWzprXhHxZd9+89NAUUBgL5TNgiDHWGTkgBOXirE/a/lbA/S/Bc5smgd
+X+OKgQq3H33LToOdC0tvp+ASvf74BSjX3znj+e+tDJWpD9sxp9fbYXYiCEUP7GDVEN2kSvRGE3c
f2IXu4QHxyk+OxqXBkOq21nZJ5eUdBCIvYpsbHzeBdT2dasXq+jFCBblaC4jgE7Tlrx8PbEAmLOu
7VdBS2QRwLpBcm7oNhAh5DUGlANJkzaj5Sj3r7rvsw0/5d+Sf1rlfu6lG/OskwOzYj6T+s50KO5x
NN7Br7aBHiCNlFEX2Ij8ByKh0Xa7687l4o4w6loM62JGeXbgQsaLAsMB8zLfwMh31Sk6zRZPxMBs
2COI91u11uer3EL1F0L1c/tJxKUfsjMy3F8K69e3uKl3xS72J4Da047KdjhqF3NR3H65MpQjAqMj
M8nvPwwmetc5GeCE4egfLXoFJLlf2a9w0p6QtU+XqRuzHEr5KkRfOkDunCwb4mLapcGgofrDXGId
7N5Djj1+kqq/CpZD8cbX2B4oCkvVM4hB5iTgEdPHI6WXNvdtLMyfgR8Ly/ESXFn01aTNazWL6zhX
bXk6XKw0dfpgN0weLi/C+cH0EH4S/x9vtkGogesAR82W+2UfWK/17Nyt8qXpyl+vh7wzIaLgmhLb
YKZguYMuJ9KASjFB7qFa1vS37CfUvopoVb6isPwQ920RYOz3VG3balvJnN5SdbAMc8qByt6zxrpn
F2rlKWmW4B7ZCWbHchdCKd4t7cEHRWxxv1sSDealNdcG7Xg2P6niG59LRfMxQrsIq4TU1RE7as7h
dEAbUjHHHIUUn1r9QdONe80z0z2jDHNt+wSBkfZmdrOaT9o9fpBRo0WyUetdSconygHq+H6JctNM
YN71zxmEuxkT7Dwc8S5KG33HSicWZUro6uFrLrUTv8GaT889Vru5udPXz01NvhBuHyvny3PlwNG4
CQbaEBxd5PFzTHO1/963GmUxhOdSEObBVxGs1Wv70a36fe6YhqV+9r9KcysM5GX8PCpwllxsddwc
6V7hiA2W0qQ1mFccBA8d+/6S4kRkXjG5W4FVEjrhPFWbb0gzDwNGFZ650W4duyPVjVjDmT178J+J
i3m6RHOhFlnI++BpTzLoFwrf10PxJKwUAlANC614iDuWynRzxJ78nWP//BSW6VvFn+P8+EO+bvyB
U5yE5eygMEmGLoewUI7B+hRC8J1EaVUdKg5oYqeYuvTalbO1HAFRyhcD9zydHD6i4TdVQFRC9shm
HLwS1u4kBehOynWo78XA786KtqFMmjGzHWWv5FLO8ibbTfGA/qbuQkokrBhUOWWhyI/cQWPvVxRU
OuIRUoLsyV6elhW6AaCbF6w0EuRrCLatThbyoVkxClO93bF3crqq2Wwp7rE7fmQI8F4IFJjrxBpD
Z/SkN6dRtTImek7rrCKcGryvINY49RGyLxNXiL3XnnwUZoQ9Jn8VFz0XOF8hQnyyl7UQ8KvPrKJh
jl8+Eak7acPO0kB0glXlSu2+prz6yATe04hA8GaKK3HDtyGjOyO/jvICUQk1vcHoR/t1nuoiZao6
OkRF8f7JgmxsiDWR5hDedsGxkYZ+clN1kiAYAGYLdKUEv0/t6jXW1WUME5OW0vtL/p0N6+zJTFB4
f51tNbBf+nv1PkritRp03Ymfn2PqFjQOmyCtbFA99CYYPim4Yif9mEkXTfrMB06rHXcENBnqA8uo
Vqg1hPCnjFAIBj//HuEg/Xeyqf6XAIe/5WsYWvesm75ojibTfQpEhd2q1O3mXB5g4nWqjuNTglda
jhTXYMNjbPVANxKPYUO+2F2yo2qTyD/sj5lg9QJX9gTM/Y9YDvm/5ssy/FeU/j9mYkoJ+VNo4WCC
BEl92RzRKrjiF+4mgDxIF0DP2HBRQUQKz3webk3mwhLCvemWrxutM7HBODl1K9lFj8w46BiLqrcE
G8d0oLBhmzmn0r8/0X96oKakaMaMOWsaMSJ/fasvSa11NdGrKag0C0wAsZVq3pphE9G4//tLif8d
8qTLf36t6b386bGUst4k+cBrCcxajz+7zDdwrLx6VyObn+zh2WMId//+mpI0+4dXlbQ/RbL87cvo
jMB45alEMA3inhCmGplNbaDnxJQnBk5BgPUF4a9vLsMl3nLT188j83XeUcq+LPWrmSR9Vk73cYDq
nm4EeYnSVONMTq4f2QUkiGw5V4hoSBLpUCMA+U1WL9xKkicoONgzsPTMRjOzgeL4gdfBA0q9lCwb
9Rt35bQ4KBJq1SVGpfitmeKLDAiZk7Bu3qG6Kfrx50FzPBqrvZJrCUuIDxrzbE7Txw6fzOgrKrD0
bO76tyt/eNKWQOe/F4f+MXksCC5YXDiJAt7NgPw12WS+TnnOwU8iYrYV3oTduBN2qqsudAhrqDTx
Y+IEKWmhiaD4rdkFIpJZqMRdjJETqhZpPlBwfJAZKhkoiMMLJdTkeiQfJfdwB1AuUENOpUx8uZpE
iiLM4+TgyeICzGyUPTFODgguaHxrMCwwDJi3uHEYY1PhSmaqE1JVmkhEadTTOCW/ehzTEhzBUigW
IEdlRmhhmu0YGdyK24nvi10VLa77Gn0ZohQNVHXqAPElqPzxMJgOPEWNpRsGjjMczdrwEwAls+dk
CD9ecCR9wzNUe+z2Ub8UHvyvXF2M45q0zHAGy6t8mRPi5aVslDVch0OfgNLceDIPA9s7KQJuSKGt
JN8z+oJZuk+ZvwnLmUQQdtVuBtH7GBe4DGiLcKxzp+54cxC+5HTA280u2LXgDMOnDdtaJDY+gydA
E/1kwucKUoa0WhXWWsjuPwi+Gej8VfisQFgepO6llfc0kX05yEAUyOKng6wgxoAMEWaFbnsSbx+6
8N6geUDX4Gh77SxvsvX4W21BK18SigT6Oc6s4orKoz7kUN9veAjbt6dNGf46thq8NcloWnhSLErO
FirI2EDn1aMn3hCpIKdCF/9D1X+Bpnu1NmhrrDwKiBno7fIDVv8xC5ZN7D4r32AE0So1/Rl/Kd3F
1ACwALG6RGyAigahwwxUQpmLiFFB5HGIc63DUySOSreikrJ6Jm86vaNo3Eo9GZ+5SgTXHkom2cjj
xE4pyGdhiQANz7AnpbEG8l2qyq6gbK0JDiABuSap1UYe1VAGSw4sKQ+nRGKeTAMGYVc6IH1iZdlm
GP0ng6AlIzafkh0scdvBjoGG4Hl5PFfDLr0+dVt4Wm3mtIMjhpZ0oh0eEC3uTeZtrYLECUjTAwoQ
rQaPPrUD1Ahz++5WSGOLqlm0gp8MT0roSjRBf9jrW/C1Q/85XqLT1OmVN3pp41Z+a4H3Ja8BTjNQ
yAOO9khEKQzY2fd0wFdkKzXFdm3hA4cOJjLu8+nCc9REQpmiY5rvz/pUD17b/c4S1GDAI+l2MOi9
e2oSlLyI1/xE28JOywAqHwHyGdgvRMYUmg+eAWsK8xm0AoKV1+W5Sz6eJwTKYPMy76OZ2iv9YjS2
uY08lcFCsrenv2dUW+cPnkZKwWsxoWJT0yt/JcdqT1YrxERCEjWKe/TkL6IhkexOz5vR7JNDRaDQ
nNc/cEoXBoTrixBHGSw1hJy2RXUCr0Z+hVnbar7phbM5f6a4xxXueHsAyxHn0fMRE3+07gW72Sem
AxVGz4WtwyRqZ+C4y59vSbWW+sVHUbpTcMXwXmvvsAoJPvEEi3PLWnM0aPwNblXsluVRRtFkozMk
MFneTkIOmnvm74aoIS9R6ig43Uaf4Moy8kfUkMpnqvvVQ5mtWLEV0oInpahXUQMaLhR2/NlOLmpo
LU4pArHcod+W66cjvQ3EKFQ/ut09DNUrdpHsxKBbbpDRO8H/MzP3QAxSoCzM/vxu2vkHmQi7ZOeP
3VGvr7j+ZF+EGn5SQi+2xi33AgOXjkVkMpbKD9qPECny7JYOqOQlGDzNnWFiSM6QQt6FlYnOv88J
JrFGwTFme9X6UhlQiCllxxBLDRteCR5dTlJEr3Vma93LJQTFljDDsFS75Vp32NLsi0XwoUPkptas
snMQdybmwVhx0wxWWcxvylsNsoHHRKHW8SmkhXQZ7F/RsQw/9bujVctKW+kwEHDcvT+yyEzRzSK3
AWvZ0Oq0rR0q/tge727GANyl6uOf6z8JlP2YlMYMq/QHprCxjxJC2REenM3gljE3B38B8BhQPVIA
woBLV6SvwmGKNzvZlTvcp0vDbh4Yw7KOK5Vzz5Ed5cvj4vAYZT25s1BxzBkHwW+J12B3X5WgfxN6
anyhbcc9GZ1VKjtIyRbHErpRi/Sk5oywED0eYiXiEIRo/hHuZx24irTJ+PDvvfeZwC3l80v1w5YO
wW+e6OUosWO87PN7uwW5oR14/qC7p/MobGFPLCKJRNl7sdTQZEPHr+odCaQwF0CQJR4Hw0Vxn09h
NGBmIrmskA6T6k3cVAjkpl6CQh6gOyMEeZF8deRf/rx2xTJeqZ9T0JF4abE4Mu2jsvtf1Q9XTKbd
M0cum8zMDcaQHooFWQ2CQCALvCXGBImAWFPLcON38idq+pm6KQhh4cvwqAx46BqBBG68zdz7scCr
bmlnc7ALb/jmtN1nOPAnO1szGaFZq5f7rltjOLDMdH7BaqniVt8W7t3B4IMiepJeT6ba5AVE/VZ8
TspKbGVgTGfQr3lLSCJzaHKHkN94xSOavSXr1qlwi/oSvb9IgpjFu+Nv517vSlN98rSFU59if4ns
fvtbvaWh/WgIdQW8xZ8ubUADul1MSpSxqMAtJrG/CPAGUjs3v9SM22Xe2NMnxdz59IVFgdUNExGW
XG5eNvFG2oY/CGuwXFBifuP95GlOozwv1ZXD/UQPyq9j9LN/caCRXcBZ8Iswbk7awea5nXxsQOyI
V8NjYLebeEPiQGA/cRzQCdHVosEPSXyzykWNJTueoaO/Y7NfdeglWUFW8AvqWbxnkt+4xt0pmPnj
YY+HAP1SGQCD9wjp5FHq3fspRLqd2ftyrea/gm7t7za5AL6s2dW1/lZA0Imj5dCrve5E4G1WYWEq
l8RaKSQFzyVMXxhqqgPu9x/NFQ5PBHou87OnoW6y324CsBMb/+UEn9898Td0LtF7yT0n2dwMy/hT
Oqke+kiYf5Z5fb7vzJ/nJ0ReiXMv2EXXb0Zye7kXVnMptPHUoNzxp783uyXjsfppKGo50TgdhhXW
Xkf6Eq9g94x+5Vb2ZqvIJXV3eUfmdBv3tLWh9xhdYT3lYgx2uiVpixrMxlNAG+9qj24REwY02Jf4
o1zqDrgNO1RK2Ol0FZMnOA3mqHKWfCxgcqfYvyQE7daTtpwvd4w8PBHSQ+T42GMak1eTXROAGyMK
E6Dw1BX3pbHoUHjzfgommxJdgGXFQ4jf/TLpwkYe4wY3AoTBQHB0XfN189Xvzdx6oe4/17X9IrDq
qtPHkB1DJjUm2MmeREjMZDUjh9AunfthnLic6+gOxC/PVSybpKOhNFiYdr83Uk/YNTsSwXt3PEGV
4PsCJCXvhjmFKxEcCK7a3im+tIGM+I4Z1D2NcBPOjcsQ16t4634FFu4k70UO5ynkW7EcH4ZHTl5e
EoAjHCno+lWCAA7378QgYJI0HYV96Ricjl/65BFkwPqkurM6Zhghjd0GX5PLVkPBJrqyTfql8nEn
6ColTqSdzXfDJy7TD3i7t97GzDcJo4gIxj0DRM30uY4rd01+hlVu+HoLROHdFlU1ghhQZYRZRw16
Gx6NxOQ98MESvBEpTMWMN2MTE60l7IqfkYR9tPpzJPfpEojP51TDMPym+SCYgIke6UCbXW9/EOvy
iYP6VKHQ49WCh6RjLUgBoDGCoDs1EcCAPvZMvrzQPeKK+cE1RN7AOto2X/JS585wg4Vc2nQVHS+D
O2MO4sY9ZmLBxq6Ftwf8QNjH3eTvBxsbv3CklS6x8YS95Gt5ji6CoLI1lRIWMRcXxyRInhi6YKcx
x0k/AR9xZE8Wj1WcOIqyDPn0u6DytBV1wYLkzv8sEf0cTf4iDEoHbkn+FVQ0muiNdO5H7pU8xWyB
qeFc2clRWJn7S7z9z9FPbFONkmhKKSGC2Mt25pJ7LPgSllfscRPHVQt2tyg7V0+QWUz3kvKApyOv
aziFR85Fy1xwuZV7A9PwMv80XPJlxQ1qZgrWIxkbjTPpIMkD8i46TTPJ8Rzie0rOh0Jy8RFZC2tA
TCx6QuguMo9OGbfA3VNrNgK9LNFhw0YnNenUbXuiAbfA4NCN82e2MCSbgXY6sDYlBI4EizNuERJx
23Ml45pg8qm+530/N9DtyDoDmkCL0JGQlnPXb/PDe+NNUCQoeIDIHDCUfR5lOAbhbuyg3RvFwrgN
Dwl89nOqT3Y5MSHMwsXSCFdBz/w+OydvjHtXPUi1l12hrEGsLdiae78J5GrlxyBzDbeuPX6F2Nn9
+BnJFHUcJiRnJHdXMbhBLcoTaQVpUJ+n0KbMw9flD7SUFHsAdlb3qI7VBriJFfMOQYh6Y9FjiTwF
u+nbporBPGN8XCkPVEKCstVzSpmm9EidZsvdPOMttCjn57lEphDn35FsR+a/zR7fsxbo2pd3zbQ1
xrcHjQvCpookHzgJ1ZWQm4xkRXW1G56fjOG+lsYUTSlt+i+zdpJjitEL4BSr1vxVeEjRTERlCEeI
rMyh1cBDGH0uvJOYvqKaslYlNLMbO3yqOX1ixZdyNksP/V9CmY6F+Le/DhQkijVOg9vnJoMvkVnT
hFKO6YsZm/KcrEdQ/NRVBUen9P3g+AGBg89mde6QblHk2KCdrNHCNt+5J6mBV7Bzarq4h85IQVUw
1A0pGXEMqHvU9RM3HXxpuEx2Ld8TOvnWSqgBbmHrTyY151F/liY5pa7kZe+h7OcMxVMsgWuKG59J
b97AOOwlajeKk+Jb/ZXW6m9IwYl9gmgIM7Duq+cWwFrwkrcutGUv3hbfgqdikyHviqrmu96HH1hS
R9vUHU5UYGUNtq2/lqt48AtAhEPqSzcq5YxstW739INx3Zku1TJsjQYNW83zH1/3td1k2lRuDDEW
WSBvxLHOzlX9nY7z8ChULuGUtjRcS8QaNcTqT72XXC3ibn+ncO0epTGPmcUOksGtLrBv8gN/+XlM
vkuXFVU+CtGJDwppOBrZM2pKNgkWAkhcirkzyzd1Rx9NdVXNRU/6wrPPiTRbvFDw4uL8uVJ/9uDy
qiXumHI2mKuSgSwIDmQsnzOIG4vriM/d6fPo1r8r25lIS9rvwgu9+KUgsG+ePeop6jPeXLlMOaou
+aE9jKQAGba4SSFtKHV5LSZOYnh4FKfcb0wrIL3yWEDvE7cJwqxxnT8PXJbCmXv736FN9Z+ATVNl
oI80M2WV6cV/hVOTVhteYp29juGZXUTNzdnvtsUST99tvNU/WENo6LGmY+qrvWLzJAnvO8bmd98V
yXrRXFsOMVJwXhjMukVyg+EWqyWD3s7Q7PBVU+2My/0wETwasubhoZF+Wi7+/WNIyhQS/bcQa+nP
n+Nvg6GiQDLGe5u+jtVaxNMnWQbM8xXPEmMYCQEesEqWk73to93lxuL1UZ13ws3wumNJJP8i3Cm2
IIJlMX1iGUD1vq6oLNszUQ0gf586AYVuS4olVsMCrcEUi2FC2g1WuNboPCiRbQybFFS1Y369dBvA
kgToM60q8y2PLwdxDCTtm7iMriYqzq9qL3DlxifjcN8jnT/AO7sYByb7X7rTGCE1B2map18FmUaY
GiFyiAaolok6F0wAEPQkW7o7H+QXZSw2XuuB+xrJa0hqAfPCB0tiqiOl7XGg4BQO+YIpqE511U5f
LaljqqtThk4t3TLkI/ic09kpJImea4Bcgs3Ur0760F29jpZYLlx5cKiSg2/9AM3jELU8edlREFc+
0z6JqyGIeVHu6v0fKWPY5qk5c8ok/QvYcRHdKJUODAz/1rkPApoiqoiBoFs0MwE5Sr021xbJ3lig
AL4GbyPlyKRpGm4ZDC+nQLmvPmkSvzr7M/4g9NRtP/ltAAJt8TlzLy/0CfHC9IZlub5PqhuGIrxf
tQPQxf+KrNf/KbPeNDRNNQ1DkWTzb8nfmmbUUv+SmyP69FScVxS02g/3fbktcLFAkxIPt9Eat4nw
xTvCW2GsQJ71t4jy7By/SZ/aLwlgMUd1Co3vUiQ05c58U0c3P0tXAtTqY4ebR3XifXfs0Fs9MUsy
XHQuUsRq4QarUJ4TbWYFmJH2EqAUQUfn1JVxl3c7VM0Vdwi6O24nJjNxk0Aio+K4Eys22UJYI+2q
eRjvMdQ3m5JQcLRYqodhIOfgHxyT3NfUVs76BhGt4Kc/4lKLkAIs4kvIwKnJOMxgETq/YA/yOFEH
sJkFcQ/ojUkKuEzUpUlYg+q/vnlC3ugyF3Xqyx3xU3qbom3IusAOtRKd/JMO5cCXNYEaxdlYyFO2
JBQK4FzoAEbAU0lbvnCSzqJTErvodAhnetV2Unnmte8cqHAd5w32e+DU0Tcxzuhef19L5U6utuM4
L9AURKd45tcn7kpjkRGl+r9mTigT8fO3c0eekZkPUacoIrMd/np+Ku3Yi0U5NsdxGvl55svaPG/6
lLw1HSqf9YVzExW6wBd2a24z5hszrkgD1rRMeoiXl/vEPzT2NIFafG91j/woaJsV6rYSKeyCrUBi
8Sb0/v28/Oe3zdRK1rBpyhBbf33bWSHnQhhBLtYVEIe2esFzapNs+LKBg5EXBKczDmLEeWtgQz7l
xHVh0wu/6tdCh+NIf0Uy4hEmKd/Nlagx5S38iJOlAX1PBxF8ARnL3wQn1OSi+eg58EZoOTKAf/8U
4j/RcowOmM0UfSbNmF3wt6evp+KszsS2OXLaEsZA3GNFCqgFliLbw2/p59/mLjtilnxrz9lRcRJf
JKlIusLXHg3UcssJdfGuwNPYoEHpy5/0NuyVJc79LHWCn9g9g/OmJzgA8YYlZAKyI05Py7wgnvkk
pd3vtqZTtujl7Qy0k5qKYU6y3a3GPR0OMWsuO+S9+aFsqDazs4C/GsQNrSLVzrL5oCBCmSIgZzyx
n5RbzX/wtBFejP8dFBEdCY/yR3r8+5OTZv88dIERBpJpKhojc/66ALQqq6Uxa5ojKVf4n6nHqxdx
M1NOACkXR5geukqYDwe+D9ObvIiOyrU5pe94u1AuP30Z5yhvlucmXUL7fi4sZh+T9OTRDV/+j7Tz
2m1eS7LwExFgDrfKwZIsOfuGkBNzznz6+egBevzTgoWZQZ8O6BNIkZt7V61agSBj3JscdvLp2yD9
hv7zpGBjCjaJryEekLiRrwt0aIgwwwMTMnTLezYp9QuegwtGg/vBHoJWRRUbzIQn7zW/G8ZYL5T7
QxgGSedHpNrZ3GnRZyYP/VqiUr5vXtV0EUGAg733golL8NB9Iqddtk+c2Vu3mCY6rngZEqqOmdKy
CxafhA1qKBHnymty0yzaI8R04cg9zs0DJ+ea/n2iv6CNwQZzq238lfaVOot6mX/KOvCKATcdmYi7
rOsbmso6mKN8IDmDHHL1Tbzn9cW4mLQ7TGlI1YD2cSvcJrd81IQWuKcH75DhUtICDNfg4IgX7BMC
aH7gtnmCyEPk7713AMdsbWsCslwAA/MsgclRILWcbxrKJky8wXjhoMAvRNPmzyhMq/xJxvzm5e9F
Q7r1hc3uZ1LHr0WjaLaR8Ln1JGAhmDpnMDwJiYBHAWEVYjFwJo8FEdMjeMGae2Ufxzq6mKNGQvE9
iMqR83nTlgEoTXa9Np7pmYeGDY4uriAMqA75O3O+oAAQSh4jbCMeyxtr274Z2/6tJNXrtVrC0vCx
sI2JDp/UNI10AieBymdlsDZR4jLQvdNu8Ex+8+9ze0EuBmxdOtZb5wM+7b7q92Bw83Ye3GT3Pm2X
sgMLXHQLGtgZNo7VQnx2T94HHGCOLDB9KIi8KA61tQyV78DJRMuXQisMZoO50Uv9qtIbD1Yi8Kjo
5raZtnZpZYH9nCloqQai+PerkC+UuwqZwwbxORw8ojhiXBhxJHpFFudw8BeO5K7cqMftnIG+z+zI
FCF71FgOp51FpEHrb3LV38hY91RzWBNqBAknLZZa3Q1Npbm0hXaqaMZtrnd3qnKo63UPk/rKHf8O
lzVMQzZpNBBSaIoypKr84G24utB5iZVkp7RvmGQx5O1p+LMMX3wFrAolaxr7a81y9zKIRqe8a6lH
fDvBBxpespk9a5HeZvGzj08kMRuD1OBqmuqF9W0ahmVwjhsK58noHnlKZpaIZXbSugBrPxWxwEYI
qNyt5soLvJDJ9PNK+uj8jXs3dgShyE6tGi7aRJ6L4dxz6pXhNDAlPqPsSpSwdGHBULOyXCRZtUwY
Lv8+/qL3vN7o1PTU2E+hs+8i2taWuQkDSitmvoxRjIfTnI0yOQX7avgq6lfIgVdWwYUnTDC3rlu6
bCmKYY52EL/z7NolIvYUZA1ZLacu+YTV5tBdN/lHki+86hyox8AggKa18d+f6VK1LXs5nMV6wadu
UaLY60g7de5rmXrEn+smsJRJZB2ggjrr2uZaIvx3LTQq8SAcidR4ss7q/W6hf6xcyavMPIkCvO6E
Be1tn8jr0DUg66Ac1JAgdFvLXFkwBnJAqZLxrML0vtypRUNudPVZQUJ1POfdtZ98ScIJmBmyN6/h
xBtBNVWkrdzHC5VzSEiZ5WCe7EbpldV2KWyL7l4UTUXlvLfUUXesuEqk9CqpiqH+VteEBwwjZLhr
/aMMW1SDYkE0Fgomd1KDXSYnXSQdgkF/3NfLzLtyN/LwkscPlFrZUkQ6dlEzRotAzcPEsgorPvnN
VhuQVGNteZxXGKgWuGtjOiNJ9ipHNCk0Bw8Gg6kgac7PFZHgqGLZtxZa9uhiZk0TVjn5IUIX9vdC
vUQzs1TFUglZVy1IeCNcxNEkq3bbEMdqmks+ELWnkeneUXOCkcOmwD2eCEBNuFKYX9gX/rns6EWF
bRn6rhgkJ5MLpfWGNGcNE+gUvV2IaSD109+/8+L1DJFlocEmNOXR9VI95ddoanyy+fpN9ZhFytJT
9hLtUxHrc0F++vt60sULmqpo6qo4bAKjLTYQtLKoXR21KorRitm1wShULNZeKy4GxaMcERGL9rq3
1hYQogGsPHj57aQUID941rJsqSfxzZW7Gna/8YrUJFNVdUk1LMsY3VWbOW3naHV88vKzKbhzVUpX
kUDKlH3m2LHldE8HsjBU7crrHlbRH9c1R7tyJTpe5EdVfKpx4CbcbqJSK7LgLfQ2VnflDLhQNJii
KmmyoimSpZKS+e8Z4EkoXgXJTE4toB1lK2ELdGzpwjCPHpCAVn969Uurrr3wrcZmWl26wrYt9mE/
bz9NptQqaTLS1laEkxw+S96VHFnpN+H139sbrUUp9BQvVp30NEh346admHgeJAVsb7Ne5Hzqvpuv
mrR7Jd+cAbFa0dOhC7Dj6EvJu2shfN/v/N93Y4q6YmoGkfOm8WvPZO1WQwh6fKJE9RfJ0nmFqhSt
yIC5D++1Rfih3KAc7nDMO8JuxzH1UbsrGcspt8UGBPAEuXrbvzAJ1U9Eac6LLw2V7Yv2YX9GW/sM
ErFqJh8hpkQ9Yply9jb4bmKAsqJtUhFwkT4zHXpZ3MOm8N4mL9Iy/bYEw6NlqaJIOwj4/xJQ00zy
lf6CmeciX+9afMiAtikCYeDhJFtuk6W0ipAfYHu/S464seL5omBWL28os0HyaHCCtXVk9I7jt3yf
b50l3hJ77B6Z7Az2o+oNfTy9ERDAEq26NWdEp79his98JzjAlsbVoptNz96tthR2JbFR1Uy/K7WJ
Z002GFru8k9xC+QP0VpdAU4ug8MADurL5Ku/K1bxsn5gFvUaP1SrfPH3d335HQLYGYasyZo4Ljfg
IqdlJfFdb2HE7PCvRg+5hQ9wY27EeTe40z3KZ9RjUMuK3WDGZ5Bq0EDoIv9qhlRvQVe6iDbr5XlN
B7zB+2yOaf1anagHxlgTALitN32pJ0vnlnixFSCpusg3CUSg9lzcVodinb1U6+KWweZnuTPgt+CT
s9ZuLYypwit7yYVj1ZQ4Vodfq8gwsUefd1RFmqbZcQKmg1kLcZ4OzXj8YAePDSkfdeNOXbCHRiUT
Rxemcsv8jMFS2QnLXHyN2zMFH8Mbh2aggXGh9OWcvWn/9xv5vf0P96hJomKInP3WCLCJfKUIW4V7
5Ojv8Q1gvx1cBiJ7Ta15/TT9vb/ScBAgKRI0amnm+HKuZOVuFXLaWBN1CnpeLNF0zcMFJOF4pts4
VR/vGL3P8RsCO+owQINyOWv2UAbO4Qy5PPh8q6F7Us4JImps8uuVegvvfghCPqALmYXmtKoonycF
5s/AT1jf5TSyDlZ5dPPCLH8QbqGhRQxx596dvAUJA6/WZ6jBwM8nAyPPXDnPIWNQb+aCDg2jLHnb
MVOgZdsGd4iosRD7+Ps18PMv7Lakwmpsb7wLWR8jgLUXJJWqdvGJRJAv9InL7BGR/uAdZ0yyOSS4
RbjGd+4eQIiQoU7fAkvijGhCZYINsChhFfQGeeL+0m83zZGJFyTX28FXkcn8k7bmYQ+U4eKbZaxR
pweQ42AXdCWGjNC8XXMdPpgq2AdJGmtabTQ6gL/+icwABGmQhmfEvMFVsaBOFXP+11w+ZSvrQ0Xe
tEK31WxR1zA7g7tHgBoT+7Xygj3iE7Zq3bJAWsykd2aT+CQsCrz73Ft92kEaEafiHFf5Gf9eqEsG
GzPwzOeK4JEC9vVBTuH6LoUPDOLvi5WBOcvcXYsbyPpMmPMb8mBv2nW6uMcuKiRZGn72iSsg5mF0
hhOnxCcefzargeMhP6CUtXDxC9lKwBn5VTLcDnsKVWpVrBKyKtYiD979gM9AhBVJZjchiEh1fn5u
NoPiFZU0nKYlvudL2NYvZtdCefB3Nc6cT9KLtWLgtKIQ3csFpPlpvkaygv8jQsX39FldKs/hOlzj
rmku/Q910/Q7BFc7jDbsdl4Se8NteWtJZsyy7YVJfzfMNil9ngrSxZkrmXP8/fGFZVcWVuCQEwC8
Z1+awVRa25/8iq2NtgF/ko1+jCaQBF/8pQfzxV0TlMFaPsIzVDGyl9/ELaMeVPgkkL9R7REOwR9T
2ITBIl+iT2JQiEneATOJmcxol/hBVn+24olAS9yS4sxtkREJVwIfF2giEKtInaZfwVcY6qqEC9Fd
sGhkXL3bXX0K+MtxBrdn1ROT2BMciXZQTh892O4IomDTETbBvDXd4bIPz3uBde6U0cJBGW4ruEOB
xxXmBbPcQcgNYw6C/KDAHIILmGpxfRhQS3On3dITrLENBZPE6WewnzLjeFUhKbNzRKfqlOrgi4iS
m4YDj6iCm2Ljrutni2GeAhIGVxhptX8bUGxPlS0UNrAyeYpdELvztNpxYO/qVf4RYuZRdbvajB7g
yQMhM1FBJOgOUC3PdI6h4i05fXt9bjDFJ+JnsMEX5/4ak13+SuJNMDpaZETFfyjM+hg48mzx8YVL
+JZN33ivL9VUJnRNuFF38Y1733A2SrN+Hc9EppCYeWElztyzVZauDGqeb8NmgG3ITCL5ti++UHVg
m4sbDFUHPPZpA4DL3mhMC4zAIx0Q1b/XtpCkBuyWthOuOf4duBpgsYttuT3EMs2ZL+wRkM1VvCzJ
AiQaXceoGlbmNAeHI99zBsYMn5aCRb0d/lQx08GfIfpg/tgAF8YMqLNlsnRhU/RTkLfJu7WvKaQw
j4JtNxghOtA0MbN+yeNmEinhofDuLLb/kmwppr3aBCr7zMbk0d8hVOBO4lnzMGQXyojhm8k70eoT
l8fxqU6WJtT+vLjLHaj+SrAK3RKh9kpl5i/Gn5hpMiEHxw0HgiwzHX+JTxLijz1iO0o/r4Zlip0I
PsfTkk9nWGIh1LBuToHFykG6+4LVApw6tK24DR5KWDSbjhilhA+wHyLts5kgM22bSLP6g0dJYDng
3gSmHDZ3jLynjCSmIKNwbBFdqNajKc3wIYNVMuWL4c+bnD5DlhBe3tDabtzVC5vLGYNW6DntQz4V
bzBcx3s5hc/oDPRdE7Gl+Sah6xg8rwazQyQSAbWpeeinD2Qy3Zi6cwjN2cmEzIkd7JRCgupQf0aL
g6gUu3107Y/NTXQPTQJJvruFOYB/NwL846BLUO8FFdpUDWYZIxSC8PD+BDl/BTV85t594kqCDpWo
BHMIOORT46e4c+E+e6LGYSLNZqnAVHjFDmFGwLEJXRcS21xedhsJVjASU0xj35I3Y80rgVplrWMd
ItOHED91ibv1+yn+k3N/+D3uKSxIAcNxdAkH/lg1/s7+6DuSdRBA5XPmBPMGJe0LuV4T8ZY+dnDc
mwg7+Xmo2ntE+ThyzqCL4f/pLMIdJBIboiRnGt9nNYEt6xmzZxmoCnaRcRjKsbJfFXunn1Rn/4PJ
FH/rbfhCqBZcfuqS+H74II2V8hTxCZgHY+DHL+xn7Iaae+kx+FAXyhf8omytk8T7qODmE0MibDFb
KDpkUP7KUWdSN4v4XrwtDaZ2UrHpYzuN19q+MOkjCnNNirK7cA/hWyPhr2IlL52LIDXdDx2p6ixN
IjKg7VRn1Vj3UKjFWbmHp8xLoNqZoeUXPjjgJW0gD2JGh+8K9gsw32NSxWfZk17uBSRfW4ZdFl4L
8DQPM3Zv+NgQg8SVqj7Y/cLP95KsEcCzC26KF7RlLxaJAJxtc2a7c3BiQngTbPLKTxHmKxPuHfUX
dgHDthw+wMo3cLx9lXEbyA6cBksRd9gXAZuutb4IPgjo3LHyFjJR0+pKRboHY3bY/InT8E4Yzk1B
QObOl8B5Nc+enAUcOmvG1wmLE6/7Hgt3wLxuRQU3j5fGLScajG3Gs7RhHNXbzsY/YFD88qO6bQMJ
WMK5alKy7cWTWebe2Jm8Vp+Z9GlLBk1Sxzekr+0FlmJUQP0c9uHKfbXwErHnIbZusCXMKySGSwW4
KRuqLGq6rsjaqAAPS61rPU2PTjEyO686JfRjwJByaWBFuEvRNP1dacq/oRXzG1hhSKto2q+Kv1Jy
m88ri08pyzp61L2dJ9qbvKznLfqg0DraPl6LzE3bJFgaPmBP+qjhWqg3Lds1oYgIthSwYAeVR29X
q79vT/qNRXJ7umSYoiIyBx1PkFUnKUSv9MEizWWvPsatvMjTdlYJX5GL76Exc2miGj4xT0XkdwXy
0IenPcIYJNOyNANAFd3suD81uyozJV+JECvA3g/MqdH728BVdrwWOw5uI/ySXBapkwpYsFuUCS1M
fzOsd245hFYA5FvU1oODmUYyq4pdFm+Q/2+dVmyaANGhaM4S2HOmqN102bx33X2kP0TSXdo+mjDT
IrFaxR7p6/B3O7jfkrwutHmvY0ZGkpuFu2WOCxiTgiLuplRm3otkdjeY2Q02aHqgHTNzn4dvOuGi
gVSSaS8uE35HArHeZ4jgaflsazIwzyNQC3DmK6/v9xjblCxeHWiyJcJmGP78D2w+6wWwbUuOTkyv
jV7BO/LBJRi9wJGeYkHZG8mTxywZ8EjnIRX929/Xly8tn5/XH31ORSbFcRhzfbzVRB+L8nibVa+q
8uQXVAhEUaB0wxAPGNfw5JPOQJhaNKHTSaEQ46LnbUR96RZvOoJaWKN/390F2J+nI+mGppmmDvox
3P2PpyP6dhlVTcbHTh4lnF1MbHznsQn2oYXN6IBaNU/Dx69DfW7eWph6NOawxTPxyq7ze+zDjQD6
igZEDUD1Eb7aSVrtZ2VCDnB1KryN5KNUjN66MP7/Xed7M/rxg10wO7uVw+gk2w1kOCL5UBnwdBPt
yqNVf48zTZkxlqyAZuj8x+jFN3UmZZXhhKcWfV0/laO5iFMIfqr2qXQeePteTsguLpk7QG5LXcUI
goiGY2QkcOBhC6It6yesUHvxoUATiO6mxZtrWqCFDLOVou8kY1sJb4aU3SnJwpWrWdY+1tATUdoR
aDpXMTO9slougCWyqZkypgMSoKcxIAY/Hl7Ud4zn2pT07eSlCO5KnfKkzGehcTLcObeMM0ICfabK
FqqNTxbqmYpBLTlduLk2V27mwjGliPpASeVWuJlhQf24F99hSYttF51C3L/SJd90RjY5gxcnmyfZ
09+/3LywPJmhQ+iTRVETJWu4mx9Xy/PeNgNJ8U9D20yxqEjURhO5X5WoUu6Cs/MGH0t/TR6h92uI
Gd/R9JBb6EAxmyU4G3/KKYZVC43MFWkm54RJIOft9rD08DHt9t/pfmF741M9tTfSMaJ4QRFZLajP
ecjwDRbZov4kRhD11MYhrA1c3tob/SS4iR+NL7FeEmRAjYY+SYCfJ0GxXWD2t5TJOoU9OVytAakA
V3jncwaM8m4hd6L5r2Zpcw8VhILm70emXVgsMCB1UWFX0Sx5vLWUaungNykjOQH2Oubv9kP8bHnz
gFRDRLDvDVlyBVS+Pfp7dW6yvKF6co5t49vo1YoGYpD42Tz02x7HNDYmeEbBbG2+wJOr+Iux1ekA
+DECmen5DJaDiVYjQbJ2T2MpMjhWJhJUahyxogBa4JzEzeQteaKr+/tnqpdWhkylBMeC8/kXT64R
G9+Tvdg7dUAt8Y28xMDh0b8RiBFWj8qh2tB4LQdFlXlsQMe+2ZrLaGcSBizQB+VvDRovXFCeMMPe
BPiZP2f3Pf5V+b66x8yKutfGi/jvm5Yv7E2qbCgmJAvF5GseTZUCuQqitBa9E3TkQjkKkQ1vn7Ih
OQn1JhzOQXaZAh4+Ros5+g9kZD7ETPHDKUD1BxMJBkIW/ZvtLxP9yhRKunx3QI6WxanNhOXfj00t
09pqzM47aZh1khgQkKC2dMLH2jy2CJm8nckdGlR8fz8VZTjsRrUWE04R3Nlkl/tFmQnYUezYbfEa
J4y1vo9vwk9VW+hf3b5+8gSof8HKBLW58Um6fcHOoT157lyfUIS9eMXO+nSYX6AMo6M/EXtoEh3z
9w1KFyplVVHhFvPWTJ7O6MGYzL4KW7fdkymriD8KzDB3SXMsAefSDLCYVprk3ODKEr9UJHBZiwmw
og//Hm21YhhH9AMOX7J2wtSarVaOgkVQHczg0RhCifK97fmT+01U19MkgsY5rB4EmX///KEEGL8e
RZOpxRVFZ8sfHahel7ll4vLrZehJrAiWRqpvbOucm+ZEyG468coFL/5ww+IU55EbqjleiKmoirbe
KsThcK7kvX9bm/HWyoylhE1irJ4TsZ62FUAvJA/JZ3JyZ4cwCeGk+T72a7hV/P0Efi8AVYRmZUi8
DU3h+xg9gtiSy75KY+eU0Q1gqZDuqR1ClP1qPLspKSPqK4/g1+42XJDK3xAtznxJHF3QsbsYehMX
LIVNKjCHn3PUBNeG3N/V3T+vdnSZUWGhaJnXOlEE20feSPGx8x8F80n39wFEPjoRHTZ8n6Db2yjF
Q9QQmgknxaYTVKF4uhQaPAz3/sqz/rULje5pvOoDtU9bjXtSYzSdCj5iIcflPpfOp1jZFPW+tEHU
zOPfl730wGn16DgphCXZGu7qR6ERe5Et1yVXVaqSUB7auQwO/tzKpCud5e++lt/380rDbvjjSjI/
LW8Mz4Futy8IDU8wQktOikTCp7/vU9KKjnkHJA6DUr1STv0e5Kuihuezwu/jv/iM/r22p4AyxG5o
H/m2OHEsnFU03A0x846wFMiIdhaHA0fDNChB8UlWsgbVN7120CjjHWV0G6OH3WpGm+euZ+OQPPCt
Nml4ps5I6nlFTKlbvlmomgDKaufLwBbr2quWr11+9AbCXvWrvOEp5CmgT+wxNItCaSG49bQeQOHs
Offu/d6baFqx7rq9SR0Up5yE1W3aPZTMpsy1Ez8kSL1L6dXopA2179/L8dcqsYwB+wB9EHUNMt64
LxNbwYraznRPbbdnuxHNedjfSFjd0ZC08qbuX2J3gwWMLJ+vXHn8dEZXHndqRiUrvqVz6lCjSMlr
imlPDZWhFShTULWjla2WHaacnXpT8LSK8sog+lcZ8n0DJoNoYDAYqeNjT4WOKnSNgb7I3BfBU5PM
c5ouOtJAWBbyo8oAAvTD+N8SvL4vy3ehqpBgac1H30bq1lLvWIp70spNbB2r8M0CNJeXJURmV7ny
JY67qOFiQ5eqaJZh8IKHIv7HJmB5rmg1reyecgK/iBLMCdbYlKQRhRu3vUaYGddX44uNypeySsXE
Dxr31GPRWZ3Eno5X+wpsGiXoZSqwOQi60Zx5spl+7eLDL/l5xHxfHB6bIVkQ2WjJ//2lUaT1lduU
VA/+nQKlsCKbgmS+KFtkWJ3HClZi0l1pIgqSXJhVGJCVeA9GS43c1x4Tlfbx/7C+ZWgnqgK+B/lg
tPnkhdYZVc8NBXm6yMtj3j6ysNx43iQ72T6r7pbSBhSIb9qk4/n76uNa6r+fxv9cfLT1ZGVUlJZR
uAN50VAeee8dJOZsC3EKo/quufZjhx8zfvrwpVnOfEywpUbXU+IA3NTOkGl7T1H+VStnZoRlSq6b
c67zR4Vq2R8avWuMtqFw+HVdaLlgS1DHYG7/+9arKJJt1+CUCXOyiXiQQLUvfz/KX0XZ8CyV/7nG
mKKXul2T+4pKjaQOZZLAUqJE5iMSUUbH5ALqu6ul6aXVPHyzIgx/uOhjcU4hh6Zr1zXFCZPkbg6a
xPXsatl2yyu/7tJKgQQiQ5CRJYnP598nqKmm0BOoQQ3MvMwucLrFBarVHsKi3Mk+M0J9Vxr08Qa0
DsQcIrVY0QgzMXlta/gGHVOhJF+Z8evVPvHS3vXzzkZryoxcJ3WK0jkF3ZQz4j97F3zMq+z4S89b
1+FMyZZumnBT/30KjVDmUu4Ezol9ywuXZbzi8ONLufqjfpXCw2oCXRNVk1kImPWoFDahwPRQ/rmS
hwEkc6CawQY0KDtDSf8qMRES9E2vLitsQuoz1bgSPpZYq4VHg9kdt5S6+ZXG+NIS+HlLox9vprbV
iSI1qWCdxWgjpufCvC3j/UBzluqDz+jh70V36WkbholNqPjdfo3XnKV2rROYmPZQmpq37EtquUl7
Hvvp7wv90it9P+0fVxqtIc3OU8UuNeEI1GAwXAXHCWqoPt2majdddYz0bJZCIfX7DEB2zuHoQ7tW
yT6yTDovBQLHQW+QvwaQULRVbMQzw5UYgG8aF/pGKUwEVGmi/xTRsJn+cw4zR+040Tdug7bXYdSa
XinZ5Et73s+nNxRWP870IA6ktAxU4fj9SxCLsSmBkA4rSKCM9iKOOtw6rWBtF/JcKolvhplT7luf
8XP5YFqHRjt43an1twJuJsQhDXdtahVxsO9/P/9h5Yy355+3OmovjdjQHYaCwrGRN37+xAZmAmq0
1/awMW4yvGXEJJz7Fp+UpI0Kj0xtG9m1Q56IChyLqy8CuHYj4pQJUtrD9jI+r26c36KP0W8zyGxB
viBK3wffv68hgy7exJqF6VF/m3QzQ72V7J2m7NmxVfsOpMRo9m6FPhorCeyjjw6GJAbCBnvnu7c5
ZiFN9mrV+qLL4bvX2hRwHbCRkHK458DKU6JiBLgykEzY7VLwl7LdhRzi/mcLka58hwNSOSc3f0yN
vVYDmOGwaQtTC7Y6JbS64mOiBvr7fV6qmQ1Q8qFeNgAXv8/KH2tPl7PCTeOUjipaht6yBndOG/gJ
eb3ypRctQB/3qsJMaeRi/felv+fS4+etmN/vVwTDG3cqvZ2GQiXE9jGND6nh7zIyuUtSOAQdcxp8
BNKaJG0Hb9eq3fYOBjlxsPDVk6ocPdMh+euGyaCd4n5u2avMxfFzobMBkR+BGxSoLtbgVvKUEnuD
HDSbmsZDU3nLQIF450Hs0Vm3yrEHI4hw3rHqF4UH3ZEu5WXYQHYk0yXWvKtqrOexBIMx0h5qoZ77
5mNkkV6XGicfPqjjXhtDXWrgAHr/81jGbZTXmlLSdsNjcWYhq04WVmtBPsjwl5tZzgipPKbyU9Jf
+bIvbOEDvqxDJED0oIwbi7a2qtSNfeK0xKWg8eRzrP7hf1r1pBGuQBnXrjX6vAMlaYVAoY13hL0d
Dj50hPy9+eGcJJC/F9nFp6nJKFz1ASmWxmoYOjardtzCPkIGCOGgKTtaNEnfNMJSamYNHggmxHvs
oK7ZCCjDrj1e3vSDijFAsWiLRm2hGjst5TzvUe2zOeNCS9sIxqusnJR60VhzUSEAJlnKIqQdODbM
FlX/VjUPlXIjLnwFY4NGRkGHbAKrMW+GOgICDuM77avWkCUTcMyEzqsfgB3I7bGv+X9fKCEMTcdE
BhwBgedYN+mHZae2BdENsf9a1Bjg289N86JKT4l38lN9RiLQ32/qV3EIaKnJFtM6poRgaaOTJbXb
JnR7DkGKciXGnu67s61JHeB4tq6JwX6dYwhBkEgxjVR1xkDjnr23fKGP6POOXnPGENiBz4qLRppf
qYs0fahH/lkFw8+i29A1UR3+GP2suFXENjVzEsR48ZE21CtOA/MDbaOvPApZNvVJdBfezI7c2UF+
mB477dnpECin700NNdLbOthTUZtvGxMLCZIVjHin4jkFQ7IUdk7xVRJmTp5dLN0ZJeNbKGJq/6Dj
yips7GirM9RUpU1cbxT7HLQVTou7Utu7/QNI1rTEIiGvk4lPUx8Hj3LxVqCRiufgujEeJFWyr4Vy
qhlvnXZknAPWa/UEK0fYJW7UPJ/Z8Ptq+12ii8Ap3iQe7hhr+AhVU6/dKRhL2dRkNf4YuJC0OHTp
zVmS5EnP6DPGPN1p3kWIC4QpxNEBpy/8fiZWhS7I5gzCO73FNaopb6lbjXpp1eIuvYtKwh4YZ2jW
waT48FCURuKbXrWTSicivOcHYA5MBS4Te4qHC8PtJusXgHeLoSwivm5vCQ85BJrSjua2hxcaGVEV
x26/5yXRL2TIaAj1qwwUs8RAQlwcbieDERp/43xa++XqHhycnVwK5OE6zdkXIbxJaES6fSBCHg6y
t76MIcrtEtykUEjMAqyeB+pI61TzRFVntbmu8WrJpcHMF7I1uSfd2UzOWRjPKh6Ype0ESsE8yec9
tqoRd8HL9J29RDxo63azBuuW2PwM+efmmMWTIl0zE9zR5jGKfbZa/Msykj2U8Ci13j7DNFjSBivP
dRFQzHa42xH/lGHGrqjBTEKqhCOLadEuZlhr+0/8oyJT475awqWIWXd5aTWzpEG/3y1NBkZl4899
BXWxdhJJwczQ8AFOtHg7iwrpmoSIywqBCxaMQWNeqckGECG21XZyaMk5j/HUtgN94UM/1gxMB5n5
DoW7lt6ZgnQfiAZrZl2wtgOvJJzrQUz7b9KrKswsAtYcZT68BNkBbPSfbDILO0tYhWQNxcarI+8U
OHveQ0TFJGrxbZ3rh7wFI7Ih/doeZnHRbaKl80bC19mubmhB+/TcCPgCm9i2lQ7xWCRX4DSrDzN4
4MqIl+FIxSY31LlI5q1EWCqgU2o6nMjeysufLFjqZB5+6ERp5GEOUrUBgg7sqa9JO41i3tbWJo4h
1aZxtFVZYQAlfejaqUiKecTP8QlpDIwhzZH9/QszTat3llEfbmJp18prqNeEgKcAjN5WcFoyHTcp
+BP6/EXgZeu0JwnmKWVvMH1cMVLoBnlPCswKSqiFq0LXFh90SPIXnT0BkQD2U5/n59VDXdEseiWb
5/GGL8kWsSSS7uoiPfi4D1jyK/tCnx9UbQdTUsC4WsBR3ViUPt84Bk8hmSjKCbhtULTi2YCyMzY1
vCnxXYMNkQ8rhTjbgTaG9lKnIlZdax2ynj3EyQKlfZcmWzMnq054BYcZkD0FhahlwHjGHkJv6Vs7
ctQghOnfUPLw9zTmWa3tpRBt2ZIQJ21E72goZwwAJlayZ9+H1Yr7VyTfC208EBDj4jElwS/Jd4VN
2lnAR8rabXxEdZaIJck+t540PPqj6E3KS0ruh67Xka2/ugYkPeNu8KsTpG4R8lGoknPjYOota/Ac
xDdLwa0V/0epHWgMhC9Y5whare6S8eeT+5BMGMPpzrkjqDpyyU1gO5ORHwh1wRezCJST5hPK7N5X
1sloMEJuc7JDjcfWezYxK+yz7GAkZxUf9fYxDD6lBFMBhIuykqMRaVdNUt6kGdanBCdEiM4rUV0L
mNew+BrFwK04vbHUpyHeDgmsjIlFvOAfFOAFGfnwqpmf+PUJYJn0dci2xPeW8gdHhcV74CMOyPjM
0AX4cbLIbRfVNPYZ/UOuHNNcWUQy1mz5USynsnG04HD4Q3oDOzrA7jrHQzDX7UWBLyeLpsQnEAEw
1S2evTBonxXj2Fdnm+vUOkbsPFBCTCnR9gOaC9zYOy5u+TgPul+QI2aKG67wMRv+EtvGBhs2YKBt
atmbGMUBcq/ns8tQzktfGP+zjQCNSuJrGL2pKiouV5kN778O5W1qhVuAS0n1lmVJYp9zdogl89z3
QG+momrBMsymRP7Oc6KZHWOaI/M0RH1FPOfMKrqZyYgNjNDGOM7E5OLvOkj6VRwPFcNA1gK5Ai0b
975WHKteXND7UrF2HYFNysaw1x27H4M3GWNC2TuC/Zr11E2/NPKKVbaYNvuKoiPWiH/fzKV7YZCC
bYyigJmOa9iozLTQKQz7SDVmx6cQCUA4dTlbFf3KlX4xXKxhaC0D9FsmYL/6rXT+0YjmjZf0eNHY
R6oWr37VMeHPBfIjJbjTyVnp8GW13VmCI1dVU07bIGdDYTyIM6xj/am7y0LNJ+AjKRIMv1r+7x/E
z7vT/sUGcLNwkjoR7GPTzoEuMScA42LSeH1+d6kO/nmlEXYnNTg3ai7PwRabmUggGlXXAF/JsTOj
eSiEHZAhbMGmO7Epa9aj6B6AZCZdgZqAOVsu3/3901GbXqhhDTTmKuNn/jUmMWhhXsJ1Fnk14MaK
gsuOTTSjZy0jExNVvj89kNZulGyEbKPV3kkRP+Shn2l3lVoug1XQU9UQOINc1uSj0rP9sIyHqqe0
9P/i7Ex34tbWdX1Fltzb42/1BRRgSAHJH4uQxH3f++r3Y7a0F5g6WGdNaWpmSoRhD4/ma97md9h2
YAXQD5dRuzaP0SRfQqO+Da5L6dSjThooxpZrjVZ+Pj4U6ZWgru13xSZQfzQ9v58rvzPlTZ7Zp1wy
rwts97yxcggYo+mO2eXSdcPR48eUEngBYmNNSXcd2iN5XG870//Dk1JOHIb+aFXyPiSIbundWd1L
2e09BWb9UB1smAG6dyDeQF0luCIg0QRCVO5LiS6Q5F5bAUx2921qSNGYTjgbuqQ6ZhGeIfqDS/DQ
ZG9jjwyo/s8Hu1r299MkTGFo1pxUI7uiOJzjMlBq8rGx27ucgDxIWi592Hn1q9GrT72BTHoCwqDv
4dZCH8qs6+Stzrt/IueXI/DgVmhpYNXgq47pAz6mC5qq9wRQ3My8Bjc7K4fWcxrkiFoRAQwbF1TS
aKNT1eypERGAA5W8G/zXIkVjPHgYYxWumaNpyVbir4fkD0XTriICRW0sDjS6t3qeAhBXTl1NPaSM
sGHAOKHc5ggRwmdTI/2ESOmGAEnzm6OdY1wb9Rs9zQ9dCdCwOg2Etwgd7RaW7Zca4nSggGNUOEOn
JHyWfw+JCbqpK10nIUXhUBm7p8hYG0W9WnXNFepDhbJQTLu4dTm2DaFTt/wiwDZIsjd2HbUGiqOc
2pOztQFk/pVC+GLR+Et+ztuBeNP1qXpHtXRWQmktJR9KAygC1VEiIKA3aYoCcfBAFEZrP/KXcJOX
rgIwbOTLhg26aK4qW7SyMhiuIZwQ6g7GzuQSnEWBfq7dhRr/xVdDyNBWDUMY+rzxq5m2VNmDLpyu
+6XqjxWeiIA84ox690lIKNpGS8CBS0k6zYv/G3F69w93T290hu2po5gmkyyKINQLodKw89vfRJOS
uKnik/2QI7S8sEi/FIn4jNQ8WCw6wAX0Sj6PrPdBUnTFIBzau/C17gWq/6icud4BIXAM20lKSNQp
f6RnsfRFLx3rwBYQENIspFve0ZUf3nosTfBy3XR7ekg0ayY1nnOKyVgSvnz/lpc+6MeBpkn4MFBb
+GiTwSNyKJ3jFfa/wNASAqt3O/YOV9j3wy2916zkEtuRAQNIEU7vTfkEBxv4hHpplAsvNWFszIl0
NekvzdZM3Y5yMEyIKCo6avCP9AQhTfaf8P9FzS1Vm+9fyvjSkJ8qVog+Uks0UcWcV8vt2lUaO6Q+
25jVlqrmarRIsNRTrhm3WarW2BU6bSjvSxdZBHZ/JVPC7mkwcvUUBFJqpa5SGc5nzoltQX6lJpHF
+HLlwW1J8lLUTkDYDH6v1cKrOrxqYRkG1pXeNLcyV2chIVnCSTrl6h2kzXhA9rZ7LT2XS7q6MhFU
CqnUYeZJy0Rzx0PUdI9TQCKxeS3MuVyM1UpjIWy8cCqZRIugTNFqBREz7ewPS0tSkiRXdFeQ+z3R
2C6w6g0eEuEsGgbqU4Q3K+RRCFVAccIMUcz3QvOHkYD/IMMWckYURKZ+MCD7f+fb7TZtQ9RD45u+
u46jDDAkJvJIoxQyUH/dWhcCgf2828v9uTabh97LHr3WMUYqKrgGByJG8LfG7GuvpU9G8+QRTSFU
dzWEKqHvOoLO1Xjy1hNnEz0TC5rxgH0YpY20SjdCQHFWrklOh+IRXSu1wpAp+Pv9wru0zuHS6XD9
gIGAYf08w8CFx2zo6vfNayE0sE+kB5B+aMz2fxdvtQtbl0FsS1FVoO7cbZ8HG6WA6lk5HYcD3rlb
NhW1D7bT96/0FQDCXvo4zOyEqMvEdiWz5YZBNkF/4LpObMRbSbEoqMjuSfbSTYCwyn8zLAEJCq0G
ncb5FjbsMQ8iu6T/4F5RZRWltNNNQLIIOCBujuI2SvPmkg7WhaDEhNVhK5MiPDHDbEpTpOsCS82E
E4WPgb4rSv1RS0+tX/4owMaPir93xZUBYlbSS4J4ZS/7r1lNCUZVfjSVuaMHAHJ3Cdx14d6j0wQQ
hsOMZO+9bP5hN7VdU7Zu0AjHbJHO3rpxTb8VD/ZJIdAg+M+uvJLUJ4V8TFBaBvVtvqjUdSnTxgDU
VCaa0BS0zY5wtZ86NAmnRd8+T0AZ3rYvkQ4oEVioM9LOZMK5aZjC4Lkl2wjsJIgV6JjT05XxCNyX
iBTvm2l+yBgA91G2oRMnzyFmFf/YfT3aTqJyOFTmpgfHKvcOxRDdQAqWAqxeKahSID+dHwzcCNM0
usknw4Lg2qzTe+CpqHH8diNc1PN/MqVilfpqhuutWXXrKPH19fSH7xf2e0vyy2PTvCFgQ7oZvsPn
bZu4wmiGvredtjhMHQab+g0ZW0D9EiLW/q2KIUAgrhpSgwmLNfgxuvdFF204tAKNpJFqXHI9VcoX
Hmxa3N882FyTc8yTXI/A8jmSuGLTEZSj6h43Ehy3HoeGbq2Y3o6sEnCqUBzurhJUFBsSBqfekuih
nYQCb0FZug+Qvl10BP6Cq6bqwQaYEHYTWwEW9+eZE1KklEVR2o6Z7LP0H31qEkM6V2sjPkl0BeAg
Ip4DVuWABTcqNO1CrPROavw6Q8jjsb3gKczbbiaCiKmR8OnC9pFIhkN3AhhK+456P0VAkuUEyTYg
F0YXnckcF4Pvd1rZ/AmQkdUtRbZMhL1mB9QQhbJatJHt1Em2i2q8U3WY44isWSwZDTkeUvOpmK+S
iRphjachRQdyqxqoQpveUkk7Qsg1NNx05RWdnnOln0b38P1KunCK0glFVwkoGfDbefaTNp0EBSCx
HB2vi349wNY0t+54m3pHfwn9ciGm+TTW9CwfzkY1LvNcHhkLXERhXQNj1idnFPn2v+m5TirrqmLR
oLYNebb6zKbVBqAGluOlVwB7wwERvmtuXI2zxi4ev59CyCdfd+On4WYvZsG7cwuDF1PlBJccrOZU
p4UASQ+WPmAqXgPcMjvKQk0KAb2h1vqs4NcrXkrUNlLtKfyhmG8RwbyFi0SOJ3r3izZdTcEWMZdG
pbeGY5YtXvJE2Yjpr/Td2kSwiULMdVlsUsOn/HGDvP+miB9LlPgzYjbzdSpiERz30UNGgUX28Q68
AbRDI6ZtV4X1XIhqH1LcQnPIxI2hpu+u4PdipNfpoN7V7a2VAxzpjr3RrqrYPvQVOkWSspGSvTxG
ay95zXHD8zNp3bXRfYBDFY2eTNprWNuN6XM/NNSuzXsbuIuVnz07psqCoToJIP1MyUP43pIpuZVr
IzS2eYVXQn0XBrA8Cn74FGPvWQ4t701JdLKWcrIBYZz4rZGuB0jybXaDBJyhAXexxGGs/hLdLhyz
F0JEyvkyMbhtTZ3uWX5XxnkWJBTKCcJ5Xg+/rZOGfxUfEvxQg295uQSuuLhFPow4C+A6fxyHPBem
AwoorRy1P9TBMa7eQEl9v2gv7vsPA83qvlojjZ3RSaYTqjdhdpLGB894azO2/kOyhIDQl+ZxFmqX
VjXIrWRPg0VwbmmLw5pqpaObI+IrXdsYQpVUejM9v0vlTYD9tlSW+EaBy05vZLR9W/lWowvZ1seR
K8uWtJUhftgljasQ2S4NNaoi/eWqd3H5U/LzbZNFO63AJro/ty0EXvEypr/7rHgVcnnSA3Rq7W7F
x93beO+F0n2LikbXE2f8SOGXpijXNgTQgb/7/59zJJnJOSYVDVRYP59/VROppVHHlpPWW9N8rLKb
vKGuLWMxS4Vr6Vi6NOkK4wB2AXqizm9geahtpR1ZvGV1rC0Px+Otqt920nFUicIA6aVLYFnlQirP
TctlD9aK6stcaAApbDKQltVr8o0rec14ZvY7LPeKfStRgTIfA9KtekGj+StQGaasJib1RP4LVHe2
vDzX0wat9IUj0YP0zb+Ie/wYkwCn8ry+S6pfFVAQH5CsiHHaAKk4+MkhRG6kuhd6tG3c4iEBgZkA
ZF+5oVg4Q6bBZ1HAhDfCvoRPwePNrqJMKxJPrW3L4boDjUMDjkq1mixs56VRZjeQKOOQ5pNhOUSC
hH3UgYH0LWaxF2eaiIbiM8RkJAhmM52jAZwaNUFVRF/XpMyvtVP9X9+ULVV2WKaamuJjbKp3gb1P
Sicc20NUXoXhP39wMrL4dIh+xJH7tyuyhRm4uPhAPcFXpDxA5W92dCaulch9XFgAktB7MhzaB6vO
fQrFM73ZAqUEqXqy9VfJfvp+V3/h5hLqIrlLkRPSPXxJbYYRN7uyq6Wkt0gS6qOsOXW9ldDbLvZl
onBRCKRMcOMrnuUBqxQJ8Ulx3xXlVsvlTRwuVNMubfqPzzKLOc04t0rF5lkivboyzL+B9qxiD+CZ
U8w/rtCoXlwUX+RF3t8f9oVMaYOq9jwRjyqjH1op5FgD3xSAFUqaCR7jobiHWeBVQQruR8lawWmT
ddlQP+roned0x5UM9fm+OSWBvp8UpVMV9yULCVMEFft6rfXBj7p+7MEpI2oagodSNBkRCyVdd1K/
sc3kL74EEPFaIHUhfuiaciV8407OD5N/SYFj+FWdv37/ud+BlfMNLUz4Q7plg4Kcm0MAvTOMyA94
XT+97XoEoXBv8abPnL8N/TnK241mQj/Z5mgL5ZBYYYfbeOu1140wkSuQbnzMXPyWSM+UITACLcj/
NcaIZ5+3q9xmFRrlbWLl16DPvn/0SzmR9eHR9dkFlLZuktg6X8qVfzYEcRM8yyv2SfoEmZ52bN7C
8CqSw4AuSApWrC+brQ1G6vvHuFQM4DEM4ujpZIQ59PkeNFUgimbKzeT1wHwiElVAoGH46qv+Uaus
v2FZvvpSfbBA2Yn2n2+Hj4XIDj1ecjJKnH3z4A50zOOHOC+eix1FoGOVOJ6L6bqK/5iKJqEwqqWn
noK9r9/9P089O2I9w9UHzSRiwpbEao2N3mPeKxsHCdclruFV3r0kYLJw72nqffxvBAyppNo2QLo8
K+FsyCcPaAwnUJmoPxUQ8irya8FSBXA65b48pWVMxyBxhv1+Sn7IsYSnaupoRgBQhtuufLK4bxDl
um7cCTKJEXRxbWfyFmLGLhqGdZIVO8r9NwYAme8/snJxuj48yOwkato2K+ycnCgFBKb9cMMjX7iU
UQ0WYgUTZYhoRPEIHpZOBgWpRYjH5QsBRg1NWHr8pIKfl5mQ3AokLB8s8jqMmpDGHa8m4Y7qQUaM
JUUHh5s4DEHz1Qsv/4VP/X4k/mfoORFPqa08QVLMdFoMFjvTi3Fs3ORJdlNNjXCgSsUYv2jQaouJ
LjFNhUcnYrR9pPQb+TYEg+eOGCjr/VqmcBeOGrISKK/a1ioVNzItyoWv9V6A/rJu0McRMixcdPdn
N3vo26D/qWNwqmlOgcBen1hrrfIAc+XUuwbMdLt70STtanyz3fzHdHbkEmACvej2ZSYd0MNfyVVw
ACGLSOZoPia5thUIWLabGGnKGjz63g4PTeM9Bz3mOS/CBe4irgZM6DWl2qFut8m756lgWoAQAEOc
1wc1SDYlaMykejIzFFuLnDywP4yG4tQdIkVwHTRr3cuoylrBc80jDFmykQRq2a30CowkVEJkSJor
u99qBCKS9+ZZmGrHzc7zzjTozOLaVY11I5FjuG+UhzfAiW01OoGKOQBuGwv9sUBbgygCCsVO56Ai
C31QGn2PUMdNYI2HtHAPIGb18bXSqk1vr5ThScjpLkG1MmlCYr1q7YU3VY08LdhALVirXryCV+v7
d1qFdbB2WxT45hp32EAmyOpGT5OyhfdLRxk/j2oG/BvTcOHrbKTWWuVGeJWH/lmzHIlkKOs08P/c
nUl/26i4cwXGfWoY67Ygm5fGUy/KY6gYdy3YMFuoEwx3VQTRg2QPmwpUoxEq2yBSrjgRJk8LNycH
hEw+rckUY97pxsWLVm6Um7QIYOgCDcva3RCf81TsKwAjPbi5CWchTnGqv41ee7Q9iY5csjJFskkz
TA/TY6c156DVf8SJfl8hWhGNf3xZ3mkZPp7JKSrrtSIeltb0paOQSFVwAkxk39ltV8EgTbRKNx0D
Y9SMrh74MpGlW3ycVn5W3EslfShqgDVNwkZCbCKDvQmcZ2ij46TAN2kCam18XHisd97kbKsBcJh2
GiKOyhf1GDcpi1opXS6Swlj1GDCkeJM24VFROZ8H783Oh6dwQIw8zpSTmjwn7XA20BnhVutW0viv
tcReaYievPGoStqxuPUs9Fij9mha1Y0UxOw5NCnB1MOH3OYJRLPSPCqYvqbVpFnQxtfREGxDv7k2
FaQDvGtgWA8dbVWL5T3Ew3kEP98W8r7JYA8DEVbDfGP45h+ZbmcZA833caqvxR+lBlvJDVO3mBtV
zV4j4qmb59FHQBdH9v4pjAFEDxokvzTR7namWp0rb6RcbyKyHv5SRjptw1VZFWshqYe8dv916t5Q
i7Xl/SrLehv76X4UoFobBFItZV+baNmW4gxSP6lxKdZqd2Mg7Ki3zW1bJS+Dnq6rwkRt/U9b+TiD
+hsV2EOFwacH3VE6S4q5ybLyvuVknW4Ag75M48GaBKacc0cGwEOlFzsObjqv3eF92VQ2WPLSGR6t
yt01PgrvCDDFQrnL/PzFMpsN6dKjOeYngHqZ/SBXG9UlNmVW3h+Gd9FqUiIluZkeA8Q42noIXFPj
lYiwuIHy0EYsCUqdjuse/U/OCCwGZOTbBC+r4t2WVOOx6Afc7Wu1vmmlHMnK/RgnN0nq2LWyptpw
5crU+xJjnbvpIc8x9QO4rsAdiwgkZUDHBtmG/axl9n2Xw+3LkOYUx666rVGlp1lhTbXw2t1pqx7p
s7aDhqZVO080jpR1t2cjfWx0+hu59iPJ4FWk1sofo1s9jfYw77a+Bp6+1A4wlWxs/3oOvpATPTAe
F/bOhaCCZIv6iYXwlGHPt7Qkef7Y1gYFhsoCtLzS1ROgyR4iSNLHN3L7rISPg/8AVKiScXpX/YX0
6lICTKEcOyhQo9YE6fwcUyiRa40uICKH5lN6U2d3Y3GSSuSIo3+CQDmATmE327bmRClQzG1fU79Y
WcMVTmJXCS63DSLxC3MyBVLz44ROH901Gg062m+fHymRqrwuzZCbW2KToM9IrwoZz6nBRyA6mulG
io55hVvWskDa9Lu/jE2giegAmRA1mM9jl11LTliQcwegI9r14B1yGAHhQlB7cRQaHbDdEOgBsvt5
lKoowy4LfRLs5spjTUN4t61fUbX+fiYv1F75stjkkJOgPzLP40VB2xTGDPEiX066AorcG1foNCx2
hi4k6Z8Gmr7ohxi9b1Q0CiIGIrGlRT+1poY9IjpJs4/SNW3b79/rEsLDnpohAgQfrXJr9pVEHo+p
oTHeECT7tlaIFYBHgpRsiRd6LCeQv882CUfzlXCvs/ZUtaeg0Vfw4oLiwQIe2p09D/FG79hJfwpJ
hUciQDtVV1KebPoWQbrqaI04FYTKsa7sKzzjLNL5wt1nyEWmOF3u6njv42z/ooJl5jzDmzzZaQFE
i3zhjJheZr4kKf+As0aZDT+0WRmo9S09K+WMehusxD1Ft9C8QiBYOf1XiGZwI1TCuM7FVwSJyLUh
6bT6PSNELFZKOXY0J7f/TpFFBURUaXeN8RuclkYcGwM1lyunR7NAynfSJtQWtsmlhIedaCIrA+0Z
8Nss4AlK4XWFl5jOKKfHakhWvcDoo3hVxUOilg+TJCl0IK9EeX6ptfeVjsqxiFeXZk3gTTrmsyJY
3nRZawqIJVBMwnavx0dRokz4lCKhHohzYdyIfhPodyO2798v70vdt09Dz7ZT5dqVmbeq6Vj1swUD
KhQ7Q9tbKf0lc+eZ+NJbSCoPDwvDXsBNMSz4E0SpAFvMsQH4OfO+bW86gtaYB+5JtOpOioyN5gmk
X3/SxdIoq1Bt18ruMNjRJoRhE5TdOsyVBf2wSyfKh2eZwwEsWMe6iAfMTcatGl/rOO020LCy4Jxl
L02AdQXB0vfvf6nsB6saAI5mYdGpvYe5H04xheBPs3pWv2HdBWl9L6Ebr3QQsZwkvVKRnw9pccfd
nvJ/dg7KCYF9DHw8RAiNqAzA5iHULv4Ma0VWbiJxrchYDyFcWQb4iXT7BOKnaF/7zIQsbq2jRt1q
BrKX2KPn1R8hJ7sx9A4kJ0l71NRrrZO3whMLwfqlm+fjO87u1hiMvNpKpenExZ2fQfTZ0CJrF6FM
l4Zh39AbooExKWB/vhBYRIPlT5unl/ot5822tn+bKia/xMlNQFI2qXuFVFKhWSEcPjmflsN5KOyj
3/6afOW+/7SXjlDAG8Q32K8CQ5odoaVsRLY5uoYj1ZCq5L8UX63yQaeGrEQlt8LT98NdWryoMWl0
R/RJbnC2f5M4rbIBboiTZbdgsGFToCvTFYfYrdYRQKrs+fvxLh4YJsAQojimXH1HpH5YuUnCwyRe
RtrA/Rs9Gu4roiR1gZcImq7FU40nTrsIxb44qVwSgIm4MEhKP3/joY+jIutS02miRzjIgRlPQrKG
iYERWlTNXpR/p+TDu/Nig6V9MOsrLd7LU4GgxoIHINH3s3Ap2qFLZ6C5SxIKVvvz82hS76VmXBqO
K9p95kGFBgygeZxmlJ4Wzkrz0llpGZP01WTjhbvZ58Hs1lTDIGQwtdM3U88oyYutTyjQ6+3P2MIK
oHvLzAbWbfhiD2t5BMOAnGvfvWibkWK0AT6twHwmy9+0lya7Dpg5FXVbQPMTtVbWUCLJt6nsJP65
7HTIENeqi1yvjXkKIK3fPeUfdCSrM2pynfFbwUdqeKwHJvrXUB+i+piQ/3eRcWyLAJrLoQBKUGJf
o1rtJjhSBPo9KQxVpLmuZjySG0wMFJw/vXzN/+yqkLTTa++GbOFcv7hULaoEaM2CGiVq/DxxIivD
qG3JcEFzkhgi+bCeyM5A9wiCe1GsQvXabe6/XxoXA4kPo86VOqScyr1bp4Zj9be7Yjir3QHabTNC
2nGnNv2/mLLUlOJ9P+57hD2P3VBGm25TBAfo4n1+W3o5SNHFku6wQfQR2DZ83XFbDgiEm+pO0cd1
UNBMAuaWUWrz2l9RE9EW2EAcLpUTWLe8sLdR++jb4oAddgRaylSqR5/qttn/NjGOVoGmCpZ4DUwO
sTskc/+bL0YHHBFulDEIhWbvkGRplthJbjh2cp+XJySjewoYLEB3gqefhL7xq3RhL19C203WHDBz
wPyhjzbbX8LKa93m2zg5JDWoX3F3SLpub+Rw7F0HenrXbPv2AZTENsjam8gA86eBLgLy/v0n/H88
yZQf25OXyvz1sxDIox96upPr6oFvGErNGTTWvoWPHCHeEMbXFDw9VNMNqcF8vt1kdneSMmorkGK/
fxj1ws3CNzDJG21SHzofn9dT1Gp9KseW5rRTu1DQlg3XdoBSPg3iERcmTEbkAgM3Lb9SYMUjrbZy
R/esIVIBCzUzHqZaizbpv2s4gWVTNMkdmFzpRURRyJkKOnrS7qH0rEN2xOJNtfT82ufnr+teKaoS
NR/4JeCqfQuuIPfhK3s/0TmwrGDh8y0NOFu8sSopYRYLzdHUdei+ai0SMuG1pZ8q9TYmGOE6/v4T
XWoT8YkEpVBcbTDdma1clIu0QR8VpI+aB8WANGCNSELwry1WqABOvGrkBgrO4sag9h3u/brbLDzD
9FazYweaEq4KhDpTPXY2zSh1qnGe1IAnxC1QUVjvsKB/dMU58MrdqMs0j5wuf6lip6e3KACuleF+
4RkuXMefnmE28zl7RsroFk3KQaH52kvXeuhtRs56chlF+em6x0J9bjC8RV59orYr9k6h9GX6u0Fe
aHFfSuY+PcwMHCa3mtXVLjm0Ef4S1RGskjXABfqNsBAJf+u+SNku/tuLvwuTMMUc332IWbit5qNe
lyrlJKSadBB2/jFRr9lc0zSM7dlrnDyTF77+hdDk07tOH+ZDMCgHXd8VFh8/bI5594tUQvgL9+m0
hr97rdkazyYqYJ/lTGdA7TSBi3bXRhTk3Be9wVBg4dS7uIfxD57avwIK5WwlBVFsj0ULyozNW2R7
+Yk5rKt7cmE8fZe1kS/NHxxpDli6rBME6/P82RSb8UahywJr86UclI2SSkfMfFB4C9d52R110AXg
/EwXFRdtU4Qa2NAUfvCvWtOhIt/YYDxbN92FtOwV5TZAJyKrhie8PgsfEzRszYb6aWi7rRp420E2
1qa4NdJmNYY3hQ68HEtkH/XWIn7IyifDp6Ms3arYGykGqBs9hNAQHEX2MmXoRE3IrZFR9g1WS9Kt
qWNVFwDFiW4k4R10N1z3CEuMhljLw7Ct7DvdBihPihr+K2XgOvxA3t0Y6UaNuBgoRWYEZH5906Px
EtNQM1vj4B3LIb/SqLh2UMdaZl78kNHWHRU8/9SnXv+ZI8nU1vVejqqNKHEZTVCKgRHS97/zn9bE
SMPnSi2KFdxmp4O0nf5u5R9tLNaJWpFSn43qTa8PXT/8M5HYhNWmJzHuvijXKj/T8inOfgfqucMl
EMvwYyYPx9bV7wTKfpGFX6wZOmb/1jGxvq9vJqSjV9m38rBladYethGcMoH7MyJyBtDjt+cBxlA7
Zg/6opn9pbUK9wwtMZI/kz7d58WT06iimdxQQ5B2mncDXrBNcJbZiqfEQLfm/P35Yk5FqPlGVBE4
plyNrQYL9vNwIJWtrvDJweLyOBo3SAghpXlwjYnYQfc6Bvcs1j0mYmkIhd/ECr0/U/sg7P6ZWfYm
h3wSpj87Nd+YEos2uWk9PFW13RD8cwv8S+L6NYUKIsVOlPTbRBh7qz731U3Kga1hjjiZEypUhzoh
rT2ukj7j68FmR6UDYUK6f2F/Y4cRfMND2WwywKl2F61UpPhqy11RtAvsKxrze1Jm5LOytVKCM6IB
OPxz8S4Uzaq3g4WL6UJpAqeh/0zZ7Ei2C79rQq+g4VHdlPHJQpYGGWrp+P2XuXRCfhxldkImyNzJ
o8uHYVeU3lS11ZUCxPoWTLyxRMN+5x5/WQZUwyE2Yj3Otf95GRCKeDXoctPp5J+grXdSauwjOWMB
0CNWbyoU+zCuVdI/ZQ8Im5Z9eCpHxzM5uSjkadEGM87v3//SPtAtzYCrjKWGOrf3iKquUCKDOlNg
3yI5gV5lqWDNGfzSiuv36mW+8FkvDQiUScXAZaqdziFYvYoQUSAJA6Tue6W4ppTUEXg9SCXu1OWt
Ji2RBC/dEx9HnH3itFfakpyTnNJEoExxcmvn9gucwEuLFb4HPQ4K4JM32OcP25RdUeQthau+2afN
NSpExrlbMku4/CL/GWT2IrbcpJ2Z/u/UAVGv9DdAzd8vh0vb4eN7TF/vQ0ziut4gg/UxpitcAbzA
MK5/TxRahQ+iXdh7C+8z7xo0FKvCpGTSYGrBNwj8h8Xi1zTv8w334X3mnbWoKepRbpmyQFwT2VLd
rby9zukLB+D7mSNcXxhrnvPhgpWDfzMmkpGBra2J01nRUUD2pRuE73Y+/Wsr6/fm4MB83NjEI8S3
AItJ7uwNUTjQhZ9sQL3xtnUszsbkmYf8XodlXtcdXKSfBoRr25+udR+61S5IxDo2t3DJUVw13f55
qN2/Ujw4qnXu4YfEA2rRqLMEWX+nISgyQfEJSNeuZq8rquS4Pib634pqd07HojL9jSSPuPbcxZV7
qPRikwQPvfwzxH05SWUEpipwNQj3TfjRkkpiu4u77spLZMesZUrDQOlUJBdTo8Snl0786IdbqZno
8a9jcmqpCMDqUdErCPErS36YrnaFUebUpu6Lcqe5+Xpi4gQwQU3pl2nHaMeHqxz1lASLqRhUj4zY
IQpm2UDAogVbZbBWE5t7+tGwPDO1a+MHzn8GcnHoTO2D27A6Nulea/YB0mHeTVGdlObGI36JdxaU
IJuC0kqO9q2ylf7aRIblJJuqKrdTQDMI/QjSAeDTT0ugtFXnRwk0fyIS7I0NJKNH1OVQ1SVo1BNs
5spflvwUi9/ovFUZ+nDu0QfVo0ZodiVnlRs7kU91/nMU9WlMXlOUaHVP2XiQhaMSO42oIzgt9mb+
lmYltknlSq3BQzGdZ6XfDDJIz+gNlcLaXU+hlFk/f798L24UCqQQ8Whhoh38eeNbYVtbtVxRCke0
OH4o/Hs2il+emyWHsUubHi8R8m0ET2gOzw4xJem1blQZyG8cRhHWfact0TIunWIfx5idYlbVMnJC
0VeWGjhMUM5wkh60uwTInL2KsUuKinjt6k7KgldYxIZ5PXWRp9VUeMOjPV6rBE3fz/Cl2iZGbv/3
5u8V1w9nq9C9IMoET6XYx9zf1lSXQ+/NaqhvbINqC+QnEPl28ZTVLn1a6B80eFTDpN4+Czo61CJK
VOZ1p7XVFc3h28FvaPAQFBL+6to+a5C6KgHhKfiG41SJWDQoqPyYa+IoBQfXusth12mpdp2CyNKV
Z51pytw3H3KeogW7No0PDfVF/08BZE9L7LUEDZ6rSXh0+OXuqnpGznziN1nun4U5nc7U+flOtwil
ExVKGTpnn5dt30keskGa7pQaSJxx22Z3ffLDw7Mo2Ipfpji1JTX5cY1E3fcjX7rwPw48LfMPH7M1
myTxXQZmI7OQIDdBXV2+8afn//J+iPhCIABO+IXXhGexP6iFoSOjg5H8kK9Hcfa13wYkyGA8292v
QgfFDyQTY/KgDhDGAuitUukliRQpmDjprZNeBrNy8gHNRW3nlb9avJM6RGBxlVaGo1wh70gqOHbu
ps90RGN1SG/5azLqMCRPGNQcotA/ia47AVPcZC46fmHFaXTU2TwjaZ4LhC/yNzIIuGBwORkF+MGH
tndaF+5np6A/BthzMZa+VLKB3Qy/CYAJna3ZsoaaPChV2JNapggOqj89sGeEkYn9pHmcYTaINGuX
eEuqepfOFrjVAJKRgNC+KBx0Fui7OI35Isney/YiOSs4b/pbo/9ByvD9IrtU0wYW9J/BZodlKIdB
2g0R64vMDxndsAKG3CJrPziTEqQn2Gexd8zZl0RP+EWsyegPejQ4ur4E8H8Pxz6vRdJlAX0QNyxB
mDt7GOGGuhh6D6tMdEgLUlfal4FqbuiZZubvQDyNOcoKWnnbsuGkUt+FdEGoFNidQ4NEQvzmuQZZ
HcFQUgZ5h1fNsUjhgHbcdz1aqPIRYAoglYJm12AsyWN8zcAVBRQggoiarevme/T2YcPqxmBwI4CJ
iKwNbSz3VaaI4iPUNrz3l/Vqbxr7IV+6Vj+fEzaGUuxa+jG6xRaejGo+nxPNIOfCR9LzJiqeoOSv
3P5X755rSixGBYIJjTbD97c5ORcY4Zz2uhxxG9g6Us3ZVkZ4rNtUkzIlynFatEUrJ+zutRiYcMBP
tTcGCKoqdVdqFa+7BHh2RbAWjqsCxQ9gEXcjEcTou1sR0No+x1q4Gftmva0GML4+LcwsfAwHfeWl
/6rkZJb2qdkM4mAinRqBnsdyKYJCLcunxuoxDdinnVO2/bpGNRcrdYhO2kMflTvfVo8xrnWGHK4T
K17H1S8TUQoxvCiucaPWePeOyTYZT6Ny8MynMXz6fp/M7D7eZxn6J+jHCXw1uRx9nuWgUGuiStW4
zd14pegPlXInA9JEwwfbln2RS7cZ5Qw6QsDaT6Yd4XGOwZWf/g9n57XcNta16StCFXI4RWIOoqh4
wlKwkHPG1c9Dd/8zNttj1czB58+l7hZBYGPvtd71hvusmRwV/9xLbDgl7kAaUFfcxnYYYxOBzWpN
gMQ0bhPjuyH4z47w/7xN/14yeaIqy4Nj+fZtaowimkBctD087DDmYjxr8pvJawOni4iy3oK+pfhL
XWzV9CPu60dXL7BwMKW1OXtJ4ZckbLZO0Wxn88ymdE3ycpMq/gYf+H27++9l3pRSfVK3vaFnGrqw
Z8CRXllK0aohPWJea+o3aPUfH6NMMNaVRiZrRCb//hgvWjIoY9lMe3lXQNb7gtR9ZUrbmPDavmVX
9judkX3JmcasKeCkBSbLHtMpz1hJ31zLT0Xa7fORGQXDDgGvQV35+7X0l1i+RJrW78Fg/cq5rGKf
hCdbea9sfC29xomf40/hHTvMB2FnHgZ/+jRL+wPy/knxFLw1cltdTstu2SyDR0Q0n+mDdRTO3z2f
6/3/z2UaJOTBqGCzuV1GOLFMFd2ZtjcLnGqcDNtszoi+Ow3jU5tl9qR8p9j5OYP/20feLAlZhYlc
RLG577wgX2BLlqWrrvUFlYTtc2csjYunX045NWaBTXN2j8vPhZWjvaf9XaOuAvfvL/8NqPbPEmV6
hvzzWghiufL7k5oVYYiCITE3Y4XNSnYUFc0f1caPk2hd68jjUOJgWhfG910KyUeOSiQEC+kqFIca
d5mIZ8FljVnfN9f1e93973XxfuOlhjETvNDfrws0oJB0Uk32FsYV9V1SXOO54tqzsI/PGAUvtGxx
ISCpWKixn1Y+bHxD3wbfcSpubID/ex03Q8bJgiCfcIUMfDaJxCBiEYfbxtrC7oqP87hVNec6WNQ2
kbEsdA9Xz9U8L4YSKcFStdz0O8bm/+WCINIzd8UkQL0pJMYcylyJtmQfrsjjUZ6TU3zuHsdte2yc
bAHrzg6O0dEM3UzzkGnag118U1j9hDVv1zB9LkWcbLIHizdreBrbuqnbydiDx7OjJvFazlYRchxF
55zAG0ZQvcjYkH1YY00sckKiUpiJWyBxczWL72S165g3D1uwmmY6CtADm9VYt3Yvrefsa8pe4stT
Yi4iYaknfoMpPNTQ/FQOZ8n47vD7vQf69/lyH016OGZvt4iqUJQ9jkdttTcXs/saLJPl7KresBvt
beDoy9lLT6XzMHqT/5A65Xdv3++o138//eZhRkWY4V9spHtYz5Ibf5qP43uDR2Jo51+lboMuVZDp
vmPMy388P5FX/u9vffMEc0UUFHMo5L2wGdYhk4zHJF4NX8OX8myupbPuJBvlSXe055i5G0KhLb5Y
iI7dbhEfQ2dc6ev4Ytcr4wPH9SVELic8Y1BqMXY6B6eWqRzZ0tNkPysfs4+44Bi/zBlsjHW1Z+4X
bfojfKB2e7kzd8NkG88WPn5rkVgrh/fLJOvnYhf7djXsYj/yMk/xibAVkGbHR8tvFoLHUH1H2GNv
Twd5FS2CnbIjOsG11vVjcdZgWDAU6Jz6zWBQtCjt0SH9QArsxlcWyi5ZxSfqPl9aBNvGbVM4mR5q
5bfea2TXuCOa1edXJCvkNjjLpvZHz8MPH8XnSHaHxsOfQbbLtxyJ1l5bh8vik5HhuvKTT1wCNW90
5Od09tTJJ7uxW6nby7vihJv2jsy07eBqDqvIEVatk791W16VwkXw48R75YsfrZtDbTNBWj1dDsIC
YeXdtAnc2hfXKXOrbbTPzwa24566H19SJ3gaAjv/yLd14I0fmJ09zwfLpeZalevIze6JXrPJA1iZ
m8F2uk24+GaL/r0p+Hfx4lKrYPeLZdhPO7tfmgK4ga0c14B+hZ2u3hHTOBSxzlfofZcf/1PpcLvh
MGRBF02OMATQm9ekba1Mj9JY2w/G/WOEWK63qUaZAifBTh1QgS3AwdMcl7J6IU6vKYoaoKpeIL2j
fxqmXaNvOs0F/TNaYrnUpSAUdjI+6waNd7+TrMgb0PMO8X2QfpjTQTB+XErZQekmtzspXxOQJFCO
SNgylbT6PA9hXTN+bUmlAdLFKW6AIU7MieDXwbqb72dzUUQdlOjNJHkF1MTLxdGGc6ra6QxAS2AD
Ks/MeJFnPxP92timjgJhVHbm3lXtFkfqnDARNwBQCL4rSa9l4H/v5VXByKlq0pP+frDObOxKTbrO
3qq9iryIWNiRGNdXZ7n6lGZYdh/KvNW1JxieWfkgjCijtCfKk5lEwvSIPMmQV3GCDasdyNtoWPbo
QEf8thdltsu6qzawU3tH53Y0bGP1mN4pgbaR9I0evF6zrfiJLVfnUfMlXlO8HrGpBVrL2s3U3HNu
drx04grrO7VYhsU2U1bytCplF0V2ES+phUoRZtOxgcAfbhVjwbxAFbaKYPPvV9WCBJCAaWvsS7D6
0cOYd3DeHHME5ZhOVAgjppqhvFmO/Y7/uGi/QbZumJ//vBSYDjKcMwj5pG39/fYqMXaEccDtbYof
VCxNfGQm5IrSU5/di9mzkAn2jMXY31/Fn2yN/zzUXz71plqKlUEtrbjt9poMeWPZg0IJbkWaD3xP
RIhfWCh9jNjQx2s8xzr5rqs4Ya62dWhNFqG4b8ovI/NDyS4pzZ/k7BAEXlnb6ohThm/lj6q+NEKn
yxx53ozSqumfSepQrC1CwnlaXLLdRGka+TKCRcO9yHYXwwtYlt8aO/6O6P3P3WXDIURVhuV+U60G
eaCqdayr+4yqYjJp7+NVi0F/NbkKoU9km4b9NYUqtzNJ8YpAdixOEzPd0N86F/NHgIY/g9JYyjSz
2tMsvfbJY9u5Znb39ydi/OE1Q9QDXi2pkGLV29csZ5BTaZqg74v0a7haUF7/l29KZkXdmwp7nTAr
wXg35C8DwREJn33sXPpdlTwq1aLAoH3AiGQHE8WSD4AZveT081MtbKiJhnFNTCJ4JJxiEh9dzP7x
42zEL4VUvn6DMbmWfwrADtaCKE6B5Kfsa0xIEUF9WngksVNwxa2vldeimQwn1Pn9eC1ZBTYviT1y
102NJ2Mw0m4GljAQRbLgpQJWMoodxnVXQ2XlCcwjGHxYQ133TVEGj+RPmxQ//p/nfLPhX3ok8AEQ
4j6AVEKkAhg0MXS44dX1LrVAi5cY7WkxfYcvGSdJ3BvBhkYhKh9DZnZ599waS1VcIKlkbwiNFb+G
i+YrSirE9Huyn9gtqNODgcXr83PKS4wOyuCt1D6M6MFST9q0r9sBjkeJePtIRSumbj9iXLcfg8+L
upHJErKkH3G7rqldoDsLm3B6LzufvwQDLwQ8IE2zS9nTDIDgtXo5WehLeUZ0eTy4NF8Ixn34LpeE
ju16C8Gd23aEfOG07prqMSr8cV5GpDkZS6s51fOhaTkVIt9SlmKwLrEWEOL7Jn3ri+M07dmMxeKA
YRePP2uWCuOFtPD4ijQk8rzl66qGXal+UTyWOAsR0XJRV/lMrpDLTeAgsn6EmitisDHbYryd5bMK
n5KL1C77rjqzlgRlTZ81Jps55Hftgo/61fwu3+WGV/rfF/zmdDKssrZg8csb0dj36gnULOsJ+yNx
K9XAASynCPctfGnmnipxSdW3Ke/XD/jvTvq/V96tvsKK89gsBdk651uQztFtFtGahIutYK8EJ3EM
J39sjphNo4v8pp7S/9SKEJOtY1KkiMCdN0eHaOR9qtbzZUO3P7Bzz0qNy2nltjida+Sbw+pvrv1Q
1bqKjKMi1H78GOfp+n8jHL18VXXTEhdCZxRw31kUKA9QOfTM4xQwF8RISml6WYkvh7mQg1NHf2pS
AhXyV0u+8Cg5x35e4bx9jsyHsNkjq1EiPsjEL7FgIVdeitV4QK0zk6YiD5PD4pmiGMeAZdtfnIxE
LaV6juZdxTE0H6+5PNJ0d3kXv5Me/bF/+fVW3Zx3yMhKcRImSJ/13ag96AP2lw0TFNr0iAAI3Efa
3kG54rSwFULhHBbpTtfxYlAclcyT0nwNIjouY9uFmZ/vwywi2kby4650Yilx6jze9bHwzQO+cRz7
d3GzeBEeIlNGgPd7bUAkwSRedMXch8pJMh4Mos4CPFXyC2P/AyWCCg0TxvZQYjek28A1dqc9zMGP
SPpWfPkT1/nPOtelK0NMwtlZu7mDYnJJWlHS670V2u2H9CGv0/Pk4afo1K7oTQ7WLKvCE5ZoEN3E
g8zpDDY4KjDieF/cdQ/xQdhXjrQM/csqst8N+xB4KVO2h3cRzFFYavbkGZtgnbqSKzrBkgjEDevJ
jdbZAoZntjibC5iMPkyDRbKAX+fOvuxUQBhgbv2m2M0bczUu+6XpjqV32QreuOweLi+sqfop2Olu
so0c8aVcKrSf92PpwOrzUOHtBld0OxeOwSLZhnRools70ztSkpD+ctk6swdlTHLmx+4su+QCXt5N
X1hUfn2XHfI15kKLfJHcA2o746HxZr+jndG9cGc68ZZ71fsgUfYX8WB2BDPXWJkOEcwuTqYv5mmw
5Se8PrZUQjYhPG54py5DL3yoCkKx7L9XGDdu4f+uJotCCPmIyXDz5gkGoy5Wl1Av99GbuciP79i5
Hplnap5pE6uzBjwdnqiZvwF//vzq/fKxN4AYoLzcWlVW7QePlj895+d5SzBJ+gJE1zjHGEMPX/f1
yNZMR3GggLiDzUuo0xrS6q8s9/Pv9wEO6B+2bJT/QM34IDPKvk6RfulDxXLE10eMlY0S49I/j04z
odxhftuk97q6UI4J4H4BHzQuO1vEh5f9KjSOWfwyWfs03otR5Wg4g1cKxvLyGpaYfWkDrzI4+Yle
buL91YkmRDSWbbK5hZ1NOUJpYE1PRCPz2yisdeKx8eIo5i9LI6/RNBxsTQspsRXrK0gxmpNFV86k
OzlglkSgc87hWib0ennj6ENLfMJLjj/e2I5+kHpWfd/mwaLf1lLCuEUgu5tMIl5jyVEv2B7Vn1KO
Mb1y0kBt4+QpYN8KydZozI8y3+jK48Wkzw12U3QSjKdExexRRLQ3vRuXfZuv235LOFf8GFqEqVLw
RyNWMxrGOZFzGZ4aqYUt/YhWL9Jx/v3oYAqp+pNeLFL9mmK5tLhBVfNDV1407ZSYmq+Gl50k4jPS
xW4jiaugirEK1leiGawwOd0q2heirxDWUIIty4BXQmL4kYDpEVlQZmW3UwKhGvdsNum2WV0Ewwuy
DMbzhZQ/NCV55czZU0HTfr11moY9UXuXWwex2RKfpd5FLdkt6WjX5XOPH1cmZAjeOk/UR2eONCdX
t8OUHaZeXwg5Jmo17bx5jmZcxIRF+jHNFzKtqXVq3b6IzzNfApDe08V4XacXGn0gAd2brGp/KYeD
Ll6Hf8OywBXskmwvz+X8plWPogTtvXTU/NQPb1l4zLsWC/wHK99IvVuWq1hNHCxfcgk2upW6VbQo
1MgWCxhcoy3P5MidLvRrhQZYVLGNZoXdq+ZTXn4qxUpJHiwRbPsqVdqaEeQr9dwIS6n269rRzbMC
haSrMDNkTbSQz5bJtJUSdvCkcEQa7GpFxmfUuEP5QtQlrlyu0Aa+qDxMracglaoLEOz6OGubSt52
RW+X4V0R0z1O8UJl3oeZxlVBjAm9FI6U0KqtintRnDBLABQk2tzAtuQ8IbUMa1yCaGjS6W0y3mc1
oJ0PdpUu7QO4z3X2pFdu+lVn9027DIcHvVsU1aFXySYzTknzIhSfYfhDq99qkOERG6sk4P26JmHE
jpAup5JsiE3YnwbjXTcWUY82LUntkkjwVERZUEJfgw9YH3RlYUVbSekdI/8iczc0jwJWDpqwTMSd
FnzJ1jsKthl9eip5Zf8wymd44up0n+cfQrdr5iUIpNaKcOpWQrvTZ1ImvaTZmiRbR59XFEMkwaDt
l3/fyv64kYFxkahzHcncOt9VQiSUJT45e1O7n5INeHkpv6Amblit0fnvn3UjFvrn+MDqji3zaoDK
LOH3XTPqM8SrfWBuhMYLOrIrEXtcZH9CT/cYZist85p2fXX5I5vz7x/9xxnYrx99UwclkTpY6Xgx
NjNEmMG8kGApWLsplPHyetIbXJQS5hjBbBOx1465jZ8nVqi5U2oRwdBNFDnolUlovQswUFK/4b/d
5KT/e2MwA8UaQcGa51bNWsGnbCi59b3BtOnyGrU/irzm/RhgYDEfx4I5ZeJUr+SgtJvpITWJl02w
ENoyQYdUUIQfWb0fa9Otsg8Tf3ZrDNa1VWz0/r7KOheHV0LT2Z4FXOwIYzUiBByjY5LT9/fb/Mdy
k2odAoxk6RZK5N+fcHeJp3rQQosZ9+jCr94YRBPXzRVgT8qvMWdoDrafy1hn22rZuJFiLiUBzW0R
Hirhm/X2p7X968VckZ1fDukwD8zCjIBw52IXxnhEpA0KOD8oDz1Yk5p8g7/88eOYZ0pw1/GdUm6K
I9Ec0tbUeYjahVHmtqkJ79zweVBunEB5/fud/qnNuimmsU/BOAR/VCr72yXTDoo5J6li7MPO48WV
YjQqp8R+TKbTlZzrV9URvCKwtlPwzORLoOfgPQvzZ1Pf5honXNahOnqrlYcQFx5jU2qfYXkggxG6
gDYto2FTFo9VShJvdhi6lTh4orm9RjMR/gINB7cSBZqmjDrFUh1pJC5Oozw1ljWuKsIPsfMH8wxq
ISkxcvwZf5GnKyTF0M4s3aw51/3r1RCVAEp5PMzmLiZjdja3tPpVwwQYuACxUYFVLuFOOfbjlfUS
Ct/sfX/ou2GeIB5H3oOg9KdtyS/rQ4qjqQ+LMdsawUmCjij1C3K6yPnIaIWwvxnK7ybMv1Pgfr7n
hN2x//FpJklE13/+yydqSZTIldiGW1Tr6Xg05Dc1nNbEHAA3vI3AN5oqLInq/QaAv6Gl/fu5FOyk
2MKAE28R4r4c8sIaQWpAY+ZmWc5+RJPeLIB2ZMh/9caQ1sjDwKXmwWuFJZDc35frz+V4u1yv2mo8
r9Hrs9H9/s070ZrjS6/q+1wB74EybgTv+mMTPQNTKdGLlVI6qK9ihC2uuZoZtedL/ThSER3LAXkU
PKzu2OpLwVyqqWZn1GV/v8CfYZH/uUBJ0lVaYlTGt29vMXXTUEt08zNkSWjGrlgqdjm13JRNWNAe
I8sHAB600mYmH3UZxJ4C54dzU7/n81HKD0DZ3M8E6D0BlM7H62vTtc+8E1LWOmp6wulzItkePw1i
LIjnoIqqvD7YxOqWv1ASAqCWxIFcnoLxSb4wLMCvj1CSHQN/kFfYivq4kWeq6nnZlyGeFne8rGAk
QKn8OZFB3S8Ec1tfTpfwkGtHic41rV+D4KUlQzn5hqH3h/3uOsshGBnZl4E9yO+PNJ0DBA2VqO97
YwmeEOGsgyxT32CpV8ffsHtQNvHb/vN8mPjRx1yjGn/2iL+8OmM65ZbQGDrqwxV4MENbFrJyWet7
U3QadWEkfly+FNWnVnHXOydQe9tgAAvuzb+oWQ8WgGX9zgwHvhu+TyomJrn0kIp3wvDIFpiXByVY
BHrmVNMrt+vqUH79PVUwUqLfFcI14Daf4WwuIB+A2sa14rSax4ukgOSk67JeD+UJ4LWYyV/+THFN
DE+tvL0SFFgjg+kYV2CLkvkdqDWJPRXIYNwAJ4dYEzG8yFZdiSXYXi1LKg7EfGnsDMpjNV9BWZnh
iHqGnANQyo4sGo/qQAuZfxI74ggwr+QvjTn3leK9AJ1Vr2P8vrLrRMYRpYHFCD2rvpOtyQbVbavH
uoGKuJ2YMu8DzRsawuiv0685XjCwYgfIU7+Xv4DpaSJYXhbmbNIb8YWBdOyCDb70RXY3B2u9uufP
Pj0yAxPybzRaNwT8f7YtFFoo+hB8KtKt2r6q1E5QpyQ6MCrEo9nG2KCeCAcU/aHT7Hx64zrk+NDl
3+zTf6rHqInJmSR93LoOVH5f2lqVydEsmPImad6Nrl2N9MnwJtzcXFu4dyXMAd/F/F0W7jX9cEGs
0mXvGf1TY31UODiLGe8yrseJdpKSdaKyCuuzqS2zbKd2fm8squ44Kpsp2CQYHzd+Gbt/383+uOGD
9nG8XWUbUOJ+/wJ5lzYFs0Jh00D5Djm6g31fbyASqXfwpoanuAjcVPZzFRffxYasq/+Pz/+5KcC4
Jjb7lkXbV30UCEJu7nkb1flAJTLF7cLA6y4+sna17mGKH/QPLLUtAk2aiW5Hq785c/4E7KNXYWf6
9yJuCrI2y6dMmgea6N3gBUvC104Ynh0Gd2+53cb4f682mQ/K8vWQpb35WRr/skGlbU4MRi2amyLb
zN1aypjPx3tJvquyhwLWxN/v8I2n2j/vBhYuigTBGzHIbfhxXKZqYHEY7EUYLSZGenYQOWDmI69J
siRv6YwltUuad7UQ9toJHT2G0fmT5ukH8gMghWCtrM3L1pN9/r5ud/1D5A73865ewEq/gCRq3+zh
fzovFGiPAHmKiaPWTTmOP5xIYKxMuTUSbdU4OdmTIJ0c+Uze0+mbd1j74zT0l4+7eQWmoouH2Ro4
nrR3LW3cLL4rs20iQ2ErPZXhPOZsXQMg0xxE5dUcX4tq02BkJJQ9QWN39Zj5dc4rMuFBN3Nyd4pt
XmRvpJGIL5VdKCI0C3EjE0w3SZMnCq1r0d3HxUpSIf7OkE/lcNmUPTPuxhuGctn3gafXpLxfVEog
YrFVIIBnvZf8FM+9CGjOgBV+0VKnanAU1nSnaJ9D8VBpoVO23xFR/7hHgGzCZoaTcR1t/75HDGqg
y1DPtX1OaHlpfgpEUSTTOZMOafoazAtBNvjGhWPVjzEuVnn9JVRvaXrx/76Sb4xy/1nJv1zHbVFs
FZp2CbM0OmjSI27wjpnDKbyGys8XeAuzN08i82ZrRWqo38cjynXT1qMHzBYIRSCq4Jil9wZpohfj
mw3kT/3Brxd2s3/0k9waXa9m2yB+woAf81VpeDTU9bU0SxffaoekP3UHv36e8vsDCSh8hDpPsm3e
LXTr0cqhBYYbXCaoqIThrlCZUuCc+Pfbf2P5+s/t56BTr5ZhePjdkjvjsemy2IqgydkI3GBwV4/J
XvSgxsHA155y0t7eMVWR9uIhWYWnuTgy2Zu/sPzfl+D+wcvgyv4DhBrPPEn34t3ITIWUrV1lW27z
DkKsHKOnmvnh6u8X/ic0CQdAgyOOWZKOAeHvt0sZhSYKu2zedqSTQgFZtHgAXdy4WMqXZY7/zOwp
MDbIC/37B/+MZLgtRX/54NsFK8zUhoVQFft0FZ8bDwOa9eSd8RxiO91YXuE0u8TDPndDmX5/hm7t
pffSMltqT6FPi/cU3usvwQJs1NWfh1V2yFxxY8Fia1YSki1b3GpO4hqrcEEWpSN77TlYGs/P5PSt
r8Wc2+5zDwLagtb8UXIn51O2i2Ph5o6wjG3J4xcxdv/OrevncO4/X/pnGBk0GLKmbwA02eo769Li
u5if+3N6Hh7xeKK+PNC7xi/v3a5YG6JdPKT3yibyLsd2yVDIjX5U8M+ehMd5bxiO/BGeJtltOX+2
7Q/rmD+k6/q1JLKnInTYad4V6lbb+Mw26r7aCL68Nz3pm1Xzp3ca6wA6iH++xvWQ+uWU1tUo7LE6
kTcjGeFFeCcVr1hRB1cTGpngxWKnfjv4/BNUg+wMO0foy9jbaDfvtZz19VBqSrVXa+gEtoKW04b1
uxcO+PAvLJtwdgy3ncJBVsKUXX3EVAzyK/ErjvDejfbw44wZPtyOH5cVdv3Bj/oddzKY8V71Kazn
t6F3yEbYTPfy9omR/aP0IG/K0Q6p86aNNTiCdqT5cBVH9I3Fxe7utcfZaT0WS2VnrmmXEFWdxKco
+mYDVcTrFnmzapgWAo1iIAEqptysmlbW+tIsBHM/mgeOWCl4y4Q9LQ8KcTsLVzPpKpMUrOb6rle3
ebmKouu5TNdKqahRs6RIsucU0DNl72WSxXCRwI3gJZMeYMjULJfUOImPXfdR5/6F3F/r8Dw2y9Zc
16UrosEfyB97HoaDIh3TCYYHgeHE6GHZUa0zUi5G1iyD3DEjk0k74idad4StptvGOFa4qcI4Hi5H
gFegIcw2IE+NjFCw/YaNkc3Qdzy5WNLsXiqfHtFgZAcOV6QehvvyeE5ezTTFy3Y3V4KTh/swOeG2
XuJYCkn+wtc45sFZD/ah6cBXD9cB450yt/P+EXZj2reunBLPtgKwa7NdlCzC7hiM6D9/BOHZDO6v
WWGFsmjS5RWQiFdGsUp1gIA9kgX4Wq360gRHmaCCwp+Cz2l6vv4w21kmWIB2bC6nrOeuX93EQR8Q
zyMJsUqXId810wm+FtiCSgxRErtF+AX9SWLJENVQeJwGVeGr1mMlbgS4XJadp9CUV3TM0Lf4O+ye
BPsxcZVOSyhf9JVR9pmUVwJUZi3RqwnpYyCcG9Ln7CTB+O+HFXxCtVfS9xBb36QkltQp9Q2+CNVl
TSMPJ4G8CX7CwMfRxLtgdWUo/eCPPrWhUxf1GjLSVO0KLBoy/Pf2xmhH4pahWVj4YOgOorL4vu9W
EDBT7RQxhA1OUCLywYNj1EoE5uBPoPkALIYMf8mjrWyHpYE3VLFJ2uskaw4IsbeFYSVUx7y4B17h
iq/kUYw3SKFAQzNuYulwSR7qdMk94RlO4Svk0dRcsERi9enKYxo8zdzAsOpDMp4aAqkWQe7X6yh1
DJ2J9rTk3vXylSE2BaRtObBgTeGxSB5DnThKF9HCRXiQBKJjUm+63NVFvDAzeVGyWLm7NO5AubD2
ihQLQMxhHmHMWajsorsxXFWDrxheGb02FegCHL9hVTJxG3Z6szHGb+rv/2y0On07njGk64GwEiv5
+0ZrNcSsmQmio6l/oP1DaaR3cEDP1DJFcv4WjPpvNXDzeTfdRRQEed9h9rUvR7+Yl9iZmYGjSn4v
LuqLp8zLRPcMya+1b/Y4iFLXX/3bJsdHYw4EFk8tTYbHTZ1Y9aZG4kjc7DXJHohD21aVk7wpB2Fz
bTxFD0r2rnGwFG0Il2Ti9QnWjHXsqt1qB+Wj+Cq3FgKFYX9ZR6dgqW2jDQY7mHPQm3xI5/qA+SjZ
x6fJA3PcN4TYvrDDuYPHTOXu3XjOV/hxHXVSBAVPP4b38DaTHwl+r4fiDh3FPZa12DES+Ps2fTVv
kmxHNtoW/4oMMA4/y6ndPQqdA4dv2R7zz+Ztkzrqk7gpcJeCcRauQvi7V8mEAcHZlb1i3e0Em99l
sMO6E+IfAC/ZTvATX+s749BGdrCvfVBaXMWejXta03xbbo3D/CxrvvKsHTT7q3D7u8RPnf7jskvB
8jq6IYeYDH6UuHCB3fmo2fI6Oc2ojESKydbV19Ey/2RGeEILOn7ONrqVXeYJ4YKNMNjU95dHadnI
fnlQPXOt2abXbITtfBDvFLtH/uO10NWEe3U9PGLB8sA9tXwIHJs8tOdN9KDtrX32gK/ZJjz0G2kv
OPN7oDsQuC4uh6/ghBDzZIdktPoA7+DJOGU76f3iogt4jSGbHEZHXVkn6b1f6oqtusYe3tGDuWrt
aNvCOtKPxc5cSfsf0jJ22aOc6RmLvyU2AcUuWc/nYaG8W160Ne+jc/74A8suG/oSnNvXYlEtqley
rJ4usZ1xcp9KX9oam2oRuqfeqVzBSxwa1ztlYluwe++I7uQqaGmPwyL8sERbghWlvpgv2Q8CL/XY
DRiwM1s0bBH6UAwReDna/ZMWO+3mXCF6kfzZLe8HeIjlfexap5jT+DSf9JW+Us/Vs9rZxl34lqKF
qTs/LdxiICPXU139Xl6VnrCr3GihnCwvPTCCj15/0q/C++xBIbligWm7ebROV34O7GAncgxPbt3Q
77SncYkdAq9I8GNe8l/ysea59nJ7cJFb33Mf1/KqQDXhY5e2HiAL2NBHXFixPJVioR/Td4EpxjZZ
cFejdXxv7XnPeFqAdsUivI+5GK+B0SWPaw6xgJprRwVQSw72XWbuYEEQ+hkUzx/JawUFE5rZouIB
t+/cMP0YLdq16V7coKLQTR4iJ9nCttVd/aVsbaB2PHew2xlRTy3Eo7W/nPnFVP/rwKPm2SUPcIcX
oV8Eznt0eleWp3Ft3fUOxJEdXkoeayy7iw/mCuKZE62nXeUInsq6wsUz205H7aR+Ns/iIdsqa1RN
EFN0N+sc/R5joD2TAozeYc/fW5bTXQ94LMEWqj16+b7ahrMzuIU7uaNDbs9OuxvvnpR1uNcPZusQ
sNkNtrjqsd1flgZkLvXQT7YQrYy78St9I2aycusNTB9/GBy1X+bvgidtigckddEDmueDaHroi5fZ
XbVoN/Ds1s2uWmgn7IlOCi/Txyl1Fdd6Fr3LHUGHdEk8jvqp3sz7HjSUR/N82fIXR34ZkRotYh96
yhEopflQkH+55Vt8Sl7ijYym6BE4zUsfind6A0qwp6y1700bXbyT7phw3lVPwztuhaWTvCBlcq6k
OEaWD1/QCF3DJWej8h6kR/STbrzDxMedYNNoX9A8VrIdL+jAnq6Kooabu+u/cGn6GG1W0moC2o3Q
dM179V5NfByjkHB5+Zfwqtwl2+EIV8RA+EO/vAfNXbJXwLR3kBj75rO21g8f2XpcWg5jvvOL5Qiv
s/NgnlqfA9tvvP/F2XktN85kW/qJEAFP4Bae3kuibhiyBEAChDd8+vOh+sxMFaWQYjr0V1dXSUW4
RObOtZdBbeJdV4J/XB4Kq1waXjsjnrK3WCvZBxyODIHKxenl83SY+WrljBgVyVitQfES5+rlO9FK
/dDKoVZbeFjapUukxwsBZYFhXxarx3LWPdRjpjHolLpHfOZcX2Dg5rFJwCXEEoN0Ik6lj8iJ7X4D
cO3IARaBzsUvHF5XSzkI48s6tXnnlzUc5PP2YldOP8mcreSKs4tLreqSPW9ryzM3Hr44pM2R8w5B
cVtPWqtAfAbp1y6eMD7hPBe6dRAfq304gSMvWrflcMh4opDFbKVrrj8gX20gPiKXmIW7ZIPaz46e
j6s85+29ciC4tR8jtjWr4yZaXvn3lKRbYVviBhXcvMI5ovoet/Zz8lz7UM3eTeth5BQ+zU1XhEFp
bORp/3rxBa+fllN5AxvdC33iobh3ifcp+jnXT+jEIw4N8Pmsh3Devb3D6ByL1jt9Ok/137lqmi1c
D/do0nn48UDzlWd6QBfK/cSC9kl6y2b5g8aix0bvzfAbr/JQbmnjk1ft2W6F/h6mElleVrdI/cZv
ec4BVGCbctyK4Xvq8/fQolFKRKL91LDcF4xgBDNsiZGb+AihXZEdyp5B5NQvjbOGVLsxgvyQr9pd
uUXvN8+G28+tb4PFMDCUFU8OqimUJVv3Mhs+okUY83DAIB9fnc+HxukfAJ0mCWDQFLdRXw6qdebH
8946Pqqp1SHasghpHsSzMwmOHsxT9i7X8YBYQGW0qkXiRA7F7JbBcQmyhWzpjwFhU4tmcT7I3KaY
cfKOOZkHiDEmANjpOuvkMBBOy27kfmbWY+Yqi8Y2OMnaI1aP0Y6tcet8MLO4kXtGTnkaQ5uzoEet
LkG7q9axm841S/JEiMTHOVyT0l2X791CnR55048u8b725wV8JPIy573y17I/xaGMx8uMUH4WkqP7
iupKT2STcSHaw5mf46kuBVAtE/6oQFkyvB+XWeN0M22WLkt0u6XfLK+L8mH9qU55B22BcX3exn5q
YyjvtdPe+kymNcRkSGq+drDP24LvsWdFGDnBPxZar7JSrOOzPjeD7o26SfJQSGneE0fyRwdsjB1E
fNzQEzjRJ++vzf7Oz2YDeJA5V6t6R5PTjCFJeMiW/SeFd6ENkA3yrht7bceM52br1DUSpr+YRicD
S5y1DdMAjZdVydvgxCzCuadOm4/BZiVeqXYGSMWYr6dsxVCOzhCUzIUx6SvJouXFniTvl2CAGOLJ
xR3mFdMZzf5MIx/ZvlnLjJvemiwwcPPcwprsby8xA+DEXp4Zd+A4h7w4k+0eNZj9zoXaAd+LvAVN
h7GxSmBdMNFG4xiM4mRj6b0M0dKyDuIdJ1qjHW0VeW4ui5lRIAHF/8TWVlizBdkk2bZTYzNakZ5D
DRRuQtSuJ/v2ET8r9j71sdxhKmNOjBx5OkxKalBy9vRSH6uPs4MVRDR/A2nYkuTnSPaFKVd8A9t0
Kh+ZOWcgOxQmjua07C+teJbOgIG5hmH2LJDbJs5n7PfB0eXzgeH6WU+Am2KVrsa0FDGAZF96KsbU
6Z3Vz5+OdvxxmccTwSmnmMQ+P5y5kRyoFa3+VYgHMamA45xFh5PniWW8udMXJMnZTG2W+JiuTUer
GdnasnmqrWi5hkM/0Sedg60Lm5ALMMUzY2+GViqgGGc+ecZQzGEvMRbdBqin5ev6GH+YilXMU//6
emPpoHjzGPKOaKkeryT8YYtJpoN/ACzAbHFQxp/ZhIsGe3JpsnNZx44Rjjgvsh4Kv7XCvRmg1ptg
cLLeD5etWLKvLB96y4rBJy82JcvzsCqgPbavr1i3wFRHDbYQWVuYBqAvv/+M1yIw+G6DBq+OPBWy
XGgI/rsXhawlm2VrwB+3Db/aDRuK6r31Te+8gbEQJNSg5VNjXallVLfbii/duFiOgnZ+foZ95LB7
8xPKf9XN1+2C2tuRrM5SrQ0ihFa1ovUZiQt6guP4eKCa887zQ7xRrbMtOS1JrsuzfZ7g4/2oU9o1
E/yXoHJb8eugJBC3CYv9pnk8U6wl4y3EQ0rn06wJTntpAR+ZaqRwi+At2l0sE0RVXs4Ev46s86qf
JV6E+HpYMcKdOBGmypJd1PxTw1CIx0eV+JJNLuQRWXs43DzOCxXTNp20YwxYCI9hDMRICS5zeSpR
kr82HzcKotzVXy8fQHDq5sZC4TQew4b1bVM5l1VvT9fnZR2Es9Zmumrt5sDDfbs9YerVOuBHTDij
Fz7ZwpNoXYHvxlODqeXkxb+QT/RvN90kgOgqERr4Q90BuW1lmn1DIOYCpgLG88pxfoT0dhnwj6q2
AOTONdgb+jFjDi6Y1B4SMiAoFHVkogKmgHkV0so4bkV9eiwXUTpGhGgCy9fL/ja5ldt8cKgcwDci
QxC7FaKf3iC5uTGVSDOF8jBo+bIl4FCpbgq218c5PwOvA7IPZApgM2A+3CVA0rJuzSPJrlO4b4BA
aIQBpvTruDZ/66UNxIQvUAQptoNXIxZW931/DfnpSCC8YME9gCgDMAgzpynxox7YRJBzxMpNL+4v
L9iA5fx01DteryRqeZnfeBaIH1Em9icil/0oDHg5gAhhZR8lBx0fV4zc8+djDwDy/aHJk/uTk0Qi
4xdKsXhpUr3K6sU5cW4zIfdjGi/UwdJvIusv3WtAnr8PdIdkC7e2iY5hri/w6KnSp7Sa8tbL7Rh4
VwzZ70cOBDokna0S8Fg7bXEut3W9An681r895e/mMwK4dUWGRYjx0vD9v5oYkXk96qNbK0/DLvQk
0McjseVZleNeG24urFMyGY1KMggIrAxtjEJWxChFWngmAkh7TypXg8huEd4wMKd+fiB3rnP0E4cb
RTCmKeMHpX8h0lVmrJm3G/7s6GHrxD2nYz1ZIIyFDWX0lpwtEK4O1MNyl9cB2bJZtUEBogvjBDFV
MWnaNxy0c5MwgKHKBEcmN3f0ehKmZIPT2Pr5bL/yEoezxYxJ0WlQiOofCtJft7JXO5VYcRKfwnHj
KF7smZtsGvmgpnRj7CpmaWidI3XSyd5TqoNOsIa418e0/eVMvjrc/DkTSPgyGQgGTMl/H+qQ6XSp
+xBlE+Vw54g6ToFBqjxUig2kiePyOZuWl2kRL3XNRr2NAlMgQLF0CtlFO5OC1OcPUrnrlcxiL38N
XTl8ud3Garg/YWVAVTY+tuDtZew0gF5V79S3h6OEiPiXK/kWijXw2vw/V3KHh8bJRcwMQdEGJTUM
t84cQ2/DjOckeWhJ42x6NoMkC9LfklFGXxrowy3ELPAPMZpYoTvMGYorrb8GgaExFz9pjA5FeezX
9nGuU4VdF+CHqySAJJO84H1aQgj3sqOV7orVdUKvjWetLq+zxjZxnxFd7JZAkpQg8VHgfl5hxWGX
4Zh8EEKzi2Ou04czZDTvtMI/7CN9lrCEn0WUc8oKG4lx8SYEDNqrxeIZJM7654Eryd9NutQtEk1F
XJHo3/87XjDJrnsjGmULdY70K1wd1yP8SZ5RRSY0EzEBZLcSAut+dtRoe7xcn3Cno8OG2RDmWVa/
jseCdbJee1vbUrzlbvIZXSxxcgpwll0D+Aoh+3D2PlPKTCu3jcPN0ievV5uIar64Wy7J9YtRQK+b
KuXQPDwm62Q/2qigRdWkPZQH1TKWizaInAXL77qDp8n788lcBWeGdG1Fd9LCE/oA7KpEfIPNZOIa
26tp4XLiyV7rqEuKcMp5Khc6briT0iluS0oWfYES7L0Orq/4gkNGv44sNtfCLxPtn+XybnVhUtBw
LMVvhuF8N6CMXOxGqVhDCkbrX02qEZbSWA2SLxJcLrMYxALGr5o/1Pm+11BDVc+NSJgt2Hk8o6/W
lasoJlTThzSTqV5y3NPnGYiT4WcHXlieD3UIlVV+EtTH3Jymp8mQjPnzQNG+WSFZgJFrDpZmdCnu
it+4C81udETbnkAWVXa5uWjLTQT8Ua+v0ZOQTWplkjA3FJPsPIF2jXxtWOAy802DcFKq25M81SqM
CRbnfjVKXqXroOynv0Z/UK/mo9ShrKDpR+uP4oLW1uVC1ryljlxqpzDe5clSKB5UKGcn0vmyN1VZ
YFHBB9XyyWtQ8d2ApfZGNaS1zcNurY6GFujul7vwlQyoi//chrvX5YpZdpgcDXUxbe01IFHneNg7
2SNrsCmkLzSLxyRnuaZ183q7cfDYpU8iWa/PjH1ryX+i/TTdbj+dd6CR5/mDaMu8YiNL94snaTyy
SPewphPkDB5oMi31wtoG0+HT6Szz9c7mmnfUF20DRXNiZc66BQ0Z9vSVY/jTPzvhi/3Jnnj4e8FZ
P2RO7rYTGrQOnz4TwQsap3Eg0lgaX8xq9jtwCj+8xSDqPweuWaqOlmgB0bXsNxtIMQicLdkG2Yj9
h+n25bDne0wGFkAGF/nMbx6HATgZdoTsBsA/TjbqPbDLzh0u5XBBq5PP4oXgQy1pOfPhJ3Vf91mk
XBUpMlvcZe0mLzqnCjrLZ7QWP8fvZJi7wSSzXgBgAcCc+qHieOJEqvln+vxsdWidG+Yj0R6Au3YQ
7DpQ3m3B74H88fuyZGvCvRkeDfy6LdI8z/ABeHg4MhufK1cy4jGalsCfr4NknJ+seYzD3195dK+v
z8/j82T1tqI5b88aK3TeEBNaB/ftEVyJjRE5iaBNb6uY9b+jRZRSCZwXN+62PCFgEjH6xWFryC/T
1Z0RqwSiF/dCrSC4YO+ovvu3E20ejPOdLrj6XSAshJFVPTZBQscHl+Ygt2MPdzz/NEG77lx9GDLO
R+QOVmMXL+Rb+AADbvL+8xnDEWCiu0hRmJ95sfCAEFePmDjR+DitRGfko9S3iUPiz9fZY+74K8By
pwUta8HLbzw0iWtqvQxrsGFAnNhsYycHlvFyc7HAm6lP6QJlqPX4iDUnY2j4KizXdU1/sQBxLse9
Y7xjdGUdHle6NVttOsu0dYuWIbcqtRYTErz/LAOG9TjA3KYPzI13mW4Z/GNEJgzJDgSFQ3mSK1sv
HABvaWu/mCwOGQAQ4EhQgw3850tj23+x3z9/fum/Mhz/vPNQtajwqJfv6wGz1aJbghvqgl2fJs+o
RaDqJ7dJr9slMNOVe1xNupNXtj69cCpVmuK/nMK3sy+yBY1N1xC6OGxj/64vQ7nQtR4O8vDKjP44
yV3wBTiCzGMCjDidbITWAqdNfuV3fnto5nwND2Wa8PLdxJ+cLrrepcloUEyooT3CQhMSOjIsH5Mt
GCCyAjPIamm+jha57EYS5a7z6x0YfbNRJwP0/53G3eawvIZRfeuq61CnrFU7soI/CJOyPdGcBnjH
ngjjZP9snfAUOE+jQAvyD+NAu8WhIzaRAnQYPkYh1bSbyu/GIZsWkMRwY0j2xSsVGkQoxQ+pzVa0
aHoHfg6Q3Yc8ZaW+MSlM+2DhQ8wZ3F2F1s6XyCXAQf0BeTRcYYp/yPjnZ/5dJf/PFd8tNYrcFDUG
x8aCPEirypboT2J5hX8JBkuFtEFyd4kO4Aywaa71PMNKWwA+2aK3w1mpu9n87/n6kij2ZbBG+RC4
Fmj7otNJT7n0pkMsLhcqqXDFCaBTIF8SC8sOEcHCND5+vpSvhg+8QQAsg2oMEj28uX+Hb23KOskX
9XUhAxmOmAwlq8S/h8mtGnkpLf7Z0cq9ap7ODZTtv5QuxrBRuC+//jq6PtT7f708WteasDrYMjZv
Ocs2mQYY+tKbAyUlDWsrTI3n7CkcI0t/V+cdgt0HqAri2lya22IG0Yu08UUxhg0/CW18HoNyHnrq
O1MZ9DvWH1aN00sxA6KjMVt+dI80osdM0cu48VDLpud5+KqMSLG20RFhLEdbMGksTZ6IoSM/xS4d
Dpoa7bLHBmQ0uc76LUUqeZ91ZcO6yx9/fhbmd3eD/CVVVfAjxDr77ll0eR4KnV5e2d1IT3jkUaqM
uzGJAtiiH0wv9VKngDzlQgzZppFHY5se/+3oILIuP0pfmjZTtO+2MYZa8HqdR/ikmC6tXxwZeLte
b5ujI4/bleY38CFo3D5FE3JQX6oHEd+ITT+L6dRPaPTwLs3NcS9azXO3ODKLYU9xpu/Qv569QQ5k
t7JL++ORHT0+KGLA9i9DczxsnrWduqCozIEiVgpCIovNp7z4+T59O2bJ1MVbWZRMcgbvN9JJfrxg
8K4tLtmhEKfKzUtFP4kemh69/7Lr563wFlWUdzzbUy1bFeupshy10yJ//uVUvtmjSag92c0jCx7c
D/8dwEmf5Oc4Yv/AAoT+zJB9GHYw+SD/G5UPSaxhBizsE8S5X7WmXxUivLswsBCcGpKG2/rdxNsh
PdBTIVEGm+VjXFihmI4VA5ucczEHLpXkkF6Lug6zxq3ik5dpxk5EFd4fP5PKnCkhJ3WVJnoXwzrT
z7aaK+9tuyPjDHpqbOS72whRPGJgVQ7fhT6aoycYx1o2Pp2FaZdBHhJsLcJfRDl9GsXFN1ppr3Zz
dBnjWyrMkhr5m0Lw8Incon5SyKzMHO6mhYiUahsFEZoJ0W5CfZpH71E2Q4tIkAVFMfuOsH9Vc3QY
Az/+1j40ZHdF3QM+kMNBzmKxyEeFl5/xXpMpQ4+NX9fQw6+f6MWaW4yPFG2zuLJEg0xvw+5yevxn
k2Bfg0Fa+RprYoOLMjp5u4c2VvlNOrKkGl09hKCTjIYuHB3aOmQiaC1JGEfFNTgSDBRfZ11bvl66
xZWJKMX9KldBkyg6tFFO6t76xM9f2OUYaFE+SIZ+izKJyFhJtHWlnZzTcNwxcXTmKuLdGP6qbCpY
Zbh2kHV7qTO3rKN5ZtB9pvM0wicJioJqdivpJK6MqyNhSBIiOrnFlyctphJTsdKFgGk2ghtiGd2K
WNSdFOfnUS5/NzH9PdDuJqZbGl3ARmV5SjZkCNhw3ZAtrXf7TvvMJLCzm+ycAaWi48eoBJTE5SPe
HLG8ijtewEIkzFK0ZPjjlR3L70Jl/LKMSN9VIH+f312r4JpKRXzClGCRZnOCE86aCKtzqNaJtxLZ
kGNxkzaFP4KEEVOH6iZudLX/8036I/+6X8tGoozlOQ6DGnkW/04Fcn/qz8dLjEmnMMurV8ZDAV+k
FNyB3XyDM8uQ1J0o8SoTAhl2kWRCGJb6W5rTtzcD9vuQ0yiRC6LdzY41qeNFdsyZktDddySZeWHL
pY9r6CC1h1hZNcZ9GfRagJsp/po/34avPhxMSn8ffhhLfy3p8ZUbJFAp74y9OlHX9Gi6xnqu10wy
Kz2GpWXMmk8DmA3bC9rfo93Px/9uSwCMg9MG8TwDQHlXFGuF3OtZXQ6QxiRGARyp7kl8km+929LI
zEHAmLosheAPtU/RZYXOKRPs5riRa/23cTnc6rsh8c+53E3QbXUW4tO1x0AuniEjHjTULUpqu0Q0
jCLujyC3id1f7sAw0O6PKoGTAhwyDCXtbk2SSkmNSM3NQbwhqT6lq2qHHchrOr1NpE9zct2RXgEj
Rt78ctzhar4cF6MZKklZ4be7F0A/jgpTzNLb7HzedpVf0aZo/VSlW115OQZagpWJ86iY6wo/sRFH
E7jKv2LT340/gjMR9eK7To64OMwVf42/0+iGM0l+hn5Y+8UYkm11nXQWlcClmFw/ssezYKHzJaYn
m2QYkFpdS1TW5Mj0/1tc6p+t390NGXZF7AlVXLRIz/j3VC6qcO5bPVKm+rW00ngAyqFlKrtYWCpa
ZfV14uUFAt2KcNmBZzjEnNOGT/E+KIddzhW+lFjaLbDvBdqwCltC6O1zQnP6CIH/eLZ/foLKcEL3
J4xRBmMGjB1R7d14JdRZL8tcydfRojScgjw+l7YwmiRvJDhS7lbV9mS6MdqL20yERim4jQXoy0am
HEc1TCbSlqE/T68lp6fbmQCIusj2237zm/DkyyxHwSVT8+jcXFRz/Onfe5tf0qZUSkVd4N6ApI1m
CnsvQi76zishkM3h86cdBKhRaou/tufu37A/B0dNhzmyqZGNcjfFFu1FuhCBRUJxNQFzKFr6xNsb
RH4ayRy/GwQF2KQkzSS7uDRFMYhtEWf/1on77iYMacmiBO5L2sifPs1fY70ZRVXe9tKReEQ/yqYn
0UcuIuK31LhS5mKXJwrLqtngy4sMQot+6ZjK911KQ8NHw+Rl58j46v7Rff51eOId6+qi9fqCPrty
hps1jJIkwR+rntQyVDkDhq0yqXPBilTFLiQ6W4SXZVphKRHk0fyykC85KWmadZpX/SZTnpvijM/c
W4wtjdyG1qg2qWs+8m6jlYefB/sXhz+TipkxJI1YqgmJvTfGiswmJa2gHMIfsWS5smci3+J0nZ50
59hAj4k/z+eHM4b7MXYeZr9UCXAbEesNt/98er/gcpSViiUl40wQLE1KsIUbyrjU6m+1d4JWmCXE
UVz8S/VLOfZliftz5lBa6AkR6o4y8t+xj0+GptdhdJ4pMtKA6wg+cG+ZSuyeEG4SYOw0AAzm6fna
ruvR5YDm7SppEVZm5SS//aa3+9IMHM5GwYB06D+w6ty3NfFMbQpditMZNtgKeHDnKJqb9I54Clo8
98bN6QlL1/j0Cwhz/w7+57Co7pgBFPQnw+D8a/CVldQl+XV0ZtfqKvKeHNn0MmmwD1Z/ISB8f4GY
PrHVxCrCvA/0MVtJSzvWsRkiEVvJUCrUoA3ic6w9R5Iy0TGLIBNCKM6OgIoH77ifB+r9sjpcKOwX
knRQ39GrultWlTTSy0LQ4hmGiGWKwey+TZ5RC/98lC8i7T+HwcmBcDuV/2/eVQ19lesxae8QINXz
ksGjn6uNTkPuqJ8c0SS7jHF10nOE2W5J4D07RltNWvcs7JorkoQ0Z//Wgox0FqSVX26Bdl/gm0Mw
zSA0EkWR3+6LOjUTMs45OjNfuNd2X6B8SgkYyTOchF7b46xQ35S3UPmkRx5rupXKaGCifqmjx89D
4g9uRy+ho9veaNRWkKTwh7yKt2WtnubXGGmeXjrlkfSuXF9V6tXW8+dbbbg5tMiUpsAptK8RJfSN
2g21q7AaRagpMNDsLx2PJHQu18e2j91zQaMJb836QlxFTdBTRW2ZExkeTxBge6J+HdzQf3luw3P5
e802TZLLsfXDloIaAxuVf98D4sJvilqG2va0OPqob5zT/PIieqK3yPy18MuUL91XtPdHuxuMcWgk
BrtYbVuBqvXzbEpnYC16QP1TM/jlyu6rkeFYMgkd1CPKgE3ejcjwFstHqpXR9rgfvUVBDJHVFTAS
90BFSTdxUZj+fMQvbxpWR+CgvOqqzBgz7raRWsMjFiO5WCQgakKFL+vqFmIFvfr5MF/wKy4MfbXG
XIlyDlulu6mr7sq4zUZKirS8gOqLAghBSURrZWK4n3ivLTCGhSv681Hxrv06UnDgAFZE/qzCLbp/
dmpjRIyiAukWbE66jSFZPMnDaIvPEf/dJEeR8L4Muqcebi9067d5g9QAfsOYAtXVYbgrYPahLSxP
C9K7/MojjdSGkurJ9HdY8J6KN3WuzvHGHJOCDX8Yp+JJm4LRx4EcXOYcFockBPC+DFy2JXX6BPuR
FoF5KGkJ7nAXmChvl8K5KHb6NAwqjDtjqxOsdk0OkFkNGoNt9WQulaW8bif41z2Ui8TNkePTBl2M
vMyrxpiWew0Zz/aVftrFUhRbX9NOpVUIF9zG2sCrZvhAYpp0gdcQusQv1pPCEZbGZwmjxTI+tICu
57pEqNIEEFsczTO9C5Fz4MVbbVoso2ldPCRnQjKdGz52PEXZ7/3CM5cj7zbFIDX/KM/OubO0oFxU
NBo19wyh/blHkkCjdxKuKgQchDE49FYtqHNes6336bL2QdW0Rxk13w2/VLfO7e6pgFKB1o9GH5QI
HB8X5A8s5EX+2j9Gr9r2Mj4+53i5m5Y0tLYvO2lWLJGDPZ/PfrvvdsdPGSHWpPFGS8NHvzfBbYJn
aKwIdYAhplpc6OJykGbtpn2hSiDeMKL5CgKIfP5FWJZwZj7j9zCmSZOvmTgxdEX9g3gLrqzPqcaN
zV2W3sy3+F1xpGkL9VZyVMZFb9OG87Ol/nBGE6ESRIP/SZAvFAfRxrJ6lFen0yCZxAqL6jFxrwi3
UA5dBq90q12k29C5TdIHYU41jaByU8DbMufS2rxZ53nxenvtHuuPft9uZKKiKLiaGY/Nb+e8vSGN
5Igm8IrJmVS5Od5fNKF5MFB/JP+6O61g9hi1fcMsE5ZzZFXJIPDq99JUPBQPgBPojvVxNa3IcwWJ
R81II5X92Ao8RaFJvSs3ybO4rzeX3WjZjbUpFMH0cImBevAhVx1pQZ2I1a0UeeZrvU+egcGA+AT8
Yzjklc0dwofL+rDXnDJI5+o0+8jWCqTyZKU8FJtyVy3EWY9RTULsDY4R2Qb58072Dh8Di+mjs6H8
itYBew76tScawr11gEhn0AzWaHnLdHuhvnuDIoy0KkQ7I//lZA/e2diNW35vZfN3fvft7efnfjuo
KKClO/mueDk+sTmuZ8dlPcvHRYl5WaD1eHwyCtHD9Z6IzOw8vljjwh00JudVEdnNBuu0EVEwiJgE
/6Z5Vfn6GGtPGe3HlflSHpR5/ZY/CXNlEj9oLtYz88tUwCvLyt8qWuCP3HtjZy7O+9N6tNHoK3c+
djGDcNE6Qo0un3hckJI+L6GNM4JC95vWt+RiJouOQIceD6c/h/hr67oL2Mpnqu/HyKkFlOV2t8nh
o1+HrKZCGmp4Rs9jjBCs27jXGaJwBObmc+MmK+1TmGeLAmJ1TVOdTGXDzl6U9WV62tF9XPGXGBnz
6OLSyrCwv3nhzUK9DhfZqz7a5alFReYUvLulJfhIZx09IIdXtutVA82QnRF6LhV9Z4+ICM1NkHjn
JTGDARmV03JrTprUGT3ky9texqUuwbsaj28oVlcH0QM2Dp1VP/Yk2u3PdIMoWwyUBJpAJpITbdUp
8PA+fi4ry8hcHJ7EV2DtufaBAcmKaCnivgfvR72yqv15iZV3eCW/K5Hs01ZEC1ztC199NB6lORKg
PSipHMiPyTJbG486rP7eqx3xbZDIuZ+dF+9OC3ESj8W1Nh6hVuity/PkcIgnLYK8FrHK6QULhQfV
HyQEx0XPByEwWxfPzb7yT3ZmrfTtMbiOb241F4PCL/zbvN6unxQY+CJclezt9Mm0BwWzXffyWIXI
FyRTZXydmhyPUFVPnJ63g27n5zXyC9A9rMwmiA2oqYJRj3G3RN5aLS+6UYyhmH60VflQEIZ4fu5C
A0P2lVRPe/CqomDdDL0UVKZrPlQ4MHj+CdFt0oqPUTLPoyVAfSS+d2b3S33yheLE6SFvMAbGmiwP
fNF/a70uSxsVR3kMWuDISE4zvllvko+8Z3xxU3REP9+N74o9HOYA1mm2GUgrhgLtry2W0SR1mYsx
6XfWzWHVm0CoIb4wWr7/fKCh3rkrYbGMhugMvqRoIGb/Hifvzknd5Ga2yHvuKdho8gRxJnyTw5Lg
qf1Vuto/H/DbK0MmQlThUAh92TyKo3NiNF103TVOybp2el5BFkFBOKi2/ptDGYSik4FGTfaHS/DX
TdS1/Ja3MYdq7R5GWTOTGP3LBGFS+1vB/E2BZ9AkEwF9B/eb+51idRbzaxRxqMIJV1CbXGo59NOd
fd6dDpn9y1P7bjQOrHygTQBDmdzOfx+b2EZnoW3NdDfV/XR2WkhOZ5WEHVJ1wej8rTj/ug1n521K
A9yhaOwH7g+X9qAQx5TD4WVihfYrZFUnR9UF5xUO8C9PbXjR/x2SisgVDTRt+jmjez9dRQmz7Nhd
k93DyJp7uw3SRNvv7Nn+c73+L4YIzQoQ+yHKnUGp391I/awVsaLf0h3On9SDV3sQpdOxt0nh+f+f
Qv49lvrvQwvVMB+RbZ7u6ERS2arwiIcxUrnHpYgm2Phl+Ctf1ALs20hxxHsZMB607Z4fJRQXU0zN
Ol/o+6uLBndyW+KOTLEs4nkWlBPYHAHJQGPE0i7WOq64LicVUlrBIx1AWhb8dTkxA+AWnB6yN5gF
vS9tw3Hvi4tuaQbXAJ24NDaD06MwFdiFynOm6m23rA5U9V5zKCfQh/kmm5ezNZphT+Mr23LSLYmk
IKUUr5kHQt6N5+IJT8Cn49zc9vSthC1CspmCFEzFhiP3O9JjEC/OaWEZY2PcTAv8IUT4jIvR5jQ/
7nAEOES+vNIWKp4CRaAsQCWoVy+Px91xZ6SefIjsFYS7sTruD9qmX+ljEiYDeawsqIN9YihXaPDH
8aM4ZlSjJc/gHTYTY5Y7N3pmLCZZcAxWRIIgQMsC1aGFbaeYcKVBFgBfeNUkDTC5Cv73u3xK6ZD6
Gpxm5rO4vZFAOvzL8+zm8y/c8DENjhUF3QBajnVH8qH2Il4bfpFAESh+NBOX2nO3xhTBqj1CTZGn
WYP9GfQa7Cial5cDvWmH4s96+/DfBhnbCssq5PQGZgb+m2m/ycR38n1+QbCfRnYRaIuB+njzTZT2
+kyukcSdsV5ugGRAXG26HTKslsA8FJqdBwTkuCdIo4YtzERf2wmeORv2PsM+CgmyA/V/CvUKD5Pz
K2kavoIQE0rAOGOLU3ijWegL0yumKrpbeNJ4GHbNYfg5ZLm70QzRJD/LaPoFmfxmYhyG/DA1opVR
vhD32zpvi1K5YgfWz7tsJ+VzmVjWiATFZUYr5DhpbsvBM7bSttHlNxxveIHvZq5/Dn4HLvTXpOpv
mZpzk1CVaKQL1Ma2QdV9MVCoIftLwt1F2o1wJTLTs1NXmZWXzs/T55fOwH9e+v97B+4N9MoqNlOz
PBIjVBCVVfAEc5hdoR2CLCjEzl6IH5Yi1WqMI1KWD6yzEuPBIEqRSktgBMS3FD3wOC1HkAoojgHa
G1xcwuP2diPyEE7TSfDDflVJ25u0/fnkv4FneHysnnSWgIEARP+dItNbk5k9rJXFiTK/Cl3kXW3i
3tpH0gtLnS3Z6fOIl0gq7kVxpRaaNTKdU7S5Kk5DisQvJ/Pt4xxaqrTyTYy477D+a3aFYtQJ6ra2
RZKOo/Vga+Jm0w7+b7Pvp5d9+VsZ8c3aB9jKcjT4uA8Eo3+v/3LDLauUmbGv8k7EaOk0Z6ZsjYVp
zkP1I08wL98bsFhGAaby2vFkny7PuljARPttZdS+InKcCVcN12skG9o9BBgVt0aMysJYRMz812nB
hqXDFaZd9easIuk5+mgwNsqTgicEMy/cSRjoNITqJtjoGfLEvB6U7CCBl2dQx3tcwq4YlIiTukB0
f7zZaQpBYF5Yja8fIzuSz6iqTCdVd7d8E43mZ9CIUGJCumhB2/8PZ++12zqWhes+EQHmcCuKSrZl
U7acbgiHtZhz5tPvj67GOcuyYGHv7kJ1oZfLosjJOcf4xx+ydTWBEvRvSeq06r7It2KFdwkKt9L7
wDl7GtwkfytogvuI100BkfE+fl8OP4dWnKb/3pATtBcymNcFtcFsv1DwUfUXso6PQgFDtsRzKMYH
K0JxMMROEB2MlrAsAP0SahiKTSHaheGhwuM6wG3Ww2UqiTHb8+xO1vg+IBwFBia15JQT7EcCgRR6
1t8vf145p3uTojFkYF6kmfppgSrEqVKWY4plmPYsAR311PtBhxtIDT1sV9Dy/f55Pwba8z707wee
LOWQ0iMy5g+U5EcpDbdNodxJabJVTcUOi7cmrpyoTJd9U9uTeFS70laVYYkYa1GXvi1rhTOOd4nf
LXNcuab6o/OuNRz/IF2jEcPzcOpWWaQuo6pdtKK0bUfmDyBkIxlBF3U+P+gEX19GFy1eAwKyxdPp
vMf4KWiDrNxPFA/KM4EqQvOg4igQtocG9zyTHZJ5JnSs22haysI2RtLBZaMe1HZx9VzE96ZExjVw
p/IX/iTrvbzwgNVzL6yqibMTJiJH7VS46nujUuZZn+6VWl4ze88IOCuMAc7AsRqJPxfiHVBzq6U2
3hPjl3HcSEi8gNDGnB5J5pyqyhnEeFm3D2hxF1DlnNmjMB3LlZmAc1na1WRW3kLK/iQJoo0p4WyR
V5OBsxN2PWsRAEhW8bNnzNMbYAhgpwXkChFy6hg+IATPencyxKsIJtDvq+2EAYaRPFbLzM6Q7LFZ
47V7ykmYPFMe4k52w+mo1dNS114KeMLJtCpxYx8IEgQoqXPbh2jY9Icivzcnb9Mjx7Lgi/5+MSd1
938Xw3CbrROdOJPLk6UvB02cDl4vuznorDwRapA9+mhCvRhNkaBiN/nXUyRixybHxEwqjcy7MUvu
pxZaR3+Tj5sJEadWPgbRfaO4DaGGWugte8x2sT8PjHgtKU6UH4Z2sDuobGJcr37/BvL3tfS/b8Ah
jAWANmdKnrQqsjQia/NL2Y3TT6FQD4wmKu9TMEsbZSz68whqV1i9FYZ1pSXVhrw3WMFXbYz0qXrM
e2MtpXexDtg8jGTpddsyd9N22EnNQZBuDAw3fr/es4+f+an8lX9i/GeV+k+nL0I7a4ywlt26exvz
3o4g6mCFX5luCK7Xj549qRP+BMf5ftXin7BXr6OcenWk8A2kS5czHwX//2b7v9unMGXi7FQYZ50U
ggXhSFUnRrJLdjfO1kEuLQWtsgE+nCaFHFnmd0kGKa36Iw6Y9GCU0/VbKyZPaJoeLtya7yXF/65F
pXmHLoNywpof9T+3pvL0VBMEXXarinbKo69VhYXuI6stmJdM1nWdvEvGvteB1tCRcn9SuJO+gQhA
wnKxbBxfuvi85HM3CL/eOTeVHv90rs/LMYSWMcqupTyKWLqWO7VHsMYKb7C+aIUbFKMLuSVXY3gU
6wskdvN7Yfe/W0J7AINd4xq+Rt7/3BLND9pJ1hpi0/V+qaTyKmxwuUvuPT3Ydx4Ry4q2qYZ7AxmG
L2C2bMW2b3QkTuBHQtkFsY38pLTHMMsCdYZkYskfPcVAOL0FrfDca2SXyLdqw4SJ6X2bkvpsLVAX
LHAOLQJGJcDUWYEofhHJFWMwXOXkYp1qB3h1dq39gZe9qi15wT+aiCJa8a6KtkFIbpJfbLseJIv4
K5M5DebEvfC3lkOOPqxg2Ntkc9vqfyWRqGgm9rBQgdUwlowmVMyT21WtQ/ZSDV2jVhGxVTt+Cvqw
rUKJFqydWEprCB+bCgJ/+idnImYK+a0qIzosL6UWnQCB/3sKRL3NQ3SDPftky1Z8Lygkg0weNL5D
j0DQYg47rL12rXSvhYRx6rqYyC8Y1hfeiO+l0H8fjKX514Eh6ZyY398IJS8Sy+sECXx7Jw83UQsH
dfxbQksNYIUr5GIJ/q2OHWH0JnWvbaY7us74yI/WgwF5fK9dSvQ4e2DoQKEAvnQasn5yKyahGHsr
UiQ3bJt1LtLup509FD2c2ZVRYDHApFO5KWGYbaUss8da3cWkk7YmBooR3lgDfbg1QnN+1shsbq1t
XjHTnV41bRmVhyabOeMIFRoI5H1zqec25qs72e2wo0ACSG0pGtzfk/tZtZmodrnkpkSgI5UkVaB/
bpTrEGtRbcdnTkK28It1oW/rmCDHlcZ7btQkkRU3YrNSm1spuC3SGy9gHTxG0UM87kKih+JVQFx5
4fTCHyyq22mXIzrgJ3q8+ArP6fVPub+XYY71jFSk8EmtbpDakR29GCUCghhk6hqxHT7QhId6aJXO
8a2qtOgwkrTCT7glC13cFdPOgLZ1I2G3Y+6gGuFX0Xa7fPirFrbSrQt/WWfbPr9EWp/vys+7BqtJ
ZdihMvr4ftfqTjOqYux45uKrzmw3QCmMxZ54wwuq8XBZaBfW/dnnhNRs7gBwNfiiNP6z7Vmp2hlT
HUmuPtqGhUpRYNLqYhSS4xAuvfpoL5To0oeeOQplxRJ1KlMNq/LTJloOhMZLslh0W7wNmfCL8HGx
LObbZsTO1lTzWvahoyEMQ0esdrVe2ZmHfL99/P3bn5CTv956WeM/HDbUyNyE7/c78uPeyqPUcMuB
PODUw8Xr4FP8+p78KA5v1I2wOY9VEG305jb3EQ4h8jCQM/R9tq/zhB7N38bVOiIPcBSc36/u68A7
XQ00FwrpnfMAzDzZk7pxSCfdiAw3NOkUQAnF8AkJx7JknDmvDsVwjeko0UZnnbca5G4RdoyvVeyQ
RBN+MAEAZbD1O+9CKaOeWzQwV3iGUMspsk9q2QleWqOlgu7SfqtO19oMiSYIcTLYEomYjrWJ8oXu
Sh/JXXeXvsItuMp4ZZU9o2DGwvBLsVLVF9a6+htvwwcKcehDHDj9CnIKbnoN9aFz3Fy4nWfqi5lv
Q73zFRZ5mruhlUUbdQTRuTWzUkoZs/rjCQdJvUrbtQTQn7ipfowC31H0C0/yXOn87aNPdkM6plYt
Sj6a0qbm/OonomewihkBWIf4pfCxYfPTXSzI+0G78axh92QMr6HB6c5PpFW18ASU676yynSGsIoO
eW1ahjBiAhVmaYSds3GByHZmK/r3kk8hQ88b6iQqBMUlOhbdhuyVSyvcBPJNN649JIW18nbh+ZxZ
VVDLsARCPS1SA8x//s9WNFa+JZp5qLoRShHr0xPE2y7/CCiVQ9coxGVqhrbWpBcaszMHPwxGLOpm
dJG0pJOXLAua0CoNWXFJrGMParNDUD5iHoZ4LOkurIMTJPprv/n2Ycr3rxgiKdXShg8jKb4mE+7a
zwgiOfTxXkox7zrk4SHUHd8u9QvubZe+5clGl9VpGUVsNW6Dz67+lwNzEJ2x3ZnwaTz9wtI5011A
g5cIywKsZIB/sj0Iw1AJUS8pLhVx1LoVRpAUl8pwk19KGT63SA24uCR7QqOD+P79flZhr0Vhx/0U
ow33kYTBOD+wTKkX6S4vRlzJ3+mW/3t+kHHxFqBUJATs++fJdVV2hjwo7uAd4yRclTBe5ZA8gdy1
EJCM8SbuSQrgWWYi6yjkAKfwUIb70DpGk9tX4k2LcVmY9ivDx4JXuXCynrsfqAB4kBDRqbtOXqGh
iywjjXrVreOnsHvV6UrmY4G6tSjsXmcObV06Qs/0TfAXaULgZ/Lant6S0hMbOZga/AiBu+TQnVp/
M5WjKzb9XW16u8Ac/pZJgrE6gWhZhA/vQGcjXUf9W527LVpmvfevfbg0YiYtC8E6WHX0JozNqurF
VUyb8fs2c66uprCCojsf+rqhnrzwuaUnSqJXylzpq1NoIz1cxWAyjaTtZYpquPlOXM7Umio8BmiB
Grh8c5VCdPduKhu7LfhnwyCgDEZQ9xZr14rn7STzig7SBjQsl6ZWc/VEk8Yq3iDhTumN1SAYF/kn
Z3bM+SFjwjdLD3T1ZDvRokExPJWvYoKoyDcG+W6IbGvM9NOdFT+yRaeX3u0zK4yPnDdoGUSY3L3v
b0A/dpqnpRkbibGuzHca45hFhl0joFTGUNO8MD87SYb8euVUbO3QFDG/A8472bk0PYnE3DMl169w
ewUew+sx28v4gbe9/9xZzX6y4BuG5HDKjHta5CKE3AXZlRZWC6v3HUPcmQrkZB4YDjtzsmtTOHkl
/M3Vv0L7yp4M7bKGypVJC88oYBnDflUpm7Cd1bKbqiwv9ZpnChHOOZ4aUJAINjnvn/8cdL3Z961X
qLKbkqGaCfVWq+Nd6ceuSYPHDMHSECfp/c5QcbNg0fXahQ36XD2iS6QjztpQ3Lb0k4XTUgalsgo0
BtS0SKa/geAjT4JmipdtNbPq6tbx2szRQHl0YMZWKmCL4tAAtkE3UhrrLI9XEtlBzajw0wQomI/5
OC2a8KopvD3S9cXlo/qrAjgpiL9d9slasAYFNFsHHai6K9whHUH9O29xGH/J5Ekl/VuTYOh+aQme
AyV0UkbMGbpV9B88dBZlzk3RJTeGXurjkwRkDkAlsIz8jzE4FPEcvn1Tc879vledcGy+Fj+vNoQv
cDoMDU73qqr3o8gDjHLb/8YK6ClEAJ2CYlp75+8ipNb/3rqqvlQYnStWeMEBH9Q5053j9fsylWMZ
LMkoJdfs3/TwOYDjzK4nQw1VFZgK3raJ92iZJqz3c/a5XrtUs5ypI3jv+eu/4cWpr0ScJVXoa4Lo
4l5V9fvUIzf8tenWXrCxhk/Q8QVGq4F+yLs3NburRwfDCaP5k6dvFeRJ5arJbnT1np8eatcv74jD
kvtpIZEJImDa/B7zZ4/6gBHQTQ85Ur+ewq2AODV9iEWRWRha1LRfKLij0x2TMD8SPoFw5JpMYCHY
JPlBGjZ9fZPpV41+FZE6oX2KBEvTy3b6KmdEKywn5lPSGut51dvWmHgoTxUBSfFfqblt6ttQejdH
TAK0bSugUjFvxnYPVJi3f6TskNXHSMLVjMOmN9zK2mXhY1/cX1hgc8Fy+kYxFuL50hb9nGGVU1x7
Ati5mw7twpcyoFbw6TVVW+jj3z68R9KuDA9CCcVbuw7E14bTbFir2ceFCzm3J6LghLlGF87l/Fhs
agQWNvCsg7cUx6H02HKUGd2HvzYrt2qOnvWQCnY7vf/+wWe3QpPjE50VMlKGG99XucgT8NWwF90m
0q5NNV8XWbEJOnI3XsX4XUEvX0uM9Gb+S147SY+2ELJy6xrdoyeTMi6mzCcJtMFOwEOH1gh/ptAg
0jpd+vPhb2H/EWXL3y/6HDIwo4Ly7DRF5fs1+vjnBEHVPfSKhW1rJQ9Lg9okjHYyHtcx3auVvUbt
3iTytaqWIxq18C1UUdpbrxFEqnxHUa5frKrOXREOOVAU5sw97E9OKk+vstTc70PRNdOrzm8X6OOa
4iazSJxYy922jtCxreTmpmzdId5lVKgNIxAnz7dl93nh7shnNo4vBSk5WAAn5lcJ+M/tmcTYjCKa
alcnqNJ3rfCQmJ9K8N4BcIW3YXAb+i9S1mLPsc6UP03lDt2urI9Fty/uAtVmeMWcLspvu+Sa3gLj
6rx70fDvlbJnrUVqhlg8LK+y6sGY7np5HWu4STHeJAuNtWPKK8u4N8OPuoebItOuNy+h9EdMpkVE
InANwmh1nz22PQPZQaOJm/v0ZgS3VfiA07Wlo9J/NYOPusbAf3xMw/vI/FALWjYc/gzmINVxLN60
4VrRXB1PtaDGS+yR3nFKADx9OHrBTZLekSHblHAv1BeN+qY3Pirzvq82ZDB2w8YfVsnkCvGHxenZ
cYlDdDfp+1g7xrID4EC+t2XgIrwece5K4vexuQv+dCHBScOnhhJJI9HISqCv5flS11+r2CmqwRYE
Cq7iqNb7QfgUFQhGBMNEw42k7rr2duhfOv4VH36IHmJPBCL7+2M/0+KiuaaWAZdCin6KlrUd8bm+
X0+uLPNy2nV2aOXHKXF8dPKXpNbnDmaTgTp4xWx2p50u9xSMqSzkdHIZzAYEwmveWxluhKeGGoAJ
LQ1XaG1Kotz59N+/5pkCHHm3BvuGoctPy13TYi5lSsxtov4KokGC3E96qppDgxcijDvr8PvHydrP
E8KElo2zE2RYWEgnNZcYjTFtrzx8OYd4yGqXGEnMf3X2ZC5i3RYVlMy27DM3tf2HBu6qZcPBUaCT
pDb2RW9dgg2tTTnNwOT3izvzyGFy0xPAQCZQ+RRomFSjK5SyHnj93qbGTmNn0Ha98nfU12F3odH9
+mUnRyUGA/D9Qa4Rt57CU+2ox+0kNb2Lkwwa03yTv6eAJ3iXhsjnHeHdehpfMaNVXxvULZhrfHTE
rxzZnCscHAWblEoRggQZNs+RtJBR7gqzDUbzxOhVOLS+zciZk2bAsEGlSCFdEOKQDX9Kfmk/jGSB
4kY4Egs9vAWIc555f9hfMG6C0dc8pp9omJSbAN0zKeipDVNOe2N45T+j2KnI/ULS/2JRrj+m2EK8
Rq/ZHwiPxmeNsJ7MrGN5XxwlZRHc6P4ifGLGajzEt8oLbF2QSXNR3ouL9l15+P3xMdP7ubiAKRQU
/9S6cK1PTo068AXf99LezazF7KmMxUWwXKKMey3RPAU27UhyZzx3Dxjlbgh/UEh6KvfWR3bXPpJT
dOjJu/IezUdusvLcPJAOc0QJ9ia/8X9EL+Pj+PaaH6aHks5G2npr/4BG7pEwO9o+1/wsrtCiDXQ4
AuyhxcBm/BwSCoT6kgkRzsxY281TUvCcJayMfukjFAroJJcFPrLWQg2WIWlieIl6C0YH/N1HLBra
qWpTjKNhqnGipVzw7Gbi1yzJfdN7WDELRqgsgx6tNH9uY0Zh4TFLft2wC0muMNm0F7CVoF1KyKXS
RQufHtc2OApYrH6SydJk9u8P4sx7ZKHlhhnLvkKzcdLUK73olZmida4OgNUR7WD71aZ48548ZuC/
f9RXy/L9NZIlNjAc6+dRu/FVj/1zNo8CkwyvY5tmwquO6qJBQu5Vic243OyjK7W4t7An6JhiV8yB
FOWAGNkZ83UcF4Rlp96qCXBx1NG+sm5NYmWiaFUUCjTVGr+FdJlah0YiG8CKbMt46otnowKViR/D
sXsaxWwVViXtPt6BS5PSzcLcr9yNRnnwmTZd2jNORPxz/wbTBz86QG3YFqDL34vLwCiLpO/70Y0t
3m9x30XdrS4968NeLknwCrBhm8btIL77hWn7arrUJvmmCQfcaXwm+elDF09bZhomHNv4QhH586HL
XJhEuYaYiAuUv19bU/pCpCXW4IriliqKwQyK4f4okzSbSc/T/wMBCj8KhliIudBa/yBYeJ6Hb0ke
924Drc/qSDfyUfLCU50/2ETf1Y/iXZaKK1ks18rwqUaQz8l+aGuLwwQGoLijyhUGggrFteATgxWG
W0t4MsRoW6uVYwn1XRgSipJ5hx6p2sxUKJTxwqsi/TwP+RomVQYzOWaXX7XnP+u3FUIhUcx8cPEv
7FJbylyJHcGba5/w1sC2iMpxIhRXW/v1lekY+Iqy3f/+Ep1BJHhzMJNiy+RUZp19f3YGTid627Fv
lula5nVN6yMlKgxYL7vtM8h8Vc6RU9q+sr3wyT9L62+ffMpKELPeCo2ITx5rHAtFOzd5wcxXT6bO
dFCbQFELtpK4DqJipQ94jxjSolCuJkFwSt1zku7CBX2VdSf7CZsIdhxQhki8PkUpTEJ9k7GXelfQ
pnWVa+uSHr8coTSNbO4dQRzKtiC6qurqY5s8T1V9baDj1tQDvxAPU5T+ClFTWPVH3bNfSViQreNK
Pox6tlQiBBGNv7Q68aYGDwgUksvjzvHCT69S/+QKkZdesWzEQ23JK3MZC8n9KOTXWTktrfogyrY3
HaisFhO/rAuep2JPQJABQ5sYCL0bngff4vWmhIDlh6UPAWB4FZLR6NeQq8WPKcYsVHvOJn3Z1dJG
jP1l6BPS4a1MtV+E1rTtLdbdzATxlFda0U0gkoY2Y6NVeScpUF9xsfVT66qajF0REqzlyVelaBz6
KV3/vjK+6K6nDwLXI+yPsIBRQIe/r8msxHawUIPuK5XbMo1tJSCaCRzaMwDxB713VfLM2jcD5lQ5
vZbEEcgftSzeitRCJqu3F+wUFoIf5MeRYUE81WRySAsjm5ZBQS5sEBIyfK1XrjSBWlqJfDORDpRH
8jMBOwxs8Fxmisto8vcvhtKUKz/5ZpAxkCVCfKfaP3W1HjNz6kJF6Fwvh4yZv2TkqU/sNGEmOVEj
LMv6QxuwliZKbtRDyoEVcFQVik4EeMMsAr76rW6404gsSPGXozNmntMI/ktjbbzHsU1Qpft7DUK9
GL20wgPcHA/GWzwYWGmuqJCWWtHBmqVxTA9m/LeiCjFQjzSaM2KmbfbHJLo2Zl2VQNnxYjEuTnxs
3kijg4ac5jjGqqTc0cCWSIzq7BiSL5ZZk5MGn5HRM7EvoCeLa9NHyKO/REQkSHDQyojX2lgmvBop
lN8OYng3fAg9v6bNSEoLlxJeZHgsUnNmy1yEEXyrIBQZjGTNCuWdU30iMj+EUNth/BiREqRxKodt
sBlbb8vbEcdHJXvqJTv3rupSu48fCoK2h2wgPtrA1vKlV3AFEFaD8lIj4i01airTNfjNyogeeqTI
NrZYCDohsapZ8VfRO6Cb94ErBd2mzYYOZQgEpt2V0rOQP6Y5du3tcxoKjhwfC0zbuj6+sbLgAnJ5
orf5OvdpEXBSBrNVLM7Y7+8CrI0s8+WwcQUhh5lFOqyrabgdcKqXMMJz0MHKeKN9S4PGaePZvkiw
seqzu2myy5AUN06SFkO5vqakbInXjOpt00lrn4ozqafrRiaEUzxa4qORDlvVulCZn6kNvl3/SUGo
SZMUi1bUuJXwapgbr8I+ChuD4OD7R5XS/Pc37MRo+et28YLpiH85zvAvO2kD2lqNJ/SfHTOeDyZ/
913q7RQxvAut66oLONQyHEisu1IoDl5bXAt1dWtJ5VKRolXLzonr2XqkGSXKWT9WFN4qXqdiAI8j
WudY/IGtL8qIZJxhWdHkMCJWB3IucSSNNXAWNzOA1NN1JrRLX6scJTUdVZ1W0YAMcVRsIwheM8V8
KcUG+9tq3QDWekptq5UBLRYXC7xX8HsbXhs24zLC6kukCe76FdKAxOzW8DzlsV3lpJnl+8KKVrI6
ooQxFgExQaznOHvINZwyZNUeGccXSbXye4IHJ/wdLKwiwvVY/S3EDzNDtzeuSpw1aud+EMkn0L2l
JOLiup3fCTk3rnp2jzB5lZriQt2jnDn4UYhYM6eeivEHwNcmsopLjgYwnK9TqlkVs4ls3pVdRY5v
K11F/qISCXsd08KlFGoaQuDuquQAmreMGv/Bpkj3bQsuVB6nzCsXuTC6Cu0R25CFnDB/zNSMo8Lc
6yn+DBmWO6GXbpv+peC98cziqgPyl9vP31ffl//m6fZO6zlry3RR4b/fX1YvC4cqkIrW9fO7xirW
sYGlmIk9JiCPPRH5YI70+RN8QLD5BKNt/Yluvcd+Y6ySr9O4iQ186JJrqKnskRZCb32jCkRcetqf
pF5lNdkDyvVkEdiagn96JOykoMW7RNUpHgrCsF09Ge1peJhGYyUVlCjBX5ng93C0TTw0WL8pixMB
gVPTafoF26JqJBsjxwlHQjG0TpNL8Vhfg9Wft0WhvJzlQT9YHLWk5QyHstbtsUrVWhGdx4hJRbBK
IiKjwbfT/l0vCSWRrhIJTWcAvhHdpz1huio5KPLL5BOHDbk4ROohqHdyuycob0OUX9Yl6wCTsli8
FzHywUhlImNbldem6O1L6M6lsbI4sXjRNj5SIG0qd313W697YAwjwEBWIV2zUWiKrosO1lmtjraa
i0umqhiNaSTsYtYhjJMtrqReX2vedO0V7bLt2l250ohIqx3UH1jU+dKV1n5a1n709610HEBOGvNW
ENyyX84KNXFcGsZWLt+TMdhwAk0YcXBcleKHQQFmGLd1sE2hc3fkX3FiSl4JdkBrDzgDHkb+YK6h
VWokvEEMghODC5jUmV7EpAOQ8OWagSl9nu7804ukUSpLpRC0bhC+N8Gtku6F8MJHnDkJMDSf8+Uw
1/zJsJn02ojHymjcenq1iueidBRMQ0xoEqUDJPH7q3hGsiEjpWLYOfMyTAZ/379QWJpDGkd96yam
6QQkZqdUTOEmnlLHe8T9wjZ94JriSHVpBdN66KFv+JHtscFk0SVvtTNlHz6GdHoSjgp4185//s/d
9Zsw73wpadx4tgp2VQ+FH2GW1W4wDyY6cwHfJk/ZzBfQpdprlR5+vxtnbr01Sy0N7jsEp9Pxp9l0
mtV4beP6xWMygnPJQoAI8BhKT/NJ8/uHqWfWEtAmhn5QEsg7OF1LOhbmcqZZtcuq7mPyiZrKCQwE
t1q4FCPN0edIMHWOwCOHxiOJqOTrW7vUfJYlpPj5tNZbHG0MjKH86ZiX7bbBwzOKjD9N/ugl495Q
iYD13kLhXW/Irm9kO0sMZ1L3vriKJMYHbpNsNa1uaaGvLHZ8CTm0J5NCPi09Sd0mxSujOUx2ggud
y5mTDRMXpuxocoiyM+Y7889z7kGYs8Ssarept4z1dXoQr35JgytZvNQknUMP+ByV9QTnmsHdyWeh
K2OE1iu1m0iE+4ylrZfIv7DoabMV7btf+8uUGL9IhcwOwYLbYgVb2cqd7CIJ+yeXDcD8n0s52TwG
DVE80HrtEtQzWuOaTXSVqO8UQmWhbbt8svUCfIOs2vbl97V2/i5Ic4Ys1DHQwBP4IkNGlusSU/nG
OIYCYtBFKDMamhaW9T5YK818EZizGv0xVxKnNG7uPfQXv1/D11z35Hijlvn/ruELmv7nqXup7sOs
kGqIe+JjIF13Nd5c/tuMNLEX3DV+fW1xykxkrtCuocHrbcGQbI/jH+a1+h4V87Kk4cF3sfwoxQct
JarWUGwliNbx9BGlza1cTxutf+o0fMjEUl2WQsQYJaSka512VJx6ekhEVAml73TBtJpkZPVdvtEr
qqi4XPpYMWQDavvWkQGHzSZbG0Vo+92TrxMayLSpR0G9HTwQ6ZgsAsz9fVK0fQzuRPToFYIgkKih
y5djs41mAzVfvDXE1unVfZKTDC53VKVg3WW8EKuCGoNDsXWqAAO4fgxszzKdgfmBOl7Y2eal9ePe
z/IzHScSSv6TnbWxklTFj6F2JWIu+tgxcGgLEIJfWmhf58XPD5onZZB0DOnUNibohaAfMTdgmIul
VvAe1s0q0fTbSXtVQ2LMyuuO8KMoP2Jouixh6dEbhKO/KlNMtqePyXjxY+pXBjmRhbNefJzL154n
iIn8rkw+ctD82LAWeABBFkPw6Ed7KhbHBHtjNSjmKv+TxzJPuLSD+1S3zW4reRQgCagRCT9Ji3B8
XECK+BA8+WnymWCZMCzY+DIs4tjlUyAgtUr3Ui/tsr6wB+tQ4GyqIHhuSRIYXgTzjlnkouYIbOre
adDjWxj7KRSxZRxfV6SddKhZc4kf8ElC95XqQmtwhpbFTjJb84DrK/CoT7rFQlHarFS6mm73Vau2
Sv1QtMOSsMxFFRFuV+E6zYdbUCh+f4fPwesW2DX7NsNYitGT3bQyzCBIRqNy4+a6pqESq6PI2VN1
W9GHkmFRJZNjZXR7r3cp8hqBAyb58FTcmcN7sd2DfrMGLol4znT/s1sDLQUmWuBhp/KIpA2zYlSL
ap5Ee4Bx8EKX2EPddEW1j6R200Mq8Y29YbgqOonOA5spyM4jgr4gkCsJHZNoywogi6NogY8P00Tr
VkJzNBfOvLTUIL2Thk9aVOzSrnPCtn7+/c5qP9/QedQLXivDd+N/Tx6pVkteV4Zi5c69R2MOy8HL
Vl4XOz4bkF4if2K8WzSbcXgd/E+5QhCq31Yp6aeGthqio9iX9xLMNCktj7hzN2XsJPCDE7QqMSRg
miXHSteJfJxxmjqDKIHpCWHrkrYY4GLC+nJq7ZBw864DPwU7nVaks6B8gKvJgKKvq0Wv9/cRSSJF
RGiXRkQiLvzyqs7/aKmxooixGB9F3MyYd1O/iAr+LM6+36CTI0xuFNHsVKlyPWuPrcESBrikXVkT
WhiVzvWSAdb8675vZHwcE4eZt0zQ89dA4J/TSle7pI+zqnL7EXtV1rGVb2mU23R0LB/zHd2+WIz/
LIvmj8RFHLIB+Q2ng7raqo3RMLPKNetD2Uz4end2XtUO1eN95l0KZzh7PyF3wmhiJoVfwfcizPI7
YdDCtHLT+H4artry6HMmT1u/uWkuseTP7BtzUU+VC/sWcuHpKD+nqNaHJKigvwK1xdcJgwzav6B7
BpwG26Ep3LfzZpphxrRqSgnEFpvEeGtVGEkSiaTh/nRpknFGXDBf1RzqgIEbs8KTdy7R20Y0UqN0
TWtft0SzAFLJ5l1u7EE49cmey0TISeNVJ1yJw9VorWRvRfFcCQTaND6MTEI1tH106RQ9d2FsBPBf
52fDQXqy1klxBYUb49JNGovwGnORKxAiq9WM3czjHhWUCujoGlzHGrd10C6KiWWZ7RRKEKUh6ZLp
SMFxMOHmihdmd2mU+R/54tv7QZ80OxYazLFlFEQnGE6nFN2kd2FBeYW6YgkukmCaktCl2Ommehlj
rI0W497S3gzp4CPUJpG12QoAJ4S+4Lgwoc520BYpkK6Qz8mOgi0Y4a54v+HMCcOF+IoXKC9GioXG
cgwBcvBkga29SJlzRUvBWo69PVVXBiwvYswpucCPMlvG8UtdqiQ2gwPAVA4dwuPCo0/B95S9Z0/W
MXmr9jlDT7qshwLj0sqB+FUhidXvIgGuAgLdnZ5vKm1vRrdxDhzG/V4JIZNHBwg+/WzrJSoGP1hD
OgBWAh+KpE0BGNGsRmWZQ8XDFZ5ejnDZmY4F6mYT0QXfHUoKGdQYjooXauuT9wu8gLwlQG94pSxl
S/s6Xf7ZrfKu01gxnn6TZ4+J/LcVt1Fa27CLHvso2VQKMCljt37XUWhq2rgpBMa2LS7QSmBn0w1i
ISt2/q9OtJ/XNG93/1xTHOolB1oDyVaQAJdVZxQU7tenQoEfD9TirbccJ0ccXybvrZYY/IFkZXOE
XLjUh8dpWHb5Ohm2XdE7QoCan2VeaY40KYhBw2Un4lVUTPv+jzFhMx/uDfno9SWTP31TQ+Lpk/9D
2Hktx44eW/qJEAFvbmHLG3ryBkEL7z2efr7q0ZkjsTW9I6RW9BZ3sQr1m8yVy2AqLmLGH8MU0XqM
08/EXdgTI6udmXXf0YytMOlTn8U8B7L4XKiA+xEDMfZ2UxyaqPMHBtpDiwFvd/nnZ/Ofl/3fH82v
g2egFDfiQtOP6wjfOd7r5rmA/LLmfyj7/5LT/u8u/fsv+nWQaAqyqFiAKq/UD0PxZei9R4KZXGJo
d/NEUh5Znrn8Fa6MpgzWJiua6ZcDrXuB0ANVOmM5t7CTkrp0l+XaVPAfqykQMy3IPptY9bv+3tAe
DGwYUnJ8TXKMLf5nJ/2pe/4LFP6Hj/LbI1JR+lAaGlU/JsO7hcdTnoHPUrQMkrcyfw8x0KF4K3BH
64baLeveo+fxi/hOIO2oKe6E7N2MkbyGsNlfV87GeY68UNhlzaYanlu8FtMZo9DwPM+J001/0In9
Tkz9vUN/d2BWM1ZV17BDDdzfkuwl6RkgbqLyU2XVc5B6Y8QmWPaTQttp7FQJhzfrccyfZlRMSxBR
UmMe3dq9zk4ogl4L9LRyOhFXmvLr5qVXCi+xKAQlM5Nu2HX1g2wcK/mztcogMpiZQOZZknXzzwv5
F7DwrwWmEe+kaziuoiX9z01emMpQtEZ5iwY51tYxVI8F7VUEOffWkUnadcRLeXhclzeU5RU0I910
+KF/fhfmfyIr//MugJRkTSG46fd9qVG2GlMxVsciYnRqkEAOHg3LN/aiXHWMGRPGYjOQSmcmkLe/
OA+9BrL7mt5R0wKr0+0/NQPp3KJ6Vds3yUw2cnoSM1whXU2e/WrepurkliIE68gfCJcRpM7VOYEU
cSubT6hm5yG56wt8/gj3C8sPxZicUnGXNHyTwnv0diKZVklXuEOzEetrSUiMnp3G6WAlkq1e6jb3
LX3y5Tk/WCnOpyoR39NyCOVmL2B6EpeXWd93xeRqpQpF8d3ChC5hJSQvzITc2TyYpRzEEXS+CBfR
zDqO2bztkvmUrJgzN88NM/1UK/8A5P01Vv3bpoT6+38fvCb+qgLmBvZRreTZ3Xq/+ritrQVx5VHA
OE59Zx43oA1tgvCiYWxSWxgNRJsWOJkYX6y6jet5xZZf8gRnupS38M5jXOzMnMkB/hLeeESyPp1h
bC2Skwda6Q8CkXZuph7T7Gku+Y73EjQ+4U6DOPeHy+s/i+N/LSgdQS1oGZYavyvDdgVirYeoZDB2
0mkeTRnr+C48V1hn5HAklT+G3PwiOP/tV/5mZo5RFXZLP1QPjFe9fis7nY3uB3tQPOgxp//nHfOL
B/qv34YY7pbzARz0OyLPiNYik4sefki2y5nzjNcme8pJTMoqD1H2olXBwG2Zw2ygbGiacB9NuHS1
35pKqKnwXU6pk8KTpEL8w6P/Kzvsb2vq397aryMlqgp5uGkTj7GxnaliRDV1p+humbZKEjkkn5KD
skjXmPkeCRvlUaKgNLdT+VoJBH9JqWsssV0zrb4BTk1XvppaayPr2ItmvE9g/6vGQRxEnFneOZmU
8keP3qgDW+zguUyc1TD2zUzkcvJt6Oq+lEiX6jx12lPGDfrRFTpjtwzMx6rwfEuiW0ZlW0Av+Ocv
SL19yn96Cr+QlgiLT9JmJ/0a31BRtfDMxYuMfXG6KWWia73ss322sxzLE+9zaVcpd3CWOEZsokdP
zE1s04e8UR2csvDi92bLzeAZ4GXXOLNT3ZHm3SrYzHbEN3nZFnsBPufhDx/hBir+00f4hXcnFgMV
cH6dfrKkfYYWXbz1yo8V303Sg8WbSkdSXmn/BFzOOR0a8VkrAmP1dEKY42vGBa8vB52vXvuaILtv
dSP20Axp6UsU7SXDS+UdseEE5ErZF8Gydf+Oe4Im3Y/iCwFJppI4dR5E/cvUb2vjD8vUuB1tf/90
KOGB1Cm9f3frizbIlcY49ihE70KzGyEQ9LW8tazVOcay7uht4heDvpUHyad/1bUtPT1sfguqz0yD
RkTLUj63g3DPTwQrqHbWhzQmtETGMdTEjVIjcNIwl8MeT5BnL081uyqMZ6tRtzqjUVkhvnGEHq1h
1IKzm57uawjoOci0AuWlibGMEE/YbDlr/jPFT6VYul32dhtxdJXgtWl8FeTXen0reylItWJXLmcj
bx4682vG46ibsSnUn/LurUVIo6toUtOdFnXOmLY7c4aQnZRe2PwpMhTKzh8e7K++oc91VVAbCW59
5MXWRijPoaHu897TqmMUegbd2pgmeGNcdLwPR0irKVLjER59CHIXwTEallcTRjdOHVmieAQme0b5
osLajOUPtUVbJjx1kMTUOPyMaTPWFc6bdJe0J+h/ngi1Kmy+awQAceJX4bE13qLue4ilbSvrXo2U
MZmwRQNFr8iIlBpetl7cqRudJqpsS3pbs8us0j2ID2qe+kV6hd9fWFSeJ8TT0DjybRs+criJ43uC
xgDRsDfXW6g1EcKhhruzg49+s3MdortVaV3tNE84ByNlqmvVy1Ai5DfihoPRMYyJS648JslTLlW2
hMRrgX0ZL/Bu9Depe2+F50SkTTahtiNobTEZa7GqwrxVxR8t1fBlxhcFvtQIY14J663ejhtcxvwC
SjTsxpIWYKwJbmEc1Al3Ch9QUQ5DDefzEEGkaS7h+NAOOEYdcuRuRWkbre60pm7ngI5F/ix9SkN6
glTldag2xvVFLl8inYh2pXQUSIWxPLlzixE60/1ZJnMnhqRGr7rEiivgyKeFPo4PTM7c2hp8Kf7R
mFGF2FsgxciXiwXtjTiZJlGDKBJPxo0FCg9P+Lx9rkrpD+vS7hLRor0a7FHEASupSf1Q5nOcD57I
oZPmT7r8uUYcsOlDDe9pLQxvTCjEh58xnL02j45ZdZLh5fc3JzJQjC4QK/EwrYkfMjJs5vpS6ihy
DQcyTV9vFcuvi+s8cIt4ks7kAGwUZpybo+jIHaXwInKFwD6e9NzPrABvxnJhduQQykw4DpZjQhnE
JEsZWCAFVuixuLAiEhMQlRjkOhFNtumLpRm2iWK0rHda/jKMx/Re0jrFi6rqeyVnzSxhylT42QL3
RpbpCiG31ieG14Ec0dZJohfLaqCyEDoJowVtk3Wik+aSvdJNS6hqRtmwF/V5bobD1ECmzbHfiheq
0fqYsqylZPatBuuUxtpIYX9a+nKjSAwioMoNT0qbkV9Z3Br2xIk1yWur6ZuV6M6atM1MAkxuRCSy
zEadmPZIOEpQGBfoaNGGjC6IHO17ppLVMhE0FAtE0/2MUuuu7G9YbU6xNnB2nm79WsJtLCWsFWwt
2u6CV4+YXpIGPtZPDzNUqJDnDZmHpsrucdft8kMpZV6oKGeI1TzL1YMFO9mFObmrlH8JVRRUUXEa
q/E0ac1zXS5uha9mMve7NZ6fWo0hXoWWBOzUWaYy6Npqh07PSWCmDKc6CuGbxXscOLJU9jrqFSUT
8NNj8cBBisEYl1W2R8RKi1oEllD5gwwEgqovjqEctziz5jDo9F05d0eEzDJjfAx4ww43gIhGoRrh
dCFZsoh0l6LncZXvzEJx9aoncHLCg7d4IHuUOWLspEnrZlHCsDscMZifVC+shG0Z0U1228GiJ66r
nbyUp7bBbwj1gcH/1UF5rVJO0ehkmliZCBge0vewhkREPlRAIoaJmOSdhSQhP+xVSVDDLo2HZa10
bItPvckcZXjL6tIxVBxXc8sL9dEthgbZz6eVfbbi3pigyUviC9oEOx3WrZS/FdJDs3Io5CVEerIG
ub0EwW5MAyb7eCpVpAdjSXq66JbAh3o6B5K4MfJnnUSx9ZQYzXGkg16wx9WGt3RF5TrvtUryjSIh
4Bt0FHmo9WGM52g4rWl0wCH+0DPkyHq3z0Gck3uBCq6RD1kYdPkj5hrAPk5njB4oKChS6bThSyPf
/M03VmV+RkpPLhETyKL3i5ospnVy9f5qUTXXIUSmDGtfVk3Wq4eu3mZc0LDe+9iwdflRgX72z4XW
L9+A/ynm/7cU+YXyJKuUVFoia0euB6XDI7hATY8hWWv5XbMVldWNsGtX+W6NkSx6/G/7+k+5Gsp/
Dkz+9iZ+k/oKqezgRkXRdcUxEXY04Rr1EXo3E/1XjOoHzXYRCd5xjmL815KoF0EtedSFQNKOSnJe
6+ebuHv2WwQWFKrpesxpTd4Xhqub8afHf96bg5a5OVXOa6S9KfP4p+f4X0s6Cw9FWQbb5p9UJv+G
WObcnVE8UrAmIr0q75QyKWQqr14bhXEPfvNtxYH6h17sr1jwv1WS//ZrfzU8UoaLqLh06tHoLNeU
z9VADNoMd7sXbWuF8UmZg38xDrWfcHgqgfc1EK6J0ZHQvhg4Q5iTaFc9V5dCafIeam7FH2SWZxn4
nGMoEkNytTIzMERPJnxQKY4FYaGWnyUvvXbO68hTGd3FMfHa4YeRPsTDC0y9/EtaPqO53hTapwhW
KqZ35IO1pa+zntlnlYU0cLwklIJ1BToeyl6TvRYUxPmlbr4TtMDCSyi/ZZx2Uuw35uOaN45x0gkI
7VHo5JjNL9xgGZh/jUeTNXJdUFbUDw221bmI4kD2I4x65fk7hPe+as9hljf2pM2eMZzNmNjAWnBl
E/W31wyTMwpvQnoaykstEcMxbP+wy7T/T2f6//bZb3JDNwlGAXIjXTGSWZ0BhrFn2NMRYQBFKNzL
ySCSI8HRdVcDAil2sln0h1vAYbVroYueZUxE7PYhPBZNILxGZwU6fXqJiciwYSdoW5z9fBJh7Nmm
fA3B8Yi4YtgTMDtBexe654uGB7VbvGcQdXdZUB2tCZsjZ90AUz1AjXEhMO8U5t7bZvHmBEKXnWGg
akvMNPad7MtPBmSvc/pabFbzbTjCfpDwnsn4e/VldRfyVg5y6ZlB/glxYd2uuVMnnuTr+l7QPjU4
iNQI2Suz5azyzXEzNNtV2aT3yuxRna2BvFyE0FOpabHVzTZJfAflM1XPRSBgYg4G1O3lW9Q01998
nZQ9wcUfJfJM066sw1AaxF4cpggeG/5PpW1eNGr7RIat8theOlDm9E7Tf8yxdSna3UXciiBO/a5Q
X1H4Zg7jHeJYxHaDyfdabmctKLJ9zN2svAgZ9ySF5mb5ofBBpRHgOdk/zxvluTs2xyoPBDbArXp0
cp8ZU6W7ZraVJBIyp/n28HX1InjpmczfCn7Q5KMVtqwNqoxo5CbxBdm2FnQpRrnRm8lX7kGm5dwm
GmKYzll0kxYCRe7huZfKRp93mvioZA+W9SreUIfwMBa+Oj3GX5i8R9JWYX6uO9+GusmafWrsesWT
pkt9z1QjH7/0h+agD89zvqGlxjZzyh77p9PiVweUyJJTPBTAngCB/Ftl3SlkWybbKvXI/ktLmOv6
blBOOFckEJ9r+X20XvFXeJ5Nv99gY0WioP6WRN9G5fI5/X70wy04kNYEUrfPgpJFBZ4obVA1Cc/Z
ssWmpBCd2qepsEDd/RDZOvQiXuajTvzksYlY+u5gbKXJFd5UhFme4UnzJyUxWePzhte2241JiFW0
ibWzYl6rEXWup1oO0p9b1hCLOneo3qkLpAC6yxX1rrNe+/2MTyN0RxIthROxFIEIFvOpQ/2hmyF3
J3XLzqkIcKXkRu498u6zwHzQL/1zv2dPQCQaN6HmyPxzO370kpM9SnZabaAX7NDFmpewvEuI34Eh
tB/3oiV7obSXcb2dK1wZYRyhwjFswihp0ZdDNW3q7r7DQfYsnOIp4uGtOAg7t8zV7Jpc8zNkzTQG
3PSFm4mD6n6T7G76xVEcPeWWi2z3PVGKXuyz4PLjWm2yazyeUmrHQXNpKGgfyCJSUEn4C9R4dZO8
1flV+2AsJtUuw/N69DVE8po78FGxOzymPnLfDBppohLTxDyMzFMR5iN9Eo0NI8+mcua+96A2CHXr
acIrAg9b2pMRuwS5/sjxwX4YY4dapr/Xk12VvLSyLXsWiR/qPo5Am/eptjFCWxSoM52EFhWtsOqu
2jExvAKiyuiROLkIX6vx0H5oGq7eUN1gZ+9u3KzUCy8DFDt+8rtPndVBwPaAyGMVOEyxE87mYGzv
8Y5zqshhOrzkKOa5sSY/bbxorbb6DKpU617FNipxrh6V1ZGKl0VjyvAFv0d/wAC1GzZA5WO6Sxdb
n31dRbn6jJoDuMz0h/Y4jHa3JfJwNJk1D/QRTzD3CEZRlS9cPhaRjJHysVXpKU449UQoG/tNs9PS
a/PSCvck3N/E/4nsLkR6nKuQbJWtqlCxBtPBACZhis9l3v6kml+x5mWbU+o+wXgg2+ovEdpHEqM0
XzDvu0s1nZY4kAmx7WxDfmjUr3qBU2M5xnWw7DDEwHVioBVocIEmv2bjodLttp1sqwSdHpYDOjRw
pHPx0TwPFA+Hbm8dEOAMHw1pMPga2TwKkqO/I58T78K0rsTv/btyi9eZlzysMI4fSxzyUQLYhksZ
OwEx7BmpMV86aOdym7wzF8XP/xQ/yOJReQkfox+urybdmOlR9wzMFlQvzzwtDTTVFrbKJfmQ5W1D
mIrkm8pjk93J/c44QmCQP3ttn1v4EduK5sanzqXKei22xs98REU3bUMqlvKLL0WO3tp3E6bW6i/5
Y528LNwOtboPF0b7aP8kEFE4X69tfpd+Z7qHdXfG582oNvLZIR1Ntu4nlhV9UOSa+4J45Q1PYEZJ
QWuwIa/AYySt+tigGtYZcqF8iGPPSt+y6DhPgXSR0gt243BFXzGgkMhhVm5ZDNVyVjhzZB5336NV
SRiyX2v11COvbMlEGW7+IKGX3LS5JyW1FWwrYUScsbNYuzexop8O4KRqT6VwkQ9zdN9lNz4BWQT9
tWrB5HftydwkLj+DOhPGTDyd59qHnU39IHPEtIKvPRTENqaBVflC/Y4DYrwESWvLO+7SGjxhyzjl
2L7EwraTHqFZ1q5eu+meSFSsl++oMxNXeRxnG5MevxD2XeWCy2jkohKwKsENA1Wb9huiVuvv21vK
j6myJxFe2E4bxfCqD757884Q/aa5pzZeoZbdR7VL7cb40hUpodthEx/LIN81rw2r91577QGjiQaC
A5oGY+oCRuftI7MuSDVW4t2sufa3NRoor6Xhydwkc8DqNVAz8UUKrvFNI5y54ge1sjN4au83T+kh
erJcwQ+T83g0+YwiIdt4/hKrXO2K+AwZLQ+GZ6xhDBCFOoi/DfOpfitPXrofUbyKoaMoHCLOqngG
ccT8PusCIovHnQd1gqjKZCQes4eg9FizYzDXfBY2ZTBqzOKORKg1z6q1T4/90frRX+AQe8hnLbKA
h61Wk5bsp0cLwDJonvkM/Fux775C2YVfh2PqfAHcigLUNbqytUQfQxvCmdKdMW4i41rhOSdvRuHL
mnC48bOcJBfqFPU0KRu+rUzdjt2bNm0E9wf/TVt6iphBpj4LnFBbv4C+dNJip1tOs6MsbPGSrwjT
dX88DpYfGbvOIA2Hm2E4ieCILJnqCfCg5Fzh4iUWKXrkVlNc6Ooq9z7JtMZFUe7J4FWgZ1/i6xI+
NJINL2bk5BSK+5RsZjoRlk2FKtAWak4f7U7Q9reJhIAFhDN9xPvnHJSypMvx14WSoN7FXAn+8KC9
VQ502dFDQttVNi7c0Z1VXMyJPGQsUiZ3etXdgnufGwgnnDQ+F8tl8gGZ+gnhCp23TcruFcCaaDVH
dknUq2CZbFqHA8XVv8IHwMxoZzg1N9ar8TpTw3rRaf4kBgu7j+aWuyds5mQvcThYnjIdo3MtbCrF
Uz8gjPo36Zwt1hvUudrkoF5M7ceMfAaJHA+O2/a7vOKOR1igGPyoL49KutHwCYULTEKWzbAoOofS
4xjexZvaJuECWKInB/B0wfIEQhwxTAxu8HfUKYxnl4tbIZMZ75JNzopyBBJ+RG8tPyJmydZW9bOH
yRebzewEg7GJDpLlQEjLLtIupfK08QPCzkT6Eh111x/MgMgCcVf99G/WVqQRXLzBYRoubXjZhtNi
1wd8CTIMiWPo6fTZb5GwG2RXIm96m6lOoXATsDYzn3u2BobaC7PTBtzNhZufIE2PXi56TG4CEpRV
W72u95ZLMvK+nY8dIRJB/MiN3moX07Z7roMdfOnV8MrHlVA8G3ujx4Ji06ueM1qdO+Afs95F9xGp
XC7gXbk1Gpj9XuL242vuYWJ+mQE6hM+m20dgeYy98nZPRLO/gKRjr3VayQNWTqpxrRngIdOuvNoO
/ZW77qI1j6pCBBaDMNv8yGrYEl6pOdJXR3o9jWkgjJvKL7bCO6GSGa491NXvNGvzI1zifoKWvo+c
9F3EjenD9ASQ+NbmKsHnhDGazHsRwLPdmtJnZnINNt2wwUS7pt0L+uaQvwEeyqazMItzow/2DRdT
1nyu6heWPL2xAWMc7fXIJkujTUcQiMEr4T4A8RBFNfqn1/yb60NktTbKZjS8DhKgAdwToMbLsce3
DVtrj3l/1K/Cg3mKOlvykeLp73L2lbNdYxbxJUr3ZGy3Dqw6sOtZdvPqfLvkpciNfvo0CGHYdXfR
09DtVf2h4v0/YvOkwX42X/HfbKMg3kLXRIxV7AhpqOwQKumW8UXzln5OszthroK6j+Lfse73qFtk
6ahmuxhPv0ix1buQtPWP6DW9m/GjEe2k3wuclfNuUDe3q+AL0iLtfIge1CZNSt3lkIr2ufbMivoO
Qxcvn0ULUkj3oIXp63xhnbyT88KvcawDf0wK99OQPVTn7sK1h0hQBN3uzqhs2HMeYAf/0VxWNDt/
x3WlB9a21pz8mHu4CUuzLVW+Uh7GU3zKw+fFh/rd3mf9T2T56rF2kW28wMD5Z5DhlyjsXyga+hxU
7JqGNPY2U/03CEqX4mIy41k/NkAhGpEyiwG5WfPk8U7FyijFIa89t9abEJ2im74kHFwGMjUp9ToD
o8l64TiXYHezM8SV0SQDD4heub7L6xOWms3n1LxEo4V4dKOgFoPoBnvDmSEbK9tuJJGCMyW6M5iq
lm+oVJG+EGxsgHaSCtFYf7Aahmz832Z9GBNpokJoGNqg//y4Wh8NiZUIsKLWzLGgwGlp+ynf8J+B
cQ4hmm8jVp6YNyS9bwDDYmjSkqgDrl4p53TA5gzqH/yMqRj8fKSFqQ3qTpVkvxdR+tLbXS+i5lWU
jVkO8NnbfZwoDi48RHGqlPiUTg03RD/5a2YAXn/mMgwrU9yhSVJ5btVIYf6RRJUjsaCL9tKWb2ZX
urNeH+UISDVLPFmL3MoY+O9J7JHlytLiTen3WhJqhHgwckINrlne+CEvKCwc5IKrt4xOFfXc61cZ
098mhA6DZ0O+hp6QV27EyKdWWfj4NerET1Ta1syZz3WczypwngBAhCEaHLti+THwNWQlr4Xshl1H
MXyal9bVw+yckGYQDtU5rT+nvsLeSvVb3JhbxtBrMx9ysvrqULBXM/Jxm12kl0Y4DsWjUO5zcdpo
DBHltLRX9Vprvty93AZFqjG7GsZIKZ3jhOElHNcaTDaNQ+2G6W3w4ZSfslVjR2p2PrglPm2UQxLz
sRUl/V9yDLrxfN1p6lW3QTB6R9YJYdW7N1JRnCVfrsIcZPOIfmM5r8DW3QgQpgKFTE9WV5/lYXxo
EObb3DFa/pTn5F9IsxeJBbhjQhDh7NTHRexPxIJRSjM0Y15842cwrBmKE9+v8TXRUy+baKo2g5m/
52i7pSrlB1CvLCK1mOyYFCcleWVTlfpxvEnGS9nkfyBP/eUZ9Dfc998W/69Bt9H10iz2pGw2Mm26
RLeYHZbomsVQ1e55r/Uce+V4qmjDhzZ225sSKrpLB9Er+2DV7hu1cOoavotUOhkRaiauKPHDot73
Ws0sGjsvvOvIPuTVp2QjGZ/5ejA7rmT9W7Qem+S0Ysw2yvjxjlArsOYSrI1svvUUxFX6PqOD19J9
BbxgJhVQM71he0iGn6RaGLXZKS1/Ar+2mmIv7mkR69RH2PkHcPwvzP2fHtIvqiwhk3ImhrN6HDXK
YL7s5qdY3+IUB7kBYpvCGD+7OaDg1waoo2f7Lp8Yom7n7lOqoVVgRKHEh4QjDNZYWSiOBAPonw/t
v6in//Qef81fqlol3STqCKjpiq2mZwfRRDfGquyY1bZmclwmMg/BqJSYMMeiOw7UjFGvo8fHgEQW
g6tWvE/pNiTErO2vRfdGYtsFuneQfixaQ/1TbqTVckb+2qCqAwi+cTfTOInGYz6rbjE/axb1r/at
rPDvBFBRgB+8EQKMTWTUPTrHkAEvZGqPYzS7KUGoSwiOFb0k+CTqNaq5bAaOOy5lyoAUKJ1uc2nn
t2zQ7Vas/bA3rvwt8U+O0/p/vwAg2KH6vqljfxEIY5nt2Qt6zpAPeW5qss0ZfKSGn446w93FNsKt
jMKu0ge3plfgPHMzvnRIDUtDAadlr7IU2dF6KaoVf4/H298ZRTAaiSmI7N7Ie0vzmAChF0yx5/xa
M6hcyZSqaBuoM+B/GTyDea2ehim7EzgcZUjxMx5niwWbBqAfE+aIpn+8ilLj3+I0uc5srfoidAFJ
1m6EE20k2E5LxxT9oJJkfpqWG2ucH9QbbpKZW4GWbTQzzNcYh0H97Mmt+Oc1KP1XvhiBEP/zIG8U
2X8rHLIK/ayiMc6dW28qOk713G5aqLhqt5vrncg8XkFCtuY5LcNxVKE6U68uyLr++Y38X87n33fD
/76TX1M0rVy7rERTdSoMmol1UydPPVmQF1ZYOZ9y2d9MGvyOZ9h5VcLNKwPZmW8VPBR8TARICVNn
0opAtb0pdOkGoxEqi87ISWfkDE3JVHacYKzykim2VVxj7acxiNMeYyZBMBgbL8NHpMhPkn43iLtR
frqtAm3aF8sBipctmMpFGJ6B5Q9z3m3Q4cpVDmnl3YigPFhQy8fi0YyVB26HoJ9KEN7hvWTWEWcf
w9IGZs0cnBQzXphkED9+BRPNjJc2ZZygyx+TQcd1zUMwxMHR6qPWyV4BmL0QGg8XpPZqwPcCj1yj
deXbSJtZrIHGR/xgZL1X1xsKbKvqYSmMfcZO0Muz+ClDXacw8YWuIzOhDHS68KARtnIEPwQVw7Ht
gSgR/HVM1RIpQTih7ZOmfRZmwrUqRDnomQCJFDQxRnWo6K+EzvLYTUPdcAUTjzJlTk/dsyrQfWAL
V7XPgE8Vt6NUe6lwlKXOWyVmoNSUVvUeIqtoS8XRpxWqzIURnMw2mginRchBnOcA7F0/Jy0Jrx/k
+fE3pkTZEUlTGG9A0k5VnW7xBeTVodms4s1FHB6kaApucHNW/7QZmkUg29Cc/EYy7kQWQIy0MG9e
4vJRYdmmcO50nFiz1657HKjhxx76N3YgfAYgt8m8tsmdHN+XyoeacdQupIOIHGGt7QKwRBp5eN8S
U5+bonF9ETAiiRVyasFETT115phiJHkmeJFSVC9fRRE4g6dkSv2nJEsfwkLtiIw9Lk9Fe6eWPBcZ
3ytl3PCnIgzT0ngnc7RWboIlxTyjVLlfLd+IlmuiAd3NKuObRT9N4ktjCJ5G794RtoS/2HgUIy/V
M7/NX0lIIhDM5jcUcjDikFpmxbWXy92QfiOQe+vKHVfvgU9eyRZRbhA4sLYqpvcME3npWMhvQlV8
TGO3V6rFY9CeoM7Q4nUDNT7Yzi2eZwiHnAyZ80RjtcjQf/IOpxytMR05Vey+KQ9lbu30TH5IXdhq
N0Wp+DmaE+ZNoCgzimip3FXi5EkSMTR8L0V1FwGRra4w/JS45fL6SBMs1kO9ANG2DEymXdo8TcVb
slL/gqR3xmsFPlp83ZQX0amxZpf0HJWSpAgDKrKk3mQGeNjRouIdTnRdefRTtM+iVpB9PD4M+4gv
kr3kKAzdanUzkrvYIXcg+zniiBiVByyh8na8t/IY86mss/Vleq4oSPEUqFfdN6t3TaXoRpluN+jU
JEiodCOFam4KELcGGw4jv5tLJqP4WsXmY6cNnqCYBACzhnmBOc+dfpH285rDVNvPLWblRpA1gCrS
6AoKb1mjt4dmpGfkQMk5QIOEJ9qn2TdBqee4Dlm2pj5WuH5hSWovTPhnKvAEAs9oXk35ZwEbQtd9
e+rxdaUa6AtEzmzadfxJmdJm0HbU3AnbKz9p1I8hmTmqCDydOGupn1L1VKjb9oiIkdNijiR3YOYv
CdlFBLTQl2YrxbtheDKm2i8KzdGjfEtpt5/Tp0hJL51CFXHj6lJTaknMpKdm7eAvtVGEQzgqu7TD
/EA6krEwIU1uY6/jW5xmkHBAlt6ilQhMMNF5OcihEpTqkYtXVAoUfal4qomwa9e3YuLzxY68AP/G
wsnSqyelBMstFysIk2F7e9cq52p9p1minZoNrs3/h7Lz3G1bjbr0FRFge1n+SpSobsm2bFl/CFf2
3nn18zADzGTyBScY4CQ4sJNIpt6y99qrrMLeAnwbN0n9TgTMh8KwFfcaJ5kwiVFaRy8K2nTCFFIJ
Dcz067hTBNpNzq2mQ3LlGqO0rKqrIIAWxrSI910dHG2LD8Gmw0HTgot2zAUi256TyjLahOKhmAf+
rGwRNw+hjS9UUezmg9QE3TGXyr/VAf+ipvzRKHuN1yiVXefPFLfErzsf3CGH8uAtxn/c3+ZfC4nf
2Ch/dCWhB++tHg3tOOmrikkQGJCIxlUdP+XTffTjZQBaVabj3oIk2Wh4Qo0TBMXJqSR9U8E0VCZ9
WWDekTJbIuYjSle6yg0S30YdesP0KLoXYVCOZ6bLOL2RhrNKGGDRdcswEesAi00wH4jcHjM/G6fa
pGPiC7ndAiIoNTKcLd7XY07zPtpsqeK9hS7QMjCeKAkwZzokJdBBrDtWWrIMbjBtU4vd6tXQ6LNN
12D/my175Xm+BPTQOxS3LODgDVum2v4hVqNgWcrcbjE07fZeQ9ATRfaPx/xL8fw/qqTfHvMffU1Z
tJo94llzDApsx6RoWQWnAJ5BXHMLP/ftbWQU5H3/d3H2d7nW/33VP0ladi/ZIblW1imS+ARQqpr5
UkjeES4HHYSrDF92/lXiglI1GhtDd6P+DQFxY/zT1fevki0S4n/Jh/EA+gPoSstQ9aq6yE7Ej0id
WMyZ2JLHAdNfOgYATHLS7E51Heb/iGIS8wL+88mrCmZXGOvZlvYLgvutUk4mqUmTrEEsBlU4na49
7sctA4w+KEAYUWFCNZRYWarSPmEkBnhsbauAAeHkn/3cBgxooUCymtep/GREz738pIUvarxN4+Ck
E+mNYZtv7EIddqjakd/NqCJ6SaJN7z1UdCfkBth0a5PoNrIUOdZwiBAPM2+2zRZZGtUVbYkpF2dL
SU/TGKKACNgepWt44WqCET+kcIo0Mj7RwvQpoxbs/r5kmxnJf6+Wv6pHVQXHZV228U4Sf1TyuPBo
+WTV+VHp210PgTXEpkoib6TEh3mKIC3YNgSiYl0N5jfSAfJ50Z8opTtwFOpmxh2waLXy4sWHPHvu
4IpUsNTi2WyO7G2izj5shVsG7Xdmb7S+BlKqXCyDS6Ny8wSdNNca/J9/YKx/bZV+/7H+WHr+0Flq
HsoSpShzQvhHVgoFFS6u3HG5RRNYGhWEuUM5h674zWMjmpbEJfOvQ4AH+bf+9/f38gf3L477KpJG
m/JavwmE0ZIZLlXmxyrpAupM4ij2Gn6TlXISndvGyV7VV5aK5gNAwVwVYbRSVd5aC4kjhIpjjK4p
qsOs852CdDlYXz1QxNgZbhYJN1Bbt1K/VGw2FTpVLr2RMe9gnEc/2rCqUe556T4efsJYWWgTkjwm
M/YIW4ihKUrslKzggPu3EYy9pdsUwUrud34LTTbCOZfCsRuvmbaeYPzTE9WTRDTHS915To68O7YZ
QcJiTysIs0myCK34TaNuT+3nugbTVRcyA9hmo/jBS19/Gi3Ms3BPcKOvvOITNZbgUVV7sPvPClAs
/JxtnA31e7SyS6R3G4M3pSLGmOqGvJOXsTjYiApH6muBMkP4NxxPeXQXFDNRXa6x21pk36n8nn3p
8gSucB3ItQ6Ag+sBtvwQrWVGlTzmHJFApQp3TmyhOMG2mGHwjyVZTtclMMx2Sn+So9ceVacBwmsM
lwral+ndBjnGDOBh6j679FZQrBFmFZu1I4m7bL4LHrEIaFUUc6/oKAqxh+pglYXZO2h8xmVVq2z5
kHCf7iW20OKgS7CxfamDF82+mNldZlCoj/CBTInpnKUeE2o0W3xaNUZIDRd38xiZ0zpN6K+lo41M
Wn5L2FUmNshKs1C9Yd1k5aWlnEY1t5T7bhOZimMiptH92ygFqxktBg3a6cOtL1AnM8KtogMi4HWT
i6VkfGodwa35MrABkGhKJ20bFu95/uGxuqTZ3R47TdgwU0eLvKuRAxjKi6Tgzz5AdNDwfh2PtaYu
E+lNDQCXyA8FRq4z8s8wf0VtGBG5McD8ZZF5INH50ehf5hihCMg2F/eofK+YQEuAj8M5vGXpS04s
c494wcjPZfsxYqQcAtPPk4MMDyKlr3aCyGQxHKW0dgX6XTX4aYko1w08HepyidMmU2cleAyR2Xbq
j5keffIqiuJlIk9iDMU6xWc+bfLXrtrL8VwLP/vRdCq9b4vDg3eJV8+msBmsxaCT9uTo5ciUhQRO
ENyOJe03yBieY98tOF0U7BhCpKymqTsqwjwP0a5ZDo6HREPWuaJbRBDKFKybGYrSvhBQULAce+hR
spgTPnkMZGRAQ1/69U1hX+ei/YHmX/EPW8FZ8Zu9EN0W+1InndZmnTN3/BEyXiEkHrChe29Rlm4d
VZvavMsCsg8Lz5CalWVkz+mzp7102KB6JbyAZJPWk9swdssp7jSD8XqEg/JjRgREYglXH/MN9iNr
xV9bnvllTlAx02Hf5PtUGY5G5B9pVZ81/5KiXcsnhiCq/xW1YhdWz9KAX4ca8QvYvWakI/rXsoWJ
ASW8iF+DGHai5cMBBJ2zBfbcdeozxpsnJ+G7LOl3SzV3VSYvBVicaLa93LzXEYLzUKwwc17Lw8XK
H3ukXzZT1Gn4UqrXwmb7tPExq8A7CLdozcdK0lZqoTox1IOEiWuSSGscHPdJVkM405+7cF1oxVHP
1WeDGxBueLqYMNxAMaO1/OQ8Yiun9gdQZWicRZQK3rHkoFHuY358kOmS1fydr6vNDTe7lS5+Btob
G9VmUEck2vmLdIyczj+G6bXmR/kl5h/ghjTYP6KG0sGQA6DF6RUvc7v7rOivTNQSfnmTR3nVqbue
mlc17xGq/wZ8PFQeu+Ze97WjEAp0GnNpY3kfI9ngEczLsCP6EtlRP7z4EdLa7O4n8mZoDkXhr/uA
M49W1iBnV6l/RINodiZ6YQCBWApuQk6iN4DHNmTZmL7uKIidWg3JBrI7yCoxgrix3RviqCgPKm1/
otwSEq1sH6TFe1QB9hDKSZG2ttrwhwMPzGih0n8H0jKqIKqmX752UHBaVi3cbNdy9hYBIlSwQVOs
jSUe2mwEFySXyX7SOnVZ1AyFudGnskWDom+n7Aa0Z4YSnDgD60twW4a95ega+OF7/vDo2wNjd20f
4Etd0P3n9ngw+5dxZiuEvUv/3/XaapIStx+xHxYjTrfa+2C/5fG5wjmwrMK3FEqjIpc7pXyKy2Ep
+99jG10jv3oM+nUYowljBVvMxNPdIIZ7NDsGwXoZVPmqVKHbe6WrN3jGSYsGvoaHtXDiv+Qp3NsK
CC43F1p7sxrPkX1IIDN3JXYV1GAdvjamZZ/1fHBNykItyrY+Emi5G94a48GqiAImRsFsoApoxqsZ
R5casKLd+TgP1t6TQbh5TvmbxaqDTCORCWJ4CZuXHobwVGNzfCuvnfKRMSDquUoC7zKCzVAhMnGe
DhMAfBlxXwFOGOnNQ6s3Td7SSFy5PdM2RknnZl6ykfjGSA3oed+69lnp64TsniK113ZkvEkYTKcY
bRQQox5VCQsPpDYS6hXLDo5mtamCFyO4mWW/wG8X9ZDpUqIuxohG3G9cPz1XAsWk3GA9DFU9J8qR
JYDuVhHGXjb6lab5R6/90uKGZZyfY5/koObS4ZbWdvVDlX3WLRGUhNJn6Yl/ytFEucgClnGrM6cR
h0rvlmwOB6kUFxQHOWnxWvOKeSxRajmRQHTCXPQlf1xuu50thrWICVEx9EXQxXthdFeflJ0MEz60
GUsc0hdqfYCK0UjvyhheC+lj6EtoB07OXLckcyWqwZX7D0H8jt8316gqHWKCNrOexsQCq6jsVcHF
2kuhI8fSkfSN1ogf5jzYtAnoHDS47/jcpO82Q8Ekl4m1uqiCf1vZtWJfGRDjg9DVcvm5Kod9UEjb
0MbsBkcubWYE4Inpg4yVgLNFpDsa41hRyo7dvulScveKJ0CwHg5TPzptSzDo2fbPadfADfdcO9UR
6oU0kAi9PJCgrFjG+KvYiQ5ZklQsE/GBDW9KrCSFyUx18qwDV4JXW8sK9Y8FsQL35065jsRPFjRh
DM3DGrcrxO+B/dRCrlQNdd1Z2kmJp5VH96VU1r5lC1c0IrWwSwylwlXfv0V9eNYQZ02pDYyG5pmm
v8hkZBVeffMG9Yik+833rL3VFtc68DaG2v9YWbYeY2Xr40dll+IaMWTojGLVoVPVfd3tfHFE+bEx
S4mv2XCLiDkoBs9FgoLC0TeYqhkwp2Q47BwUOb7FxpS7uvxsY4joRTraY6jAuryc1OwUtKUbp7/I
YEUJ9nrp4Phlg7GLwDB7OPYSWm5CsCJ4zL1A+w5taeoF9ua6S16xg1ttwzGDTTTwwQXP8K0k8DaA
Yz/izp8TDdc0twYeH4lLbEuq1p5pOSbAOMA4dimdhQn45ycGd3ly0nz9QU3FOSKePuqspexNMP5F
uTXiLUjl8xD3soMwHVK+eu3hgKpLZeQoKDUSuKc2B+mRD8rQIpJNt4pdr7up3eRq+SOnTOMz7dBU
5oMQeDo3w/Mwmg7aaSq07tiV8Gz8l/pq2lTgU3ur8oSRyL3ojfdU8Vc5xq++fG+TdDUqM1fpqhL4
7dnmvpGW6E68+inrEPX5OTS0AWVU5o69ekpiqJrQiaak3xsd0kNhXzAjQwmCn99Ct34U9q1ceUuP
cUYq453SXmSd3gudVWTgYhTKqPkwOAeRyaxTnB9Sf1cG1/w5KPZIDlNJc8TozNdHZcwSYmGte3ME
UjLPMn5Jddch7wQonaAj2v214DjvS5jBR1n/tvx7KMdoMLyNjE2FLEPCyMOjMBuiE+NVNSauNUlQ
ka9V4QHpJ4/qwMBd96efOJ54xWQxefm+8XhSaoznOtwXaSvp8TqMGlhPKtJYBQZcUNI54vE7cB5p
/XuawGJIhFvD0M7szDEC3wWtv/cpo1A+Dq/KwJV/4myV4nnfS6OjIiBuieYpxsCxGh+pslj7VvHa
HUyv3BO844SNshmCjKhk/xXNKnmj9ouAX2Al+BR1lIUmD7ItLEfkmWPPDioqBOwGfWf743MctuTN
AdhTg2Taws9m6X2y6pJt0RWAAiWldnSkJjpk4fQ8FXDYZm+3Itmp8tNwGusIjmS5ISwb0Az6jYwR
VZK/wcmssv1AKmLwsjpg0rNwD5/6YvHpvrqLxbcbLj/PB74Wbt3D4nxoFq/J4vV18eoeXus1vx/O
7uv5cH49uPNv2cIlIXzJl/VFsli5K30RbtFGL8+Hz1/fcPlWt3x1z6XDH0uLRbtWSwetivrEWvNM
N/rBvHGjPKrn2JUeLeebuHgnW3gPOOX/SG77XG+nZe2gOtj7uL24wx5KNMqv5gmIuz7Gu2njL8Cq
XHsZLnmvzcp0p1W5blz6+gXH7SxVfBi+ScxboEPbS7vZ/CPdti1X09If1+oTnjzW4TNnPT5SYoVg
Mp9mR2PijF/KHXsTrcZ6bWG/9xq/6V91xNDYwVav7RfcvioLI5rHKTqb2jgIgJt8hZDZO5D4vuIP
49iBkfGiyDY1taSHs4rcg87nLYzTmxf524DPmsWvRXjZQHQG2rqUExV3xVQYtpPMxWtG+jpgvoUs
xpdQT5wzBEU6qoGhiHdeFhCuNU573QvWQLRLIX8FMj+8diwm5cH0630LEUW27edw0padPO516C9K
8qq01VJv1VmcrMBfEe017eVN62lO2r3lSG76pllb5bA14PWrosdjEg5JbjsyKjSLwaqVUpThH2Yi
IoiAJ4aJASNtdtxMGAOjSDK0XdO7lFwABtlaZdAYkr/qhWujQXKWaeSqTTib+6tk6pfJ1JJLne6C
9iLYBqM3LHD+Xrf9Cj4sFL4WTpOPpCM3huUgodQfPecXYyySV4zz6gAOGm9KeHdiyXsc2WzYD5gv
IjhARJY4OpIvMrfblAdNH9tPX3PVwTC067JtDPVclk55oe790XJG0PkGvCHodVcLIL1GlRtaP63F
1pWbnaHB1Y6vFvezKVfrYUK9Xn22zXF+sm1qLaM8dapqX9UkMPMgmOmFfKdXZg49qfT5Tyu9STiM
2KeKxzd6a4okaOJYcVNvhojRbNlbTa18tIb4iJxjHiniTujiCY0QKXX7zNi24RNFreNV6oPV0S2j
nsTREdS+JhXC7tJDM3iHAMRG6hay1q3nOj8wgtc2C3H6FhdVinmm2lpJuLRH1RXKjwcOMzuIhFbL
v7RBkUKeDJBOTqRXIkLMjrxDjti4q/utCYfO6P1Va1BJ9yhLgQY9zvtBQmYdnxr/C5p3s56tvqrw
xaZnL8NXcJDFxCi4nCV2/nPMcF9n3KRSX5BSOVaIHTouHsPxmscJfe5ESxbLbgzJy4cDHqCmmwr5
cdTNleZjpQe8MpdzDciIiexI9wmdwuWf+Jp6Ptmx59UxJrHXYQuDLX0htWeJ7x1XD64OVK6aFS91
iZOxXlbtqSs+QQV4HVeCAFAC+endYz1eCWPYVhXvkpGHApmwn25EFyDCx46+wIQAL52nYaJ2r0+Z
cRRI5j30PTDHetIyc/3imS+Z/6mjK1GepPgwiGNj3LDCaLIz/+Mrn1pTMR+alUXHKBsZH91t4ymI
8EjrdWcgesqiSFTbm2D8aVP6ZepR6uBxTAiwJZehICMInic2ILbAYcODJIjOKXMRv1LVnXGcIF2L
xsBB5o/dS9Zhhv04iCcdCqTlv/sxrAjZI3IxrN+CUnHqcr5OtH2sXCNuemZCpu2YyXMKFpTAOOUR
J3p/KNS3JH4dQVjEUzPhq4AGGs8s0hlo1w5BfFJk+GVtfoiM5wwX85ijQUa0iH2CB5BS5d8j0ruw
R/alGAyVcscU9arplU0wfAwIueeyeMrc0Jxoez5y44VLfD3msLjodZ0AaRGzGDU9YrGo0KBV29wG
fhoR6Kh7k7g8CB+sygVVY5u/zzE6dADPeoVK13R80x3B+Sb1Zon022S4xNQUhUCyUAYPAa/AIXZa
ZXzO1YhNkRlj2aBhE+NOw73qdGgPX9KAIRs6e7lMOdxVMOH3gLOjCGYVts+GkReaRy4WbXnHgI4Q
qAD+gRlu/BYktLka5ps8cO51IU7a6QEccSxb1KH4oRC7FfLsf9ISy4zUOAcJOYooEsL4MklvHcxd
/aVDSRx4V5uGYugVIivbVQblZFbmt2B3yLUkAT2DeL+KK2o27smzdDtvFwndAmYvI6z7KQ9pS09z
nE9irEI4hK8N/1+MDwPCUFVqljydIX4KQw5QCqypeCoN0oa5Az39dWZH4tEzRvlaD6HjEEcHEukD
xBHWs+iGeI/CvY1e4ORg90H8YECyFW4QGKvCHdtrKDNVgBzSexat/cADCNqTHb2zYAc6+qDGooRr
uo5OlfcEuVgYjmnsAw4comxChCzIBX0ymBJMke1PrXy2aCPS5nOS+vX8cavYygbND6HzdpdR52no
ldG5jffMU3ZFNe2tuDpr8EQJQ7vCFJGnH4ma2ocapG4J/4Fp+5KBxha5BTuogufxk2Pz1MvTbqqh
VJFRTlSQU8+0Z8a1lbjyp9yKjLSYfmkq586OoX1PWT0+VYSFhdBLh++2/IUvVSC+MJQ7WNFSTK2g
a40jFRziSsJkle49nGWYm6iwbzLFcIAHeZnaNE4dVijWRVcbB2LM0Z9Zc5L1aGTHiuU1IqwKim8p
IvDefoKTt9e42pLBgNHAPTLdRvmtIdbRnAcYCvFeMOEijuG0yJZdj1sTzj8VvpleYqzr0MAeXVnW
Flcqs6ucYifzt1NMtrXxbQ3YC6TSamw2lr+3WRVJ58GfptqMSZPG39Hi7w7DttJ9p8IGhQQIR+8q
lKdg39GE9LUFam0c1YcmIAJukuls+sl3PoZbuSD1xMt2vWmtDHO8yAYeTx5ZxGq7JDGYXxhhwGLM
IgsZTQ5G1TPP0AscbVtaZTr9Iv2McHBIlHVpdAzo+bGqDj0blG6z2sKieBb2m61tTH7whhKqt2RH
x3vH5I5QsQiYbqZKpW2iNwbot8rnojMxYyN6I/d3fcPKZwAsUrBBgPsBd2eg7Ann4xjyQy3/zORw
MULOTmVw/TMMmFM77CAv6V+N2EHkI1O5f1CwzBYJzDCao2jE8cfquO/N5qRnhSOFMNqIelC+iuDO
eFAPjynK0YHYj0nS9laXHLvB20/YcWdlxnQWY8yCnvND6Q/azKHtXjlXVirUlzFFoUfFyie/JqF0
XcPix8BxL0GNDydXErI71C8Ru2Ma25Um3zPkTTDGl22SrBQ6oMIeN6XxNeoveFw8YbaVh+HWKAEx
5ewxqIPzMI+Lg2bmYJv4cyIOlBw5i/dS/ISRzKGQbhWergFMwuoQzfSpU06/k2THjLcf1fvKZGem
9VorOJV8KdgFcPrtMdsIENyeojOwGsh+vLnKB73azshSrln4OWBuNXFyS+CSY8rJUIJorsa4WkOj
GeN731Gr1SPuptaqvynJuMB+aaHXRy+v1zT26MbxofZe+1ZzgvnJ0f7WuD159T2Rog2cJxQ8RgHl
PmC3sHRn2EFOxK6ju6xBehX1feq+G6X4MBlsl+SAzsnJSiEeJnlXqMNlZsyqVnWgYjTHB6+nUodi
D+n2w2oV6qwKV6kUWurdjpEDSpciT91qNFd9HpI1ePcmJzZcrY5xMKH44DVUO7h4UbEyJMXVwtxV
gG01Cgcp3jfZPmUxTgZs+OgQJN3Rbw4G2KtV2Q9aeY1UjB5hV619DxGFY4wOp04XlfciPmOXt5Uw
BzFwi4LFGS9TH0tquNIleXKW7G/iVGwU3JHlLnZbOtK8JGTM040l0c1IrmlhkYFxg+pTv+0H78do
kchiDzGUeEQF/baO7dnRdZvk5mHIsOm15O0EJJOlMeYobCNRHltPnFpPpQ3hF9CmzRyK4ani2tRB
fc5d79SVKynqEtKLEc/9eXD331IYspmlMjeNu0eBVaDX5U9qnKzGMdgGfCSGAgoLV5UxSnpJzPSe
t4iCS7INLQhtebTThdcS5hBvReiBGNQv8tAeSmMbJOmOsJx1RvXnoXvyzSvO+GsqIqm/Dj73RayC
5eaunFxFJS5TC9AddTgTy5iEJps+j7dqMj2mkBMDdV/PHArurBg7poLezgJWmflTU3fsq/EwgqzJ
07ppvQ/ctTY53jQdoVXEpFDqWFjRcX2uhgkRYyxRn3WYdcj3KOuXShU8l0iUiqZx860VXVX/OvuZ
E6JDibXD/NYVXAISTy2OU2q6D3nIVsRRboOIJFZrxEBjYOiBY37zmJX7Wh9WHq/eJ5c6pSh5IRcd
F/QRCHoYrrX6XaPLNspkxyOQIHHiONsem+YCQzNgf6VR+N4zMLfcXJ9AZ/sUnVsVvQU+9HmLmLsg
ftEzlr4U+EyuW3SrKsSiLvKcjBjDRUxLmWn1SR+eQgybp7DYShgbaF1VOwX27F6PtoLevkxfte6u
9+BL+L0MLAfx3KBI1ET8YlrFj11Cah0B7KJhJXONmdqDaEPa1rBf5rq9FRKSXyuQfEcksw0P/A1I
gYDUZYi8PiK+fZZCqXxAYY+zqtVdx3589g1wAqPvOAaj5qCMxrJou2vRRI9GLW5UpZh/c5gLNTtG
U/DpZ2pAA30vKYcntPE03xP0a8YEtXcmMJgITzwWi49gOFZq+5Tkyq9SQTJScLT4NgXxGhXLyS81
yKPoPOLpEBb1LfHhHxT2KkWzrx0GA8WyfdKEvTP7DeS9EUMAuoUVXqJos4KfLr/7Q/gJSrodkUQW
Qn7QS/mYEWx7kw1mEbJPcuIN1cpPm5vIgRpE2uXK8vaMcNykfbagkYuWGW4X7ntPgMbJiMB9xMeT
vRqY/G7SaHrBqij4RggzCW9h2T1oGcNIhHjNgEcYvAx8R43CZSptYONgex6pbi95dCvJDIHCXiBO
fmeO2evoguOYIz1f1Bwj3XTpWYcy8LsQyUcipsuMn41q72rmsBqybhmUvgvVxkUOBbu6fI25DMNy
2vSVdKA3Ql3m45wPEsX+TmmoZsaK352SyluzRjDws0Y8y2TvybTzn4TyMc9xvKC+0DG6L71La/G2
xoPFWxdwIhjt6LRU5GsvekrvKiHFIJzORsjksujRRb0UeXQuhv4qiVOe4riT+FBaByxEeOFwGghv
IOWr4C7hKaZ7BepIrtwHWH8RgxfutEWZE28CfCCK4FshM6vEwaAbX9uRYs4bMMEYKciEdJyFOxKm
0bAy8XB7SX1jrRs3vUMFVMITsmtiFaRrjCrNK/EoaPQ5qqFJEH+/TuMppmnVYZ8YnI8MrSGjrPlw
yPdWvddy5IeN1DWYlTNW+olPDk+qaNx40bWsLr7xTnI4rZpjDjQQ6oscB24QqyjpxovQAFUBZ8v5
RGr8ldJpzqBjyoAZSFbbjzG3fYFHQNoXrqxhQaLR3xGtNm1UqThja3IJpvrDD2wnquuVURsrw/rq
RoKI48TpvFOPB//Meow7GeeoYoWpe6fX+7zZ2eZN0WsniGunRwJrCQL84nFNHwlMFTkFCwdBca7R
F7IGS1xxKqtz+ml1BOIId3OVMSQFwaI2vYz1MECOtZECZkmwSm1769OwyTy+QjEffKtfeWjtDdSz
vge956gpVIdLA/mg1Zwj3I9Q8kbsVLjlkEWHZmtLt4FRq/lRo480u5tiQKxnjGH1nyE8uEm/RGZB
grqbqchWqeaBiIkebDo0gLeY7VN5mGIi6xHqk50bC3/8tpPHMI6doLvwdVCNVU+8aMp4MqI+mSv4
2XnQgN8geqQfEVCcR7yagkWQoW0YbKbyXbSz8JIGDr+cQbwZGYLNunEliCsC9ZyK2mHoHgErUgQa
McBZmQyHJqdmBigS48UACNcpwar7QBMeJyW+CbT7FlVwS5JdS2/TaYz9vyL/pmVPIETwVoZ8Imz1
zdSgpqjLNgbg7UAKkXsImxMT2DNrMU3N3ZDRhw/0MgTDFqwnqzZT7KHKnjVsp1k+ohVOGjOBU45F
ABIQLLsKE7gOhvu6AkihzJaU4SPXcRjIHv6bCAiD56+cSQMC2/9mAs40tt84k7IHeqjOHCO7dAr1
OyMFySCXSlM/RsR4eBzwoYwU8JFirzMmPPpYrE0kKyBMDT1zXYBMULpA44XErnIL9k9azjrUIZ2F
91A/4vm6lOgBR0rNJMIDgiQelDhMR9XwlEY/BfSo3uyelLBcSygN1dDEVxQvphhJPXjAID/G4zHs
51sMESVk/AJg0oMSIdZmVz/phfnkQ8MJ+vRciMqNVzZkb9QREIOuoOEjKGkpJu6XXWWe8ghvJhgu
IyBOimNpEuUrOqhlpEOEkcO1j4wXW04dKnYMAy+76rriRJ6x7ZI9/oBzfFcabRK83aTviL+ntz+W
6lQaCGh8fYrT8kRa+WqEswyjkqgjmC6xvEyy74KxobduqWjs+tGgb5tpzv/4MP/1Wf5BJW+7jpO3
n9JTaeAAeMzKXUoSgb0vBDIKmu21X+KMuQoUPN8OmfQP1euvILP/Sb+1TaAxKKWEQv2/S6mLgLGV
SE8ORnqCTAJoDGDGML14aE+j/sxoDdffg8Ip4VYmgr1F+5ykG5QNzFMS7wwFkTzg7ChlsGx3/X54
++/H83fSqwor1yCOTdP/zJJQe4P9H4fyhf0JQhe/Np/RodoaO/NBcby34rWidwDi23H+yXiQv6rP
6hedIptRX007IF8nfGJAG9CoO+VH+lNDALPW//0ulb+SmP/Pu/wfwQsyjq+ePjTiaMguiidUFB4u
HsiI63dVWzfiu5APGvhW3hCdS+ppMqP/2WVAnF4FxU5FTvWPd/TXZfXbO/pDgDgNfgYVOCIKgntC
dbU1xhn4o8XgMAgpZlt6AIhdcjX/sZ7/5jtqyZqlkm1JIrP5B0lZJqvazJQpO0nAEuV0l9KLEMw1
7/ncK5CT9S8C+V/Dln5/xflJ/HYYjo2dhgxFokPZIAuEijKtOjpsSS7xzQFAzy5NhW/Z0pTOGhOZ
Ikpdz3hRe+K6+RYTJ32KgA7/wWv/qwvs72/rjzO6kUTB05HV41AxngmupvpDj+IUkKnFxLSVfgNv
fR+vxkaazWSeon8Fqs0nx+9bm82s2IbQCYg0VXzx/1gCI0hs3rRGdKCO1YcjYtvB57+f/15p4s9P
/NfLmKpm8MMwlzf+UKiomV6FvHwIkIGPWPaYQEdq6l1u6F+lBkTsYwPTQ88FvZhGdZ3TTAXQGuoS
RiK2R/UcX51tU1TZzOkl24GCYKKQlGNK3gbbAihp/ufYjsu0OBpdQdn9mljPeX1H1rqccOpWGeNb
OL3QdlBoKRblfrcs2OlgJwRRgsqa+4rbjRsPl9p1DB9BZzfMMocJdq0JS5kOP7DPyahsEoX2H9VW
nR6J8Vn997P685j4349KEFVuI7Sw/0yV9Mee4CZIBAcWpckBOlar1t7iy7VM/xXC89dPxSaWlJBf
nMH+/PBxhKg9BAPxwWx2TXjSy6VVXNkFY3n0JIccj//vn0yVFVkREK5Uw/ildPltE2pRJHBel6LD
rPVUKK/hXOe7HAWJz2j4H6/1l4VN3jvqavaPrdnmH1vLb2sCDKs+OIjiwvA2UzExF/+LszPbbRzL
tu0XESC52b5KoijJciN3EY4XIuy02fc9v/4Muuqca9OGhZtAoiqAygqK5OZu1ppzTGklurdKFrdp
cFebN1P8F9U6AqiNLFwP7yS6nzQ9NJ1bcZK3GsXFl5lzuotsddfghYvGaaeJCmSmetWEOo12dhMY
5ZpHC8lYdDM3Izx2Aslw4wFzFkwaOGZ2iTbu4UMR2RZp8jY0XjNs1lNFkThwq9DaYJvRkHtX4n6k
NO6DMC5REuWZfMtMKERzUdl4UCQC7pLbAF9PRk8OJsJGTtobDwierj+Zg30aWoUEiunQGuWtmW/1
icIaYNk4PdikHyfoaTKvO5MYoixNQQxXVbZYRIRiCVWIxZdNJncwxO0YH2lxi44vhO4swQP+q9BP
vndZ260rcBqk7ZkpxZoXiY8zl0x+nmWSaqvIpiw0bR7cH0ZTZKFl0URUXLbjuG3fkhg8Hr0Qujam
Vp3snA05HaDKgHKao1AUxq6VfVqm5rOU5YdBfZWDZtcboMYCinohCmakjwlYlym3biMOsFr2KgwN
/OF4S77NgQ3wtjraCWRRsLGIofUQgmP8rJjzHHXfokotjdqVzcixm+lpGMy97nnQCmv/r47UlA4A
Tac0uah09ZDTz/aU39PY3Unh9MtW9deoZ2/k7UoLwBGZBp5mXqQG/YeMdv6oX3spMNhpOqJ82zfG
uLURGnSxeigG8RQW1T0SCqf2ehybMI96fDjKZtQ8LCaRmxBUsBUU/lTMHI8/f2ffphJ9eA3LUEk9
soeS8rx2CQYWXC/yUMoQDesYrdXkosNFaxuXNa49ZK+17VJop/nLwX3q+MmYYyEKxPc//6ZvjXof
f9Nyf1GEgZ2XpX5pjoVTso2Kp0M/IdIRB88+FPFLav3DOfbnq37rC7Jt2zANnGqaIRZXtZXWN5AR
GJfGXEbp9238Ww9I1zRqx0OOOBkgsVtaEOQaR7QAiRDsnFI7Ca2BqY3mL/jdSq6a1xggj8SIlLKx
Fg2mj5Fz9/igpdddp26Iltur6nPDDjWkAmRMd5r/0MPStLNjS5bH7DLij7LO8ZagX46lwrubKAh3
3lvf+mdm2e/ePhtZoSiqIqtC1hYsEKNOtba1M/NSUY9K3l9j+73KYAGHlbYmOLTlIKUy9wBcukyk
3yrnBM988y362jSlEFg4fluuRclBeJQp7ytnVpzvNlifft9ie2OO6tBqKZbNyH5IRXVX9W4+Hnoa
mr0KkYRWMV4L5lO4z/o+1DBMn9t6fhNL9ukXLEaFbnZi1E2RXNnidTD+lMltR1EWASnORevMnPjd
EUNnvrGZEm2N2c/4PCficMDSok3JlceWpp+sDStfXZClwz4CQsMAns/HeoC2T1JOc4tJp5GitFj4
c2Q/5kWQ3v78UajLLQaz9KdftFge0nwoClKZzZsSQmH1TMk6SI46C8S4k9nV7huc/9ZJ9C8k6PXR
ylxTNNCugVrRLzVepIlKjUvrmnSBCjWaC2oEtXx7hsRizgfYxVrCqqSTKmwIUzGWSBsKblXjh319
4vQ4+a5fXExz+ug2LbdE91KLtUtnUqk3rbMG7bGrIh5g9aVcsKWMr0Uszsx7Dqhj7THlp9JI653q
KbN2OIMMmsrypiy2SB4J6gQcHbxZyEIkAlx3ZbjRUHFJm2Dc6NTT1O2s776TECISLyjNW78AYEOz
RYoV5W7MowAVVK7zfxBpVgMslQ2LDtOMr+1GbQ+x15cufPUhpCTtHyhk/vw+vztq86Qs21BJjrS/
bKtMWy0Ke+JJBXs0EGyQd9YlGbXH9LaiAbEt7rN/CKCKVlTaXPNKvdH2utMdsA5Ob3Q7j+FN9dee
s/kgmnLAoWdz5lXq8/e0fJWqopqyodMf0JYnDTGaUiIbQ30Cp0+6ofBRlSDZc3zka92695wGlnS8
RWbW8YcaJDWna6dH0AN1DsQbfVZKYuj51jLuC2kTXcs3yFEk7xgr27rbz24GO3dimNAIncxdy31O
0L8ObD+wErvgRenOZ4Nj2VuW6Pni3RZoJG0WrCE/v435c17eKzvpub7HSYFt9efPnTRaiy6OnR7Z
TXsxaUh0MZI/Oime/+I6tmaxx+OwaC/3eIiQB11IXAetMfJMumkMS7s//XyVL1vJea7gPhTcQeRo
G++z24cdnRB2odpIRY7gZbjMrBeN4lMk3ZBDSi/X954apI4/X1SdzwGLZ2jInLZ0g22kwvL9+Rm2
lYKtVE+yW5KOTVasgiCMDV5FkV3nv2bVHGVDZFdPBAil1j4k57i4R4QPdmUUFEXdpJ8LXpSeobuh
RP351333SAwSxTVNWPy3rcyj/cMjMaupzzQrwMEJIKQ55Oxl8hpulqu3W026ltV8wynKl88UaL7b
QRlsqQ3dlOeN1Pu6+uG6UlhHA3SB8Dg07gz7iSpUrtPaD0+c2Cp8NXNTPTuXP/2+Rfr4Mjgc2oah
sZ83hUktb7Fcs03StSJL3m9XLvWDMT20+dvMxWpK89mgbar7rQs53o2i6hdwHJ2MuxDojGa/2IDc
4tFwLLRvqQ7E+VUjdcQGmttofKnaZTXTJNfZS04VMKiFG4MXnw9WSdLf/Pzavh7huQ2Tcy4foIY0
bvHWrDiMPR/31bFoXVbgPHYM+4ETNWv+zxdaTgDz8+LjV+aKiqxo5mLw5rXRiaBWwmNMG4N8h94+
UERfxf3r/+91qNrMhQlZ1uepfznRRJIsFwKwUEGBLspgkblsqpDvnUkF/jLe2UUycWsq8xl/EsYC
sZFqyCMNQ8/vm616EFtjPa0I0vk9OdHqzGyjLtf890sZliyT82wK6/18+WGIezaH9Vgu/CuFBWms
FDcvIqy52Ta1vRejoQ6bv3V0unDCVZ25jyWJWDFz21HhDx8S/TKuARCzI/Eh3TW/rWTEqwf7rj0X
FL/cQC5/53wfH35np4ZjZMka6JjpDwsUUTEoJ2hw5OUBt/nP7/m758+DtwydD5CDjLwYuWqjJUoN
FOmoTBFenm2U/FE614SOHGAb62dlLHwH/5fvR+emnOVOkfvkjbMHmz8ajSr+5/vsazX2mimP5+qQ
UZCCQF128B6EUW/fISPTdNeRdkEV3O/S3QCeURF40K9M0jLreHR0ME4dAH7Nt84sf+8E38/Tkqoq
JMfS/lDYXqvLz4wulh3r3ng/XYuVuP5trv5sldV+D7bIDd1u5W2Ti1/h/tfx6Wq9vrv75xS5IMmc
+Mxq8M1IMOEU2u8lLftL/SzJoVuE9OaOqF7mD5ElH8HPXPXkpWBEOjMWlvwiXsinyy3uujMMM7Tq
KT2idPDFafK2KCgTcnnFo6yuh1f13GlS+TqdcUXmTVvIOmTJZYEQ65KSt1CgjgFTOsVqhvnkgP7j
cCZhQnyA4bvRehCIAzLRjOHR9ZsGDY9ocpInBKkbZ7cH3z0EC7meZuvUEfXlAVeofY8NrhjvHx9/
T9t8dc17v7XXrtNvrq7k1Xp3blr6+gw4RlOO1dhm6dQRFjNgoBY6IAM/InUGUaCgVO3jBj3NhIsJ
C+KA5VgEf/E3rG1MQCrJkeKxSHGW1Q95f0paWISdfBjn2BZq6FcIajaUtu0hd0bsvfjpz3wcy/0T
qwJlVqErOg0EW11WPeQqzWxcCZSr6xPnS2Kd7frPzyPxS5XhfeUxdZ2NIY0KfbkLGvwqlqwyjo+T
Wq1q44RZn27yaRpHOMXUuixad+zAYmy0mnRBjT/2/xhIX6iLjuQM+NkDKy/oHSTJypkZ8+tSL2g7
Cktg3eZItHxdGkNQaitWRhieJe676PL9rVx33plCq/316+dKfBQ0zMQ8Byw+x6qPzCYdWuOK+bHu
y92Yu6P/FrLZn1GZDYjHYoBsMUJ5plc0kzVFFzmxIgiINe/pLEEmLMJNEgBRsSiVetQgaHLWE34z
mFyEF8ywRAkGXW+SUWA0xxhymoqaaCLRXrDTDOE81g2hM1mBHtGR0FlK2JG6Idta1ri2Q4sc2Bth
3FqzKhz4Wxlmu6iLLkLj15DcK4p1NaNeYdbaoEKL8ZWFTOkfvb5HiZ07Q1mTdDiSkoAqpTdnqoLs
cQS/bGoc+CQwoTSYrsGhOCW7NkNwNif+Ah2J2VHz0qttGTUYeZDXq2nBNpA4gOYyEPZvNc72HXk9
RUW+Y5rT4wTBZ0wnSzl0MaFWaJxCwHC+ejJNFjnoETEna7lR1xkijrPnHHXexX5eToQCWpYKDQUH
oerzJ/VhRa/B9GSDKIwrgJpBfSlX9s11Z2PQLBCnorfKr1oLubpjT3878mmV4cGMX9dKQ1gLRs80
TPY0JXvjzFf2pVY2f2X8HHVe5fhn2XgyWqkB2JPFx5pJXtc4siqXreaa4WXVXybqWysuszbdSPg0
I554m0e7n7/zb6Y+hY2fzoFHcIR/byJ+eC5G4Rk9Ix9VgQqkR9vQE23AARIu8fN13ueLxQv41LNY
zLFmY9SZ1WnpUcZ2DZu0qy6lFs/4evhFXyg0t1gHpgLmxpkb/GayYBGxmdpZ3zT6JZ9fvKbJUEEM
Izyi01Lxik7qAwcDpX44e5L6ZrJQgXfQPLZBVcnyYjMVZ5Nt1pJ4P7Gj1tfIOLuz7rvg8uwR5Lt7
wnbFCmkZtspZ8fM9AZVUjFGI95MiaOyRSxHmGtYIcM6VO9R597l8bwopn4wNygQ8ws/XajusdiLg
rA7FeU5Rn3b0gOsSpIGJicCdVW8djmTSAyDBOxFyjgz2/eimaH7rEzYMWCYSX/Y5fc63T9tk3Goc
weDWzM/ow8DV06GJy45noNv2GuzrLG8mRbFlu4yks9f2/2L88pmgxbFlnv2yt1knoZerGVJ6j1Jk
cJiD6IvyEFH6twDxG6+VdUMGPM5PH1DzmWvPY3T5Dqg1CU0g3pgnsc/32oaDKPUMDK6GTVVyNEih
PSyJE7VtDWJ3nW47Ipco+AEwWaXqmU3pd6MN6riq6Dxt037fQX540p2QOLdBnzgiHmC0hcmMJS35
fM8Wo767z49XWrzTrJOjtLEoRrHcYtCFaRhSHUwOmnpZopBX5L+oB5CLgAaU43OoxS9lc+ZiWqoM
c54zG6xlId/XhqTSypSYI80hVsA00VJNHg1EdjzocKeSDbC5adG969D0tStUfTGrvuVTpUqUS6gs
YqsPFaa6q5nA0uP2o8dh+UeJ4KgueSRUWeSt05b9mfHx7Qv68MMXj01uJs+XPRlDKTJNhDbBgSMa
jW/rXP9X+2YV/fSIFpN4rHl+1spReJyxBRQnTyM0ZhPzMwpb14p3XhvujCZglHa3o1MM2RVUjauq
TzchxXviPoa0cHF+Uyxeh9K4tnCpj09aCtkbT83MmfeU6JLWfGs0m3kjUFDZT6UHDeySmQSnGIfy
ZOD+zh4Uo76qJ/tqtqX4Z4+f380uLMtoc9hlzzXYz1/cGCj6VMnzmCcoh/kO9SyfOTIdZThh0PgX
3/fHqy0qAEHcykR/yBG1Xld9SEx8EMwrYb8TIyLJtWR2RF26OULvIZ7pPRc/X/+L1vB95Ks2JUCV
lRKJ2Oe7VcI+VSuLNTKEIAYIzwmTFl7ecJCicR3Awus59KUhCm4yDjpwFK0KwOTGhtFu3yPAlprn
3HrFTlOBSTBRfHQBBPeEejw9MJP6aUDOn8121SjPHYW+e1Ea05KQDfbnwpinlA+Tk1QLok08NToW
tBW8o8cX10cOc4SGpPpsUX5eWJcT8cerLSbiJszx6YZeeuR0yNaeYsAwR1PIh5RvoDX+FH545ts2
vq6/umXzSpiWOO+xAny+wbSLRrs29PgYayc0e5F5wo+mw5qHub5Vcg5A3VYh+Lt3Yz6hPN4JCLFw
RrXIo+tJr1U1cQyHFxkrdnETBdjWtAdJozXMOZ6DhTm7qcBvB5wRTm3JP5iW4ctVxat+mDILVyL8
BmiNtMNRfdW9a7QGViTaYP2DjPMGXbiCqt0L4l3dv9lEOBTxIzqYDA/OgMEmbE9y+JwFyEP+5jpK
ey26hv+eZOeCYlTra+FgflYouOhosAfTFq9HVjEFaEqWAMuVafbrx1IMD2nYAF+1t7FGumEvneZn
E75ywN70GileSrmHh3LIsCQGO6vud/WowVU2jpjiOhqApirtFezwg1W7iX9rlI/h9GDyCKjRQeUf
VYmwHA9RPvF2PsHi1GtyA++QhZ1IfqsaIIOGBPuFD6OB/UDtbASZEyenRMGmiusgjaV/YghYqg+W
3rrpo0cCav1Vh+Y+Uv/OXeSKHCcN66XG8XHm3DdKc6G0uHDf1PAFQT0E8PAymF6zIsTvla/NUt/3
xlNPpEFNOkGYXYwkl3Uqmn7s4BOn83xewaAGzf/2JP/SfGlLRhOOBehQYN0a3w2B+6c4xQVNoChW
3QKHz3yQnDLZaSwNMhtn4ORQNSdEJgA3T/14rWHyS68MjbOKCUvxViF1mJNcOr307YvlY4jvDn72
ppjs9BG6wQvuqKzQdVLUB9Z2dlUWg9HSiMeL/mZsbyad/mu5DvHtRzXuf2OX4V7hq2a0S5m+L6LM
ickuipT0Jml3Rmu7cwhKS69IolILYtwiYWR+dAmP0QDAnQoTjojbUpfIowv4ZatmgMvPAl0iRpA4
9oy859az1wp4zNbCzN8KTGMQ9AtbBnDkuzZE99mUNgsk5/Fdt/j30mTH+bDuzMtRpRFbsa7Fcnxd
YRFTIg7PioFVoXmRMjKapRKGkq8dm1JlB53eaMK/6nQsbRHZ3JiEoIEQ2Zt0raOSwUQhsKE50xWC
UCILN5DhRGp8qkiGDYp+F3IkRzqamGgPFCzn7/HVf1vfJlPL2DWYJnI7/O3P7lZrOPT+yKlyeq7G
cPfUZ/5lboEdGAx3bNIdrjyk/BA055OmV+JPguu3SwGCapDG5ggU6vCbhsNGZpVseYjsogamABGZ
NR3E3hSc5jrlj4DjAa9wb1Ad5BAtwYXpjPRQFWQ7+rCvmJIOmnQw1YOtHviz3x4kpi5m+P0MwR/b
bl0h0faHN9TbUEYfbAVUfgMnwtvp9A0KFIOVAj+JEPHgCZ992Vx4AxKfjuSLtMMNxQgS1pvW/u2k
ky5LTm42Z7pNX+DICk0ZRTWIkWHDyH8tpppG7yO/GZt83qrGwPng0TSrvHDneJ3Ue0PIbJOGaZED
BgEQCULGyfpG7h9/Xrm/rkc6MjUxi1ZRP1EN/Lw4kJ3gRb3wk7sqBCe18vgKtgCCJ+I4tcL9+Vrf
9Cm4GJ1iIhZAn+vvK9WHpVap2tEOgyC5Ey+tvWZlue1J5wQXCxh3ZVxNTz9f70uXeH7E7Mc1WbeE
TU7OYmlv/cGiNyWmU3ejk8bgtHBwVga6YPZ7K32bXZPzbkgvBmyIxAHsPOzSO2nT/gpe7fAGICHd
pDMnIeXrbuPzT1q89b7uoBoYcUZqJtNgTfYvilBWk3kOnGCJWHwYzO0cRKNNqwUgPi4DvoZCarYx
2DvWUKoOo+ltfn5U3xRX+F1zKZSumq6iTvg8DsisstoxC4O76Xf4NmCURFSFmzvZwNC6wnPUNqvk
98/X/G7o8VqoqhBXaDIgPl+S1TQNfTymV2lKfsdaNbayTlvYSauTgfLmbP1o3uf8v62XgeYUGKEh
cJuoiqD0sbieSs07VaquPMm1WGWmcWeb4++4IRxzOHnadEMoILoQcxPZoH9uYqUOsOkVByC8pGTr
Zx/455PQf3+Opc2VOx390rKeqMee3ieqXZy06mXGksrYEUnC5tS3FgmaFxC5kwUACxxoiyJICasL
M1dwMlu7pLdXDbSQAqownaVNOJXY+64joJ8DIN+suygLImN75E16sTFGJ8HHb5boZ8OUtVA9GG2x
1YNwn2bKHxkLKDOwgHtBnsNKp00XoFqdAxXVJiDh9wWY7LbI96k2EV/YOo1/ElGAcuYBvuLwx+r2
PsL6mAy90pQPgU6aL6JsW1zM0ExtkxOti7d2lRGM4z0KK1/LVesEdbvuRtaWkrhL3y3RebIQgdGN
MPhNqxAwqmG+ghjAJloH16IpHal9VnkIkk/GLFsH46UhdLnqczdhJdPCErN48WhifeY4bbJlZVGK
sRDpEd5VbOlZQU6XbG8ao0BMSiw303yLwjUixhwGdf2YqOkDX4EjYwzrIBEBlvHtUyCIjQn8R8N+
jjEGFxfmVEBPu+7b+kyj8L1R9mWAfhgRi16BrYStasd+ebJSF8Pv2oSz3IVPkkKPLD2RFgWct8P0
oL/1wtxkbLg91rS4vfr5u1zMUf8ZmbqssCiwNNC/WcxRqakHZRJJ8C5BmADRSk0CqQM3hruUjOwb
34ygXRdJA6/hVWPhNhMi7pTdSCTJhL9zImbJ4IH//Ks+lyj+90dp9KxYPQTL1efZovWCxp48r5gf
Tj9T2vungBMTgb9lbP+ba9EzpkWGqsVYOtM6TVISVcaCoGu3CSHMvIQo2mv1PUF+Z+aBz+vBf2/r
/y5lLjWMIVs3/DdGcQrb26CiyiNhG7jq4PFG/irQzrxa9dunSBsDZRI1bVJPPj/FXslVM815tX3x
T2Q3V7k3biPhueWAQlLXrluj3smNchvIl6qQiJ6YDjmW0hy8fB2LNbmCHP7Iji8eku5OJicznbVl
xaZib64gLsKN7GRK8RBCzfn5/S8aHf/7pOaVApUsgKzFMdbW+j6XML6d5qC4yX9IyFZXbUHlVoAz
v+gIFZ0nHJka8jwq8kLZaxTczvyKeZgtv9H/rFf/+RWLB5hFQO9hExUnQDTh2JzqkoPzH4UVpZbL
9ZSABDEhzr9UOaq+5szV5798efFZ+2KyYrBVW3ZtvVDGH5u3xSmxHxob47wbMcHVnXrmOouNGs+a
oYFwjaBg2vno+hYzgGflutAHbs82tLWiPUflUwCwWqcYD9lEUi+r8J9GBXGZ7X9+vp/3BP+5MMoo
qtQmnzrv+fP4hFZAvAoOg1M+lTQjmVvsZ0l+aWeX7EAJNNnZwZlLfvkCudePl1xsC8xEmYZQmuoT
apShw4V8b9tPvvUAFiLrnn6+vYV86b/3N3eD6ZMp7EMWF5NsQ7TCqtC5SseuHdy2B0AGWgBaY4Br
UZKdmvSJIsNAP1grm9i4NAREUm17UTh9/CcNLvQ6cZUyw2SKmFGRNkPDBjowz1SNvkwU81P58EPn
F/Vxqy6U0JOlpj5lmsOCsI5+Sz1Jhu3zdE6cvFAtfnkm7zqCj5cKVbUxRFefohqIDFQmll/r5GXX
3KxNj0hJyKU4M8K/ToSf7++92/vhogmGeD/PuT8r3kNoYgPkBXu7u7Kil2EXjC8haD9mmHVoQJlA
t0OlwLVkun7XrLekbA3aVQwnoiTHBe6jdxQ3g+nAHfl5vHz54Be/cp6NPvzKUFFzpfTa+kR5mh+a
JvKmUeE9nsvH+brkv1/IohXGWZBi6GL7bylq3Gnot06G17k+CJgolV08+IZfOiH6ObV9siRSclXb
ldEspHQHwLtE1EnxSgXpxegB3gjsM0JJ/btRiK5MsFpZSEjEYhSKtIrtvE7rU6dWr43fEXiBuz9C
YD/d52zzcuhJQ9bDfzGdAMSDhNi46y/yVt57kbER2rOnx+xdT7XGvyQ3Tgodzw/CXc7MQhZMCV7X
NF7iZEYxSiZw9HErVc+x0W1UrNShRHZ7vB6xnfvPXteDIhKAAsj5tE+t3v+VJus01NAzlfC2Nu+g
QW8jnEB585ehG6rNXTKSBCyvZjTj5P8T8JUq2Tn133fz14dntNQ6daqo2F5n9Un38nVWWPPoNWdk
REqtbQaUizObiHdN36dliMHCKRGTJo4CZNiLt5KFWdzDJiP/0BEv4RVZ1o53GW20E2QcOV0Za2A8
HFT25ZvYtbfyWwEw7hZc6CueuH9wGdSv6n394qFGAzTAfhaQN8hkujfVitwJ9cW7A/uf35c30AvN
t6tw06HhLxz8cT9/Xe+7nR9uZHnojeUAuG7Jjcw4HbIHH4s97gsI0aUDKpj09ZlRP3Po1hSMdGUd
Wo7VbGYCJmLzZJOkmwxkI7j5O/Nkn/w1pbmD5ZySfhVwigdEyW6JYtgDNW79ZrKczI3v6CsbKJg7
J4zO3M7XHdL8XnRj1qAJ9L7WYnFRDZ831rbVCUmPbu41jkVjubUvylAGpG164HBRM/8qoCGb51a2
72aqj9dejAnah2GZ9Fy7Tfae569k3qcPLLc/ZxH+dm/y4Ur2YqoqpMTssmqoTmZ6PVgkpBvSqgKm
KlXHunIS9aLIj2pDxlV/Rsv13YdG754KlgmuglLJ58kYpaGfDdPEsB+uOYTIiROE17EGnxC/SfZv
Lmaw2UMOorAfWtzlFGQKXQSepzfuuVLCDUWyC3uGrbcv9j9/CN9Ns7YM0sHQ5yVALAeOWiAxCgPs
Qa0bh6dMPHQTvrpn8xy34Nt1xsYOAFQAwRLik8/PsKyDLFZaiv1z4kFFCGsHZY8soDC4NHBPmUW9
DeZ+mK9cWRZuKvXGiKxbmdOE78fXUqtdJGV8WeTbnx/At58OfUuWPtVEE7PUZjSDjFRGZSbQogOQ
vV67sEiqVKFRRfEO6m7eXYAMiubEVtPNvTPt02+f/4erL56KF0w22VhQqjLtNs5BG8irWANa5G3/
zaV0UA5wA3RNsZX3BtiHHUUq6aqfmVl1gqSFek+ytsK6UpmKlTP3tHCFvG/ruAwaS0oJszR9MSOU
ofCEVuXVKVWegjo5JNBndO8wbGvc0vcdK0TH6o0PYtXAETYA/ULXrIc7vX6ezxmE3oqMbS9q2cgt
6aC05QPr+eQnDsdAoOS42FBxqNH4ppe3ZeS5Z28BfQrDcbFAfLyH5drqS4YxNog6ToJocSshxdbb
+nrzKwr+ZjqkKCYc1O9rpS03KXkyjI1+ug9lD9qo8TKWLwG5VRFLRlbaBGCetKG868rA4fiGkDFW
8rlO9f7vULmb/8IUsUCLYnqId/2vak4O6Wh9s9lgjfQeSxEhLZz4N6PVqF8Ycol+tXV0TgrltgL0
Lxk9MdbFjr+/rq5alSjtzqLYbSGrAk8uOup7LWBfCYmTrN2bPTxL0nqk3gR3DflMqa4qik3pKP4x
ovECZqejKrQSKeoQdAScDGCa5TTdb6O44C/dZJNOil19ayrpTi24VbSlnUUEOHFwgf9QUTUYKWH6
DQl8pE90wBD7ATNGbgHlBZMZViub8MSZ/c+O39alCyQDe41ccWoS66pCuwDHXUT1PlUN9KPPgXw/
MHAIxHKHfqKl9zC12kEEkSu6O1ALJIlfT9EjzbhEkt0APRuSiKwp3zixr+TYpqGI5gOSZkhVR5/+
2iZE5rkRqozg8TF0hqRIoymNsTXL/0jG3Vxkm3xYv4BmlOJqgjJji23/y2pJZSHwKoSfnWodPsEX
Sy/f6yMNbXE9c5QCX+jAsaIbtpPxO80N4NY8jF56ySudsN857HWm6d9C7I/Z1zedE3Xs2XK3INc3
o4BmUmIr1ZtEv0rN4mR2py5v96F/LMCeMUtMREKAUFmFxDl0Pt3h7snzLTfu6LVSUVdDV9UJNsmP
LUJnrn9Jy2mVFH8UULuyf61b0HWdpsrhTPhzAAnGaoJw0av2vbnOzL3SakRs4ByQ6AvxM7ikroY7
+wZs76qLLUdPbs9Mw98ssfiObTTF+iwWez8qfpidmoKoFzVVy9OoAUrvCB1p9JMUcbKyHwTbKgPu
rYKdpksBxQn9Oh8BoZsj8oV+a7XmybfprJJGxP7oTPnpfQX4MhXAdTGQgBpwd8TnlStS5KyawrE8
SS1qX9tLfyHD2uLFxn4eyUitNdX1UQCLyNoNebrSZG1f2k8l39McatUlJHsSXNAwxGR531inRjJX
qb+vlZIGcLsxhXRL9+xglyXpmxXxNQI/PgXgmqwlAjQGmAsNlmb/WvGu0oJocy/eZNTxm/xRMjma
c0jLh/U7q7wmKl1EtGWJN6/HTW1Oe+DyN9RnlZFGo6ySYfVHtFce+WwCMnpNMmyV4YsZYb9nNE7b
AOz8CK3SrWPD6fwQnQh2yVRcjlm/EfGLRAA4PNBuVjVxJirPl6Dm5/nT817stmI/7RUyRMqTHxUE
1cyEKUjg5CSUEIdMrjlkDI9pwGLNwpyQ99gHjh6//IsRibnNwJWsqCo7l8+vvYQVWZtKVZ5MPlq8
XPRYcCcCH9cm1ywB7DFJa2Pn4itLzde+/Z1BbTC0BDA/wQfQj/zxxac1f+ZnzYvn8ukAb6CVxYhE
wboYjbysrmm8lNEYPiBTgXsGe4RMu4bKZyZzDonU+6nCql8Q91kVK8Xv9lHhr+qmwPgOijmrtglv
P4xHkNHNOWbQvGH5+vOEZiI7mnU0C/GbXbTE/Ql+nmFcaNNJ6q9H/+Hs+rxwHv1ni0Ev7/8usyiP
9CXZKk3JZdi3mtZOZjcpmLAGUhilRwTOGyyA65GICIvGlb3OS6ciK3WIXqjbnHkhxpd23nt9Qtfx
/lCYBUfweaAgg8fE45E+Rc6BpqFZI7iOutyqIKmI83C3sp99rG7aWkOOE81szOEac6Jmb3Skz4pj
WdvC37GS2UQ4EEuVbMs5H5keC9nuKHXAx8L5XpVAIKpNQn4YvqZ6Nf8LHLo5RMO7VDaidmbNqQoF
CibGWvnFLI0jQ1YuGnAShQNdlN1I2dGf2QXThvMs2XMpu9re6aZN86xR5/qlSqtIupg40gZbtSP6
eAv/oO4u+XOlOE2+6dmMZWuoofwDQhLBSEffEJak4gTX+Die5H30GN3We869mDdq/oINZCOvcEbF
UbJ1SV8dIq3GR7OWBreLNgrivs5Bq0ELIeInwx0EZMsKSV5WAwMcBecmgh0pII/sfHI0YGT4K4+J
5z613c6E4+yMZHcz7xkOVQOK1FApleqoha4XbkSxZoMFqpqVzLLmLJC22E0c+PkYqCedamUt0GbO
NSRHRqcLCjffkl9K2QZPypmR8l3pEUcabSx1biGY75ahD4tc0qDwiBVGitm4HZylZEtonU1yCaE0
YI/I/iXKL6aBQdjNhuETVmviufmfFP6ndkM6XWC40M40Hl3haDguJKLlMd5vpm4dqkA4KKM6RnLF
X0ioD/93MSfiukhwbN+ZBEow2sQAo1cov9HikPAKzhcWO/sJ+LVkllURJFzHN9gJOEWxGVAWNRc9
CSo9OP0VEesKBLV1R3BGM8MUbIqTFyjGpphsXWizNNfXLMxYXauBvDzCB7CgOyRlA5w1H8koz1QQ
oI4aQB9fB1SqKGCvhwemruAho4fUr2jThoUz//nJr9e4NwmMIihRkH211p/QIljPEn1fiPOTgwWq
p48M3KmFPreJ7yp1P9773tZQ1rZPPJ6DOSoZznzw77Wh5RQ3iwQ1KgGcjpdNUj53JEdqTrN2XA/W
Xoxsa1fwK6XDBodSAaHSR9+8qm7SXcnT2pTm/PUUROD6K6Pbq8oFMNDY3/skFvc7qzhqnQNKhaE6
V8WSnWrvc88loyrK3NLf4Nyl26bee/f+sXGoKiE0K6hFodHo11rp2iBEtH0zuI3pjKzk1/NQ/6WN
//jGpXl/bgh/M73TGdLoVXOG/KLnb8bBDAyvLE+F/azZGijzpxK0qxzh5sqPFYoESd6Fw7jP68YZ
WYZ+vv43x2XUG2Qg4qNH7L+UEfVYv/RKT8q5N4EcfBWIfZ9fq/KdZj39fKXFAZA6uC7mFrBmWCbL
rW4uKiNKV6ue1kBUCKLbwvwzMhBBGNStt87wnhn9YUKJxgY+IX+Or6kIw9Wg3hnNOZPtUsr05Ycs
TtOmpNuxRIbmFY7FxLq2xGXaHKnwrWII0nl3JKYIQK6k7fnP3nsDqKwOqEG9v5N8KZlrcm6UcF81
VwDFNPE/hJ3XcuNotqWfCBEwhLuFpZMoR1LkDYKiJMJ7//TzIc/MxOnsjq6Iiuyq6qwUCfxm77WX
2ctL1jgEk//+tP61KPl/D4v5wUpbsJS/R/SmUjakYmXhQcZ2o60+9B513k7WT6V8qfOt8E8QA84M
/2Ehaot+FVeblaT/PU7LS4XpgJwwEM0us/yT4qhTj+96+aQXT7VIhOR+MN/7Fm89L10de/nL0F/6
2sXpW8k2L93w2kpfZnKY0g1hLKJbtuu8WdfFJVh5huSX+ySyW8CYFVqD+LcOMAEEEt48yr26Whcp
fJ3+Za59vXspxq2CtkS+paUj9dZKeEkGhx6K/YmakuH4gImZ6qjVVi/Xj2QXAxeH26BxqsRbDdt2
tRmHX5I88NWekU3isEaYMtZFOMwqJEhhhEFygFsVXrdyCJdcZIYSPa4DKXgAb/9Ji43YOVz5hLM9
TLe4IvRkWtL9MTBKHMKaldqnLGnm7YrAjQ6BstUoXkn68+DnL+bwogeXHq3KQhwKM9qa+UuQ18lA
gWvzq0Ac9oCbtkfMEuVMRjahseDiq5Av5OC8owZORtBKzCnIs6SjsHUuEXzEYocCRIYPhEMt2TwJ
3uoeHw3bC43fr/mzBGHYJhaHrPNpWE/huoe3oznEu1De8ICwlOH/BFzHBdhwiAJCCpqsddmq53c1
s8dv4+GRQpwZLkcpfsH9GbqKTp1F0lfwrOGzRzGO9c/DY7qbtmvlsevSdUO3lmxwtazlPdk/OhFW
uhV9Rbf/uRnTzocqGxAFh8Jwxn4bE0Yr/Vb2A7wqvNCpgDiCp41Ub2tz3UdujVhgzSKiOdUwWTfX
EzQq3ScoZl5t8ppgax9bIr1y+fQBsFXhzwzwG1hYdP1wmrdCu8GTkhCSkhxeLjPDyjRHpHIktnxl
k67bf6ge+nEeLmsMhzl4tz1TiYxP5lSqXQP2U1NOLgbOxsqd8JtXSZ7GWvKFVDR15dXqro02OnG+
8+bRbPLZbYw1Qa4r+tXoydToWJ049WV+JY8k2hbh3tTslsyiwi76l6x7jtTFp5BoSBPH6pGUE1/h
XapMoD1DOMbdnRZSSv0E7TEhlu26rm2VgLwn7VM2LRjVigE6ZJPIYZAmDj2CBEmDDD3QsaUEUIkr
vWM5CFKTUJTAMbPJAKp3nX5iAVKSBO8UHfHDa3OH6MX3+aeELhgTyeQ/Wlv8wglaGZARufxqKk7/
cBoSeCJ8yMBh0Aoh+LI1StHOUk4Y90WdTdhD0dn5ZEu8ZxWM125xAcMtAbJay21my6IVlesG+4IS
KyOMQxyMlcl2QvQwu6FAFIIjjGRReTg7PkKf5ybrWyIJO8NSNFvtHIWsXN0PZjylCHo4FPM7kdsw
l8fGwxCdeeSs8R/udH5VwDu9nkQasnJwNu12UrTuzb1UevyB0tOs7KR0Bwy96tGQsUV30rjWE4J9
NoO+FR5bKmc+LiSCcfZz060RV0s7k8iwaN0e9E9gNqZzREQEto4doWsKFpAmxE4TR008krEFQnZp
A7yu9uDunz1RaAQlER+GxfENw1QSR0c8EHu720+NK1NFMrO7CduhfcUUcLzy6VhA/CkFHvG4aAh2
fk2p/Qbcma2p8luitb5mxWVujqdWYONqCP29OqPB/yx+jWPwGn3hTWFepi9GrhSL3YegekZDIICt
fRjGJuglK46eeEuiuU6MLQWn/Bx3xMPRRNiip32SwYqReYE/eLeNOg6v57o+DsqNKGlkLQfy1IM4
dTEENuY3WXvqkte0JH2vzzhY0Ljvp9RRO/dC1W/HAqkATqe5K9VVaddCzZnUtZxhjppZ0oSr20Cv
GTuV3GI7vcN9Xuy/a/H03y/Uv8qP/2lwtZWGiQ/EEAXq0782lYusC3VBDtvopH6an9jqP3oi27G5
t1ADsl5/eJJiRy6BI/wDxPDHHuzvAvd//ey/JwUimWSDlGTla39X3qFIJJNPOI0EHyj0iwX8c7KP
4rAswSXaxOZfESvFJZGNW9Kpk2GXBcsFl+5knhSqNPDMnHRBHpdT49sVbIzwrOvkY/pt8tJl/0Dw
+Mvy7v8+OhyC4H0v3dbfnjizlJGsIgzl63INE5SQE+9I0Jppg4DwJSaVkAeXUFylsZDmNM81hy93
K3HhwloX7fqXnFJsMR5EwnOXdYfu0JbenJBB5BdoSxW/IBdb/IehifwfUC8+LuSuxboEPf9fiAap
uvKUdqC9JU4QKy57BapvhKpRAf4TAA3mmlxcOK/KxCk43du2ds0qtTvsmLFEsyMY7UnglcvsbCSN
vBndFdYiiVsU/8Rg/k8LhDmsLuH/A1MI775/XZx5kNVGjrPga4IJufhUii+P4Hkanch0p/R5FW40
Yv8eINmIYJ+N5F2WaGTg6NkN5h9MfIh5wiR78qpuW4HbGq0rZxBsQTzsJvS7GbOQNwmh0x68msBH
BLT/5Gj/Z2T71xrXGZRj+2XwRShZ//Ur1GXKyGJmjdfKt0ikr/6qwPLoRnBwgnTzcB9Xw56564T9
RiBwCH+iGvnve/zPK/23z7ACMcKrCCWG9hdwlFSmyMhZhJI5ummwLWoPMHV6wpMxQM1lkxkVQAUG
zGfw1ewzaUukG7aczeQioIpgr9e2QUEh+93oYMGwvAA8Uukqpy0BNZ3kGYqTyGcxR3K4Mzh+w58S
LdtoU5EJR4moNxDAU6fuFfAXicHQuXsRcYm8A+qsNvWNTEYx2MjmvWk+kKdhXEcso9o6//0xSJig
/Xsxj1sTc/U/Kkz9z47+X7gIxE3BFMSxfG1+SXfG2kE81d/xpTnpJkMXuwifZJKQP/JLejFOYYml
nqWdpsoqXtsXbdt+RriUftQbfUcBzri8hi7lxJ9LvXWSfwDjxJ/yvX1vP7RtQz7vmpKSurW5kmny
IIKGzBHD8iiUJ3QphjV+h8Qo3Nrv8CLcoxuvhB8n3tJL/5126ISs/JCfxy9cBT/EX2k/HNPv8VND
j7d9nEQfLuo42kPzIsZ4wO/73jJOwpmlT+WdlB4lO24hBFvz78FOMGqq4Bhbj8YSlvmFxZyM1Mjf
EL/NySo7W2NeRGDUVnsyrv29vpOhPVAEt2Q9IWReAjDG1ZJQLp/Tp2K3eopOj7d2M340lI+FhX0v
hX18ke6B3x7KQ3NUdtFP/zUiN6JFRNp2b9661/5cHONP41fULB4uG9I8BE8t9tfb1TXfA/+Ph8cv
dXJ956wR34rzeI8fvvbL00axNPcMh6zyMt3w4pdCRzE2VQYcZI93CbFCZIn4/s/Id1nK1gNUo7fw
toks4S7dkxOaW0xxyB1+L1F+f+o/2T3COpJ7l69JtONMVh1ELUv/Se4Y01zYjtzBXMEgvsOHcgy+
Mmpf2HqSJf20r8X3IC/LekLIhPfaqX3tj6S3PyRrODTf/Jkajc5F/Bg+su/+DQ9XhRQ3Nh3l+2NH
7gmHEDanKXbDNfCS1ReufmveQSLrn9We3NVt9yvd895anOMu2ld7jH+iL8qG1bX7rW7hhUZL+8mY
9b2V8BtuDz4+cTZn1mp6FyMbtid5ruaO8OEHBdbyPLEWCRVcDtULb3XhDGEwzYlo1Vf0dyg7XudL
dY5/uu3IYlwmRB1DIix+mIhRCwLFWdW6fAVfiy7LdXsi9oynp9yW58NDIE+TspEyrVrwNgDS7DI+
kYp7NT9YSPM9RldHq8s3qhhmL5By8Rbf5R+DskPDZYXEWHe+d+f+RztrX+nPsE2eSQBCxxgcH2dV
WvJbVs/YKvgUfcdiN3rxXtgU3njMn5RNuu9u9WE+R0fayOS1eGOJAFAnO4NUD0tEZ3JkzIPcH8PH
F9J1myvmJ2ShrXAmIsbtg+VVfitf5dfj2J6nwRa/2y9VtCSYWUeEXGwb9TNkFT6jQ0i/pxNrt8E6
5TPfsA/nd+2q3yWWc2RJMhmEC/Te/DbVAsRDAZQ+aLtXFZYfdnmhNuA4SC/py3Cc/2wPgq8oGxC9
khBWkcgKHQFS2rty6XbjIag9I7SVzh5finNylj7De/5ds4p+lYeL2wk/nserfsOwAO/+qvHb5Sfy
dJdt9csYMf4Uf7rrwEq51njOl/CyLOS5pE/x9wZvZCPflM/HLX9pnmTUxF/QvecvPqL5Fb/rTNQZ
xqHadrp7fC6/1HO2r9c0TzWxp+wjEg1C68DJxzMlFUP/TN6GZ75tAqcgt7QLYOTqG7Wmcq0+x7eB
CE9iPSzxkh6UnfBGQNo6dUjo2JZrZSv9ine8nFbf8nfJ52eB8N3g3zO4J6odl1eLFm7p8XSnAdcl
C6q24uelaYD0x32k2EnoQvMr38hiext/ATmVq/CDbzRC6xr3KrLsSIxF9Qzg/cNgQf4Qjvx9+pX8
1F/Sc3dHvoM/CVo9frL8+egt0qID3s434wj1uvrQkBLidqXzEazggzEF4d3wCPObsed/CLOV/Lg6
kxYQbGKGZWw6TIAlSAuElUNexASaX3Obx7BqHe5GJiM9reNMFNH4JWBU0Htm/R7KLkFSBpHVsaOS
ptrtx/552cinx6m5iSyVY4WNDMfx+3CS7trCwVzUht214kI4oqL/ZmTPmckhgLSmXdmEoXAJLDNl
05L2+tfY2PoX+cpxaNXlliuKhci+QRsCSKJx+ghE4ZG2ZmNMjY1WQIM1L3ABwirW8IDJCXEYNLwj
vkjBBRAflIC/WDnaQM+9ADFZ5xhwF8i+Ijehgc2IVHbx8cZBCoJDd1lGmDSFvCL8wSZMj6wppU+G
7cDzX1JZedcwNYcPmunga3pnhK1rtnCBkTu9JZy7qlXzUvie8UKDDOFPTWTLkS+BXI1XvagJaRA5
UBMyAW8lrhRLS06X2Z/qt/gmdhYLsRwYdSFdt0We4Hf3EbvlleF0/VPRYR6HL/lN+KgO9TNsNb++
QcPELwVxLwf9EnEGUMthXb9Fl7YCoLfxCqkoCjAdCW3WaXSpGwu84nHPXx+fBjdJawu/tXLNZm9V
OyTYSf0Tt6oGy/4h7kc04sp0UXUOK4ohmulRtFh4lQmH2KaIyjKmNTattJL32+TFzF10cCDfeuc0
sUdPGkRWboJoeNxdPY7kz7Npz6dScyIOS1TytyL0ydGRbv3bfCtv/JHmlTaPjcP2YgxgQIi60nNr
tN2BiySUp9f/0HsO/MwbsA5+6wV9AosPOhApk3jKvIvPBonIPXfMchTdppt+wHhnhn66XEKrG6eM
SQ1yqy9UPbi28xfnA9CW8LXk5Z7NXfCrIwYF2VzOrPquzRa4CAgLjHymdzPTILCa3+gt2Y7n5ooD
8xDawS06Z2d9rz2FP91XvClO5sNcx0+zZhF7jDUClU9jhTVBLBYiywCCtAXOpP4sV9aJj+TnJzZ5
9Tkdij12IoZVGFanbtAH9tcRoKoAoOjep3O5wBf8R90LF397nJ/kT+HGslWvmAVTxMuX9H0+t67m
Eahy1i76E7AGLnRGsfwlfgrH8ND8GHvzlZjPlfdgHNjzPhc4ZGJ5sm/QncBwoIQ8ZidWW7nmBxFm
inUTZnRtZYmileLFD4t8H4Gokk4LXsbN/QXYxGBE+qlf5V1+FPbAPufej7fVGoRknb5KT7xQ5VbR
jHIQIa05wvAZLPMfRjXK0j38W3eB9JUhjYKl8d/2cEkspEGZVOWreI0yNrtL8GTDGV1bEmGrHC53
xL7pS/SwpiPMZ0SG2pK+CbvCUs80k/nX9D3Dy4bxQBgNY9fR4YhnS1F/UUhlDLl4Cuf4+N/bAUJ/
/sMHZ5AOoxlOJjquv1qzVi7lOJKkApcLR8OpIGDv4kDh4LvQPKs7cbChiI0maZqWsI9/wP30ymFk
3iUbM9kH4noAXO04Yy1JWSzvyz9BcbAN5dIxVJ8exojWcYtTA2ICOzEhwvhViumEU8AvIXWTGO0Q
8wlQKk8Jt0WxmXpPoYLMXYqWYCA/1uVXpVxjqZw3vrACLqZldNXgUD1eUfBOJmFwbieAyGFN55XZ
cYifwql1c8Xt4WObG/mk0bZl20LZzs2mahbZqRI5tAd15OHRKCcObTts9JBcWdOLGVoLDqEFRJCU
i1eiPZNVXDsgpxF0gYeTE7GlblV0vvyecdvXuGqSXn1WFd4x+2GoHzYSaOrbX6Izx5Pc+Vq9hi7S
qx5HOn4jnGz6T43lR+9i0iM1sAfAcB01dubHVmTwAKoqAGu+6jB/lqheCULaThS2HQ7AkVs1Dt9P
0B2iyVbzc8HWe/hE4XDNK5EHON/kjIRotvgozqNZC/UyX4ih/x2JbVQCRltAkPyIV5nYHtj2jCAM
RjFuUpFD6nBkjNGCD8yE3hEQiiVJD//e1jge6Mh+YBU0ZwMSACZbEPNHSgVb1h2Z0GkZsIEfZLNt
oT8ZDFgYoHPJXwbTmcV/wM7+E50Yq0+I4iKmCsa/OW/n+jBoeSgUr7NxNMDuI+bwDf5jRXlUpYtm
rDv9uBgjxSrxUkSp8sT++/7Rlu3x977XYY8jE5Q0Ufqzvf5XMx1Pg4gZllG8RuJmhUKyJNU2Uz5W
W3Iu7Y66HK8Bs+B6nd5mvIl7bSbsiWBe9nTVh76czbZpfsld6BPAR098LSCQAH4UIeVSI7kRp9yg
yc8KhnJIxCVUBuFpEXYvaNTCtkzakrX/8CbODTynuOkvC49UUndkZdOKJW/dQwA7r+20a7dKmTKs
Nz4IzwU9R1Wpk/WKSzKMRLlY7VPOp0VemqmDj1zsynKQFwbnQ9sUxXxoUzp68x+1noQk/IenCJT4
/0/Pv/DXIImCSk45PSu8WZutFDyVqWfAJhHcZGYJOdpb+dR3zqQTT7o2dV8xiT+HdGdxjhAmItPx
XWYQvMg2+YJrHFFM3W0pNHGXwP032gRkbkOqgcrxh/hA4iZTDRqoe9/Z8Yuyr7Z01gJJpiQXb1R2
OQUOz+SNI3yLZQc11oAj7OBoA/HRbiOuTbTinpgTfEKk/TqFV/xw+cR1u00IMsPk4o670yLYVuzo
Fyl7w2jweyaBWF8XNHBUKZ1dTPA/3XncJgwNsQIY/SFfy8lTSkfXciShraBU9lVzA5JKTmyp+XRO
PYRFjBThEacbKXKMymL+N4ceR1XxcKHhSPjPd3YoMabGi/5QKutVc5gEgn49U7eR1cQzvDonNJae
gO6GoUZrUeKCzdALZbxvVB0J3Q0hyA6OSeYnsAyDQO1H4tzhtMUWFLe9yl91Xs4gqVnoRJQoWO3w
aip6izc4hB0DRyBoPlENDdZqtiEQyXsK4nVqN0JxEBUoHUdGwt3oJrsQOwUcqnh5yN1RYqZeIq2H
YG9UN109jKtNKmCz5sqQlmgqMkehK6+JliX12YsAPCcXljdlkfnZceVyzxMaXloTSNuL/Crdm1Pz
PL5LZ/pVJrLcV+K8iZne+dHg1LVDphyfz2+YWVEiDi5H8WOiF8VIWVkLzFXOJKLXpm0mzmCSxEwY
Lnk1uyo5mNCCCq+FwAQ5iEhQ9U+dQZQYyaW5JbO9QgscIee8l63l9r8N1JigER/XRvN6oMfaBjoz
XopqYQoFk5v9Fl7cWPC4a5S4gkVU2TAxTXXBrFRACnyYQlaRaxYeegL94c3lLseYIX6LAl+KtkPk
BOZmhL82bFb6NjX2kxExB76kffo+UXlW4SUwGsYCK89MWn8RfZi1ao9MiAfYyUlNd1czl8Vc66F/
BJDWpe6STIes2o3YKj5omPA32pp5ti7jyouiksI6toVEeJlKllDmSzJeRZ8GbVg0k90OpMZXlOK9
GJ7bgP6fnkQ3P3N5pBXBwAjBu0xut9QqXBu0Wa2wXjyY9dWXEO7RSMrCudZvanGLH79lV+E5RZ8n
JO5yUonxO7pFGHLHRN4tFhtNX3oBk7KuuweZ5PdkXDdozkaJQSGyTgW6b4IRUBzvDSZoii454+p3
BcLS1+9D/yQqRCaHEYKqFbTg1B1G+sqe2g7YTTuUhpWY0imtDLhchuCaOcE5CHa9hgfZQe1Szcya
2X/YGExq6ubTJlCJ0eMVdsqnOY+Q4ckK+NLhwpuAcfr82tAtRh3suWMF+Xe1Z+qjP8bvrm0dSQYr
zT3satG7NblTvtSHLDs11TGsOlxFYZmDazWEK7bNRgpee3W9AqPkWTA3r8WXpKLwL3EB5U1I5WAF
M8D07A+QHMP4fSUqB1zA0wyyn4lH3Fwdqmbd9KO/EiUAzQdHThm/iGJ7RZIFAbG3Db3HfSv9aOJ2
TeSzVjS7GEPXQcBMphm8MPKN/Nwkoztp7H/lmcgC6P44UhE0JzUQDfYpfemqCHeJCoar9+FbnGsY
4LjpzKzNXuoYBpG6EzXrhHbvgz0dL/FDbkSNwUtnW3INdu70XBf0U+WXlgZckQIvB4Q1kzY5Fl/z
h5AOrjRF207fJbSN6nyHTdJrJm0JnHVzcc1/jap2PTcKtt75elRpMjS64xXj+MxN6zV/A/npMEPt
a/IHWYHRups+WoZCM9yLeHwrWsGJRCr5OKQ2zKBewI5UmYEXpCzPde3mWf6GsQi4DVVXKay1/D2T
YOwAtK3yj6jCt4yRb/D4GBKXyYc2PXcw0CaFiaNEfCpFTAkrHKlFiK9aiPbWZL+2uFZU2SvGbd4A
/sT5auo3TaXbSK9pQX48l1CDLzZ1td5DVXzsH0npJCjZKwxfZvQOYmp85Qr8EobL+TTtHn23Fijf
UlgCDyCLkApK4ZyqApJ1Ufr2CGM0eu5Y31NILVKREGxkxhN9KT4iZYZXmW0XXrjweB2L8CqtOC5n
yIC81aXSEFCWTJ1gc9y4jNULELH5gctF87r8ITLSZon4t6TtvYoJt0jP3A3bRdYL1SuP2rX0QA/K
EL8O1Ze6BKnNEn9aAjs5h/C2F+zHY1ckk7MInWSOshn7UqE76wOugSz0R7NaPybZqdjs6QWSEUBL
6GJtsVPBjDF28xhnxOWHSH01r571ZFyTKemF0yvmEuxUJWeiM3HpAALp2qaFzdpBoMRYHSYukgPk
MInoamwQNdDsyVfBdAJd9qMQZQpHuFzjPMXV74ZrMXTET/EFKy5Kc3AHeuHsnl3kd/E7oSiBPgop
hVniRyA6/CbgtRIGzCdcFFhJ0Tb1RvWpeLxB5xT3seLHhrPKIHxSeFgpTN/L/EBj5iDcprJXX2tX
Ivasd1maHWleop+qnilumokYnE1s2jUesCnXgtU/FfAJRs4zQowcCqMOUCOxAfGBahLUY0dcspDu
UG7qTs8SrWmNXJ3VTuqqYec3cCq0WRj8xQu/xJUfzKyZobrQLsoZapVtCF4IUEl3QGYxFFzOLFgG
C+5fP8+3gtAoWEGZnV0MvLgpPVZUGBZxFhB0gdc82g+0GdNM8QKl2uoz9EM0To5oWsoMQcCZKbtU
q8fqEExkhcedAycXSBNYRbsBLHdPIUwHxgaCpX3nz8lntc+/WkofNNTgAteQzQSjA0LodlTXS50F
c2pbiG6d4dHmY73CoKVXXXrcmDfX+SNGZqE398epx2KvxlON3vSxbDouds4z3j3TYwYAoGAImUKb
zfZIPZKX0Z4BwkIggt8LG4bnRzAaeE30ORjMP2yVFN2r/thoko1n8UX/1WRAWP1VuAEbvkg41sVO
MSw8AKIqwHu1z+FDBo3H3PAPLickG1pHaWTABUpp9VQUvFYT9QxxIOjI0B45SY+vhY1+nqXCbwBB
SUHx/SFj+mel1wkCAbyb37ih93OegdGyDzAU0ihL2r374yk3WBkOc3PddKUVs/r3lMKSIk5bT5/y
AfS6nVwz81lhGEeNOZQUpzL8DgLcohejvINy73fH4mp+oXBikSuQ48E1z8YJIhSlMgI9SEYiFloc
qVZROyETLUYvmF1+rFp/5P4OKV8ZwLo1RJTUhgdKMLOh2Op2OODZQW5tRT32kzD7pnTNXTYIXmdJ
5woa5RujOnsIrzp4bIf6k9VP224pP9o6mHa5/PTA+1lx9C2/Efxzfs8/gI3Bb6gSWhR31L4Q2xgu
VRwvlkzCUbYwvqfBCbDBDB16OvzXwUio1fg3S1mDpgVcNHUMzN+/8p/2WH2D51Q4i1DRxcsKMIQF
03oQTDjYRQFBhurTDmuH40k7tgqnjTWJ9pjiEsX39hpAppB4F1vULEZdIz5aiMz4x19WLO2HMHkK
5k2Ty7yzBttk3M+QASeZ28Qmmez2nhF++o1EPmPTwz3niGGnfIlXpqERE9+a36p8ACADBRfvnJ76
ypIhy931EwcXUFVxH/GgotNkLcb2wERwYnbssubZ4+zhGLcPatveXtj/OZi3jR3osAJFRz3o8AaA
J/mdUUAGsEdaIBEUGX+w7jB94BgUgG/1ZVyxen98V8QqjagmqEpsiOYI3olObbkT2b61Wyr20igh
B5Ss6EyhI15FX4cae5eflG/YTzxDBmf9hatEfJ7fk5sOs4opdrtsacVYT7SStOhgmZ37OAnrkTZ6
RNRiVYSCWgX4JLqv7/AKMMpO4OiGoZWBncv21NqMAAcChsiwBpgk9xjuDldm6bAMkTIv2OVHf6tR
YPIKwJSvbEXpCcCdkGtJ8pE4MTqFXG2s1ulj053pE0GBEGd0kSd+iWf0oHDjKpkDEAdPW7nH37wh
rAVCZCiXCKBX5Qm7M9CszSVVLV4AXhmtZXUDpGpe+MJecUp2EzPL2Vqd6nfxJ4FABJBL0SMx2mfg
PmHR0VDtM44cv2PwJWxcP6cfC0nLD2P4/BvObW81pG9UNmT78Lu5VUwtOouFnZyim/rRnMMJd+F1
pvoSnbfk6Z07duhL7TB0ht8C8S5nKKdn7XBBG6xhELnH5/AclxZZ8+B0OFU+Fi2dl4jwB+Fj2OQL
RucUipzNakfqmkNgSwHZmY6ALTMaaTwmQpg4itf5Yqp2By/vZ6JMLBGq2eMD+1t/GR0ODlPIZU+k
HgXCkijOhsH5wg339KkLtPyw1zqEni/9PfjlD66/9cUjePk8DEaDY3ImN5tGPu85Ra3AFz6TnfmV
3lUIM3S2iBEBAciQPdHWi7du8TVlzIw/CcmIMB3qL54z663mK3z3H9Ubo0ewNcah9HLQi97TA5so
xAaMPOOVRaJ6cZW1P9RkhunJMqc9Qy/hgac2X7jnMqEjMGw8H0BsyTpeGm8OhsYa3vi8NCztd3Di
B52mhQBgE7a6fzyT8QP0g0G0hUU7syFyHlo4Lwb6H6cfFw4mA43FCVzk0nJElnThMrvplkMQf14Z
ehEoIopwzR4T52EsoydeSidvoXDDGwE/YY0FlJLcImgpZxcARHxVNpFXE822zPQJHz8sB4tpkxvZ
3MwOVNLli1B/DtQOmADM0Ge5SKiGHNBiETQGTueM9Mmioxjl5XZY2cUbs3PtGlL9yozRYRpasEOQ
81+CU4YewuX38upgorWUep1PdiV/ZHOTxY1cfU+U05g8AKsHvhoyFnJIM4fTs6LFKMHcrM6tf8SP
6F2jPyNh3LSN2/TT3YoTr5+ZcsNLwyuWa/FhhfcJrjeGIyh6Irt852VXV4CDsUU0Aj3YqlSC09cR
5QXQwp9mn89mbErsEbPlkpuZySROAA88s0sQ9g6Fj3LDWwb2Iy+e+o/RC6M8yIHFrf1stuLC2oxa
vN5B6x3UPzC2BMMNKjowvxg87LPbY3qdjyZzU5jLzEskuzjn9+ZW08NCy5Yd5v0STYpso1/l5xY8
7s/gyq5hmEdtm3EChRY0La4yyWWMo91dJoFPl/a0OhSfyLtW6MWtdj2up5/pWb60v8psM3QjTgQ2
CRdZ9W3szJfm13jO3qkSs29Obsq/mEFZ6inplpQRKQOLuUTA1IDVoTut3GHC+NuuC7ArrIRtfGjO
aNg7hv6NRymZYsxqrlvRXcn3xlzrMCPBzgMn5AYWsDbwV4KHHz4ddC+6seJNta8U6yyk+ucuIP3I
MYCigidShWdxXZAqn276iFiEM5+JMoYqjcazZBZqwpmFArbopor6Y5yoy17i/EeDwC6uJ4Rk4kbR
d222hSBdVLhWLGf+DNXIyb5zvKow8WJ1axS/vpD41UBP4Ml8b/M5YO6MZqmyk+htnA4BF2mZvmcb
8r8ZmGXkPePWYfiyvgm5E5qnarUP11yZ1OLtUtKuech8fh7TfOWGldg2DaAvBhNrjj9GM3Hia4hT
dXoqF4dVAPneac1jWL+O064TETb4Mk8z2Yyh387vjEbaj3T2BtNmTSzDGNONg22y8uDl13hCA6My
dqSIEzfUXw3lw2D1sy82XL6kqVhcnKBwEoHVpd2DKHb2JG3zyYMqQ+3D7DKVvYXIywoO0PphzrQQ
yxlGz7kz35bVSy35RnLIO+NgCXZ2Aw7qh4r/CBhn7HJpY2QehbS6hVFDP53SDr7WyWYRuKkOB9fQ
Uq95GTNYuDNr8Ae6FloayOvhhgYC4AXmuSztaVCA2MEolBUHi9MmrpzY48gx5yTJRTD3neYHj31Y
uIt4e+A69yMF/wx8pqhxwMJ87mUN+ddjLS7+D0stU7x0wpM5H5g1G8Z6lXnc/n0FOLBJk3/iq/4V
/PCHZqtrJBZpCzsZ16G/hMir0IxWutnDXmScS4EUbGbAkpx0M5AkDpd+9QubDmGHNO3Ncl03uyTc
NtCyh6e52k7ZqVfR03hl5cdEPUPa+AkGZ+nzJ380XyMQ9oWcsEbw0hbrhMKeVT3v5eHAkRFHvlAd
VulLoOz6wO/S85zsWw3doCNLT0X5EwqHNNwXzNj7uyruywsYiS6+leXGUJ8j4RRBU62OHJVxchjL
NYc44pBARlp1CqIn8ZYZTNc/o4pUS98s1mr3vELzDh/SICzcl2DVjIz47OatfWnnnQEsKi3w9koh
SsfBeotsy3zxPGdhHugZTHldgI+68IzF+Hlortm4ySs3nx1oGYFi0S9CkgHORcKRoUtF+Dc/9/EG
qIj2MThr6rXoXhLlmHcHo/anxoE0QYzK0qb2XmtQNTrC5A7GZm48IIogQxyxKdMdRLLVl1y4Mazb
BtHmrp/8YLWOqfy4+tONHPiZeqrlJ342RW8v+QND1xWzqbXcbYP2tR0OWFTguF8+3ischZMDwouR
qahxrdR1WT8HLRYdthZ7FI258kHQaau9cyPH6QsnYq8+k17DmRSQIk8zkTKJ87Rmk9wLQKClY6LQ
7CGdcFShX/9BmRBQFugvk75NZHd8bIbuOX9CK6x9pUdMix2JKX2p8QOxH53f6hws+R01YB779eTX
8q6o39X4WUpOtfpe6Fsz/gepm/SfJkM6kjessjUCb+W/iNp5yky118Xi1ahovpCfT89au29orrTp
OkSvwuowG+/6eBPyn0rpfOCAOnoSkpc2v03T9/C4/PeB3+oPof3viR8GRvBqcTqHz/zXJ0r6vs20
MSte4+RojuLbH1NjVafg4d5iCvIwdilY/5RA5Is0DwcOdIPzUw5jVt8EGqaSuNiA0WpoHDEP2bb0
srIwPQlMUwNxeqqZgyz/gfZ/CDuv3taVYEv/lcG8C2AOr8xUlpz9IjgyixRFSSR//f3a52LO3joe
G4KTRLObHaur1lplPWrnYXog3gwvjyAPo8jEZVGA+Brk2UUHooQvRj9Js/pSMkUKoFOzZnwD50wc
gICUooUnTKsUV6lqfpbli1W+TTjYI7WWgO/awcI+SHeNep/hqbIlJd7d19bjcCFogjB1nyw1m8QJ
8qxs6rAQJzpTWXYtSnfE9cvhSakf983dBL/dZYFzv9ReSQtvJV1o2jCZLvjcbagcF5V0CUC8LstC
L+dajdmKA8GW7s4oDFkX51SpIquElnf4ekxcYyCDkV9JrR0ynWcY2Xcd8YFd/a6JfVMmbj8rwY5r
5+6+UGlWIkKIMeCLOG+PNTT2AqRQDeMNf4psxAiqVgn/VGDZVDgAires1jyF+OlROLulRwwwKo5w
QgqHyFRvDWZ4cbFhFrIhSdHJBrtGOnfVKKO9CmVdBzWGP17urSeFFbgERrDTLhD1QBan421HOCex
XisL8/34VHE83gmcx2nZcII+HWCR5djMhKetS7EYYTwMRbqY7CC3EjveZYQEJvhO+5STsFHscAfj
HDh0OCvDCW6QQ407DrerBidtj0SHXnTrIj+B3SqQ5ACZsdtNIXeGcrn3OJuh772DZt+ip9TY6nzX
XWIzj23cxXq7ttKngt3czgYylk8TvX48WpX3lBAQ6xB+UbDa+8pXT6mjc9Rr05V8rKNhvx0OY2wW
+2AUMKa08MZuua8xt6TlRZYXlcl6hdtVJxsUTqmWQMEJFILRHNYqCzOYo/LoS9oraTk4gOD4aYkQ
3h4II42yiplHDpYaJzT5x/cVuLmBYGWrFTDL4bNICqfk8ZOwNUDfuremkokRLJ85vUhovtygX1oN
9ieioXsBXskGQCYGPmjJazk45yYWAUI8k66aOJeqxdnwkAHWPsVER4AP2PVTrd9a+I6PuOU2NaGO
HMEfIikGswCtVPO0POOGR1OHdFnMLryjaOTWxqeNpkBnT3xadDIu0x0HDnPiolNlYJhicWXKIcoL
mDcm5/NLjQO0w4VBgFCE7GthDMmR3nxqAAvPwNj2eAeQSM0mU3zkwoteqyUBX6j8UM3bCSQ49s+s
cXIsMq3tQ+mt1BAYu4wPQjWzG18SiS0DUMkODLwItcgPAkQg2iSV58qxd6zdrQifHXGuwHho6/V+
9w6BT2KSdDuJMU1jZ9vLgbzi+PzrflOmuMo1GsZoccjnA0iOHL4gHDnQ4GThteWDh2yYcjjHQ3mY
VlXnacno2YFUNcsyP95q4yGSdbjbE7R6PAkXFA72SdoEIipUDQ85Y0XhXSMhRwqDeTdyttJu02Gl
JNuD/cpE2ROawU2mo+fFQqCmfSymurhHnjS4sHGoMGkqoSexB2ENRrACP6AfCAbCB9bwx2SMj4ni
0lovVjPNWpxBjO6ftwf52+0BgIMMW9o0JVI9/N//86eU7JnEAMezBZXskkcXeZMC0jUA17dL5Twv
TKJccafGsvW0e7dw7k2ijuOZ7p272OiCffdAOrumXFn2vKxWakI+iAMA6ZuMFLE1nFL0VCMR2yMN
AEoiLYl2XOjKZrVAWwTnwVmH+TOtLgAlXRA+iPnsAWE+jIM3lNs8i4/7AEVNTSV6CgHbBYaKlo+i
+9KZKA5BAb+4QSrlMERSNTMncQ6x0ZybwAP6Kdt9FuRDeMSSaLwJPsH15TRtGXjqbG8+dPrNHl2t
SdT2t8PuRFjiSWL2mM28BlvdPBXHxd5YSsZUzoCExXC1MyvYFzNNwduSTo3fUqCo38DaLBJeoORk
aELn6oo0BYanz+S+rTdwOjixD8txtiPlLbEU4XgMBGykY6gQlnTliJGC1+65vLc45z7ArTPqoD0F
KYIrLCQ4qNSg7ONzszUu606dKRrar2GHhskSPwqnnJ/HkC4siCsLg7pDpcO4IJmkJp7tD0zRMAwo
klk1dQ+NKbDQCRwOdxxnerIkuRJyVOytuhXnikeiqJGRzZ5DMvrMI74HEt1ArypCYTnSVrtAPhCT
dYkvgaDd6wQrHBjL+CFBszInsBmR78WJaZzhsHld7SucNlW/JT+ixuT6hGeaPbRvgNDS8OenlL9B
TP71lFeSDwb5hvsR02KTdVul+ThARW/iftwmyTTdf+ZyfCINxOy4IhKK3Eilr4ril2x+CDF+29Jg
xzRdcNPsK/BjT3DaKDVsOXz8kAJqgQ0XiTzgNbiH+5FVTXLHJywtA40ceAFo6pASbBTeNhC6+3n7
jjDA0WSTxyV8Vx49otUJDnn8EJaXw6+7eMC0jyjUziY6Gjd4mDz4rnsISkcsK0DbaPMEmABDN7/s
w/1kevYwfC47P0Wt5sgZ3u2B1ojdHhSgIFVYm3w6Luz15IZRQeHwlcCR4FEDXKbuFriouOEIfunC
Miuwp9nr5ZMTVAvtwfAVMeY95UXBqxmqSdiephBbzqcQkovNn3jncSsQ5srwHXiEDiA0qUTkDoT+
UTFyLWLke1EZknuuwHJCxNfPaHOAjBLCRiitSTfm8wncMMbpElVfSFbSAvYTZ78BMYTbBOHCzsfv
qdwNz7v7I2F/y5WKKf57cOt4FM6AuHDW4mwmeApWt57Jb/g8QczgAyzfqNsOarvidWUwOXi0tSFF
IulKEnY6YuFuDQy+c2sGbyUoJkBIzeaRkzFY68uCOCoBZoL9Ou6yyHwFyYJ7lXg2B2mZ8NfSuL3g
R8BjhW8daASZr7sph0QA7QpwhM/+s73PIO/wJ05tKGRlwDXHeXHL6XCkeUo3Sb0D9vxqfw+PApx5
HWuP9u5hZ90l+R1ITKJjMtOw8gkMKiXgcrcpPRuIOmvNq0RWzbn1JD2ReBQVz3EfY9RZ4IcBmeAa
J/oCugEcFBx1EZPwGijycT/Xpj0HHRfA6umZRyKj0fFMLjU8cVBQwha6F+5dENYTF9fy8KHhgYS7
AhqqWqgb9fNQuSXB23vwqYc3KBzyZ/NCjPbAqQG1AKgKON+B1SohXjjAgASB8P/sXZgIWiEiOFaK
6eNx2Cxt/6Kyz4KFwGGwzqp5duCw4IPWB1u+x9PQ34pUiLkPyJGZkDxJKQpR3vG9D/tQeSxgR6Ed
hSdqdCfHAE0bC34qlDoilwCLE9QC5uzxkCY5vuOGPMMkZehBLqwDqw443+tzBBv6h+HdWI332Xp4
y++JL50Y1kREC6SCaG0fXHmNoJw1tS8+R2fEs+qJcH0qCvjAuPloDw7v7Y5uQUhWpFZzcK4lExxc
zmUklOCD8xrx2H79awVozRBY3qVxcoky9i+soDmQB1gC68by2OTl0SUojBZTN/r2hTVX+BKo/q6N
EGVICH4QKb5nESZWRNmUaq5/Xmu/8x5ZEqh0YLKoxKnW1Y4iY3Xu+yqtN8NntYVhZRFxZiGDDzWG
nQFnPFLtoMW9jp4Dpy0BGqna+IBZVzePeb/YtSFnfHwFgxbh0+wvEe4CeAm7l18q+u2C/EdFrzaF
9KSd7VrawRWx3LEhB7iaROfmMbvUUHFyeVWb+UauW0AGLG4jcZjSfiHn4giGkEQGujaVlIOXE9g1
OUkrOxmMC/O0q6XncjCiC6lMUoAuWotQJOqeCt7vCXquPz+E/A0m2EJIQDEkVST30K48BOfUstPc
ZldpPIJJbCqc+MBAspVuTsDcgEuS9IvooCP/gubXv6H2kgIXGr4hIQZIdpG/LQdFH7NenhTsqZyV
Ryc9xIRypb1X9QsWANxgljKDkY+/l2icwBWdw+YSGuW6625M87lRXjP50SxuAcA1lU94EhkNYzLd
tZtDFUyweRagPi0tJLKQFa7J4pJNESGbmLPWmvWlf2giY5jXdTRaiHZPkZJWUNzJZ/tJ9HMbK5p4
lGsjSUYODF0sW5dU/WqktJo6po082W8AxPmqUyxHb3CTyIxSF6UBR/PRdiXBsw+cC33AV/bzsHiW
ZyjZzvZQcw/PxUad3QLhv6238Lo8LKRlK0KVk1U3r5f5mlSL/uCaDocMBySk8wo7y1eDdo00YLvO
xhDXQfZM4jaHkEBkEhDUPvaw+LKpPJMjIgIeKZPcPAAP4Gt+EWWzIoKXv5tWW2tKDJFYMOw0yGwl
3GaIlev6RVqQHWudbZvYmApEEFhkoReH06d9tbeAHEzs5jlGKiQrckY4PuFBV/HMe3CqjureSXOQ
5bEVcKYN0tnldpjn29PcDomMT1nOW9/cyOEQ1F4eWQESZsvSR83G6RYdOy3i51PJI/xE4MM5rc4h
mWXdyrMi+Q4Y4XjXTpUIw3da3GQrQt1WZESHgO8BZqiju0ArfZSD+B0krw+E9JGIhLO8yx34AE7p
qz6p/zb6HSosL+Q+Z0EHdaFEEcTrcIhYRi9OlHh2nKzKO6gizikCsOjbHCThGiSri5N4OXbPr6lo
vzNDZQ3qv8iMR6qFq8k6tp1h7I4sjcCTCd/C0GVRaPaBRjxL8iT6McFN4ZjwxKbYAfh+2HYSdqEb
fbHfklFReGhRuMADo7tk8Ph5nKvfzug/qnfl9weILye6TfUIyQFv7ooAFaUKIAW0Q3ZQfNioJVeB
bQdkKZIHTjWksUTgzqeK8hRyWqaJydj1vqpOE7YmIS/rDbcACgA1gE/+pb6/NeeVRT2o53OWDXm9
OQMtOM7bw216jEHMy+X8IFIrIlznK0gf18gGBqTgwYVzZm6epphPhOAalKyPPppBuBBkyW1I6K3i
kgH26U7OPpgeWUXmmhx3BKD8omObdX9+gO82IIW0V5qKP0KspX+voO1uV03I9bvftITo8JbH9QBV
GJzqEBF4FGfan8vTv2swRTdNVEgI7CDj+neB+uVMYqi63m9AaIOp7W2w8Tj4WHRJ82sqIIEagg/n
ioTQcPYbLfPKS+Urp6ezQFOY2OAIdmRgsyDkqpzsi+NcBWS7xxRsORvgXJY1UDLarS0N2yOKbPmA
FY2QgHycCbHhkox/MoCIA0FteVCBORETQXjg+JqwTFUf4yUguL/HyqqQpBCK40CuJ0yHoX5AJZLk
RduBc6d+XilNlPL1c/t82x/A5xQVAULbNq/6Yz/uzsMEaZ5NjUpA+SFU+3VEOpW7Jhn9No0l4nU/
l/id50AhIYRuS5JkISf9d4ck3aGxSjnfb1S0SszHXcNM6wlbmcBE4p+L+k53yFaRPoS5pOIq0q5n
dzke6tOhIR/xVH9rJy+9uUXPbIJhhRScCU8Dd8W20Z+wVKkGqvK/lP/N4LN1gxSxqKLIZOEWn//h
abBVa6yqQ1dt5FSHzYF+oW66o4I/O3sgvNFflnb6dFDazZEoOul5Rj0YK7b/kRRlv9gu33G5bJ1A
D1KTWKmkM/i7Lsd8SMbiSF0mckq8nD1lv7kUYVV8wPJpQhnIcB8dOH41JEg6WsEvTfFNt9s6iekt
sjKhtnMtAWUch9EAv1xtyNg36Lel4FbbACRKIkplBzNzn2IhtwEqUctR0h/LakkmY3JU3J7ak6cc
PdM+3v5cJ/UbG8cm9GuQMhh+JsPk7yYpy13a61VSbRga5UW6OxErYOZZVfKCljz4d69XrLCzVmfz
rSUm2pBgGgq/8tjkHZBf4geMWjXRfFVq5nsAnnWjgCEvcOQ1nq4AR+zy9UTG8/tCXoIp8YGfH0AR
fXZlpJG5iHzQmmoyyPQrexTAOZnBNaPEEiZjDzmc/ILT3dGHMXU0iD3A3j8sJsvdbTa3F3qofxK8
P3CihLTIUd4OU+yNn6skf9fPhkUokZAi7sFru9FK9UbfdUoppjdD/Iz2ekMwv0iXafI+EEyWL9ZC
PYGSRn6hHENWA85D5huZ6nCGlwhH/1wh65sdnkQ3aNvCIsTd9+VQ/mMOqr2sDXbfl0LeqU04796U
uo9vxlQAVkQZTuzGTQABFiBNOfdEkybUieKTuQ4Un0WieIYo52vAdWAu3AQCkuK2e07Dc72OyG5O
GEAlH9boNZhVx+hSBo20SPEZacD/You4uE2sPTglM+AmA3xZ3TN0n2c19PjA+Z0ru0g5BwgRZJWg
4Mufy8OrBqryddgUn8PUfCubABgV/qZJB++HLXqiehKQAi1AQIlQIll9U4CC6ElPflnBFLH+/z3C
UGcnUQAvSzUN/Wp/SMtRVg5jRnee0sDIO8/AxyEnZiCIRpcxPidL2d7oJowH65a8c5duq6Mulkm3
CioK57aO6vTe2O3Wll7Qrh+coKIWysKFUN3PHS3LYrpe11VWOasQx5bU/whSj4UKGacbio125MBi
zNJz95wiCCXhtDmhcpqU1Xb/Lpv5otRh4qeA7VIIeQeG56SWXHKGInaAwTkA/0WaLJssO2Jr+5PA
+XJ5RgZZJCtNImJtRnIBku2KWySQJeR0mT8Gl0lUTaJkEp3xRxjNM0ZEDYeh0hT/Q66IPnULpJx6
C+olRbJYA0m77ZUU4oEcjGT9JScp2DZdeR7sNNL2enDKwx4yx1mGD6Ts1rvs2XibJKl7wsUuFssz
dC6reDmRgigzewI4ySxFpyk73zRTrLoUqKDIZDsQlKJT0sJaayOBIQ0BJhVju5HgzyWrfQY7c9gg
Qg/yEF1UC7NWGbRQs5N5OYDnUto4p+ITgKNJIrLsEJiDzDGC3ABo17aL807x61SJBmilSgm0DBG9
di7CgUQehrRaG9bll+xt3ygCABFQ6WYhP67IxtXeSgKDI/Gxc7HpV1mkooLnHKApOzwqU/akIfFS
Iqyz7vHGIMfwWoVIjT6et80yR5biuBbHLen1+JDjy3ivX4nJtR+myBnjtr8FHL4dmArWrqQaNspo
2tUkknq9TLuyLTe1MTuos5JIHFmF6BYdWc24Vx+zPnFy8+FS490EyvzzxFD+uwLKEuLeKjnk2SNw
X/y9zdl2kw5yrxWA8ebH/jyDU57hMGuQGuLALGiBE3jyg0QYxIht5ba8vB4ni4tqgCbmSEGc7QiD
sItrEKS/pob8Jk6BALfJ0RAEisIac9U4bVepEywH/E5C1AF9RquKE2N2LHGiaERbIHBjeyv2wUMS
2hQSVAzk/B0yQtO8/txS8n8NAuoCSxrrlFwU5GP4u6Uu/cm05Z2Sbw5of5OMQQA3RjvQWgRUIDxJ
IBbPM+u3tFlfh56rhUtjfUU8wrY4oVybxONxNxzL9JhvsBBTuJ3s92sEi2w1Tki5MbiFtEjSft4i
5EAIWK38w25Y9xw55W5tkvd7X+heA/VF15QoPw2uat+JrJCK0uB9bG7T6nR/SJOw+GJhmZC09zA1
0+ZAkgBm52+c/W9MAFkn4KPrCjlmFPIr/t2KZlVqVlb0OSlPbrIEbGG9MkBFZ+jkoqndEagBYkPm
lp04aVbjQhtmR+UMbPZJgTZv2sUvZ85vsrUx8FXOnBLdq0jS1VKR5WOV7rVdukFCM5WWWB9ic9KM
cb2vY92+7czPhvayj1uRW6Q52GHWL/ccTOUUkpJ8f9KaXwCH1jf7KgKZsqkrqiUwh1ejXjaHo7U3
zckaksvZDhOLsO+MWE2xByDo7N/semGxj4G9nTUbnOMdErRrcJ6QwU+o/OLJkT0ClMlpOzRr4lHo
O4822aOc4b7ZhejgTHuvXdngCojBTA+PJEyYs4RHyMBONTxmqWfcKLdtNNkiSkvqrLsOFpUZKgBg
/Gbzlq7e+o1gGhE3a+OjFZYvFaEhlFDhT+7DpAKfIognkKEv6YxzfIkwVe+VW7jLv/Xef4+otBI6
7Co6FDSZcnWI27X70oLkrNNZ4P66+UG9xbHsy3qLOQW9GRWHpIoR7G9OJFBQE3g/CJwQh5r4irG9
dGlQGsGvyDnjyva2JdWywMuxXIBUk4mC/z3Ky+GYshuyTZJ1HCe0cIpmzuur7ECKxJ2591avR+d2
dD4+yPXjfiT8AmTQ+bDdB8m5Wy5fpp+Am3F/Vs5mj5cw81LnpghS/Nbzp51zt3fvCfn4XDs4n++/
LXRiyP+x5FzX/vrkoGt20ehar4WPMRaPU/i3PRU/Oq+5t7Xis/MxcbfrNe4L52O7/fgo3PneCWu3
d3gIvn18bBG9cteptwXv4k3cj50nPuidF6oLpdi537zfJN6n7W34/T0Pdy7+Rr7e399RInJnJ2f2
ft96/BRv3JOZzU28zeeG/3Y2d6kzOJvTLxvh9Tr7n4cWG+UfR4EWnI156S88tOmQrYr+AujkHpxn
fMXiFxe+uys7W5aCENk3Z6p4/gsBP4f6CEcuT/JzP2hiQ/mpG4RJ+0eNcm1U94cD3QB6yXn2qMgK
0T8HEW/nVYyit4e9sxZJBDNn3fgf64enVlTm8+7u7uTcm86qdh5pYP5MvF/qdm21/Ke1ruadJrXZ
OHbUrZw3c1hKKx2Ft9iEFDl7R7NBev65LX4t72pJPBvHfX0SvXNEvBHstGutUQNEwvbNqtBzcxFH
+uVsiILML+1/5RRRj0011C1livZ/Fc2MqievLQD7r+GeBwh4MURgx3hnz3SsEGKTQwSDiUsYPiS9
ri/eAaLPv77qzrvuLHrvWfwH6lMeI810evZwm6EFLMR/lFzJ5eNnZIycwnnEacAKILmmo00hC/LC
Pem+roimOntnzhLrzeekZZwjdBtW8dPoPgEucOaW89Y5D097h8gvX08PCEE5T2gHErngQ6YrQ6V1
X3qfN5eyK7tPS+63/7paCtgFCCwgccF0m2be5+fJuUFwfylmKyF6XqJ2P/ewLUbMT6P9ah8erfNk
ouwZUTPRPK8wTlkwxa+PtTO4lWiMyrkHguu8i99ou3sgBl8TD/TAVyuTj9m7nfhn8SRzZgbERxYd
eNqOcjNf752Hh4O3ZtKUTvgG9cqBk+MumTOSM23dKZPkq5tH+kosvMycwvss3ff7zc3nzw/7/5na
hqpoZA7jDH212JTaBOCcydCCmOogUObAvPFvV68fLJWj46xvkVPi3d5Zr1Ew8F+gn7mtc0NEIfj8
pFNS5z3xSvdede7v3983vznijatTwf9O73/rd7X06FXW9kVBZ9xLLuF65/X24Fbu7RbyvcPORTOL
qJxoqcrfx8/Aft2v9X/9BDWNdn2BZ+9C4SVvDa/SZblmMf+EocUehkyi93nDMy3vfl3Gsdm+HUf/
Vv1qZZI7eyeNO5pWRA+TrZhYSGAxySBYOo8MJjHpsJL4S0ys4BlVAq5k0umB8nXxo/hf8RIzt/fQ
kwkg/nmPY9AHLMLiWuap/zh6GGMx8CjeEpNW3EYMxGwrBi9IfxpLNNOWrfIJByGtwbT7+na+H/2n
JZPvyQ7BSrtMSpjMsXhn5zw5S8N5YE6SXcV5oClb54nvy6fe7/2vu8D4YjAz6+H58Ku4zfTpRQkm
4d1y7/48VtXvJ+a/DXq19J7y9jAkwhqAFQoOSLP9hP0P9RsSm8Fk7N0W7D1PC/RKJwxcYcQ0MPBD
XE77s6ff2SEOEjI+pFSXfzFcaE2gQiZTJSCv4D73fq6vfeVk/M/YvVq2j4N0OisV9YXl7z2LHZNV
Ovxn+RYjFreylwe30JWZeQgY8Ya4RLxk51asOYWz+XxnqXl8fS09XDOOuSz4Hn58nGdiPfnYvgwO
Sp0hxtfXYIbuHPLlgqFx71gtKzHU75iuRXAHGEuYbxum7ScSf87NXYUxt3d/W1Ps7+esbRrAH3SL
DEVMjD/MBVurMwN3OGsKe4XYNzpGJobD4Ir5yYbzysz95zlfRxZYd/vxFqKI4myF6Slm8+qVEINz
+4+NesTgG/xnJFSxftjy4N8EDNOnJbsGg/Guc++IL7MS/fM9d+5e7pjThKFpjMzbkIWdJdRcv7//
Ynt8P8H/fc6rtdM41cnYkxI3hHPbWs4YoR1aCqlK8EI/DyX9+6H/b1FXy2B6GCe5BC4mZPMBjC22
IjG1xffKeTadGdLA3peJWDsLFgHbeU29cD03HPZeMTNL5wEZh4cH0W5iatNANBgoPve3RvmtquLz
P3pfGatzlU06WCeu6hz9fJ4tL75AVsgesia8UlfxEW2ZyZ7Ez6N7WtRTcOj8BtvYk6NAnuVeGuRB
4qfgJnYeqt4uzD0PZQUHVSFPdgfOcKxjy50juyovQIFblGrcxCU1j0s+71Xrdq7iKA5OJLx/iUem
ZweNt7jj94kH4TTY+b9tVqp57e773yn///rp2qnQpKpR6CprvraQbyAmuhe35buxuLjnoPWIeSzk
1bgC0zE/+uIzhND8PEaizkU909M94IO8c/Q7z6TegBw98V+QkfmJ09M9ThtPhbQu7nAOzoF5c/TP
j8kSfcUweRnftPAciPKQZwk6Sn7UKUwJwZ+tEg4yCDt+3RIc403zSMx3BVibdw8+N5/uPsinFUMo
5noazG0flY0oRNkQsrnvvD6AuxOeWkcJtbAPRC1FQhnx0TlIY8iy4Q71elT4p6iQ+/pKXHFms0LZ
kra/uIjvxnlcxkhj8dVz6z5IXrIXMiwGJx8bPqYIvhA2vOmp/5H3TlQZa/sTGPSGhQQ51K/XmZuK
1/i4pyiKnpo3w1RfoZHFPx19+a2MBwoUNzx+NvOOHWE/L2l28f9kiQ6sRRoj9jm/uKKhOu/k7/kU
0Q9fWMInf/csWo68Xot/OuSfz8wVMRGqKxoa1TpKPnFHOpy/89iAiUh2QETrL1ARg91zSWuIqo5v
onUaTuB+GtN5NJEoSZoaoTaFg+wZPChJOKZjYISY7/cjdweTN8WvzmfG5uwlS1FH0YDKtJ1faFJR
C9FQ4mmQvgvUN9FofXC4l/l55uoxQJad+4gSRHkXjCRmI9drUwVZeSMkiQP3MsLzXHwyMFNN7qJN
rXAMdiDPtaloOQDJ1Orii+NFE0NgXC7kQLy6OQypANBAAE6DopDcCi4UYz7m69O9uHTwkwhM4e05
1oMsmjjnWCwCwF0DsiWMrAFQw4IkSiI1kL0yQEHb2/Pu4X4x+NYU9JVPFqwwiQgFbtH89knUxJ3G
+ejBwgVRBYjWIT8zVyku73syc6mLJUqFR04WL7ji/K2hfyAKSyIB88rXA48yem0sftbLjp/iftYU
/JgPzJ7nAbmFwHqQr9u493qKa293IfGzOIl6r1oWS/G+GlRLErvFTWw+8vhc0X+1T+/taFEUdx5F
v8iB8rkL/yn0nybpKUY8cxu3VPXM3fm/22KLdD/vGJ/ooOOxIYQXa59ycJ73tP/gi4Oc5OLsonWg
TIgbn+eihajmu/XZxSra3TR2uQbLF++mKg2uB7DBgsOW9FM8vhkg50uT7Ne7qfhbofEuoXUvPpU9
7E7eAVnkI0U35Sqv4OsSyl4TpG8ACMHRpa74TuIGSGsOC7o/xpdQnQOV5iKd3iD1aVBPBxZ1lHoD
c7b37Ad1RhKFqN6QvujuEB5CmPXhGI0RImoerF3vGMJoWUEXxl2zUV85zvpyRAjCO4Wn8LCpN8Bw
fVEXLg7U6BgWCGGJG8lRMhV7xj9XAsTmNc6QjfRFIQRIMbByT2wkpODlJzTG4BieibQtqudiKjYc
GDB8XUL0noiX8sIXCfCL4nguikJ6zz+GGX+jgYtu4h339IrpOKs5evPBNNsU00OI7sIGtD7li3LH
CPJjOPEBWwdIybO7ibpzdAnFs6EZQSiIO6oRFWLQZ9wg9/arYkp7cQtI56HYAcdZ4ovqi2sogvYE
CsVji/rIkdgyS7roxJFtTyvSjjBYgDpytTxDLMfTZ6LZRDnHkAxSfhOAUhRXUoZoyMxXZ3kgR+0N
d+b+Yhs2QS2iexdzEAxLrhdYyoL3uP6Bax+Oi3EmmpgrqU0mSuZ38ejiwa37wu+j6quutBlDXPNF
3THrxC2OVFVURVRJVIyH/mpzdSZGFSlpmcINa4CwBZIpkEv+tVpkm2pxjuxltkg9GHZeM2sj2ydh
Q0QCBtd06/jonV3CfItTYC+O3hHFilNA1Non7d786AF5xL4sYrJEO1Jw8S4BEoyhFIBrDA5z3AyY
DRPwkdm6jpVAvJByYgf82nD92icuzkYOzCg8+OT5YYfJYzQ6XGQwgzxMAtuDTc8Gra5QcHWUQOJF
uhiPTLyYIZguwQAikjp5wnwZfYGPRNTER8nMR8CA+4B49JIbYkY+wZtVGebsvmnI3QJQ5oA7Zf/g
qSFoeA8ckg/By8t4Lriq3Lt3uXMEKxWzSPIgEUSi3CIo8WaCn2S3sjCFdNdil8cpHmCWRO0d2bm5
E8krQ3iL/oTWGKjd0VOCC6Ug/O8DSUfjQ/NMStFouYLxjA/e2/nCRNE9WK3U3PSq2WSuOsKCIDel
S4JC9p42SH2eEOwmKtP+xTt5nSOeXqJXpABlQ+Zl4ovBTUiBeoAWnUpRCtJT3BPuvMvdfTNGwAeD
rgmx4SOSZUwPPsRcPw+eEY1h60VGiE4SrzYQFahm4m9p+U/HCcsL9awvYwagQiC7bz19UHFYlV0z
5An91he/H+LON3FcfbUBzyrx/IjYcIZCdRD0K3BLTDFQ4+GAVQvViv1SCYlmYSlhbjE+RLEHH4s3
TsNN6WZeRWlHj1azOWNJzoT/z12U3/CVJDi0YB1G6I94CFnFMj1nhhdapnDDN0gajN+M2hTxwSNI
7SN0gA4KSl5CW8Q7Ydo2YUX7TrzTg8XEY5L6kOd4/PoVeCxlXJzPJDhGOZDavU9ojtpAS2Do0aU0
NUPJLTzdxfsElRLzmQzCmMk86MsycTdwmd1L1IQ5PWcFAgEsZsMkFuBiOxwBC5Pcc1Hw3p7j1T4k
+TCjHHHJ2T60n8QIE1DsyRyCRlAFhYfOAt9BBPMs50W3IXEuhV+o3oR7UGNGIqls/N2sc0U/INzm
0Otf4+/sGvNyBko9XIgdnL2EVhUNUsejuxT4Y6hW3CNbTVAYSoILOZkm/J14xPa/bF1on8zkc5AB
eM6Yr6I2bZhOvw4Ay3STBRwHQsaauM4BohJajEIxq0Wt6yABx0wZ9HAuRoDfMivFJ6WvgX3Oo695
HZMYm+OHwty2w7OveIAxAyCu2InC9hq/rDKN1WO33LkG84dZQZmipoAnmZViTn2tIdw99+FeuEqA
lBSp3NEriS7RJJ7QR6J8jjWMR8QbXZKEhAW/k9KTd8F8e2JMk808pKO5S7vgE7ymyHvyPLZX8iVe
CSsDUsYeBM8I8eqowL0KGyLo6QeT3iBANx2CKiZvOW4eWKOMUvFS3TzqQHFLnhGQ4NQ9rmDRMJ6Z
69z5MsvDy4NoOdF+e9wuJKTiWuDQHtm6Gb/GCqUjvwgQ6IhyH/oPbSvNz/fFWtxbFdd5qq8zG0Gq
h8KVLMY/5CJWQA6BkU2345sK65D1iL+7mVibbNfggJgstDUpV1hNLI/vawKIbhWgZ0+L0XusqOL5
kXDlHTEKyjvRh7k/FbdE7JJ/qkLyzzDtWeZYQmtujOIUHhpMDBYqBJJYKPG3u/Y2mSJuuU1QjBSb
0CTsfU0sAGwgNhNKTGPbRxxgmrkYHUHFYt35azEXqDVFIRfGk5Btyy/m1Bs6O2WfZyhs040VnZcx
9BoGQsXGhCzCFKk4mp/PGVpIGzOhTIYsncvSbnqbnNUYYTg/C4j90L4QMKKasdXxaKBj3eFBYRzk
04Y1h7HrFSwH7YKe2ohRlVFc5on3xW8T2iQP0fxhZDL/2YUYGayDaIiww6WsCPQj/QajMTa83Y3m
gcXwixBgtks+KR4ESUaO7GJVR/iT3RAOPA+HmReUK0DFoWgyPaQN5qYPv8+r4sw1Youmn9yhgcRK
InqIVYQRpUWsvYxw0YdIUzMalYAwKusgDUVfHlepz+gOxJoqGo1VJoKHgHNgpAMQMcNTJDqFfPf8
v7g3XAZGrU5CGITe3IExPzKGm1Dx0mgS6ox86HXxCQ8o/KsQyZdbjbEOq4FOuDA+xV6LKGdwnCOQ
QLeL1QEGxLvuapFoPfB47A0tJybOgjgYkEKaiV2NjDgxKW3pYNDqwYRBdqQFaTPGQseuqASwzLjf
/3B2ZsttY0uXfpe+bkRgHi76hjMpzhIlSzcI2ZYwzyPx9P1t+nT8Ms0Qo09UlcuDLBDA3rkzV65c
izjCV4iGh9hlZCqclmL/nZcn7hjxmQfx7sTKFVEzmuGdy707PAsiCVFNPKvL5+BqoIIPMuigToxC
VpB3RwyeayKCsB+JtHNOHe5J3CnKEjwxcU6LtYkz0OVZ6zNpw72zBsRJaP8irkyTpcW2sMa/kCQg
BqOUtapIv6x5sbTmWEfw5Zw4/IMu1yR/xhqJPxURu2JTdyQxBCi+AYJppGXRUhxvInnrZmhX8jCq
12ZWcRQmSx7ToVg6K4kkiB4QL4kXPBM3w6TXJaXI9uiZclDgAEPtQf+LIW6RVFrko/WjMkErlmQB
6hWpv0vi6IjdSzIj/3CRiZL4tOIxiM+hk5Aq/OeTmoiFw4gj+3AQCRsJiETCUUCrpQCZJdPzBuUb
fh6QOomMl6pnlpDlahNGIUlgpZFF7i1ecMPL6/lOLFsSM/G9xIYUIVG8AFJE7kLgV+K+4b1NSIlX
KeWBiDdYivAqesIFC2UssnEkU+lg9yyfllfHViHYkyiwELtZy5YqOenp4ZPfY+khaqyVP3Mn0bxe
iO2J4uHYInUW35Pnzadi+G9MQURVwJYlSonNm4zZiHx9TRTrSGKHcUZXz74UWGBy/AxTJcoYiqxF
y7Gv8zs+ZTtyEVxTmwiIT8RJ0nqmMEX9wrPnUzAcQ60hiiBtMfDs/Jk9GRbVJiSAa2QmcBfFk2bR
IRK7JE2cSERNIucc3b2RNBf435lNac3Fpxf3gm8zZYQocqkcWW0O1yUQ8flNVoWI6qw5njssZ+4T
weiptzRYKfqjSahhopHEVaRK2JwQCuHEsk2Z7yRJ5UjjkBcrg6SVJ0yqzfsR9Q1G62xINIcoIsQG
CafkV2MOPAJwyfc7k4yI4/SSUs1EhEZ6ZfIaEpN18g90nef5XJzZxC5msVjwIuCTK9TsLwxZpion
fTgX/0jE2nwjzmcRmZmd4rRk2YzqZ2Qs2USAoTOxOPpP4NAplhbEREyw+C4KP3JKs9vF+cs/RDYB
kBpErvABoS6W3589LRa42NlnPg+2EwDIAveiVzIX1QIP4wd+vbwKPitfhXrudHgmuo7EleAaE5XC
BVH5XZ5Yn0zlTAweFuKGbNwz+S0p2ontNEc+le3tPQVL8erEZiNosGAZKedln6lvqP14be3CErFw
gZbfDEFK8I8BSIH5bhYLRgEUuqIktnixDksVxHjBEpv1YvSZVhAltsYuZz5/mpModARSgh6hU4Ry
be4u27HGLhBV84ymC99XVPGiuM8fKYt3+LtdCuWYDa6DT6tsZ20hvkKU1AKFEOW/ONfIRfksolrN
KZzpNlKMKxMbNMUjPVXAzGQBNI0BpECygACpmJDkpoMh6hZEtNgELucdNSmLuBD12qXSELmRiOmi
SmTYGUaNvFY5X4RmuKgQTK7LHIS4CWq+nC2AFKfI9sTpMWEIkZWScjqLqgEHgq05UfeiNrTm+G3x
fRLOU1HviLcgAnBA3SEiu3905jVnmoDXLZa9ANrdHfnapFkHeypZQpf43Z5gWSzdUfIbvZClJs4y
EpRo1jyY5BsMGsyA18mQReZsH52ls/dmZBese5/7QhZvF/Epa9ZWxuYTV+7WBQcIGBunz+WI4Pyz
CD316Jc1VnfeWuxmETtEZMFRUVurU+fyBBuACShVVG0CJEkvIBJMaN4QoM0m5x1SKPCVF1TrCREc
whIgBsFaABztXgQsoL9nGfRLm8lTAQtipCIC2EhAKuEk4PdU8T4BYqKNRyeRJI0ggE4rsBWBck4o
nErTgDDVTcIjSds+eyq5N2buRHHCm5TIqsjLCaPlSmGniScoAgrkQf7mnwZHT7AVxCR0IgiLgGgz
fw+/f4wjASAkACiInwoOIqA+gd4iUMpdZhuHtQMnnP0kjllRtZ+p2jt2jthF7J5XgX+JZwOYCZIs
MFbjQewXSmVWpWg2lOx3e66AHIvGMmMY7kp975cajy5nkwCqzYpDwEOjZ7lCIvUEaiceDgUnEAM3
AMR1UnmFA4tl4OaIzBR5JEqzknCAmes8Y8Egeb/weM3qjEU90S8JXEfwIDqSVKAYO42P+kwjiGH2
QVAEtCHmZ08yoQGxiBUF8Y78YgyqxCsUiS4quNAV7MtGs+eELR5bDQSLlwHgLOAkp2cgHqkAl/gv
5FxEbJaXylbmxaJjxslVU2CKZSdierE8E9RkHqTCi2OElbSSkmmcPwQb5iL+wB98R8IZJykWGBPj
KM5SfkV1AFo4Zo5+ni59gCtOCfIQl3AgsgYBP1q8PEB68GVVIN/kGJeTjXyEAAk6hnsB55q4Q8Eb
4Xs9e0de1VoEkhysW+B+DXA8TQ0Wq87iSCcqYD76liyw/l0U2fxcnPssc5Y9S0cmPKViUVGDgLQC
UojFZfE1oqfG8l2D3IFxi6YAUD/cAgH5ExAJDvTXRgf8MEfu0hs9wQn0pkuVgDbjlyT6PN1ChDHa
CmIp0bQYm6uUZotLKUvBwNpBQpInLhZjwfkpVoVINQX09ue/nlCirAhNzCH/OQRETlMBxeE+Q5N8
adCTHzjJhqkZsILE8SNSZ3EwkcZOvB8mpSgAFiUuv7tut5gXHCknWVfi6OLom/Tzkq/nyCSdFsdn
OG0JWJmwNROoHC/5QQWhEmdmR91BHs8ixDKIv4yxEMeHOCVF4pldzl84y5zjyaM4w0WlxCQoQtMU
JjI5ABAC5ZG3cy9ghLcTIJnoL/qbPxBZOLcm1aJ4EU9IAAnOxNi7FFUuyTtS5/xa5CB/SlSKha2A
FlF/AcDT9gIaEL/mR2CxYpHwXaqF8irNpDWSv9DwQC5EMoMxn/hr4kunyGfyM/Frfy6SHIEt1Pxf
xGP3gq7h5/NqLfVj8SCwNn2L9PTcWFaLmAwFlgA3Iu43XoGBgDiJf/C2BL8R+QoaevU8PySUtNUj
gBSZeUKSIEApCOkE+3hVzlFOEY+UA423QVbEYyMn4mDgw8DTmGYP9zi41m2e3P90X6+I8WXR+7VW
0CV/QGUOGkEwfYI2IagHggXDnNnoCJVp8pPWzug4h3v2Av92BgfhQhj9+ICZ9X66EGPk0TuUygt5
MRk95uPT+8fLezn//A3RApbW5+cnGNtduuu9z39F1pVQiSz9htZ5CQQqIGfRhBXglWjaErRp+dGY
JQpAAGI30x56ErudymVhrEVikZKbNxuRKKFyTHlJ5TATGb+/7dmN6I2TjImSXCQyosqgR7AT9Ya/
E1GuJ80g4rLpxBYRoAySUuN+Ln7+Zyf185X4qVgDIisVWAL4HnWmB1Ll8WLFUg1BuMTPvqdA/E2m
sZmNE5N6JhxrMZhtyFdkmsKTzCwqLJyum3mVrvp8BS3dFYZtd/Sgrhie/7kS0xqG4WiaUEr5m8Bg
96GnqWEdrmvlM5DfPE+BWr7v+pWvnye1SgUmvaGFEYekisYdeunflJI/11Zh4aFnITMMfD2X6OuZ
IxmDFq5D56RUB686GdbhDJdeCT4Zjfn/f6RfL3a13BzJ15xWsYM1qgIw+qtghUiYG5069w4T6koL
5T+3pehMOTNwaVrO1csbpERL69KLdyXFgLXg/UklXB991Q6/zhRTljXNi63OpGIsBP1xULk3YX+Z
XvofVuf/+whM7ih4RRqKeUVL6SqjyBXNj9bV4OwiNEX9JHvIDATtLLg7uoIPAM5LbRPvAlynz8gg
eYhxhkOMSa/Q7hmwmsEXWS4R7EhGgQzHCjlWNUNODn+nQT70IZG5Q9jPBgRGkt5xbewYkYRXDRxc
FVStUSjOt4ys4QintSfXhCGg2XsrjxeNu4ekv8OaC+MmBiitaBOV99Twbu0gFRFdVAkNxszlK1qW
5peVJMV6sFYQWZXfEHluQG0UrIjuTNdeJoH+edZfrnS1g1Tbq7yi1NJ1dIZg4b/HfT4fun4hWc3C
Y/rzKeWJ9gPPyYaAUII82AU2xwVeU9I0zYMpoKjZnKd1CekxsF7cQpr0BS4GuTYd5M0QT7MaK429
fkZGMyVl4a9LwTqzsFFBOgG522mJgqunohfmQPM3a6Teh4dI7j87OdhoWAx/v5N0wQn+7o6v+FnM
MLW2fFaRZSnUsZrQpbAfigZWAIIFrkRHua5xrIzP07ao5mHUnXj6WAZR1Jgc2Oi8S/ggDe0nY/Eo
QtXY0XqTAowM3Vf/2Yixvll4HQQWXJDUApCuZcYqw5PpvNKEAXxwiqNu4rfSzks/5YJRbsaa7HrZ
GNqklLFcMl7DjKl1I8RlADD5XthSbq0tBm91FWkA5peuo7MRq1WpqF68djNsqdJ0qcm/GCSVs2c2
uYaJwWCsSoToHYk5elzj6H61n6HBXeRTGcOQ71/HzRDOIKHJCJqO3pV2tdS7QTVczZXidf1Lgz8l
L2qgh3RVQXT5HaMquMkrTBWi6feX1W4+hS+XvVoFdu3rvt+1xdopp2p1LBhdOr+k5cayRyrnZodX
Ly7jO9N7dJzXOlki0GYrSLQHjEqfCmum+wtTn6Sfbjs3nHFbfNTOj6E7GsEmDPnw20H5EVDZyT8D
58l2kOPA9/XOSr61kL8+uaswGXVuroeeEe5cSlHrV91+sB9Harj7/lGZtw66r9e54vK6hRnlThUl
69rCa9pQUbc7VfWp8SqGW+c53XllZiIqoj5IyhiHbF1BiM6bx9CaULj2szFKuhp9jRIHViyu1ABT
8fOIXRUiGWiuEfBRdOAR+a1r8FCtvIPjU+61E6UG9o/w+9s2mBipU3wZoav4dLO6cQ0vIcFlZqbl
D43z2RkMDUkfZone2UdjZ7iWQpZpyWaz58LEX51KNy/GQ+mt9Ro7EPt31+LgpPbzQElXhtFM0DRt
jDtP7mpM8M9Bhiujo+iaqaEte3WWRj6009STw7VJcOUG4xqr6E2hoN6B6O8ccUCkww3jrZOYwPDk
sQS0i93LUL9JPrIWd2L9rfeoK2wyZswMlZPl72TJ9NDyzrMEOiPOHqSS0dzrx0j4pfSJu3uZmTg3
rqMs04iQipk/lVHE+ftigybJCS8gWudMG56nZTf3zU1i0jqlsa2gXjt3k4Mnn+/sCfXvvPw/j/zL
da8SpULp6ywifcFHEUXiciL1j0mFTzmOAEz+HroPg8EOf6u7q4ayI0Qn/AFPgPZdHx5UeaSHd1Lh
m9GWNNhADUc2LfUfwZh0aOpBzcJ136zSBmQv44x7cKofBNtQP/k8gco+lSbdoXiVDBqWRRl9F8se
3nT1ntjT7QWp6bZmK6rNoOhVyDCsc1ifiypad0gFAFhhj2zMJAOXlrElb6yTa+xDHCt/aocGsXKs
Ism5SuFx/H1IuYj5/rM6vnyOq5CiDriISlodrSNcR2SNYYiAqYBk1SEOoLbSw2DQWGg3AafOkE1d
m+O0rdAJRQ5LfR+04MeAyOXhbE0ke27pp+wj9hSmmelhmDy2jezoNALkbHauqoVqL53qjVxERcmc
h2yW1cwYTjHf1BQeyuhr1gZKGQ36iHM1lWZOd+JnsnUKYuSq3Mk5KHHtbhBHl5+9FDllZaVq5Zjr
KBHkU20jVSG+JKjNJNYrLjaRji1e+KINeyTMpyWizV5+KJGfPcv76cJo83HjoAEXbisy1MR6MxKS
1JqOUZ+P0+z9+0dtGLdOOh0pGktH+1q2lKttb3ixjylEjH2uixvzePhB/dAD4yPjOj3TgwED5d8j
SvbJVhH+lOMWDG6YGdo4ABl1d4jYZowjYGh/tB7NbbDDRTnsNuV5haqXuVU36qGBsPVU78snZ58k
O6sf529yPfJPmjlVj4hxaoiAIWQVPjjavsR6FRwDVJFG0XN1RD97n6MKmo3LRw08a2PRM5hHH95b
+lPfQ48bRQ/eT+W3Fo6UbpTVqMsFj+7WE54wzfm5xRD0uWLiiGDqTYxH52dKLWDOlbV+ak4oNaDI
WtMpjh7i+ElDBPPNOyo799NhmAtUFBfaaG/RmVlURz+gD6kAtponmsNwPWFBp2PZniXqyX8a9u7R
Pgx74Jy9oTygjn+mWQ0nG++BbXf4YYGUYJ+3PdM75LkwoLrv9V2APvwusXF8PxovCoNa6s7c+4+2
WDHbBI3tlf9obGNk814zcDRlmgPbbbUjS1J6jjZQGLNF7b/qr0ANOH/jdWRoS5dH+IoYfH9oj/aj
3kwtBleekQyvf4YASL+HY7JPnqpGCLS121KdadbaeXKHn9jfiNN33vQrRx77L/IuyUZYfXrOPH9P
j3hmG0eMhs9zJnSwo8GrIwxmHdT4fXIyHopTu5fNWUXT1waGQuPvvMRI5lULZ81pwAMFYYNwG76Y
7qxiIUF0hr+xH7aOsVKORU1Rtmphy6G4eIjtg7NlxEc7uLvyvdBGe7xI1Z0MPrfpAH533pNBv/Eg
HcJFvkJqxx+ha7HX9XnwGGG1sK5+wgtkHdMYV39ZG7z6+G0JUYCX/GV4CB/TAuZHARwylaADw5WQ
5snKxFrV2Nr5LKcl15HRK9PefQhsLM2mur6VXweUjdoze3NcFi9nVD7ycX+MocfSOwzHyiGv9ha5
IreLAowJc2pbnaRjdjJ4Aoj3d4v6pQ9mTT92X43jcJR3BDA9Zm1OGogVz855xwMo8QVZp8wDbNXf
+UspayPzMd8W+/zQ9qvmBd8JF4bFntVHfv7s0fZdF/vzY7bXIPDt8dnGTqrflhutXeL2muyUV5nZ
+rbCC34S/zRQZ9n357FM32ZjPpUvDVYC2FE9zTKA/6fqkO5CDESjcYqI/yayp1awc4GM6SAwiXbw
jzJUvnIWK3MMSxEnpB6MgVX5RGC49QhZV8yIoNU4aEJNtGIqhN3g0yFAncgQWmc8u1aZopPftdPM
W2B+gYDKeZj7P1rAK7SY6UlZ49oRhpXSD/3kLi0L63hcemY5Xf5mNmibhiFLc5Ke0ZoRTrnxD2mC
EnD3U4EZuSW+FPhMTHKcm86LUh4XMzUZ4yom4wJNOxX8lA7CT/eB9Z8hfSnvrJWEzh7N70fncXgs
flohkos/iEm6+ZYCmsIwNKelt0LcOPUWdfCgwX2stw7FLVzEHQ4LuKIPEgtGj9E81mE8Wf5BPXcb
irdljASiOFNiaPF0kA5ls9APrlBGnDnlotZwkpvUp04eVY/pkbfXIFnfj3L6ExIGKBPqjwZNekam
/Nn3of8S2f85ZZHzssHiKPVkUUD8ej8GqVf9n/+l/O+zioyudDaSdaO8JXo7k4pVaChrBZ4gp2mL
n1RROxO5kpFHxz3XnnbxoeCcMlkVdz7K1UDgf/KyL59FnFJfPktc6XGjdlWyNkpnggQMDmX0YDzQ
d2wSE1xSlZTBSJ+wET+b/aGWsrVOeVAULwjHTsKQxgVqQTowgcWjtPOITcqJEe67gY5LjjByIOxb
oXwGv0yDsZvEx/UXgnPjzM5FzFaP1gFeVLVLPy7/bH1a72hyDL65ynVkXWMJPREHA65taKNxxoLM
/PDd7vJFp7vYj3iTtsQKWGcqRA4RuKQ3yvgNtaraH1R4ZvOAiK3lv2vk491OnQ55PJY5r6S6x861
H22ixsFoMTzqIbCZTwcJeWHFahEvxQuyO2lnWgykJLXHOdwiWlMj/olZC/ugZr2bBJI6og+U4UcL
3ohppQTRM/kMPOyjAST8uJs5wl+DZR0DrpTMGFWPrv/qqdPOgMc1nDwN/wmcJwtVmunmyas2Ktmn
XB2ihmNCGKzFU6vo8dhGT8qFuaEzFNbrR6c7aDjhmnWGUSpgNDXcWUNAR5IncfDshNBuLaKCIU31
aiNjb3HucXaCKhZld8DJW6mMYSrCrcOU+d9V+qoljl2XiROsaxggwdRFh6TcqKjOFPPv16spyv/r
rWMga40jiK1YinxVRthhJHf+0Kn7BPfLrb3CNQhxYkKs8VJ9xOo0t7GTROIpjw7IvddSP07jDSYd
qnT8yGkra+8RCrgam/q1jLbOb0IeGeMPe2S8g74rq/pNsKCd52wvQ/nUlh2cTu0BKkk7UQ/WYzEr
8eF031tIacXc1Jcm2rXDynwJ7alJtqjc2Z+3SsMvt3uRMfqyOzUvPFu4JgXr9ILYW7xiI1tx3qQR
borF6fune/M1WkhYaphmICF0VRua57oLTCUK1ud0Wygb3iSIvcn+qcz/pgzFy11DTB0JIfXiJ/Hl
xs4FjiJyW8XrEs17JsRU1m5Ht43EH8Bz1GFNVG0LGy5Ef2cJXcbxr5cQKqgouZi2MDW5QpjqElfA
wTGjtS7P1QjQAWqQdXDFdnE/2XVi40QNggP3sC3lFjD09cpX2yR2EloidpqszbdB+ZCxkT5/RIc2
/RGi/9qk8GBRjgciwJ52bpKIN544BSiXuzvVr9gl/z4CSzVQ4tIQK7t6BE3XRudAohEU5ZzuFi5m
5wWvunGjkURzJiOl/69QDlP9n2te3XzSFLZtygAAFp1555QzjtCv3DMYdEy9cqe6Uu/d4VUhq5gs
ZR1zpXVb44xmbvuYYxb2dHpMoi3omJ01mE5Eo8Z74pMY9daPjnEzi1HTDqq9oy+clOb0Pi4/ehfm
xDBHmTroPy2IYCl0HESlFPKk77fflXDrn7P46yO6qgjtQvLjMuIRNZiY1t3ck9+oaf3waEFepKrT
Nz3uG4PXc+6u8vLO7r+9MTQ0W4UmGj9cxdZS65DCD7p47fvQJbx3kBHAQE2bW8MmL/JNUh6G8Lkd
1Dv50AVr+Wc5GkQdXbeEBv3Vy6oGu8xUJYrIgCB6oRNWSflKS2F/BjBZHQoKGhQyBm4+DpMGZ3T2
IDlMmNV4oUTWRMdeSJGeVdmfZ0m85fwTdl5I8qcrp0eInKwDbdBZiUmb0f5u63bi1gzve/kygtTm
0PAl01KMYWs4FcJs/cxFGrakURnY0BAAxapOQv3AmjlDd+eZX0ysrm8dNVdHRy+d7qx2FXJj12w9
V8uydcMAfNH+4l42uquRg0ZrH7/xQJ+bPnSQ/KWSID/jSIdQuoVVkecKxelopOvgktWHgrdYyyjP
qJBx+WlOhXO+/BG+PMvvV+mtI+nrJ75aJRL7Sm5TkzaFOq+ss8CBLOgOADMU48mdfXzlK/RnS6AF
BiKGoKJsyuLI+nJO+FqlpZ7JltBdvMj7eQJORGLWDs3MkH/39sHEg9FNXgV+lG4MpxzVsCwsbKgY
kcNfwITymrfT/+IRmEB1FhAqgsJXoQw9iiwODC1e9+XUKQ+1ueEAGc5vir9y2+fvryX2/NUCQdBa
0RQH4V/+d1UrlHFghoZVcGaAw4dTWsvWvRPxRqykSW/Q1lUc9KKtq2ecKLlZYxcSiSQj6DcmMJQL
JjAlzVDqt/ud7Bs5HNezxdGPUQCMhL/faeiHujGotbc9864MH+mWsGfdymMjD8ali7KdWi5CB4XZ
lPS3HQFJ3lnDtyowmAGoFmrg7rgBX30ESqwKpUBdW3v6j97d+JU0lRPa1Uq1qTiHGwMDP22nWTAx
TcwaFPorMpbHHYYGw+v3L/hWo01jdeNLCWmB0/3q8bftWa3sLijXlQ/plyqZgqk5M8vDG8ieW/js
8Yp3LoXuqdCtO5nAJYP8Z319ufpVAFI1xU8jVQvWKlQjxrRAzSqmmHDflnbdukzA4e4mf7eaAX/d
8lUMabzatdt20A4ZBc6PkslApmCxuYeYbcwyGG7GD6pOLZrV3qT8BULaj8iWqMD6X8Ch7a/8B97z
qPlTqtkc79IoZkyFxJ/GF/AlhJp81nLewyR1Zokxwbt8aBCD3OsWDe5pD6jH7DCPlxtNpn05NvOR
uu/CCf6UeTAjPcBqvvzpwmY1J+FDfEx+dXg10YGG/gN6wKQbWHE1reEqNgtcRGJlOuhzCo4I/M6Z
aOqiP6rFZFDmwB82rFDknntOr7GHzWMhXJD0fGrbMx2WKXSyizm9hSgwdLqNS/caUUEbh9elj6nQ
x0CjDjokdhQYXUHeNicx5GtQMXumpQKgCCUUEJc+zFiamS+af0d/92Z4sGhN2Q6ABS2Kv7erWrSZ
WVGqCs6Dqh7oBpAVEIr0/ECV59GY/n5DqDfjg+WAjEAeYpdedZ6RgeydJvCyI15uhbQe7IWkrs/5
R1zs2uSUU8TqW/t3YC3PkTx1+lOjH1PGmSFKttsiPcTeB4y+ND19/7Fu9Wg0HalYGeoL9KnrMKmq
qSMVA3WDB0Es4LiZS+1KN7yx032QypY4O0fJO6alMWu0ZGoQ7Kls3uhx8ODa8g7L6dZb+fpprt8K
wtK2R0EhPo1aYOIxh87VPjfSu9rs4zvl2o0znwMCxouKgKllWlfh0q7yQG2jPF5LFc3hORLrBAhe
fqWdXP3OtW4/Z+oEZOUxqjDk6ztzldp3c8Vfs9iU6uA3B8XY6P4Wb2MYRm711oQfWfVWInLUn8JU
Xvbep9t8asGH096LjuLGrqMjgqRCsdcx8TC5+ix2X+ZOHOf+2lZWsfeW1N4MXBg+JJZQxq7XNl09
d7WPONgomTutg1Vn/hfv2eSc5OhX0ZW+zjV6V5OqtjMRaAGJcOaVMy66MXwVjxkpkuHsTi6O9faN
W/56watk3HGtJK6TITiaxQy6TBtf/p3JUF4RLOgmaTPuCZ313DNmjg5CP+5RO/xMofbTmmRs+Zf1
o0dw+tnZ0UP0GeJWJwW9K3VUVks9e6j5MZ3nkLjb8fm93dU/9aX2ph04fnXQ3jPOj+Pzb/0JtyAc
m9RX89WGaP4z+Ag+sg06R2/pzoOE2iJDAPyWiVH9N2NNq84zRmGNcR+HArQCCcZ0NIaWxhfmP8/N
Rn497xNUFpt1fAyW518qyl7Y1DMjnQvnO+cdE0FtU/zKS86a8cBsCoOy3aPpTSpk4s5EepxdxjaI
/aI/5J/oVEFcKBmloZNAxY7RHgxjaWpQOgzjinseZl4wdQqIeKP2vXpS8FuJR2f8jmlrGzMLqQZ/
gv2eqgNajb165TAvUB1R3cz8aQWZYythXMjorzwGA4Vs5/3EwQlh4KHDSU907gbE5Bi+QDcA1rM1
5eFBdXoIXvrXga96NaiXPqxX7cmTxdelEPIPgMgNk7/RKN7QtJH5/LAId4H1GqkL8PHvI+atqPF1
JV1FDVkP0tQo+2Atf1r1SjKWdI7JZYIzB+bhv7iUKqPAiFQ86udXi7YyytJXcdtZV/lzD9VT0jdO
/0bB6kqTu/nyrUJZo05XVPYjYeEalbNSkC2ZlvhasNRaDCMJvXZ0SnMsuOiMwIGEVJvCbW3D6ff3
eYsF+tellb8P41ByO0UPoC0MGHmSrynZmwqyXTMmk67sfMPxk7hLWf/osk1VzuP/plaAMgM2eLHa
0K+S1aT0+/RcmP76LB9sn4mU9BOY0IoOKq1Hh7ToLm50i3WKkr6FUJiA67DyvbrlQA6zqpI5D7Bh
D7SeTjii4jrG7Gq6CGNjCSqNP2qtLLBIGRWROTEBhzVoO62z7ELz5HJUOLMKtCfxsFTQA2WXpGO9
RfhBwsivQA6F7GyN1fRIKbKFZ38OYbFO2rnP682G342TTww7w4UDuD7QXjw2phTAgEARse7h7Djy
soTdbKv3eEri1q6Pn6+3fvW09Zw/dHQ9WSelNm1xlR8UBWrSW0Q5UKonvXvJFWtkWjjMMmDq08Wd
Sj7Dsd2Lfm+H3co3SHwUEkETF6nLW/paiHdyESQpSPSAhVcwhV1RdGI3y+ZS6TEsn3+/0G8BIxom
JKZsY9mjOte200FmmEFUW+enaPSwmW1mTCGg87icm5P9eTefMn3yuAATQmn6Xv55M2wJr2vTMvEH
uEgzfrnTMmwkJfDSS54nuj5sbhYQ2Y54x/e4X7cSjD/ZBeY+YF9Xi9uqgnao7SQRlPzMQ3R9rmd3
6GWqCH7/rCIH40dSONKq68QVBMEy0yFX1zWqJZb5oESMVqrMXp/h1UocCJM2S5f5oB21WFpL53pb
4FLTh8okk+JxVKUPQclRW+YLS4nnZZk81lb2NNh0RQoYs5k8+f7d31z1Xz7vVdIFFEGEdVrEqJHI
qTY0PAbvcJ8Jd4ORBvcP3yL4rSRYF3rll/ccJnpkekGcr/VOnzjZzmdmpLLG3p4DOoNnguamd+dV
3Ky2gbMA3mlf0f29KnwrtxuKqHAQ0UNoPx0DMM279iCV8ahhqod+XhRDOMzvnRo3bxVrbgjrEHkt
++p4zNyuN+PUynfKj2KAeIOT6RjN/3BF67T/sKs7FdwtIFugVZYGmkQSfz3+EcJK7lrdSLDyjUfD
UGADHXMO/w5R7dfmdsecoFG85ohw9PN2iH6QuHy/hG7tYcYkNFhXChzHa9RMGjg0rIFjMiJHZirH
fGu6OfkyBYvV3ClYbi1XnEQ4ZSCSCjeiv8+nog71IFLteN0pc9gtLFdDWUIn/f6ObjWPtEsFTjAk
97hGzc6lq+aG4oYsVxrTVJk+LXcsZGgSUPxFgKKkV2Q857Zn0uUgKO0QoVVIHkZ3bxmLLOM6omCG
4Dg2EcuASvr3LetRSU+y9yBP1nPFzueMvWjqCSTYaE5ysQnMj8443S15byJlXy97tYx9ULuaZZzs
PHAxsjxzOPnAD2p5HgfVRmFGhNQebfPopBf3ttCtQP312uLPv0QLWfak3ChjYO8Q+cG2APCpZo28
gnPdMWljYlxvMBYJAmBXpPNutuDEcI3l3dbWTezy6ye5Sgp6SZKHSI5igccAG44s9ZMFIPcnj2Zm
dT6liOUJzvLwbmjlLEsOvrOHQPL9crwJ0sAfBoJgngIW41WQllO7y5yUVe8/WWgsIZ7aI2gAbTOE
7SHAOAwAZUZQyqVXTqIMKsgIntW8+m2++NFUd+6cGarA3P9dkpgLyUDyjLld7cJSijunsGvyE3sj
23i9+cHGZVKCkYVWes2pfiLI7XGIe5rCQWbkE9XZaWo8Oac0TEBxBmq8IKNFlH+oJHiNSbGWwP7t
7jy5m2cA80OabGKGJJuXJ/tlJZlq1fSDXFlb3h/vbmhWJPEg7kRG0dAZaPHdP+zEovjn8Xy56FXL
IlejXFH9PxeVWrLhdKUYB0M/BSoEBhIB8wTKwghABFGQoJ33VNZJumilQ6XcI4Nf+CD/fhpHwQwK
x9Z/6M5a66te2SX21tCORv8o98tMSWYcEJa+gj9c0qyl19OmKGESufMalhCCKSwa30X9EPaaB1PR
yZd68w5pyoK+bbnevNLBY53PInrGvHvM7fiw++uiwP2sWFkqJgD9SueA7U0EKX4M+Rb2P8NDI0xt
BnlZKcVGTVgekjYN8lWQQmAJlrqztOVtL9FV3LgPhoQzhYI3n9oEUxvN02GrehtTfg3sQx3jHNnd
Wda3zjGKHllkbdh5XR/cIfCTVjlDtK6bMQV0DSGIXBTmNM2uzAzuwF03r6ZrYmmSojj6VXHZeX2u
5aGe71RmoJ8BUyguygIGzRx27/fx43YUMzQsWw0TAvQ1qpz5QZ8mnXEZeoCBofqrjpLCIM8Mpn38
SWVhUOpRwtbVCiCQ7oQ6OP/N/X75DFcxI26CzHJyjuqIFR8w+dAdWsuekCdI3kqp6tn393yZPP1n
2ZsytysKKeuadpHVkXy2Inh/AJxjdzhZMQqNrJmy2Re0HhhVmGkaLMTq5VzD7QZO0Ox3L8avx32G
eF/k0C8HxiZOubJSEGD1c3tUMKEgu4vYkCEOwnB9qned+Rilw0iVmVLL1n51DKyfeQyd09xI57c4
eK2g3dNGLuqFRrXc0SqO8HisYKxVDjYPXFuV8qXTWmMDfp8XHpXy2CSHAM/mbnB/ReE4E9c638sb
xfP+9/lQYTKX4ej4OP99xjaOEnCikKZ63gFUIXYfaLL4oGzBKkGOyrpzpl/S0O+ud7XeG1VurKgY
sifW10pI/porDb1XRmJQuxjQVYj223gRvMI9RINSurMclMsav7o+RRnzpBhMsQ/sq/Vnub6bunln
bzuyZBMNIjLlgD53b5woAmC6PyQwFWUX90q6XQyVy1QHCUpIXUEyO0zSTGZKiDFOgjhniAlxqex/
l9GOfMzN3p1hA7cmkD6oscfwuZo2GGf+Z5kKiBHWWyc8vpggbYutAssoX+Qu9Ov4UKfnsQ8RS5wD
XomcAZOmzXlzhhvj8vcKg+LI7h/keCrF8ijhO8qw37P/S9qZ7TauZWn6iQhwHm6pebRlS3LYN4Qd
ljnPM5++PkZVdToUgoXuTiRwMk+eSIqb5N5r/esfrLWqQ98Qoy1JlHYLG9Qv9KVUBkuDTHWP9PlU
2ITMRqSs3OUYljSYMIhnDu5JH7xrrT8hS5Wk3qWjdKQQoWBTI/qk6KGO9Y+6ImoiLCam0K/kaKcE
e03EClR5om8OCaxwcLDLmBTPMjhMaZtNBeV3UaqzPsKWB560wuFP0TBJc1ZmlIpicaJhsFC/FabG
lZ6VJmXr92dDh2WKuIZzcIhzonpgXiRwwyESx/agrus64EB873XS0YTfpYiwnKHI0iLUdednj0IO
kgwk7o8ALuVPTDGeSr/DfIbqbqiXgq7dOSGM8SX95yWisWN+j5hJ/QNWfi8nNKHJol4PthJuBC75
Z3oHPhwvGVfoER2WcWh98xh0wTQuu5XmWWtR6meq+dUWb5y1/mCLUs0sYUcJ4GYSqhDBruQHnAEg
PyWVtOidlW5cSildOiaAObnO0SGg3UjqqSVAat71wOduPG9FZsWwwvmTmYGFr3phds1pNUpX/RSU
WjSgazKTpUwei5zSoPkcMBoTjGkLkB8QlVo14pdQgumohwxqmJoRcuS6dv8RWQF88GGi+PU6IGIb
vHcOu7QK+TLuaeRuASaqqDPtsYiqhA9x9V2Wae0GoS6lxxinCyWxm+cS67hkORgTKP9bY50RKYr5
48hDmufL0Wa4mrf4ktw5L249WTK0VRiS5CRoVy2H0elpEcnoOzEyAIRCKRXn9zq5G8iAKlogApY6
+kKYV2V8lpuyoLRRSHTuKk3GLGnfmqndWgxmwHrwo1n3n+9KuTXg++uaV8ubi11mWUHAUlaDHYjF
k1v7E9hDUSDabirNPLPYVs85VnT5OU3O0YAPS0ds+Flw6q2Sa+dOPjd5Ps/idJ0THtpHzbTtYUz7
4NEILjLzxK4Qa+UE7wcvqjZBuaA312t1JTOTTQv8ik0RtDiYW11rm0Nke0cdQQAX81T3I7ZQJdIR
FAo97GR0qzBra+pnB0vdmfWucXV7FIbKDlZAWGggRYrVX5V2AX21IA4M5WzXJh65l3hZaTjMse02
CD+kBsdSHx4BPzNy2SX1d9HFqKC/MOWUEiy0+CisYZTysDkFJtTPy1jw+UGydDo6LOD2OKSjlPBm
1d6Agcv+0CEGadRyksKQU1prqZRIGbGcit/7/FSL8CBQBXUSYzmc3ELUeYZ8HrvDVNUnGWtnwg5P
vdwef4mIPMpiMWL9t1gz4479VRMMxyKFwJ9iT8XvDsSF70P4En5xOJm6RUSlMjF1HE+8cJl2PE4p
ASOfVTAl0myhmJju09Po7YdDOYmZ00VPB9syMMvIP/llhfS7TT+cKFkWevBg+eYkRitUiRcLXr08
ZPOKPdhz9bXgQbPI00lrLmQGW8x36GDiyJmpER53Bp6l/levch9j9xRhwcemk8VfnanNpZJxfIOO
rKF8cltbdTUEFajINHPhOARLtQddXKT0igYs3FCc0+iveysgVziBfdfC1xh28EeR/a+VHC8TZaNW
dpO8mzFJKT1i/Dhe6JhVlOms0d/aAjvALpoi3S8GfV4DDpSwaNwBe8eqmncMLfTozWLNPAXiBoy1
pLhYaK8wZtDbSxmf9AQzVeutcLZ8FBSMU7mKl3rxWgwZPZke2Imm2Rr8v1bE5ive06VTBcxCTyaN
e8GLGLUH1YgY6JUrucG3qiJcr4HC/lb76jmuh6lGaCa37eCUUPnvJY/Er357kjCX1XJtxSL6PQeM
8MAPNdits8qfZCNGmeLC3dcT8K3RPEKVH2WXykL0F+PlxiO2Q/zQLrXoo5BL5ETkSFTGtGeMzLNo
Sk7m8B3UbhLCcfaNchrV6ZJZBi23NhzK5oLA2kyiWafFM8n9lYjSelwf0XuBRBF56HiihcffiDPo
t8qLDxu+Y/hV+Dtm1rbCmaS29dxtKaFFbMW8s1B284nDQLjj5whBhFqU19t4i13rzkZq3MAfOHvh
zXIIm1g4XDXYLUr8SisB8sfP24IbPO4/bFQDYli/fi+KnUR8ryjDFWI4RRc6CIY9LpkhI0bxN0Mw
68p1Hyx3RUNX6mH6Eb6pzZuTlIhMXg3rlBbYFRvv458tanR+MXxxs5y7Jkbz1lsU9JNUQrzWXpBT
d6FmV9R5neHOtfBgIen00F0XYDTWXs8OeZ/M3FYD+wc+Uy9VvyNYelqzSYCTxuVbGXAMe5NOSGeJ
m9HnVjhSYIuHFUcSsheLF0VL6Q0/wMoHBKvFGox9lbHCPx8Wf47a6+pGIuedbsDAsui6ZcqKpNEL
uTf2iQFm7fe17eRIBbyXuMe4TXAIbf5wa3kjQ5OgPgttJ7LIkVZRL49iQfFcCbvEZBA6zxSCh1Nr
16sQeatyHmbyLKq/vDBZAVx2Eg1NwQZd2mN90pU4JXqJ7Q149ltoKG0Vu2X/I/NiSAGdjdzIJ5hd
XbnhvuSzLJxy3ibvRSWstcKdj180m39SPDqhuaLWbZndKclwrFXx7EX4nUvmpjr32FHs6md8NgWw
ioXSHvDMoS6CTeYerQ581/eXtKfcLpY3CxFxs2I4iwgHoJySO4IW9vNyS+qNkkMaE50ZRkF7uS4m
ncSqGlPQ6IgW7JqUiROLwAo0iSQvSGcVHzkMvX6+5i2qPi8H2JSOdsjUrBFf/1bAerJnZIWrCTuV
t7TibOqgtbXdh6ji3G6OCASyqGobKbjh+RvTXFvvigUHXMKPjqULXiPtNYbnjSjIZ47LQTIpf5UV
L0mwDJBoxcwZNA3ehvr48y+/xQOAtTlyNlWV0ul6taJQiovMGZlxxug0JfMlAr56sE+88hkCLRUU
lCBAo5+ve2PgoMHOt0A5FbK3/zG4MlVitaMRigYhcELs/WZ0hDazlJ+vM9aXV9/eiDuN6nSRHlW5
qtM8Uw0Kd8ipVIi1ag9CtObM+PkStyZFMLzG5mUMREd79PfD74ze0iI/CbZxe4JUR/epGuexMxCo
0iBSWFhRx+9c14sHOoV7l7+BeH2/vH6FAFhOZZqgxgxVqpOSkIXgIJJ2Jrk3TKthag5kauTIlUU8
QvnkLauf9rhSUnLE3UiMVrpd56d3PsI/0Pk/607mH+MzNj5g4r/XRJLUppVSKq/Nr+mOyffxuHoi
mdlevE72k/Xz12EM4Pz5Odx8pUyDshw0n7f56vTqXbdpoFQk2xY/5Xah+2fOeECwn69ya2gA8jX2
VQaEOuJS/74zoxPywghR5YTDbhwNjuN1pz8y0Ip8EQbwqeV7TZ1m6xi4/FMtVUG0lFNh1kKy0RUS
Oopn/l1UIsLQg1VcjOz080/kCxqHV1fLPw5oVcbypjEOWv7+kUPuioPcafreNJ9DpIVa7yi2qdDk
xiJjn5q4H9G1Y2eaG4M9GN5vD/KZ7lnTNN3nnb6oqPUVBUNSSpORHppLxmQsgmvZe0pdd5tJ2jJQ
8rnUoHa1OP9l+GrEVtImWBxinUpMjvIpQ4PTcv1FHKInK0q3ftBOsjx5NOLic1w6RaADL+p1J3Rk
lZiCMk8CjFNRzOnEaTk7JX/tSWqP21nU95NQFGzTwqK1JWZRPEv4ihSUajKWEz0uHw5C1UTMVzmu
ArUSvvT1Kbb2njdtUG1LLoMRHxYzIr1NWWA9gcNHOzoFFDqdDGrzYegnY1kz6A+aFX1q+bE1FDLu
GMUJnGJZnOwo+2cFcve4eUhivPLdcKuBfgYGHFLi4TplWYXWlt8d118tsgARkbk7JAh5qI9TVI+i
vqP668NsJlR4FLNgiaVPDNqEXqFt9A+JBySjU18JzjK2uoe8ejdHTjYOcSUiEOh34x+2ZKx6hwuj
F8TGHbWmjwmSmoI8VCcnz6HGpVNtBHHS96bS5pjxTUrqqMjFG7roqbwFm1p9ZKaaOyne0wUktDdo
iaN82LJD+vFTH5BRAo9DPUUq3geauwphvCnRS+61pzLC+DtY61xxZHR3v1PZmZuKcCwKdaeiZi2R
2ecweduj6DFWWMfe4+AjkNu2eI+5C8t9b+Vd6my9aGI4D/q6Eveud+icByz5WHFbbt9qpcHQiZAx
SsdIoSyCNDS+ozKE+qA+tJZx9JITqhU1fqdfZu186tA6wnipfPtQQvPJhYbpOb3dp+PJsjB4g0Yl
VZQKWP9lE795Y98CJtipVIFC8Eq7HXV7nBzHPxToFwEiNgU7tET07H0azwU6CIgOPkLqTsFM2epZ
l4Tvn5CgHAEPNhKl+RLmHzhFTgvnLQxehGHjd1tFeWaO3KqwnDRmilC0Nip/IG5ju6zelWLdKc+K
/zQMz0JPopdrwBWvfiV+tPL77JEeUebJxd4aX6xBxQ03yFAnk3IT9dRi3arNf8f5vAYtF+r409O+
mIDV0q7MQTzHrag9jPOj0oNsqmOrx8QlMwkRoUnuTd4GuVjIn2KXnJK6Rd0N9bOMVmK8EgN/mQTW
LyMOziHAJr8jAHx0+Lzxr3B7ihM8zzPS4OQFbYpYPmHtwhTE7BYMu+hO7EIl3sYgECk8j1tjnukj
1hD6Z69Ffggshm6MNyhmY9InVTwzaYAgdpJCguNG6r7jVqdaDHCQlivMzrL+UgK/dZxj5oOUghXA
9izNZtf4PISFAGgq+9VhbCrHLSzXm/UoDdUt0ZaBOtsmm0aRMsFYETsFg8UK5k1AOrrPnuWboHPl
wgB9rmCvgoLoJeIzHAEavo2iM6d8uE0M9rf2YiQQ/UVolw5FrsUOVCfSFC3OtK8ZHcuBLQMclBFW
8oFkY/WQh6Xtdtpcz8iJEknZsH5bEfE/El4uCaCONoO0PddrxS6ibBnGhJmLq3ZAvHOC9tFIj3VH
yDgDaUtjZ7VWMPZj4Vxkv2Jp2UczR2AG+Cq6XzTrlYD3WbbIi1PvsOeY66bZN9g0Dz1OHK9qsGkI
sso0kJLQbr1ilUtnaTHU75Er27K8nWX043O9y+yowUq/JSKZ6VngVkuN4VlshpsUZYgblOsuAbqi
fU7KF6PysKno9hAZxgfCtjKwQTuscK9my84gfFAmAokWtllJbmUHfF7jmdlXpLUCM8vliE/tJaKX
JX9fpETrsZ31KpEllPDVU6c9JXm/H0bZK8KVKiSkR2e+kJM+qSEyjGo21/dYGWbqS9QA8QhfvkFz
iPm92fzuXHmSyena1zZF/Koah2Bo/rS2qfXstMQa0AyVg4v8b9eJ4+DY7aCdgCNFOPvwKwOLqC2y
c5JNYK5EcSf1+c4qGRHkSLtYxNijzPcneK4F8hdE0hLTmbCeVw32zR1dDu06XkztzpTfNP0yMlyM
Asqfgw0LtWBLmET8FajJqhDWUZ/BonY3jYHhfb4pVXLOOam62JhrOKZ29bZScEVpY6SgkhPbngxf
Ox+mqkjmTwLEFCbL3pQ3EdNvXJdKQx4l6EmIXXhpLuq83bRosatQOI7y19QgCNfduxmOv42CbEda
4s1gSxz4VhO8SoxwUjGcpMYlaOHGR8baRXvqKw488cb7HZtzJyRFgOU15XLVWsfxKzAldSFlsV0c
gkCZFxWW2njKykSFRGTVaRddv1hSMdfF33nPqcIID0KrO9D3tDIkoHNXPMInyJ/clnHSSYxPpkDX
BhM/6zO7rXGn4b0UcpxaMONQA2+quV9RhQq6fvG7RwXFcdc8ecNRd9846/sUk3/9VdMfB+cr4f0S
qby6SyMU0IkmYrTr/bkYHsWOZDb50dMZnnizGqeQZJRI8TcZuwDBhZwaRXAxfILiFT6x+rE0S840
7yC2tNaeDE8/n/d6ugsh4TV03HllnKW4XAwlVjkxYbVwcJMGa3gZlZf1mQsvaQ1UjNcLIGLUclpo
SHytEyYCZXQ2nX3rtmsYsZNRxGywJVtDtjDYeHXp6DkP2MKuROEFizXPm4jQVMSKp18t22hRR4sO
dJE6wMX6GnK+VvWzVDpGJTBnQQvvvhToCYaevNDqsTcFW8WELIjzmaA++ziOOTjrNCqWhezfHjVt
JUvMLWFjtRjgdCJuRxZzNPQqZWNLw3NlfenSSVD2SSfhudVvki5fuVFpZ+qXOpwGzEHY/VscqQxo
KRUiH7dN7NIuVQjnyM3c/OTaTUe0LWd7x2yWecHEyRECuJ/Y6br+mxHNxWEZEQCZgCxh1xST29Rr
tklh0OZfoOMN3I4ApwFLw0UTlzP8QlSpodzZyBHBqFg0qX3yjASHf7YNsOfimAkRSIK0qmFgm81D
hNN+fxRdlJzOpsAWshtdifs1hUVdkkETj08dzQoxQ/j04ESVcJZDse78Y6XuoojcPoU9UcvsXMJD
PXvKccbuNknQvSQmyHgyMfmzQ/VctN2UPR40gjtxerLbOFHD5jgYZNeGNfsvEww3Wjux+eTEtU2g
WWJtcw9v76CaJVX8FZf6vueHymDdwWgiFUm4cvJJMzyU+KbCIV31cE4jioQ8AO2i5ZTZhxVP2FW1
/KY61jTOqqOXkSovv/nROWFTkJV6A5rKh1DJzUsLsdbOmZKGwsVSec0tAkoqjIZaYjQFaYqelOAe
ILOkOSupM9W06jFNrLkp5bYk4DrDV5EGv82KT+/VQO6pI+1rhmjSxuEx5wSRhXZVJYQvKORf4CHG
746NZZM/lqsi3cfK3nSWAfA0xQSIlXZR+5co33ry0qiefKqUIkUWgoOARD9r6o7dwAL2sEYTNSZy
1qoKLm4eMma7lM7vOMkmTIbngUcKSm6ug8xcow6bdSlBTjiaDvmrK2O/12fvQeXPBZngOd15bCtt
qXs8cDgJ+UBClQEXblUXK2VYdckw0UJGkHATBI4IARqqJ3LG6UR5WVtLf1Rl4m3KaKetAQBkJj0Y
Z6WGsRBLiakFGKaMR3vXz6F3LkyRnLmWlssSzuozpFu76zHJIgijzfZeCeVHdoOTrjxGTrktsL5x
fXfa1HgsMRJ2vWxqeHCQqnOjpHvJtGZWzLzPVA+K1qwz2grqnlktC5NSi+adAQP9LMq4lpUEypg0
p6U8qVUssDQXJzt1mrvWSfwka0r+dPxhpQrFyWQD6pAqVE2ziZr3gglGxaqIxhI8zLcVdtPGekgM
qBaeWM50ibytinAjX5zawAy2OuCMZpJHJqdzIdBnkoXPT4NZl3OpChpCrL7bURZaSPSQzLyMZc/C
O406k1t11mDBkzTKLB4tnAA31BZLGyF8MYfClnuSY2phnWZ4yyUDPWU3L4Nuk0rK2jeFXVkHe3FQ
NqLy6ajxVMB3DKdtutTnrnvz6o9CR3KrUh/V2HVG3miV5A8vKJ909haz3orSOK+xa9xj4vxQV/xA
dCn1hmreczlfnKOl70PxxcN/0MdhP7JmufGpdK8cYQF+Zm1Jx69efMhXmJnhi7FAo6t+KWL8UETt
FxYu+0gkBNgLvIVXu7O6niTs60Q9xjs0iWbAHMrzmGZ+Nsw+ciWdDsYvgf+r1l3EQYPPw+9YZd81
nhJ9XyUfUfqCZjMQLg58QMW5DAy33PCBM9DKPTpEHDGAftQhnw8OfSuFceNVk32VkjBh6L4toWmT
mPYbmbbxDfohi4iG1hNtQxNOnRSsA2TOQ6QcWfj5IBdzVzBnsSMwIJrj7T3Vh3AisudxKzi2TBON
PAg/mvqU9ykDgRDuvteRSlJXlGzPWFuHnPb6xIs+Y1OB68MhGFySgoZg2MREM6Y7QXprqNBcXce9
zWGI3K3c1Fz1WC+muJ1pZ6fpFiYh9/XHSD6Hxj8631iww9uPFJ7kaM4Zw5R8HhSicI2IaQOUW/hg
nkxoO+SffLgMgjCTKYzFYaMIJl98YgdI5NIej7lCmlqxNnNyaKqI1Czh4mpw6mOoHmsFuyu34LMB
yYleseU86DvrubHw+rIJnkXaCcQiv2T6BDMxdbT2nHRk/T6G+L0ZM5n8Fe2j0yxqGmvS/XKfilW1
ZUyp/Cr7hCHTl6y+mbyUar/S5HPI9wpabDvywSx+e2AE+DY4YDmNlM0mjbcaoo1CS5Vz/pYhbZ47
NwTXTovnzlkmrstkjeSh0tkPiToN1H3R7aoOd6Rz2eHv1aovVfxSoJNkSqdqMn6Y6UJyEAzKhI0k
RNDR67s4yxnlmwUNPivL04j3WJ3u2hX3IHsKNxWySP7UiJA3iR8qbbNDcaHVZLUwr4hEa2bidKLh
5icZj5337JTkUhhfvc5fOI4SLMgGruk6NeLQ1z45hwKoEN1TBaEsTS4inYJjZMi2grX/rvDRYjxn
h4D8vkomUMnWWOHrSKmT1pSU5VeZngOHlj8mjiIjyIW9NMOlVKhZHmRQrA8IWaftC/dSGY95fKgq
XP55efL016A8C9ZFAbiqjo6Q0q2f+4FWMHoS8tam9meTfdecd8d5LtVdEa7kEDjpnKYv4z/t7Pv2
U2WuXTh3gPMRufsH2RsdZvARMTXrT/bJt0mD3+UxUE3K924sJPUSlQvOSIa7avzEYTLOCX8GE2+Q
bmF3jTgiiQ1oOa4mG3QShuv3hEO0ZJ0rXy5W1u2it/jA7tGxb/mk/HWpKxxdMWoTPI1L1c0AJqCs
BAOXc+bOgf6Q4ZXXhjuuXfN206VMRP2h8wtK4gt7XtYGq9FBps8mDX4u/39LcIVlp5nQ4QkIgTVV
XxGMKcWzWSyl4jJQs/58pVuMUtjoMDfwrDf0f0QnQmGKbW6iyuzFHRg2ksg/TjEVpklr+vuREQCr
FPBPyS6NQggAf8P/fxFbqSg0VaxUwCTho/+NHkeq7qJJcIejQZCCPd29zeerxgaFUI+LxWy2P02W
h09vody5+1s+jn9d92qh3UJnjiZ24dZU57hpmPE61F98Fdb7NI2w/Jt2z5I64yM7tIw3YXkmO1Xe
43ysJzBS8MObRspaZoP2nUn6weFOmU4ngJ2e/wtlM76eTbD4+Ynd+jy+L9UV0M4Yy+u6rv9fczte
D4jNgKN3RXa3vnvEhOboaccg+fo7hIgnqkDC2BOWa889xfgC9c2Bl4GLUS4o4GE/39ktpQpPw5It
5gumApn177cgKAZRFgyehp6fXWfbNia7ZzLHNQGTyHFq1GY0d691QwfnnX+++C1a618XH+d637Y5
DO6c1s9N5Mn+QfHe/5tArWTTo8lQGpcK7prhZEkOu/7YqAumbA02o1jbwL5G7sD/fF/0cIulCM8f
hZSMkZGoXA3aelmjZeeJb8OvFGrzSBSyrdgW3qEUwjWJ3pDb/bwMfxgX17u9ymbAxEnB4f3aKlIq
hnyoYit4gtRvEAR6UHTCPGyDAkvZWjiKDKt8WKXLVlubT+YL+WaKjWVuM+WQBV3nOGMoszPbY+Ac
NXV5Fijy5hoM01doVSHMSuHBg53rToQnhSnGRP0dhu807e6rJ4zGsbO625SRuWJPhbnVbrt2Vtxz
opJvzGjVbzd5TZl25LIqPRGZrGaff+2mc2+yWgXzxVNk2L9n69Ny+emL9ue9mf0t93x1pLEjFUA+
iajw71es6FSzQzRNkpT77iRnRBgOvC3TP/ckCeSEr9T+HkmWCCoyGsSguUMpJmq7XDjedci4JahB
wima1MWMxflRf/+YofaSDkIdho6MYpLFuPfHu8YAGLMxPs2tQ+LeOdX+jL7/ebe+XfLq/nNOfL0N
Av+JeWn47u/Vr3QPGUX0lsQ5uutsmHbaQx9snJJyFLPBLQYelkUbYw/rbbjyy2UhL5RzA6XQzp+f
x6Kbgg7cW2jXUnIC6nXUBfCAS2h7cGfWe2vbZR+Udd3CZEf9s3d92x7ooyWMt9J427sHUBq9hsO8
btyvu06byi02yUjc0VDv41xyve86VaPKVhK4dGrJRMnoBhcliGMuuQvTezTjY0pYlst/C4DKwzwB
18bOVjgItTKPh2c3jxnLbYtopQ5Qi6tfWQscAdlGfLQSbQWZaUoKEcUO9kcoeyCZBxlxUF8uS49Z
08/bya0zhCAz0pSQ0aK6v3riURmghMtl+F3ZRtAXZS7YHsVMte48c1pbi+Gewc/N1xoNhIRFp6zp
+vVz0jJZ7hJgn21HxWjw6owcTbgeSJbp0mbjdwW7RLynvL99XXTg8I6J+NKuKcEyipSa6XOyhW6R
NeucgV/NHgalFIu7MQJl1JY4d43Ibi2wDusIRTZvJifn319xKKttVsVhMZrqjaawyb6IxY2X1WvO
0D44kyajYJBuMRYQpIM1vDfNyYIAg8Sh9976pX5Pmn+Tp4zpDyWDplJRXu8rfYPgRsvNbOt77nqA
Gq1waPl1RvaTsPJ9ac2cbeQnWvCw4EpUEhnRGf4SFvGlcTiRHPJz433rH39+E/+Y011vPviq4AmE
ERXasKv9Tpdyx6gQ9G89QVppBUmf7Vn3WRb6ND9/0+T+IbXCjdBZE5HpRRuM7F8GIsgY3BOKsg2y
l42bK8tY8VaeRK6yx2ZpWvMGEEuSV7mYftEVSYOyCKgOO0naYG890eVoHSVEgOA36ZKZ8gUbcOeA
XQsZzhrMnpL4y0NHovRAFwm0Yhxes3UfWuvA+dIZ2NYac62qnm+KsMNrt9oKiThXwmKDD/h7148G
bi1kfwF5iRNlU8WF+9uM4k2v3xYgvO7d3JVbWyGGvDhbqfwF9ubf75zR+JLvxbCP8KfpjIsYLMZQ
kuJy187iZkH4/UpXNZmJdVhvVV6wbTG5I6GEgazknqEx4x5FphDcfgxbXDp5Dsk7rwv38M/b8u0e
r5pQz9f0uMqLZOtEa0bIIyrsz/r2TtF5syL4foPjUn87VSw10vxIU7xxKX1YL4gal6McRUJL24G4
ekm0jHJCf6Vhhk/NAP1f5T+K5XtPzTQ4ZI7AZv751m+wu8bn+n8e71VPVGa91OSGm2yFIZ36obil
J3T0cwgmiVhrQ27az9e7SQj8fsGrjsbqQIuiyo+2efqYQvPsja2TPKT0ugU8EiJPhGkTfwTtnR3h
5pb97brWlXAuFjSpTkfL2CA4mbBmMlWb+h6jt9BaCDnTQpHBGqEmbXbnVLzZdH+/8tWuDYEqU91B
irdSvixJDgkMIOKl4Jyq5lExjhImIqNPnIk6HPEMsRh49EXOnZdvfIV/eMX/MLq+vXup1StNKwbJ
6OgNKUXIFp17GJo7H9KdzeK6AqCTyKShV8LtiO31p1p75M7wvb3brt4+eP7z3l53j74SCywp7hUp
XNa8QRXyHBhLSJBq+cXnlVfyZuguI58gtk4GpktGwCgsMOaB9qrouS3gO/Dzm33zcP72i662L82V
BB3bW2x4/XiaL9p+DWcajnSR7UcWviOdfr7ezR5WVxST85e8UUiJf28nlSfIVlvADdwgVgRGIW1o
/pRPt9vX/Wy9nG7uQXW3P6FvF7x6kYe6kBIrVfMHzzjl7bthPDF9rNAqPidMykLhZFp3vlplXLR/
Xttvl7w6x61KAgvEXGqL3rAFdE6NzDbU37lkvgzwxUdCoE78VOvuirbaR7H03AbZ1vAycHYfCfqK
CJGlhwNhoZVrxctWfZM+SESBUqelUrGE98y7OfJGfCdeJY6w0uJ3Mfde/BhGNWStqlk01T0O+Z9W
/p/bomBS+NdYn1xVyvjoppZPZMaReKIJEoPZ/G0FwGRj2idMLo+DOHl8lBaL18yerdfJ4qtmke1z
9frzG3QTEcWmCl8WhRIJNvvfb1AdujiUZFJ/PLeTX7uHB3u1WKjTmT3z7Ofp552LjYXCv/dsjMWY
AeZzTZX2HSUfhKTmpHF2LrovVVo12o40I8uFOmRXX5a01rvHItoP9Vvabe9c/paKD5wD9SfEVXq6
q3ttPYdgUFP3t/mslIjdaHYlXH3clPNmgRyC9Mzpz1e8uRf+54La1eeJP31sMn/xt+hSEuZb2Vq3
Tq78eN8r+OYZbpIpook0kuI1QzuONS3yFN6m8xQk1dpfHsfX5nm6/CzmP9/TLQsRSL//udTV91jV
oQNlQ+mP083urZwcV/GisS+P8urFfp0se/tTje3Pe8DtzZU0aTCgXsNV+6OO+HZ2xaKkpYMi+aPI
Ex7ijKVsRXnRpSNccucGb+7i/7nW9abaa5AWCcHr0bVuYvuXv//18DF37cUFGG6Lnby9ne3Xz8tl
uTFW52V6pzq6eXVECwYIILTqa3cJespqhMZJgMz2ohtPMVyApaA62LRM/RYTlu7e/d76Kg1pzLLn
mhjDXD3Q1NUMH3c1b6tgFNyx06V6Y5cSoV8dLBDE8A4wAQVDS3tr4MUcZmi4D0n7J/ZRl5pZ0LZz
cRr0ODlCVHH8DCbABd5/Qa7dz8/mxuJ8Y8Zr4tUH1WluneaeSWB6jWoVVWi+Hm2FGMx6HOhIqvHx
+fmKNz6sv654deAZspPqsSjGYwJLK70hNs3+ePqGsNTuS6pv7FB/Xe3qUUS1mmteFY6ahl9vvj1f
PTnzxWz7OmEcQnjgnVftlo6JywH9jMbqOJFdVf5D1OdCG6V4csW0HnhDJQdX1+COEClXvfHajU47
+CKNFjOGAGoEU9Xw/+/L0r9+xNWu7PiuOTgROHxBQKOzwpAmHqNt7uIU8q3bVQ0aWEsfw2zx8P/7
rIPXqFoGjMhtTNCwEs2hlhm4UHnwPBi2y/iUEwgFuzTsIYfofwyrGj+YApaOCVGIRluTyCREhULc
PNEnjhpDkF3faPGHyFEOMCt03hKJ0F/m5GkLBcg8GOFoIQD5E2sJjT9gYMVJ5O6E4WZfI3dGrWEc
SNYdyoMFOJxyLDKgmjGKEwZjGuIm0aLfanEVHiWMdfqlJtCmYHmWhbnWhcv/eACMYocsQYrmX8b7
MaoAc4rOVlL3WLbqivZjEsDSl92TQGyqXx9AxJLioHWLDnYyx1LoHOI5tBNRfC+zMwzkDOq0VnqE
a3gjM5uKmq0W/yxvuLBGZYrSl98bDVDTkBfwZ8bVEXO0Vu0hrnvbhMUetNlskJNZolywEbQ5me1s
NOgY5wFJP43VmVRsQHU7iwFat8OvDWvRhwqHIn6GUYKkGOUiQaaYx9ESoluAQa67Bq4e1ejAegQo
jB7iOdSP2Dfg0Y86zYmMeiDEArhMD07/KZNXGzc2FG5BGzDYUidFVWza8r9IO7PdxpUsXT8RAc7D
rUSNlmzLaTnTviGcO23O88yn7y+8u1E2U7Bw6hTQQPXOXRkiGbFiDf/wT4englkqMD/uYw/bOMPA
2h0cNAxOXz216rQy+RAYWKXqc2fiINj/Y0nRNuXPNbPGlu0d9NACf3trKMQoNYOuO8F5HocKcLa/
8rqT77e3GXARn8hqM1EcGWhpKKoSRmhqIKoCQhWsE/afnnUT98e2ful7zW37G7hdA83nFOfnh8xb
SD/Ysj6+jcYq1x+T8Wdc3GfCZ7HqFxYoEfHe7emYgYkWUVe8Ms4zcERJLrFIeB9DGfdU+cYEXFnD
DDdrxJ0yPBAh1wglfRv/j3HDNzbR5QNG4Wv83fk6SB80dpMs+JZ88Kwe3BIACbu5F4C49jTlMYII
HBxEX2l/LnL1zTPvfQBErbwL9C0Mv6gG9ACGB2MSAXGUngaZBjWyrMVJtqnN6pe43wfyC8aEboZC
fTrRPiw/rGZAZ9rCNETjaIbDqjZ/SJC+JeUcYSWQl9MKf3saYLIoNPN23DuSvGvtaiH4FUKAvz+1
UBTEuRFgxDIyF2LW7fjWmtMnXLWZuBjFyXM0+ODDTWFAGOdfEN66ffMu/l+v2OClUlgB3CAsIzlk
4qRjzMRJCenieXlzDy3ZxDw2WMkFOGEdRrGDpdpSxxkrRPzAtKs1f0fm77X6TD1RZ2+17SG2yKEx
T1VzKllHHBSOo8RCk46tJ+1cHjHKBByhKPeCOdlteiRAUD5Cs07QuPmuWC3LwlAG+UbYRirnk5MZ
qPIKwpL4DOpJnPkyPQNS8rP3iAAVoIIrqFd6fQYsBuVD3OpaY7u0A0ChC3G8DodMARhPB+jMnbnM
auleLYXQTLEj4MiQf9koMKHvYAWwt4QGLBahvUK2ADrCYp/zVF4v8NzvagTcX9e3vVm4QnIa9ho/
VUqDM5C6TSlNyyHw0Gd2fgioBQNXmk8ZPIvMenEAxo+tiqyp+SwDw29Sl18tpAwF6cRrj9T0j6p1
L/wJ0xH/IUD1XQ/g9EXw4SDM+xzPSEJ7pA1dOXrCy50IESxbFYAWxmJh70KklDyxM2L2IsAO6Tnm
YFiwm9LiOIB91lAm79OXAmSV2lkuNjdYp4rb0V+i4MiXkUL1AGAYi/RncP0jgheUFeX00pkws+QX
3gDvSrx4XAUBcAqaywSBw4Q9rSAdr9L7g792Yxfvjf4CS1U0PjHZlkDZlMkO9fp83wOTQxTA7GR0
s121NNa0Azm8neHzv8fauBqWqlS7k4ktWYqUG0vwLWjDoF46AlejEVPqADn3DX+NBVXs48lKel77
jCvDT8ethCoCZhVIDDRFejMp/YqNJ3v4exQr2iVebS7bAXxdabimvxGOjUO8N3xtXRAOavsPhodb
/oBjbTVPNmbGE21KoAM0fmIW5HjrCRLcwNnGfGmDVtPKjVK/h4gaISFR18AfQ1RMvBVBHv05NeIm
858cSPRomxX+q59HcJhJLDPk36HKgEVgVCoM0iDoBI/oltj92+itleg94qAOY7srAWXUJSCXTD1y
8sx+n6M1TqqYR+XaCIrV6GCCCx2xvlfQQ5Ctc2+bmCI5Li2kDv4HmXajs4Nic1uG+LeaL8JsG6tP
omEhNjAv109y8aZCJm9egEQZnhsCuYTENhx0V4BpjGhPXtpFbyF2vli3S3wO3DEpute0Bd3goYYF
57A3XtrRWTfKXQ6cmNFNhrsvBwcmQ4BmBoBb3MIrPL1feutNyGrXWbms2flCSwgpE/ELY+7hrLe2
gBcGhXGgnz0Uyglq2oJ83VbfS0CsjBsEW6hl74g0C1yHbu8QwRTIPl510kUIBiG3wDmnYxVrCA4J
9QWN/hL0ArIyAyizSAmYP026wZ3EW642CpUYk2xCXg34sMTkudbOFZowQVismRYk8Zt4L3aCpTWr
wwSknIlie50A91PTde2dikp+SZlUBYhTRpGLPIq4egQTjwhlGPkymR7UTjBkVNhvUFqH6InULH4Z
45uwfCrrfEfY05xhTY34AdEnlg0tdIv3GhNzb6SzinmNAmO0IX6InyP2noiQQO4KJ9xYGvyNhYN+
HMq8Syw0ciH94hhrHtCIYRDAtyjAeTfn0j8LMXQFzh5ROyvqg29um3RDCCBrTqsTm9ccLNxx34RH
opBlgiKO/JOF1sTbYFEyw6NCcEe0JKFiuI3J30LE8M8ef69IBI0q3QRNfhbbKtSrO0sHCbLrjyVM
hzhnrIpzuGWmG6M9c89x1ISh7IBwOyB2ykcmVf9M8jEqJ861a/6hSjKmF7pNk5tw0b8G9VpJVtO4
lxuhlTjEjgACAFeHOFTwSS1MHBBS8MsVT0OLDN+5RZS+drK0Sp0WKY6l0v+TaOamtRDXgCdUkynH
mnFvs7+lNP7YHBkCH7F5lNOjylxwxMTHl9lMY7bFEwSYi4tFDnkv0NaczGY7RXeVhNEPyWjKvTbh
a6XuHeSkzIYQxr3eJq88EzYifm64Y3JuWg/wvgZH6rkni2WX09Fmq4mLu11oPXcZ9zHHNRmgEqSn
gnnei4xU3shdYx+NKN9H9U5JAeBX5JfpSagFp0QvcBkiWCl2Dq85WyfVj4xrguuYYK5LOH0Or9Ef
pFUKE06jvhNaGHq4CgaLo/pSMKiCgiRiJqGzcqI7VdXX4OcVq3eF8wGq8FL3VOS0oHXLhTN90OC/
CECGdiasinPZdm8AjDjtgt4dSfex+TYO2UqkChTeJvyibPS3I/UYzmoaDh4NdMY9nyp3Gw1AfBX/
sKjHlTw52jnVDP9Soq9xgsH/ABHJOPERShFDzzclxLmrPnOPi/BhNeDSeTnjYC+wx5vQwtnzR72h
bg1CP7JwLVniUwcY6fE2ntYZAj1GgC6Vgy4U13bMlyKUiQ3cG8MCUzY2AERXkYG90f9u1P4nU3l1
UgGSJljtpvdC2QWSDMyqjoLe5K+4CcIffo5rd3zPDy/0Y2aFZK3hLi9HkcwiVLoAkpEYyaM5HRCy
geX4WJ0byNuUPAq2yTgk3hq4efAp0INbM6iEM+2RO9L7XcOwDNsbv91OTKGD29jfB/qamGmgTtbf
6z4k8mWcvBtI89kGRpfowFRHDJ1FTsyBFjhvZpEhsdkeUb6FJdKQ+OUAxq3+jqDEBuyS4CjipU4N
1aWmq8GRaft7QcyoM3gJ4S3RBQYw+7806jXh7Vlkm7aXr/COZIOH/R59zSjTIJ12B9IzkHhEeVEZ
clHGZPwZj9vhCPfR+KBMJ/mrKuje6Nc0gP0teRNrywZ/mfolbNIHUYVosDDGEfqtfU/+05ON8VNF
EEdFY030kFp52U4VahJo43Vnc/RhIG7GYCMS4sw2dlEC2z59raDUDVHO6Lp3VRhcjjW4rcg42qNG
eumn/g69JBpXrfyrNWooqcWCUoSzI3XP8JlriLgRrHe0tew3586odhSjUFBvRQnOtQ7nPChQQhfO
UM0Jcw4RU8BPsR2p02GfPOWo7oysOJRn0GTpc2G/lih8MQ7QtQ1KIuTLQgmDOwYxY9sRAFZu80hK
YAueHQKPqBBavdkkUBjr4l2x2AEARmKqIhizYwwIzbot9d+VVa35OOIOjNINZmhe9tKgloXqk8Qe
l6EQEN8LP19ub1MrRHZnP0WbOoPFrB+lUt13BF6QP1Qy1ofsFKUtIL9txh6b7OxYjfskePu+ZXVJ
LeRLn2PWUVFbVC+NPI8PeISy77lJaZdyL5GxpopryPsyWIFdRCyW8P792pdUOT6t/VeHju/KxQqW
H5Y9+O1F/ZC+pEdidrXiWm3uHADxD845eIj/lAdznd5Xm24zbPK76a3f2TcRWW+zwLHn+191ufMj
gMY6Cn4qQmdfOz9BERWqhOv9QS+fqBU99cXpiOLZngub9K1X3yxKO3JDJOGdPt7q1+BCFxqXOp9Z
UWV65zKMtK8/AMLu2MZmkwjUdTziQqKeOeIx7RVuYbKqSi2vPPMl90DdIkNUEU3FvsGYdS6NyS4s
ZZSZDdarX+vfu93DZmMtD4vlslhu36808bRLDXo6iBiRqAZakHMrgU4LS33AkP0xX938ynYW40jz
6ffjbvem3z9Yy38O1ql2Cf2L+4O9WC1Pjnvqb95voqVyPzxfG1NeaNrSzrR1CAVoNOtzr8gh9II6
C0Ay40dG2w1fA3Z/j/BmVosI8v3m+lB9mU+1LLSgDDw6AYPN24pT2xVj24/4Lyot+gB7SPMTXE3t
KW9+jNVNW9E9T3bT+CMA2wcJLk2Pg0c/4FZjclpIh7BQ3UJ9qLznJr+tY7r8KKL9okj0k3U+qXCo
N7BrWgu6T7EpjMhV62PYbtTsVNIYQvTP/qFw1Aj0MvRWKf1vxmafn28WTrwiAVNqt9Ghpbgun+gS
cHmRrVBhU9mg9ba8CiK4BFXg45EXgezDu2d2XnUphw5ejWgqodZaM2gQ7p4mheSVT3dp9PF5HfHn
n8ZKSlLVlYOu5iG08pu8r7dGc8JFbuuTv/lWum7SdJunP1r+US+ttCTbyPlNUSu3JTxNu8xu5DFe
Wh3/cpu4UkOVFsALauWXqjbclqojlvN7rVEhvGfrzJBPbQdTEQsGP7GXbeEfUbxZDtz81hRv20xe
in8eRmqwSIe1aiEwMPS3PDd0PBhP2a/vH/9SUEJUCkExGdYNUKOvTy8bVQ2wCzkjiLNthi+f28e3
ETcmxXWyUsbN98tdjEg2IyZGDvjW/GUlYza1j9qnOT6CwI5Xu3zzsClWBybN2x8nkovlldHNxUkl
UQBtWh3taMucbdxCl72xdnQioIY70vE34xR7Fy8396vDeb99f7+xr4ynLgVBR8FZ4cOlWtfFtv60
nRC3iWWl02FQhK/cuv9m5CDW6CJ+/yovXvGfVxK/5NNKBRhby2pSlKiK21LZlSfptXlK1BXF1G+6
g7r51CLveG0Ke1Hyl9mkLg48of4jFH5adkiiKQBDJHD06eJ4vNOX60d/tds0i8PG2qzOr4BOtN2f
7x/2Isrl86qzU2rkdZMxGWa4XblP1uK4vttxm00Pi9WK78hNcmU9g5c3D+if1xN//ukp80SOgJqz
byr311H7BeV8sX7rUV3Zvcm7xXJBy+1HfLc9bW+CzRXUuSoi219rQ/dRLayPwJ/PnjWNixyhaHFr
C1LUzl88PMTL+81idbtcntDBX11Z8OKWFXKcpGqqo9uzLIFWspNlTQy2MzvSioflQr4voVvVXhkz
X4QOCfnk/1tpFtPRzzMttEBYyVmYTLaQFyHd52JGKrWmgSh6Sevvv+RFuOXnNWcgm9YOq6bV7PSA
RgiZNz1ZBp04KCi/7Xu4H4jRFNDn0eriD/4B9anA/rxyx1zMPR1TVklIEO+DXfV1N9V17ldy1/3r
RUijMur3iO5E+jkfaKvQPqTnRA4qbMShGQgV8Sv7+WPP/LWnPv2C2dwzHvJ6hOwUHYRYOCOpteW9
TNg+Q3kSnTwEhuiivKQe0lnIqtAPo0AT4wmu+do3NlTcFpUT1kpLG90OEO45xWRgpPsJUL8HrzqB
uZNTDiF9Bque2LAMHLwGma0maAI378KwghpaVuMP8jQ6/H2Lwi6TCP9PZ62K+Eo2ein/c/BfRENP
ROK59KPmC8OKlgcWzTa0EgsEd6g/RINTLa4lERdP0KfFZrdM5jlJNurw83JkkfojmAketeqP6TXL
3ysLza/r1HGmybRyiIDVidMqTg8rCU34q5qWFwGrjMkVZB/ROcXn5OumNQFZDGENVCrwjmaDOteE
1g3QjifEnJuBCYz31hX3Qg0Hha6KrEgUlP/N4f30G2aHd4zwpwlSLzyMSNJW9+g50GDyjA2iDmji
ZfRbjHracoLE7qTp1CTbOj1oKMTq7vc/5aNg+PsE/ed1zKJyrLStlLeJQA4gLYWJND02jkXFnpqG
CmGrEyTCsT/HiEydAn1gt59RjhI95p6OqdP88bpfqZ6hEUIWX79pivDDpEIGze49i0Hi9z/4crC1
ZIMkC2QPFkJfv5/Sh75chpwAAh99F3L2ekxc1cISNFjRgMs4rVVyzRnn8k1NwAWRik4tPNKvywYT
TrCyTry1ECaw5frW924dhNlqBdlkf0K6Aasp752uWtW8Cs1sJyXkoQOF8pBK07p1+kelpFGPxqDQ
DQ9b88qbuXiIoM9YugkQ8K8cNEMzwE4UCEqImYsZmvlSKcdUqG1d6YRcKGG4Uj8MAwzqYmcW9lPZ
17ooJblmKEH7pQ5v2Sy++vr9h76UU39ZZpZy2iSctRPJMQd134q2U4UYiOk23jlVX7z+zGbtUWgc
OzFJznJ/zZQGRE9WWMsJyLvTWwuZZvpVuuGFEPzld802YEmDy6tLNuD/8mqNI1BoMTItlldpIxe+
KbBHBfySwY7/K+2GmpKkqlFC1ctuMV3F1oUXLnS7UVj7/nVf/KifVpo9lT0NaJb3fFR5fPHUDQl+
jKBnMl5pKVwozL480OzC9g2tH6XxX/tgNqlQraJvL4xmEB2iw3k1RbiUKH1ZcX6JYd8gGWzYgxBM
FZBqrUVYRnlhayg3Hto5ZUIjFPNgOt8tck5A57nalXQ/UvQG9vv3r/kSQ4SfgzMCZqzki9ZsV2d6
GDaDaYUCdQfuijkvuxnzNwV1SzYRs14xJKFrfGXdiy9eAwptqkBpwcV9jV/DqIF/DLHbYtf6TERl
56ce/rSPagJZrdkU5iNY5fqA2MhBU7SdP73x+Hn0CqBXkdo1xgTf/6CLO/vT75ndO2qRyHKJaAoT
gDMxnPRCOLPRp+yL8krtevmd0yvDFhB4HPzNr8+ehoVixHaIBkVCn34P0itDAidegcnAJIO5z4eh
M72K7x/x4pFCSJ3v7SjYuMw+td+2qt2WsFJiZIoYTeG3xxjrKlVC/PrZDU5wMIn4VBKWMmfWI5Av
2VWaQEy1btqcamfjd/ffP8nlJf4jOD57klDOyzTO6PFy4VL9A2PAS+L7JS7uT6YxKgBroWk+iz95
JPmZHkXJQUiQEiQA2K2zO2ooKVNoT23Q4/1+wUthnHj3fwjRj+vnUynsm7U8hraD8bLk6tFPoZWL
eSsLmrSur96Zlx4Pu3g6NdA2uZ9nUSgogYbVBdhnAbTiFRLWt4r8KtIoQCrLpMOI45oOxCUGhKGg
PwMHQsE3fW42rFKc6flY0Gssjmp3jlJpV5SPNTLGE5NFwIzW6CZg2ps2XMbevhQymkx5YM5bOvqq
TMITBuaylO6+f/WXfxhyDwBZQaOjsf31QFZhqbVBVYyPzfoJgfPfi53pblaLYrHcL93t/+dis8yt
N1Lyr4DFbm7yBRSCB9O1VofFarvsF/QdrnaSxN83P4/Kp4ebRTapbGCkRKLPQTunP9Po2G2U283h
dr/F1mAbrE5/rjnJfQD3/1rTgCLuIBdPDjiL7lMIJo0GLXA1QCvxqILDSe510k/Zi9APFZM+e+1H
6R6Iqy3QGOF7CPinSvx1XeZ7qtsVEw4BZsoFACrfNKF2FHB3IWMp8CCMJDfU1l1H/XdyEodTk62u
fKiLEHFc0GUFCDN0j1mYjtVOyhBNiT9SbIEzBkVCugOc1EpvEyaNZHfMkL9f1b4U27DE1hRV5SX8
pWTRh1ZtWkOVHDrkR10E/2EeGwVixWsbqTWcdletgtEK0NMateXJLDZ5ByQwsSjG7oV8s/1HSGIj
Gyn8y6JumeRAOnAF8rV+VWIzl+evFWN9Sx0Walrs7MlkVC2YD6ExuF38qBvIA9JeaLvHqH60U9D3
zNf9lkFTcEqzp5SZNbcH+EQChnB3YWJLG010VsLWOo2DtM2aZpN1IB1jZd2SlkNY/wddSKk5GN1L
NIG7M6RXMYgLankn1d1NN5V3eassBuCapYzXgXkq0Vt1Wm1VqDpv4cVjDs2VukCwj6ElmYqALLXy
PvGzKwf0Umj8/AFm54V00IlaPPkOfrkcnJfxJaNE4hZTkILr2xsG4d9/8UuZh6ZQJtkqqRCtlK/B
R2rscPKCKRLrcRwAD1I4iqn31TJf/PL5qfy80izyIE9oDpGHuQRq88h/5ek7kGqQmALoCX2+Tl5j
byc09xC+lCKAL9eS+kvqMMRXVWVOyn+4fL4+q51nbdwbMJqeRjhwR3N5t1tv3v45bG5XK2OJFJV7
c+U8XarPvyw5u8iBYevhkBjxAfgOyZYwOQA3VghncqbBiB0J2a3vv+ilq/zzU4o//3SVd70f151F
Tl3mt136QmYH/IkBHqiY7FoBc7Ge4MpSuMPFEHo+DvbiOjPzwKL/4JyR3BSq7AK1XEzK7oBYCd7j
gFCSMELpQKA02L60kFoQvhMKDd8/t/JBOZ7vsM8/ZvaykTIsC8nmwOPpIGpkYUyhpzr4nwesm0js
EQYec6JMsQWHaxYIP4Ue7sa/TX89FC/Mp0U6gu1e2kaLcPRd+m2xcWAjRhPwWF94BsiL5p+iPenm
M1ouAHPyFXocUZUv9P6hwykUakNRUZEGj6BLkyJDMjBee8MfBQ+0MD51yLlqKCPtEnurAJjH9M0e
NwIpr093tfZI/m9aGvaYexEl7dG/lxtlZWRHBw3EUgX1h2Rn+cbokIkyFSOuWZhm8zQCbyu6L5OB
4rQpIwWsLYJ78U/lHKVVyYJw/464jWlav/JpYw7NM4Zorl09sJZoAstWgdAVPd0Yo4PyjEsTquNG
vbPpHNTtCzMDNX0gaRcY3rFSd4pJrpbxRsw9jWc3L49jvRoAKlEvms0+dU4NPJEcjRuE/esRHsqx
NMulVniLKi3dwrPdzNtVITKZ2HO2eCzSYGsFMkl5L0Dwd3Ln+mO0RvYFpwVwT06NyG24VRpvGWGa
wHDc07Q9FRmGaIDeSywtOhA7ahSBNQbcj33SYJCa+yvZNm/KCqgpGV4lwUjJ3ozxD32KrgtR29Zb
IJOFRDzHs6NQ97jVLysgPRKwJxhAAJAhRw3KVpcSXK1wZpP630rXv4s6KQjeexbmRsiFpAeqK6na
oRYdrWritjrouz9D4wLOKUx9Tb2gWxCF3uTuXfd+pabnDsgSXDkGl65wojlJg0NGaX24jX86/1Y/
aWpnq1zhvwAAI0PK4D4d9xV8HEgj6ObAXkErB6gSLUP9p/P4/fofhdz8FDKEQPIJ/Sliwiz7CpR6
0MeKTpWC3KvAvwc6X5IL3OST20kBwH+TRK98pxsNvzyvBcBcLL0AK0iqNjrdPrq8rdEt6CrhVY6C
PVAqwLxwaYIhdbtypRXtwdeB5CFZz5QiNCdwXslNilOf3kk7BVwzdmgfBgMSFBT5mGU8sd9kt/kQ
0JsrjhjS4K3LmC2wEHV5K/hWPRhLRFLx5TgnMQB+nANUhZ0rbOMkLHjIAL5/UZeaqMbHN0JUx0CN
eXbVt1mhVQr8gUdpe3TvzCXGRswd78PD/fNhv/wzAJe8sjcuXfZ0KA38hnA2ggf69WrIE6lJ+g64
ReTtiwrGDaD5PRxOK7r9/tku3UGfF5rdQY5VjGHpIH9CW5rWDpxoriFuPsgBDL++X+uSmIxhyYxQ
ARvQ0ZinMAbAoNACCSsWA3aVxjRrRpwqNh4IXxYV0YAknhboCuzMlcUvpemfF1e/vlJPrYbKzHAf
SxPXQxfJW6p3xhmKxtitm8aFb/b9gpc+4ef1ZqfL8/u44fAhLINyYn2EXsHLRveYGuXKN/y4u+cH
Gb4wLTKUr8A8zSoQppnQ5RQStsR/EFYbiafdANIxBjJuTkbpbWXhmnJ2UItlDLFs9OdGnu6fBq66
7x/60pjKgNEpUwc5RJUPBMinmOZZElCTLAbpKP3Iqm3MpAq0VQebUKp+Tskd19ygb2oH6/ZacxG6
T5JmMQzdf/PycbOUIT1hUj4XSIqoNkNtlMODn8J9km7SDLjy22Tdj8XP75/4UhmAw6MJjFAQtrVZ
qqpVFdj+ELUzb1xp4p4pmWtCuwHejZrLO1jZ79cTf9/8W4tpiUnlB7xv/oLjJDV73DOyg2VvAlrD
cIQ+YOLX1rnY7HDA6Ihur4FL4Oy8mHKcJZkGkYrMqwbp3buCw/caYG6oLGIQ3do2y7ehsp78Y4f1
kL5EhxIyuo5ZVbv9/qEvIfqMzz9mdpgwjy0yBGXSQ9hrh67Rblodv0WIkoNV3ubebTchtC2p2qIB
yqUBGvaFa2hnocmKLwEmTtov9sO6QE8pqfwjO2eh6rABhxiK67sqnfAt+jALbkML7xrDrYryTq/s
g/AcLtr2Z69YJH++K4+4JpcRBlrO0iQaN9QKwYNWZespIaUYnSt3z6X4/PnBZ1ePkloFEiHojwoZ
KPJQuO4O+ZLNJB/gc61f2V0fX3W2vfjiKIqheaoKVNjXKBn1pIn+SFuhrop1NDwr6XMwmvAR8QVy
nqmNoBUL7yzk3QUfMmEcWBoZO+FV1E3WS177DyosP7oHMP9oj7fKi4pat24VOzV/ClUG1ClOPpV5
A39SsJicNDhCmlTTvaAUfZCn3wozdJ34pcnMm9js1nGlQ/DY63AjcB6IMRaGldu6+mP17sh7Lg2t
wDvmQelUeFFgxotftH4KeHt2ULvYnmXGY9lBXWzkmxyDaB0Vaf8UBy1GEttRfhpMeWeMOeoBNWRH
4KCWfZD1bZHgVOUFe59nlOVs3RoNLNJrCkWX1HRMWmACFMuQQ/uIqJ8ippamCkWCxVVfr8hrQ7TF
clKfNY6csN79aGlD5QFDv25vp2AznvH1QpU57GiuvHKhwGBx9ujgmUg5mmtyZgTtjMZNqFMwDQEI
jzTnAjOm7w/kJakn02QkoSrkrpr2kTJ9+tWIuo/4e8s5khzJH2eNl/VaPUPMXk6oHZ1jzJSR7krX
yjm5ciAu2a6iFsBkAgg1rem5ZE1Sq6HddZjcF66+CV+TXXWI/ghh6D/lA6bfd8o2ugvPQqkTX5DF
sIcOszTOascb2uVr3zWQOF061wDtH1I1nw6Ojaisw6BTl23m+4A0ZomU4hlRF5NjcECW9klr8SJD
gRB6K04ZC2x9Og/16k0EgpWrcZXU7rGGv0ZF+QcYhaEelEOIacHPcnhMzSX5NCUwNK52maj7Jv5p
VP/4089Udav8XVlmUEMPvPp7pPDTbF3269He2+kCxhz2jln0+8rHFod+/myGipsquRu+k3MInIFc
ZZ45YgqA3dfOsn9D5eaeAy9Pjy7qHhIcuCBqxleSiVkG9fFKPy87S2twSTfyzlNjMfvDqY+2Kpcd
rs9ldSXqzZsjf60kfsmn3ex7GcSh0ktvHf8BMMXCA4SF3oNoeNUw2jzR6/LLGxOACBpVmVGt6enm
KloEhBWjAy6BMtX3L32OO/z3Nzmy0IEBM09u/PU3deCoIL+V9OMbl2FDvXgE1Ln5P62b09UG2Oym
+d/1LMMRCp0aVeHX9RAX7DwPNM1jvPh1LBd4t+70xeaW9v/2dAXiOI95H2uJyQ7wfFYyP3KPT+87
MssicjLVAXD/PtT2AYuIzkzWDk6gYHVcL7uBJBDAD/ZhGK7GeMPormQKhOxk81g770o2uVG2xXDN
sn8UafjBdJOqe+awBnxBAG8QeiuMb4wQMACDIZP+drzK5erKFp3L1//7JJx8BEKE7+28NPQxZNMd
HuGWXqmZyD8s/IAQ5Qm44loB8impflUFvuq2mHaJ/gup6bC9i40fKMM6CVD1TFnGuFbqwT3yo2O6
HAZXH9HnPX3QmBjuRlJ29iBC0k43MJq9psKizTuf/z4CgwRufEe1tPlon3M/otcXgNSgC5fBHCOl
mSLLHXi9DRzSNkjuBcpKRpGjWQs3yqmSVthUPkiWvtLKYW1qmVtlwXYyVn7urwq/g9iOgioSLUgC
pQpW0iVU/lPIvxdj2of76NA1awjLMWofhvciBfmGf00IBjte9thY0aJEVrUyhLABuilknkJYYvD8
G+EdXSZQ43DOG9vfasVI3MLDSCGpAw7ZTvsGq6NutO6isD2axrM7aMrOtOvbBN9VYRhq82NGO1ms
bK1elxFsMC54SNsrP8FIsLkVVOOx9VxhTZnZyikIon+KyXc1om2nTQuLJqSS21DzMcmBTpnR8Kv7
nWZs0vE1GJEFkeX2p+Dd2b26pPmyy/r+sXNoRJKUhiFhP8PbhKRU0gai9U2IZ4ieRsBgsQ/Kj1XZ
4L2CjZ0dbdDT29P+3ILlK5yjeD91aSEbPd6is/iz4B1EabfWx/RXKyPijpRiUe90exnQjxO7XQFf
huDDIlf6PfBHGTMssreBObWIZbEHuBV0aawkG+FKSwo3adYGJicWtk+CKy96LUH0MNr2Roh1oBXh
8P0mGOO5Oq7qrtxU45uvMqyBOou2NYhLCZUDiEeHOoBUmPzWjZH0I8MCZp8wQlIGh6wPKdXKfEJw
eAvBtrHHnQxu1cFcJtFhsZyrFs/HVFl2Q7kXXiACrZU8JJ25CTT10YYRn0XFjjnEkO1yTVuOQX4q
AF8itVyaxiZC+sTWstsPYYXkXUlhdAsystduiwYe9q/Krpcq76CT4URlCy17b8PqnDQeZFA4pv7Q
UaSvaaH6xqoNwh1iGsgkrD/qrPgtbXtwl3dDMR2ENonAOoYxL7A/IyagLJv2QQin+Bq/zlhPlvIk
G7vUSTeFJ6GHAnII8W0DKrDwK4j5PyG4o0crZBw37Jm9asCaP3Xo0UtV+SqEBZRxFYXpJixsSpBT
VD7Rn/dgLWvI1QLLqFDK9/zy1C47BYJ0sbGNmwJT3SQgL9TuPb4HooJAiI9eX7jsJMccXWyyY1Pf
xmvTRFQqfisy5wctObfJEUIpMBGr9yUqxxEeQIPiPMeYKaL9ozp/2mD4naH943vaHdrLj+mY30Eo
HtoGPKEKsXno7mTNW02xikVRvPLQdkgMaSWCiwDw9MuWeN2aLza67eh0LL6/NrVL15iJjQqkD/CO
/Jev15im5laYqbgdhcqpJ2bqkyQUyU4IT6M1c9t3r2hlnIU4qZAlN4TqQiQvkZGfalzYShjsiFeg
+V9HT5L3PJTPpr7PsBiqO9ICPAiLqV6GfrGttOEgNhhgHDzP9xOcdiHGFRTmWdBThbhOtId7/P3j
zTFB/xus//N4s0wFoQ6gzS2pmHqsVCHJkJgbJp8IBkypC3OxwqJWuZLsX3ylDq0N5o4i3Z+9UqKL
U+FDmx8YmbBiWJ89zFerkynssf9fUU8fT2gxpQKd/wHWnCXS+YDvDpqwdMUxrk8EfHJIX9CgYUAx
PIV2vWDmOVxjQs1bk3+tOgO6KGFulZI+eA/TDwtz2UP66j1FPyacPtKNvvb/8e+ufEiRvs1z6k+P
ac3SrWia5MCnjLrts1tq3wnHCdmKcMY9I0aBo135A4Vt4GyVKAXxZUyh4Qb9NXzdHK3673MD6dMA
tCB7Okdh+WnQSnppIpALYrp/UJOdkJ8KUMRC/xm+vuFEWyC5DO1lG/yN/1jqFcIjUHWx+IZoUAce
4XcTada1/Fdk93+9IOgClo4TA+OR2ReJAHeYduzEiCC+eNHPSrrLlbvG3PTdjtlePLpm2DC9W45A
8B6n6ZTl61YYvN9P+qmxfmnY2OHa6KJnZDqYe145ExezJovqBMyyg/q/Pvt+ARNqLax0TSR+A/55
co6Kin0Y022nb1reoZY8+fDlr2ybS2/Fhs+LswKGYIBOvoa3oiubNK8AcefRNsLhlzTN2ZJnCuIq
OpHtUUpvhOQjMiiCxow40bVaSbTa5t+F9Wl3Gjz/X8TpIQkVSS4YlDfSEdgO3qsvSdxwG1dcSMcC
22xhL2di/Wqhy4Zz9voqPmDeffjYtWjx4JrFFxDo9q9vQbFDZRgEGYJBAplfdT/591ODGRDqDcmD
ILZkJ4FHraYXilSoJqTNGHpiUqdcg2XMO94fvwUFVEtWVESflb+maHFi+X3axbdybyO5iSSPNG5j
Oi5CUQC3NrtItihEWIGMnVoPyWY8ZMbAnmnWeFZf2R7zru2/vwZdMUtT0WoDPvH1zZhjqkhGE5q3
BZ7rUhfSuIxJQoaV3ZyHFgNILIzgkQBcfddALBbarWUPC8EmoR1nN/V9VckLosU28qvn2tN+NkF3
EnmrpKiHopEX76087oJRcVHnu6E4X2PuvKBWFnehKr8PTblVsQTntUu4zms6SxaIR5ZkwdoTol0j
TqDcw0lVuonkwCKeGG8CkkqwPacxmCUyfgynrn3qa7IU/SwHxWunMwFsh25bTycgAjqoBGmnFkuQ
CYkUMkcqTgoDcYvruWuxkzZkpDLoQWoInhmIImZvlTY92iVw/6RZy7vC9lxBcKhye202zjqvqv1Y
VnvsDi3U2Rzvh45F4/+Qdl67kWNZun4iAvTmlsEwjFA42ZRuCClToveeTz8fNZjTqUhBMZiDru4C
OlFFBrn35lr/+g0QqwIHIh9zSEtYbVXd8N+WW0qyZDQMG3xRWQV5SwAzrLWM0bdX31FZLCBTeKF2
IEjDifTkiH551WW629OIpH6287FwIyPT7WtvF47DhkJr42F64XHcJuWvK0viu/06I1OyJqK7wvPg
64qYGtUsI8VP7oL77oYXvzBuodBFjwuSjwWcSWwOsJ8v+V29YHFIcUTBVDUvE1G6Ou7byCdNgBZ4
ppmoewpjLZtlSSYt788XQ37+zYEESUjSOQcUFYOBrz8wHlBbDDlgAoc87yQZdkoSujr9o1w9Wj62
Zirme8CR+DHZyu9KBcn3Xvv81BanHoozPot2Ak4a6W8gQGHeLLpy0wkrw5wwqYlttSH8giTedaGV
i1K4G42dXvzRcMU0PDsTSfKm8g4xH6ODU7WVqW4VfUPUDj89mBpgWsO2MvPQRtAp+2Zveh9Vi2sj
Xjyx5Y4eAkDjMR/RAfkc4Pzdp9tNJ8PJsR6E1Q+DOKLNCPFfkQDW44zE3TVWSwpmWlL2QXhJBIUO
PJZBZk7v3qwFnbWOyxLWPYKyNtRfkaasOpCQcYLpN7xQurXNvqcTCUEfOBpFun28O+F8u1X70tDV
xR3azBC/FnJjQ3zFrmUSfI7Fvn5FIB1gHS2amowa/LJMzyYp8iZRsA4YM4je0jQXEiaT/sJ/xR8y
ftFfZjXqkSze6C5/0CNHqe3kLXqre9t61ZuFdVZ6pz0xdFIesCoi6Xb2GTr5R+Af5Vm+ZQ51ZZnN
Re7lDc9WEmjvLL46+kVZOniK59cT24hQXtt4Ink6XGMAdh6WwrlOFrkj2sIfLOH7K99b9d/dpIuo
/gxTIcBJhGL+dXkzzIrrRi+Vc3rQX2mG073eL8puKXkO62+4CYGJhSXp41gTltuU/BwmVw/FscK2
pYNFc2qo27bPwa0xLaR9U7x5wgLt7dO4wacr2Pt30aafVqlk10dcxP6E5dqrbafdYepPTfp/eIok
2s0IucT80rpoX7CB9Ixek/w7ce3vQEI8d8A/6SZ17tpd9BIf613+pC+1Ky9v/rdevjtUp3B0eX84
vlx8FGMFTkhSari+N+RGr4GuoRQJSLGwAvr5B34KWX+41Gf/9heyWRH8LvZVnx7aqnnQwMYSPDOV
6dNsd4a/aMyJ7ZGUchZ4zQX0bESV9q8V6p6xsGiZqRz9YQdaBmrkMNCXkYJrhFsqfEYtKTum8XrG
otWOHKQJlzFPkwlUJ7xG8Q/4vxGbaSpOCNFLx/lL8oRdOca4ryGoZtR+6idtM2MK2A4XgIul9NqP
ezPcYKK6KCqmJoSQy1jDmXGyUhh2jRhqdQaxrNXslPrzw7oUYlOsQD/6z3v59FT462HlgvnJysgO
avuaEImeuGWo21SzOHYW4VEOT4UfuHM51300ePyp127g32/jfAM6SAHDpNkw5uveqpMIlVWveLfi
mdFb+WqtsjvvOduMfP4923tK9tPpym+e19q/C+Q/l7xoprux9hMvh/KOpDsQQSLHoy7mbhr9zrqV
X9SPksJ0D099NK05vlea3Qu7fiALp0wZhFJkKyOu7tcW7jf9DI9CAfoH+eeYE+cZ0F/vIiRGzE+K
lHchz/zXjGFnzzfttZL26k1RwwUMrwnxP8Wnl89iJrDPCqeZpjH3yH9dk4w/vRXDdqRfWxNCpo13
mMtG2nsCkNUw6U0UZ5YgMcvlyBIdSksr30qjIyirRl01bA91NQinMFnJ2b1Y/kpNIkVWnXLGFkZp
3wppU9b7Grp4aYtvyVozlpMf2W3cLKdnmJcYn+XilQNA+e6s+fs3XSypFvNAPnzFdCa9M+hsMrKD
E/z77BidstBJppvq+dfk1JErfnQuGls0CoS+O16AoHA9Ub04JGD0KRPKx2e8l4ktR/TmxL8JZKzJ
VNldnVwSNvnNksSDncwTXNWQZF0UUHoxlMTZjvAlqWadwPV1+uplugseGsalomMWj5L5O7VmU8aF
5nHP7pg52QnLbSnhxHKoaLKV+sErTE1HxQPJ+GVOL1V5L38k3Zp/YsL47hhQgW0ilwW9Jf89XOG1
WghnzTzo4gobUa875utYcuLoNMibzLbKlYfntv2MJ0QmknW+HZFxJ6gFsDaACCqvrPfK2EXh2RP2
w3RMkk0obCOZtvheWhu34dKrHfU4SPuseTR3OfNRxVrGv4X4gHe8XmwkTBb0ZXtHdup4G6akKRCU
5yRzU5GvJMyKr2Usf7f1mQxLkN8g1QBvfV3uyiA3ajpp1sHC6b5ibrjWRNsCyGhwgLzB7u/KUfNv
YUy98Nf1Lra00AUJVMoazaYI8WLPxMnTsRomg6fSz6iO5+Bws/0YkXD+f155Pnf/2tj91IdK1xTK
GYdyxQGixEY/WShbGDKwqlWnef75ggwNv1nDf//Wi6OEaYiUl7LnHTLZzgdHavHxX0soGPBNwZXz
CZfncVpa2kMfnTzGDm/mqY3x1HB5Cz6RULOD/05q72QFy8kj6GMPnVhYtL5reo9m/5w0d2oIyNo+
ldVBijii/aNUHg0YWLiLERWaqs+Dtgz11bFSJcfjI5bm/oNkxUcZK7Axl7cVuPNIZoNATV3IMD1a
YpqELYSUwXLjctcmm1w51+JRGu8s2UFQBPgVjHdReZ/XqzjcG926D/a14VAY5KC9LCFlUZpsukWJ
V8kvg/amBABZd56LTVZq7oCubKO675IHXzg0MoGJ+3p6idptDwumucmmFcQJXD8UyRZfwtyRGicN
VyL39SzpbqVh24niZ9knO6vdxaQ9KTtdO1j5phoeEWgVqZ1qh8CAra8fheZO8xxR3mVCZlfibZT2
9hj+0cz7VIBz3dkR9BB/mWTFklzEsnVDnrteEy901/u7SjqGI42ba/qHSIat7r9NcsGGZIka2yo9
aPh2x3+C0cFhOeAMSR+M0seU6zRYZKMEh8w0eaJQgEXXF/advjP0XSGvfX6idOxQuhccQFCN1x6S
atGV/YOv3Ujdm5qsImOnyduiOGTJUw2vpt4QTxYHr4K/z7w7ufnFuEvwDnGwixJMsG8K1f5g7vfQ
Y5FlQHHftd5Z9RjfOaLAYbkdq3Xju2mzV9ttVJyEyeWkGrf4xA3FyhhczVoiEFJlZ56KajujdU2B
5IWbqNgV3Fk4LslcWIzabyV9l+KNMB4bkLwoY3SpoI5SOlJW3koCXwSAFe0tA0CulhqWFVm5NrRz
H+6GYSMSEB0dk/iRr8ZIfYGNTtCsmFXNg6Ol8jrFa613swT23CrBVzs5mea20J2qXKnB2rTcaWCm
68QIAJK1NN2n5r7s12V6nxrHYFhKtEBEM0yzDfr0xAncpQeCZ5TwpkiPjXIb6mfDIHqagaX4JsxS
rJwY3P0wLPISAiE/amn4q6CF5rWaidzRS1C5kXWM65vQPPjiQz3bto23XXSyiPgY1yOQDT7WNWp7
10OQg6xuaVwz1vuuHpzJbwoEQF2z5IviLK/Gjjj6Lr6ZDe9DMsxY/ww4Z5Yb08Ai243VvSXuw+gZ
AAhH7p9PsW/AeA7smURgqp+AxsXl/TwrjUKu45vJxBLiATI2fvYJNZ8pSAuO+uWonSmNB7iPQu7v
5ldOlCsYQSsamxLlSIl4R7X8VTuoVzjGn56Jl7Xa3/d20blleB3Uo1JIZ8N3SEInbhxN4KvR2LNz
iC2RlJkdsa8PjnW+Sv5kxIfnZDXcyN1y8HbrZIUhr8pExRUQX3R7SVp62gLRjSuaSzI3djTyni05
4PVPSr0DvVB2tDKdtw6V++h+Eu+Sk45EZAHPqX+IhDX+t+BLvuO9NH+MYGUCQD6Iks2zag3XqEhM
wsp20Tvjqr6xvEM4PmHWbILhcFqU4p0XrfCqRc5mQWCwZf1RiR0s0PN+lQa2P/3RM5fxKfoEpv5O
7IFYYu9c2IyeUR27P7/2T9nwD4/WuPhadoXUl/jahzczlK2lJxkDY9jjtogKRhE/lI7ti3YzgizZ
to+BXG10BkGMqx0A10mscYsnZ6HwTqZyLvggqVBF8dedMtxeM8Pxf8fhovEkDLSZb1MOpQAWBOxE
xcaCQkriRgPZjDgGPzxXELOjAj9aQgRKtKPE5UQ4JucyXia56DYqlKfhNZZcLD184M0W3m0KOyrx
X5gJVuoLU2KtHteTtDGydlUqTNXLA3/zZjR+UOGBoihr9AWX0/LG1jkCJ3q+0QpPAn44mQSd0Rg3
o6E4wH3boXoogXRmB35PlzchVvctpt8To9tOFWxMsow+niGsWpxm+Jrjdf3z27l02PtsUjUsl5B9
INb7B1HH1cgciXocz6jI+ISa8lq6FwFwz0NmIwuC0QHbEUP3fNXt/H6hpMtRPvV3ybSN77JFXuFI
6aTTFUTj+6L9P7cF1/5riaUpZaxPk2AcGIEIFhXG+DLErz0QAgiHCNlpNmw2RaYxZo47Ev0bJCsN
hDwtrQVpCLbkvYkUS7V5Kow542ZTiOocWqLE7QYvtDINHc8LbisrWwn0YhBm6hDhb7MnFkjBHZ0Z
Lbnxc0yJsMighCPaKSx/YQ75aiY1YbZUTC+eafwJjGJLtxbC1gSBl8jXGEMGMblHPQ5zjmFR/0e1
NoP2DJYpZfmfIN7i+q4bG1W/lfK7sRfI2cWi7m2ewX942NRD8Xr8HOlkjiHWN0hgISAPFjdV4mBE
LyVrxDr7r2P9Ns8/ZuC3Y7w/GYJjhb8h9FBC3IEYYvyEZljGLD8anwFkIn5TRWjJ3GcLwQf8/Z8X
k/Rdd/jXW/scJv1VGOOw3vP5icdz5HYS+PgiHpzxkHO6HDWPATAJC7Zs2fQ1uRP/Kstte60p+PYT
Z+iY8siA85J+cY4XcdonrLachLF3k+olNt2sqUk/KNYhWolJwwsvxkCOTGnwBx4yNI3/y0MAYQBo
YEaAeP3r0vUqJmONrySzXIURAZQCI4ldM9p58EQC71yC6HIfzL9N/8WH16OHJJ3FJ4WchJhP8ZXb
mdugy+N3Vs3wOAwJh66Ljr3zh1IZB/hCmIbNfDel6HdsAM04Q6Yhlmcv9CBkhhPSMF4n+Eufqbg/
Xf/ijdRka3SmkE9ndW2uG2Grxk+B6ebSWTiaIto2WFjDRlChA91n6uNw7+tPvrgN5up6MSYolddT
aGfan+jkb4bAllDQM7kgYklSj8VT3LuGaFfH6Fd7MI5DcKtZ9sqwhfFOspiA6Y9kEoi3RbBLk6U+
nYNkEQcozRwpfxHseDMZ+yEDAtTXxluBgSlhzFT3Jlt3VUm2xWce3jejDOUuz1dxuycHQ4Tsphy1
Yt1n+DfYwSMZ0vrvz4Pb7qR1YTgg/H/C5uxjRM8QcGmd/cBJHkMXTB9JcuXfW9v6PtvVTvTaxHdF
vAkOOllqy/QeDIzCx8Tq9/eEl6GxIw+kVZy+ufMKPnSVtazWgnaQ7eZgbTlhtHWdrMZfiCmrg5ou
6qPIQrJzfg1nAEz5fFXeT8slrC3rAMoxE+mTwVV3CTE0OmRTmwMDpP9YtMchvzEP2r3xB3XJuMNK
Qd1QbYXRMYp/ByxMbY8XsXpjEYU5l9AMQx3vTZcJ8zmLyT4WHAqLet0MZ6F4UG9BXUGggne/P0XR
SfE3vGlFufKV+IadCtD419KeEYm/jptIFwRlFJrxLN0RtAbxMMba8Xl6sw6Zgpn1UiVVqHX0we3f
Y2mHlD/oHdhwPrNYPnOP86+QSLq0Jeb6rtqewu69zjYpLsiRbT3X8ubnrfjN6SgZJjmwWBLrs1H4
19utxUAQRB+/noEcbiJKjEew3zm5gtCYn6+EYcu/u14yZzdrGXKJZlzSq+FwS0lokQxdox/txXWL
xRZZZouI7yqMu2njIUyLk5OXvMVdTDKJsBL9297bh9NhZHIO9s4fo5sVVp3JaI62ZBrzJSzfelgJ
4aYZXSV19ZCGPH+NaSFSpxohiiI/oIwd/Ic+cENlpahMCMPAFsONXIybEEJ9RdEUmqiOBsdkHM1G
DGA9ecJSTu+wyp+V4lMRrerx3pR3kfEicDr68+nNBNC/l/tn30uWIXJe0YCjTtOAQLw3N3pz7hg2
tlTq6UTKTvZbxVLLyB6tIXDr8ZeiBWu/2Y51vJDMw6Cm962QofHm6/oQhs6YrvoUDZjlJuIy7/Tl
mDEHy29V9cFkjGEhRve0hKSu3zMpUoUXNumHToYGQJBHua4HxvtnTfPmQ6a3ulUASuD3yy7C0gvZ
2F4WiRZxwtLROfCszr9vs3Nsgemp6VqI4D7B3BW7uRV6DaxTRTmmRk5qbLX4dzVFC1XbNNW4ToUF
LOCheLD0k6du0rwEJZzDMmNR9Oy8Kumo/JNcK7NIhuNxZtRGpnctFfU7NB0+tcrywnZRhMT0dSUT
C2tmlTqRLgCgXa/rafolyBAtGTXnpMaO6lquPWKt0ysfM/m7LYSjLda9MKYkKCBfL5zkXScadK83
I02i4RM8o1N4s5R0+QNeIqNfE1bOXLeJs1NL/gpfZgygDeOuROBWLLz7xdnwDqMTEnoYMG6WFibU
M7VXD5RDKgPtn3fi3NNefP0+TcYIgYBMBZnn6w0PYllXsZ9G85Pyk/U4bHPhgWi+n6/yDS9G/3KZ
i9ZaSWpP7mQRNSNUl5mVbpES0nrWghF6YxXOPHgPI+bownuRPxlavp9VBORLMXpSEvM4ws2TOnSF
qnylIvtUPV88AWzQQN9xdYXXdUnZqYMy8zKjEA4hQ4HPIGUF5+dlYrkUJKZ3Uox9akLK8fbTdIqT
2p6EF/Z6lBeIqJ8tcaXnFE/S7Nrhh6uo3wWGy0ir029M8V6bo2SfpuHP3CMO+ppsIaU55/GjVj9x
xCrWs1m/SPF9XbY2HgjiaBCu+cfMsHOdlqX/2pMGE9+14c7wlp76x7Rgs6xV5TXtti3891L/gAio
oYw3bzTTSdPjOO2E3pVvSsWZ0q2ab5rh2rv8d8kgHkd5xpfCMJjnXmwu2Sjl3pPBtQe3ac4Shn91
av1qLGVZpaQuQUXsEe0ESA2tZGtSyvPl0rEPt6uoZTNEV76yxrxEv7xASYL4hbPrzA4APLrYc4WH
uNBv4+wwJ6END3r3EnfDMiC+jrC60oL4Xk/uzDimJXbgs0btGUe/4UaQsoXY51DRVXvUTzk8bxOX
iZbjTIv8hcpQJRGnTQx6NoD3zuGJeokVSvNiltayA75IBLC5oaP+2RfVu97G6zbP1mQs1QQopfpD
p0fbUs0XqvFH7HtgonctelRN+CoMEBHLRLCkMkyvme7m2UukkK0XwZY+e96w0GMbuXgmCgTzrr0i
RbWw7+C4aDh4tIVtIdkPypcGp5MECEVrcDXJz102XNke//Lr5qeL+6E5WweY+md//lcN04YRvFgO
up080Rt5vlt5/qrAHiInc4vvy0Djy33O7CtAO08jmhdKu4CeI/OvufjOb/LyTQM7wDUylNm546JV
EL1ODgWlTGZnJKFe0rlATL6t2hMLreW79fOhdRmXYPLLUUjx/Zhl7EjB5s7lr59uTqKRlqZG+DS2
98fQduOH23j93tj2AlmW4PZ2b9e7q5f9pzT6vKylzdkxosGD/3rZvk6LRhHb9CAKOSgcEU2Wahdt
+gElF7T3QYGroNZYJiQeUh7afvL+iM9pffLZdP9cTiRthC0xIefUDzYxsXgRyE5oHadWPPuoSiZs
34v+3ETv89L5+aFdu/mLg15XkkCEP57eEPiLXHePZxmfuCpdFtK+Na/wLeX5DVwuCHKr/+dRXToC
+gj/FU/KB+LB90fJvkdnYa9PyIlye7ldbDaC8+dcRle2xL+QFDsCfrzBhTGC1C/5LEHZajHR2elB
uaP1a5GCA4+9TL+S+/bQkA84LMh0jhjkZLMcN3BymTA8m+2CR0vYLES+Eu9KdKWk/u5ZqBBh4eBB
5yJT5GK1lmWuiKWc5Z9PPoIVSpoTQDQYa0JtNt2SmXmo8EYQUozuZRiS8kJgBwnoijJRW2R6fLDi
Qw7pKNKNO6PHPNMK7ppAvnJe/0s7YVeRCKIoVP1ErVy2GZoZDwmxs8Yhme6EatM5gSNK3aJu91Xk
EiMjDGezwFVv09THLLyiffwXApqvDp+LE2SGFC/pip7VmA2JeOUhreAn+OTh5cGmY4fEwR4Qd8cj
gTloRFurmfaQfxZZ1KN9DTdlNX06NamMv37eM/+Wq5/3hAWQpmBPjqPg1x0/1I0UaCaq/2SQSBzE
We5jVsnBkmqIZ/DrPQbl/wvOyT/F6sVlLz7kXTLEgVbVkC7hMU6B29GSDvDWJdZAIY1u5qm00frC
UzKMCg3HCAn6xrahrbuFEqR3kJhGtHM/P4xvDhDez3+excXXXAqEUscYLD2M8OhDFQ0ptgSELqZE
/E1lj2brysb59oI8egkNpgapfR7j/3XKdzNJUrbCdCbUz2PjcXZzxduP4lM1rhxY364+pOocHfhV
EhqjfL2Yl/qI/6IkOWh83xFVV8m4mIgJZuY07TJ0DEJMZKDTtnSB0daj/e/miYjxh5R3TLuubcVv
PqgUcNCNoCnM5tIXC0/qIkuaijQ5ePGWcW5Pb2JieDUKLnsAINuo11G3FsuFlZaQdAebe1PkFwTn
ZUGIrpbuIlDfnxfA5wO/ONQ1CSqUISMfY0PM9d5fL6Tt+jhI9DK/mS3aLJ9qK3MSsdlOOPrqhRv0
hht6MlZzCm4nvshga+IbCV09qA8KTIIhale9K43BfUB869gVPOXfZSk5afZrbNKTFhHzoU/3pTRt
FaO+LyZ9lxuCPYIx/PxTvttgkkr1wLcCYvSn28dfv0TQrTod9Tw5ALwbyQuekcC8k39O02vrasZs
vz4zssGQdFMUiTC5LjnfKICFQWmhKsbSPKETajYw2yd9bUtA1a3FHP9/0e1+d1VFA0NWoJJiWXLx
sfcbNVbbFB2IwBLJELYW+wTzv0aDJuc9y8qaNEHlcxAxE571F0pYq3/g/+Rkm+TtnJF61Zn13yUt
o6GGrsscV4VOdYFuD8YgItEx4xu6Nwg2Oe8bKzmc6SRiQUjXvUalvnR/okrEJ5NQrRnow037cg/1
iiZ4g5h5B+IWESjIsDiWXXeoYpwv+LziaBisSPft8t8a7cKc8TC1wmcQbHY1UujfVkjGIEIGUDMx
6cCl9OvW4U9wTBHV6AZHlygilgauVv4EyE/TYtCQJcNtDX40R6RmwI1Tzlt7/XnNA9n/uxZViZpZ
0+ZROi6iX29Cyeq8HDT4HLHGfCmsd4q51ic3LPOWKTrRzvQsyGAzUOoIfMuAYv+ANkFNg3uVolEX
MLkXl5LgnfJQvi1qf5GSMC8nxOl4nWPGiFhp7EyFMqtWPv+rK4IdSeJWLVEGM7kA4sqKU7oRLQSj
wv3sI0F0j9TLZz98V2AGMmdr8KubwNCyPFmK3XRQBPFGA1lt/V1ev3DSYfze1qhYEu9Ql8PCG6yl
SNJtWfvniZhsC7/eTrzNfZcje+Z1ZDtFeTamh7ru0dQT+F4XK510OxKk4uY5MgwmgwXJ7ks/gwhD
FGIniW6VfCSrrHCY4wq3Su5gi6ZmDOkYAAHkE46IS6RD8iH/p/4Hm0D+6nAm4U+IbTol4+8mFPcI
rMzpZIWbpCBufJTeRgm7y6rEzY29VsnZRioje87RTj3XFzUnKt4jwVjqKXrhchsllm1IIHKiimw6
X1gGDJu2i3dZ3C2Zz81NwtDSm6IoL8E2mmHZ5eSskz3cBOSWxw8z+qgH5YruVSlfgrhlriXsRkyR
qSK7jjCa5CNSoV7FuoOXAjmGTpgRgc3ggvzeehqWCpRLCW1U4CsrcC6jeJgbFbIxxFpAwVQv663H
Vu583bBrlu2VNfvNvgEA46sDUM0+vsyp6yW1N0xVCI6NfGMoi9q7g4NrFiJGAPPebWEnVxK61GmN
rtwYtpp3zY3y3ypE/nIHlztXLwioVaeZv/GekPPdnrhuaPzO43uQpCs/99rF5j//67vUq6kytbil
3ejStk10ZNgvA7i0ruB2WJCxaaI3s7BGkGxdgrbRvxveRz7eWll9UxjyMlQfCIj/+Z6+vSUMF+kL
ZEumu/96S4Nn4Jc64I+LcwUJH/AT9PQ1xSM2fvS6x5+v9S9bEQ4o6MH/u9hFjZnpYxIKldLeKzYG
2ot0kzgfRNodbyL79jaxV2+e87uwk83jYbTtJY5WV0qcb8rALzdw+ZHSJM/MtZCYzaw6Qw2d3f0R
1smNPFf/fDXgipoIAT1kN7XP0Cq1dQwh64fUeNGuzoPn8/iidlCpHWZtOUEDIB1fH/1o5ApHAOGw
hTU4k1rbOF5K/mOlreP3TE7x93AjPES4xzzTnLr/+PltfIMw8TAw2mQSBHyHuOfr9VtVKxCPshoH
SA6BIt5TiBtz1HVqHiyuP+urzJnCTIR4uY0ZbWCY4EMaCI1rzNlvV+Fft3Lx6erFqZOaSQDabGcx
q5TGC6AlpvBW+JgI6ys//NsHb+Far4jgz+iLvv7wYMj1WG24Wty+RgDgkrfvh2hhKUc4W22ZYpMC
UFMsQASVPloQEffzDXxTKiE6N9FQo56lF7ko35Rq0AW5zIuDBxxapBuUZ/ao9cdOHhYEeQ8qxsrG
88/X/K5c4qfOakEd8Jhvytcf3UqZoMW+1uJc9jbZ+YIQ8QU+aW+Jfcj242bPHLa/tt2+gRxkVdGo
jmcjJyCSi9O117xR5Djz781zfgDkeDT341Y+V79Ilb8bt+M2fhy33t44itvixjrq28Gd3HjTHdMN
x91GfjRgHiW2t60PxsrYKJv4ZXjy3Hhf7IyH0LX2yrZ5DE/+qXjN3fje+x3fQxpzlW108E/W2j8x
OnejW22rbKWterT24nE6J7tiox3C/fDkb013EG3TLTbZpl55q/BGWlt775i7vds9+Efr5B282/pJ
v1VO1ibfaK55KJ+Gk/fen6ejtRFW+iHYCy42MNW6vQKZfALolwcE7hOcEZAz+c/FOs3kokmrqEwP
SJURGYjEgad4Ui5IbRxUso6xE5lpEjlu0AWiuIXlQRhyfHM5ChumhMlT9uFJduThq4YCwyG0JIIE
i6q3W4z60hQWQ7+BZBRqrq5jarzS21PV3fu58/PS+yS2/PQ7Ltb7oOZxA2crOVS/Qm0F+co796+w
KpK7+r3tbe9ZaGxmxBj+8b8j1dJkw27sOJoRUH8qIRuUe5Bl7ZIhro/XitNBvgoJJl6G8RLXGf4a
dvUKPlh7muAztlCc7BKDOcqk26ikjIP/j6+6PbyoN/G9riwUXH2wzYSDicshT/KEYaz6RLumIofo
F7noWI4UMkakwLXVZYBlOBjwnM6Wnb3cNo/Tg/CcPv38pP57ZvLPo2IaZoj8GZjUxYZJ/bQuG5ks
XaXO1sDIC7+osHRsz0F+xMsnEV6VkCZmekjprIRkXM4TgaIIIK2zTeRVrSVrqvEUiXN1U2h/VHmv
oLXR6n1XD5veRDs0FutaTNdRcVb8xwjfCOscwprJhJhpAoaTCJ8Ina6FwS3lkdLW3wOYP7fKuWfQ
XpVHeVDctCZzBKUWYMU7n00FMv9U7vPhBTsm52wN3aJs3mNlaxXP84/ojLXfpkvrPRkYwqI5ln9T
vc5e7CnZejVaVv8F04c1NWofJstOTBymNNAwFO1eZVrUjx9ZPHOhF6O3U6qt0RmODBu76KmSgBOV
AGo5vEhPP8nhB+X+qRufEgDoRiUBPsSFkLJeUhH9RpAWk9OIKY+sRWuNLB9oBbneOjnQX/EQGRTK
CVHtZ9Eq8bhRVxGo8lyIyzKNgdk684hLQJibtdpqLs67DPYMzECZdcyijCFEbscAgyIGh1Kl2sQV
pam/yvSHioEUNMIc/bLi05g9GEGCF1dpQ24wgn6p8NHJe0S/W6G2MM4/V9U+G7BRI0VPJ4E9kC3H
ImtSpxFr6NzSj6DeY/FjVwWmpE1+GoaT7/srA7YgbjVyiKWJ4Yx+cwuKF9ElZGa6ngdsfp5jo0Xw
iNItAuNl9rHXOhQBhrySKnHPwJZx0kLH3k+WW2eSOyckozAaOVdywlAeNU1aTEgOWFRjhLVVXK78
kUxTMO+eOVgNSSab9iU/IvXhNJXTJomjjabGjifBukHUNEzOoL9Amx7Lh65a+2O/rNR0Z4a601cv
eiVtuw5L9jQ/5VGFvYm28vJhYY3s39HbZCpmVv2zCd8C6mcxCK7ln+L+KIu4JeDmJQhkBMiLFGSq
6bFGpXUJsnPbocNK+Abo4QYgdDVG2qqZWzVtRCEHA0uob2o65IAImawO1lV2NySbbvSgW5fEdC0j
3d/KQreMZdQft1Xv3UiSisuC01UvJWeMN5vE652T5sPGQ9Gi5j46GoNATtn1cghh7bvnm6xbAEVW
dWnPk8w4eREH+W7eF1UVbmgQ+ReKpbpCNNCP71B/Wf4Kt5RE7VuKHYSQeLZvIs8oRrBgaK3D4M4r
K+RfKGXv890nOdxxZpqegskB9ttsakxVuTxWQiNjYAUBcqI9SzEaHuQ+OowAiAcFZ4BUMVYJfPrm
/Ab2Ewqd8l0FEMSIx67jF6MjTh67MY7o+YYH6cVQ8VjrA1Jf3qsktkvVmyOb5RwwECOv0buPumDd
Il3h6J0FFwxPm1JaRfN50/drIXifgeycp8dogpgjrLGjw5C6glgtsiHd6eO4BA7FTzcWi0XKZiG/
mFj4ZTRIp3DE16o1D8q8fOAUUdwzWeFFCE5LFu3oC87sxkXXGk1naUrWSuC2Xmr7p1n80lcrmA8F
2YKc9kiG54mvCee7neABpr+AeohkRotZ+ovYL5BiGLjM4lBLBM2AcRv0nCwZN2piwkoSGAsLdypM
sygJVp3EnLAVbppx3zIY82EgaJ2L24ctes8tcRAKGkNkmZP4Ikn8o5w+jfrc9brTaaegGZdgeUhS
IqdAlzLTsgK1XoWmeRcLQCd14jRjC0Fe3WHnVubZImRhq/9F2Zktta1ta/iJVCXJam/VubfpDIEb
FbBAfd/r6c8nzk1iUqH2plZ2AnEsydKcY/zjb9TM0ZVoG1c/aIUpESkM/7UlXXWIg5hNQPjMO7sA
kvFyvlN8zKJj0FxS7WPVr34tu42ZYv0YScckydYDa5hc2fXqg8hRAfhDA5Zp4t7Rw1et/JDD8pRJ
5PlViVPFhluPFFsB6xjrHXzENnmpCmkTFosT3O3iQhLyJM3drp0pBj+SmAIAWIX9DFrl+6SaW4Pb
s/R7ckfeMfY+CFlJNnAWEB+AuFn9Vckd9x9urZNt6PtAe5YaQ0ICS+OXHGGpx7EzoFfNU5T/ar83
gl8YGrYzooHuLq3OOZY/vBRzDxsyaoavMFkpN8F8G9c9yCsU1ZTv8aMVMJv5CIWkdLX+KY03+uxV
iavry2JhtSWMTQS7iVcuRO5ha9b3HYU4475qJw2farFRejdLHCOyMxrxaWtkRLdYAsOoej291DGM
NkfsmSbfCPxzWPllTnxWJy9rsVmBkuJFpjvPkN3vUaqWyNDSclsKTiNgagXrc7gdB6JFpsrLIA2o
vnlfoCbKEYXG3KykUzegbkGPtDjAATDOLcMaUpVkixeBv1/4lScb44YhwS6qRztRmzdmBGFij42N
QQQPfLZnbdN4TlPTGZCwVhIcz50MASVYojOb1zApPTEs9jX5Ll3L5I+Rh8z9XCiyJ8jZHjc3g4kX
j2+v/BLD/4qAJHSV1RSPRtB7FdZGjelbk6b3Af6oHLKozZsV1cpQxugngNBgvUgGD3LuycJ0UFUe
/kFsvNAoTnmP8LUlUKaJmVPX/ynRnTKZoZUp/4ngioJUgtVN0TqEfzJFg7uUJgyASjFCIlPYUpl7
S8USybFr4iTQUsHe6tGImTb3DleyUo/TCit4+PXjGDkBEkKM8XThPzIdwNWm6lYKYibCaz/QlkKg
XV3gr8TqrxuTbBA5vdTidsnEXVbwRS4JQXkWrKY+LltApgfvE+bjxLtQygoIetOXtLvMreaYQr+R
wtmpu27rixbE/4WhcJMNg72884iZS7RbXFUX30QpRKHX2FAQVnq0rcgtsIJzV7Yu9A/LZLOVuucV
rk1s/n7Bajsd8QbMCwlScekxPomoHyDYSOGu8ldWDP47jR9zdspFyJjDKddvlOa1aPbjsWnvy/5o
YtvSOhD+cewSRtMyG6BYHRHbTIBOFH5kdeSEARHAKOboENxcX/xYPye1f00N6UHJW1ThBncsNFSQ
ihWivHJs3uSsupnVcNNLyl6shtc+ylxlAS5TxZH4ZzSCjNQbnfHPvwt0acFErhdD2I1MySDOG4Z2
3ZK1QmVEGPKfmNBRgenUrUTAtiNerc9sv6v+Bb/JscApU7r8+62Vn976qosSjEmrU7kyT3Dj8L1g
mQwXwd5ZqR7LdhvXrh+8h0jjAKcRBUFyA1KxQmPH9KuI9338kFDAJfsmeWPE3PtPyeoRvia6uUvs
Y/530IS3ot7J86EZPJX+ubsZogczAAnN7Tpc2kwkkeyezQ8Su79fU7ibQCISkZvqVc8zRqkp5rpI
Ysh4ApSTo9sgfezBRf3qAfIG1rCEDa8gJ/yER/4NdcIYSlNM4Al4JVdXdFoVbVMhvthHucsEOjGY
tapruNdBABXzJxKV9N2jE/gT83jGhYysEFhd3TzSqitrRRlBQjDWnDNkoJsM+xOshuFiRG5JFxJv
xupXnsPKwLWhLQvPDN2gvClV3Pn3okZse2cRBWyCE7n+8FwET2J4P50l8WBcymadQZXw10F2okVm
czGFt4GWOVfumvmstHdJ/+aPz3KwawplR169778KS9mzwOzYb5hwt6NmW6GpKB8DyZEppgwMdONL
pN352kZe/InNC7tqjNuvETiHiiFKd2h9l1mMuHI188g0qI6fQmyspXUj7avYxThUKjaV4oT4XuPb
h/K3fRV8t422ZeeR3Tgn55RApRhvqQ1CabQbjdt/xvO5Lj6idjOmj0bsdeG6MTal4OI4rq0yx8z3
ErY+otsUji5wXZwi3yBaLPSHJMRTMvJaIXQauowYFTfyjsJ/mCBq91S93MlGdqrqN1FEU7mVuttA
29UZRcwAwS+8abKPmcA01W9ZLx///Rj/FYfDbgT6DUROboYrHM5MpbSN8tw8wXlFUJj6lxEtRHgQ
ww1Wo1K0HbKXRKGI2Y3zblRJ2tho8vaHg/jLrFCR8FI0CT7F+hrr8z/RwDwzZiVrhP5IDeBkNakJ
0rOZ0OJKdH4YYcxAkqGsuCP2v4nkwkF0Zy0/zYHBEo6vpGY+dGSb5az/3XulChsf6W5Cv3PbB3yu
qbxtHRkjkqD7yGJC53AEwVFraeB6324D3eqH0hXn7KwgI2SKjbcmXn2J4KnZs66FW90/m8L82CZ3
LfutAJkr6mtYBw8FTV4RTm9xbDqCjBdt399J3WnCXKgM18PE2t9C+AQcUR0RWEDP2WjGF53hWVGq
FhxHLygST4keVX+9GK7gnD1O5LwagVd0rVcLNcvcXcHGngwHUxw2ZrzaoUj1fdT1ooMeXB4HG6eV
TPxk98m1YycLlmLQNN6N2C0YiBYaRbFxgnMamhVsijF5pxkCzZLSjUpeW72S7UCdwW3Q6CGAEQtU
VgbsOTCmUvNE/yjJZyXtNxqGggTNzIsi43GYLp1a20PzLqc30aJRGHJbLmVGZu+L13uep3YlHCOy
PxhGO6XYe5Xpkel9KPx1hnV5Zr4lGXUSbcPE56gQ6ZKOmFj+GvOIQvZEDK7dCLNX5COijIehfNFj
IlAaVFNcDT9n/e9KL+FlWC16ehdiKUMhOVFWmepjWIDW6f8ZwjOjYJaUyZlo6yRV2AaQeGtVv/nh
Hv6O4jO4gz2Dewt5Ld9sRcoq8acQGP3ECr8MDWTWpSEulngG1LggSrhgmvhZq8LHkkJYIuv94Qi+
7x8odkjxhr8PXcb82th+G+eV8ipZ1QJT/wY7AGAjQbhovuiihAXBR5+Wq+u++MRyWvrIaZaU29X0
XOgvkn+gPvn3sXwfKTDMwHZQEUXVhA5xtYfGsdgbrT9SIdU7Ee0FFsXlhfSnZBkS4/n1w9t992Nm
bvL7+101hX5lFn6e5PnDo2jP23Oz/ngiimQX/8B5X3bEP8stZYX7HEMEQpjBwa8Wy7gQM3GIBMpk
/T8wRysrf80/TUD/MqQA0kJ6tYK7YTCKu5qDKXOXQg3UvqypumJB1WLzUgYIa0GDmwsQymIp1imh
nZFUuDDF/3eXvUUG8dshLPf6b3dSFA0TycZEEgrUxbx7GpxM+ubQPwKy+cQ8Umjq6ksT0BvWtyvc
M8aohltBQT/+9NEu1/TqmusidH5sbnEqxPv6z2MZBBZsIeVyiH7r+TWjwTmncARiws7eAMFKutsE
UuDSAPjK6txklwJUqEl+FHv/5dPXkcdgNbxa8jm+NrHfroqS1gOUlj5/UI5kNFux095HLompdKbG
RliTwGsHP8wq/vIcgb5T3H9NZfUvB97f3rKvG7H3CbM4dOIOyBuAO24+GUXCfixw1Ix/mJBp6t/O
EQqkbMJT4zSvOc1FohsT2Ys+VXeHrsVHIenq/nvMJELHwTYJjmWTum0AXgSLuVRkKxDJrp71s6/f
JyOG80Gw05szT4qbYxMyuGHQ7Vufhl/fz76P6/5sr4Rk62sGQ0b8kekETfXIZggsL+E/BkMrciXr
fG6s88uLbB/7c7fOvdID07dC58Nw7iCdHB9iZ11aF9mKrVfDci3JensjO/VWsood6KJNueh2J5Bo
fh9ZrAgPjf3wEDqgP9s7uhLn4VwdSTrwIl764HlvZ+/DWs/WzOcaWQ+h/cY73N0J7l3oPASYYI77
zM5s/WQ4zLR2NNWW4dx8lPvE5jps8N44UWRYjAFt0zV4m3fdfn8y7Zs1RoFu+yTYvd26a0A1i1Pg
RZgxfYz7eY/5VDdyahHqYMlipLhT3NxB1PvUntkZkSANL28IitGMeoqrb4A3rPmB2Zs7M5xkQlU+
58/LWWYuL3aj5Qw8cAEr994Eq+JLtI8v3vbuA8MaTD4CC77zi/R1oiN/6vcf0W62KrtZR/wauOjx
uSzLV+TOHCC+BZwsV23cMMqy+33oZHa7ISOFVz/ctYDnb81HtX6IdoVdXRKEurtxX3zMm2iHmyl/
bdyPHNPXlNe+uyvWXAu+U9jgJla2DqwPMJlsbWyXfzhbrktmr+8S++4jdALeOnT4wCLeLHA/Pm6s
kH+J/d/J1hDqOFbJ2o7wNZa/G3ACGCLZqZM6bw+Z+xbxaT7wv8Y+q5u35dspr444v4ZfFa4W777l
NLaRG3OHPTyU/PyBI+EtAx7uyH3wcuctsNZb627Lu3l7Uq89p7DQZb+dZVf33ior2LPBOoz4rPnw
hqMmw+tD3j2FicpMU0LrxCgiBKevIDEVUIqZ4RX4PMFErQGAsEDOCGyz8pX8miJ2rsF5RVbXaldP
JaOaewWQqyQTPtV1zyxY5gYDL5CFLeXKRusAsVAcD9SyZ5oTUXwxWYgrwBppGbT6mqUzlNPB3JuM
GdVIMHpMHpZfAcjANohl/OKwjBKkQ1LeqCmg1jRaVaLYqXIzR68LEqpvFSSTK42xZ/m+Wh58/ENk
wGJB0VEwrixj5HOLRDAwAGa5dVRfwoxkbYymXYJ4HxQqt4YwCp4v+WkXUSD3710J/hiBPYmCq4j5
ZhCdhhmbOq8Vf+X5oWkFDD8rwO5BegBcpOPMynWHHZW+ohoOudnawxJLr9Zb3KN1nI/0dwwUjnD+
yYc6TMG72QbYPDOuqTvgXP0XC0Mmndq8cupWJ5GFwQ2Ivjomu6BR7WwmKAwn5kTMXUXwsoMPQFlm
rYsT7Vufr43iF968llRqyNlbL4/k2163k5S3iff4wJbDpz80dhdCeDVlNzdWDwque3nln1t12g3x
aFciNf8grKMInbduOEOS3hc5hjDiaHoEy6+VAq18Kd715alIaW7K9BiGpryufSzCfEIuZsaVc5iB
C7Troan4UJwoOhEsKnqRsgQHocfPO9zQKAEJ4Ksy5s7qGvmFZ9ytGDGnUNYy6vZpRQ1qFN7inNxH
jxKhZm0j3qozeP9i2s/Gn67ibdmwwskdTqVj5dWYDsk5fCR1mxOG3K1quwYwGAxXQskadw1YHJz5
4T1Qzz2sAAKEiFqL7ieGqP+uL+W/TAFUrK2XMkUk7E28KviCfNTbsMajKRkuYCVti7xwvkzB55RA
3CeJaDCNjQQHeXyjQvGFC1kVi2lF3z2nAjbFHKuPy+GsRLvF+vXfR/e3chROKc2sCIDE0V3ViRq5
GZNPqsQS5wCffiVK22W6GHwi72syNIHZLWnnZv9DB/DVrF/VSvCIqFBEeQkDvNZBxVEdCVMsYnmW
pMd4nn6VmAjLjOZFozgaWJuMdJhJodjaiHivFEAoWIeZe/glQUssCImunsvgLhwhPLXhwdRnrKxZ
59ObAdN5cdya6keliptOWIc+VNFlfM6abbwVQYeOVzpNBFFUaYdDGIOvnsVfJxVPBTQCFCEf3I3S
HMPv0OPRyzQihjdkHNgdvZyc/RKmh7nqiZWAkAd3pNQK4PhtPRiOWmJGOz3V+XsGwSRsMK9Santl
kBge/pQI8pc+7o9reFVvTii1/a6Up9tIAAJzM7KvMo85blZ4OAqymODIo2onM8aj7Ydq7y+ERLA/
Be4bSgxiFa7p+0WNF0LD2nrIcb2fxFujmN2ItJ4QlwOl1JEGq1ab5I6YE/gwF+dO3Er5rTHAjNYc
ZvpLVtQkfxRsIGkzOmMOkDasvKznLtelzxQPt76jckZC+qPu7Jt6iaSYFRR4YjhEU9MpWP8s1Ls+
lMW8FvNDswu36TY7jQfVw7pkO/5XeivQBqt6oZhZyw3xsFQnsYf6fVu6g0f5Y08Os1hbtSW7epBc
4shsfJ52vY0VGPwp7C+s0a7d2u0pwkBfXLbQbLfURMPa9DKaXO5kCLPBJt+i6l+PZ9XJnop9s5cJ
6rrRThLp4K3V7TXdMk4GLCnthBXRsBe2+Zq1rDyWx+jeP/WY/+e2cqedin2xQbrriTvcz6i2OtzT
qnV3odyQC7u8hwGQnpNbGrJ9dpvfF7fFLWBofi7PwwVb8umicMD33QXLheaC/+0xuH3gr+6CXUQV
2Ditu7IVr9pqVrb179PH7pdwUe6Tg4Y150v2i8fhMQepumC7GvJ/8v3wrt+Gd8Iux1wF+4fj19cl
uE/Oybm+iHtx3x8RXte3CJMTez5ScnvjsTpn5/7YnIkAVa16Z2yy+/AlvcQX4067A2HjVO/A2h6i
J/Ek/MAY+7ZKX90SqysYIJnUbjWraXE3K+/NY/rsP2e9q1ZP+GGeAXrjyQ0f5bPWnNVjlLzI+jFl
ycwfp9vZ+AnnvB5XLIfCk0Ves6rCcbx+tHyy45tiFRl7AwPHjBm3nKBOmT/U6U0PZB6XeOt343qG
NqC10X5Oau/fm8I1OqMj9YI0RFsP1RJFypUghTAQLVw1OA+nqR2qLmpDBCl5utWIG/ixgb/WXiyT
C2XxdCIdRlfB9/98FpO+bzI9rKabdsYPcjf2N1FnWLp5IwRPPi56oKzVjyuneb10corYiIP44PEg
6oZ6BRv4Qo840k/FC6EgOZX06s3HLL1G4oGL42FKLUm2kldlkZiFVDMUtT0J91b5X7KjA4gNSqtN
J7rmE7WDhjUqY3TaEOEsyYw7z8YjtLu6xYt5LUlcQjL9GJDCOmPU7RLGDNjJIDq9ERL0BvCU6IHy
naC6fbDGwOGEbaVeWtLZxFR8Y2IhkWP5RTLZqL6U1TruboxgMxxDvOKOMZmGuoufIhNoZs3tTbe4
zakkwk0PsYFrqxWFm0x4BKfFiwKFbyDu49BmAjHoeMd4UY5xMSQWu/ImRw7c3GWFCRnJtns4Y4Ny
ZHAxveW36iXOHRQ5xqE4iw/4MGnvHf7buH/COWVyrDmGedRku5U3Gqy/DuOkImGVZCfg36V8c3FZ
UQwvntaUlLIFQZpBBrG0abpTiArUL/N8ZGQV+R4TnjHZVyCA3ZnPX5Us1TGfl5DixOkHl9TMg3rs
WgYnrtx7HDp+foCy/cfI3OsJ4ljTWemtFGMaC6rWR5sksRVlMzA0Nm97TPYwojoaXoh19gWk+HZo
7eFpBtGtX/T8h/LqS/n3e5nz//cZNzgTOhzUjKstOjAjPYgSMTr6R0a9ZwbsA4lDR8Y7LMbjk7Tv
jsuf+PTC9AGkCAqqzj5UY3R1LHbFJT4Lp/zJOGSmVRwg62J8eJCxQQMxHNfGExo1nG/3+S640c71
XrkJjsEhfTRvh8MEscHTNivugHtuqT0wP4kNeyr71Va8G1nKliyHs7kTD9W9ybbDMI/lZt92ln4Y
z6stL4md5gdYEqI2z/OfV0Qyl7kJUR5IWL95BZh6NJgSfcRxdZagy+E/ucPIpXtUxG2FN9mv4lU2
2e+OhFTBbw4PMqaERyYDNFnxwT/GmV2d0pv5MG/1fbVMTqJbdYPz36u/i83t8BjeVOxTuP9a2QZO
wH1yiY7SXQuvOc52ZEA/LjtYdDDu51392B3qU7kiGxlHSu0cfvoH866jSb5NjsGx3vubcuNvtLMZ
2rj7D4foBlt7zdikd8GNwcHfS7fzOnwc+C1X7TY+cdkPEZOL3Ug7NlrKXt5XotOducnfpB9GUV8B
ItdXEpEmUWwLCGbIV2sY1XVVJmk1QkAvLEYnAEgoYmzZnU5Yqfzi20eAqdm6e/Aw7rHetoil/nv/
OOTuyX4/AADe45pnt1ZmP63Jb7AGh0ffos61SmuT2lBRrMvuKKIl2QvOZOXgV5+rHx6Qr83sHydx
rWVWChkpid+MRwfCjsX4w96fQUMEdl17/9+usx5je3c4feb2ZbD2yu5RtSYQJH7eWB83h6eDD9QT
WPAjLJC0LzSIkYxF8LqbW/2C3HAFIovbxE6tJ9wmObnYQqVljWswLmt0a0u2IsyLUvuXbj1eLre5
/Vnan779kwvDN7gcfyWEyxLWHIwP0W0tiOZvEKkU1ZoxKd18eMFtHKavfFmpG4lgYqANnwXeqz9k
mnK85X66zN8cZ77eeql4ZQWR5TcNQ9CIcj9MAby6HZvLWejX2mvA1OelSt303XilJCWtN4jt/hy4
wilw1T1dPshx7AVH8IK98iDem0fjLOub7pCfKm9cZ2f2CmxzbskvP0lbA+/26K52wltA35fIQVxn
5SeGiO1ruhlP4CXJWUEkfsSlF31BeDLei2f6ubtqDwH/RmNzOAo/6cauq4uv82batZQyIgvP1fob
z9rc9GM3o3S8i3sbxrUGU/AsZaDgSXMbZ2//Lp2uUXB9CTvHvWuZAOj0/FfNflWKY63FVX4oyTtb
9JNrSV6mSVAjNO1l2vzv7waZBhshnchv/frs0EvqU6XI6M7h+GHhvdDT9ALJNghYKXnyjGjy499v
+ZebGCoGQAHBWRRPsnFVr+WxmRTwY4tDuui+8iO8Ez9xh9gd+0uoaptJBRJk/gObJ89zOOO3avfD
oOUb9M9VJqoV4wNMObihjaurnPvB0CFiLw5wvVvjIqQmqbErkHkwrlsjKTBJFD9RnduMFluJUKtu
HfUvcqpDzWLGiFHFEEDDYqa+OtZJCeY0oe7Gvz+9nWeMX9oPsnm/onoZ2oxlc7PQ15oouQtkSH4J
Vk0wqOEpoRc1x5eZPQAyWUwedK+hIwg8cQgOuP0Qg7nqPpL5Qgu70FZBb+TkVsxv5SZzwrn7oYf5
ptHjsmBIKuIrRUYWVldXG0InoX0sJ4UH9hjfGJSOXn4Oz8pWOwTb4IHdaasxFbe4Fe/+fVMsT9Gf
i/ifb3wFIsWtWMd5IYp7dnLsc1rR9rni3f9Kd/o6v9VSS7GA4mNztX4Oc6rLRdbPhwkRaPMuBGtx
oWU6WbMzASFINtpLCJiMHxC8r3X599PDeVZb9G4STxlwx/Voq03n0QiQMDzIa3GnvgN97lJad3GX
b7tX2NPMb0g38WRXW6fACcuvxrpZz5tsrWN2vlEc1VUcbRut//+r3kQfyVp34SltVFd87tmuCELX
t/J58NrPbFtsCV8iA8GJXcZOtNDNJl7n6+48u6KDssIt15jgb6Z9vC7eMH/F6vhl2LWeRkxNuCYY
AnnVvz/hb5LH/78G7FlLbiXeAVf31tgqQKs4X54qEaldFHhmbLpCwIOHkloYEicdPsLgwuojlV/k
fBVaklimbgYE8b8eiwRpYXE0WtY+TPDkP/fRcVLyADtrfz9moSconwmhrmPCaDMyQG9eVwwk5FMd
Yi2xWDvExImHr0Emez8LUZc77o874+pIrq+K3OhGHEDPKlLni2ttCJ7fyOCKtHfpC8BLPnxMJvVJ
VkM179yCNC19YlbwPwMYhrQSsW7F1wwLEh7HKwCD+au66iJT3sO2oJyA7EzzBeEbwnYY3w9miOd4
5wysfaMg20X7nKHsSVaVLUTrQCzstskocpnICe91EFm9Wf9Q6n2RAv+4WDxGRKnpgMzsIMg3//zY
ZmnUZhO449B6MKolh0SbKNkY81YzT6lsVViSa3tizmXG0wKqxg61PriqTvSYFT1VLpMg/MSH0Skb
B8UPHTS0w0LeK1gbKLjb78MzDhaL9QBz0TUpyO0+fZJ8O232jEzqfJOkdoAol/ATGW/8h052mkMB
Z/5QBWt9Jys2wiidIY3psmdI3d0KtYRod/dk9UnMUQuPThNckiYqtZFZ6HTugTX9sJZ+gyaWJ+33
y3R1T5W1Pwus5NKhPAhEnMBzR8W8Hs2LMjCFWwZwexV4sbO5HgjWShlPO0d5hGwPCkE8OoTu+Z4f
h+aaURS5TLhoxJiLDA7JL2mDe9X0KffY9xEgdZgar1wdGI3VqMeBONwBlP3rkiY40+te562oEj1f
9LBSOGSTF9QOvhBdYdWfK7xv2WSiJ5OPsF0XLHSBu1pj3jy9B0jtAJ8naPH2YpQAQfsZ61X/JCBO
Jl1XdX1jg/Cu53wUW30s2tscA0Qr6FxVOhPnkh7V6AfM+ro2+7qwMuuFCLLGxOHqwqqJsBIkc0na
y2CAfgW+tjl5Kx+t8qwNH+OPOPN18Xn9hlfFZ5rJbTjpuFXVqKNqmP4DbCfsyqwCNVfMM7dqkKdK
hpso+RpRu5dUL5X236wxE/JJ2IMjVlLSRBF54iXeueXlh4X0q0X89kga1MWE2VFQfRV7v3Ukdddn
JAKE5WFlYSpgPer3rdM6tRPbuHpbgyt57Va3ZvpH8kdpo5bJ/9JnoipwJIexrVWtIZ4yT1ZovmKn
sPFjdwK34k/LgD5jxp069KV2ARRO/uQJ3amt3NBtW7PLjGsH5AzCXDm93TmExNCkRUd+6ihO5ynn
yRscBGbsejnAD9pTG/2GzfrmmvRrnT3Ynctk2Rb53ef97jO1Hxnu2Fhv2IEXfX2Fu40IxR+LqE14
G/Cq5XX/vo5fnM/ry6jh30PpjzaeXvzPlU0MBtlvG9N/eNwjULF0vvDS/dUeUD/aovuLXla3Xo6V
9ULEyXH2ygcSXq3ZgTliv70sxIfzA5ocyoAnsPYdNq0ODq3W0+QxPD2gbbkZH5vt66Xbqjbogo2c
1Nrf/vB4SOKyAF+fho6oj9VlARS+fv7b3ZAjdQjw1+ofxDXVjW3cptvoFNwxptjVW/xlGSq0m5gR
BpZWWwKS1uJL7Qke4U6evG75zziWW8nLvaXy6fekNzHsyPkzCaHbZJ0cM/5LjrmXuKpXbv216hG+
t9ddVgMvWvcbAVYEf3X5RufFr6JnghayMjsr19jorypDF/UxdqWj7CCv4b/ULbzVB79yf5Ai41Ju
ePVL7MobJ/LC9b8/5m/19fI8/359ruoORe9SdC9xflKhiZDUhBJF2CvIpJWXyCe+ZB2PG2QziAWV
2OuVJ79c98N6Fn+o8+Xlfa4/JwMPcpYGuMhEifx5uwV6O4u47/UPFBXK+CJITvcqPTTQU3zFEdx6
3xLz065ZoUN74hoqoUvrE+TW/Fz90IF+1dzfjgUwXVwSkJbm489jaYKVr6kJekIMG7cS+bJyVGJi
zi4yvvQjucPS8yzK6KOZyZPWu6jX+v4jrI19yOK3GNnGyW0qP+DzI5WIo1LR65IX1uVljayFB7yw
DeFjEjDd8SEPdzGDVl43f1Qj4Up64kzIxf79Of9tVWT2oSxjGNOQ4YX+eU4RboJ6YhbSQV5T72qM
n60UsY3oiZdklyP7Xyfb7tDfmZ+KJ2VODg+Z9EGc8W9g8uo/wHzyX7atP47mahfRejUThU7pDqP8
gc8ITEpHTFzTR/1zSbEWkQk+ThkqCPMrGs4D2qMuOkWtigM3v+UepaSRq3UEbcfPthFE6ehxiStp
SDBia8amTxQJT1HLn9aTvx24skxXZJBvQnSvVsUZxy0t0cP2EnzCzFHIbIZg453xXNh3OfkJaDbY
AGY7e25vy6PpaO6/P8drpJnHFYs3iSEv0hhNviZBFgSKG42hpydtRbQjQLhfHhfX30WMipvXv9/s
i1B79SAshe3iIMa7fjMyw6ukwSKnkQ5kpFCTze8kr8k7hdAia7xvE9tHZL/l5uEJxVpvp0d2tyTp
2d22CBxoCnvxh0Lyb7fx70ekXNXbgzFX9RCGX2aZM2EbqnkJOyaJPD8B+6GeKx4SDzcO9TUZduG0
ybMPLCSDdt4s5UY23wnR+wJrdMIzzmluecnH4oe7+6st+eOyYR0MExwCtgFfGaeTP581darl1dTJ
0wnody0UFhwnS93WDhELoNgwOq10C1vNHvfxOXFXB4yDHeE8ud2jTHUiOVj6U1kwgbPjGxVCnM93
FJc8RfJ4AMUrHlbmYy4sTkLs2hd0OvZw8DFhO5V3YPrZM6Qt8VDuIue/ldVT/Pz3qW3U1wmMU3Qo
cI8/PhbfdtnljA0UcIAJ0Fev7VyNUK7FVhr8u+gRuSDMRQqjTb8DIthn9/++Kb9JZuiSNbZyjPVU
5gTcmn9eXV0r47LLMu2Eni8MydFixLiXZYIpkEnvGE/6JnQLfFyaLTM3lLME2Q/1D/vVFz5y9Rnz
PKwkQBtMF7/BlE3RFboaqOZDuJ29BktfS/4YYYyd3t3oOZyt5oaHczzZxd78YSn/lmeyTJehoCM2
AK6Ea3S1VWpq2ELbFeaDP/fkcfKBF5FTauGrmJV7IX9RNGxS0v69FSfLb0WShDBS0LBzwKgpMD+6
jiULA8C6zhwfy4w+ouFCwoppXrYSd9FIIkryki+yVMzifAVud9c21jiY2EikmyDJjkXxUyP9/cFe
RuZs/8zRsGCC4/znp9o2qyJo62K6GdLQKsobvb7VGOpGaFgFxK0RLdSdZFgVChwMR7ptkL4YtG2G
rVefIQxYrDBUbTGJOUrpdoaW+MNdt+yPV583snmDw+Pm46ZbNobf6shIkbMhzvvpZsTdX1pX0GjV
9ap6CoJtMsPjgM3JMFtaG9XzXLzN3VnmIfz3MXxfjpdrpMsYwXDny+q1JausCEIuwEg/asfWySEh
sxYc8zOxP5pdvACV28ER0T9mR1PIx7oxbwJHOARP83//PpAvS6zri4FCE64BUXD6NyuipjMzbcI4
8YDA8dImDSxVZVNqxxCVcdkqbubz3GOYPEsEiIXnPhMcuZP2+uxvFIz2k6Lf6crqIkXtsxIM79FY
EwYPOCI3UFKD/1a1+kvKgSbx/Svpv8dpEwNA1aZy40fzLzGdjjF0gxA1UbUab+Iif9PJf28Rkc9Z
7hTBfIlgurTI5xoxvc3V6FWXnv59DcBJ/3JHaBgk8CyakCG/VVRjjt+s0st7WShu+nLcpeXL0BJm
5mrp+2LAUasfNbo2adL3tMyeSEx04Tf7fhBtrPeIoWVwBFMvQsZNkAUtpznbHT7Dk6hC+k89f2yf
qTodsfnIp3Y7B0RANccRg4eMAiC+iXPsBqpwX+sQB0QCZSsZ5FJjI2SuSxpPhYDyHMoHmaFyfDRI
6lMnDGLV2FNXnzm+LjOO0j28j1aPrNWKPPCp/D/Czmu5cWzbsl+ECHjzCsLRSxRlXxApB+89vr4H
8kZH9KlzoytKqayUIUEC2HuZucZ02w60lMyAHmWgdXpiqM7OdSA3VNHmPPVqYg2xeMeBXKatJ5jS
KdatFxP3O5XGjCExEP+lJadqmypb9wJyQSElwbFaFCVOR1APfWEwOUX9Lukyz6tD3QFleYot5nrl
BDvVyo5iNNINm7vVhXjPYobTYxorSAcRHd64fPTx8I3vFbLdWa+cLlmCuUhdhlAcE3xAjBU6NkNN
PzLu1IHj+NVhuElL65TyhxqWu1TeZZYYKOt4hGmSDpSnmxUwLPQs2xJhbcDO6pmFSKTUk8WLPrQu
fqUHo3yYtM8FYFZZZo66KDsBcsNa/TQqxrgaKhQYCwI1vzJ+FeZAkEP26/YgSc8b0bOtX7i1XbO4
KUqQTqk/SC9jKuysTAYFo3idSMDSR16rEGkVM/Zfg6MaI4iv/CKpvAVGh9fg+hCpwm4CO1M2iME9
Ud+nDNQONEAUrf03WcP/tuQBo9YljOnpx/2zRRDPUphGWdifBihba0+QkUNy0YJq/SMZrZ9VHSwa
WruNp4nXCoqwoFI9ZJr23yzDpW3x/+d6g8obpi6oOgkS1n8uvqtcthV1JqLeDGdCt4ZhU+RcDoce
4IkOKj56XEpEMsK7mf4bFv6/In4WXVpzMpXozRjvn8Y0UjtV6ZrWdOJe0ofskHoIb5FcIE36l9Ae
LvJ/v0xSMyDOFk+oyP+kbybSGs+moBG6SaeW1DYqj3V3yHtUQzZen43xNNORMbyOXDgpgwjRv7Ef
WVXinZoCndpFVFP1I1YIfABWo04qvUlvEcaO2UdW+kDEkg7WVjBC9GRCfEFphExpA6MdJaohwglg
Uam6aoyGwNiLg9eFd9FiPNYbYJYsy622XiSFarES6KXTsN9K6yU1gpn91hrOIzQmFJgqaa2rRM6M
FUP9XSBkQU6cPasPcbpr3qxnJFXxq/xd4YD+ub7Gg7ug2CggNR3wWy2YM4J/OuxCKuXJLWVp61zD
9LmxTM2OquMk3w3rGq1Xs8+xcjgwnLFIj6DwrI4DP+vrLkIXX96TJADHMjR/YlbJKojVP22LjTd+
fJ9YsVtgNbNjNO/4aP6K35buo7a80fI0IMgxOjK63K4UdDmztOODnj6U4mes+XkVhNJxxPBVh8b2
p0LXjreG8DMq+MgGeX5m6GNGZTbewdHJ7F/SJ1rDVfO1psVH7iiExyT6EcpgmX2N8yjJwSgHrF/S
1lCxpZ4tvTkr7ROewSHNtAm5rs4E554xA6t0QsUBW70OXhnChdm13UnH/rffMZ9v/Yl/xY4cJ3LX
8tCg5WUYEyXIc3kO3ciTmMx5Vd7jiEkI1t5dpx+0iXo/JrRXGbrx6jDFXZquifwXKZe0i+CXda+c
e7hWim1op6T1Yh5bfrUEf1DBQl1wSmfOTxnhljhF46oqs9b2/K6HLgPz5rOcbo8fKc9y4umJ15Vv
MhM7GiSBU85kLp09JMj3TRp70WuXQeLUkRbfFBkbgDTgtbSWUdW9jK7oLZPdHq1Lqe6pmKD606sT
9qktO+jkjVcGm0sqBEGk0b3YCYQCpb0VCuQjvCQuPkaC525XZjsAGCHymX7H+gU8WQLlrO6ldAdo
xkxeMG3GRdlI7tGIcaw7hEGLMRtj1Wgay+zer7eaoC7Gglk/mBmQguVtWt46djaK3OH8FvcPnB8+
Rnowyo6PjnkipUPbdo7MvcRtmu+wfXMFRqyx2LY5fRCU0nUnr69kzpZyKOh/ksYVDgH6xN4bqaco
P5XlEzGBgkkkzSS6IDgBpE9hy2SxK4dXJbfnlxrEw4SOSLyE1bXmHgldTB8HRAuoEWNxL1CYKFoy
okPN8BrSIg2SNMUn+W5OT5PyvbS82H28XkPJmXnu+IZogI9cPzKhJLGezE7yPt1TqqSMUWVOOgW6
YfMhZ5TxkyOEcTN6H0yvTn3JfAkpdaN+0S7tAB3P6VZAk9p5NU6tAshMlfwsGfywPUYogyb45145
g3kLWiHoSFM67SzOp0p6bg3XSUnzaaNY3TXpAbqvtrD+Szb3v4RylqWRd9AD1pji3nbC/ye4j2NE
L8ZUKmfTBKfp5b/zL1FWLv9Lw/m/n0ZmMsTUVXHr9wPH/8+n6YpIrcoo684108MdmjpIjjrvu/lQ
Ff+WsGxb4n9umewktCUp+FEn0ox/5FPGsopS27Y94wBp/gGKidWCQXhoaP86r/zfOyR1MFlmsF6k
yk6f9j9fVoQwRYr6SjljZmi+SJ+xSfpph1fAZ9K/ib7U/+o/STJlFRpeiJIoE//TuoNGmNknfS8f
8QAg6EHbhwfsgLi5HDEXxck8yaDT1yXu4EgpZrh3g+rW9U6hSAg7BkpTo+u2Kj/k058q+hrNxwW2
45S+ZAJiFiZTk+WaaQC2iKua9aPQH5eYLhAzaWadOObw3aZfVvyb5PfVpNBVESkPo///zy0284b/
Pn1UVAzZoHEBqPef7sDLAoW8Tvv1tPH5q4zgzzQPYI4MnZuPXGcuhcewxWt7yO9AB56FazX9SeX+
qcgZR9Ezbyhjf7WmnZQMdiKwUdPAGn9K7atF4zBpGRtItq/m+EER0/O5qY9D+jvEv7kUk6oNO2UC
G7rYZjzQ+6fEYG75FvC7eMNoLpXTaNT6eLt6Rt+ibroIZlCNV02LmS7+MzXCBx3eVIZ/NitXAdyh
hRMj7zKduPYum0+D/mgxQY2WghxCDshrbzkadAHS4FqBD9lmHYUJQRtNxooO9tguAzObxMXFfJSn
DJ4/TC59kIKRUc91uEyR9SSbD7hAnOtds+xrSdjx9rQW0nZMXhtKHYxX1jNElwJQa6R3j0otHlkf
gxx9zZBj5NUkAenWQy1O31HKrL16kwjXoc2h5N9JwojN6WFE8h6Fy8Hk0mARx97S5uXMinJI2Gek
cj5qIwBMuT7l+oNRzj6W7rp67BSRAmr0tM4AiNPorGuMNv3Je45gNo/t8Cb3f0RMU8TkNWnhDMjj
Uyuau1H5rebwjyLox7yT9xWW9mqq/Ylny15o9uplsFqZr2c/mvmHy0R6pn2/njTpJV96UiWORKUu
tGungrlJzo0w7BaZKS88Hc0xQPVG6sezMTEw57tarP1ZPmcFrsQnuX0Jk8cuOnf1LaLDG6lvivVV
cBJrgeSqy7kiIhdmH5nmm95HrsE1w1Y54nSOBUkpt7dYz3BZGU+ZPr5p02uPbaPRPSQplglMEuj1
k2AKToVSTVV6BkDEDXekUMkLT1N4XHEE5xbriE17OMbq18C4a7Tu0YL6cc3syvwmWaRCGju4lLyW
I5eYcBAFxc+T8jkpUTIwC1kXJ3UR4IKqtlpAINIidKkLYYMAbYaItLB8KRGDMUzfxiE7tqriZJE3
GW8wwI248sSs32ZwwZIFQgnKr5KSY7PKu7Lw4E+wu5Ppsfn1/NlutfWhb/dtKgYaU0TqHGBeORCp
kV1PFeSiyboI4oNqxZc8LPdF/yWY9LLayzw1GPl80rPejdVeGZ5a6MQCt4E24/YMZUbOVneMw4ME
0q+E11bS1l+Z1m7mEYWJwuBA+wZSGdui6CFhWSMlSGTCTYNtNa9N3msyAIPxLkbVLL3ZR+0JiO0O
I07klH8UjH/PzUKzlvs5HjEZj5Cn9yhav5byu0nAtYQqNzsQYsbfANOUTB/TiMAO+2ZgEgBMx27V
6xpy+dYvDeOgoo6XdfaUYRdeDwDqRKbGwgE0XRFkFj3VZcLh208ZyciqKijDD1YxW0DfbTZOn/6O
ZvhiIFKcGCQeIbEbWEGGAyloWbmRaXrT5KGZ209a6wiLb2XHkQn+TsfuwmAiH/aiMYwkIgiSMILT
pjsion2EMiSuCErjQ2zeEuUxNhN/LaSXQi5ss2beX/4hucHRCIcaGT9uBuaswwBKssBzMX3FMzde
sQeY9lP2tF2/YjQ63LRMSHha1TiJ9bSOsdsx7NmWfyYDXn71bJbhPpbUMwK/N7mha2qpHjDUUtIf
R7n7LaTkJFsNCB6u50w7FEnnFvVdK35aDX138cAhlgsDUYr421pfdbi3ll9TPrdUljW6hJmaH+fw
gJMbQB/cxJm3qUUcMqmeLKnsAEf0Y3p3xhYFYyUmIBCa+Oc3yvSd2jPuXZhPSZoEtTrtJdzVAYqC
3RvtUWiOlZWQRyItKCW7R0JdEsbJPXMAUCZnbT/Lu7BrXCv9INA37CLFW28ynkdpCLpVeU+UyjdZ
zszFzVLjVCvKEaeFYxn+kcxsryuB3Dmy6S3ivdaFswVdCv3hNHFjTbNXYfxliCchfp4LYW9w3Sdh
CILboE7mTxhUi6vmZkZtFzHiQeQ4pYo9aMXfsa8Xl7pDKx+O3mZUz96XVwYj7grB7UqpKvErPT9L
HZOE6X42vixWhrQFxSru+zHbT/2XWD4lVuYpRnsbF+U4t2/tlPhdJHlNDkQ62auh5iWbC05x16b0
qHdAEQvJHvtjsbjcZSypzC8pi9sucNYqO+4zhnXZ4yY0EhlwVvkGIIj9+ZRQOxYxaR65sbmL3srl
UpKISBCTk4riloE0k+mmsXiW2z5QFAtqqnRUtei2tqs3xs0nkzXXacWXFHs64Iurke/IxGeBsfBa
sV4l5DhCZ7xIJTxSk5Mo+YKCEAXJUy+rJyJdJX1asodV6j606rXFzKGWA7vGS7ZtcLEmEEcDS+3s
CgXlf7hPDftKJAHT4tSUSXSSvZkKfTgjcnjahoPN5twfUCC/D9bv3L7q2snok0urx8BTmmclHh6y
TvGVkdsegnTLo2oa82q9b8oJoMsr9Ed7Ab4eUYKcqkvKXL40KviRU07lh/NJ9ct+Oo55cRaM5tRl
WJNTGQ7vQ2zt57lwuqw4rBQ+mvo0ygepTH19dNUy9PQ2o9LYuyBmWL8NR22RaY2JI4FRVuN4lydQ
IljgqLvwxDouwVl4kQh58hn/3Lo+RZkfZVyE4fRiJOBc6T3hiWbnVn3u6L4uPWe/QSIAW7y79Kp2
BvsV9tlFzpCCVJ91fqqvan2b6v46NUHXv81SkJuRnyi3PqflzWziKvYMxLUwDO6yQN650MwKw80c
xk/65VrM+7y8qBJZNoMroysPF/b6SJl31WXeJr/Vaz69x2BVyxd2onR+rfr4Qa/AbIDqkrdKURbb
TcHipr2K6SWGthxSiVU7epMw/ID72lhuBlgmzWqwpF96/ikj9NQXMuTlcYo38NLWbs2Ezg+VB3Mg
twOupiTlfpTXQ4f36QDo22waCsozOoat5ktnKQHKEUWMKbCXWEcqXw/w204V+Uht4ZrszwDNVUhl
eveK1mTpYVDUjphqlP3BsxCv54PoGFodGP117kpHqZ7qmX1L3Y0TZoj1r5DPhK1PRn5MdHDknXzL
7gtY+Bqyd2M5WUvJ3ULOpWcuzlxuHKdeJuhuqxF1CF9FQvF9YvXEcD5rTkWs7MmcdqIWHuZScXRq
rYp+NdAlFFHPK1p4z+XdTHq+ygJjO3nB+sQ8KwjTE1ob+nGMwkyAB0CrMhzZ8LYk4AdNHVoMHrDc
JtJAWSdqXV3+EeuPTJiPotBeBN7aId5H9JNEGXOpkqHIr0h8kw0mkXmxy7ucqD+pngW8rh5HN3MX
l768Mm6sM649KnZDaJe0jNNNmFitHyH0wv5tXM+m/C300GgNnR0GmO7sNVN5KdTFznXq/wo+ffBr
1j8js55MQRc7MCAUOHongjQAk2MCoSKo1XOlFudaVF+lMhhy8Te2cOuaGpiNcqBCBOG6XRJY0JLm
lj20V8WZVlcRX9b1Ik4EAsSiJctmoZ1TnRkCbpQ3UVnAL+ZBEybXfnrIzGu5nOYFe/j+VOjnFQvy
QmfrvhrXaPocBU/iPsIEpCKFAZm+63UKH8brspq4Vh1T+SWPHqpy8RXWwCrz5RIDlX31Uaaxqy5o
3CuKnBZWsS9pE6zL4EXZRRImwP4MSxKspb11HGftiV43uHOsvZGlkLFzWzxvcx/MEdXTMYvEAGpq
o702mBjI0Wlu2TVLbtjIoiul+rXyUYEqwYybDSs8mjVaVI0gl00UzbZjak/VmsCQeVtbMAHV24r8
NCEST/o3BSeMEO1qHP9mxncavTXMo5wqWltA/6iCs6Gnu7Wh9FeTvpECNyUpzvcYMdubwnnixTjD
/FB0SBUFGNvGUbBOg7XaSxm77Im2xnmSheeFRMk4ym0Fa1DaDRaFNmKI0ZAdhCCAo2GNa+NzWfz2
ocV2Vt4HEVPUDPmVOSFKbw9JPTnJ/CpLvxtGMMxOOWFaO36aoNK60bHma5YQxRZgFRPg8IatQhFO
yCTq57muEU5NO7M959X3zPVV5eOpM/w+wmJdSF1yH1uP/Kk9VxgvF8zrGl3hA6+wM3pdGFMeS2HY
W4q3XQlLfm0Skz3/ssAUotibtI6idY4ay0AOtYuSl94IRjmS3El4B4qVUYua1tcSFMOKkBgBIPEQ
hi3w5pfJOmisdtaW7BF+KkRt+hgTIirTa771l6XlaMmPnJp87GhMSv5oncx4vMG07rF8nlQrWNBg
aJhbJsXeMg+mAFJzWN28Vb4NPfT1hDhDn8446z2Xj/MKzY0bt7bLzHqgMfROGORNIuZmuvokyzQ7
RD1gTl7ugkKDQ6WNtOJRu9QLV0INxIEZ6oKJ7lEjPFQrfFNymJg1cWyutfYM7aQtYSMR+XTW4CU4
6aYQfZc1d4cFlOa6fhvo1bXyGEKzU+rhpuaMxnf4vwFQUMhFm1Z9kIErF0J0nsTcxxejFU7L9nqV
ZxT13zMOCzW2HoWMuaWbDs9jAj44Ffd6VT00Usbur9GX5RiLpn5IugX4eY2N1OLoYXIUlug8zBo3
A1JiWUOwDeNZRbijLNJZUSHgJk45vY1678DmoNOneknfvVhaeh00+RSOGy7fN3AjKZizVorWbcr6
EE3vLLo6A5+oQgRmE/roDU3XGYZsN1M9nSXuMum1K/ABFL6pDbkDl2bD3s/TU+WhhDvpZ4uKgFZ9
CZsr6XLZJAYhRw6Th/DQaU236Z4Mq9lty1A1f5WVwaABjE+12HFzbAn3g8iQL6Ltk7RQ6TaKZyQt
Celn+1ET4+TcyaBzVdtag3IFLtR8CP2uMUWv0jZKM51QKi3DAu9JYzFUqv24Ui8Rx/OY3GWpPwoY
uLShfop7CjCp5Clr6kdj/6RXfJ3Z9IRgqo5QII+9b3W9v8Y7vROcOjLf2/ZktdXRBKfK1JXfFg9r
V1FNKg/fRW340jTa2Up5YJwg0OM2W7B5jIinpOU91Uxgu+qTlfaPVv85hOZHpxfPQmYiddcQwpAl
n6yFAYaWmdXNr8jM3aYwrhV0e72SX1UjPMYiIwlSYJrjw2QtF4sFlHoaqSXRBs8l5XKwDI3fGupF
WODVLGmQCn5Idzgnrkd5hcfDe0KJREqx4dFbWxfDQyYzkFlyYkLqPNN8URjhiYESM58RsES7Gqtt
ZMhfExYiSWcclox4bslER1sB3QzGTTHob2CCYUVEn/i1QkJfkJjoWke+lxxkK/RN6LaDKF8ixjOm
sMZiSAc1oh9Cow3mQfcNAyAPa382DYEO4cxIA0qZ5CaEpuu3zjXUUqTJ6tGDTo/L5HwQ4/HRTE5t
YgSgpl7EZT7Tk5qVg3BAiGJnNIIyqgs9ZgDGBsBSccmOVt2dJOVqiWcNWWl4xjMuA8EaM8qh5dph
1ScHUYEYFsFc+SVOmpU/0UoD7lEN9DbynbKsdqHgDN9O+3ZR9n0Wv7nFkHr50F3keKVelXc2GQ5W
mw4D2UB+C+8m4mcjzRt9aHLHVTwBDvZXWdsJBlUbBluYa+INXbZ4wxqRYjaPg9GeFESSnWVcO7H8
zXqNKg/p4lMEabnUekAKHb6aTDShV/IH8Vurd2Oi7kxrCNKcdgJuLPJCLcqafSRXTi+5VgyWrfAE
S36vZdFO9TdJgr1WuFr8KPX6h9pBCudOGT9REHhGajoS8Bm6OHY2Vgetv5Wh+ZCJjAHIbxUgrpHV
OLGuqWl4UvkVThPxjumPerRPvqb5YZLccvXy4lT0Ly2WAEr/ps+nsrCCPn0RTHU36fN+RuLCQA3j
ys6CtTtZq96s3G4JVpsUcsgx5H0pHlUhcjsd2FnyJglneazcpQSaM1HGosWRxoAraDtgVuxJCzD7
RLyrAKC6a6pkF+yo93WqEwhY3JhP4VZ8g/2fULCTWb3GOPXNdvV1Fq5pn+GftVUylnI4LqVpJ+ro
jPn0kIjWzvpeDLAWCCbm+Gsqv9WZlAJj3sqCZtZHjL+YrpzdjK4CLRk5isGvN1A0FDxaV+m8ZLMf
G6M3G9nbRLw+LhHhaWtrqnRX00clT/8s0xSUPVVnLIM0lrWt08jwVd4C4NmWCVljzgcLFIWG/jTN
tDkfNwl0nycwjLce5CuTSxoFCAY7V3Wh9fVtro86KO8+Ui7lMrI6rE5WahSTKTdSaH1bKnzCRtzE
FGxRaHOVkeUY63ZPS4+bUapo5G5i3RZxm0gxGbLUqOsPJlE7xyHkhl9i1VwXjxl1OrvmHTHoF5qy
tzD5OdRooRNssM2NIdcF2WhurrW7Npm9VDgqE1tWZ3HfK17VKGcdDTvetnODNJESR0ahPUwf1lq7
Gmr9MgZ5FwUFXee83irpJgROWGhRW10LwuxYPq8xFsZR4tfG6GuV5k6Eb2linMiX8hGpsaq5Nbxr
bVtl3rXkbiCMa5FibPmbLmaXMhHOzTiqu1YcX5O/vk7DsyXEftmmj6P+ZUEDm/Kee3Nh1gtMQmPR
UBVurfmoh94o18SE5FMre4MIzBJ3r4pwpoYfgcXVZo9OdLnZQ7hAqI1yvMYaAqFG9AXBhMyuMAjh
fUrO1fv0wFXY109kath68s9P/vYE+zwhGekfO5HLyU9sFK4oRklSbW+/v+/v9/32N3+iDR95g1QV
2ds3bpQAgR/wL7632nxudvzoX2Kklzr8vY9cvhHZ/BT8SHvPr8WOfb9tDEu+hpDWHoO9Pds3vjfb
+5t9K3Z7fozPPxthkk8e7Ij9zeNX9vt942/f5T+eO3Tu9p2n4H9+/pIv2Sts+77a98TewzHdDut+
347xticzPG7Hv311722v6c7h8a2Ib/K023HxbZsf5MPbvvb3+bZD46m2B+EX75j+eLAegvSaPPIm
/R1G4g2hTOvxurZf3p7qxmdeHYd+4/P2Xm2fePQN1HnfCJ+8AA7sf760vTXbo0cuQoXt+TgkJht2
PNB2cMw0ASutQLFyUATIMPiB6TPydOed5RggdfI/vBheLo/Jo8KiuMMT28an5r14rh7bK7XDG6ea
jwg054e6+zifK/tscR3Q+yRNPJd78CPHbYqmOguXEEel158f3pfRtm+9zWcO2RZ2YD/5KqcLTKiw
u/FPgdfJy/25/fCqf4rddgJ/fjhxPz8egNUb55e3x+Ht9OaAt5Wz7t3uvFN7jtbj0Jvn+Si4G+R0
e7nFzuZ393vPeNV35+vV047363bCNkLrBibd3sqf/RdXCpfR7WY6209vv8v7xcXBA/+9hm4/t+0A
bxzadkK4Vl2Obzs7PMvGRt2Ds/3xt1/mVrje7v52tdx82z75XJPxxqWNOR8c5vZLPn94RK75v4/A
1zfUKrbRnPHtrPJjPDKAVH6AJ2A0ZredQ56am+D//g5f5gsc0T7cbp89R8cbc/vhQtpO3PaC/l7c
XCB+Be51ezOnx0JI8XUxMGp5SjCv0euRWbPJnZEuzOk17emklSejIQty5/qqj49dSfNVbJyy73xh
LaDjYfIVMqoRnc0ChQD7WF8AKdVzsCxlfyt05STSPRnV24TTcEt2N1GEXtcE1F+5b5LaqyRj5wDL
TF1NZ/hcXdEcTDa20X4MpqksxAObZyq99OLM9mHYaJIdJarssab4xkK4WFaQ64zyiSv7zm4rfegg
lKuFpRx6YYTuQ5l/4oamTEvcoVv7MNmIosq5pt0hzoazmVtgV3ootHKfjTmZ41WHco2vFM4+vZ1S
US3FQ1oQ7XeP+ZA4GMQp9e2vTiFmSKJFNEiMC0NxEZlSTiZHWT9Wvdi1uN8YuYWYNbys+a8xIRxs
Zz9FBjL/aZHstOQTzxPuHSH9s54ZmKLrcC57GrApy6Yc+eQkBjeiYL/tfyb1K99qgStSGZzvlAFX
hGz04rQ7TpH2UiplkAxUaqvaC4ctC7tLmebosbybCKXEmMmj+Kkdf7IIzSPV4qydPVOYPw2wceyk
T+G6nPnJ8xoWx7VFJCNUrxPZWpsK9N2+lKq94H/j5eDCEjF09IO+fgAtR/uZ8z55Ep7ikzzsejJ3
UQ29at08aAIUXVOR2PDK7LHZKnNA+/dldpNJx0yqCE33I2ZUVehxbb2mpbsRxe9laLaNoHxmy21l
9hl5Ax0lSkO4GxhYmjSoRlplv64vunlUENDFBEyxHaGAKL6gmO+KXnWsZGOr4tMo9fuswUmI6oJI
KGRhFbkGcib5GjhgTYnQO+FboTgpkV6DVeZCv3Zk6kxbMEWGr0nWnS6Wt0iVXYuv6E+5ZvN9NNLT
TnDNO6cp6sxCdyJujlhpTqGOfShF60Y39zItqwkJuz5j3KY7RnofRlH1FcrtenpBt+GWSIzG7qmm
JtmSxFbpg1nI7kgSKXdwtfvHrCLsXR5L66SOB1rhB3NIXYPmrWheZuGUIw4b0xsF/FMko3YYqYoo
etBoyJfEEvVPggAI2UOFP7ySj99zm4AXqDj1wUjxv9zqc/VlbaejPAZ9d8wIHOWkewAP40eSdZJX
7YzHHrkMSBhaKEO5nhDRPmuMYGWSdrNmcCLcrVGT5aSBwmmrfm2Vr1Wnv7yIQFFl7vYyuuYzGiQS
zKYSsG4iLaNOComGR/xEK2NXxUJPuoULbLpVCqBENSRc3La3WH3lgLPaxHgt3oc9g5lUUVPZVfjn
oPR/klF5spT6rMZHwHu5SE2GJUyKwgcAplSu1CNhFRazQMUHjZO7OQUO+JIlIONUjPVI3HXtINeP
SvXCOKAv9fU5X0ucIa3zwk8TSNuLmrq4z3l52ztSPB4rbfYAApzDgq6ebFxIkZ7SRgb0rNyjzEsb
Y9ctpZ8LJBomsmVsC8daeVmjTZ4A8JmsdZGRXAHEUzrgOszH828t0b0Kots81qfK69rsKVXlE6n4
uUYMmuuxqy0QmbM3lfaKPIVu1nSeaC1XIf8043dUeGmoPVsTspwFHoKm4JtW24OIwlx25vVjMQ8D
dcUeyxuB1VHHQFQu5IeshTc2GMpzJX5bmIVh/+np6rlhMJ71DluwipofFdUWp5zU3VRbI6PLBQJF
5bPXj0D0luVVxh9EsVgaf0xSewNdHp1gu49/ovZJC7/6VMEy7FVDrFqbxybvKDy/N0JhM9riTX+L
/59mjwsQ/MARV61XiMxE39aFmUp7oveoyQdsXbiCbEPk9bNaYc7XSSEWLLK9may0jIs0mNk2FOfa
siS9pb7DTC/FQ21xzUFw9PVJiSv3MafkW7N2d2XmTzh8TvRjyMsWCwDZiBylPpXA8wUkRWny1DIw
s0nGDfMtsT56ptqp3e2Ged7pPXS13JfWFvknqRuy+0RDjFkQo69f2c/UgFtDn5lOxzj6TnFyHofH
zjwg1jARl7TxYxsVt60YG8YC9k4/uNCxyRTO/LcSQRFgXQ4tBIw5WgJRUy+zqnjjR/gprp4wI8cj
5DK/yhV5OKYybc2zeJLyjnwPeC7L8lwcWqKg4VCEdlZ48x88khu7x/kFYtgSCI4Avuq3++w+I89w
zFvoUox+Ts8IjCf7twvCHfe96aa+dSfdoNyVMOLwID3UjrmTzxqLxw6Rn0OPiSbIlSbNLv75/c39
R8XFO/vPmtrDZ3LdnoR01TXu5s501Rv/56g3BPU0P6vEyyHDKO/tz4Flzk084UEMCk//fPqlegUm
Rv78nezSPzxTVg16dM32s2gDMea/8Egqjf22OMk48xaIMJ2Zq24AWJzO55Zyq4YUdFyll1in/6k5
0ka7nGVc/NaDZI6b7eguZolKZ8UVB1JB0N0RozYZB4rDckQAohq/CRsgSa5d9qwpjBDgB5RnPdIo
atzVcEpHXMtQTHNbZdUDegiBN49ie5Aik0XmqsQtytniLEVPxaSeenU5dyiXRZyNann9jFUMgOUJ
Dx74nHF6Vlk+85m+aYZbuZU+5vQF6tb8EjsE6eyFAh2rfAOXsRzzh6EGGg/JfK5SlZqI6eABa0fG
8A5hxl62rkhK74uhobRmKB+tgUEYR7Hb8OXmBdQ5Xd/5XZqkQ5bQkxupXEWpN22a1a1GFSI6XUa3
VvI9DO4bAwmdkAdiPgQS6WG6vmmCaXdd7OU5zrKx7oFetctkOvdVDlLZLiW8DNvVNQxCOcyXNKIQ
HRFYonY+dUW7ZoPXDLrhuJuEX/+HsPNaTlxL1PATqUo53AohMhgM2OZG5aics57+fOqZizm9u3bv
6Wm3wSYIaYU/qiOVARhaTHaLZiouNHxppIOZ+H7hiIRbZjwL1NIapyKNtkn4I1TWV1uXVD431579
qIhWOlZ7mpYagjgnu8h9FrWdei19A/TCSVW6wRk0iVtH75Mk3xWhIGVt7VJVkyAhgLJRFc/tuBU0
U+JFy7ZNbiI90bLmirwVi8iSHA19qeRM35JLvDawApF8A3SCLm2NwsQpHril17umfGrkn8BHQF7p
CF/qC0wVFpg3UdBfuxRymS43NX8dBh2CqVwJm7SGfy/SpYAoIihW8vCNJm2wPNRW+an3RZaYAzqs
2m38LwMAjqgvFMeC6Jj9t9ghTqp1815N1QZytDWWtUh+nfYsjN1RQH+vkSUmKv1r+pJlWPqUNL6U
vFtaWw91dDaCcOGDytBM/eo7oeYjpgKqiax1LE/LGhzW1KjpLIa3QhLdRCQ7iUV2i5zXJ+1V0J4I
Rp2rwiy06GO2DvpzQs5LKgD7Zvk6LSBKW0YHYN4x1lAdcdwj/SvM9cXg/VA4mKSjEyOcA8W4RVTH
zeIcOQRDT2lapadZz4Ndnys7rwVuGZLXHPBfMZcB7cIjUoam1O8lSupc7NipkLrB2RAT4KoA5qR5
sMmmcBPGZ5/ViFQt5uYHsb4M3teo0niYK8hilr5OMESYcQEkYLbdD+M6cbZ11Cw4ZwV1GbGKMdkU
xRSBCUfZwLKhvWrDuRSp9qK9QChfWZTJyquBfKS8G+2G1kYnitmOpFc4TsOrngYT11aRr+dT6q4F
PwWb47lsvdvUDd4wNT3qo1OX0nMo09UY7caRLlpiMhmDOwbZmJLRQqegEH7CSfAU4C5LE8zBIlaH
4UOgvnj4FicBhaH+2vq0F0RPIyXcecd1AZ42Yeus1YfMylzI0P0jqmKoMnoDQh45eaPbXHFo8fCP
Ub1rfYeIoIrDVCiLEDKdhd7HEE77krD0+pe4DElowtxDS6TapysUPpY1XzocPigiQ2TWxLo1f7Ky
WSOsmoixzRekwMTmFUmPEhzjaIs+hk5BJIujtpI79WiV6paGIxdJRJlC+arqKfLyreIFS6CuldpC
SWpZUKBeC/eCpSpckLCv3i1qz0hS7V650a4synzC0weeMJnHjwk1RWQaKgxEgX4jsnhpCrpTBPnR
zIdjhrBF8O6lYL1MmnYIonGHBmFhBezVeUootU5edNUGl5doBnQbVBEyQyx5hDnojPqj2JPfRtgL
4vg2kWynCRiCvRufewIurDEPsSD7aGgotYivqqCk2TVCqQqZQzKDidrBupiT/CjBCs3E38X0eP27
ylj7p2lb/n8a49+89E1hCHldWNNTgYPnNY/XCpka7ZLU/Qa7bep60zJ6U0mWmugaRloAOop7kMWY
3Xk2s2UybfrPgqLIw1PEpPtBNYVIui6kByhsQqvcCkWX9U3wkRzjKVz6p6Uxshha1rhTxU3UuCQj
1RZ4LGPqMYue/v39yb+qQn/TwNOkhUdVkWSq/PTfnOJDphdV0ybpUe7ZHyJJ8d814ysU0JTErTuw
7IElV4mfCitAKf7voVaUWWalQpdzHrNPFLYq6ySJPU4XYuHsg9d8JO1jOrbFVz+HjY4HpSEwznC1
nuXD91TScRM6onA0J2NhKixlmnhDz/OyV851c5tkyzYza5FPCrpIPBotSuktYcrrQjjXBRnaYbdK
KhDvJnfTCJqS2FXGSdRtTbEujZzFpyOVKMyC0R4ycgXWrVqvpyC71gJgdc4prHyXA+JUfkAQqZOx
BNvogkVZJrvm2RDZ0/XJTjLbtdomq7KjrFYEAs5W2AvYtDF2hkCcY24rcemS9AaUXumKS6LJXGmf
xzeKic1I3giKv81qbEJa6Rg5nYQFI7SuY9paYFcBmaBkIIswkZFgA6WTViTa4DYXhvDUot8mMGUS
D01zy6HEhJ51ydcY3emKhqQsNP8cQfvglN1McJVGfuwn4cnK4u3U/mhGC/he0xU6rfro5hmPtgJx
UKhDtrpNr0TLSIjf+96A+xgPNCO3DYFwsKx1cYsMIrLHINwQxtISFFLnl7R+lP62hVQbkFRRXU9x
b0PLc27qzxNTfCCuBhXYe03VW8NAQ5OzOT1piY5W7q0Zb3PZM10etiS5nsZl4FNcShP8FDuwsRbR
nDOxMUd0aGnm4kDITOkk4ATS6Z2uVuUYO37YXQIjWKvZgfs7H/hnPDDOSsXBoO96AowrUFVl1S3o
HmI9csXVD4n6ygg/rBGQ0RIHs3xknSfiYTTfLOxrY7DKG3YUSuFa4aHLBlYR0LkllqYd96GCUOkl
RyIrW0+CMG1ipUcIj2fY7ww+/W+zReEIUCKJB1qMxZ7td/YQrXMT86kT3z9QphLj99bsgsKGsbsF
xq01FWSNOiKQg9GffDY9VTBrLAxkKCVzimhu1IC+zcSt2GzUZXDvqNgc12Pzl1BNcsj/YJ/QFFHT
dZ0IH+nX0Pc/hh6rjKimpg3jKcK1OrKdZX3q4EYPCQN2pxajPlrYHUoDpD1M5ZzxXFl6QazbXFMx
MZ2wlrfsGpD6ZzxDUqmA30gK2EMszItIcfcrl2R0JezphZ6gyHI5i4Pn9rs4+e1jvEWF0zS/wusz
G2saZWGgPzRQERnziD+0J2Hv3RiMAMTJBHkxriT2I1ACe0SoC5b52kLfouJlXXPCB+kRFzja6s+A
SZKF5kP7KC/W64yOWVQvbSwyw8R1eTR2FZoQENCr4ir4Fyx2yKiYcWbaGQqEY0+ipGV3r5Qg5Xf1
B/blpr3kraO/W8w9P9OVkzTcehvhbtzML0+x5U2Ai4NGonE5u8Ilp4KhR32UIM3eCO/CN6vJGmtg
tAWU6UB6sFOTG9TZ6bUnYp8JD8G172A1GzGVMVhaXEYdZlIyujnWpLbmDl2c7aM7VURnGGC5yGpt
fPEUF8x6kbNx9HwH/WK1iw9ce8UzMkSLtf9dvzfPw0dyqk7yu1ouvB9jl5/Dh/yWvAg34VHu9y1L
MxxyJ+3cpCvpDCtoMm6cayRSj5pj+5y/SOicltHg5FdfXYgN3ne7OpadLYIskteIk7SbHc79iZ2d
WD/PcOWw6B7CVtkC7IK7onxBxqxGi0B2SxZneB+h0MxFQ5tTznoK9NGWunUqMTyt50h/zkDidRHa
wKF9sukozqPnNJe5y7JbWHcRUzeglztSz5DbSx/cxRYeiB761q7fxC+GSRkv5Mk6x+0CsTYrHb1H
MuOG0DbAr0RPODKZPA69tlGz81nTAK+ZbvZRvrLNU459+IQrqrCnEam1MzF9UCGL9giBPe3GIGtX
UJg1+/oQnegTk8DwY2z7PTe65kt6De7CwdiaNGTb+cl8re76a3GUiVg0+Z6DYWymNwVxPwhPtqjr
4/Q1XoLv4Fa51LkgomSFiGxL3AGuo60jIoG5zduVV1Ir40//lH/oyA56BCTLiby4BMCUX0AzucBB
RO9w1y3rekGMT1CSCPmXdI1/9HGbOMtIglUVUzPmNubfHHOEUeS67qXiE3pj/xLCHDyzClC3493b
9peGyNFPmUvUTt7Ed7IH4m23xj3tNPQAcuBgcMoFpz7n0HhVltYPxHh16Y7hq/JGuCaH4N9XN/ps
Fvx9caORE00qCfYwWfxt9dZPUxS3aSTuA/FHUbDLMKfUl5FwhU5kWogTB/m3k9S8OiZrKuk6v3ei
TFxmnXjwqu8+k7cihUZThuiUreeQPvRqQGmtI6yIKSuEPSISt+9m51vv+JhCR3aleIJkMnDp1C5b
R+qiTZWkmyiEh8kPcqLC/zLGEX9IukcebVVEkb7ZUFi1E0h9VAVEf5QyMyVZ4uuPiC0r67cjNJNH
WfiIHDllwyxq6xGbSdx/J94DW/m/H7g/JPfIkq4oFDWQNEdP0m8HTmMbKastLvtBHwkRUwnVcGpk
xCxkMCd/Es42h3d0KAKDfEMEyXYKPJYwb2xSgrbHJIhkgXiIf39VBHz86QPVCSbCMiIBnPxe4BSV
iZSmSt/vg8xbdQH++c4abW2WNpY6M1U667Gs9KkIlddsz6yWCuKj9V9Bz621L9ICaLVfbfZU9d/5
4HidtyxGfSmHvTuJ3ygkcWfc5RxkIIpdKa8Y+I6zf3KQzEueIt+9BwQdMkp3kGpsWWuanDUxXyk+
8RZ+iQKuA7a64uXp01cxoo1iSjYo47wUmDhI0bgP6iIdLvMfrzmJBJJOGphCxXTbC8q+nAupNYSX
oxuY3c2IRLz04b1LcE/FcAxGLbtpjvYKETZW3aWefafjzTdfiuwqy/GyQoqf98mhnL1CqfBiGfBr
NBZeNFSUxSuOlCaGxGLOjMzPyqiWjZGffGI/XNd1Pg7z3+Db6A8c98SfB7dww4OviitT0Xk45bY7
Lt0DP3BwD9x0cLlz/sZxybjkNpef4I/j5sf5Rn1bv5ujXU8LgODDgZ/8739zycCAroFHIKe22Dzm
R+C+U6Lugy8eKD9yCw/fbOZHhRR/8B8v9PCwZpac3+N/v5774fLyHnw7/zhfTxzs5IuvisxbOSCm
eLiW7a95kJGEsANcu7x4eFtEFuriMDk87WnukeAZuH9+KrZkPAFvlNHXRjPo8vsSzwxPP4d2cs/p
INjzi5nLKz6CxYlD98GTfbi8EBjyYOG6Euw1z809rktpxYf7seFfCDfc6/z15LKsWpweJ/dBlStJ
oEhA5h8/UXExPwlD1WL+d7B4fDy4hVfLd/ISyHb+8vj1mx/zj5f2x0ni4+IWvnvI88vmd+TlB/fU
9kPhMzzwb3Xx38e33MfcpDFsTvD56fqqOO4HdxKxZvNCQx5OX1BWy1N/XHlRpw8FoUq8pJ12vncO
L6XrNrR5C3OpK++DH3I3J26Z3xpvcP43bCcHAGHH1f11+2ZWgaBbmfURs4Jlc4Wt52jAtP/6G85/
FlO4M3/Pr6EE4cdmwQc8/BLpxawGmRn6mcHnNjh8/p5Zfm6ZlTCknEHYUwHA39yEhGM7iwqW/AjM
/ZXbI+dXlet/fuvCL86/jfjh1+PNXbGzYAAZBfID7r2gs0B0ghpgmLUyTGSIXtCKzM/JM/Da+YYH
4QH45j//QAxhUw7LTfbKXiDQ4M3Zttzm70I0ryZYDH4EqOgjMMIRf9c3km1HBAQYKcIsAuRjdHpN
Ay0E34p2Fkhcx4udzpLpLlqXk8iU7228a1L/BIq4l5t800ZPae5fdDpCLWJdmrHHC5yvChkCpZnd
oG/DmGwHI3KhonvkeOKAuKuYkGqhesaXIsQHNM5d8p0Y/nnqOStYHYslTWdPRftT5wiweyDSoTOP
uGrNpiJkQsXzEKBSq8J9Fs4bVPmWDuJpMsRFJ608mk47daYqvcWovURstqBXkqBEtjdHcDQ/k9ai
/qVslWwfM92JrI4aw3SN/rOXIUhQ4dudbGELZt2mCq9dqDGIZXd6rWHgfDibykVxTc/TpVLpGfEJ
l4gUdU0+6luoAU8UTbPzAJaGAmOKGC6MgdUKHrOF4QUvMPVV8tzLIhI+EDE2HrBVMdg1wWnBOkcA
YJJ3PGoLX472DfCXohBZHrU2KVdg2soKqBmTDCSR6m3U8Jvu1C0ajc6O0gHTikxlTk0UjS6uQ+AE
KBIs4pJ8isuTicO4QqgUTgDEZDCmBfW47FS9Xrv4bbWrQjTT5o+vkuHZk3wQDeoxb1kDGiGySsaE
Nl13BQi5TxOCLjthTrcNM5uWVifDKpxqaI4BMK2KyzUNQtcyP9rwtcX7lY3BllSwZz/pzx5Yap9S
xqV2bsF0ZGABVh9TvZcmYhDx4Zp1zKapIuTBPBLL9FbHNaZw7LueBOYrrj2fXJNxYrHp03ypLGTJ
Wk75ZlKaY0Pjb519ZuN9wyaXNSoSdUtfdkZ6R0PrSn2yjEP/1tW0UAmwgNCP+hnc0Olz2MjUUXso
n8qnhpSnA1oKIuGpkPADgL6VeY/bjFyeHq0VQFXeuFHwAd7ixkP57CO/iYb+lJvKlyywJMYlH+P8
pDcLZquA4JDz0a35VPqcUEDiF5KSI8kZmOlgUN491jDUkRMTjd8J6Lo+HKaeFcGXr1jLXJqtK8Uy
fYzys85HPQIqd1ODoUz4yODPRzykFWkisRhUboXnM4Slzrnk0pWHCTj19nHG9rlj2U7yjCJ6mxoc
QS/beQfXyZBJwXEIy8++JXPghGkPD0OY3gUI+RGGJVLnKwqQO/8YS8EWE7y6crJpDeiwOh93stW+
auIlVDnNMUfq7OATYn5UqX/BUWk3PalzhrhpwymzMVaPoyuR5lUaN7UtHTQnTxGCfpE4fd06iY25
wAwKC3jotq3VoL1kN2g85yFm4+kVNv1XKovC0kVQaLsPM7zUOSzJC+1DDk5UOghaPlbCfAi2oLJh
3QSCO+GsJLVrvqni1OmKTzzBcvLUpu96sNXjlko3+jDa8arFz8OICzfqQRqlQ9Hi9MOHLSr0a07B
bWrQIuUyFaMYZjJrHWocoyJK96Ei7jwvXtUBAUHmiBqIiIucljW8bqLGpR9i0u91F1Os207GUsI0
xQ5ajMnlyQ/Vsq0sN6qBJEhF1cmysZSEZXj5PMTJ0gOJFmuLqzfqVlOESCDBYcDAgKR+2uqR7IbD
+KriHs9NoifAuw25PCmxsFDKo1Z+p2V/MQiJtZuwvFSK/kirq8B121HGLlhrrvWzSb+ZDlqhzENc
bhynDuJy7g+kqPPFLLTVqMQrRca/ifk+8p7ysbBDULVQW/RD4IiIh8eabWJs2in+lcIUITzbE+Y2
XQEGHLFkBtseU3S3lgTS9B7SrGuYOxZkIN/wkFekRMY/qoToAX31QHBdFZX7FoW0lzwkPV910qHO
H75GjCLRYpNlLAujXCocSJ2SSkITYu8eChEA/lnJnmsu+V4ETpYql/DDTT+8+ATz6ILFvj7E1Vzt
vbR+h1hG6csOR3qMPY4Jpp+ixAwo77WUlDlsmqXV0y94E3wGZBIVImtuHhJsVX1Npte5DVuhRFFN
t2V99Am7EmLqd1is1dsivwVMsVBKSlvYlaguq67ZNEPkaEa4AiDlmnwaYfIMuAV5JJW+KFZVccPh
PpXNCX/mwqtemLFOZm1tdUCAZOvHXKNUHSa0Uo9RdzJ82D9PWWuh7wTSvTWhI2fDIZeVFgSnlgAw
a5a2UbOstAGF4ZJbj5yHIK3SiFYjf88jY+UJnDBYP2W1OZqF6uLCRI1QngZExp2VnkRC83oYa2IO
jtTVLEXLX7a9egwCAA4eJs/jrZq/+C+G9zmKI54ZbD1oARsSrPwQ78ocMFhvAlSlvQFJrhnbSnMS
EZgAetn0S9x9SLV6SL5McJuGeCrQPdPHHhkcWoIOaBC4iuBOJbRGrtJda31GMZ2NxHNJ4qNEdcCd
OllLnrLX9PZN2RWFhYAGUiApN2lIinsYAv6r1wJ9XMfthTitxQDNc3pPlGWHYQlpNTFTxC3ZZg5k
oFuOGSADCKXnzILzTYG4iAVLA94aivcS5ssM7vqArxpXBCD2xrCCRQgaO6VU60IJoB4oE90R0vIs
Rl969FXRAYLzShs8pxUhZUZmyElGfTbum9iCqGJPbtExkuAElkk+m6AtBeYwatbrHnQucoVAWvUV
ixUdVmT6nkvtp5IBlUhTvWWHWSC+A9wzoB8qphIRpF9BbagF7NhAlisUMh7BB2GHrAu9Sjfusdkt
FHrs9ZFLn3WIjHeF0Fy3UF7V5FbMxko0MR6CjzrwV1nxY3qh08aK0+jdomALLlryAoCuNDZVcYGr
wraouL33MaUpuNZnr4rE2YacJmeTCyXlck0SktSh31nPCLualIa0T5eouIrkSVXSXVnGm6jutin6
IKUKT6O/l4yljziuvHCi/hg4Pjoyw026tzRLfW5LAMya1BGrTEYudyA8oOOIjnhJBHUPaCWWCzdo
zH0JgJvE1ZZ9s+KVbgfBgWitLel7R0jfoNsjGMLwn2QT+C26xsrImQ+7W2byWvEQzTH+hsGhEqBx
MfSIcvJcQr/4MNoBvEoAr+4roZN23mZQqFyHYdRJwsiN8ELlfa+nc+rESOvIYAz0ugBS6V+mFK57
/Kjza4Zr1mRlJwmNrZeugcu3w1Xrg3VWrGV0HUYZZLkfURVV0tnADJxKlL2BdncFeLh4nWY3AWuw
JpRstC4hfjihfvjxdfAeCdq1Rqaq0vNuU0REJGZt0zikiUGxzf7Xfp1BrcAy4SvLYcJYYmBrrNUf
TUTgROTuCiJ15DqPUaSN3rqGhy1ZP0kVCrupO0wVecaglCbQ1IgaxcJ8rYQp75xNPlkGAcvhKSaE
1LFigEUARJZ1a1N8zpNLgQcbBaxr9sG21cNDJRl8DsbKh1QppW7RjvkmSTXHpz6nT6mnLQ20uBW/
g6pWj79Q3OA3jZdTkz7VLWpRmePbiK9gsp2n/Odkn2DZsmmZsZIqVTwkTOtpldl1gjBOE12d63lS
KoST4yGT1WNax2sRbeJYb/L6QeVbClusPIcIWOdXpIE+J/Emjh9JKgFDwUyyLoqgsjM/W04+gX2V
00u5Q7yKLYbKviHkpqqXbWe8iCELXqOCeRLYlJAVSY+UNvOAOj28RfSsdQ8VpQ+NskVzTms0yafG
kk4t7EQ+fZpw/1oPoNMsMpZZ0qRvLY3zngFzTOgU58UVsbwoMkRILTG7nUQSn7yrOWuEBCEux0AU
DsPAqgwirMNyJqvsWC0ucHFc5KmFWg4Seej2PWlBRjFwtnrbtEBNURcY5hlwypXRPLLKB5cr1qGl
Q9iDFqC/6WgcNRXkLfQyosAi36tmTK81cdkjOtIrMgEIA2xqAgFRLs9bRZ/6NKsRD/PK0WORECez
9iRw5DJzhkLYK/P0qEyc9CK0NHZwHElVtM9ILNTQzPZ+sDLUr8FEI8Ih98adlhQLXSB9p8rdcD5O
7OcikYxlXXDShAcNFMfHLKQy5xJlusCshvwFXmMKty0lrAGB9Isme1RDeAMhu1RlN0tP0Ukz8KtJ
f+gYdkSSRdS04mhJp7rWCL42nAGFBO8QpO69AE+aNm3xXtKcK+1Ht9SOIL7JcNdAVdv71B3T9qA2
qBolYgYUwldSEVe4lkfPQ9MTk4hURZZXocVqXKxInbOCYpdPLon6dfoozQ2qR5zXHjZRIW7wUGdn
YSxQibKRiNhJ9W5u3toIO7AYLGVZcURkMmpDmjEUExk2g6LgcG4XVboX0UsEmcqanGoCZi01vFsW
qS3sDKqqPjLmSKP3KbBfbiuJKZmQcnplA3gKoaX4LWW9G3sugcaOqYjLphMWXYDrKSjdPPxOavPY
jN9t2YPdqrsu4hEgzYLqJRgReaZ4ySfO/xiiR8fPHJabDkCg0SK2vozKOqs2JpS0CZhJso1Pjse3
lsFRdvcme1JRfwgW7LCP7KmZzgofSI2e1KKcMV96+rrVyB0WtaPoH9nDbLC1i9uOfJEuSbdGSdxV
RM5Glh4RcZ9ZGmBzhSWbHhL+g9hv3Dzaa+0eXH/VzpqJDt2pAQMS0EbtiYatmeGO4RKXuLkv4vn4
2VgmLOkRlJfZnN4rjd0W7ZuXo4zlZIsRcCkxItzPEoluSKxxP65TENmOlE7L4ufvKvk66QEOvQOp
8PPUtayXopgO89DlW3c8kDNKUOeUBMe7CCxZtFgqkHnifafwWRYcgQGoMkJGhqhwpItRPA8J/KK8
SebeK1TUfiY7bbjrZT6bZzR284nQUyvMEqZgw6PVEH16s2xYxpijWxnnEFFjI80XIPAWw5qAEH/e
BXh0aSVDiMAtc+ewiozdBCqUAVu8vxqGTRXcs36jpDjVRIWmB5ZI1qyBqm9qra1qiS7BC35TLulv
4wtc4F35tJ7Rueu3AU7DNB6GHN24iGGxehsdOAPyIhAIJkW80uQQ+a20lRDWGZ7sUmuHSDpFTdot
11MlbWfnASk2TgG1yszFvo3XfZwIOSmYMK1+1WnyxlQLLgbUjCnzntQuM5/gFmSFPfMo6sozZIPY
QMcViCaWkoD5hCzQDBKwCdZ17S8bzeRwrjX5bkIH1gnJH2J4SkjqjnSMlNTbigqa48ypNZi6Qvyc
EhEp9EgsArlPcdPt+KwmOJraQnzKFGSQ6R+S7tWP1MURN+DoSvjsW9NRrVEu6BJvJpL3jSCf+wnD
zVzNVlk4bcefdrDWFc6RXm4u9K8sR5rMpWZcjkOyszp600N1PdQWsS+Fo0XVdgqFpWa2nHZ2NpKm
hiUD8Iiw1ukEthCzEsomrN27RKnWosXqGg+8xYpdVwRCdatrNRxjXT4kqrSPZUyHJYYbCnKIdoBc
0F4L430Ew2vTr3gkEBAF2liZThUWiHCh+fN72ymbiKb1kjzHndJuw5FRkDw8lCcIeA25wrwNbxuQ
QNvRrNyQlRGikmguY/dpWRh78KNUU3bPuk1RxtfEUs5WgKrYzPA4CZjzz1OcowciNyB+Meg79tG9
i+Z1sg7euPbkjW6wI8i+YNUOg4iILKLXvDPpIR5gh+XnXn/N6lM20EFvznU19UbsgfjyTD+rFVLL
aM5TLSBdxHObJS7YhWeUziA6/o838JoM4cXoWJ0i+h8ximBrGeTZzJnjMm/2nVcsO55ZATI1sU1U
zHc6mUKlClAoCJshGE6d+VO09NaDZFTVY5KLV6VhQzwymRNdMychVayIkRsKaDuUYQ07N5ISz+zV
ND1nKzJhjLzkNRMnKSMFDLTurMsAKbHUP2tMtF7eXeOKOdMKrv9Okkl/knUQh0lUq6Gj6VJ/qw0K
RMHzAKuUQ/vjX6YN5VpHc59fq7u4Vo2/8MHSH9JaJV0zdIumHVNFbwcB+z8akk6KAASqHp8qi4Hn
wrqi2EFKSi4f7hljZbrNQ/A3XLIJpXdP09z+E/zlNVj/jGCXJfoVFMwivBYyav//a/CTqEuVQic6
8Vi+SxvE82WDhCR5Mn/I0plevZ/iqrDdYt/zwzBR62zE0JnbBMzcaeaFnSIQbiBivlvQFK1PJwAN
j9AEmfUeOOxCfDfW0Tz2LIoXLE2KutE8Jx4WjecoCD2QJy/QbvnXConiOzuFFnAHJQqNbxyCc/VR
PKdcertp3eD9ANjs3wRYXrbuJcJ7VHYLdLMw4DTJDnQpow1c4AYjjVDlVRIbF2MCdMrJCQtSZ2wq
DHzTlnqKEHDF28zJmJ2xcJHk4y3+cib9M2qdA2tJhkhzuCn9I9VdTTyzNztd3Df06oXBg2CndV65
sce7ZQcsNifiviWNeAhhWpeh8IyFZjGpf0vplf6U82pRhSUasoZW8fc+qdhX/xv5TpmNX7LM6GiX
4zyLVlDNAQ7KbGHRaWAdCwNnQf0X1ln7A+csiyL1NRTncXopv51fqpWOYOek7SWeulECjcCa1u1F
ZYMsdFH/FPKczSpjZolPxq/0V4AeNodqi30vrL4J41ERuxXjhCKWeLVitn99E7rjjNNIZnr5LDNL
Ge1tgruOrNokujk8db18C4YUQ9dNJXuvKfSH51M4RqvNVa2FU8PSW0QxhAoTVxUOwhmgJx5GmOoL
PjHcVOKqEMenzJPYKIzGI04LtyuDpa5La1VIl/9+rhh/iBxGXiHpomzpiq4bv+UbT3WUGkFmTE+T
Zavn9Ids0BNJsPv0Uh6bzXi3XuUfAkAA8J60z+EzfK822ZPxiixjpn879tXvwRvkg3jv3ycZusku
j5PTHpW1HTjVsnaMs7IaCTCwie/3TvopRYKEeWcTXwMuOZSYld38QAtIo020EKgm7VrdAwxgug34
gg/yjjE+/Usm9h9SnWW0c6auiUQ7W7+3PxQRBrORCK8DOrgeM+hdR8911X6axfT97wf4nz3Mkvz/
nuq3kdaCIOvSOX4bFdYhfFi/kvALzEWL6CJsmlvwXa97w/Zf/v15/9A5xA5FlVSilJBbWL9UhP8z
wpNYWeYlIS+HnrpNJjl3LgqlnMDtbJNiT+8JwwRlnTp11d5C2ITOe/aXC1D6Vev+m4xHVgxSwUVU
Kdp/lIz/8xokfRzo5+Y1TCf9B0CBXQpxQlfi+pbtpX5kJCOYGHWwo1/jXXujHCl+9N/Zc7zLL9Gn
8UIEFBrL8sH+UPyWGS/Pw3V85wMDl1tHKtYf2yfV2rSbFwT6xYzG2s3aOmIiiFfDlWzsF7aSPO9r
tO5fYkdYEeW2BuE6kpaKkBv93uhYG9FNN/oJtFV14j0htSuF7pMdsmjh6N+KpbYNn5IjFSZL4QCL
Ya0QEblEgCyts3ROdrUtvWRriIyr9hgu9Zt0bjf9h1DY+qXcZVvIsV1161/ytfakXorv4ZuYim/l
TXlWz8pJeUq+u4O5iy7BBV0S9bzZPVqnz8Kb9Yaj7CU4CHv5qJ77nwT31sU7GycMRLi+HOsre/Xf
u1f53OE2JYpzH6ywxyS3nsLAbX0lXOqQsRs8QESikpZf1N1tWLXPEFUr3+l34w6dLA64y1/OO/FP
19b/fui/Sc1GZQKT6hr5qXwvnh7pstyGOo7djam8RGB5OdHWpDuGx6z9CcOnoPuRu/MAU8wlKLbQ
9qTujsNa25cf4orAblS4mL+iM672eCWu0IMSPEjw5lr+QRmsoBWMf5Iv865dCUwi3I1i7AQOcie+
+I66mvcF6lldSc8gMILF4cDgu+K0qcg+XqIf/Ka0gPwT1gnibqBtYlqGJTsmDBLgCq7mmA8OrzLu
cCFZO5CfArFXDAg3g5ZtyhLgPvhv6uw6JoYxHyhepux2aIkbBvVkeTF+6gFhKHPi6HSQxgWrVRvG
/E08y6t+tLtPMd3ltObtwclfkA7W1UunPtMJ5K2qk7TWAYa3mu2x0H/Dek5ijh0Jy/bE0OhjrRGX
CX4bqTuMaw6tdiULDDPbvd4Gt7CFx9Ue2G2xMfZ4SZYiT7gnjy48Wp5dbg11DWeV4OFlnntvwLjT
7/8j7DyXVEeabn1FRODN3zKyCO//ENCABMJ7uPrvSfo9cWb3TOweptndWKlUlZm1cuXKyytgq0zS
GbtsKDM5rr8qG5PSbQ/Jq4dgsgF9e5AGm1oaXe8e9TvdYu90p9DUgzUKGfdBwnHvT9GW8XbDI05T
U2M2T+BGZhG/Diu5kMLEW5hb4Nfw/ORw/HKncI92Gb0d/X0m/jYPfxRITLP7wjreYXgp/iJwzKK8
cFf7xqYzDTO/VGOU/yN2zxNF00yySNe8QuHHdxW21Szp6ZTuZCsiaHgDJIjB8SfHetKChngYIE2I
WsIgP0s7CDnm1CU6RDUN50JdNRw4Xe3thyVbNvuwSDfdQnT6uiOxGZXI5eYaa79+1tf+1lIrZZ5B
tfuGnt2RtKSmNZSBYbDvTzvvjFpTKOr9fRSr/xFM5kuUKBYkissTqv8ZpR/Q5NtWj7dHeDgS9N5n
+5K/rebDsxScVTm1+1tvS1PKsSjnKqGldLzDa6AIlYRmodDZVYEF4dWin19kXApsKHFL7okM2IkK
6Mp0VKiu7WYH1+AKxATwdcuhZ3xr7CDzPUpIsEL0zyUzejzcUep/lipoYFyDUuWL3ln1NYgtGwxN
b696Ji2QmXy31wnMkFr/esoFl9OJ8AL0huOKX/Pzq12+BkeC8Tj5yuXbmXSQuV8W6JzRPyacrjfO
5dCOn6DKZ3NErCmXzqfHm3spZBuXKcpWlUo9H8OqQZWxwu6CbcMBlclqOQUtbp2TuH2h4uYV04SC
s5ymmIRk9wu/s/SfV6NWg0NZpDldqSr7un961Efuls+tz7cIlQm7Wdt3nVZprYwi30RzCJU0L9FF
77xpsIWbRjbDoJFRnzZrwXq8bdTaOyI0/SRhrC5m3SIL7q271QbUHZXjhwyVPhukJ560F68tpp3U
ZK8at2l+i78qEnv/jAyIyf/fedQkLP3HeWR3FBPv0fCMrk+64gFHRHCSa5t68RA+Se1R5od0Rsmg
7Eu1AaDIZh+9a872RB94Clp1HmpDo9wsNNKDnm6QtFMnNw3W7fQEAKgPyJk+/b0Tt6/eNbg4FVs1
Rzp2UmpiM5PzFrqp3jTABBrUpWE/YR5kBBFUxw6Naq6DGDO8prIT0QSqHGkU7CdPr5Z4WbqdIytG
xFLW25huYfqRQE0xf19x/8WVzVdrELY/cWP1syL/MTbrXeGSPE9QIKiLAIrY91DXKDRvwY2kf5to
nFqEJlO01shNrkEtins5F0sRq2KvFO29SkBOgvqAiyN8eXpuN8hq3ot0usAoU5yoDuN8A4WNdL4f
ZSc4mr8ffU7c+88rKy0kaa0GDA8T+c8rW8nmD/RgqO079FTLFFcZ0pC7CIi19vZ3x+ied49QXYuz
0m+BR/nPLy6jNIluLXqO5SzaFVVwlD+/eH9630+X0r3oEhwqOkV9bi/NTlwRByhSY9xKarTjSSiA
y69Wql1o+OquvuBj6OFWtTp31fmq79U46O71ovT5iMGqfVT1YVV1CUPs7KUGfx+xH/2i/3fg7L3A
f3MFeoT/2CEc6eJQgrdRRHNUvwCSq5pS7gJI6ZkW5QqSCLSJC76/RpJEk9EuEi9faKMB6qZPiKBT
Z/LSiGxfbnonfRtQDIItrylUSMq/QAvlP9ftv471Zy/c/Tqt0YsQ6P17OEMSv2qUc55mIiOMcIii
86+wLmFbQqpE2s1c1RfDXFfjr2GL7tUWOqa7RI9pDKdJBBAMgrWqffNuarBIVD9RqwVaDADfPMk/
fx/sH9Pz3yfww52tn3S1ed5RVYUmcnN3Tw2TLHEeo0qQeKeac2luf9kA/jpkP+LhR3G/nr4KfCPV
Q5B35zkGRiSxYrWUkRLaK+O0VnvTpNOhB0+Xl7yhEc+RKcvYFoQJtVHd1VF3CSdVatCN6O9Mv989
mKvb7SIhq9vtxWKvH2rBIP59wPKVP1Gcf4+YwCz/MEfbfZKtrDNMT3qTOejC2hs/J/tuIgfjSAPm
onuxF0vTVn/vP2ymWQzQlzRVdzrIWlACe6UPNPr3XdrGm5x3cGmE7kzN28PteojBQPU9uE9PNqV0
atdlJgzwiqHwUqf8ddfTXtWkLip+plx/tOjiaa+Y8md7rWtETCRGVcnGkbwC9he3q6rpODp7NVvD
8Kd8390jK+kiD+NWjXSfRldSU/SqKe7h27hn+VMj4QLv8Zs8Uvkcx8ncDHWjtqSf9mBic7F5l3o0
TTmCRaDBsJNiI7h1t9GGTfTWRYlhjISIupqngRvCLc8IXOtVV8boZI+GUidv4x5syUz11NL61R78
qz0R11WiC3jJ2d7xzwc/q6gkU1N9RBJk7SR8297FHWq4t87d4dtsbHjO3J188HS4JrpmNraqKhGZ
KXW3hQDhV73n2F980iNkSdXolN0f00eFFcikSsSe7fXnn5dqr2rm4m3BIuHv8CPCKHKED69iynwX
y9OTR7lptjIG8RS70WcHUZzPX3+fdLk/w5x/z7kfTiQpAIXnp6yZA6TAtUM7pHVEzyr4B8hI2Wus
d294BGZFXv3v3www+Yf/+vdX/3Ajr/MdxywG4qGvpmQobVXIa2GbBi89Z2Ue1GDw0IOjWaQqHKRY
K9qhaH6pMjEGA/EucxgHGhfzloKAAzfwRP7oISsG7X4ugRkqt0oMQS+2SPeJrVwmTkek7qYGSpPG
QuKWWvUhs5pNvRqWFfN3y0MZ3Vq2vlriuFqtr696a8h/rdaQDD+34Z0XtabO3mtBfeHWOjPXS42a
/roytXPuoX6pwzbhhv1lg6fGvFM+ro6OieIDi3jGrzNPfOEQ68Muc4OJwvZZzpfYljmzaqdqUMA5
IojB0Lw0Z00tnxMOEFopN1Lm7WKx0e0bA8PGlReezYDZq0oMqJgo3iemSiz+xQ74vT1YnKy8lKcG
VyeVL1vEYtgWv13f/7q8RZBxggWacf8MoEuZ3S6uPY5yec/YLjTGzZrx/lpjeqoGW0EfQn0xWdZb
xSB69JH9qdV/OYrKn5vT/82yfxzGD9g1rT6TfXw+oKbPQdwAIm6axqbcUKhQ9PrEXLz0aO+/dM7J
OcWAYkdX7OrRpxgOm/I2JSxroh/YT/QMsKVIWfKztiRONYxom/Ise3gqWnKfR05uwrnCcgV0u2gU
9y3So8hkbrDEOxflByQlN03IXOw/YSV8RoUuw26K7aPq3Umxjoimuzld0sh1WUpHDb3LLNojDqXl
tuY+bZbfrvaI3UVi0duEW6+gIahYef0TKxo7BebACV+Rc0i3ceRr6nbK7pMfKnH9Enbl6kCIZ8MB
eNAUf/I05Ez8O1AM7FgsIEpX2B76I7h5lfdo1RicdR5kD3i5XrJiu2/OyTwcciy+HOnVRdUcxGvt
bCzK4VhYWRGp3rmAi+6OUbpTNVNgPLMW8XQ3Z7cWsXeNlozNmpore+wdQCliQUDYxM3OrvvyBDTd
oOOEDLSH0jhLXzzg1WT11pdLSJ0E9uJqUGgxeUeseo1jk5lG/okxyjoZbDeALL4AVRdsO/bWjnFd
HFwFJ0b7DPW0LMqnRlvNTX7BZiuyUfz/Yfq/J+CPoDOfPaW72pMJ+NCgYwRwR/+GZ9/X2Wl8VsZD
41XUFu9Dv06OgR5qeIaKeTP36GZlCk6J0qJ3SM9gZtWUGbPDu65dGVuUHpg5eZ/u06oUiXcrqive
CdUDC78cJPWGXwf1QNcqZswTvM0B/1jBz0z1BZ+T/mLXwfT/fsI/d5zlYxVo4ilRtiMnyCR0JGxB
ONopMgG/QxhZeTebDiS0KbtV99DIMkGziP4iL2ayA1Qfcey5es6QSW7FIVJ35uoT5qCF65H/Y04n
3Eei/1owvZ299VNW4r4pq27rbM3FpUeKQezSpsGN33nUbLvX7s09d7fmFm0dWjjIY7z+5K6Dt4dG
Aqt7000cyqCJnBKxUDb9X6zzHa0w64OzfTLudDVmtE+M98nk2tmmzDiJiYiVdMWu5QoR4yBq6JT4
i95arlwpmXQ1nW0hcoQgrnwzWAg2ArKRI7+LFZDILIMvkhhLfhBMUsxrW3SuemuPRCRoiBETfEcO
sZMEOY7oNvqOaS5cb4j/7Yq+elOUhw/uthtjaTky9+rJMVxYKxC1u7Tlwk4QzfQzYzpJcS7iDwvM
wO+IBGE1vXdRqjKvEdG7fjlAtviVrHvnokmMlbiX+Zb1eTT5NnGaT5UuURoiDyHCUqxMenl7ZUtB
g6xA50xUJ6sXtRZW8Es/nZuV6cA+kkjrxVS589cdy3MjwoNX69HL18QfFJ0oCLMNhQfbVGb+igc7
M4c5eyHYa5nnstZJMmCfXoiGYVhQngNeIYT8hJGxA85FFgIVfeA9blxAGjYQeD5xQ/J2TC3mDoIz
ZgU8mi+c2prZEnpONYC1lXAMyfvWbkgvYKDXnYM0O5NELq4EyN9T5M6nySe/HDHSGEJ9JMwrE87J
J5YJIHF2COShKz5+hBk/sVwOC9nT2QZ398DFyZozmTs5pYr7cmDnYUyLn1BZjC7qVIEs72kXngXT
tNbAJPhiFhJ+Mpaw2zngguSROJIAu6aLraopNMRwEPR0pv6OIF3u4QGHcUBLZ6aevJ6sqJ3i0uS2
dfaYajHW9HRmqUw5P5pA2DLjWFUyGZAzIMSWrtAyTbKGR+SY+YwM7mZnjw7oDUd1Z5sAe8RknYLN
exJm00Hc+Q7qL8MqFx4Ql4sKhwfnQSMpgnUR75OwmGn+GbdiByIl10AmwWlI+Mx4irGe6koPpXeb
6X1PWv5mWsr9JUR+vkPLKRyZPFbmvbuQV2txBH8PM3I/OCX/svI/y8FjyvnSdRUrL3NYZnmZndnZ
0CKc3dubmf4mupi6eeILeabEVj72MHkma1926k7drH5Z1ICJkzIM9RcUelVm+yQGKPZvTqFd7j5Y
pG9mC2wezuXGnETgEBdKvQOPEyKwfM8Yf5isLGbqLjCIaIbgSPhKNpB0Y/HKXB8ct6ELCCaFQMLk
P4sodc7u1aXdX4MlRHxGlQDOngpAQgBRVSRq+mXM8kUJ8P/iGWs/9usJPTnfyYEIUVb8hayJWAjZ
vYlrkFuVf3cfFyEeHLTUeQUnK9GkWJCN/+1O7pwgxQCMLJkcn9M1OSYuvHO9YwDAvFkUd6/SSYm9
0LRgmjOwLFyWayBWW4aj4mLlmKCy6G4mM5GQgPbkZufTdJpH0Npys06O3SHTkev70GV3I3vw7ktv
6hAMiLLIi+odS0Ni/beAXBcz3KsZOEt/ljUNSjq40elN1euo4qhM56ApuU3dVuezN+YhHjm5T8UG
4hmU1WfD0fqiglHxOXsFT7c+5ne2KvxRVrMZu4UbW4MBHTPU25GtAaICaiCbJdBHQJCdChHnYN/A
DmEhYwu2sTPd1Yq0mRrR4pcnB4PFYqs3gWQ4WJhbF/oIl//lFNziZ+QSc+mDEbjwxNgjy6KURbj9
LU76oG9/mw4/4I9H8Xp/rh/n7w2DWO2bwCCR7A7FaZS+iN7tkUF/O6cZtX0snBwBUoFAQO6hI7Ld
K4M1wa+3UnZdxL1fPpbtif48G0ErOvQSRMVBwkI7AIYQKjgXlwBgIgCJVHDLlFkDlCQEAuKkBTZJ
CB3WTKYNXQRy4cElnHfWE/kEMiyfW4JtFdsLjq13+o42/Efzntfj4JfyGtofYJXlHovrpIFAMhJ8
UFlAOHzBh0iQ8gkEeETCFywwNvjhyjaDlmefcObGUdJMgXyDnInY83v4JHShijtkW4ItR5SPb0uc
NxsNvt3INwoQ9P3tSTNxAGh4niNt0FOSS5xhvQP5mCLLQoIPlgSW/NupPrEoR8glWYO1N2mPcNpl
i0EwILYDMpOlvNUBCV088QPIfrtlFq1MNeI/Yj9qAbjRhcMjW/IJ2uTqSPggV7hst3i8rd3jS64N
iP9sRC8fKKuor7KUHRrSYMFoq0z6DeUjI9ucdQurxUaE+go0XddOShCALszRBSlypnzwkS9m10kc
Q1Eva1Yc09Nu+DL2PNTicHR3bKLMNDkGQiD+laB4Y/edl6GX/Ge79eL80K/TqNTjQTJ48g1AkkQE
Rxf+Lt5QtiwZv4oGLV5cwiZGDSUkwjXoycwzjDn+96mzjFbFxQPi9SU8eTl5B6Y9Jk1iYuTKCetk
s8I4O2cl55nybSlnRnQMuJXwE3tVomfZQpQYFTGTEltv8G50KsJfkiMhbji7VQaAmIUjlhAN3qxs
r92aqY0liDoaOecXEYX4gAqA2H6Q0QcXoXnnSgwjM0AG60zoJYscpUeu9YPX7npP3nPi7G5OxU17
d9u39acegp2AgBRVC3PWWtaHJ9OqafeugKBR7UL4QBQiICXpAQmBl568ndFEHkAnIlZkAIBVvkAh
P0YOOzd8OeAls8YRKJZEbLDXa7Oiq55G/Ve3AUf2utufzfr9/gcoWUhItlpRBq8vYVsgj1GF7wPR
jVUGgPyienIEQEU19CEgDvAjdm+xGEBJBj18g5+WXeaLh4y4xNYMGpgrGh4MPG7zO3iQIISgrwct
GNv3fRNLWcGcSsgIwoiFPPkVok9S9DwaE+/K5Tow2WClM30qhHaQewn/BPmj9zL2dMfclF0bQ/6Z
JG8mC6GVvg5qTLEj+15BRhp55rvMyRvXTVZejblEo1AmNHGUgxImMQ3UOIy3RKsClgqoIl5brj8z
FqdVZvPLwf8CsNR+8Nq+I59aFXopJNd8ofBTQSiby5SuKDYUXTMasNoVdllng7IrdlpyFyZ86PBi
pxG+XBnxS5Io4tebHvDnoKTC0ehuohHqKLVPt4/IIPKB1glSKtHTIFqChkckiiGTJjlXUvqsBrRC
eAFP0TZFwDwAftcXc/gULwrEIo8S44pV7FCt+0H+YitGV2Yl+zwjqGAuRJmCzV8IjCjG8mN42T2i
TEIqMESkI7U+c4hXvdWeHiUCMIpciTPnX/4QULHXc/0eZQii2BFblDV4DHoNzTD45o7fWWb0EqEN
kHg6roA/0jRjOcUuY7NVHBCBc/z89flsWhwguICEGv/D0rogjhqrSmO9rB5p2aWOJMrpb0H7eXjU
ck9VTobRPHF4iHVMWxxNh3gey0N7EeUsq6Yj2Q+ycNIKhM4moJ2uu6RjyLIDN42DqwLML2t2yUH5
aHIQjgAldEBD3U6n1ToZdqxfasnulV4jvIS3C0DKIXc4Sxl8ontajWDvFIogfCxDDvYvLkpCf163
wyN2ep0WnUOIcRgMFx47fWVwvh0SbWi0k1CnX0fKlJlf+vsufJwwDootksxybdaT95D+M0toZ3EV
xrzdFdVlCc3+BeuqScOhMOsfP6mKHckmrukWBUt9bBYIBIkJwnc4heRdwCBUqAbHaRIa52H1qGyz
2ELcfgzt/BClMe3SEFSE/68fDTj5+ymlJijIom0FlL/k/fvVcFeHSXk+q0Pr7FJUFt9Ef+w9qcxi
/UT3ja4Pg2NwjbJQw/KO3Kdmyn0b4YtiSkFcUEBkF324Rx1tdbTi7NR7a6K4o8l41T7CEDjsqX60
Hx9R9PgNN4hOywoUnlQ4tWprsjBIVxMSoKSxzBNozpCwZzlt/FvAFqez7Z9SfUnUg8rDFWVBQl3B
lKYv2lnBWTIP/7DV1w6mXXbpMNJ1DnEF9sRuldbSJ4wWtWGcT2m5FTn0frev2ZZCaMuqs+5fIS80
gsYZA13SQdAPqI23nHvfxnqmp6pRb4yV1l57q80iHNx0GH4AAIBmLxpgWMMbBkG2wBhrj+UfmtB4
ZmEIWQlaeWawEKMVYrd0aAz9fsRamJEBqPLabRw8mcqjlmwL3989a21tQwddE7bDsG0GxoxGI2SK
ojnGoUPHpCaiRM3JBDsSoflzoHhu6iJiFGV1VpcDvNFL3yw+Q4KCBPQTZxx9UHYJ8jFOA0MILZ6W
hLb8cnUGHKscuYTZEmdIhJ34ic/rJJ5+gMQTk4cjJJpxNBKKSxoDM/f9h7yK0ku4Znx4JMr2g7zL
szw9gLUGPsDXDzClkhCRA+D/z6MMZkGZxWDAyEx1u4imfs3gEcPFqr2oETmtVu1seNRo3EuuMjCW
4aHYcJ4ovWsiDWm7HkmGLpecf3ZNxtHtrrqMJzKlaA2rJMgYry178Lb3UPzPh1MqZ9r7KHZihydJ
Fz+4u4Urnlo9wrYkRCu8aYVbXlAhKsfDg6vYGE9zbd6We+bDQiZEGIYjLrXXDheDX2jGuT8p6P/2
Qj/2krtSPj3VCnghgfMJj0DwKOAELnlbKPHm9gvKmSv/V7JWyL4QL6qFajH7I3u1O5W2+cM+oTtJ
I7sqfdWaD8Iq3DooFF9MS+ledbb9ionm+nnEm9nxUbcujRxwK8dujdVURXvIhQ5fmGMVLvqW2hyd
gvu7JWwakTLQEGzSfhpBSriG636W1kWU6nJJMGSWUsDvv55If1JNwz2VQbFCFDMzy7eKpkxhDhRa
pIrVPUTSkRKvOm0m2dFW6L3eO9RLzGYuPQIzo1xAMfB9lgEgWVRmSGDcFiVgExSwInQvX+o2uph8
TcWt007UMLBl1+XRRR0hcaHLtkrOY7bupIgglxDvNK8gk1MVDGPz6kCCFB7kKl5VEjUliEYre5XA
Cl1lJ/Hq+HWG7BhL+wfsXbmRRAVUoekHw/a6k8swz6QLUWoh1m7h3SF3Qyl5dh530d7Ayu2aG1pe
qKyXn/M4v2Hz6GfL/yhgcp9+PRb8tvmFGpb/L4D7n5depsY/8vTF3RYiOs0l3SP4Droh9kKWES1i
XKCgCmtCZpQOsVE1Mtkxsd7fwabKf8x1SEulfIk2NaVq9ieNJfvOv9Gj/uYJECrdgcUroMgltE3U
vssNOuuaXR1zjq38Vi2R2AXiQyXH3Prs5fU6QHHHK3iyYRYPTnEcATxVj+AcR/WEdv2ODmQjNgoG
xD2i2Jcb4C67F+nkAXqX6qR9dO9o7jXPJ8XiztRP3u2XEy3+xxqDqEMWGAHeQpFirT8HmvrX3Ptx
ASDCEdTU5Og83Aj6y9WMgOj9JXJnEjlXm3UtEWZBed1uo0Cu42W88CXuo4t/Mn8f/R8Cnx9L88dB
/ciYX6+n0/V55qAEbYEwTBnH3UwgDkHImeTYTyCMh06bsrPZq65twb05bGtq7qYxDnS3/Yvhw9T8
G0X743h+GKL97Vq9HN4cTxaqEI27mJGlpqDrSa/sopRPDzU8W/0QXgL4EqNydHay7fvXblVS+5vO
eC/26VfShYOMszh5hXGJwDzHNufkiXt7d9mAKJzCYoEeRodGo0FWR07vgx8IbuALMUSwD9ILqvLB
D66qTowrOEfisDWUbYtkSpZn6ddb7CFr1VseoimEuVS3pgbEi12y/bprMC1yHeQ+PHc7J+SiIxxA
+Jd8h9yO3j68OGvmdFnlCOK+iE5JukRf8vYSUCm6wBX9JXa/LKC+g1K/LwB41i+a2CVbqgudmt4P
4w9cX+pUGpKPyblZf7hZXQMuFLmygPOASXXnM+rjh/lk8AHzQPQ+pLWTGeaCg4+yMjl/IDqB+YD0
YLLlnVm/UVXjty4gao8RoAOzX1U26LbbAwqUiIGOZiBxxsWCvZHkXzxbks2nwpLbjdhIL4gF7g6B
BVtKoTpIsECTFWwqZtwZET1FJG9ZAXdHcLFRFXoqoYl5NpN6SEMfrh24gJP4j+A+Oq2QsQTvQPgo
2NQJENFOJqghMxNsNMT7luRkNvVXUGheCG8oDABUF2CdLy4wuQtq0RiX3Gmzqmbe6kZQkm2vzeZJ
UKl0LkDMnzP/gEMjO059si5c64M/ls0sssDBw6lEgiGCA/ixcoUEQ0pH4odfvHHhtzXwwyLvDoUs
ra4+a/LpbDnVwSCK/ANdQZvsIG82brDBBFlADT04qoxrD3XJUL8cq0377/aB2s7fjuYHdXj/ulXo
l3tCA+5jIUIufkmZwWAQSrQrcV4xugQDAryHDLWEkibirxEhpeEuGlBr8h12Mklkr0yLW3nZmeiW
IIr/Mp/Pidhy87DsoEuKUFluCIQS3SLzieoNe2hHYl3HTIh8UTyVHXaEKRX8JZqMUAflxQXn0iA+
Tju0pXbpnDjIB/SgazxJ2bFfapw+ALzs6jlWzOzzs6unMEQJnYC2uWeT+KnKu8X2lbC20JRQGUFf
Q8JXEmkcOLi9BMBtSMWTEx8kbBaZt8S1ax4HzHdg80DZqW/rbHvp+3QdbageyTWZ5sG2fiAozoPd
jRKfaiTm/7ZItuA42tZrXSxeRNEGX43Zq0YbH1Vb4Qcgf8InZIPEl8k/nUiMHs+2dXhcrLB0wCeD
qQLd38Eip1FCMkFeLsvhtAJ3nhDEJD6WNIBbQGGsmw4oIuJkHnrjb+vsGNCl6B39KlFSM4fJZPBn
PLhKWrvGtpc2SqMCBSJsaakFQ79GrT1cWOo9fToaoN2JOCSbznV7Y4BGgXgFHoUdUSeh7ZG0udEB
zmaqW12utF59mhel+pF3chckaxBs3zq7CL0xUOaMvQ79NYk8avhBHO1EtWh1uux02O+zHRcFTziQ
/MqfSHCy71e7q18+h9NMap8RLdUdeBN0+SoDPPZnfVqdK02uAse/M0F3ll+rPrQ4AeNk17UHdYu7
SXDUWbaA49Zan0PIPE+NDS6Ov7ktriuZiWQiYBSwY0GRxXNXKwT7tC6PBDT+wJsRTe9CoT9lnXoV
wKDcoq3lED9C2lx97fQauR7TEyFayi1UT5iuJQtcyJmcGKs1z4IvoDm67e70EuCGJhYXOsxKHhOJ
GZvp3znzNUCGjAuepl4PXoo92QELJ4wnNikr3WiM955kgyq4FWvhxgq/TNLMB3ZbiQuziiJ71PWT
ExsehiEYf0kyJuhK8hydrYzfRaVjlWAZtxMQYtWQFE+OWArZMTI5tcY5XEdI3EOJbNH7uA9qHz0p
tFzCIaJrhjNtTZlhAsST7SdValtX29gob5EA5QrqWDPZOREwtVnrLkjoMerjN9duR1gg8j7q8OxX
3RLvdjMtenHM6YWgAgGiJZqbwa+mWyWJWvJWWGAC0nCreazxUl5jjFIQnhtsg5a0rfraf+rlfiiE
unkk8F00efJMh41ImwAy3E1o40FdIfmIEVM2OkwAwC5q6kLXo0RiTg0h3FOSFgf0imuqpwgqh6hh
cTkkTBDXnfqPr7sd5/TMC9mQ3w1xxw0eiuC4ZYLLuJsNX5RLyH61fwCRD4r41X531ng5aldvteSK
7r3suOjvh/mjmjrIeej6DOIuRc6tWgsZnKS9nWwmWU/avSUMTOPhv3zU1YnQuTbCuiK8IEmzdr9Q
OiC/hid/2xmdu9gWJ22Z3v3S4ILz3g4Ej64KvU9ospIPgohjXDVOPHZuJF9jEJGqQxJEmHvEwdDZ
oBEFO2ffBscH5X+CoUvuL0/GHNwka468h+MG5r/CeWKD6Ix3jPubrEvNrQUyu9i4qh1dk2WKt+wU
dKbsHIONGh8HbqGRZ6GRa3LXfclqUYBApqsWVsKbWwih/ep3+IlszqHA+RLHCMC/Y3blc2p48A/1
sZAkuAIMGnV2MFODWaNOpAL6foVuNuabGAnnqM8upHFmk4Dwa6eLnQhliidejjMH8m4MyUPWr7Ac
SE4i28N+f1xi6r2M3SoXkiwEJAmHrnbavFo+/DYat4Zv92voQpf86kh2G5ARpVhN3gASnA/9Eu7l
cFhyt9SNPDn3guA8XgwOETuergRWde5eD1DW8d06X0+4QdQlGNTOGDOPIsAX+AREr+J2hY/LjoXp
Lqj42qE1YpuJNZudmRVGk2HgWuR0/WnH1nZUn2ytN2tYl/GqA85+QFnbSwxHyTXhaJ+etG9uEWVK
nHliVrfqzxUakHwKO1DTYGgMAwJmGA1l3ixdVyofhnY8HNYLwbAo+d0WE6+shhBMhZd+0c3mxsil
hJvBtgaMVTinYLQEw9Kw3GVY6oDMS7cF7MpRgWyxRPmROJujQ30V/BaIl8V5B5AWayK0iyFAq/SN
5h2djUMxDqi08KNyYYnJlQaniDIxLTf+jUh7agytZCc5LBLn0ku6I6+AX0IDCr3kSRpRBuRC2/yK
JQPe5YLSYVsYdHWQOKxKGyVTtWiDMxHriafoStJMgxglEIiYbSihKEtrBoeskUD1AtZv+ddvziVQ
wbKDZrucd2yXeIKUSzGms3WNf7PQDYdPRnrYsnkHnQcC0S7m8szXyLKSxySn1KLqZK+4YIAeVwX6
LuaL4bL0fo8AyZtZG4d7cP40iGGN5UI4z1Ks4jsTqa4o2jkC/uqzqto7Nso7b2d3Xo0kRMn7SKE/
bLqisQW7vRp1BD1WK1D32oKJOwWDpDi2M4kgu2T8T3Kq28VAgcp1Sb/v4c3Qh49VHQCXCUW3jfqB
sCfxjF1+geyYVcFUeYFY7G5KiqmvG2MJV/veAkjVJdij12T49CtO3jbJN8geitN6w3VObfNJmgNv
CAv6QrVDjtcSOHyj4WojXdflQjcfnflJV+aMdQeMvgP/lB7gpDs0MWMect385hZJPUoNJSzWgFfV
VQMsD3g3CBr4OdmxxT5O0/ucAESHBraSYW+xp0NLkTF5U2gus3Tv8DGS4eZ3yeFIZpuKP/lw14/b
zL9QEvDyQvyiOPynuH/6sAOuiCa85BPWtjmnjao+KSELzmUXujE80+nNd/j+puvX3/qrXp/3VOfl
8MsUqfJ5ky6CrBW0yCU5LmxUki+cq8QRpDOkRkS+cN7jWJRf8iCTz8GX9Fo9OOD5nu+gAJFz6ZDm
sJbKEPbEHhOZlDQXMeiXtFhOt3dxJVdPfYlz0tsuQ+qCfiaCjrTPUWIvTQmBrGWZ9goeWI0kly4T
IQaLmeHa+T2gfYCNXm/H7ERSCcNO0pxD9N2jd4VzrljF8oaTdgreHlptKVxzIk8mOlefAnluctFF
hR5chzV+YogrrHbk9fetHLEo01Vqh3qcOiIwJIO+119rudO+VOpc1NEhlkLSv0QSVNT58ZpoD+Kg
OEvWxrPu+IqKfN3hAkFYMj33i1wSi9j26ABk0cov47ugQWoqfihEOUq4i5CjFdypdyLTlfMY/M8y
9EmiMdTyzh5C+M0eY8fx9ZjE6OvzpPxE/DT3BuX8j7p+z2k6ZJ7k5vT47LVozcf83mObyXtJIrrC
4RCjRsquJ58tK1OuYY5vO+nRlhnAM7yThBzXndUw3xtcqQziJ7M3lw+fczDnLm+/kHDscUQORyIH
IyPd7HGgzJR5j0d6e3nKb5Jx4B8OAQRIkUFbcm1QwO+RFRQD52ClOWLU+zmJ+aSsJw6JivmchgCM
JuflFLlAPSwqfoLD8rGqigS7WEgyll4HW7bEyEteTQwOP21qmSjC5NNkWUAxY6XPey00FNqGzgWt
l5NiH5ZCupe0oLNtCrlVLEQqGw5Pyshg7HHP+mQ0sAPvkHeQbJuUskzmnMcM8grmJKMj2dJeKpcQ
uR6hoPgsG5picXyyjvo0XRK+TJMBdjGhMtw0Tqg5go/NSbESvEEPYK7xQRBqxMjuOS7pVlCYn7vU
Y7HgU++kmjfeXAl5AS+6ufQzdE5BweyCV1T78ISxUOwMsrMaUzKPSagG8yOZW06IDG8ilyTHTJYF
ccHJCSsIar0wezhCGU44N8z2uSz6b7ZwGoipWl5DXA3qgeQto0/B4lDD10Clzln7J0Lqt27MENEx
7YypRtOo8CWcKwLNmCKgmHCuFpyc2Tl4gncA8qtHM292kBpPC6TH9TScTQFJaERLyAOUJEiVn/nM
fszrEQJR3XKRJB00ir05l4Hk7BKrjBtv+nmjLTGPrTdIepU0bm8WNKxPvwnKX5rN3rLVcS2y10vW
AROOCf6Z452e2BamJWPiy8rhLvf9V8+HXsMQYTyYwb2mPNrkD6ZWhw8hssg07t7Sl2DEWht8kn5E
4w38WMMGwRmsVTcCoql+f0NEK06Y6BHYVc9y2DqKnXHYDV4VWIkXOXA746fR1wEbTckk2kZgJexa
ZYn5AZW7usEbFefCLFkuXQjtqm4V7wwIsonmgy75PosDmjUQPT34OX3yoUA//FljJvQgSXdKTL7x
yk7BvgeM1KnXnxKbJY1hCWxKGDplihYg/1EhSULVO5J4weFVMKiFUOzhNTx6oI+DK3Es+znYKMSX
Z7eVumWKWUuNcgtyD+HP1CcWvMHaeWrAT0Kl3tkX+YERTDkzYfJBP+DSQSTL2DNN84A5S26mLVVB
qL2qRuMCcgiSKbZljSlnMXoYRoL7zveSf0XUo9JA81mHHNoqwKTCd7JgZFvGNs0T63pkdQlXKvYe
tkivNuhBd5MPsjRCweDbNCQb1SJL7efqkwuFjzWnxJKmK7tbgYJaxl3gHNlE2RYzv/eIXg06+Ikf
M+swP8sRN5Bggj06ycJQzVqKZPIkT+kKgylVUTVYe3R7oVYbw4bE7DjlTcig6GPvTX37sSd1NTVk
i6SW5tBJOy9LfW197a1DcTB5XV6dGgjNoRVy7d3rk6yk7z5vx+DwhPR52bdqnw3l1actzWaU58HY
u/tSA7Cz9FM2B/j8GOkaH/iAF7hflJxpUHEQw336aHrP3qYIbr2mvR24WJmhqakdeJdkrmgUk3BW
TzMN8tzDwg0KMHUFeGCwsXpYKQ5BQJi5dANROXNcZAe0+qFtTLM6OP0fZ+fV3LgWbOe/4vKzUUYO
LtsPBAOYRVFUemEpEQBJRCKRv95fc27VneFMSeV75hwdDQOw98YO3atXr+bBQToYupOIrfsde2R2
vBP7hE6XY3cSBpLRAM1ocr5AP7r0m1k3UygJxgDR7ckcvQr27cnxsxxLhgOled6xyYxKjiegj6Cb
ZfeX/rvUt9F62YTKNkKN206YDjPOIdIiPGR6tiud8kNY0WN2ToN0JHUwl1NHeCgCf9zLjifnFS1A
xEZGIB0TtrCG7+S9Q0cVL74Zy0zqSK5JSX8C3CLygkEqJk7IH8BS8EbB8wTdmx/ukZQE3wqD64Tz
MYPny3bOXoQU0v6OdeA/z9lN4HD0ErwJqpP3YAE9UlJqI7m03ngl2CXRE6LzSW9+CqZYzQbTpZop
S3dEAgwQxHkAdjf9ZHPYsL9AQ1xAriOh/DJxRhdfO/bYhbCb9+wj4V1z7L0kd296T8f2Owa4oi1Z
QQXOvwZRMbk796NpPbb87I4M8L49TO7aGUqfgbKDmstizPFtu8fTw2QdDicv+OWj0cxd2rBioHWO
xq/UOWLpFuO8Vwzx+KPBKnhUiQSdye1x4OC28JKFf5ZRTq+3XXnregAk6dAZShWh3UWglc+2AqIu
1UkCrCucggy+GhONjEUsjK/Zy2x0z5PDwnhtZrpPkaHsfswugaV2NXDY68+PHfdJxyT1lUPB6leS
FUt7gLfXkBNYlaStIX4KSsnaG5wAIgUdpv4RxQBooMlUdHqPK4nZB6vn/bjhW88rXBB0Me8mp7E5
PI3rcfKJyA67KVjFoh47E9lf3ySLAuig9BebaFAswQnxqkcUaIXQBg9SmKIMD3hhPFSDCTKj5JeD
HUgQUT7po5o/gEmi9gIu628moD+Pz0Ib3a6iO8gYV/7Eqp0C0o3OPfAqwciFWIHUMpGtZ9z7gIRe
BJ/kIsdJNdo+SSOrFcfT8f4yQLD7HsBnQZFBkE0ABGz2HZSJ+dnHvGRc59WMWD372CRcAKDDnojm
7sLp46Ku6QU40Ibji6J3kMCVCcTw/kJO82pUcri9yXQy4KtmL4A3/fLeHdYPNmt1Yg/rO3LZZufx
osO/DWHM4uUyWi5+6QIujOpT0JEiVWxFCwcpDJbZZagsk7dnEsD81Xr9RvgVv9aaKKsXpNqY4ahk
EmGSXLackOLGAEM6jV/Cu6uFSGBRMD4eB7QcQk9MHFnrDZPlQHiMIi+AqcxeB5TLGrgz5iQpcgAP
L9xIXJP1fhTgmU7orToEfdoVRLZAooj5D0/k9s0Ga39HXSN/BRZsw/PVOPf7/ieGj0wYCsz4n4gh
A6uscWsDf8Gx9kTrQH3uCKJFC4nPYeWYPV/ImXuIP64PiBmt9CeGMp9wYlMIhgFaCJBW+syO4eRt
cCdgQsnskDTA9Y7cG7xiSQQvN6v9iCtJVtkz6hwCxzMvns+QNc9Au4LfTkE7CYNlg+dyNsfGHs5X
n2ow7YbGQ0ukGBlayEnM9GA7eMQ5O/JgfvFGhH5DvG3OhIPGsmNf4dkvQL2AwGChrgGO4E745rCF
fUyhh/HIGsxmLwx/fOfwwsAPlGkxOBJDkAQne+QAFbDjSWyaIiaTPVmmEn+7xssB0sGfdchPKx48
6wCsdvHC1jaeQd3DDiugOeJtjPAi0epju4Fr5dtDsjJ6zSaBGyzsLounuAsIEj0T23lecrRz7KCB
xE/Z0SmDNMjuNU6cclwsil52ny2aBwjzM4lTa0MC1mIYyCZBnSNIBOJ05nfEsu+7sWT9SB51PVKe
6tH51Zp6U6QG4GBSNb1/CCwKvPSbNY7TFWngu2GgD453pwWn2Qt6nFgXkoghaS6YIJzdzcPru7i4
Fh6ihqdlBe9cDj+nfiUnT3yBoQr7ZFQcIL/nOez9rPO195pD+BWSDCANh/0ymTycNtDIV+k6Bjmo
Ny1JeKOT2YNJM0g6OBA18YACrBpvdp6AVnVuz3oCAQo61K9wEiT8Yjw5T9mElMF1PLGesKrWGbxE
4wl1m8Fpc5o775BFBSwT3n3/BDgWw84XDIPgwwCSIa0TX3GvgktIEoGgJHgTfkn1N4oTr09zcTGs
aTbhOBcHR+77ULOZYVA4AfW/194TGQDi5bxmq2J1novHciQghKrl5NgvwQtoAtUWYv4GqfErmZxG
7xkdOw7rrxYvJZuLtVjMDbCteALog9IT5bCm8omCsemQaPKdQK7Y3ku6o2Q4YANOrelphTA2bWhH
+bJYoa85ZSzwr+r5sfLr+XmD9BFWD/1ZWwFCpkNjWr/Wc4YUj1MuJeZEPdK/KDPmv/NsmAwyUuJT
nlYZEhRwV+lZwelfrKS/mGLcHWONC/BlFMtGySpPeRbikhwGxrTgu8aTqBWm1MQBaoPhie/HzW2r
D8y9Oc8rGgsUByrSrZk3KwfjV9QfLg/d+B3T6K4F8iIF4AXW1F3K3rJoxhdqsk+qB2uIaVKNMdaQ
zVwas/QBSwWise6zCF5xn8VUW8rsxBCqWATL96E2eUeM/UmfQF6f9t18BJs9H/XugRWRo+7hoFHJ
ToJs2Ou9oVbiOxSFUHh5Fu/o8IE7kjoyCV8h+vaQ/uXfeO4sJI+3CnAwAfJ1BaQsJMHv3RHIxhUr
/A44uhu4z+f+4e6Eh3O8Z+t9POBDnsbnGQmCJEuAW3MYqBxO2qBaeJx1l0HNuW1zciPcPTiN2eRD
vx6fHrbP7Ro5X3auvFePMeVeTLL4FmrfIMecKw8s/0g8Q+3vA4lLuEONK1HSh81GTtL8Xj5lsfmo
2Ez7IAreNDIBMcUuuLK0Y5e/IWqAt3RnzTWw63Z4l8za4f5RnJwXWinHWj2zJsIFscirwnDzlZG0
UeIo4jdmwxQ3sJpLOOIO44Jm0HZ+2wiFFZhexFgCYgHiOGI98EPvbaCg4u9xOEMynAjYNinWxXI9
Ca5uotiFAKkgr/IdYpI9zpMjRxqXJGQMH2Ml31xv2OmJamCmXI+gFbeiuBvKRliVFCLBV1372AUR
bSIehfsZ9aBWYr+UGBacUHyMk4l0AH7jE2SRrLKhoLZ0izwOOJgBVsocpb4hHNrjhOJl6aohAJoM
C64rNkyxbkbHiYjMlb49pSF81s8n5tQM7Ce5F3Xh+o1cgg+cop773syPEz2ghBoMrWydTrKl/e4+
VfOE9HvBj3VkKX9ZR9UoGbrv0s7SLzjEMGPkrIUstpKmJUP5imDPzWb7zl1I5jxeh4BhFhpYNRe0
+kAZkdds2IzSScW3iF2N6MIV36e0DGOVroQsBsMnkNs27HN8l4e2safmNBu6fKUZyYh0czNo+DrB
rxVVajAwOfd5J8dWNOlgPpHbYIcuNRwPMby4+ODXCSjmqB009/vrw8knkjlU+u7U5VlItE2yhBAU
mGyqq0HKbRi7fCWPhmiixXQvhnbg0jIXxEb+TkzuVxLl6c5gHeAb9BFbF2GC89gevqGR5rtDeXWP
Q5HfM1cfxJcA58AYsHzxNZigC6Lo/YLPMStL/si134wBX+MKE2xQJuCC3lB0kkA7M5eIIVEQ+NRg
FIa/kTwqAS7km8IuV0Zc+HqXbe8NkMR/MXx/0SdDShi1TFrsJQ28SXKUxACUguNvb2+8mnONtyiY
vF2AWnIQl4n7PBs8vdT9p2SM1SgpJgRMe4O7GT4/HPQnxEdIZ0faBJBnxn+9GQhNCg1gsZiw3phK
PAKZFeIDsuTo1sBn8/AHLzC+B2DurPKnug+UIcAGuI+EAeTOwFNlz9dn9KDEyPR9QKIN04fLlnTW
xQHI+qxo/sEIvT5TXp4wEuIWiE3vb/iHSU6aJe/ggnIBf7PmQzJvWPPysvzCqxNGeAPwZgebyZrf
Nn7ATrCRxVDK9tGfBJM1K3nDOrtOK5axrOzcx3K9bhBrZtFa7Qmyz8pmHu/oPOHo9ZpXYU+vkcHg
oms+v14TKURVfM6LYoitcVCjgXyOHEsfXrUsKdkZZIeBrB7IpsHt1n5fn8qcDny+Tvu4s3yIy3Hj
nv0Oe1vtMaejHi9sfH7zN9JDBp6BYjvL+hu2Ot5Bc0NGj08yfoBy12clbyQENn22KdkrZGej97Jn
Qde/bpd9LsGleBayD7C/+hPWJq4ZTcVTo7v0b+cHtLC/609Tf0ocj98CYW+tCMUGMPH5JVj5faxn
fudtIlkr/uOv/VWITUuCAW6aEMj5cf2/uziOYJB6fQmIbAdyjemKfKhP8bs+5XL96IsctXvy+oX+
tpO8JuXBeFkF/b6Pl5q9f1456SR8ccOA1+TO3HTXX+3k5itMaW7NlbnF5zXoiNISN+S9PimwdChY
rXmJPtDskDfkk9JqfqcVUy5MXkLAzVb8x7/0ur+e8krI2zs6zaW4CC/SYEeaJX8gtfNpWJJ8nSsF
u/6aVwLaE8hLMlgKjHhlLDcLGRpJ0KPrR/96811NP3Z4OasAsqUkulErqQdCEhP1lrbt+Ho64gd+
7Hm6IwkCDi4E/pQEsfVuJxJuu4gHmDLT+I9HtoOkQ7g12OG68D4b/Y7X0hFfhPIP0EqywHrFO0qf
qGQQRKtdIKkAv16hE1zi+vsOiICbpEhB0MYw7eG9EdMUd0hE0kBt5YsyaVgXXEoyM2SF7AiO0SJy
DWgKK4rQLy5LTqJkwHXlzzWV4zDc7dbyyrUda55Qjs8fsBDlf5Ec5L598qPXrTWK9NAPXvfmmvuv
mYs0gk+33PksV9gxiLSTG9PJ65Csdwo4rPwqwzfhsJchXdOjX+OCJ0p7+CZN2anvMnpx36erPpl3
Jg1Ee5hQ7aicx30W85Dyc/uJZMojTbMsNzkhzqW97ZuceQD55DtRcYZxghP9JfTodJ7Oo9eWqghf
IQMU8BBEEZpFtKPTfXqwYr7RcoZttxLvlpeAY+R1fPMVIy3jzNMj2ki7r0+Hx80rXEOQEcZcei4P
R3rF1aRr0YAOrVc+D4Zff7mua16Rp4HXyzf5OeEhiSGwFg4EG4TNXin7BRRqQUBk96WmvWzPbG+y
NzE4fHPNrkC7gO5YGm3AHF4x7WUlbRcsGp4Ak4/p0w8EcPm1K5B7LsuAVf8JGcPf8RMm1Vz2BhkA
WSF8ltVUTPcjrjRlTTr8/1OWbDTv8/mab/CbP5Uvsbblwizj4FOWNxd27z9XrB8RteGdz+MInSso
TwGp7SP5vCxrhrr/Hyueb8hecZKPc4/P6adkyZJC9MnN+7S3/8lbrN/dCnDg8xQoD+jxTUUCJAim
AVfkQqzz6Scb3YpLQDiffpKgY0FBmUI9+e//7X/+3//90f2v8Cu7+5UD/9/SOrnL4rQ6/Z//rkv2
yk1qPAquNkU8TFdF9FgyEj7e7uM05NPa/zjvi5OqlnsTqnb34ZWAvceHHItc75tAbnH/2Pg55G6n
R8wjoc7opk185IKLfkF5XL2/z35g5ls/NUje/61BbuIc9Lg7SAY1OR9L1TeGDTjJEWTrcN/1y3H5
QHk6AirmgLDsB3xtDH4PSsPVXYDFk0MfuKb4kggN0edwl8M9AqpCy5tT/zpFOUW+H0btH4kbfwzj
TT6BE4W2ZyW0GjkJDLGJ9/SgUk818KhRA1Gr/WGUtH8SgX97bPL+b6NUN9Fxf2m53/OzCsWH4C0A
MybADzkAP06PmxQAqwoLK8uYHo7eO9yroDFHv1vDHVicKFjko+eXBlvDp4K0uBmnJZXWVWABZHc3
9Q8q1tpPM+OGil3btdccYvockwcTqBAC/W1gmn1thw2MTwAZ46dx1v8hseWRoWW6NnUOXSr7/DnO
+elgx2VM/wuM217U9lTodAT8LqgZ+yjbszxCoAliDnXviyeuPqOh3RV3KZmr6Lum1BydUy2XbNoB
asNW//tpJwpzfy3e/2ydeaPAXJAcreoK6UJtgYpcRvz5IyrZ/44/TDddpu93N7rZJSxXS9JjwjAA
++fjGMgp7sX35mO5BCbblEv3Gc8n0J/zxWXnLtMvc9pxtEU/EOAt7V+Pg1IwDhVpKHaCwPKfjwMN
0+6UHWyDrHpRdBGut2i2mOTZN+TEN30hjv8SAjtPeH+C8HSfUpvkMZB9wB4bbSTfnlJgCBeIEh3p
DOhCaQT3LNAeAZFEFAEO+DwZRM8SFG0Xl7E+4BUilBJuSxYSBTUnNcirSwZ9M+RP/3i9joSsDHgW
ArWB2gHxWVISg1iiQG8W0JhFUBUhDoC+w6BaQ4dBfEPAMfmpBcd+jsIqcQTylwHS3vdIiMi7AtH9
ktsQggWaf5OMXKuOEK2QYGA1XcU5TkCT8k1h5ghX1ggOr2Q7C9kulfRwlElEiuwX+y4iXMEF3gVC
gg061J5ixAf5oPwFSQ8IoNE6IfnmMFJ8OMbhHP70hlAVBAgFqS+3LwKBSA3CuWB3HSNERkhAsnSc
gYjkhTN+4x0RGnP4ZDpFxZxjY4tO0IXUDXVM6swaBfOx4NKC61BlFdKXkJurgUHBGUq78qccGK+/
pHSg115fCWcNvFqEbFaIoKEsYs/IzIHa3deX6O0M5UuXkVxMKte0HBAS44AqOrKhDIt41hk5CmtF
+OA1H3jIWKEc2dAyfkgD0UeUajfEKOq+MRFFRBQDEdxSgeZFr4x3ZsXsjG5iNr48CiaGhAJBqQyI
4BqoGlbzjBNodA5+KVEdoUijgjOyxojBQhAXfS7smqFY2N5Y0l9DZB6UscgbSiqsGHKiPcJv/jU9
luomouaFxc6no9cINRT5lKdcrTO+PBZzsH6Xi+xf0UkchnxFpDvIuWG2o7Y4lJViUBzo1+rA5R2L
gsQJVUbRO5Jon0QPyDpkpSD2QK6ONE3EtM5BO22xEqXRNOpOdIqkMUJIbrHIYJGP2wAq+3i/wbfC
E/PGx7kYTPu59yJXoR2LdgoLe4MSBj+v6nIDgmT3pBbD44czL58ZbOFoC09bXqH+2z055/SAXj0g
iYYYSoxmowTuwuUeuQkLtUGj9/1+qrl/5wVSc4uit1J1y6ac2Y2mZxY3XU21RhI5WApWM9XTQImm
TnS33wZZ0lfKfpKujynAj4lYuxp0VWAbU/vS9C5n6m+CGhGQp9Sy3SPvtSJDDSkCCJL2pNiPzHpA
3Y9U9U/ogJzWZ9hE5kjZBiVL3AEUnCU6kvhoKIcjKSnNQ7Fnl/O4jQZbJDOBv0HbuqnujLWa5BhK
VFDbuO5V3uqizrbqOEJQhmRry/yy0cw7Bqo7tZRNrt+p8fwQPSvnaZiM2y9wb60deuGiUtfmIdDL
YVNSX3psqqOtOmooyEPGQjqwSAJp52k3DEMqPQ1Tagq8kJ9VAOwaw303MDoqtI9y+prju9Tnr3Pc
d73e1uhFCMGQyr2f1vsP+0AW+n4U5/MTUfH90GrHtTfMqKNTvyTN7gzyl7QRIuh37blfcRv0zKBL
6CNju0oT0Cf9WVHvnWbS3GWnu+78eGFCuMOL/t5dvk7OXdzO6+1jeFhU7gv/6pSgKIdWOs3DeRZv
PHN4dKbZaa6epzFFiI+byJuaW/ozKLV5XI2VieFM9WbkhQ9VuYjd+4shrySVSOpQ8vp0mkfqyEzn
DfJmUCMoGIxPtverbmRpU5UyMubinKzi/UsUTZLtD8aX8aeKmUvtN91UdRv5EwoKuqZ1Y1SGkZ54
mRIeZyo6gGk5vJydflmtFG1jdDX14pce1dk7Co1E2Ui5HHuRPteiiaNQruTcyzSiAmyCoRPEaMRF
kzCHMoX0cvbZFQ+RVfQVB06KuvKoP++AWEfdPEqh/vZPGuxz6/WHpXVTpIzOGK5umrrmkOhKhvHN
0W1d9lZem036gHYTppRKXsJml0wff7jNn4axjNmft7l1H+wqrs+HNn24LLVl/GaP3jkeR/FsRrhb
VIzSH0wj7U/T6O8b3jykNnHavHTpl6hGtzBwQw4ZqCH4nkUgm+n3Hfxzg/p1O1d3DcPQTd1xbiVQ
6zCP01Q5J7NDOtifKGU8SLbjbf7DXa7F0/7T4PuP21CexPRUVxLBb4bRqLI69kqG0RxhXea+A2Vo
ZBFcROCMvFaUSqmnDYxxCn7SVdbcP+18ubeD8IFhG55raQj/3OzBx0rttmlxSmd21+8+i0n+chmb
b+3CmImSeJ+qT/DGdAyy4j67rx7yO/VxO1LIiduiYGUMS7hPBv+XCLHKp6h7J796MaFrEXQ/3RNH
5CrG7LyAhXbqUfSI0OLxw8YW2z62xVDBtYW5VUzELgMhwnozSM0Rarv8J8wnnODex50K6n1NFAB8
b2cGUS40Tu9EJ1lFhgspJci04+oxQ98K6WRqzkBPQUl4IZSOnXNErKVZGEh7+8Wd9RhN0Tx7kyQ2
CZ1F0xAQ1uKS9VifUbbwZUtAGJgaLQYCGCb4tqDP5lPuN+CsJjXR0gk/p5T1AZm9ItOk1+tT0mpX
EQgOKNlagCBBmwSsyeeHpfokqh65X83lfQBaa//Tifr3HsZ6lzR7Rzc9jlSx6H9zVC3bo5JlwvLQ
lulM+ANk2H0RpyRQoIyOgOLHH3WR/9Tlvs4fR/dUWzcNR6Mu4M3c1cw2Ka2TfpjF6ig7TnIMLm3D
NsnGmB4G5fbr+xWp/b2zOY5hy2J0dTqp3vjInSvighprBeFYuG0n/6PGWiyxar6/0W3hIFkY3MjW
5UCgQJV+cyP1XFR783jo5u2R0P4lvTeKbupRUa7+Uk9vuRMu3Tb2zx3V2MOhTbX7EhdDhyLJgRdV
euBQ06jV1tFZ6WXbpK/VeDAVSnbHy6hGEcSq7i6kmR5mbYlWXqj2u5Li0WQTbLWWorkkupz6DsHh
/NGhVo2m9zWFQntmMejUtG9wUdsKe143Vp1VZ3zk5WtO9V/P/LikdXDaHgb6kYI3kTEODz/swYac
HX/uVjIwlIzRHEfVqFL45yQ7eJ1n5F2VzfR04eJ2j2yAR/R0s94hyOaag+TVYDs+kR7aPp3oi9JD
l+n4br1eqB7UP07jF0qFvpio5yCVhChW2+vanlX94K3fgCm/JqaB5+o6jolu/BXU+W0taHmpFeFB
S2Zp3Dsfe8ZHx5L+hA6xon47leQ/mp3yun8zP6q37Yf9EX0dnrwX8/37WXRTquZXK0yVFjgmFcFs
9wbS2F46V6mPHWu+cvyyeo602fEUHI6PmoEgUohjB5u0LV810oGrPPJPDiXeMkgzJVIFEHMyDFJq
1vs8aWrRUUY1jvYYbotUG17iNDDBrq1z16sBaHQ3/2kM/7XYTE2lID1VMXUK4/75qJW8avdKW1Rz
r4JxkaAcoZA3cia02RHb0QeJ8aEa1JfKXu2SoGH3rLVfKmm2TvScbeeuuu6K9wK7jwLU34/rDQT4
a1xtytTiNhiu85e11oSFu29UdrrHyzAOHsQ3f0Lni1jG9zcy/jIBrsagbKiubjkU5f1zCGKzLEIn
tLzFAVCqjCkR4n62Jbor57fcGjfOR93cZ5cRBZQpxJ4eXiIq9vb2x8lW6SuHINRnLYxJcN5iuC99
4zS7AHYkr26Z90xz5gHuZjBW93dxfRnu1dXRJNmxWEXxT/Wr9T/RKwZM+mEblmezeiksetOP43Zv
H5xL6y4yOOzNKG5fksM0wSP0wt65mx20EcWgz8fFMaY0Uln2TOMpbn2pqXeaWaAHlGhGWRPPEF7h
ZdQdpk577Lean7cPcTr+ftD/cabYbO2qSU1vB6voZuu1t57buBZmlwuF9NQL96MQmf1d/orfYqk/
bPT/OlFsiz+MiqcbwLx/PmHXsYqLqtjpA7Ug4W0X/giVfQgrn///naKAG/PVlsqAt7fJjdCtLhQ2
nrmX+cHuHdSgqQfR6T4+vsbLIvthCI0b9O7XCnFUlK0MzVVVDMs/uxXmlIrfXvb1/KCfR53yqlCH
0Mu9vhmR6GPorNHTm9NAjHFQTq2Ci/LeRW+6B27a7v19po9T86Oh6rZnUZYY+t6+QGoteyzP+0Ez
06b52R4erO0ME7l3hFwRQyZz9n6mvh7O6Nxrj5S3LxNESyKIFBaJGpo+qanjXedol0Ctr9KefjiM
0qYYuW48tEntKcFESEt1D+fePoajYDjDpB5dyPcwll69HcfxLmbfs09EJ1k1rl+k6HNaKHaiopm5
/iXW5lp9Hpx1VAbV3rmG1rdH6Jzds4HKnSEPUBkzd1Vvm0AN3UETk8aeNHNNgXnSVL22JSwT4vly
LuCPWm08cQAnLgd37J796HJBsEJba1nWrw0Sv0OS5Nyoj9Kx77Zqb1tBlyGXyDmPDrRQqWB9cCw2
6AeGaGd54fvRtSeNc6Si6aq+lEPPhBlSzHXQTCE++tXnOSa8YqFwG6m9C0avh7bvlrR8l87YZLxY
jzqjcQyR2gD8djdOt8lgFRpJHBxdBPVr6qClg22xjMKSYaT8TULBDGK90ZY0ZntVuJvC+9q3b44z
VetFFD60jeK32/cuD5/cbTg1y+cuLB4oKH1uvqrwXg1Rx20pS3CGHIzcIA5J/HLAlc9IhKLCoHOo
+hhrL/uTvdTcFuhB73vmKFKR8dDW2+1csfreXdMgLhKhH2F9dTFUi9OhZ+MgKAxgi9GOq2gU4ySF
OXbQe0pDDdcjJCElXqmIchgmTfBw9jpq0ZIWUJ7ofnWm+EJMFeMjGolU71NOX05xV1pEFUGL3eUh
YXaZkHI6Kn41SS/m6Eopi+Tpz1n8YavkpJI9mu0KyFNbCg9XNcos+fhwBLXbplR73OlaOfAycuAs
ZVgpT21OihFDfWC3TCl/CajlxyFRZXTJjpZ1byQLo0B+r1ie8ofqiEZBPNCzU7+MjUEIzJd/nCqz
l0T35uVLr/KedXzM812mI9G53ymePXW9QQ41Qelb+uqwJysHZTmM3POW8TJwWcI86OpucDgOt8f7
Q15TY9EdqNF2mBynFropZcQB9RYfFlHmEr1+PDlPdoyekvsR2a+FhjOHKsc9e7ZfGhAh04ZasoOW
egbIsynpy2H/cDmlvRYlUveyvhSPZ1RZDtlA92L/1GbDzLL9LHwt8vKhTgnD519pu2wgonmdgRze
rHBI96kfwj1FbOKfopQ38bdfW5mrUajQNHDD3SuO+Jspl7jbxjx53WGWlqso3RjRW0sZMOMrie1+
7Y3jdF5UKxyONp8o9sb8L6ApxEAczfDEiMOgvLF4lUuZKmEuj8PH/CHL8qOD6eMFwfcnxD+MGpx/
TbMsl2AL58SNL5XUdVud2zqdWTx1hbivNrdYuM4Qf2qvP5TbteuyH/9g4vwDVJHbmp5H4A3x39vu
2calygudA/Cxez5Qi/5CCCXsfbRDTJd6vPq+k9bfNiV3w2xzVIxiCYbfnEuucokudpLMMKLMR3XX
4F19YHsYQAbXf/cvp9et7Z+/kM7Fc2hfzAfv1aac7PN2qH+cyT6g/jw7yqO6TJ8uq8Nnu7x8VV/a
xns8r09r+917SZ6qZxR8mt55pSKp+mXjKn1aD9/35OoB/uEIWQajRlUsx1Vt0O0b6zg9Z2aYJBf4
w0gy7fdvyrYYHwBNwgWs+WqcHO86j+idZpS+6eXPuYZekKMTPfWmrYeOrNlx5MBKrA5rJ3SnmYNf
0righ/bMbA8v5fn0gz3/90KixfiKmPJ4bpZx67oV+cHWLTU/zOqT0/PKVRhN4sN7lZMrVj+qgHb5
ZRTrlHvdjpV2td8vyuP994P2DzPUMsBZcR8tC+/sZsy8NjXDtDbj2Qn2vHsXUQKmG7F0BUqNH7+/
198mkHTxP292tfx+2zeqyz7Vsia3VjWFewkXojw03D/DOi96+ZlCv4dZEo7aWY7sAmIEVS/yet+3
QDeZzDdThBbghiLzSIFXW97/rQV7rWsatc7PD9PnVzLf0XH6+EJRZSQ5JrCgV+7g80eSyZ9h26ul
z2ZlWlQ8Bg2y9RtLv/NqhXrKRjQjyJC0Rw7+R41Ha6Srzn5Vy3hmNO5DhhZWnj1tKU1egE9Qwjyf
aOourKZhNt5iIp6SuSug9nast5jgp0XhhkPdZpsHoPxhlGRfuxml31t8heZ/G6XDuc4Pjqt4C/U8
VsPnpJo1RYBX4WoTq5tax9kxflEaTtr4wQVhyKbqeb3fPl2yxSWZRAbqpAulWiKk+X27NDGR/2oX
oSnQLbxMzbzBRg/1/mhgUYVLqxBPL2Q8LxNo/kh9o7tKWu3hVW1GeHqHPMgOD7Y1+b4B/3yS4MIa
QL7FFLpZLLGpdI7e1fEsbyZVSbiIgrcrDrnzTze6en9/9dTy0DvVACnM2znTNq2ZV/s6WmbxU9UV
Q1VbefrXyQbYtadHNFgTU3AIdYDVUVI51zU/4yRcuMrGZTF93+sbGsh/TGAYPIaqUpaYbeLPRZOa
hZJGRnlkXyVHNbJmnt6AJGa+Gpq+0sQTJev6+t4aqA0mLnNatylqvkeXFo6MOnfD1/ZSIKwd3TVF
Oz0k6iDz5tF5u3SO1SqqwzvHOfessB6n1k9RJE0eyV8DiaGi6kQ1Vf0v1MkIlYPqHOJl21EzYb8L
j9AnQm9cO9rcDmFaFiQXDdyKLNrtKjHH58t9XJN/E5KXA6/kFFIUqt1iYCU/uLnGPxcZqKmBLQPW
f3vK44OE8bbylEVS3pfWh7oP2B/s4vGilz01C9Him50OT9qe2M0quqw1dRHbQ0fz8Qlc5TUtPuw8
751UiliYWc9SkElA61cD6qcyWTboouC093NzvTXHSf1D2/85PYlnWSpeOmwU+8YA0+GnZHV3iJZb
Y+iYn1v33FeayfkwtfcOZvL7mQjAnhxR4jMKjttlE4dTrZtr4df3U/NvC80ynN8bcrOfY7SphaWl
yiIjw4bqXegpU3Fsz5iMIqqaqeMQFY+fCnX/baBd7woSQoFwgwCRmFS/7Y/RhQOmiaxwuU12LFAH
WGR/2PolujYHzjZyBfSXGBf36DyzGanRf234//P+NyZbFrXu5dR07qIgSfky3BabYx32crLom+aT
JiSpT9e3cLDYBZv0rTIWSjrL1R9CtP9cXATIsFJ5Cpp6xbh+G4eLmURevk2UxTaZsiVrZn9P3RZK
oFCGaz9LtJGLCoa2ieq7th6Xyix3F/p+xlzY2qNU/2FU/rXSxV6+Hu5iAf75UCr9rHRRF8ezfTUJ
yzt3W/QtVkaULXJz6ihfWfb0/eT712nw+w1vtsXaqENbazRlUVK85bKszKUpLIBl3rx8f6N/jzMQ
lerpVHzFiPqzawe98tq9KVbLHDWSEP2bD5FAIkMCYsn399L/cgfkWf52r5sztgzPZXEwjvFM11ex
jixYrgyjCsWGZlcBAtUgoZrOhrRx2mJUAvYYx5HjAW9UsV/FizAn3z7XB7EXDvnr9437h7FK22zV
tHSTIJd5s9qjurnsLxdGXM8ezctSpabsdhylO++rUH6a2/+yNX6/183TPZW6eohx0BY6sKqF/jtF
RL2NfhzYp3Nvq8MgyXYUp+s11c5m/UfUQEq0+/3m+x7/c465wMSGZrss+JtWqJV70eO9riwsfC17
2lH+xZ6lzrN9+qG/V9vp5qBkCeNuWKZngrre7GmXra1prZVuF+55XiAxkD8ew9G+ndqU081X52Zz
Lnt1s8kPGbjRKjLuea8LRxiDmvWYUUDMnigJdJKpQZaXg6C5PePhZGh17INax5FMcB2TZeWulWzg
WRPd7F+sOTsV2NzZCoC4FHUOjaPG6WyqGeD2vnxt651x6H4wb7V/eQGU1aGXxGbZKLyb48t2j+1l
65yOszR8aykkpKmDry1EkKQu/X4LTBkeT70mum/czSUhN7qmYClRhmzQlknvVMyKciM+mpoZvdg4
D4jxDhOYgnpCqAhxLN1PC+TCjHLUCRNp/3jQd92FLFEczIbIKNw9fX6KqBUBjAkeS2mQlaGQNkj0
7QI0q1nz7riz8PsIecKr2JsbTM3/x9l57kauJcv6iQjQm78sb1UlVcnUH0KW3ns+/f2oAc50Vwuq
ew56D6a7sbcWubhMZmRkRJP2tjnuuQhLZdhfIqhsupbJJJoS8TVL3MvA2EbakqTvdfO1tmxB3ZkM
0TTnJvjM2mpu+Dsvl2ZquetNWLm0a2rZUu4eh3blmNhb5cm0gtDUmke1RCKpUt4S/AhkZNCqtYQX
ArAO4S4nqVvBCwg/neKo+J+K09PFaE2carBJGlPz0wzPJJDs/1ah0tcfJWvrSrxggWCDfBzcSyF+
mAl96j4YWyAvTTpuI7x5zM+sjFc8npsCVAao4FK/BhVLgPn+1xsLBEvTYHhIqkRx7+8jVRL0QreS
Ptoa1VqPcFNovxrpwjTxfr+PJI+38fXOkomcMXMaqxnm1Ymq6akAdBAhwSwuXIo97sJBMdPHZa0E
P5/m8p1TT+V26ZRTC+aWAGGLpoy2GOFdVXkNNQjOCy25YTD1HbX/+1gWXQ9UJVRIzH/PQKT2Q20E
zIBbfGqO/zy02pNMcy4Y7coJEHbxEkCHx2FI1lbyOOanXUAvOh+eUK9Mv4YmnSZBOamE3la7XTbA
uiq+irA/aOPaydCVqL/8+F6IslUlohZM9urHMRj9Sk6OYVOXU4ViPpmB7hVbwddmcYSILbVWUw7X
XZDOYh+ychAeJ5pwGNd3rHx26Uwft1gUzhWdmyYBWobxF2H54Sx//27fLJ/rCVJEzsMR6QRVurp1
B09OhkbrvG0tLaRmwYedB4yke5vSmxXmYQgeJeOQpK8xG//3sX849k0q5YCcANegMlers6mSRrC8
HjwkWnMmtdju5h6sw13SHn8faYyK/n3J/xnpO8D+I4TLIqspu9oJtw4W5fB88ZLNCN9nv4/y4x4A
6jKB5yxMXb7n+o9hgsyo5VQEMfZpOM4W42pKpGZqyhdCaC+4h9hX9zDU6r1RH/R27eQnmYtGp5Iu
vCgperWwMsYDQfJuVWL/ZXtRif3j2b6f/Y9n67VKr7W+9bhzJkayS9PXACFwU0a6oxInQQ1zGq8Z
4zETV5KwjFrUjuFEYjPVBoS6ur8U6vLGFfVTym0qugilA/BZ/sehwxpcxQll8TuYFZVFapiTLqzg
nWQvin6xAm8l9XaUbvRkR1cipTNHWI6ner5zuERU8ytqz1rRT9V07QbDebxZlEycRcLC4kIIo3rx
+wf+ITLjeQ0qtuSElvadMf0xh20xtEIHa247ePddvXZx40XXwzoTFmXNjcX04+YwRMr/Kqkzserf
B1duJULTpmIybo6gPpo0WwwXJoJ3/f2lfsouSc//O9JVnJD7bqapeuTdNdpbXhHcl48h2uHOqurQ
Xew2Y1aLc7j4/H8YV4UWoIo6UR/14r/fsBBdL5elwd9K1USw7HBP6BFeelo1G8pc5S6ztirx9e+j
/jStfwz6nRj88QnjZBAl36yjEaZ0xUuWr2t/74BEEg38PtK/Ff6R+2DC5wKAhcShX72fG2Sd0wKz
bJsA+ju8XVRmTIQwC7hdR1Ndp8Ip1298zB/Swz/HNK7iW9NxStmVqmhcoUxnzAk0aGs2jK9/GuCV
+uONl/xxPv/7ksbV/epZnhY6BS85IusIsNQTOCmeeyAASoQz8KETvybZLGVrdv2lrPDi9Nb4LbUQ
kX5/lB83p0mQw4KSMJK8Spt6M5QbpVbTbeHNOOC6CPlwdDi0l86BV5JINw6vn9JVUwEkVfEYIr6+
nupedssujCRnjxeV9wyOFUqrpJpI+VOokgjgpyOv2nwJM6fuNq26asU3UdvVytJVF6Zyw1Xqx88g
mpRYYENa1jch7I9lnQeBG0fjZ6iEHS+vQc9zjxxL3N7/+1lWJQI9Aw4e1mVXi1odAretWsfbJvUY
LgT5jKA9Gy4ElJaw+H2snyop5p+Djav9j7cy0rrtogKEvqcGTVOItMuBYMlGw7WerwJUBpWloa0B
JORiSi5FfuzWh//b5P73na/52C2kTDlSam8rFFgxPLrGI5PLHvaJAG+8sfIDMAEQPtKxKe5JVH7/
fmVYMJbll4q/jYd+o6SXRHrolC9qVr28Hkprygdla7XDScjqgzDUL1VPV1xWb0saMmPNncSqddQw
X6ub15zikhILdx3RJ+C96bQPcYC1BXuxLR41U3tn2dD49Wg26alSzkS8TUonkLvkFT0AAFHBBnu8
eTS8y4f3usCWreqmlFFh0cSzMTPMs32A2waQeW4cs27t8NcSVAxMGHQYB9aAHcwQbQrNdrXwLu4Z
Pn7IKLsqWyelxTd152O6pV+qDMMj+iwqUIi6fUxyC6oDlnIER8oQLYJNqiWTvP90+dEcnpX+BQIm
hDjKCDRNIBOm7ZTenGYt/S5kmTWExSBGpkeSt6I20GXyXcuI8zPbo09JfKtdYErzPHusIANV/nos
juoleeC54pQmyHd7Vley8/N2LvrFkikjI6Y43opHye1tWWhWtai/uoY/0X1p6grO1BCob37ib9xg
uyERbgpT/RYv4Me8XlVk4hD4VSaX2d9LpA5rTS+UMCOlQTQyhrSjEUrW9Sx3/QcYJBvBixF1bHQk
1rp9SfnEUI1lYrVz1Hhd4T0TyrVkSo++TmIvZjtXfOt1495KulkepyGtn/HrjWX909lMYy21QcqR
mvwdCP6xkfsoU/WhowgIuBQW6jRv/IlPNqX7GIyFttsjHGmc9fhVtc6+ejb56GPomUk6jJNj1qJA
2N24KX8M1ulVsUwR+ByQ5GoaBS3Qan3I/W0HkzVQEW4Vh4ugrQAuAnPuK08RMXGUI8TQPLrlTmUx
AhO0MeT6ciGkryOV2Njqt8+AMeO6TlYgvv4P9/PqIqO072dx3gbbyjir+dzrFlE7Sb+COxiJlvCc
Cx8GqvzxFJKMidWQdeNi++4o/m38q4wwzmW17hstBTdiV0B+knNxpakjkmPBPNc2hanOZZrd+io7
6Urw6FX9gfLcSum6jZFnlzr4zKUMsIMpaor65LRIXSf9LE6xZ5OtWR4aU0L5WXVxleDkZ7TECnjH
6MPOcxH2lYZjW8G+cg9RL+EG6Xz6IO+Dr69cEtPBf/t9cV4TKkaqIlxpUBKDvkAYi1cxU6sMvlaW
Wn+qsZZ6vuzqBaqz3vzemCyQMsKmZY3XD0KLN4Ydw+o/pvmfYa8ipzygvT8H3zrhLYuS7htVegw6
tjOkNddLhC2ONwa8Cg3/Ge8qoWisqvM7w8THE+qLtvRhwFvSLH2OMUkpzz6sm99fUL1ax/8ZkET4
O07QrG9G/x+bPtIjtZJatT8xq7u7y124DKGlINIf3K1W8svifRtvZ90MUd3ldnaInxcoObyWBzpd
0C05Hos54FAwkV5uRDDXdJT/PBeEZAUGDTyF68yqtiovj4ow3KrQ8NozHSTcqEJ8JGPXgO9SNPai
iwR8CUDX5tiJ3ojVrHGmr788cSqrDTqKql0/QBdFdUyHqrKF+74Cm2R8c6Nne+ju0zIP3mE+0Jg1
z7WHVJvHHQ/2WHtfWUokm04iCIiaiNsGTLouQB7WV+aCNdhOF9Ctecbpq/ASQCUkIaPhISyTF6f3
A1thSzlRBppL90gTzqMEHc54Gfo6vFFlZaboGbvGC1ydXaWHy4I6h9ODTgpPVlufrMg7pnG6baDd
6uKD673UDXhYiLRKste7rQeFMcysNYctXaXGxADRyOSFReN0hw4TyGNi6TvJQoHSgVuL+rAVUjDb
xu3MT+47+JBRJm6zMpvX5k42Fkr37qZQEbMIWcUomIkZdz8l/8C5J8wJBh5m49XrsM7XfTZsPFee
hh1Ept9X8FVQ/b1QJGAJujM10YQ4dnXRZp7SSp4QbA0JrTZ/ZqLsM1xYFmJ+K9L96TAAnrV0ih+y
QsvG30OlXWSJuah5W0XKJ46cPIxgWKige62eOxcDJ4ovbbqLa66qPN6YdTztzVvNK9cF7/+88B9P
cXUlBnmvKGkQYJ5XvClyOQ+jcDp4G6k6+4FiC4U08du1WE9y8ZDRRjTksOLcVYKFLqzf3+f+Onv+
51muAuHAqhxVUrtoxD/K/tjC/wGqBTOuejzQH8z42b0VWf14MvCtodchkqNa17wpwXM9N64iirf9
rJnr8OuiyJp9ByzhmExm+WNtOXaRrIfqMqjIOXQ3QIPvfPmfs+GPR7i6fC1Rckrd9MKtXCHWPHya
xT2kK1uTMEAWl5ba27DEEfx09V3nI4Ezdng0n3V3FEQsl+ddSK0lragvARt3d4F0X/nCNLe+2vJD
0xY6agAtRkOE/Q4KqpW0dp3HLqYf3Jb0vfMUBpmddQiVrmr5rhhgBnrn2G2gZc06BAf9I8ocEyE7
yANths1nTnNKnz04mmGbtbPtxQkiOXZSnT0J69Vml0TrWOqmuf8qN8eOGK9ckTlFiOUI4JzOQwEH
LshuQP7Kj3tJl6HByJCYCKP+3ktmWg6pLijx1lBmtbWP6rXvPWvg8elHJhDNJF+6NvesN1G8MxrN
HqJ2WlYwivDZKrCzP/tyMOvqraCcYm9qkUNT/dVhsb1IMbWc7JAmSFNWxzS6K7FHGKa/L3z5Sp/A
/M/K178vBno2UCn4+/mzISgSObeCrZW1dtzd1YYLT4YjqAy7mdy96lo2dSLY1Dvq8q9twpU1ULSL
jql0BAKf0OnhtvivRsi45rtS5Vu35xqZYrhtLc6bxTKhB9R3Hmig6JMZpe4kxgn7kGvJUhHoPfWo
a2D3OoGiQ17nQLBByETZRGsJx3EVonp7V4TkOxMNAQgdBjbVrRftJVhZNB/UWwd9ZHjK6YTjQZVn
rraroosqncPEefIdY+IB70kRzT1crlm7E1waElVY1Y++oU+qqpq30kIuz4ILtRWGYDJMuKKFFs85
8t++8KixrEUF+kkizFoxmlJmLEzo2cpKMQ5CUa/NwZjEw27cv6QNYY+WNlA2qqjycZwYOu4nafth
7sUwmrU+rHkPdxiNNgv3Qv980tOCW56bhAJM91l19Vzw8qkrbWijjMJnQ3Rm2n2Qe+sSZzrpS41h
XKVfnuitAi2c1BRYJe+pDw4yrZrSxkRiqxPbSRFYdqBtIyWdKAFsGX1bWA+aM7Vi8WTChwymmRjP
osac9pxxgaBgfFAuqCJVjbHsPG+SYAxvxt2D6W7lcJLzI1x3omcrV1vKwzRApL+bU4oa3yPpS5ob
nyN9IX/k9DInJFvUptmNQnEemeshdwsXCoU8W08QhNV30Buygk6snFmjU/Go685MRBq4O7vCMWum
Fd0TLDIT6wXeVzW4ftCmy6Z8/lw/ytrOitb8DHI3y3CndRrOE2skfha8hj9z6CtFA7Wedjq86PRZ
yBcNVdQkezKbiVfaHAOJ53NgLfnSUbhHP0N1XgVftzukfrFCphhh2dVavIsh+9vim/AibsJn513S
7HFf0NHh2wPCVaz6MocTpc0TdWfRT9YUGPgG5wJOR0L9Cuw1R3wiF3O76fWpEtJc159FqYfUd+pq
beP0X72H/kR7FlHhTcs5UEPIzykidRqrr+hEzdUynioBkQxd3YmB3xqUARNxD3afo0bLsWCXaLeq
+erPh9p/D4WrQ42OUtXweyPe5jnXk1K9q2m7aF/T4kOuHjX91ahcZCK2IX5+bGGiWZJbSjezqoq/
v7UKhA8cPfWku6Z8l/KNq62kbD5GcMGiUCq7fAmiZZkeA+OQt4scd72HrqfFSJlGzlMLIy+0LhZ9
IbmAeo7iTIdbYfF1JfKfc+/q6isLt3GtMAi3ArcUjIn60jd3lkIIAgCobWvxMyovJe0+t+79bwL6
P5fuGHdZRNz0/l3FPaITyHpUO8HWGw6WdfG15yE5G8IEjDMxcEISdr1Q21S1IwUGZXVvDU96se2i
s+k+S2zXthanebKI0YVK7iMEYozn3BypRYERLUGM/GgRCt5UQ0Y9uxPLhTUcJQdxGLhz3JdiEk/k
bNkoR4/rVxsGmmH2PJPdpe8CxMJS+8ppWNJd5HycQ+R9FNQSYvlGwPVTeqgCJwHpijSg/xP7dIHS
6akXbR2N+8QeaP5CbhH5UHRe00l7C+n8KbZmonVIq1CN4WH/fcnpedjJfstwTA919Ziip0hLlVVe
muZGTDXGztdfd2w1gSFDIkVA8PdQg2cNWd8Y5HvwXehR16pHSmk3h/lpAuENE7/Dl0SR4OqNKjI6
wW8ZhuvJsM5KSSK1q71H3Trr7uUmEP9jgGzCYOJ7iarMsv37tRKhyhKv1sKtpYwqdF8kKOx3o0A4
r79k2cTFmPqWZsgPU6mpI+8VurYhk6L+PWZmCG1YerxjIxbjVFL+7LhAb4JzP6yOv8a5Ou16R09b
PaJeTyiQRumEmcyJBRpiHfDZ3wOuH8dSRykSqN+0S1zNo27QsSkHMQyvahJYZ63cCdnCykC78huQ
40+zp1EOBN8XxxrN1ey5UuoVSkdgB/b8n1ayBKAsuoG7/LAO4StTVaeuqtHpdHWM6omUQzrI8Co3
FiX8NmfVZTkBz9FCAIiVyG3/+wRekynHg5thyFoV8iaqb1cjho7eOE4McbOa76Y7zAjNqT59nz1h
Rrc81vYtRcSfx7Ng4pKhESfrV8lyUoltIiV5f3rc7d5OuI/do405imMivfv1FUxukAavK33/eb8/
xhtn/A8gq0tKSRmspkf8AyXO3Xx3Ot03Nu7liJyP4sTtjS94zbweB0SWzGCncTKi4XC1/LMgV1NH
rAAe5C/ORxbNyD1Cr6FuF2PeFmdQZM5xh2EVZuFGcWv8K7j+n/GvPihNC6qegBJtRXEn4pnIthv5
eJ2wSel5UPaxsSWYDAK48BqdrFNBndLuK/lHGfyMYsTv6+uHbWONDDba2KFccIz/Pf1BkDYG8FW4
rXrUKpQzMWWAMGkh3njt68LKf177j4Gu9mfr9m3oDmGwFSUahWvpQmms9NxpTu6RVvFCNZBdVOlS
HgtBbYy5jYxzM8jZWBTwEmoW4TATbT3Mpwp5hg8R0lNk2r80MLCbbWb/fiQZijDwJUxpU0JM6e9p
cSUv7f0uy7alYC7CvlqUFFU89wyzpwtI1DwYVcnrgBAdfyNpx9h9TSC8JXo95QhQExQeo+rGUfDD
pURpWDa5k/jFSXd1CboBqHbsQH9P3hv1XsHOENMqY24Wa7VYji1LN9Plb3Lw39f7X0New/di6zaO
NDgR84B/aXgfHEbLO3fpLNI9ksLN1l0WK3dZrbyXcu/Rdb1y1uQweAliBvxlrkcrvP6xOCWn4KDV
k3gfHYpTdGi2yO2skpW/77/S12ibzpJVuncWxYpErNk2W4Lve0W2h+34q9xLGKFsYcps9UdlW6M6
Nf4Jbz++wp5oVtlKaFSusFzGTkfFiQZWVbuoDvFyWA0r/KGXhPOLYRVuhpWPM3M92MWHgb/wplk1
K3dT7quT+Dr+qcOIsd7X+xTdqvtwjbD53j2Q/+SrkX+8pkGBhp6V9VViuNZu+621jj9KjFK8JZJU
wXL0X5FwTlHnNX+ZH+oTzmObYpHOR2MNBKoW5kqbKWtj3TwKi3zlvrTb5L7//kH9Vnrst/FH+IHs
Ia03mLwk9/mqXGHG8tg8tltqCcb4V4fknorxAvfOvbJGqE44Rnt+2IkAzFr3Mc+n0ghvZ/tiDz92
0HE/q/bjr/bUr4KluJX5FWG0ES21zk5rW9/oSx3lK32DnODo2SYv2W+jLQoeJ/zCMeSMnQkeKxiS
BKiJ/34E/Xun0oCt0UxpcstRnb/aa+IgyblBE9W2H2AZUALu1kQUdmmgUbhsuoV8Kzy+JmVxFv09
4tUdZwxmnbeJ4W291prX/a4x4kUfPI5Mcu1TbwLQ+suQ0JJ8K8T7oRwmw5QdCeM6bHxNvLp86lCs
nbQYgq3eNBvJ/MoIvDpz5yfR0i8x5EovI6uoLh5NL6EKwbcDNFHVQ0mxtlAvIuQ8T38og2gKJa9A
PLInrleEflLrlxSM4fcvM15F17ufB2W+6DCW/6FcJg4iYX2sfWvlVTIGmwBj5eX3Mf6NEJmRP8a4
mhF0yKokj5Roiw6XGM0gNY33cHGkNP37QNc16fGrjzc/PWcWyj8kR3+f6anAJ48rCRK1rh7AI0gB
y/tAGeM2yOe9uk5AQwYOoLo1plKhLzztUodYopKkxumi7XKyyWNOO59vHEOKBLGbzX5/xn9vYx6R
daF9C/uY17exIDqlEhlduk29o1NciCsBVZKmnf4+zA9zPjaFIsyt6eSk36v0j5hL6bU68ymLjAJv
KlrHO6vbArigT//7OP/ubJB+kihYYzJUy2uhpSjPa9I2N3roUO49VgdkkH1saB+hqOn3vw+ljYHK
32uVPE2lFR5UlwV13bkfdEPnIujQH5N6Un9huZucBG9haLNI3FvmIveR9pyar1o+q4OZE2yMfYwX
WzQRDy7SG8q9764jjK/uq2UkzdCnTdJ1Uz+mWBGbtOVMI0x7p7o4Nd9q7C+I1cRpaSV2xUFtncLh
fqimTTov0HloliVKzc08V1eRcGNDXrcvs4b5XgoZzvgb6J1X0XJb9mIR1YWz9+MP3ajmSYtpaXOm
w5oCKy3VmfTaFZUNv9QEg7RQzHXgzKe09f0+3T9Us1TToMY66nVppm5e1fXlNnSSJhiEPU1Uobrm
HkVjJh4mINu+OYM0luca6KQ8rY1lnh4rthj8Qft2I+O/ZxSfHNU6jZIv+gPX7BfBrBuSdWo64YBG
7lHvdr5Z7Gtl5/jMwyiQhKCMqZ9BHX3Ro7Ob3x1d3z/dmJAx+Pp7/f39HFcltUHR3KLi524LJM3R
vInm0F2aJ82Z9JCH0HL//+AL/ruPGZPaKTwAk272a5SCvibPj8TS2acA9d/NbJIHqPpxs5XtutN4
vAG4M9ETgf84cqOu8/iqzTkR03RfV5HtGxhI6GiaOneZKyGZNNyVbgcN1+AxkmGdFbh0+/i46uGq
6POZ1mozKUwezNydlHkPXh5QCzEPZXZx/a+06sE8qXQWZ6OhIGhhN2lJx1I5tw6cATqh3Bs5D6Wq
Maa4+lp/vc/V15KMDPZS2qX76t25uK8RPmGy3SHrZgG5z7OGEoetyJDxpj6BLB0biKdjmgy0D0D/
GEl29UGPl6rzB3nW3DmI4Afbem28q58CFq8lfWrTILe1E4Il0cdopAnyv9fuuoN3iR9kjOME1e4f
wqnyouO69sJaFcCX1GmGLd8nikrtsXlXHsy99KA8y71tbAHCBaz1CJp10JNXDTXQauvvQXNH+auv
JAXAmRgn5+IpkzqbKHfmBVEjHddD2b5A5ieye8c90sRZYp2cikO+V3F9pMHruTmJ+HJDJaQH3LLr
R5PGioO/xDB00k8QUcLhJVqY+3pJeWErrovvfw1OeflFCU03RqENz5zFHJ7CyvpA1ls6JM/dQXow
z/GXfva/yrWxhRyxqOaYTGwwQ5lX8+7dO6lHgC7hrtmiM2k945nd2Pm+WPljFrHosR0vVi2m76OF
58h8wG7auovIBFChtbBqRpm13pRPvWsTQL0yKxI25SsecJ4g2i6uu2e4nMf8SdxrJ585+7Jqu/6K
X41nupLulOfwngwGTS46U+P7btusyD5mkszxPW3pL7FNrBAIClZYNQQc8TPUbEb3cB3vS2WDz/le
m3fb7uQsntFIs7upb99DbZoGc8FGdm56OcVI96MHk066DVcg7qXp2V8nd0W1M4J5buBjgFCudHIg
Vr7URwdBLHGGP+YwkIiIMwWR3vF/o7OCNUdKnAwHSl93qvfdh0Ym5C5xcX3N78G1jfmANmyHzA+O
7lMM2Q/VKtzLa+EhWiEXthieVZzrcG6PTuYaR/At8/TorMv7eGnMeS99PVrMqpPcHtWe7VFmNrWx
2uUlYHreBQ8ECUtnnZHmWdijP8qP8VKduBtt29y15ztx526yA4VU8VGaj+bV8oTEw86qJYpy0Yu7
HLChpdlxEj9WWwlN4HwxLN+8CRqFm/hefVRfi0NpTRTUtl9ARB7rVwilcxF5/dFaYvj+D0YH2LlM
EpryM5x1vo6PzSaZZy9mPIVximkMS4ON22mzRpuFWB50my6mk3I6wKmAdKNRxJuaw5Iqf/1lvbPm
mJP8MZ0Zd8E2j+2+2ufZWsEAWZ+0dlhO4qfwqTsYq+TZWz26uGTQNLlSmM9yRjly2+G03vI81ZbA
dQ1+Os69DacXZ/r2/KbMcfiwSyytc+SRsayfxUuYhTjNJnMPFWUWM1rMNReWbT1lEBBWwj56oPK1
Q5ruZNxTyr8ja/10j8VTORmeh5V3F5/ji/JUbcyD9hYvgweHz9ZVdvPkHhFav2vm1oDVRYEFZUs3
LGxlu3qjsRydT2TtoSSdo8ROqG8iQ69N/aOGF/iIq0zUz/oCphK8Fwd/E95jSbtTnlArUzbeXD+Y
h/Qz/0w828CN4qk8t+2s/0TVFgLw8JZ+oo6wzC+CNFEwuF0qy2pZvRnlhNooMugIhyGMi4I//8Ch
Uj+0nXzXHoBKgjf+qlanFkdjO0H8tigppU+6t8CDPmx3bxRJUh70bM3Eu+AVof5s71+SjWzZSBA6
D9km31K39PGPfYaCXPEtu7lcTaxXfuLAJFH83gfyTOK9VXA0NLfs+Gx+SPto0z8jxqs/d6/J3tsX
j+GpPSGiL761Y9iHyohNB7pFoXiX7RmOG2/4Up+le/EBFnPyRWF3+Ioe3QVZxFp+Ro26Gg1LqeVk
XA4+z5n5E8GbFBjm4XnN/fguUozC2guiE+VyhN48enanijmh79HCA6WxvcF2mwkOCM6zZ01kx+6o
tn46uJt0CLNiloAsHSvUdk0bipq5bO6lx9E33NgNC33aHije0vMML7xaDMbUzSBQTzR6X61JO8xb
goO9G887qE7WuSUmk3Gmmkgw2QIbFThQLI91kPNzY9MWn8KPJOW8nZDw8JfQDfKn/EAvncI9JK54
ZulR3oQP3FL5Q/c6fAWv+lZeDfthD5/VomTs2BYvlk9o4wazrE9iNkXUVoZMTW8KapAfcjwxjJkS
LkauDNsmtqOKn22P84QZQmrrW4UayCo50OzKb7ZAhmgxosUgrDDqfIpXzYJzH5m/ROCqtZO9JE7k
BKP0luPny0SGjEN7IXBPD7b25b1SB6/ZY2xH0NZX4VFlhuYp+3PlnkFu+FogoOwVZR080dGCXcVd
Niu3/kJ6CnfaxFyaT/qy34xyuUu+B/BIsHS3xlv1ZL6wLZQNewBa3gU9quC5PmM1d0/GzlctXksm
Lpt099J9uTXteqreFfflKnnI7kav5GFZbcSVjiIT0vDmyf80Tzrgd74O1+Yqn1qT8jM/q+gpv5Wf
6aXMbeHe3TonRP0K9m1gh2wR7C8qGz0dq6ccb9NTq6RTEYlqGtLt8oyxw5t6ANcV0AzfeHvaF6Rd
vFKOkjFNuLX8mVjNhu+10iN76dusHtZysHE/KIziv+VwaH31WMziF9oX0y6fjAXTFGVe86nI7eiC
OYVn9yfpS39wV/AF+tSOX7SvZse3hu3w/THyE5COzwnt4xxMj+5c34yTuC6e4LxAceIVWQXVm85B
sIH+hukyEp4yiCItC8/uVjnygynGr/k/37el9fCoPfY8B5VfWnyTWafbbBsLmzKcf5uJgByrZOMj
U76Z2YzWAbz+QtNuK4goEz/BoM+9i5+S3fCl3+nTg7JpNvFKp3fie2hvdOTp+h0cpfA0oEiqTlSC
Q2XKwvWSaYAlN/wE+vAVu7tI6KuyfWB5EXXUk0JcmXjClPNmmLXeQseiD82tbNb3UxJGA0/trxSM
YTOc03jU99SoH+GF3SCIO9HCqYPjDH3btS1mE4fSxCV6Vl76t/oNWpGR2fGTiEKEB3MzwyY32Zlz
zIYXVTj7Kj5HqTz1bdgll/ZOeSQfg5aC6O9opuI6tonc5TuyT+i/soJ1OAcPGRLW9pLWUwW17pf6
jWIg3DER2dGLxSLAMONde85QrH4oN9aDvkOL5thuSjDdbi5u+k2AFTcuVprdPKdf2tY9YpG9XWh7
5IMEW1rFHJQfmNUotsys4quNympFN4Dtctj6c/iPfAv+GZcJFsF3wW4AIODfWCnviWz7+KvXdmHZ
yTvsEqJp9FA5HWCt9twn4cxDyx+YssM5ZpEh9s9REk6q0gaizVHG9FFBtZNLiFHimw69sJoWmCcb
M/EG8mD8i3JQDdRoXTXQhVOl62p7j4h8U3hpvSd0m6vY8qzjvXAHm7470fwwcBAvkVnqef6X5C2a
q2ftzbvzz+KLOa1rXJj0abe2jhBclotsyRG0E+8gfW1Hr/DhTPy0h5SzCc7Ch3qfTav3aq7iz6i+
tdN2/hqsEdjd1rYpTUQ8ED9IFx6CiWgLC+ULV+l5uYFhgHNm/YS1m7G6kfP+k3+CtyhYH1JOg8CL
BgJZ1h84khmJbZjkbbbP4ymhvJduXWdmFqNmrm7MMuXVDDGlmZrRJLP2Aq5VBAmZrcc3CiPXQtij
/AKSM5Tp0fYfW4evUBE1SYrQTCpvb7bxLIfjYZAOBTp+DsPa6t+H1ln22B/lyMZa6AkZZjZ3zOGY
xZ8Si7A17sExglHi2JFnSa0vv9IBjVUqEIa/MmqHhPU8+M2+rLobeJ/2Tx7695Nfd8ym1iAmvl7X
e3VXz2JIRbPkYC4yko8Q0cmpeVHeIdrlr84XBKy7aiOvqrX64O/g0We9PXijRdjGPTrTdBEv8nbi
vXX0bn8kG+kiLcJTxc6exXf9MC0wGgch2kXP9TIdpsZB3+s3Xua6o/D7M0Dmhvsvj5Xjb8zoj+Vg
ODiP5Hnc0ZNQEr9r9nM4cXfv79iMcRDNZgEtIL+vwH/xdPTELT48vGrcBaVrBTStTc00adPutKkn
z7twf5Gmp9VJfblf2If9y2t9wFv5+HFrWAnSyTWA8P8oO9PeRrWsC/8iSzZghq/Mg/Gc8QtKUglg
wGCwMebXvw/plt6KXYrVat3qe2s6cDjD3muvvdYwsARCO0X6AqXVKwAh2yfsiV6Mt5TAVvHDkVNr
CN6pb8l+Ni8f0VxbqGHiUdXwE09dCX7zWG1jt/WOm8ZpwiYsVpU9DarFfjF52i0II9aSp8zHXuVe
lpELg3OpevFrvhCfJm65Es1zWPrS58HXyHqm7n4T+5HXcm1F7mg19UfO2eupMVXYBo6fEj9bEMxe
3PFQsfFzylIjR3EUn2qSamjz/WIojdUL3O42h7APavcwK+0qTLCtz3FB2QWdAzXdku3hHDr81yBe
dmuf+pbf+XUw8Cg30RL7jHXtyjz4dJ06kqgrc9mTvE/VPPJoUJqdITVtZ8mSpA2Fvudqm7woyPuP
FuoqCqUVJEHJ3y0r5pECoF97mq0FGZlt6qLiAwoRZEG7SMmIj15F8trOAAIiZ7eM+JvRD58l82S9
Ww8VuOh5qHxRGvN7q31UHFTrVqgC+YVV82mqxckZDASLleg2ryencSaB9p76Bf8rfdEdo1njpC4+
hY/7ZbNmvgkZHdKZoDQKpw2acBr0M8Hfzx4PFhwxT5kdgqmHs9rnxantURCFQpjMdrOJdwgOQRFc
HOn15De+NpsuxeVoSDGFUArFjRROFt+/4MKddChuzzNvFFJkmVFlNCtfCkZ+ukzmu7n2CBTN/49C
aZF6LRPfPE9XSCfNpYW8KGcTv/BKe7qU1/ANeSAplEP1NXucMrnDk1a0BBJx6fKqeCz42QivmlSP
wng+2miLdJ7Nx74GC+0teyve+Ik3ZVHN6J1/jN+0TfpWzXaCjtaDtkm2JMmewBdTFunjyNU24iLx
qlniSU6QPlJI4DdPP6DtAQ59pG/FYzWLwvNX+hbPE6//gBN78fuPKJwu4rm2Gfu7740hhxd/iCvO
PgTVnYdhUaiG4mK8SmZn/+xPFqW7m+FHtqnt3eziDA44NGPyl4zZU3IIBXAWfY7s8bwkKBHmF18N
89nwDYZnPPkIqp0AnKRwFABcrSYLHtydbBq/ek6/sHHxEk/k5y5TAKQuN7LHHPSoeDx9TT64zbhW
saf2O1tejTbyaj8bnhz86BHci38nhlMW1OpUfgU7EnB4fqQV7/XiH752XBv6ninonrmJ1JD/SnN9
uoleeULi2OfDF7+7fb74A37v81PpIxf3TF5pRNKkTb2EXIl9yX30j2DVG3QCZ/NW0GGVnx8lWMfm
6bHyDuI2mx/eLqpx+aLDkljKEQjqh99GAmjVhPYk32b/VDgJN0QTHuTlCOn0VbJJicLAwfX90wiA
E10KWNi4HxbOccLF7ZWxS0tiT3u95l1s7QHnmlJxKdVZO2TjHf5MMfLavZ9qer9q7AM3fK0rO7fK
vLhaVGsyRe+CS+fOKNAeQmR9U3+eN1quv4ztCVSCRf1W91v4mdVc1V9a63Iy6IQgNcm8fiAW2/Jm
woU2I5Ku0GREKQpx/Qe4oENpI57tHtHMDyzxCUwhmQwwQkwf03loL4N/OzZkxT15Ir4ekNvIYQ1U
jx8nX6cZ5sZvpA6+Emqv2Sz2EPKc7Vy00G2VaGs/h+0TL9XF+VndSAuIePxGdYGfnY+Up0t+mvo0
861APR66oAzLcL+ZBnFQexfAuIEHAWVBnFq2UhiLUW9mnzsvei30MN9CH0eouP4z/NjM+Z7zdIBX
3zDPGmCpArhqJhhj7E8V8E1+lRhmwOvOFvg6UFVjFRyekvFavKm+YFRbWwCR40+/np1KMEAmefP5
2KrbQSIi1TNrjHWaTSe7rn1wBnhHTDb9cm8BbHCq8gAo4AFlZtYpfB9/bnt9wu/e66mlEec44hMe
qVYuuZmjzVuX9DJ/rxSdbmJZMADoUVg6NN6T5sg1MaxDgzwHBeriJIYkuc+DW9cbGv8WSUZhvLz0
YGp6OYN364OnADHYJ7N9JJMbY2poZ14EFGa01hQqOL/aoaxh0IenmAImYHPFhx9hqlhSG1gcvkU6
ixAoqKE1QdcckRW5xkpbAVPTndYY155EFmgK1PQ47fA5taTn4+NgY7jlb4j0bPnS4zyaLXlWhUMS
h0lD+YIJj/dv6Z3Ni52zRDBo+6oeW14ACsUJ34a3s5cuYVkAUXsczCuAgjlrZ15si+VufZrlUDXq
R45kh5AzjGflc+y0vrqY+P9ZSpEreOK8dyKXStWsnI2f1cVotVtXc1HWVbtcXmYjLvFsKw7+2xZm
ZFbHlZ64Z29inT3Rot0GU3hoGIvhih7oJPyeFf++orbkV2G6iKzVKdBmw4FXugdXXGo4itITEM2b
oAlKV5pPvfG6YqH44/lldfLHqxG31HhdBMOdVYWIqNkjp8JfdPRycWltarmf9j5FeYd2I7+wpaAP
EZDyO+ewyMzMLhdjKhlY1TvDk1UrIJbhobjUXgHESvuw4B97B5el8aiqzPN1+gckJv6Tzy0MM5+T
tfw89XfrdJmTrc2q+YhvLTLc0dmH5ydlmT8E+MbPxWXysNo9KC9JSAqcfIo7XV4nD9K64Zd5wyQ8
BVOQWmoPo61U6OKS931SXsSX5mn05xTkmKsenpoAZcL12Z3cSYNuKZMD5xRqJj8S/uIs+DMNKjoh
pqWDMlzPSa+LqiNq75nwWnXMU9sZiBqZ/WGP6/sHZOJ0N3b3MTtkd7KPx4dCeM+BGvvRyPz6PTYW
v1nlP4pcw3OpmO4QH8MWuzZ7zhStrE/irp1Lr/IKY1Dj4oxoTvUU/U+xwVF3dsR4mxZQ/TyoqUcP
8kNG73k4ctsXtALN40v61OBVC34ou3uneRe/Y51uYvYLOo3EBa5CnC/YJ3xosYlm8yp7PFnfnC+E
m53pczsrqJQcXg+r0+r0gMxw966tM2dipm5nq6/Rp7jJHuN1MYcsRtFJHkppZm0SPFHKUAIU7O3j
h7L5kt5jkwKYg/+0Q/sIO1ufAsTnDkjtPozw3Y3nPdf0wWrcxh076oOc4R1JkXzvoUFPUUrEW+Wp
eTq451VLcSPRT764yD1Ka078PjbKeUJoma3TYG8CocdWZ5ZoULx2y3guO/m2NYHWPy6PtGuYnNL+
6TGFU0b1KDeHADI3wdDT1+xzWpr0f7nyNg8wHA2VuerJGDTvnyo8pPNFYsZOY+OOvNYoC6Q6ljYh
NzaYR2z1fjnrfHk2XbWWvMk86WNsH2ajEFcKN3/jhCn1WNAvdrrsjPGf+LN2W+7KC3/JrJmh/bct
Zun34Yu/I36Nz9VbY6ozjWh8so5DPEXCyFXCPAALm8ez1pU2o9fDjItOHxP503NnHhYcrRYgHWwX
wnhgWh1r6lFInZZeBRv71+fxs+ZczNQU9YfjyYYjqsQ62h3L+mnKQ09DEE9cE1RjmQFkEwC9cVba
ifkhbc7m9HX0cLIpzlhWq38Sv5r0StuFN3odPwvPiKgI/JkAjNZ4aLbdo2qflhg2jlM8HsuX04Z8
Rpdx6BAfgRoC7eWCbC2eRjOWMd/a6qkQKjYQByVBokkHTySSoNi8Z5/2zcD5bU8JP/d6VBdRczmi
xJ9SOooAndGoZAcliR7TRHyyjoBtIik7HVwn8e33Hf3PwYUxhp4K1A8OmoEL8VeCLUWnPFFrst1M
D8Z+a2ZzlL2QRfzYdSbQ4J1z7ZYpzfnx93BXhKlzQtZNgwda9elambTWwe8qvxGISGMzGzknilEc
W2L6pZRvqaTcy+2v1HqAExgeZwtUTRCXJLn/+baqWnfKPudtT+tFHemv77auO5YFgvxi7C1js8dA
+/cJFoavd/11BWUyGdPYOig2Xg2pTUfT5qS1Kd22Yd44ifZwQQcdAdJOgp8gWEdClKF5fEo8Ezeq
Ppqsuj6nXnPR61Q1lehL2+/1jvpuqmskB4Pxxu+P+M+P8u3tOlamgyvoFdaVqpNeUEcScuU0YTrp
GJd3sPL9JRDOWwEbeWy3j9nTvqc1gDCidH8f/hbxQ90XOAQ2F6xoFGd+fpMs7WGkHGDbaLvcak/L
NtqclbDEUw5u951X/fdYU6SaRFrHUJL5OdZ+vMtrHmY0PwJl5x9QW9DLQ8Cy3i1/f6l/7iuWGkKm
dFmoENV+jjQuhUo7lsNIwoy7mw6S5rQ4jj93wOVocp80B468dVbyQQz997GHl7hecVBeERuHRAW7
5mrF7U7nps4EPqcKN5rgsgxiyY/a7QiwG1JM/r+yLdlT8sCPA6VjRrWrNxWbNDpjXlnOdq1B49wJ
HSA0I3iG+50FtxQxCVca4iHUfzB8hyT2c1bLou1orVOBLSlbieLy0MvmIaY82L/vWwqzx2U2knEf
e7hQmFTbzb58P7OU68MJb9Y7lB9heLGreUaOBIR4cCVhZ18dnVMMuHZSgRvGPn/opUTvFb/HiGnS
wu5+hfJrxGfZ6HHfjMLq8NSWfge/5xAt0hHFUXS8zp/ZnmxZww0OA8MMO4ccX63pPQXFGwIoZlgo
JhFG4iooIZbwc85iMa4Px6nSLFLY3PLe+abTfUX7O8vgO/S7mg7U/IBpYfChr/fN9/rrJhk1FSrc
uTLeBrZtV5ttYm5t2zSzp2CTrDbByi2DIAifF+E2N7d4o+gUKw9GTEnWW9LCvfao3YEcbm3FXhyM
LYDFU2I6nmIsZ5I+W+5d4F5j8FreuF+7cLU3UnMz+dxQ7t10D5sNOLSR8I96r53oO9a+fjG+s0Q9
YjBx+m5o+OvFymw6as4YeSD805mvNp6cNJs45LdFmDnQcxZrhztkPjXcY2b69crfnIOv4M/j77t6
QH9/PAUac6IEwRYWGYtOvCqMjMfZpTklRTTfV2HbP2rwdgj9T0gVluEYlYffR7sF3ulRwRSeHQ17
WIAT93PVqFknjqrDMZnJY+fwVo/eDtT1IniPMqwPrjLcezvMobJn5KC8nPjwQH2+pO10fK9j5Hvh
/HhzkH+J0wyqIItYUK4W8G4yqs6JdsJ0NLH6P6PNHkXqwlZLAzmkqoZEbeDZJ6r2WTJBnfBT7r8o
McsUBCF4IAmG34RIyyOcDXdyMivVqjIT/XRRxBnPnu7M+4pgN1tueGJUhTn/cZWBSflz8vJETFWl
BWCbbkSyIzTSxq8jGoSLuHTSzMmge+TigpvIuPTBeAclq99W/Fp8T6fmWzD8eu74eBLHM1cRJPWf
TyK0o645t9RPhj6/aZDqi4HLdd5btq0vj/qTuALVsABD5u7O/9obrqsG7K9VEj7u7iypmwWMeNKg
ksixja2beN2nIFZa3CrnKllk1DMRoI8/i36J+S333/50p3x3rZ7M2uUah1fKnuVewib253tDKdVO
qVSVMxHMuLSkPjePU6eSX1GPTdsIStcRY1W6W9BYmE4Rk1VtTdT37VifLi/ZoLl4LxC890jXfU9C
djiI9UXBgYQ2mLE5DS4xRY4M8mWKx9mgOrGagn1Cp6HvatClF3aj2SXWSNKstF2ejvd6Vv71Qf6a
o2tvBe2knXZV1iezgpQV7cSc8p94gM4CWSkBk2vvLIDvXOJqMf79Ub4LYH8dpHHXXw6TuCnntRZ2
I6/sXscnGoRPsKzP8A4heZ+kszVoep0URBkatiY+wkoi6f3JH3RTLoeH0eQhVVVLHgQgu71R5oWr
nkQ/QcpWWx5l/K8zmKrtawuF4tJinjA9UCXqnfjYu5MpNWTlzlvdxiR0PIh0fRI8T3D/uK63xhMl
22mRCNJezDkYMeHClOTA9a/u+g3Rh6lZNF/iPjkS9SSVzKhYDZqYUn/Ph+SWyY/ylTIWOXPY61hJ
XAV+UpFcjkk0Qp67X2aZX13mp+512qIn1DsIdxy1xkAXs/Xzqjby6iufonl5ZzZugSueAWo3Ee/Q
MYGh+vXGGxeXZHo+bw+WBOEVkRBbM+De6bGlWJQddIwgrL1hPFz0ewfMtYs6m/7n2Fd3VtImmVrn
Iyq3dijOXl+1Zxue4vI9s7aR6ThDz7H1UGCnrD9ktuuK/2ty8T28QnvReOAu3GB2U6nqBQ3JD7Sc
CbK4IftmDRdqurvT3XYtOvvfF/3/ka5OdS06sY7b5LIF1hKgIeuSo+iyY74uGt3rA8+JZhzqLxZq
LPOJhTqha94JD0Q+48+tPEz1/z/BVew7rsaSmMm8q1DlCAr5DQjuicIffLvCxymEXF5OgTJQd58U
/l33in8u9b/Hv0oEjmUnanWUn2nxproxS62dXRFSquYHlr46DV/wSu+887+WtjDkqWRUbPMbTFae
lnktHOrztrUndgw9b+IewuppH/QO3DfAA5TuHKJ4kx/np3sba5jRqxmn4WmM9x5AjQor5efGmkaT
ozaNtG47CsIgDBODMHq/2epOswPCMDrHh3u1xyvSWP3+rW+pMLJMZ9Dw2owMinH1raPLWYsvJ977
GT8dGNehCFO+hIxdGJq930DJRTTIkl+iWWO+7OjozMwJamZ+vDjCI/v9YW77LL8fhhN3OHLJO68u
dvQwd5W442GmMCrfQT3pjjaBO0Hu7oz0Le9wNeMiDdvANnSzDwrPP2e8mYzK5piV5y1ZmQOZns5K
mgH25vQdOaLzmtKW1uoV5VJkKY0p65BwAmawf1hJ0L1lo1gdVu0mgU11dM+PGuVIN6OQMDZjCNWL
w2cZ1k+xEwNX4qLEqWTuzMwaWRjXeTSp6k/Cs7whbpG2JbWsVbyNlweUQJ0HmFrUqSkef4FJdxP+
6+CegrG7aRYDy/dNSHVqTxcrxZeXPwlRdHWpdBrlTjtTm3fv6YAY04VcW1UA3VOxMBLxk7Xo7Ck4
XywE46zIri2ki/iLnNYtw3Q1dBy4tLBJXm3VhTkrveRxd9E7ql9Ih72UE0O1FK97Gcjth8aIN1AC
zyDn1IJWkbEP688qVMyErmyZ33eYGJQSZ81XzV7RXkjhDgfkq9CDwiPTPEPrd+V34QklM1B2Sr1w
pyE8qjDRH+DnHvhbDxZcCHjyyZ+E7YgccVfp2XunWA0nkKLfxWhvI3r2AEmXACtMJf+62gN9MUJn
8TKdBtDBYMbRgSM+EldW9KqcNAAGOdwLuSElwb5OzXGzKs6gea1s5Bdf6ta/r0zhH4fv3w/zjef9
FUcVe4rm1Ga6bW0Hiv5sh4KluAuHY2C0suaJ6xvuHUmNbw/Rm72A9QMBDtgLKc3PvVCpUhZFMdtu
vBpTLJ4Gmi44xw/k5uRwbLwn5ngpgxYfWSBVcAxI730NLnnmzbS3bqrXFskjhQuY6yxFygGGah8p
vsCDMxuXnfGGKf08foc24VyGVolFZNBFoT8/7kLN/X36/nmEAFJQx5LRa1eu72n6eZtTVRZycKYS
kjj91LpUdn7EXflAQPQkRCFKbiVx451xh1v5eg7RLMYgTmbYsXIVnmXR+SwoeYpoGUTSSZIEaVt5
dT96UuLXadXb3JkTvLK0VHIOkajXaLOKTQab+vzw+5N8n9g3T0ILLU3jQxPtN4XwrwV0zA4yXo0s
IPAYIiUYpAu5pKqydsT5tDY+P7fZ66c+m70Isw1+ugTeOn3s6PwGuTFZpk9BgJ6n7gZuaf3+ZLcp
CaZyoJakb5qMbcvVMksUre3EozoNJlF4PDsjCq+l9DWCg75I7kVRt/gdV8kQKwuEMtioX38P5SyO
+8NRHUof49XF2Hl4kpkt1HIaDfSQXhuAqcqapd7Tyy7zhuLV7y/7r4ACBR5FQClluNSvjSq7s4pL
qHI8LiQq6PXlqW62JbXsMvnTnl/b3FQh+AwChAea7/LmK0ofpJjm2Ise76E995Iha5V5oPmj3N/Z
I9+iQ9crRENle0AwSCSu27kPR9yX2gNzEzwPZC9n79lkEvpr5LzSSUFg//pO7WQdbblW1pflzLEe
DJ7LXJ4qPYebOchi+4aZOyujdayX3ZyfXMxe3nxjJa8jYzXyVjsDd/E759TtMY0tkUbbLlAZCcg1
1tnhmdTVdaMEeJmU3djYJyuNZg9O4d8/3fdf9HN+VDpAAVOFMdYlN2WzrNtXxV7J5GCEpAYtQlhr
oC+rX3YjZ9qtBZXdHHkMG+82AyiG9A4Frd+f4R/LB7cnfNJUOpRRRL/2EEH8LapHhTLs4nDokZMN
z5tRDFURJH9w70WBww13/cbgb9IgzDZAkFfRUCVnyVlOWRG1XejBdPMMoLT1vFjPjM/WeBI+UI8y
XFO9E4b9Y5fyln+NexX3Iq+w67XdhJLdoPYelLptL7a6Lngz58kyrLnrnu6tom9E9/Zd1W+XpX/c
9qeqmBDwMmZoLtTH99KHMPXe66277vTlZQlWvbPXn4C+I8fyNytS2jWSJ1bgGs1iQ0/PV2ZXxheL
//HOJ//X+gaOxW+Vkxs8/+oKUXNJiM7IW/HJZWMxfaoW3s701oqlW4L5wFG9gmRj58ZXcO/z38Yc
fIa/Rr46mS9NdWy1hCl5DIMOisAcVibyNfbCdnSiwejjYpYRW94w7xxFt2peMiIulBRAfnH1pVX8
Z+jRiOeyj/t6eGeBDlbb89bLmX7ySGu1e4P9I9dhMAXJB1J4ZXBg/DnYqNCqfioyWGi+9h5df4n+
XhZ6QQerRyuubr1kfzBKgF71EL1v4AmMzNWdPPPmhQUBjUXkrCV8IHFAFIZF8NftPCqGivyF2znT
w5ADd2zZ3pp3np+2/r3ixg3Ofz3Y1ezm3eFykjMGq7A1EIyFlxlLR7fmseH++X3xDn/T35vqeyR8
2uUJMhO0VFxlbrEqn9RIU6bkHJvjKNxT+p+C2z3Wl3trdViLNyMxc0DeeKmSsv+cQO1yruq25WCk
Mc8sMDN499Z1sPaGvUI9aaa/PKi2Yay+AuVejHddex1ekgxBHrT8BIXayc+h8+OkQmD4+0wO9l64
aJhRz3H0F803BP3Oi06vI0rkManbk5Yr7A2RmOnnaM0oE+vpmdE4kUOI8F4Y5LPn53T92hhrVqxq
cj0vTy8z6Dxz7oSEwNo3fOvlyeEzt8HncWA/+DThkTwe9T+ULN9//+g39IfhEYdIGxMZbNmV6w3V
iqWc18OEwC8JMYAym7fetJ3OeNpTp7E4tggT7u2g62NyGHSwcRtqWINv8NUultWc0kx5AbGAVGXR
CV3wvj2YY5DaD2czM/fO9M6YwnD//Vx0NIsQDABKAA9hMnb1LbqyHefqQC0hiUkM7WK/97RdIO/w
pzOK52ak9/MZ/YzuZYaRBz1zrnaHc3CTF/LaODKTn9E4RZZ6fTsUUrsXE3V03sp+9HVYC8ZxiQx9
aq31peXsZf3oJLrs0kI4qxHiOt8FQG8A2O8H+G5g0aRB0uNqPaIJkwllxQPQfQ0t+Hnqwd5DDcBF
l90A3fBb6GCx0T3oqhd5mkUjuY5zjDNaYsF+rwR0zfX5z8NQMaXsxdK7RsPrumy7MwWELfzJGVJt
uqM5dCNzO/6+xG+oHsNAQ2VYEZE0kaHQ/PzyfZtr/aWfJlscCteth+TBvF+9YKkHTfV8J8D9137C
CpvbkBiXtrTrKtqhLPfT84W3QjlgkLiYzM5httLsct5t1zCaSR+W0mwXPOwNWptl+6LfOcb//bp/
PcEVFNKgJ1hV0ffrSr5o9oHwEtklZFwU1qEE35ncf31F7FnxQx4s7Ijuf07uCP3VNG+lZAuQ4ncz
QASvpCWnMJP/NaQfPiMK6hMZYslkaAD7OdK+vYzzFKpHsBMIpLDhbi+ILKgDuENSXqxIz8tx5ZyE
R0GsrV31lQ5R/j2P1Rts//sxSLrQdQZipojy8zGUus5OqngWCLRS194OVND3fmYDnuA1lKyN+YM7
fi9sF5RkdWdx3d7QBFiIE7N3WdAwGn4OLUnHsaYWRyXAfA1Ea9LMq0lIEjNu7hQwbmpmvCQyT0Cr
eOfJHFTDYfp3iKM0x2QvsYagDw/s2lD1UzrAQPos+tRoTCo8wQVc+n0x/Wvz/Bj2aqeOzpU0yZpM
HDKmyt6Wjqfv3Vlv7HXjgYDHXdGMcAdruVHY/H7VQV0L0TLKc9fRXJp1pzytZKRp/Hconf2Kdn1b
nSfOxPv97aAUMmtXVxDEA2JlhYuI3XJ1/KaS2Mg7+XRcxLSneKegmqE923RG3tplCFaNzgqmgI7C
kSzkrkzHFNRmf6J5WM1FnmKVGtIWzm6/1YK2cjPUhKDkVBSUjju7eZi80zZjrcfLKUIBX9Km80sj
MQG4YegPQ+r9WtiMnNSJKfahOe9oX9F7f7AvXoISCkqw8B8Fp1bN+rVBnWLs7qDbRtYHqpebsUv4
UWEWLD2cISBrI1dBvODPZd1c3IoeHAsafnIy48ZoXO3P2M//9CrySoP4Z2aVIyNdJIrR8htwcneP
KBpIZkIX3OoStLGB/srvM30j7i8InH/SoD4NIozC7dVGKZSyOkSyJpCTPhb62acf51WEabe2PSBz
vaXcORkSY+EP4VXiznvD8Kn4ujVB595xN0dj4w9Ky5Hx+PuT3ZAMvp9MHg/XA2RX7fouEiolLiq5
Tim/9vTzoHRligG0ceNst5YIeaqgx+LPiZz594G/l/HPtceUDD0BSFhPObeupuSolmIOH0MAHng2
iUDt1vPsWPdYbTPaRC16bna6794/tP4R9YDzcFoqmoobwA2sqsa7kSKWbGrzVXFtz/mEKgZTrDY2
rhkZdHfdy5luCEnDJHN2IUAocS/dGKUVeUwPBqfbNjDD10W7yZnjXu9cB3K78zTTW2sAYC46NLAd
4MDe2Dn/+1ENsXPgXKoC4v986KsDVDzt1ag6AXQhdiBU834admzv9IiQ5L1A6jayJZ4d4+s6RZCf
GvtV6t9KzVlNMNQd8PJaPYYdjX2nidOdkQPicpg8Jep51UFlHN2zmPi+3X+sKpQJUXqk3YTDU0Be
++dr9rk8ajqxFrf9go32DAJgvL56ORiA80FbAKpi9HDxsb/uz/Dtuvo5tnS1ojUk5unTZuwhDbdf
B6jrE6bfDNTJ2Hy5wV2k62aeGXBwohcAPCDeXbPGpKKINWAnFnKh04s5dO/xop6Oq2G2fZnn7r3K
LrWrmxsDaVDI6dDVYMSDgv+c390lqsWKgCg4KcCxaNkcW2+abgplBeKmH85/omrZI6ZX16lTTdHB
EJ720ucl8ZpamcPl0sW9N4mDCCAkyTT9cnFU4WKXh9Yata2+gtyU71/i7Gncv4sxP6LA0S3VLDN2
k6BRCFeFs37I6fDox4+FNkeYHqE7o0CAYzSB1Ztv+imC+EaVvOS7BwS+8936fA7jftWN50XnRerD
6DhPTvMDjX87cVZIjnAxa3ByqnQ5hiDT/nPSBdH4JTrO+mZ1uECspz41yZBni/DKaaC0T2n9uST2
uBPRXhOnnx1qxmlkHRA3afPt+UK/X+Gd2zMV1CN6LWH6KpVr7TK1JCExdvugAt/tMPQj47SUONkU
HUhl0ej1WVmgQTaZuPhD0SW1rke5OWoxYciQcJrSp0qp8IXPXUWW0NmnNrfSDF2grrPxe/InJco5
PSo98c5WoEH1XRqmgjCLBfdSPNUi5owFSsxns46FoBjVlGGnmMl0tbmveis7t8sRj96V1m5E0140
teMe+V8JIrRKP3gu+rX0oqaKPYZFmreIznQn/XhOrWLcOUr2odzzlL3dT8R51DgIbCESQBC+ivkm
8qFpUdBtFj2NSngVV8bo4LW53T6fEZlKDOS+ytO24zBFWSWnEqcXJ0OuLeSwfKrJkmoLlXW+x+r4
5s3+OGKuHutqC0x2kyymRUPcnrjGyZhqfcwZ03l4Jr9DQl57jhjqOEnTTirZyB5ojxsqHaZ75+a+
QfO5VH5Mz4D1/BUSHzLp2JU4GA67X9FDc6RvKbB8OEOLqr+5B+fLQxpx89qABQp3BxDZDVYgREou
ahW1p24haPN6N4uP77W8Lmh8JDHHiPlsJ3KYpHaUOvLEvhwMCbZBZkutLRXPl36dYAtczaNjbXAT
oaWD9nmzLJu3utJ0sYN9SwdyKj9N8me1mO0LdLuq0oh2WENVNBaVLy0qYNEYlSMl2B0epe5Jkj+a
y1Os0rmXvMkymiL2sfd35eysmsWJYyMsa7QnpY2KfOBqsL6Tj5s69pvTcnTaNgLbIQ1GpzsZ6E0B
4vvD/DVTV9ffwHjfd/Rnbc2z8SjmBp2ElL9C21k/ZShW2bOXdPsCuHdv3JvrYFgQf417dfcJ5zqb
JDH5aJ5FhPCQ9Wj+Q2qPr6kjaV6dv9oJlPcef8P0Zd1ekMIoKwL4uaBkJi5ZB7qoO2V5hFIpKKs7
4d6wGm+WD9CKQvuDiMb61WbOpGoi9RNWazBw7Cb61ttt1uu1kxqzt6lBUSZan/XHuyDbMNe/DXuV
wInRuBZONd/i4nBH9s9hSa8oRQiuSQeUdaatqkea/yFAuOa9DXrvla8Oilqq4yIueGXiARuhzW3h
rNcf+4Ba5/zBJx0POl7593m+4bkJA+EKNiVYMt1jnJ4/TwXkj9t03HI6lY9I+Rzm7XJiNnSB7noj
XtLigjypc34q7gAB32Dlj3kehoVCgp+hAKY1HU6Pvw6jaZ8JSqf04lYBMUQDJ3+5fGphgzLIcIGs
ZLu8M+ItdAhhVYMVgWI/QSZs9Z8jstDzlBrTkJpPPzpqESjAGgtsHxCY89YfM1r4UQmcC7q/oa0Z
ltudmb7d5j8fQLkK9+IkPcHxjcVt44MOvDeGVxhreTv2nBnpi+Gb7lfATX+PNHqbsYHUopyOPRO2
tRIY1M8XP1etlskiX3hYzK+KnQW6lxqOYR1eEh1I4vcF9a/XxICEZiVUosgerkWGzmnUJiOiPhLE
gAFV//V9Wy2265FBbQtphOkDl415b9QbZImXpBQzYNIDb0+8Wk/juivpq2FUUS+4X+PeChft0lt4
a50JtmZ0uFqRjuCagae47t4rCNzGuYTWEF3YQYS7g4vZz0ne4WR+LFXGfwxep8/oRfiNvji84ht+
fB9S1OUM2mipz5F2SilIzGV9lpNXzGnl0VduZZphtApN1zgs+CJucG/t3YThaPNTN8DGloeENX21
BrpDe0nzbni8Z2QL/eFQC+3G2HqOxFc5YQlCaT24t+WGw/LnJmdUAM0xiSTta9cVizbHgrOZIPjC
UWoubLL1wvCcpfM0N7BlCh7vYQQ3xCu6jPG+oYVqcEpgp1+9pjDenYFOv0MtREhACDQbnbENEo5C
kNzLWocD4+rtoG0CZNKJQ+PbdS2iU8WjNInOHCj2a4NoLrZTXBFUH3yEB9x7BLl/nJgkqFTkEa/H
R0e8hoROXRrT/BcdF+1odRbDUYlXKkydKFbNPv+qpjBGD6vj3qe3IxHGVs7P/76zb4Fjyo5/P8HV
VTFpsuLyf5yd13Lk2LGunwgR8Oa2UChvWGSTzeYNgt1DwnuPpz8fKIVEouuw9t5zIU1oNL0Ky+TK
lfmbIRoUmi8AJWD5vJyHEzucrvX2DRbd+oBQjv2aAn+3NxB8bp3xafVmE057Dw4vYJTpoM1Wt3d1
M9M1Jny5JJANzvkYMPZq/aYuQQDZaPktNkC5/rmxjafQ8dewOjksJS+YqHMs25BVvSUkVCDVtbI0
kE0JH7+f2L8z8yk4Tx09k2qfRiWCX/DpMhRLXldKyYdhJ/avbGc1NcnBPCGjuNn8c2MiP+op8y/i
MlCo4NG/pLH0dbyqNbSwDIkGe+QvFvvn0HcaR7RN2DkrLojz7/zhh/nrPmtRPRgh3G3/oF788wSH
q86cx9HZ7aLVjibviTnf2Jv35eWpcjjNoLH2CK7vn9vl/hnw3nS93JiqK4duusf+89NnU1UIYUM1
Z9KQWhgSz5jykC3O29V2cUjfyQ2rdHXn/PzlLghnF+qfWnBTTeFaIkHaDHWR4hhBZr4fCi2OSlmc
Zq+HcrIITjBOh5eVst9SvTnQdQatojb2idRp52yWN/UDP0qs8+XDzg8DGgqEFpfO1+WT09qKvX4K
PBQWFqi3vPSHs7IEfADldXV8rpdcQC+qI4EvvF9MWIthSUcemKHz65ezAxGbr4cFAFkoBfmt2uX1
6dFBCwCgnxows1/XuiqsibElSlyszdPzCG5sBWsEE8C76ldrg3fs7V+HHVoIm39uUVj/QtdMMhMf
VCna1NS4Pnron05SWsjxGOOmA7qmc16QNufh0ELbAEa/WRwo5Z2mcd+FX9y6y5takn8l8IzOktBL
pC5OXjv980+jx0bcK16dyvvKPFFpWw6J8djzqEWi0/ZjHqMysl/Ii0ZuvKqHo9G3a7i1qXeLd/d3
rXz2Q2aRsgaxEIAFVj+gdM+DfXwp4A4AOPUW6z/OwQFfRMUPMN2NUPl3rePrwHMmcyCFpSXLHM/x
TI4rO2d9d1xNsMEtS/AGalO71I5zsEGS+c4AnPNyI7Zd3QEqSBU856Y00JglgmEaUNybco49RJKX
OiDvuOdgViuYBOdTsX09tWsb/vQlti9Pt1D8HxyZ+dEEnkOdxQBhrM5twUqA/fJQM/EWcVDmCdku
z+MyZxeuFjWlnu2KpHT18ydnsrzf8a7/wMaAhPoHaXoOM0d3vycBfLRPPw/y+aAvTqSIt3KJv9uU
0zLRv9NBMFEInmuyhMBNfbkggjw9TyWpI79vff8nsN3Vz5i7e2NsY3t56239N+xsGnWKmWSgHJP5
4Sw9Sp1xReDEd2ClQfHhlXteozYMrMB5FLksbmzHq98Jk4mXLXB84uXsHDSSqxnNQCxaUvN6OYMm
jWwaKA5vvP8BqvPqPc6MqnhhgUgS5wRcq3Frr+im4Z6fj8fzagrI/MV1tHt4uIXi+6tSQQFflEEE
AXaDRfSRrX0KNolVezhiFdW56StHyy8AhBVLX0827qSAcb++cfNeeWGB5qcnRH6isYCz7K/XKzEX
lKE+82KX+zPuFGLzWwleU8zcamFJo8YUV/646WIcHbbQQE3vfvgjaEskZyR/a0lbaLcYlaAVicjz
77azu1tnf3pBz04fP5F8Bsw0f2mz5e67AjvrUJ2i/2oVAx7ObPopi1Nt0ytL7ZsNlSvJCB1BUkP0
ykjdrFmxyICL0UQhmaEMp0S3pQUG8utsGay+n/qPJtT8u6jTkPvCAIZUMbtSPWVUAyFWVA7O83OE
bNiZLlXzVGJLcj5jVoHfLcQY54AlI8qUSPWtEQs85ZMGIGmQh6WUc0vn5trRopDCDcumAk06b8f2
ltQMfj0l4yCmp/dksVht8cBdH4BpI6HR8cj+fhr+0k3mcgeDSEMStA7wrw+k6acdX7hiVdcZoV0D
6Udw535ZbSdrknFKdNac6qBbPFBH+X7caxsfK2gWWQMKDxj/663uxXGZlB6rXCUOCjQejysDZbm0
sG9aLV67P00Vo2YQdtQ+qVN9HauWsyHSOz7xqdMWT/sqWQgbjZuhpUDAN6JqD8jN7u7+BAHr3TuU
q+zL5XLrHrs61dRviGEQWHhTz27RAFqTpUXTLfr8TDb/8lEA/bjAf1FG4YW7uYX//htbwuqiTY17
OV1CFF5mn+5ZRkXlqBP3ZrCJ5DWukoK+8+RlH20EvB+6O7m+BSm4FkI/Dzk7v4EhDFZXNCq5AuZH
mBF5G1yLFPJFaJ93d79QfHRSp7l7mHbz/tYkX4sen0eflXuDcMy6US1FqEg7qEh6j3HYGqC7sOw2
GD98v4mvleXQCyEjAcg7sVdmo3XlKElp0PGtx2NwwjbpHC7vQZBwXr078kFyIkTHbxUfbw47S4mH
UmgLWevk/b8FFjqnSXDCSloc0kZsLZJFno9bdIw2TdSd6x6TCx3RmaDZT//dBpgTNYdfuvnHp3hk
nDGjiDxMLcrW+X5+1CuvfBN5BfxCAfWC7p1VZyshjVNLDpU9ycTGAPNQN/1GRf1JRdI+9TpHHIWF
Xz+rWYbnpGXrsbWOuj8hUsmFiEgtqo4yGquI2HrBLk/elRgGm7VKNGHlu4jPqtVq9IHzSfKiSM1N
U0sfRn99/tAulAHfKf6Qvt4WviPX0msYLVXuWUM+RtQNc1QopX+6sdvIt/TyruXLfDeHjswMzPxc
8CpqcmTEtGzcC1m91WgCCa2xFDzQRWL1p8TcdAwQthHBcQ3tus4Hp+cc9m2yt6zxKE9fM2LI0/L9
BO8jUPtC7baa6YiK61TBb61eedGqcauFMexSfHu/X7ZrVbEvP39WDwjEeAjGoBKPnY0GJohkFRiw
TH0bW6IS4c1bGArpyhvv84DWbJ/UTWK5o1ni+OvUy37pwqlujtj/LBHFtek4L2+ySa/uTKApYIyp
LGOi+fVOKFzPK0tRkPeyr2707vcYtYvIlHEmOcmh5uCh2Ueg0qrHhiK3GaSvlSpgI/KomXicyLdm
/FrU0jAQoGfDtaDMVQJMN6rHNG/FfYHPX3rJ+ycJn7tjJRwlj0dddCPt/JuBwLXwebxZAAmFTuya
tJb3nYhfHR+qyuvGADnYeY5m9Q9q+sdoEryjTxgy20VYsvJoeCOPMSAwaSXlxYyoksb50lLjZaVI
ti9otgbt2yT4eNJT5FnH0QLHVtOBL3epNyy19KhmCLOmzVLSxEWPqzKCL1GXruVKsFUEMXIJqzRv
vEvEO7H9mZvDMjQAK0HW7gp5sTTzYDlU8SpT/3QBoUN2mshufe1G0Lq6FlCX6OkA5yXz/bozfKMz
jHhUxH2E3j3WciFmsR41IWk36GurxYQPZtH3B+6jfTPPRXUDdV4ekBT35xmKmfqupNbcI9B5Vsdi
8eM+wjjhx3H1tL8YS/qTxYbe2mqLtZPA5UI17OdIYfjk0PYZqM9KwiIGY3mrSHstScPQFd4PuQPY
39lUVL3bj34o1ee8ciZpFNSBuzWSeS3Cl9/PwNVE5dNQ8z6eFqm6Z5StvHcBtGhIb7Uv6Iu6XGna
8BthwtZ90oziVvI75SLzeQeePiFvidW8wr6udZuCK+8bKgtPQNTEV5oN2zV6M1AxT/2afPv9ViXl
2nOdRgPQ6cn4G3G62avDqMVS83Jf3DfZH8F7BTSCdYUT5xtNHe16SJbUadH837bjbz9/6JT3Ck3Z
uLDsMXSXmpqtgqq7kcVcDfcItdECIf3nkT1tg09PAFnqlbwQtGHa8bnqpEy6mJ9CzElKdOCVE7Zf
PQ5QPZjZ7NhGt1Dl1w4cTwB2Pr1GWB+ztNgT+5xegDTsR8UBwo7mptK/i2nyUPKcbbPaGcrzoGGw
Wh1FdRMsgbbX/U6BJ6Nkq04InEC/JRL5N1uCAPn5N82WqYtKcKRNKeJBYZwbh2zZTjfs+mSLZ9jy
Fgb8WsoM/5kzRrLELpxdRqkV10ESxT2bYm/8qYJdra6F8cX1MFK4NdvXzjRrjS7GlJtAF/i62KZQ
DKmeRuLe6/CEE1q7QiNWeBSanYCTZnuszWBltO4iKDUswAj2SGJbd/nosgMR7+jGG+F2TiqY/Jp5
ovAqY2dTAJmfCFizcTeABDw0k4AxUoWp9yrLl1p/L7pjPr4Y/UvX7+IU93Pynf5lLOioiC9Tb+77
GDSHrc5/ybwZqJolYcj18oNgrP0tzJZNLyT7zMRiT6p1e1Kj67Rmr6fisknLVWEBFVfilYL2ghRf
FG9VmP4CtUc702KHkhG+om6C9aiPd2O29/nXQ8+liFTZ4dv3P32eQP3106dA9+kIp6Ho+Wnn+2fU
zCbE5+A9SyHc3gbHxwQJUyXYx/HJV2Tc6QQb3VwxeymiH9//illO9e8fgWwfyggU0eZ1aiUzDWGc
jK89HEMblNxadV3Gk6DsrYfX/Lr4a6jZzVTEVAQpFQaHvnSArBYQFDHMG0MMCR0Djo+7ShFd/v7z
Zqf0X2PyyjMB3U4Icu3rHLt90nhhZHrnxr2jzAvW1Qn7+6b4Ierbm3M5L3t+jEZ7lKQAPQc6/bMv
NDLdqGL4NmfTdfJD73X3fon3p773go0vjY4RUuwVVz22ke19mq99ZH+8kocCLnfKG4FaDs9ac6sY
OLsw//WrAAPACwXWDWPg6xwo8cD16hbaaagCHnP2oBYLo3nrOrtZuyAHK7Sv0zR0hOQStqZdKc1S
0174Qcokm+wDd02GJyM/TJLYo/BPeAs+MNUzPl3o//p9H+VwifuEdOrr7zMHcdQHuY4PtQwLHN+X
6CVHqDd4CvsXeSwXERp2xq0qrjqt/HejznaGXuXgFhrT2gfCQSs2opHbGbelWJS2W+bYDmfL1MQ3
SSpWcR+v4lRdVRrqR0HZOLGI4Wba3ekNVukj7tvyiRqvEu9yN1/qLljt/CnGGnhA5LIs3R+mK+J0
iPt6tpGrg9VDqUM+KkmydZpjsjJKyyh090qs2uwBNQeyWyruwWizxwwnck1Ij3GX38ogrm4LCiF0
AyjYQhj5Ou1g7DLFl1C5DcIHPz9n6E8Vta03l859NRd6tYZMAeGxudWTuxZxgN0jMQsuZYI1fh23
62LYvZEbHQQF/3DcTspjCVijffr+5M/RXh/bamrrwImGs80z7es4Vtp4fh4WFv4Ur5q41G3Rsrtu
C4TbpQOGmbexqTQnzBw5e3Z/p8G7oODtVC18L7gRhK7GBfJHOB1IEvFGmf0UZtrLRg1h+qx+bUNu
5c7fwF23/XLnqfnGSPV1W7972kOdAujFukxR1j14HY7oJmgudVI5o46V8C3Sxxzz+K85+vTDZlmk
lJdD5geicBpBwtOlGDem+zBiszVi1LbLqrMUbK3sLlV2RbtX1AesCL9fJeVagAbFMjWLJ9mvOVzM
LFLJz0fcV7Rim7tnM7vLsL6iko2NdeY0+R61Jv4mudQ/LGnpyjt/3KPqj647cVybHKg73h5eZ1u4
ZEv6nnpRbjg9DCzzEOOgZ97HxaoWNqa2GzEBMi9C+BtMq7H6/js+QJPzcMICw8RGthrU/SzIjqPX
ynkhemd5eJGUN086+hhTRUd0j4VwLcZLHxMusjhIBushOw3hLsj3HciIwjtrJjw8+BryRhFPfnTP
47uASpjven0d6ij+KRh/tzuv36rCIg03Y3aqzG3T2kW3wpezLva+voq8vZ/gN7UVipUSXsJy71rH
JnoJohfB51xrOJVn6756Sm09PHv6UZD2irTR3NOg0ceCwmY85vp+HDeNtKhw+IBKXtqNtYpD58Zc
XYm8aILBUFN5UgFi+nowvYG8R7Ty4IB+pZ5Q+4x3mfHiJ/ffDzN/oLO5Vaq78iROQCfhL2lo0Uqi
VBZ881T2D5KFyzdGRuGdjg2uuFEAJg7nNHAKdRXVv2Gh2RNPEzPB4TjgBKXl9hgc9NQp3d8FDrhY
PHtO4R51moqj/ONXg7Z8vWslOGCbdHTE6ocWbeugX8gW2twHKX+qulUpXyw8eYHNy/jjWEvFQEHb
8dsbKZw6Rcyve48PNQyVNgmZhzE3lRC1zu8CepL7on4dIIe1+kusew6yHXZQiKs8Fx49pABQAkRK
zgKQoeC5bQgrmISHXPWxepPsvk+3UW0Q/7FJyNf8ESIqZEG8SoyN5ev3qZs8rJU2OEsRzhWevIrl
Zuur+G/z7g9zp+TPiVRjEaoI4Dqhj8Db98s5e3H+azVNmKCAfcjj5plci52IoNe6f/CaVxUvw8hJ
oMIpvG13yJ4O7fv3w/0dl5hT2muA0FRukHmvK7eyVCrGNDgY9W7yDTH7tV7vvPQxqtAOv3Ei5t2u
6eNA7PKfaH9ORhbTXf3pKRCLbmOFo9r8eH5qVzgN/QiXAHWQ9/p9Lyy2P34tHXc5UUqfc/vwgIDa
w0Oz+f57rwRiQOgKImnoeU0iC7MANoye0ZU6P+ElPANRxtMU5aXC/j0u7ujdv9L3OQWLgw8dJ7bX
pX2hJr+1//jLxaMSLgvnFknnSkCdfg/AFThxpK3zAkcThmOvaV2DvKtJBFsgjj/ln9KysU5NucLA
EYeprWj3Fpbc+jo5iSPGeInTPeIruGn3hbBA2S//KSqT//kKN9SF+Cc9yQiwW46+1HbY/oiLaqWD
sl97NuJ/S+HYLgQHwcS9ZHs/8KLH11C7GC/pEzIeeBHa9bo6n1qArb5zq7UtiX/nY18/ePZ4SDNP
0lO9rE/hVqeLHh/2+85BIxTqcrsiQbX7pbRUlu2ysTHlXLnr8zPgzx8/VnSAp8bzyw/+tyMwuHGJ
qcNkI3g+nrs1nBGWkd74wsLQKlq/YTy/oHGxKx3uGIqSvQ0A+89BuqCte3DPHb592Vay9cWwRJxh
p65E+MyThR9J4T45e+dh0yC2oZ6KzU0JiikRmkUyCQYs/W1YGFQ6ZldDOJSiFY1pfFDreh39VDxl
URtr7gm5rWwVX43RsyVcMQuDSGtuy3ur/oPicRp5N6LNB/Bn9ksmCq4J0nfC780htmZR6bkehNhM
EhBLKuJezWVckY2nxjE3eTHV/fuYYLml3A3Sw+AjyWWVsGTbYOXl6j5N3nveWa3grk2oXBoct6Bw
InzEhey1rHkPaIIj8VUoC5o7I10ZlBg0IdzHDT735C8luvB1FN045rNK0hRosJAhhPIOhD8+J75K
YZ4ZNdZy+7KxE/VSJscSKefosVIev48n82rcv0eijzYhgICfqV9DmhqoXpb4BY66tW0pb+QvJd7K
8ru/cg1HE9dBbNdwWXXpRiy9ktNOn/ifgeeBrGzNoI286CNydybaBhC1xXVM8AjrnVRd3BpTv3yX
KGgIN+9Kqu10/c2T8xvP2jly4GMCJo4+leMpCZnrA4g+4FxDbvzDKJebxGuXcotsbQXecR94Pwf/
wag2k3XeuHPjO54kafOzCR1D+WU0r1y6xnAWgofRqxY1av1xAAE2wU/45jvwykVHo1cWVTqfE4JK
+7pOdVS7g291yGREBwkhCi1wGmFTxJWtY5N7q9w0r1v/a1b0iekELZVNODvhHRzbevL9nvL9yHgO
jffW2jIrab6E7RtgtRguhKizeX/q1Q0U3JUUAs8teofTc3BSh/36qfTZEz2viS4ZxzlIeRYMCyrX
QvPeWXRt5Xrr3kJWXCl6oRLyaczZ9Ea9EZdRG8YH3JuJY2PFjYOKRbMWcXcP3oYKEqx84+zNGaf/
nuT/fujsvekmEYZJQhwf2PFsze3UGVXe0+y1aV+zSF/FAs1hGtZGulTFdYWR81gsTBifWfYzVvHc
VQwaphEs09I2vMlqQRnLvaA/5ep7oxyNrKBQ4dSStvHcg4niaLAVM9gWgBaSpF6N+br2PpzWMFmU
w5I0ct2XPxMR4ei8f9QybSmJyYZ4kKbdqou1X0aH6aOyo+RqIzuxNDuJSl26KMcRfquBvDayrE19
1Bl4oEDT9kzkG4HUHI2lm8c3HnPXjgTXj0S3VQL7M6+JFhryYm7bR4dpcpTL4L0HyX2AWUhySZob
eebVOImThDZhftiTc6hk02SyJ+tVNFmDZGg8hOht+8VLSxlqYOYCx22yTceC+Lm+mUrtN+L039U3
TKs+jT/L+3xIwB7YvegQVMOiLtdxgwVitjSxrCSvttrcDocdRYjwVlfj2lWE7iONBF4t3Pqzdg1e
MGkcNFV+oKO3xq6PL/ZzcyXFTurdEpyaPmJ+m9Mlm8yyJoHTOQW7qYsybkrVPLX5pebiyc9TTQF7
XmGNBnWC8SjJRLoMebn871+7zO+noWdpXagFgtBYlLti756eTdKvKecsOHPfr+O1RyDjUFtS6VKC
L54F1jFEOD135exQ9ObDUGLNSi2r5Z2Lve1KGUKqKD8r/4eWCSAHQpG3HWXGChs0sKzrROrsOntv
YY0YA1AW01qAcF1q+DVRChZrz1aL8CT7r1b5puaXQA/WYRfYFs6xptGdtejdl/GpAmahGKsAMXYD
0pXiums9ro8R/6/vP/YjUv+9nv/92NmkdrIrEsN4oVMydbkaA2MkWJ3aotxR7d9qHS2yUDymYoGa
8zqyPkIQwUt0o/ces1qa1R3meWbHY3fY5fVrbnYgHI5m/q6mTh0AehKOSU25nCsi1aJDLviYmAOn
cF2bJqueIvpTABM313WEBf3FGPaeFjq5iGtDe2wTmzrAspPWA5WDBCf6uHnOfxBOpi68KpFRWpu8
pUUqbUo8qCFW0x2oMv3Jlf8xkq1pYrcTRGAt7tE2VvPk2A8vXFORgdLNONjF8NZaspM1F92gHgEA
JCpFx+dacyPvlE9llRefckfWPYfda/qa9dJPD3+QpNm56pvcyqhUqIvWKKa7R1XWN1bn2mHT6cXi
eAThcZ5RxA26UoJfuidXWQ3tI3Uu6li1fgkRJqjd0/8AiDBd3H9th08jzu47sWwkNStNg1L2VgoP
osCNsQmjs6ae5XBtIPoxrrxuTT1Q6LbUY77/3rlI0cd1C6vzPx88i2SZqwhBlGTGaVD3ZFG1sVG8
Rx4Qax+hES/cUtuLwIGFvymohtmdON65xbEez5nnNPiQR0/4VXY13WPQjluz2haegxct1SZXWua5
PfT/jOG6KR6+/9kfAJVvZm1OeNfkIowMpRGmtwBIkTpOt2rJo48j63pYvaiy7Un9JqnOYvOjE1ZW
8JPryPJ2YdHh7Zunh5ET7rXDeqCg1Lk3DvnV1GlK1FSKEtNRn91MbGXDraYnWF5OHnghZ1xT1rK8
xNHVe5DCu6apblTqr95JIMu4iFEdEz+aRp/qMEmvFFJgiP4hLS8c81K/GMJdF18q9cYZuZpioDcM
shgqKXx4dvSngSodw7Q6wRCMODMRo6i3cf8p2g/2/UKMb1wO+tX7jyYPI6HaBaL663Bm76djUkiI
GZS7CG8VIXzNwk2LR735oxCQCf5VCltYvAtZfMyK/VD+o1Q/SE0WMeDuIggBmR3FcC+WSzE7m7i3
66ukPrsWMjfpTmnuorxZdN2uMp/EYC8Oq9qA2vUuC4skpYS8VlNkgpC62UvyD9+41Kadpmu1vesb
/Ifv4nQnZP+Er+qxBPyKZ7QpYVVRPLnNu2v99LnC/O6H21BRRXjnllbO1QcJy21AjCEzIGR9nZpR
CyOlqA33JBmPafNsEYw7wz9r6dIYMIvbFdYvKHYLvHgN4Wn03r4/hFeHB+sNDhmGliXPGQ1aVdFM
xKzixHqI5mlgXsQtXgOyuvxXp1gOD3K5VAPH/9/SkD7iFlx0kO06PTK4Il8/vW7CqGk1MTz41mPd
vdOLK+PcofFqqbtEWMOWWqTSxTWAd9AFHIpjjCKNxt1Psy4itZcKsnbT+X5GpvmeR6XPP2pWCoXa
HbYtZq+E0TXSZwSmJHJ8+RVjtzLYibdsG/8/C0B3brIfglMxe6AFXmyUXZmwANjBG/ve2mCwNRlI
srdRFcbzPcBUbpnGpIa3Ity1cAPv+D9jz+6t1itj0hX0vYCcKNKdmi7LbmVu42BViPvMv6tD29BW
5iL2t0m+JTst6pMub7+f8CuNUnqSFADQJrPASXy8UD7FIinogYH3soBZyr0kjUtD/c0DKwwcgi4V
kqBIl6b7TktyDKihyrSGN1RMjOoFUaIbi38tLH7+KbMJGdI+0QUUAU8YV4qj04v3GoVM3iaxTaS6
8d3XguLnwabV+fTdnTFKiRpF+qkosdmKRkenf0P5Q/f0Jd3w0vpVGyvDL3mGNralN8ub1ZCr609M
hs1kgJkyZ3u97jXLLcMuPJCPlt30/CMJ19Nje+sRcvUupeeOYCTKF/AeZkfd7Ftj6HyvPHnZUyxQ
Q8bJmRaK1rw1Lh1TfMhJNJLuRnS7epYpKSEXQHSD8vl1hsMuz6rAl/VTWSzJBOPUrq1fprulT8uK
VtavGyt6pREG2RWQ3PSlyl/Xd+5FMk8DSn+ZdPE/9m/QhTahjODhalsKIDwSbox5dRd9GnO2ZWXk
35I+BUBl+u7C7R5z880qL7SoA+GN6Ak+fvDXLUcb73NRu3GxX8GQTXgCen6w4XTyidlDyJWUyNP9
0TpplK40L11kWJFxckphnwc/me1celVgGpqjaXvAFLMO2a7/07T/90fMER1qWtRlkFaICiortTqY
PHvowhSO7J+EJrDjEX3szffTfjVQfBpydnLkshAsP2BIxY0XVUmCMu6kZqWGJr5qr6Q03w93tUqD
YrOM8TooYFTBv+5khDNrdewS/zDQQpIvMh0Jf9dpAP6z3aiD8UovpvFidUDPb4TE6xcUuGME7wFJ
UJP6OrQVZHIqwmg4wWLgQqQep4Rnitc1HEt13+ordA7zzs7FZ0Wzv//sa/GJvAhQPQUMNIVm59dt
ZUHP8+YjQTCMSzvGdlEex/CpGG4VSq++RrgI+UraLnTHZiuKWkJsoL8VHCJpmw7NTpJxn4UnO6bH
kdaLZTyIEa/6MQMawsPbe61yzOtSbyO3oz0EBbAxbzk92aPhtyq/krZ9PxfXdtzn3zfFgU+3RS8I
sRYlqXuq+z0ktYykmByRSNbpa4+a2fejTVFjlgXBr0SbCwkFgITzI8U/y12zibKDXjwNmc3k02cX
bzW5r46iwGNmdyEQrs2iR5JUvqD7wHipE+dCsjSynQCaIR1uvJCvzB1t5f+OM90Tn+ZONas+1RTk
BamAqPJR7i88dtDNG4yd/Pv7iZv+qL8mjuNIJo82kDxvcI1i2Qq132HZKG+F5kGUj0Xs5N6lqy5W
8BbeAp1fOSF82cS0pnKLxOMshwib0msaKQoPAmyLYJe2T+i4d+ZF625M4bUbnKOBpAegOVDuc6BU
ESd5RfEuOhB+fPHeD361mbAacXlMj0Gvbrvm6UZ6egW2pqK4DftWogWPGels2WqtSQejrQHqZE9d
pxxy6SkVXmQlXcaVtjV6pCuF3N8YZbDp+hKR1WEhF/3rmIeLCPXQqbcBsm/0lCe8v2+D167t3k8/
T5/F5MmvYAitmra22jitG9tRnpM4P3eutQLisvbYzqoQgrhC8bQcj5n2xMUgxvFKN3EZSutbkfpK
KR3ZIlxrYSJZ2J7MQkTURIUYcapPRlkseoMAEUwXMeW2JA7tblgRKjKMPW/5p17bhJ/HVb8eL9Qk
SPgEsCoqNdlpzNzpSdXJeAjV//vj9Xmo2WWkZ6Le5I0ZHhDlXvA220bCm5siDS0dXTuiLPT9cNfu
XYXkEaa7BMuC3f/106Sg1FHnbeIDJBPfexStwU7A4xui3TXHqT8B28UTo2WYoJjqvd8Y/Uo+OamC
SoBUJ+rFPH8toYr29egHBzpgQrsrykcxfCKdlNJ3TNF7r7Rvn/Orm+jTmLNdbVYWtmMUJQ6CRZ06
gAT7gsl5yYWbAS2rynXovtOtr80bK6tNSzePnJ8/dnYBZ2qS+5IWRYde/10NuAq4RyKaIFMZVB6x
Wp/OfRe+JcadGQfQTLao0C+8RsC3oF1NXb5E+1mJz7WWOkP6WkQhLLDYDixhOeimXerjAnuKRS+l
y0QI6Sso6yYZTpAa7TYx4BJS1KP9k1s70MGLlsb9xAZoPMCI+rHMAIHYfLzm55OrO/l8nv1U8jdm
Is37ladVW28oHGptdkST8MY++OhFfTc3s23vJZIXimkfAFEv7DwRnHpQHXM8wi5YEI91LBRGDbch
JXOitFrw0AgBW0phbBtiCLLwDN+3abQJVS3XdBLoCHBJxIkMI/JRF1OsJdHflHBQfGyA33vNaLtx
SJPz4hM5gvy96AynS92jh5095qk2c6Ilr3LzapbmKqsFyC790mTowSy3z4kfb8SC/rK7C8phLwlM
aKwo4B16LHsfJcparOnUovCbS0yohr8auHQAfYAI5lJrbSOunbpF0S5PP1CrohRvE++1TUBOpWs/
peqXREtR2HlBAgUOWe+lfEe9QAtfQco1sezUcHCxLhazdYzLqsAf2+svo3/SWwxHwMG6lYVexyXx
tEMrg8aq1hxz/JutZZuE9ti/6Zx7aBH3Q9SulGxcFnhm8BM6qocGMwbLSKFjScqtD7/z0PxjULum
W9IUlyFod3Rsp78TlMeKqR2y/uTm6LNI+UrXilUg+6tA820NELYQ7YyirBZsKINNSJ/XHx8lz0Mp
M1vr5osVgUgIA7tRMcpNMrgR/pKi5H3gPY4iFU5NdwCar7/fcnOJwak2p0iQvQAUo/MBye9r4Etb
RW0aXY0PCoI23pMfi7bYPbW0o1R0IAhMS9kbFlz/lch504tlpYIQ4ffz1a6pfGxB+T2NHCMpF52O
Dwgt/dCR6pe4fOMgldUuK3YdU3KzFXmFHTb9dpRQcJWFIvYhjPYp3UtJJf3Ms/yDYB714ehmT2Vi
t+YmTG2Qpkpo9wbGzc++vzJU3LKLI4uYqLeexleDN7gjFazTh8Xt1xl0s65wW1OEVhK8MoMTaIHp
YvuDrId7M9LvHYP/Q/YJ/QckDcV2qsqzB1NW5F7Wuap39pX7lgSgo9beNNCBti7nUZDRVr/1Epau
Xhg0Sagjkoki+PX1OzMI8WY3UvRwpYuU5ZtW+CXkgp3DvJPky4MZd4taSVYdXZPv9+jVtMOUJskE
xHj+qpzGNG20tjdZ5u5B9gtGeYzLhzrBf/WWWfGHg9hfAZhdzStlAmXMyfZCFIujJxi8DnM4zdEb
qtwmdWFZF+416clv4NkMj4oPkA4ICo9ATX8bUp5olGK69KQbFzY+fvYr3d1WCHsbsgcu+9Ut3/Wg
WcVtuWnrfpGS1SpBawt5aDfDo2BkCLGDKFW0Y+BXl7GKUarI1wJd46mHn3ntqjU9J2mtVRX+blx5
4xeSo+BdoA/hAmuY1yRP7DyQbPpmqvsiwNYHvej0lfKgtEcXjPb3K0JF4NolzvbTRTxa2IFTzvzp
6NXymCtpWFNRDMVFWiqX/0faee5Gbqzr+ooIMIe/ZAeppW6lkWakP4TskZhz5tXvp2TsZYnDoz5Y
G7ANTywWWeELb2h7HuZ5GCOvCt/l8XVM72Avc6tvm5Amv/7eONqWtKxMZA+M3Fak+dy5IXewuI4F
GiQLGnyFuLyktyJRDlJi7S3krYJQeuqoDSeo9lV8izxJL/UKRoMKaqc2osPQpRe1nWBxJbt2up8k
Q0KWUrlMzfDKasO/qwIBn7TYAGtwmwm/IX1wjcYXaKUBHXqTyCHmGuoymVaMvu+zHs41lISwdR0Q
5wg/buSh+KEqO9XvoY3MyJHIW0V+7Urtd6pgg4ebrPMY2MDg0dRX87tUfQ4TdGy4sGZfv7DmK9Pr
FX5gdR6aJe246+cQjF7twYVLZPPHOLKJNBDIgKLmJAB89Dh15da0jP3QzF5qHcfq2JGHGT1rawBR
0I5wMG4d8zHQD615bFv8+WKMxd9NK3+rRmBM9pPBRSf3LXIopWdDTJX8/lgF2EJh92S2u8ZlaVrz
L+e2DbatgwfHZsSVYaxsV0uu+ScwDRQUoawWr1Q5R7BWmT15XTd57Whv+xxiEZ/PBHIqxSae4m+B
RVmkvvNrJBxwpOD7TM1briUfurltyp+VYXxyUcTSbRr9GJ4j3wHqMFxOaPAgHyCQ7wA1I/NNItTo
5nmTAhYLrKcxcDYcqjA4gvlNxGv8/rrB0WAi237SlCc1uHbCC0H/xf8EBZvXVP5bTzGboDqrv9vZ
L9WBkJg+ljyolNRb8YcN9Wgm6kXQHKmGbSvjLef2dbrGC+V9PdOXy5Gd0jhJrZ0AhOnNKY5fe40v
NBLJWE8VgsDi1RJa1ea4QSVYt8pLMBNz1+9V+TdEZLGGim5PEB8xEUV+H6VmnwEnDl7HUHNN7SZo
dc+SYEWhiVESSvlHOahu5wLLKfNWa2VPM6Vtbna/zJpBJQDiYHpN/VGZbPw0ul2pxZcJ+ylivWnR
0ez3QQntUsQok3OVEsMP702Lc+DcbwzmhyXFpld/qnPsqvVBvLAhxwxX3Zh4q+Tdta1V3sfLAZIj
628dx5VP8NlotyXSFr10ABKN/da1RleclQGwdLZuAZQU9u+wHpnK26y/EWSF6gx85LFlmyYH296Z
SvVW4lqWdadCw4fGPFO3WIPBIggH4BjzVET1l/1Vo+j0XLMcODGd1HljNB76gAM6rJLLsHMbI7jV
WKwsotAqD+Y0eQP7zNLlLWH+KaUNGtuj15TSVhtYV3GxD7TgAoDepjDNm8m6a7jnvj9Fl3oP/8Re
/3lk9eOQ/XSI6lMcTaoV5SLtIwOLA9sb8vu6TSHvCmGZJ8Upr8JhZ2GSLNM236E14k1WsBNrQOqJ
XqHO5OdE/Zb+wR+PhSwTKF2UFYEUL4KLelSkqJqjf1CdZra1By8wb4n3ioQ7pRquNPWYhc4mYWNL
KC42D0CvO3YoyxIMw/cvaa2kR2xHVi4wDChAfL1ogkqD/1+F8bWfPyn+MST36o6SCpxMOWqQur4f
bS3UAIwv2pOm8LhdRMPzJOkT+oPRNRmP1bO8t4Bodedxss9Ma7XmJYpdkHEgn0Dm/jov0ymtGOue
5Bobbo6O52h+LAn6ReZUoV6ggthX8JwdU/0HSSjNKI/geuAIHjnfmjYkmJA9sxhcKbK2M+WK71/E
Gtbooxj3v8+3eO/KrER9W/B8SvgqW7cTl9PYHRDmeUsj864Ok4cM2peZd27cvY95dt0bqKS0HOXp
TlF+1IhPcUYTwe6qIrgQNYbKQf84j39OXD6lf1H1kRf02X4a3wra4BMXtAivzjbOVhcQiBRHFJ6R
CBaf/NMm8/Uwm6sAMxw7fyKFJuc0rDs9PCnl29mvuhojq3DHiI+RxjGX7Zs664xQcWgucJxr7XYE
qUj4iHeiKEQb0u3EmTNWj2P++v3nWq3aAivQLRDvoq+x+FyWOoXyEGksXKh1tch4fWSZnqLA2IfE
TUPRetJwV6Du9v3Aqxvm07iLUuSslOnYgcK7NuGyEyxDqA9ia0uQfBb+JkLKZWiuCja3TbkdGsGi
SlwEcq2nMx9ykKnL3Keg/NR+7+hnqtHrM/rPMMvUqozmkYARqjJNxijodjZdr+QIqGeXhhffv7y1
HgLOHZT86LMIEcavS1OqVKVVrJh6KoBN/xG+EdBQ6lVIGhExnD1KDXGm/PEGP423KHICnY9Ne5qi
6zLcmuORks1GQQNBe5W0a71+TIpm1wubrjS96tFbAQjuhZnj0i3byYBzuiTZDInlzggEdl26McHq
C3Tr0DYfIUNLuQ7iIsoUnvrLoVCXDnd1fAUjAOhnWugbUVSK1Xcjuy8czY3NzeT7Gx07z4HLI5Yq
gtQngzrU6P89tbdTe+okmfKks5HlM/tl9SN/ehOLXDYPC4M22xxfV9k29IHeBgIWlzjZpsnO1QdW
DyBMpNEOBn6BF/HXrzwbZl87bR9f6/EBYRqvzAcXKYZDk0lXkvqoDNmMOVe6dQA9EUvleq7gwYfh
3HAScy/0HoXAZludZU6JSf6xHJDHFsaXQtR+saHarFScPKHq/NHNHF6d7ir0MdnLjwNRqhpa4o5F
C2bKjE1Q73MMmrjxzy7L9asQhTObqI3z66PM8+mE7ny5ncsedAobm0OTUmFJhBhb1t5X95bzwxry
nUMoN2lPSnsdwGrJ7kh0CyodwNWob8rBs2ydk92zxW748/X8+1jiu356rGBS8zFJ1eqUuN0Wv0TV
zS8n+SL/Yfxqw63VbNtwowR7UjpJOk6vzWt+GUH4LkjvN2G+S3GDz35M1dWoenHiTYNLYaTpvRp6
ZXctX5fOdngIdsZtuEfErj62dwoyVpHbqRuLDOY0HpyjdKdtweteInflWe/lU4xud/TDfDBept8G
KbTH9byfdlPhItWHn115MrzwanjI76qH7mFGGCR3wWsMuRtv8/05Ki8Ms7VXRLyIKDYMe6gsX19R
36Qj7WM4B5ryWyqJXnF5bKwfcR7e9PCutFRx4V66c/uAPLlbhZuMRzI1T8t+mCR4k3UKzWurdn7N
OkmcvG2HX6IO3bV48jXZT1t9qdRqi8K/KwqiaMeIPoho943Fnr9861uUVqEXkHWoCaBvKSXzkbex
/ijYO7M9bmARqUkEtO+tICcuJv43D72B8F7RvaAuT+BiRdbqUykvTP1XVo739QRwdUpSV+RVsIGI
v4TIFClg2fgX6BvW9q3QqIGSt8vDd5YiNCul2otSgEiGYYoDtNylVrsJOfFgaGokQxaxGn9NKL+Q
+e1IrVKg8VVYGXw7hSD6CDvHjXPI86bshS0qL/UmwqKyQXFSMi4nKdwZ7W0Xb0BwF8x7UMYt7FSa
JZxckx0d7HbTp/m2iH6N/+Q6hK4Ur0mmzQYXy2OsEcoHL+yXqq490oa07izEqbYIo2TRkw9PVJbj
93S8z7V56xBiiypTSS0pCB4JHkKmRq7URK9q8Ch6J5H6Glq5Z7VoHHAZR82+6/WXoaPAwzlRSvdB
1m/MrttakePJRbzrq34TzfPeKh4kpHCqbhQpQ0BdYAraDV4zyLg9alyExtHiB7Oq73rlZe6Ppvr3
lCNSVbg12acyIEY5vX1/F69HUJ/W8uKYVmcJ5SSdKwF+FLgLAbsRmm7SHiSKuI3NF8GtPTPo6t2A
iIfQxhFOFoszpsSGb+qzjLZ+BjEIjgUxNsCFf/KOkPJNk96HOdlVdZflqJv9nome+Rb2MUD5jGzg
++cxxCT/OPP+fZ4P/YBPZ55kxVOfTGRbnXyg/0DMWGzS8qZnyw1DhonqTwniDZpFblLfW8hWUIuV
p4OI/dNOdVv43tYzt6Cnzcpl5FSunl5Fsra1jZOV17BHKBlldNr4S2nZTajmDxYYm5M1PTcOHb72
ugnCKznGTdUcdhGFBxhhOm61patAfGYzikVjIFIthSc9DD1xEo/7LBsEVOD/A1CyVtwX9iJowTpo
sC41+Lsmy/VaAbqcmPTXhmgX60+xcmvi3FdoyaNt9fuihcnf+17lHKeYutuou3mXbcCxyrTVjMAz
y6M1sN3znTF1O37egYWIQe7IdVe+DSZhX/ZR9xL1Op3qDVGCG8+PtvnIYRNo6bauLMB25VbXI0/t
/Z0xOI9dTpGXBttwg3RzDA1nL12bN/l8aWOI67joK+F3yiGl7duZ0h+EPqIISFqtW7XNRaAeJ/yI
201audqz0trQ/xpPEr27BCpXeac73UvjXAZ+ya3WPUr5vRRJV5oz3OhKcznO5cv3S281IoOiB10X
dXs4H1+vkjJWFKlo0vA6Uu/qCr3dqYVaVbqNuR39i+/HWo27P4212OpTkMvZPAsGDUoMMx4g5pEz
VHRORIRK2sqR8/2Iq/gCFfSODNkDCNQSvxMafV0HAQq+uSpktX+B26z6Z5UDvH6f1Gv6tWPzEiIP
kdz9NyODaqBNxr+kwF9fbKTMbVVKPdrBwRbJoz64Ak4RIXje7i2K7IiKVlvYSs05sMjSr+CfMpKD
6Qlob6jQSzxhagytbIdOeBMWJTcfbXm7onviwOQLLhMHyLn2ZlhHVVOBBz/GSbFps+Kizx6U6Ldv
tNvagKy9ryKDi9/e9I1BBeSsK6ZYVssDj+QLPUL0uwzCz69vZ1CaqSpi3IN4NXDEVcrCFXe1f2kg
oRaehpp8/SWboaoOP77/MGuLEKCVTU0LbwXkR76OHGadHDc9i7C2HzPR6aGIT4uEowCsAVgrISTw
/Yj62mH2eUixBz+d7vaYhUMWQcGHPyZlaAvdlvkNwL9E2bd+5Or2g2K/asUP5LmA9joSKidF+Ro4
11p7Go1DX9wOw4Nh/iisJxVpM+tnU78mw0MS7MOupU6O1qJya8iXARHLdJM0m0p+mKwXqb05u6w/
yjZ/fjjhAcIb5NRY7GFF08s4dhoaUAqFb725jEAQNKDa0bg0Tfh/jjf1qJlkB3jjWo4KJ+ZqTrnv
SmcnWOjQcdMAA/GWgLC+6lEspGaBkxXbMvb6IPtIVjudrWI0ngWxUwhcj2a4GewSAaaTNGoXseYf
wujv3hnPfKk1LC4+wUJw1yZlZH18/VIcSvZQFTotTxS52ArKrRp5/U0GTcwLfNc0tg03ImbM1v33
a+TsyItlWcS1nKEfiHd0JbipTBqudlG/+83LBPotOTTDngUagHc7C/r6fwz+AQHWBIF68VFRE8DC
WsljwckpFMio18EddFSruvJ3s3zUqTO8KZQ7sZg/M+210ggQLAE+/hh5MW1r1HpjqP342rFbVxmR
M9CqzSgfoQ8gp9J1T4b/AhSqkM/ZuqyxYoQl9H9GXmzKWSU2lJtYEtyFVr1WzSv2nqwnCMsp11CE
puSqIxAtAhi/ys8BzEoE6s+xm42aDdvBeD2LQF49mdB7hiiCytcfWqZKgoSA2c/0/2xNNCSEaIWG
gzvnISXMXhLNL39/5gOspZI4yP1n0MUH0CmDjH4LqZY6v63u1fxdJQ4uXhtaHaL/2JwserLpSfdv
pP4oXYrWh11KuzOPsTp3nG4gsAjzmeU9nY5B2vMU0U0iijWNG2W/m+JNCJXJlGEkNUbY/pQG1R78
p3gmOFVqcxzBeNiDfdnUMwUkBWFq48yDrcHWKRT++2CLTCEZhrDttCC9LgtSBDrmjR54sZKzT+4i
4DjOGO9kZPML0OmAmgj7qO08BdS2jOnZJ/JzjNFTrWxDHqE1j8U8ndtCa+Uk1DZB8KOKI/C8X8+s
pAvRbpNBhyKcFnb1IUpqepEmsqqNK5jx4J5A8VxL9aOwSqiyy3oCikfAJcPq/f4zrgWTmoFrEV6x
7K1lGqPWUz83kx5fF8UJ5RDff++VPTBVlDy+H2i14P95pMVBXQ3OlElpLlCU4qwkcbNp5hr0gTkt
qVIk4BpyIzjV6ZmDejVVM4mtQOMgHiX/gVgt1KaLjAKV49J8sIvk0PpHNYMLczA3A2k5Atlj8urT
73a6n/2wx62sQqusQ4wif41UjDSQThDgRmujRHeGKcxtX3x93IiSbtxOVG/6be7DKqfwUdjIekFQ
FJr7DVerg2hDVPZeOt1Z+XNfaSAXDkIgi6ovWLAwmS+H/FaxbsXKI9SB4qegoFlf0FeT+Lv0/NzO
Xf3kxFIKCCHhfLyo6LLQTH2SJDJp50gSbabV1gxjUIj/1I7OfHaVtfxH9IHxJf0WhqI1+XWt12OS
aL5tAE9mM1KOoKXEaSCqPbF1x3t0mpePTUmPToZZ+H8cXTzdpzjOGOTcymb/Q3mKGpkevTlgZRRa
27AQACUYTJ5TCfRdKp05p9df878TX9zQMXla6PdFfm3ZezW6Y7asH1U+qUBKzsxy9Ub49I4XW6tO
k8ZEqIdaRF9uwMkY6IyU1UGG6dV0L2Du4W8K7yarrC7EFVVkd5IebwMqYjnv/czTrJ5un55msb6q
3gkNnUTq1BT1pmr/srKeWiMJDZeEMZpXY/MwJqgGKSguwFMQituGAB2CNdDTMw9z7s2IX//8/VUf
nEJKwZzebOHniCO1V6COINN+P+m1y1DoRRKBCj8AebHKC2swrLGkOkU1KPZ3CoLBnWha6EdOtmAy
d93cnbnnVstwn8dcrO2qUOhkGiL+9B+kaFcOBokJO0xRH0H/6HJyiMzsRxz//n6qa4U45NyoOzig
//Fc/PpKq2qWg9pHRI0WcVC+msZwL6gGClgvai6D9d90GVH7ZCMxWeSCFoub3kLWRFCVhGodka6M
x+DH9uUM/X5ia8xNWsIkSbaMDh+Yhq8zi5S6VFNJ8U9NvatH8pfspxr9jrgStZkU4jIB+lOJOLcN
DrV+Ggdn+/0TrB0Znx7g44t/Wq11pftJGNAkQB2v0bgvjkO8FaDos3M1xVtbHsufh1qcTtlgO7E8
RlTrEIZ1H/wo3vbOW6cgQNkMV9NwLw6GJC8uiDDbwQRSj0tv9rOihWD0BgXn9sLpfys8ofkS1fq+
aCT0Ep0NKJSN7qDTOWpuEyWbUbs3kHVLKE0R15Awguzqp/hibKfaRdRAKm5DYjJlRKuxkI+0Me/n
4nc0l65j3jXKQJENswX9tQLwIE8GSPTIM838sg7LXZo6nlb+bqEuhFQUu0dFvkhg81iqddDwjhD4
2npUP9og33+oD72xP14f6v2gnlA2BHH7damUNT+ltENy3RUoUNA6Ch4i0/BMpXTDtHlsK+SZsHjp
HePv2ZGvR1296rVhF5rRpnbwPsmsbUPDwkS1FGq7b7bHzkYgG1MaStyoOFDhqbONoJjMBfhsiP7T
SzH/1MNn9IxoDLVukjwXUCv6oPP8ZOC0oSTXY4oesQepdqcRzeGku5T0kK4Qekhysm/OSYWvnXqk
XCaoYuDVWAV8fQt9MxutVSArRAeLqhBRnQPYNrtM1R/4J5zNttZOns/DLQ7zvOOMRYyNQgbcyP6Q
AgACG0vToUEdikz7+2+8er5+Hk7s1k+7UZLlxqnnKb6ew3uHNY++3mjfmdmrbILmUsGqx08j+MXv
h12lGXwednEK9WE7llOlJEKBwDJB/Rh3udJv0rS9IoZQ/ei2UUyvTH4GFKi7UL6DLbwpqwcbTCw6
W0H1QmFMiGJrRu5+1MmNFzgfu0RtiDRPdWJtYG4RnmzVHlEFJ998P4FVrJ4pCjLYW0BgXVKUpRZS
/NDm04+r3ebm8k29dVMXT+mHTez9bs6c2etL4t+xFpdDN0a2LGmcmH0l8Epg3iYwufBhIMwqvJ/v
p7Z2Ppu0N4SBAXi0jwvk04pACLfrDN9OIEQfSBKAoJC6UG05ywJebfR/Hmmx1JNQCZNMqE9fHYX5
duZiZra9fxEa1Cdte7+X3Yfvp7bKEBElBZTZuW2Rvfm62vsMhbY+GFKhro04pOhxQtEQEGGSoDGq
OYQJZEpxFgmgM41OkbBZklBpr85tPTG95fH6+WEWCXLZ5U6OwRKgk/IJvoAB1cZE9cjcDfjbZm79
Ey5phJjaZaZUNMcmwUM7G9N9MBj+eAqNLIlYB8Grpaev5IPfpvyBDk1Z/nTkJ1M++NOlZf6l91wy
NIBK9bENr2pIWTKIeGQuPALsCXmz7mrIntKq3UaNDhmP8vCYe3nsu7X+K69vB9/T5Ye8PCjtfaYH
bo4z1OC7cXGV26dEfaqTh9b/WSV4AKKwZdf7OYVPhaQBsH1f+Uu1fwfDk+xTbEUIhVyqdrU4R774
vWnu5yZ3FeWnQe2Pm0Kyn7L4oatuKn8P55vnPKtWKQ75797SYuF0k9ShD42QIxWpFPcx58JJ76Ji
h2StHO9LYzfm+97xEMyJkpu6u+nPJVqrZwD5JeBQaPmgY76u3DnTY1HZQLgrlL1Iv+MQEK089D3o
s5/Vw1nfmhRcDQ05MvbLYr5TDq3XqlDAoacbgCbPt2n7bPxI8JlBjpWjlQPbIKQRwOTSzNxEhYoJ
VVC+FTBwQVsQuIKsPZPprGKRhe/l/z7XYs8401BMba/Zp6pkYdw0+iGaQMgflOwizC/CaCenqIZT
fsukzcWYXMXZX512ceYUEWHjH4vh34dYfgup0atG9fVE8NMlmWpI/S54CaVSAOZqkaibsN5Trf3U
j+48JcdCSTU3PGfFt1oCNC0BGKQjgEvg4htpodUGg5rap9T+y5JPUQ5Aq0NFTLpvg9Mw7ev+Nh7e
TDW6zIxb3cBpzEOGN9s1Duq24XQRyXCJoMGSx535TB+6pn+8IeiDOvpiCjXjxaPlRRG2RgDGDZ2/
vdQ4UE4mvHt/hBkuJPKxHOht6e4IigYL0A45YCfcDk3rWviHO2XttkbsFr68E8n90F45o7zL0gP1
K7nCu3h4jzAHLVCsJTsTzKsc/AsszwnRnZbGtiU5aHz7Hq4NW716yrrUA79II1f3xuHNAljQJMU+
7jK3UJFB7o9p4ntp8BI2oxtaH7YLftZiChxsqm4QJVSPvdZk0bYJ3nM+pJ6aGwgtEFEQg59nQmJC
mDjf9uNfCISgVVrZjyKstfGyah4FP0U8ZQKYR+CEwERa87Pp34D12BPG0NSnWJTElqtZwntF0IYm
LwwPDXVmCzBXXM6nUTOPItZRxsc6LPbnsR7ik/zxyTj/ha84ldIl+i8xJjNMlAowaHTvJ1up3Gck
L4CZqN+d5SuudjkwtTTwrKFZ94dCkyWVJSBIQhrwn6miuJA1Ni3ulRRMEQXf8UqoS0eAu+iwjbrs
wXyHY0saJn6zI40ufJszu3ot7gGyxvWCqyLVwUU0oggxNitAkA1rFrTw0ORrsx+1co9Ipqmdmuey
vW+rJ6U6jSEeOCdfv5Qoe7VnkAGrJ69g/oPdRnxHUcXh8yn86mkBo7KrZdc8C/lPv/VTGwl3kKkX
XSedcmU8CpvhwQhPedHvBmIXtdO34aRdB1rdUWHyD7DH7Mj2Cj2/ss62jVffkyrD+IT8adpLcYJ8
joI2UdAF6uJL8masbWznhrrbNF5//0XODbRIP5NOsyujRhjAgBwH4kjF4CwP8i2FmAZPre8HWwvG
UCL8z6wWr33W2jinM+GccM3zjRPMWU09yu3t96Os5ZIk5lRd4AJo4Au+ftw8q2fJaYPoRip/CdRH
AhoaC7gnKXvnDcbS2/fDrcJMYHJjbYEWvIoUztfxCqWVojmjB4PV0qxjidkeYus46AgmA3CBV29v
GDerDjChvx96daafRl58PF3y43y2VCGrdKAoDp2JvjGJBFgnQLpnlX5Wh9MVFZkqW0CHRfz2addg
CoQJEID0a4H7RFe/fCrDZxUj8vAUtzjDn1MWWn+z/w64xOrPlj0MshT6J4THOCrq4k4mEq2hBjrc
YE8jWDdk+wyMqPffv9jVXSHQ2Vhnsl7lRUE0UO1eji20k7gQQ4C98V9WviczEP2F70dafaefRlq8
U6dSJr+ZS/90VMyL0rrvhgsl3DmTm/iPhLjfD7Z6I9Ce+8+8FsdvmaizVhp4Ccvpe5+U6KzAgoZ6
p4z9JgwsRKeN3Twnbl0oF13WbfpZd8sQKqeBqR546jrF7CRBAOjMHlq7F9E3h/imUwCylxSeEON3
PVJAxZfmVnWuBYbO0Y/Y3GbWSwUg8cxrEOfM8hq2TCEiiA+UoAd8Xch+rAAFrML61GXvrTRu6/po
+Vil5yiavJnRo1RiY360KwzccDUozlQaVkFan4dfHFBtpo5GM9UoGQoI0jCCMXAujOYYDnDNI0TO
/aPTCbSJfaFG74VhUAA72gqGit1Ll82bOh4vCBhUXbiKzuOdlJ7tdq1+kE9vaBFbpuWkpD14k2uB
6SYKE2LwBjEDZ2g7/oW6f+AqeXWRRfJmPqXDI7bIbYcQ4aPoLSupIHWrxZlykLF6fSDHxUezxH8W
x11lxbUx1UIKCcympP5uU/0JjnTogPA2VHdsslstULez4Xil5ru5LkxZ+13XYiqB22cyvIqglUb1
xZwCMasPvjZ5Eg2u1HDL4WRCpw+LUz/+PSGcYpZuJ72NCVWJCPVMAw1klDcycNcm9dYixXpYwzU0
wvqHZKzqHLJmFbHNfFcn/rbCG060d4V4F6idIupdNau3LXjAstmlug+2Od8N9uxC0/l+da9/un/f
0uKSrWMnsKn2Jdd2nboDmrOGBJJP3zck93aWbkAyfz/gar6I7KiGyK5Qml3eC4WTw1RIoVRBJRL6
LvhFU+FU1NaVgzeE9SFXchfqe+L4Pn6DoQ3STqwTiNL/xydZbOw6Tw25qjLpZBkT0gj6Rg5+OaOK
Z+JNGv8SDr3I+sX+A2zBjVHibp2/IPxsk1ujXlI+nnmatc7I5/ey2OedUaK6hEAZopmHJqGMrRx7
1OOMl14+CFCX/CQpsCLdrhQmRsHZu2W17iwMcZArw5oUuZmv5xysyLiYJqFZluwi7Zn4YKZp2V/g
rmnrvwlKitz0zkx67WwFzgXFxJEJr5eb1EjrIfVbA2ekYGtOL6l0wPyRkAiJLXrmefM+3JJndOmw
OWv7u7byPw+9mG7WNbVfSai1stOh9qLskUQ4qxV7aJGgB7+f6FqI8HmwRb04tHwzNcYOaXEzEvik
oLhmYYEAOG+B8LGBlvfV57EWy1pyCqPGWpZErk4xiy02cFNKzIVDkKz+rR4DzPcsu9sKqFESN4cA
s9ENama0N53+tTd2juF7dFjRB2kR2uDm8ya/9WQJfmWSeBp7Uch5OVjiTfNPjnuMk3h7lVm7t0KJ
KEPUI0SRQShPFM4R0KZN4dYJtQO8MQFdEU0CBURRFQ53TdptUZI4gCM2IDu2qDEEUHGy/gl+bqfd
JZB9LP1GjaIfk/2B/NaRUUi1xgWJtVXQZEkjmlJ4efcXvZOCkz6k7Us19BvSpE1btjc27Zo+pnBu
V7vYUPe5/zTJzoNFY88Jb2PPkc5J1a2vLDp0Gk0IEvdFiD+YSmRYHU15oSahvRsQCeAvbOgZYWf1
62xPVV276WyA4xidsXuJFb5u3LnFiDOvBUI6QaJFejMx8Q3/Em86oStXhJprB4jQkDHH28mAAr6N
atQobnScETciKJj3JUbfw2XfZp5d/gyMl65/k895Ua1iRz8/5yJMiEJjGBQ9s0+aFrp6YN9OhnHU
Gsnja+IGUk2RW2bOZTraWEU9jEW+Kbgsz2xE8TL+2B3QeUEyCgGFZfCok3NJo4/lrChHfQjr0ecO
DlShSIU0yjtCECRFx4CmMTku76U7RVKzQZE7mxtao/1HOcRAFKSHIjB2T6Lii5dPBI+Eihe95VKX
N0H5HCI22VWZV8f1hagmEZLZ6q2MqNAma7DoDRCoC7SNxexDLv/BeovNk1ReB+yboMcnZUBNFg4K
JjWwHfz8ZULtlkxNyHyJ7YJIC7eziaVgac2XomyHiNHU/NVouqsFrzSH8HmJ29/Ii/hy9JDGp0Su
tiXKHy0A0QgWS2T9N5c7GlBIM2BhJWysvi7FyMTqr5PAvWSaeZ3od/D8KAiq6FzW0o8RLnGevooC
UiTka4BIwtPLAZupYFc5JzK26vefe7UpiCqVg8WbiSzW0nrPGVt7jsa0uNak7NbniJNEXJZQvaPM
KjIHqUAz2EIHQUUQr0C3GYBes62d0qtkoAfa4+wcEC+zg+RMLWUV9vH50RZ3gmRHWsChZJ9kpSCB
+VtOD6pykQ63pn+f9XcsCySF0/TSSU9Jcp+cLdyLY+iPnfDp1SzuiSGReqWVuQAredpQlJWld5VY
nAUM8YSKTohVG7qWZz6ICLuXozpov0AaQR/1D7EHucr8KpsNmGrqnSjyskiy6YD1pCYLbXaAp3n9
Bn34+2HX7t/Poy6OnnbU7KYw1PB6bPdhfF+bR5bCkL2k56oQa2cx3rm4lysqKNslpQZpslpGel66
YnrMi5pO51zClvx+OqugVgciFpVag6X9YeH7qbgSQQROFVg7pw1685d6/1KnlYdZBicCKpiWULAo
++czKdXavfZp0A/yyudBE6XR5wkRYAH8T16pHvm9F5fvbGLzXNp7bqxFdNZFud9lbV+fMHjOsUod
fdz9cJvew2wF7n/mda7VVT7PbLEVrWm0zVF1/BPcFKpHcfk8+3dUmZXiJY6eBbC/bmfXwVE9VEHB
wA/Hm9KuDiIiTvxgE9qUO/A0+P6xVhetRfWfMMIy5aWCW5GE6uikpn8q5iMCkL+JxTGCSYLw7Wyt
59xQi3PbHNJESwsnum4yiMgncTDybdFqVqBmfz+r1R2CbDWdUxtWl7Y4dqqs1spEV8pTMTwmyXtc
w+cq7s5qkax8Ui55RB1MKnI69cevN5GJEvToiMSWohzaETWkVC5hjjUlPJSEtOeViVYmJnzXQbch
d8nMFouocxCvxWS9PAHTmYK7Nr6roSwNZ7b+ypdC+htIOUUNE1GixcYokBjUZxBu4vz0myf46kK9
TBGk8e+/k7JyP3BnQnnGtIPy+FLXCRiIQkOzTE8jIoDlDSZYfnfU6t1YX8+vtrUTccqZIdU/L4cv
Qy4mN8RqO8/qmJ16+9E0nqcyezCzkc7hXSrdhhEgKHyUlcCjDnqZatW54dfWDK1sVehtWGhMi1//
dMDVnG60CEC//Mo3l/e5+/Mmcm/f9j+ly847DO7d05nprr1hXNZpFWPBTLaw2HVDkEh2rSTVKYc/
rVaW58STV7SVy2zJ9HX8fzroLIBOvh/4YykuLmHMX2jZG3xYbPkWSzUMC60odL88hQgwVFjKgfy6
chIqG1M4XeYVDb3hpDTNexXMR1uD0F+8iPg2lv2tHxRs3W4zWtleqlGT+DuxLjFDvB20eBsO8zEv
zU0+1bvYN0Cszls7xoRPyb0mE9pjfmVvEZSyi8mLIJGXDYR64lX4YqIRy6OkwopxxjDbkJ1tFc0X
38+dS3hlkYkrU2xWUqYlhW1Q4zGXU7U4pVKycZptqbraA4DTl+DkPERPVH3cdqPuhxfpb+0a7Uwz
fTB9KmF5uAtCw0304XaIwh+WfOsfh/xKC7ZyAcLAE2VGMLpYZhLovzTvue8iZgEFg2pjT0WPGtOe
03R4HXs3pnhYuhXun8BK5Uv8IzWVnNgLezQuXPQko8aNM0/PNrOzn9UN8gyOivaIV2O17mzxgUDx
pVS3FoI0BizhLVLLknahXEGLPdnXSgBWKX1AllD6H9LOaztyK8u2X4Qx4M0rwgcj6MnM5AsGUyLh
vcfX9zzMvi0SjBvRpX4pVUpVAgI4OGebtedaVLTNy1V6Z++0+/qnt8t+O8fGTY/N7/vid6Qs4qNv
LmwehBsufsC0c3+Zf8s3xsrblW9e4fK/QE4bIycCbLJPN/Gm2BryU/uL1h+Ls4OXONLS32VGvdI0
fzf68kbVu2fd16ApksiBJXD7W2vvyb1bytG2tenLx8t6jDdW8ZTDIomoPCZ3olUgAyHu4o0fMbDi
TkW6amFktcGl7/zkd2fq2BjwmSObn33nlqdWdZ/D8M48bEUgsxEM4mmGeIBiUwHaHbXS5Qb7yavi
8cUEDDCWb6lIKCu1rGlecEOEgWYQO4A0lRCh/NUOV7CAu8BaTBdb6KcYOYgGGWyHHc2pO1/tcugH
ut11YGhg1WUwARETpMwGDZqxBQcriHbo7Ty+Pa1Gbj2BX4lgRktXAcurgqJKTQ42ywdGtHGYbGxh
Wz6ojOuKIV6oq1fDqO8itJ5kxIJfQB9ubWb3CMoBo8QrL7BcGzUYn0IQl2srfpyA4sLpwM/RzTQU
GWOxwgYE3TkJCIRRwdgEft5Xaynu3NZGdqoedBJklSJGna9FMUkAXyWl34jZKWECIEr8EbooilEZ
joEW0p98RFKjeSuBrbWLo9ff2cUhsEHdsCRDIKk6ajhkQiqseLEMwNBI/fREXCv+ZfwJ0auYWZHD
3zrI2Dze6Hy8wkRKTFZQA4M4IqKJ8A7iCvNEqaCwwo5i/rJSXsV4MsQAmoBDkuKGfRSiRa9CjBfA
1ghfteIgB8MaseWyhwjjOQXO53/IgQF5fR/YCyMJFnTTkKaYVCgSRAUJyBpVKg+i1c7UpwxnEaar
9sxgF1V8MTYI41ZU0EWpwcumZVxvZI1iX9usobTAzZJpxUYO7CLTcKHOCNZMAgDstwD2mDjKDgzz
Qp1Bw421QDVEOICay5in2Q07q1/piYH1/FaDqArXXtiDUyiti0J4+65CB/shdWHfF5n0sZeLFkKo
lfeYMUT8phj2Thmj1q8BIUH6EUa9F7b2E7mlwSekWPQz8Cr5NvOVWVmbiIF9UxGMlpgdhQED1xdM
Ud5LA/dD8t8k/8KRcupE+XJdEdZ8iRtkezQqKb8e4nTb+PK9pDbozoxnjs0+n/agr5ZqFFGCfPFi
ygyAlbopBaZwjNq7kGPODk04b4t+wAt2WJX58JSrDo9bW/dEO1Y8LSan41eMLMy/WVfMZS7hYK+N
mvAgGBZ2XSDUGm8kf1gleXOo+mhfFndmYHFcP+deubaVNwy4tlPx3A3GT129NYcycLVQfgEN/RCF
2TaNrJ8ipsLBYAnwx/UG58f59/OR/M7CDp6TaaI/U6m/WbOYnB0oqEIVuh0xuRUh4RJ6etYa78np
Fp1arEodB9S8v9MiRiyc5jCOaGYAMHs7daLc1bFdw/8Pa1uwEgFRUp/x+HhtINCjcaHzKu7m3N3O
Tgm/0WrcHswIDhjDNxsq5A5KNtpSOa0QhiXPP5wTcf3nZzMvGldxlVVwZc3rgOpYcUUPqrW2KIug
v5y/0Ikgl8iJM0EInUGOzH7WiJ6V8ibQj0o9xNJ1qPxE8EKjyy9uqAVfFLyceoqYmgr+P0ct07Bf
v40oKOXUy/Ocp7gnQ2aSATtYWFqUwS/6yH9PWRA/YXousKgc79Z8MITzlOk0FJhH3GkXzS3k29Ww
CrblWrrwtr7DLfCBAYKjoGyhwk869vVnyXWD03RlSI+F41o3TYUKe9WMa+0v9T1FO7nuAjd68DS3
vZu2xJDaMXuu9s29c5ceaHMMhks19lf+CLykvBVIucduk63itbQzr+X78y/822cHWQYdOd5hhB0q
+rBZtF+qmW9Pwrq8QikytrGrDyOIodfO0ly1X2kjY1RWsanQ0REBNAuMP2vAkMgve+p/mq09/hEP
BFOPmqCgcRtvzBG6Hhyx1gvX52/320SAuF1MGxlwQvOoanOFlMWZI+ftlBzC8pkeMd1AfbRdhZy6
gjeULgWulYOeM3fAZMWkjluauxpE2WXDvfmBMr8V8c8/bex140u6gtfdIQaZ4l2n6osgVNf9MePA
hgHKhO9uJF7hFD3/EOYf6fzCsxNF1crRi+MhOWAcL7wy+3cdkjKDvEQdzocDyYWU8Jt6SlwR8Sfd
KgW+ozY/O63ALDrNo7gH2ANIi5xrLkcpWzRNjPCaQhSZAUrqRRLScivNC0foBy7l82YrLm8xAMkO
wfcEzf3rk+5aL9eonTBUqpFzVDsUVa6a7Erll+V3rtL1i3wqiIeS304MUAyH3qGvl+AWiDsYaAeF
pw7JTkavCqisA8gujXfRFGwkZGd2j56ODa51lgZBVgkju4E6bxNksYg6q3RpeUPQFq82YSoihplm
LbBJ2anNT9/s7oKbXpE3sQIgsapWfonBhSKwMwvFD9dq8g70YTExt+jjSg27QfmrVjV3Cl/LjjJa
epukzxOMx0w6ynZFFEwOGP6Y6tZV+vvJ+7ssrxJuz0MPPbU/Jytwu3qvV6HbWU8qBeQA3UfRdi7D
bhExoTA1KvN2OTXpOmOII6qOSq8tp3rV2RHE10NT38vTD8+wmE68sJXMN3PxloBu0KiHBIpT4Gwz
D52EjabpghssXL14mxk3g3bknNKSzWVBxDxf4mIalpMWZrhY+EEW/7ok1EivU3Yqys3FRszt69MT
LDtP2vyRZlph8Z/36efXnG2VXpPiMz8IujjTasbdOOx92D7mY/ufur7PLzTr2frRKJdx6wUHtJFC
IkxyrEsLkSU0MCH/00ryx9XQTzMgbjt4a80eZTqkHFgo9w8qENt2w4Av9QKhwqzNC+VJY95fnV9q
9gRxCJnUdoSLNMXFtgINU+gc99cgh9eDLy9yz7hCf8pk1bKy7EMgGauB8RkrfclVal8yNvDSb4ky
QJM2zBJEa8MPlvA5hYrA2YaM6wJUypMrPW5XTdQth/FF8GfQKmiNv8gq9gnMdoL0RqtIE8NxDUaa
86Fdj725RsNiFSP1GbIRkCeITDJ7Ww6IX+mjZke5nZhffXZAyqMECeNL/q0nvh4wkv+8BVGY+nSa
ZKFqj2UMFIIJS6Gst4wX6g1TLUyYhvZCT+PbLMrHiyAPMsRIMJ7As2+19CQln3pm2VjKAiXN+ZHG
41rSMQTDcUQYRKHmp99G5dirKDppT8JVIxHubTuB06IX4oTtQk6OlnkpfvrWwPq4O7Z505Rhg+nW
7GSVnSLozYFUDZYn5SllOohEXdQFOFYFcBHYH9Ou5qWSq1h+s3NG43whamOiALnu7LpTPBRhVP0B
c5Dki8lCwW3tJW9DewAcJHEpHh47IUIRc1PsbBdHuU6uAyg8zI0ZOtvo7Kyry9i04RChuSOSyaQn
NF4kRoQVG2HRQCZ0PpaYZxY8asJ8hLJkXIaJj+zXZWc1+Ok23RAwvnD/hwdKOmxXVFyezl/oxO8S
+YTIv1l28lyHoureULMDhYKYgEsK27ZiiO7ElKLnurC8v4X6f37VPxebfUwJrnp6hPPzoXd+1MWr
oR/6fqPpN3Z+l05vYITCSy3Jk89RYVRAs4lKCai/Pkfb0HFTEpsoOMCmXfn9Km4ZJLu9iCzSxSKc
LVKdOZP/udJskcI88AbPT5jVEl8kAFWpyJfR2G+d4T6tX2z9ztaTG48+qJiTrZnbkkxlnUIkr5t6
lVj93tAZBAR1WuGGLCXhleMfS7T3mrkwk7uiu0EIkkPOQGPFv0QFbW5Vb4yVT5K+QvcjykNpbS5E
82/EH8Lgz7jl2Mhkz6+Ybx4WH2/x0y+dfQoKRU+F0WYcy6gt6iEGkBLA41wRGJk6jdea94uB56FG
JeosEcSM/jseSp2CndTwnpgJkVQGVvvJkALcP5lUZyJtM+pvSInArbQBp7jc77vpkcqWQzx5/vZP
rwgOVKIUhZU/W4Nyqw6RFQKzwDS5BppMd2oMrxA4t6h3z1/q9JNip2TUFAabI8/WhBX4ZmbGBMge
YFtmLu8iyWNQTtn7XgSu3L+h9Ot6cbEcYvNWaulnYJ+lxEsGpo3MfHKCo+ls4MIwoy4RANtRjxpp
q+vNonJsN4jsh0bXV6iyFp5uLW0mquSsX3IylU524a1/9Ci/rW+BccF/g36pNTuaciuTVLVFeaJp
b0O76HNpwRMEh2Wm92o8uRs/f3K0X8WHcdP55/hNdfOx4v659rzOYsLxk7McrXrpqWz79caiq4K+
VmRVHD10h4GjsQcP+SuU05YGV1hfsJA/uWw+3cLsVSaWEXZ6BU+CQAhFOsVv5JMEOBS6zv/Yj1T5
zIO2Z59XX/q9bjd5eOhQ9CA+F/X/iOKwNfULMlnwDSsJbb7SPomDEO8s4QxCYVgU25pIfxBDf4CS
h2FcMbMLMkutA4r7R5EqUYO5Uo1qJ2JWjni3ywy8KS4x/i89q1nkmuW2HQ256Vz1sZhYYhhRZwSx
2V3MuC9daHZKQlbRsT8XQyXhPReCNbTA6wxpiwiFzr+Wk+fkp/c/W/5TUMVhGtTxIW9e2dO6IFpj
VUdNTKR2/wuE+YmYh/kH8bGZpqmBjPx6cKVSjktryeBXqWygM7WpDmYfQwO1wxfwqI1MlsAQD3YN
8HfD3xr68iKU7PRx/ekeZmte6eq20XvWPLPG/GbUgOCiBnlRFc/sUCPEHPuS7efJN/rpkrPFbyV1
PRqlg6uHLDIeDyMxuxNyLKT+m/Nv9OLPmy3ToMzzLtdg3TblXScNS6EyzGjMmuOyal9qgv2y4iYu
RHbfqpAfm9mnnzhLtkJKGZVTVcnBxAwvbQ8BuAebngBa4GR0cB64E6x/8cUzP2zF8lG08QIlE0ps
tKpF/m5Yy2h6KqXH3HYbX1vhHrqK5C08Ham+pfdbKSuz3JGquhIDK6axFcnTUOEzi5v7NqmMCz/p
VNryZbHOz1R5zOIuQYlEc0DWNsH0RsIqpvodN/WuCWFtMjiTZGZU33K8Ggv8VyhrfmAN03dmGUWf
aUJbm1ITuvCWxYr5tp1+etyzPSJqikGtLcEUxOqR5KEAwIG1Xn4vsNAcHjo2FQL6borRkf5CO+L0
GjPIXhBtOGLg+OtnnNlpFSXKyMBxcZysSTCPqL5E+DognpYiBu2ivRZcErOfKsfqMlx9lTl0Cuuy
8fWyUReoveYwfxYSZ/qZtWroVVMb+/BeWJittY/0TTUcu+GRtj4s/EVlZE9Re5MxW3DhBZzcyTAi
obmHyyzFoa/3Un9gf+CoHgLl2a7NjUSumK8Y4tc9GsA8fT5w4cWWvVAjEoPyl+Sdtlh+35bAP3cw
H7UOG8to6cHCAu4fxvRhqh/D8gozWidkB7Mfa4yNbbgsGnKOQW8ehNF07a2AbVYcv0PWLbyoXKRy
B2uVGMMo8dzGtmlsINcyxaiAfhi0va+YByl3k6ZgcOBmhOqZFDRsbVriebOqm6dAZ+3rxObKPVjH
RQFzehywNQnxo7bqI7NlCxbLNcggEJBUHumyO9n1kGkrR8uPbWr9tqVXIwy4xFtb9zhLJm7H1zTU
Tx12tNoQuxbNRq9OF/cOJ8PoUDYF3Jk91FRgElr7cfZYtnjHFIE7pvQ3mK81wVjsnNJcGvEuFiKm
cj0GuN20TP4pv6Xkt94+/5v1YNGFwaGPd6/N9r+GapdXjnjcEj7+YbtiKimhJdeeUOQ7aDZJP6lv
+HW6zJy/ca49fwPipP62Gj5df7Ye5cCPuhpQ/gHXTRkPPdNbwpnAlRTFb9xyjhYXROPfpkE/dvxP
V5xtQVXf9Ab2ch/os6gv3azb+6iBZMYnkh8MyDT9dbvxsnZntndMGNHRC9SrKVkx0MYfG5ZOMF6h
oWUS+v/0KPTZaevFul5qU5SI5J8dGxqol0B2H4Q5S6IkG1FMOX/Fk2HUP49Cn+2HnVMVQ91PbEzy
Rm4p2gfqFhcWYQ7qL9Xq4fzVTkYTn642W2qyz5evaA2MxPLZI1egWsR7Rqh+ecr7Yyf/vqywJ7QI
nJHIzwLENMraMhbeZ6jyiVyoNwQWzKuqXlMDF7CUCKqOHm4Mc584/nMLVMXXiy1dooy4wwZbgj0e
diuYLHsdEb+zTr3nbpqejRyYie5W5h1yiKR+Qee7Ei6lhpbs2iZdwvzro/JJsHHbu0aTVxofvjjx
dWGNZL409T4Uk93YI1XlSJRD+0F649DFUhfBYpXinHsXCpiNRmz53tioGsJFBGVViPsymIA5gxWE
1ylSFsvKrg31XacEHNNqjIYrKer2IlgZ6H0wsTVp/r9YMpCzEB/L6P8wT/16fuRZ2zSxbLFfHJpm
o057H0NmnHKpkF6cp9RESDt/i58uNmcSsT7jMVfg0T3/PK7XO0xFNr67qxfu47C9f/OP1HQ2B3ex
9VaZv2Wi9G17dyHRPFlIUujYoBfWWEYf//xTxdkM0mJqKhimNq4ZWg8RRFhVG8Fm+IGLMd5SjTS6
fkIXtd872mMxMVGH/4/jrxGBg65FWZRbnauPAKuxcnuoaouX3wOgHq9jHQjZkWSwoySGDCpFx2Vo
1YZuIYmT+jHEh5IytNxIlhaCQxsPLwEF3vPf5anGJUJkYGkqmmhTNWd7sMffDArJxhfAf/XVI2gs
VnmZ3ItRRKO+njCIRKEVq68Oy+/8tb/hOMVurKADAN6K4htqztf1FCSykSkVqMaUkUlscHcF39+E
f7PwZYgwR2/2BnNWQQeEDLGn6VlXPU06RRkXNpILzdpb3W1J/wIpkF5i5cXoc88AukgCTRHn6nej
hr3jAJ8Jd3T5Re6DbdxkK56w7ujrwBmXYgqNSc6p/U0noQrMdQiIa8jlneo/d3a4E9qyoXxPpH5Z
xBcOYPvkGv/0AGZ78FDF0zgGBGQNVKlxpQXOSrAR6OmtK/6qFuHSl352Dra5abIp0uHR8M1nZbwm
AUHA3lbGSomsZYvKqZWrpd9pq6LvHgXDLEwACdD284MAzW1xo+jYLE83Dl62/l1VDou0ln8IkBMJ
liM1bEisNIseMf+efogWXseKVVW3iAKq7HJCfxfkqYHelAZPF2LVxKQxxl3C4z4fYYVNL3TDJK27
1W5r3FS8ZNXp/ioIbooudw0Jfz6G7qQ3yVZX0RDuLCjywgFGiJIyPz+WDaJD+tLaYG+mHBhEA4+C
MVn/ryLcG5bsdsGbk9qb80vw/7P8aWngnQtGX569gTaz+iH0og9MsRgXJAzCy5bOB2rcTdc9sZr8
ctW3z1VoL89f+wN89G2HE+2U/7727Ex0/Eqz24kWU4ExIktec3AFIwOp7VtVv/Z+VeZE3iso5076
PqJGJDa3qpf+Ci2AK3ZckUgC35X3pY6t1e352zt1Yiuf7m6WuEhxnIYBrloHpKVq80LdCO0WBZ3L
1r7id357DjqofzGRRX42C8piOS0sf4ijQ1Xv2+61zTHv6/bUqhRksqKnJeD8iYwuiAG35E70GRuU
zed/7sdmc+4uZoebNg1T2jpUo2XTulLikWh+IaMLjYSRWaXj/zstDD28NbIjaHaWO8YhRvSqJvXK
oCyAFTz37hEzB86TcEEVJUEPtGsbYATFy8KJoAjUje4MV3J4m5v2ztZvWWRJ9caUC4PatM4YYi1Q
x+BwkeGVyvNWkFKHXbQWTwF1KoeDVP2wRhSaiEOFN0YbP3i/PdLZZBqXUQ/7YGxWaW9SvI/W9cTA
akx72BqW4r/TDxS2GNRK1e497bBuruNFiUsjiu6FINPRaf7T5RpoIaIyLFmBZkOhgqAn4TuNVzJF
jfMP/lRKyOb//97+PCWscrsNq6JIDk34irky6IraeDOtC7Xcb9yMj7Pm02VmFTQgQ+o49IF0HZPx
S7Q92Nip6zJ6j6nFtIF8GTkoUmDE5G90LQeRnIbLvNur0U1/CQT2MaX1bbHRzENBL7wc9Nlic3In
V6qMmiLhsPDdrJq7Ir0bNFzw0NNbjsceLKTkgE2UAqMqUtbhYMmeICcbyric9GMNQroAIuBBwhLu
6ToZlFYPizjSwaBzJob7WKZTTxsLF2lKaYsoT9FAPQsTUQEKiLGbabVme/51ntw22I+FUzcH+0cj
5lPMlOlx50UejRagxeJLKMUQpzC3vWw5d/JSGNmDyMJe6Fth1mzVoh+MHkc9ma/orh8sIWyr8h9y
82K3x37E3Ces9owmhBalaHCr1Nl1ZqVblbOSs/H8L/9Il7+9VEeHjMBYHuic2RLrkmJqo06KASuZ
DCZEi7Lo1y3FBEt9z/Hckq8yDbG+Pj5PUbFFHxBm05qcYOStifZ9GOArbeAIF/3uI31poRMM03th
klmF+9rWt3LoLIPpSfydUXf2ZRutG+1OQ2SudupugLN4/hedrJlRslJMJh/wLnZmZ0BUYHmTmR2O
N9OKUwmbIsabQxOvHX+Ppgd1nUN95MJFT71Whn91olFwDMySfY0K1TzsfUOqxMjFLqKh5hfXWbjp
6AlWlnEbhY4r8NieTfqTbYRV6kA2NOnsVoQwPiG0mbSb8/f08T3OX+3ne5qFCWpn16qiMgZi0mhN
cg8Ta/PGRD2udsBeRqz8/APsl/s2tlYpa081/Ws39Gi6Rty2csyr8GXK1z65p3NrI9KOkWfEwYiR
7CBqnULBVsvPZsZgU+q8ehRfw9xcRRIywja9LjkG2JsDm7qdvsNh1whMCtLPghtZpy96ywgZzpuB
fqsOGiNQ4YIh8RudUZHzz0E9dVR/fg6zkKV1Jj5tZk4Fbrq/tzDAYxZUVhBaksWIQ0pKU0pexOUe
SKZw0+M3h9RcTIIIaoJCcaHat811M12D2A9/d4DAjPbCsj1V2WA+3jRQyjOg/2Gi8GkLCqsqb+Wk
CQ5xObkqiXbO97jaGiBLskC9cLGP6OTb0oDei6cGI/KMIX5drkT3E/QsmW5sY7hjiY1Q9lNP0Doy
nWSKLxVFZqDv4v4xB4SkZUwtJPqTZDjsyb+kSiB7lA2+9QzoqAvRShqGZhkqa6HZwwZmzF47JJKM
w5uDK8T62MUJI88JWCzKEIVTWw2MTYOpo+iECYVmRVGX9x+6pXk3YWsiaN914+z0KV7eSVG7n5jd
CSvLHZN82Wbdqs61o9WCiUq3yBf0+B2Z+LYJL1V/T57B0H3/51HNTj1DHgI7FHYrGvXmojB2ZUPZ
t3+VcB7Xlka0njL+uIumFTXQBCaoMMAR0zhj8nSxFn1ym/nnZubj+L1ZlurkkPgS5wi5RIwPt7XU
EezajGGd/25Ophk4TlgyCFQA+/PKuwoZXu8CNEtTqTKD7y0tNd2VgX7XB+qSqS066JZULsRhkdfR
VQqZ8MIdnPxyP93BbJmCIPKDMWQrtxDn4RoGwhIoAGezGFxCODDJxxTLFP9Opf5OvsOE0oU7EMff
tw+FR0AByWZucI6jDT078qIpR7el7PlMJBJrnx0SEDFqKoLfHOC6SfdJOGr9m0tjTYs/DAZz8twE
1fO7vpJMnyJHdWcx/pVuKKLRYOQ0K7u9JLlliV0Hhujnr3sqtFU/XXZ2avR5kZcS9JYDinCKEIim
xQeMWvL8ZaianHq0ny4025aDKXQGelfhjSf7gB6ePRgWaa7uCysAzaMcJdxm02xjt/Y+bLxlOtLj
MxhLq5kiTv8e2EpCXdlQi9T0hxLdSDYYUOWOAkWf0aboJDzeOoeR5Pim0KclpB9PYi43X1advipp
pbR26qJJFFgi6l+ccIgRyx5phEQfB1lP8CLG4PIxWafD3222L2p/IUW//Uh1Jc15wjxjY3losKxU
yBQq55c3iDq4fujaZ2t4IVhwOxOv7GRaBS1qKkVbITI7xHm6a70RxWO9inK2315eYHt47Sk1/Jmf
jbUOu3SbgmLRzJ5dp15NkCealGFd1bwdQ2Mz2T98Bck4GpqSmEuJaEOWOwuGW9QzfVlLS6dsF6F6
NTDhm4S/IEhktrVqjd+d6u/5+5g48p+tB8fwpqkfhKUubSrgF5WDAdDYuSZlEzB52LqAwFOVhUcn
K3LaVTW1iwahfJGrC8krDmpDMh+tzCrb+DAq8indRsKKFnPtPNEXfQ9MPAm2gXbfl1gq5cQPPFI7
6dc6KQyV64WcKUt1lK+YeRR/S5V+G8qW/sWF1XZCWE6B4Z+PaRYUTpXcpVpIVZSuUcbAcQMgrDnK
3RGWiUopDfLuZU7+yU9JzNo76NmBecw+JaViSZMkhgdI/USipEFEvgo1yvM/7lTogLOjiHcR1dJJ
/3qYN04/1Jjn8sWmq9oYl6jnhIsg5f5ezVZI/M5f7uS5wCA1c1doeUFSzHblPhv+G6cFVUfk3AVt
QLZhEHB0ArRwENy+PP8BvDG9aAWqiRc135B1kidYsBa8jTnLazDSJghAsYjtCZe9Gvtjfi92m2n9
bOrpWqKJKq8l03anad2ZjDL/EsUQdrKK8p/zJPdUEJh8shWm1K03bWQM3uoWZiWv2M4ZKMTpNJP1
oz2+jUwST7fUD5yIcZNLR4t66pfYgubxMfMAgOLra/Nr38lhveCCgkLF/JXog2vS+fUxN4N8Wd5M
9V2OOidpu7VPj1tSOizKQ1d8fiqCg6752yKPKNVyWYxPncJAQfpoja9jB2r/IhD30s2qX2+WMcbc
0wyiICQak0HijvuU7T1X194PHIIAVbHmcldtF+VjTkfbQZrwL1YdZTYZVRNZKlrjr3fgjVFjmSYn
MUVHg24F8in4mVup73axZ6EPLVe68dI7xlWZ94y5+pfyiJMyws93MHthY4GdOvW26JBVKvZMqA/a
YJ066U1IDmEWwbqlQCHmVAvElsjKMzBjOm+Vie4Lz+LU28AQD5I4LXCdLs/XZzEavoUjVWULbGet
4fy9NsPQtYO7UNcWCtG0Nt2YmNFOf7XTGwAGt1GvGFu6cBen9lSHuSDehywwa+IuP6UsQ+w7NpIE
JMv0foJ9RwjUsrm1Ng3MDTHzKmDM6rKs7FTc8PmyYtf9dFkr0sIo0opAaLwQg2DGnDR7ChP4eyBR
EM5gsZiWC56jmoGtFD71JR7PyU+XFShwPGzvfMRfb6EfpWwaBEdU5AKpB9fBFSGKlQbCtouVWfZb
owp2yfibWjig8KVMNUsibXayZ7Ek8MdwRVUzqdKFXEh7MRwvRvwxpAXdd/49fbTh51smBXvqW5pD
qXruKeGrBKeVGiAjHleW9m4FT5NhukBUXCv+FQl/A+VFSQrR7C0YUzcp7SXqg237S13W93UHkGe8
FZP9Pn0t2XqC/Yx7La3f6NXTf0wF2mTrPmCcPbPZj0yQE+hdzMbchgGtqugtcrQNn0Orkk935Sbi
K9EZDUJHBtT70jZxclGKeTVVYyrY/Dg/Pq0OqYcraNQ2vlnFe5ntPQBegl4K0oFFSSdAKrRNVF8y
glY+ZiW/PWSeMrwNzOkINL4uCaD3WVYPeUJ5Vl8XKl8jC7FApSagU31dLDuN5907yym4lnjzDCIl
/IlMGKZ7bEVvykjFvGhvgkxi2NIAmO0vhHQvU+6SSD6kucw4NV8XrSteFFXKQA3WUj9Shl311k+j
tXEcDWjBPQS0/eq425atvJcAQ0YZekD7ZWJHQMFgj8FBrqUbf8iX07vo3VPnh6JO91/H8KTKAH7w
VxZqEWjHMbyXKiydFIuZVGsRg2XrgIxiH4kjib+Uhr1dbqpsL9crZ9p5pKTd2qwepOBOmnblwS+S
nUejbYoNtzXNjSqqX126HJ0I80dvmxQ5Z0WxkmSsVor0WPLrWoJ3chxGxkU1YaDFFqi5WzMxBr0z
io89sbTuvajIlgX4Qmy6QpyRDPee9kZ/oxaghOh6SqcVQ2QlI2kB8ebEk65zc6s/WGGzbFQYFaO3
Fn1E/r8mtWthHpODzM0NUs0QPoxk3fqDvUcLt8zLvR73gumBt/NCTZXXWBgCytNSvENBM6f8jx5C
5dNesN2IkVK/8bY6k9JB1a8CU7olOMs0cCXVSkBvGQxbiqJ+aqpMuKoL0VUUk3NeTOnNvu2y+/Ob
wMmqqPNpfc52zWCcpNHqkYUTAGORtCwya81QM4GF6Vtro3iHyOsSuJ2/rDiIZl+FcHgjg2UInXb9
7KuoY+rdtV/Y1xmN0+SFNEmJbnQaxMUv3Vvn+oWCwYlImP4EdB/mnoQpymxfjjMMKBxJGJtF+z59
IPXhWoUqpgqq6Pb8Tzs1zsbAOrpEMT1NxWx2CKfBVDieDUo8jB668nEwGUIB6epk1BZ/ILzKpk3A
kLBcqxf2uG/wX9pCn6/8LRTytKmdHI9kJkzeYkgvBaM/foQLHOkqrYQ2k98JD64zS+J0ylbjnxG3
RNlbobcORaMmqEgMfmn9Hlr7Y9rjcADiqx7Nm8R5G2i56OT955/XyXfzz+Oan5mDwmcyaUz/CW8Q
ZtI8f+9ZseAN9t6ysZ/PX+0bBPbPM2KoHX9LA7i5qKR9OgeGOCx7xamka3PMXJ3tpkaFxGwjpvc9
zUTi6PaWvNhiCA+jbM/06Cvmrg8DS1pKEZjeqHCFVbQQ2Z6/NfXUR6GQD5IQ6lSU5rdm15MGRkKl
5aIh0s6phZr6XrTQ4kr/UJGgm5HzVcrVczgdw2Tw1wLQ0rO42+Fdo9wnot+hWHnVnV4kSxXokRNw
OKvZzyIf16KyUdr+WvTcz9/8iQIkkjcV6YuKtAji79fHWqSTX3oWIxOZ/g7GFWwLOZXY7f1Lul+R
tc63DhVzHr5mLCJJ+b5eSZbg5OkSzGDJf60Yk5wKqDBoXuoK88L9CMSOYo/AI6Nck4Z8waF4/qee
ynMNYcYoPF6QHs9tKpXKmoYooytYBB7aWnuttsWSnp1TI57b6CmkJWZmUk6A2v7bSO/PX/7U9/L5
6rPtZXTolVYKltts2OaUEEEep9QRP1PQnC4Op5/KbgzxuA1IzpbGfv31eWtmLIXxhMFu1tOmd1hU
1MGokehICxX2sIBmn80HG2jpXjZ3o95vBipXF9vMp04q1O6ygfkKAGdrntyomW1KwBSCwzhgSKlu
Kuel6t9hlBA7mBpxMzEIzMDzT/ub8Y3YLz5d1Z6ll/S6+jgBSXENIgct4uTdLAsD5QFzaYeDWv+s
pIMo6IktY1yJMqP/JkpZ/vj7wo2cCGC5ERYdWwPG4PNoPazTse6m8kNU65PBICmhodo3mwzn87+k
X1J0qTYmvqT5l0YyA7z+I2qeq+nqgj57MNW4UKiyO2nvBK5JveiJV7GhwHiW0WEnIHgdgIib7oWf
eyKbMwxFttFmElSDffi67MY2GcxJzUGgJ3Rokespo0I5FNTEymSdI1LElHyp6SNfHpqW8AOAPsqv
F25DBCLfngG7DGO+6DfJq7/eRihLlkdUjMuZ91I5r4yGUetnXN9Jl3/0HSLpocjlo6EEr5YRJDJV
dLkqLiKUb/chMggdFI4qz9vxBP9NXA9tdPjT7UDmjZyaaDjKaEu2LmIq0ewCu3fh959cA5+uK/75
p+OS9AXXJ82nojDcpspOs45ysC3iY/0L2UGVbL1mW/frvF2fv+6p4wQOqu1gnIA+d+7EhuF43Ff+
JF0hXdJhnPRHJFsgdC9v5rIIcL89WaGsRq+FyPrbyVUrfTh6gF4Zg3Yfr5LFi359VS3/vnm8sRfJ
Rtn9XJYr3N0fyOXdYH0T3MCTKhdYbbmUOF2caX4rkAp24WJwIWyuHuulmyyK1bW//PUrW7Sru2Fx
ba+Wt4feDdxnaf2euKsHczUssu3BW1zZi9VBWprug7ZLFslCc7vle+tuN90CMucic+8O62Dpb/b+
ejVuvcX1+935R33qPGH01hGhI+zZORsiqkwSgDHyrgv/lV2V+j/yIRtbDgIeQ/83wTGzh5rNjDQy
5Pn3VMVDk6U6FCWmdnqQOIAB0OMJnJMwzUYVhp4LwRny8fjCkjp1fgA9AVElFIo07mYH2ST70G3r
MDlkNsBuFRFg+gArhK5hXh0B6cGaWgaBcck57cRSFhkHFHbCIlmfS8ISBnyjtmXIOED85JPaIKdm
7yaNpReECEXICeBL0jT90zn09GNuvSCPdf8NlOHLrczSoKYconpsyfPRxSFQYytlF+9oIHFuU+Q+
v65O/G74TbqmODKyJn3eJW7ixjZtiPSHgP6456ULSftpUgQFPZledLT9/g1/udYs+rQCI6+8VEYP
h0ahdOF7p8WTWMMpsmgxrnz+p50KCqgpi/RBVnCtmlPUao5FEnLqrEaB2Zd+HNRlWdyW0t9ZfKOM
4N6qh7iDpPgjUbbaf3F2Zk1tM2kb/kWq0r6carO8AWZLwokrJEGyrNXa9eu/q5nvAIwL18wwb0hI
QOpWq/tZ7sVeKzYl+jRSG3xN/pz+lxSesFsFNAYCQKBEPu/Relvb05QdMxERIk5Yoj6VoXxKRY62
kmxsM6Izy6j97yfhHQtytnHaSGBT3CZd0NH0+3xZudHGwrIhA7YCxtn8TOX0vqtQ80PlFLJKka7r
4zLvs5upscP9vogowLjUg5X+jTAZ1LpRyJs40TaQ3qe8vRWIG1x6U4Dxeh97jVp7WvdkkKooB0KO
t3EAZSBL4TAIC4BmZfen6GSa267Fg+/t+8Fd2BQBMgLZoogOGu99AXw49iTe03qokGQqu9e9AT1F
yLqaa21c/i8KMFyKA0jWdKxtz9dSmjQoDxywowCqvy9vOsRbqfkM9Q5ATGdf2ewv5S5EaySXvJaU
QrWzTTBGG8M+1Jp1s8/XJ9XP8s1Y+WmxJI5EYtx2FtjPlWrwvxzotg3PHYdGIhhU5T4vlsJMEDKR
6dIInc96RVEuI8GvIIXdf//kLnFUbeEoAI5SaNed7zuO1u5baS4KwS4/9bU/TOmSXkDevWiz7oLN
hgfo67nlSeNzdfgpl0BK836RSx0VzP9BsoDSLzJPAg2OVfvZdOenlqz4hMMJSnqMvJ4XzeGGYO1Q
XNHaunC6if0I2D8mq5bK0D9P8GSZ5ahQEH0cvFu0esPe/XHCXegasvxCOiiuAxCNHIQKynnvGvG5
rKgqs3yEFnqLjvl2v0h9fSn/+oNW4BIZsfjaPvM18fl8xbNMoDppte20SFbWEhHUlATOgbArS+jf
gJ40/o4d7hT6i6SvT4buZtnePcbrhpaEZD3YGuZgnRufbktU1w1PqxZF+nfEV1e/be3F8XlsfELM
Rr2TDn+uLERxX5/3x8/3fVbjTCSJuUJb/nEI1OduUS/QpnbLJV2AHRSvONTcKxcUj/j8gqpYZkLu
1KYL/3kJWPksKQ1otE1Ky6AYb2Yii/nQeJiUmoZfrsDnwynKcIXKfnNaBimZFW6l17HMYuf/7kbO
1mI6zT0OIlp1W2l/pf3tXt/Fgia8f9tPq0G6nYygc07A04OjsbgyB+KFOrs0NShZsfAK13gTzkIc
46BUSW9QHdFTAb7JM/CnLXDlUcP3TnRXDCSwt7JS+PJQo1paefpRvRIeqF9DH5ObAFUCLV1RnPNK
xSjFtjIPQ47IxtZQ3XxEr5+EBjGF8sFynlScUYspfdTmf6b0b0gPi5qOQSzSR0VCfTxTF3YmPcjy
jzHGWcOtDdrH2hyUA3rRoGqGWQmdsnNh+oXfT9/FG8e0RBhSE6y+D+zDsQcg4RBPSkEFMv6toMmB
pECxqOaF0V05h76er8yQ9Y5nZWM07bMi1mylrdOTdQjna6kJQGoUOWbJLjZM/7VLikDAfLjWOTIE
we20rmK1ujVxI6g9tJvbPJiSxVWfogtaRp+vdBYRHeMR5n2mlY/VsnYXpndaUk52Tbd8TINq8fz9
s/paLeZiVEEtnhQO4ueU53rM60NKXL05dL95w4XqIcVHZ+9udlN7JW27cC2cpdhU8MnQyKHO3qqs
UPJ91teF6OiTNeyHJ3RbUpQtEAM2jF8WrbLvB3fpmAGhT5EP9WaRrJ3tZcNJT+hkTPstAEBNejop
tIp0xzPQYBqjvHsclh1CKhOcXSQzN7H8pz1dlaYSo/q8lyANSGBL+Q91Zwb+eT895hUIcZl2yqnz
+tyDW1loT3VBY2yBCGKeYHnvK/99Z4yL0p6mvCx6R+dFtzlTR6msKlFwQsn/JZ4eUWmkaP/cN78x
UynZB65M9dfd+vMVz9KHxJZmbdSq08apHpOq8asxda3+D/ujN6aRLvOHpa2WHl3dbvn9tb/uN+DS
LE2msixAeOdreK9iFQ54DdILNFYMF/Y+fE4IS1e7Bl+PRnEh5pPLyBjMihv5sLE5feJAUiqLTZmt
RjoFeUfRfIWrwZV1e2lA+CRpWE2p9BrPi7SF1g3AvIECgUGhRg6Vl/ICUI+puCbd/g4D+7w6OWKQ
cHJER5OukTgJPwyp3k8z9qcAC9BxPc5RpXl2htP2k4kjQ3tMESXY5mRReGVgngnXjvC+EAYV3qws
mvSp/luXU5Adr6ymrxs790LJzkFh3Has88ZuGatTphYWMAsycQPTSbn5Bwe7Gyy/zobgaiP5ggiG
zQaIeia8M4779z35wzQo8pQ3Vd6om3QokLIqqAznQaVpqzw/Bpmj/1KPYCUcy9OMaZnCeu8HXz+t
eh0WoIoqR4GNLSPy0xRbTcOP595Hh2HVSOXi+7V+4XTgTpkVKhUGdLLzqckpZx+cGrfRUyLASCAP
6xMwkGYLRxf11ZM6ejhcA+8VKmr5NQWsC3wFcXlQKAqlbOrqZ69ArtVVn3dUkEEa5KdmndCjgnad
mv+E50vzwkIVOIn8pdETT8dTfrQA7NDyQcTnGlDqQo/8882c7TmVlBajAydsYzaZ10/mOrH+Imno
Iz/plto/ZXzqjlhMtdXaqK9tOl8Ps8/XFn//YcV0eZLbY0qblW2d5yBaqFhOUnlg46HkRnh45cFf
eCfwgETQnLNEIfc+e1OrU6UDdoAvYVGRkiRUO56mJ0u5V9BFKPTtPP7rrEU6b2dUasiq5MyvH/Au
gGf+r8IP6crdfD3V7E93c5ZO2fCC7VyFKoK4OIiuo7qYzeWh2iBhrsU/cadv0dWrrmwLF+oOtmBL
qIIjio/ce1v+w6TXKbj8Q9MVm2QAvX9wfpcoDvXgEqTkp3K0XCNFwjmOBOjm2KLQfK2R817GP9su
kbuld8jby/F6DgGRy6FQoKfnt9X+9K+apbDpfVD1Zn2ggaWGs4y1L840ExLRGeSkDIH4YwexlnqB
Xt6g3k7vYUMLXZtuNUePsu7oT0mzaztsZLs3YkzO6P5pjn82A67agAPkuoxMtDerGkIkemlGuWns
HxhFalKyzVL0WMZ1IwMMwfdegx9Ll2mpnX7vu7fsFC8sCAcazkTfP/wLNTvYKphiYHbMJkQk93nt
p3W9nxFW4OGX/cYSXkKN5jsmMKi5iMAOICO0SkF51clbRjsVIJDZNB5EVBa3b9vojKUuDJ/KhOdC
Oxj81b7GtIvSNUKSluPHlPxogqaTElHiOAldmBh1QSQBZhkAmEAQIqrdvAg/3Q5fjO+HdwFB8Xl4
Z2v7qHZWT4vjsOmUF9MaXFXqN6mOwVi1DwYkbAQE7J0Nf4DZfhCdh0Nv3O/3+KKDycUuKlIFlzpD
Sq4JxXGQpLngsVNfPB5RAwV2Z2XY3hnLYaxXanaNPn5ha+LxsEuQEQk7urPE2TDnSU5mbGZIHJP4
CVm+MqZi5KKng4DPCTPsKxMmnvfZWyGYzQQSIpIwzg04kzQdVGmPujDlgrhUgmRuAwmCfSZD/cP0
Kz7s0M8Sqal9eDaVxjV4hJ2Ju/UEoS/7XYxdSKlSwx5b2BNOTr6YDDWSZOtKZnppAyGaIB8AAEB8
cQ666NK4M9u2rjZZfD9IgSoDSEUyu0Yw3+5ucxQGKKvFZUpTHKf7q9yGC3s4gGZhScEmgt7e2ZMh
KI8dXSqnR3Pr+9vGC5duFSz6IPC8aOdfeSpfK164vPI/OicUa2mDf35LWzoZHY33YiNJpDxmHHWz
7CfyW15TNEnFoTVNC2zW5vnkpUYcFjPSIxDgJxCQwjYvTbZ9/SwXu/RadvI1vv18ZyKX+LCNa1Yz
Wko54MMwwPpc0oMWxcxDMI+7K3Nw4VXAfkSkBRTgKVSfTTjs1KYaDw1qMmO91CiLOGwkxYzEw3wK
VXV/DwCeUgmgH/W4SnpkNks4YAdtm81IWvi9/Eo6TLPLs4ph22PvIbxBDGKarB1FRC7mK6lmvKO2
bfIMeHz5/QAuLBg2WYeGsrh7Su6fZ6qXpmNsNnV2O8k7pHvmcTPLOwERMRfXIYcXXuNPFzvLVMci
kZNEyE6QC8B3qdUpmJW9W9krASkuAOAjv6EySZjMBS3oe2FU8/14xfM420k+3cLZ8xqkVp6zke5q
tUfcEA1XIsnq9FQl6ZU96wKCTyQW1DxEikHf62ywVXyKnVhV3ukFaCbg6PemNpDEINcf3op5W8Li
JpiVDNBAzqLAZA0gIURQvzefBnK/o9L74iT6fvyX4mtuCOK8IxJA5R1n8PHVKA8lBu6EtEV8X88v
+9P9noIjSWBCBys147A0QSwLvMph25Q7sxn9mL+Bm3LlRsQ7ePYkPt3IWaDvDBJg12E4buLCDkc9
C6ouj6R88JV6YR2NVerIy76IQ45tIZ0k/NK+v4MLmwRFE1W4yQr74/Omh2pko3zQwUcBRp+7FVhA
k8AXyR/9mgz/xUn/eKmzt+xYHY7DKKnIUZpPInxrDG0pk9QIjHyz5THM0HH2JXkeyt4OQKE9imWl
htZBNa6t6RCMynRl9JdOqk/DP1ufWeWc+vTI+rTnLbpDSF8IhxUhPpm/HJR/IOvJrgrEDuRrQe61
iT97B2OJxg0dWOFSN4lOK8w2mNCst6v1lAvtJuyhPjzjs0WWKoUMooRBIvlBsAJ5AQt4AGGHaof4
LRIfQo3r+2V1KYHGXg1RAnhFCsxXsQt+eMOMIy4a1p7haZjH9M5yyBORReOCQP7GtMbWX13+a0l3
IFcwvb9y9Qsb+qerny01Q3Oozp/QF4UaHJaA4jtUClL9SQTIKnQLI13R7kFZBHPO8UXPXubE9sfs
zURJoTCkYJxnH47+tW1HDPrz207TmEo6kBYCI+U8rVecYdLRcczRz/daCNmsc+l1P3iklCjLpaNv
J0Hz0Om/y9crE3LtymLCPjyOpO3NKh/sYhM3m7F4UvQZMiuESE4byhkmgAAJ5YYnhNSUdk+ie01x
70IFDCM7jeiVhjLZ5XnnPB9U82Tsu/dE/miGoAvQG1tLjzIw6P5msP3kp/yrcDv4h8qaOKXGhNUJ
98CM2uU1Hf8LL4S4GW4C1het53NvQ7Q4HLsgy93U2crEUAifXPZbO+43LhCMud5ah+crD+Dr6/7p
kufIonS2J8hE6LjwDsYVLhdyhMmoTY6jgh4yk2jQDeJCCGZ37PW6PAZNzxEUF9TCcLS6Vua4tB4+
zMB5ht0m+zLdx9D+UH2tWInjEHtDvKMLR8Nfq993QOfVTngpUOk4Lb6fjYuTYTPznL7Ao1URU39Y
jdaYT6NunUqKLIvR+kcpeeoCPJbo+l4Z6IUrAfpRRN/KoOZ4DjDoCjSu0M1kf8e7ikPmuKBPxvIS
St/fj+lCqOPQP6Sbj+i2iQ7T2Su2J5XVlRwhXQMquqYPnuGO5QmR7dFl52mLlY3CUk5c0Vm8+clB
CF7L2VNHBY+ynTQvJKB0+fFamnoBY+EoRDpC+AIMFD2oz5NNKWdQTor1jkVu7ScOACurPE0CVzf8
Lo3RI+wBs9mTn1i4txYQz9T5n5XFu6uYtgunwud7OZsjWYCHq0aG+F1b6MksjmkRHW28a+G/NGnm
lxC2qWqJGLDBItlemDhefv+cxIl+tgd/mo6ziiKC+2maOyMmDvDH31WOr7/sX3PCT8N8r6h+WN9N
BpFZVQZ1M8irgeK1DNq+37Ly6tqABCdqEv3hahtO/lotdMB4CY4WnBTrC5qmrth43/1CR/VZtfOV
KGFOihKUkdzjQE/CaSeln+y3+Vwu9P6lHKcwV1N8nqRg6KF1FcmvVnPC0pH9dvhZTOqynX+kahfp
TbOejnPgxPf8PysyPwNYrWZZBAkvTJV5QSHP35PKKHG9k+qFQeuNshESUn6VY4W7p3A7qfNuPjqe
YtP0mDSQH9nSGKrQmHen6RjZ0eiAAzkk3tg/TZLlQhB1SwmGa4fkuuAA45rgmgq6gIitjjVJpsk7
NAbkzig/WLWM5ZnrtPjk5FSOGBPOFBRzH0/ZTX0rDV0wZPNtcipCVIslUuLimVoZLY/DYYJIu2Xn
jYE5DDKwtmLw9OIXzu++3BQLTkij+jdV2trmzekRWE/b8GCb1KFNRJqv2YxcemNx13FIRIWBomWd
BaXSqNkJvcWDqP5no+U3igVB1Btl/4haFwLhRIkzJG2Kd8d2FdtvoPtcJUPZiDPk+7flq1MFORsc
acxnkScnWzorb6RTjS9Rizb9XsOJM9b8BEnA4skY7/rU8Oa2xAu9cAeDxzvcWv1bHY9+Rfg8bkDR
zkKfQduTxeg3UpmjQ3Nv1Kpvn3pXalkADlV0LfnZ5NKy6eBGWBgJ+gfn12xtsuSwpvqGyivPR/Pq
a8T3LwcD48JXjeoyJW4LkbnPu2JmnY42JaJ8wy4ktPtil57bXHpX3ce+5NpcSOWNRH9JgYB0Lks4
prIuAXTBPthZ0Uyai8f0CMIkC75/UO+AoU/7mriOgE9YYPFFR/rzgPphqMa41PJNPkmudorK9rk+
ukbvaU3U8xx0DIPy+qbq1p3GMXMMO/3BMQI9ubEqUNZeXm3NzrP3t0p2gwhcMi7j472hLFH4HexF
cwwM7Fx/dE4gPd0dYt9e/56r9YRvfL3Npnu5fOzysNLCqVhJDV25VZcvWiOwHhQprHNU7cPURjgO
lyvXqf2SDf4YdStzC4heu1HaW6zrv5+Qr/JoTAgWVSho8yrRRjl7i/pct0el1aYdUJL9qr4RavPF
woqM2+R4P2rBYdyp6Jgetnq5kCh7u4oe9f4eUwWAf/mqPQXN0Tf7rW54Tr0WkhTTuoFBofkWDO5k
YVuu6s+UXlHjnm/zg6++rupN0TzvHff4VwbNbOFPhahPoKvRHu/o+W6KTuxiCvZfQIz8uQ+MK4Ws
r0EIgxb8LwV/RuDc56xSJY7zoevlcWcnyByF2S92qb2EJqRLmmFic7sTrMl5gcyzC79Z3xh2MP1A
I/L7yb/0dgHFQC4aOUqYGmcxx/5Un4q+hvcnhOfpcXP66fEzAJQ8viYN/xV9wpCpHwKmNnXINuek
/UrlTHGavnhsgvJmW7t4u9xCPgl/ISPuD9Hf70cGvOo8gOB6qLLTFJZ1mU9nO+K+6ZOsN6dsM3lD
0D3PvhwconazX2ihFg4BXwuob2+ypfiYwzk8baplfnNamqup9tpNv9FC6Y8cGOEh0oPhfuh9K5RA
PAbia/qbHKAE8nyM1KC5Nz36i3BV/uXeP7zWwiLMV80CqarIiPJVucqj7E+luePyGB3Wp19w0a2Q
X7Ax5yso9Yczwq2hHtA3CjU/D3J+13imp3qj3/vxDbeKppbhHt3B9YFbeqjlLIxfA0pOrpA+Xgxr
/py6zpI/NZFJKFEGlV8GZZAssKwLu0D1Zt/0dG8OqWe/2N6Jr1aqK6YjjmZ/CogJQqAFz2qge+Ie
DlBzTg+HAHOUUFs7r8eV+KxFRahF1o/mRYsa8Jca49PW1S369/8ZbrcoxYD5IkbowEFQh4lm8UsR
tomrRJn4hEftSomO/CMjQkx+VYXWunn/WcOiZtYKnz1RrV3skJAA+GdEyZ/+YWBCtUhZZ2G3YFoj
8ev0z1ijilSg07AQH6fKrcLsT3unPznh8OIwp8OieTmuyCm25TZelVvpZr+07/bLft1Gp8gJ1OX0
6xRVURFZAdvEKTKX++Vxy1+vq/Vh0UaIWr9iLRAk4Rzt7/of5h3ffteiXvCUP0GPeDo+JQ/ODZpT
/Jc85OKr9+jr8tcAfFZ73mm+K7kd18p6XjfbOZqh/kVMhZ/5qBmWL2PLxAAsKRfIuC6wzPtRha8N
I2kWx0DMMvCsRR8lvnUTB7OruK+v+2fWCJMhPjTmjt7gSmlRcHCT270YwMIKgKYuplAOzZ/NRmPP
MxYY+CzLLf9ojGbuZV6PUb82l30kPsRIR3f+ke8y31q/GhvpdXgBcHfbeO1t5lcPpJtPiY/CzeLH
pvd+ZTfD8qndGV7lmq5rebrfhFXQ/JSehnD42Qa9J75meaYfb2r/FMjhHKh+6xFqLgj+/CQ4hlhi
+EWAcNZ2vy79/foYVgtpKa+T1RShcvOvWoiu71qO+KdhFhAVr2NP87TnNDLZGlP3t+Ht3ZP7pPr4
mbsF8ii+4eEP48u+skUUZHEIkUsLk6c4HCLJJ0gMJ9qorvkq+XFI2zHY3xcLNcrDdlGGpR//HG6z
QHtK3YdVuyuCLBqWZoh0C5+1QPmN+GSURM6KaoTzZobiy86bEsibjBtKoo6/Ft+QRmgoHxB8cZ1V
s8T9hy+srJVduuJf0BOM+AHVTbMsbo53Bp2mN2tV3GQ3Bp0FviotrFV8x+9611plN+l9fCft0pv4
Lr5Lb5QVvfzQWahhs+yWSdTwE+1QfizD02JaT+tsi27muos4xRbZSl2ftmqUrZrCLVbtIv6jRyVj
zQI5GtbJNuEfo8Aa1vy+W+MvdJfs4ttim6wOt+mu2h5umf0135ytklXKx+G2i5rI8JvIWu5vhjV7
0G261XO3i5KFtqSGV/l2kC7q1651B35itxY/Dd8AL13Jkfx+U+2WwuYTAFUefcoymNYVHqvLYQ2X
HqTa8rRoFzlLRfadhR7qIZ1+z/ByHmG2SBbYaQTTwonSpbw63MBm5b/Txlwhbx0WSwRHfIy3V/pW
3bWh4WvuX8unVR0V22mdMKRJ3BCDPDxU3BhuPet2m99OUYZU0Pa0rbbH23SV7eLWy1btVmUtHm+T
XbITKzFKuN80UF+T4MSqSVdiVap+wsO3wywS46moGrCc5LXE0Dv24uPrtCg26bIOwDu44upifYtp
TVZizMV2iCb+Ne7206v4JRoaoOxidV7Ta36v2JxFn6SdqBNhjHyBOzEUA2zv2Coe1UVyZ8GpPNw+
jyF8ULoqG7baZQPo0+3JWXz5/Yl+fyp/7S2oKnVVAZiCK6gj1vk5+i2mFpb9aBBcb7rAcWuvce2V
vSqWt6P7B4Hrv2PtgYa4kh2p6tdY4ONlzwtZ/Thp+6mR2QYfiIGx+rpRg+PqEMWNOz+2a+BDQb7c
b9QHIG661+9Oi3T131czGTsKwBgbU3TC0ves2F04J0oCelM8Kg8/qWUuHOiqCqMdroz2KyBFVYGO
AAuiVUomaJ61LOy+3BezJPXb3jF35slcDPEQEXu5seIEmd2Fio1ul0LT+9ivga7w+egqeWRSzFWJ
z1o1OGXL2AmT8lEDWmI8jG0Kj/RlMvg+qQpxr31PDPdT8tAVaqhrbZBgxaA2MqqV9QJeXkvyL2m+
RvqbXvOm/qqjfjbAs7B11BDq7ONm2unbmr2zDkbVQ1gJUhK+bG4aUxUJkYhp01CqVlUfztpyvs8Q
2uQvNsnsHf8C/pjYa0bTi4eQ36jjRsRRJZJMr7H/cN3aUOSpZy+e8AfnnbMtSnznaV/VV8UhKQ6I
ACmPQ9/C9kdTA2Ey1cJjGipClnu2C1nWEsdbxrtfxHQR75ucXajb4h13ZZFcehNtplEHACKwpfp5
bReF1Mmwmmwz29ux3sFStpBZMhSEnIjAhEHr5E5/j9B6kbKh0w1LvDPwH2xgZONo9f2+8HV2aDkg
QAIKxaHL+16P/FCIK3R8gBtrBq4335Rq6unj76P20GLfO7JnUpz6/nIXtsHP1zt7FVNrSE99XxaP
hgvtw+0IPZXXPrq70QLyLfeXvi68OqA0Fl17Ob8WjdBKQ2lCR+Qaw1jrnDlxLCz4gge6q72sLjLK
pkJ3rH0Hnbx0o45uv+FqKQE5RCPNeKS2Sxt2zAtfj/F/sK612N8xH58XJvejqPCGsdiGe3q2Iyt2
MaenvWXv6sA//dHg0+0zf4q3RfpExjMNQfsa747ePWXDsIoaE3iQD9sDjyqypJNeujCPTvfOc24j
Vxf2P6uTbwYqAe1fpOll4rCb75+d8qUwLCaQchuKc5CEgZ1+PkK6XMlngG/zFprLoTBWsCBX20P1
D/630E+utgbH1yF7mXKvrf9lBhLoxpX1cyGX5R5U0xTKQqZgRH6+B6VS5hMMxOKRjZAi6jrzF3u3
uW0Xk7eetwf/Slfqa5rO5QBK0QfjBGHony+HbYGUx/pp3qb4W9LkpgpGFbQ/vZTXEM1f+39idj9c
6qwaI8tFnRVqou8qEp457Br3tJy15zleY05fDGFc3mMQr5KLNYE5hQjYmfudNUblnTV6aRWaSfj9
8740dgs3UkvYkbJ3nu1T8iS1J3xJcRnKF/RE/l9cQLmrruGn33tp52+CA4MX83fAtNo52KQuJG2W
66S7cR7iGy1U/Co87oatsT6sQDbKfr1DzDi/bzf2qtuRtP9M7rKl7hWP3fPx5nRwHZQs4uC01m7k
JWb123JTPuZ3VeMSxTeb4ad6m/4ufssHVwuodD+m96Q7qvdWbXPJwz/HRAgMMVGs/DbG4/dz+LWR
ylP9OLSzA3OwKDoiUyAIplTfg8RDbdobyLyyKxv5184Ruzj8fSjXDhRvKnqfl+qxbUq5nWJnly4V
HcFpX8ahZgs+ufgd42x6c/jJOE/XePPvpJazZ8cmBkdTQBmpFp+9kM3BkGLJwjk4QaCxnBYx6pjD
9AtvDfE7JZU9c/ollU2oZLi6NVusOIISIP6JUMVB5wiqjnugAyi3pueMLxNFSKMgCjbwG6K00Ssv
BqXzwfhbqC8dBQdnskIc04fG2taUvYWZzinsRo4Tehsg4fa4d6j8zCnNwlJ43INK+v6Zin35y4jB
Jui6LAse1dm+rUm1WsTFYd46dB5aY5Na0B+0Gi3eXc3Mn057d5ai76/5rkt1ftF3UAQBJiK05zU1
2ToeT1LZF8JQR7Ne1f1DhUlUOmHHDDqoUJG2kyxvr98d6p8HtDit49sBZQH809xc1r1Wpdcav43Z
n1p7FWSEztnJzpXFfiGWALMiSKJIocC7PKv7gduUOsvAs7vLAzwMoNaxXbb5AggNTrXfT8hXXBJS
i2xOCmVN1EjQ6f683JtYs9Wmbd+btpq9PKhbmuS2sTE3GCT/p01BfBxf0T+5FL+gB66STGAdTcwk
5uBDvGRN3aHKGrCJfb2z9i/FaVf1FJqeED6vx8fYvcmlW8A7DFyoddIxyY7/UPnywI9nExajV2RJ
Lp3Jn+7nbDHOTVPpiYyOFhOQvutJlYeFoGLgdJPQkksW0F04r2lKwoxGF+bq7n0hJ0CXgHeBdhzP
AXjo5ylxoI5hUwnHb97PqC3Y67jDHE+PMT8RcGoPYnBVTMEe5T4p/nXIYx+WTlpsx7hYnlprk6rV
kgjUo/6d0XZ1gDjOI/1JzSatGbHjOS1yAtGm/X2A3DyA9oBrK7oxR3qNmSG5ZfNfG/CyuD4O6ezY
P3Z76GAJ8E9mDpIohF5kPniYDWSBa6ffpSMCIhMdMCHPgazn2Tlr63FLD+5UPL5kfhyUHlLOLiWb
7dXEQ7x/Z3sIF4Jmy9Sh9XeenZpd34Hk00Tsfdq8Htx7fYmquovF7pW35L3neX4lnjtsV3iQBrJX
n5dEZVtxbJkk3D/Rrommp8OqZUj6+vDnGlgB4f8LoyKaF5h/YAsUVz5fSxrtuUagNN90MdzkWLmz
/rRaus2V/aZKrT/NkT4PMMkT7Xh9nFZm/LPvfrblco+hRQmrzmlssp6tUDUVGpQtLB4kwrz+ZHuD
BJnKqW9IoEK1eNsfMDpVmht8Do6crzO+bVLhOepN/yupt7qycoqXSbNCu3N+zmicgYbl54Boh482
dU3waPZaFAufpRNkmuyFUHlABH9KpqDK3wocPo8YTWgbmFti4bcgm+0CkLyUeZPxko07JHObFiUl
gHlKvjro/3RMjLt9vpXFm6f9Y68d0kAjrQFPAXQjd2a8LVbD3dT8MtSnuImEtT0oC5r7bEjTKUHE
HVXQapkCbE7U452Nqr2eypFtR6bqzvbPuK8gu6RLgTLVAYM19lMmU92tndtWVZ805uAIiTdhpPae
nkehBhC9Utivc3MDfFKpgAqj52/qKUaKli+Zg79vtEhT0SOmUmHvX0p05MkfiuFJsFGG3PCRfnBh
sgA9FptAOtIkKArfqCbyteSAGD69n/pwfz0nu/gugouEUkQLy/6Ce+vjIxLze95F53aruPe135OW
Du7f7w+vS6kfdlQEvALrCMzzbH9BOQf5ho412/8x326NDfUSHFrql/JFfzAfh9/p3/ahfJlflXv9
0Xka/vRv1e/jL/UVlpn9o3rhU/OajB49KHTHnzCApSp05R4vRP/okYoWHsgGgsqz83WKD9VkGND8
IOGmDe2dAFgOwDuQR99PxoV6iCbKZXh3cpJr9A4/v8BjoWElbXZE8x4HAYC6xMdYWLQw3PE3yPvQ
oERvrUr/akVAbA2ftykRwtH6ZqtCXsM52zrU3Erag8aVlYf9S/uz9Wf36EFTfJvCp4fvR/k1aKQV
im8JsYOQqH9HJn2IGw6E7m0Pn0xww/eIs+eFJ1QekWxWkpU4mdGX//6KX6MxkbQpCO++E+LP0zez
KJzRnopsE6s7oUuH5ykQTny0HNEpuOaXfCEe43KOYcL04iD7ashdQ/zpVFMcLvZKDl5nqjnODuyR
W3jXiumXhgZgm+Y5hBTe07O1uTdhxpkCmtLKz4wOkak4WQnaEEzbq8pv7+IMn1cJPC0hnCrKZBa6
EZ/XZ3eEA5uVIIM1F6+fm8RDU8qzfdP/91osHRfo9D0Y4f//UPzTbXiLB5xLWX2mQ6ZQXbTd3M99
lc8/KlpmlHLpsMT8Kjph0ITFERzuaS2LX79fBf+hFn24faRbBMNMyNYBeZHN97rDh5Vn740Z6XUr
f6SwTFPcCdDG3rav0k28y/9lt1gU0u2OPSFKFsqeEqqB6SlHgBmeevTl0etiNCvd9uEYTUG/qZ+b
5/mnvZveumd9NW7apRVZSDsudJqwyo18267alby0N9Vavts/2nQof6l31Z72JwfXNruta1eZ/aZ2
y5WxQSN7nwMQW5w27YavMolzlNxasQtER+d7DY+WqYRdJ+KUFI6fpu0h6m7iGBE1t1Xdw70WOqHp
Nd5xN/44HoORTukxmO0wfci3mT/Saqfp7oWS23jkgwuasF7qk5g8KLRw48C60W4kYZXgxf+k+4aC
Ur2jS17cIn0b5V61VpfSv/1m/1f0gfe+c9NGxVod3PH18KL9OFKO6G5qShbFX/XN+pP2rsx5HuxX
/RLJupgoNbjPvT9dqD+Mq3hT0j9dFM+2447HiPTgNPo0I9F/6v5qYGCxaFxANbJPfiAn4I58YbOX
B/qf8W22fPuPtCvxLuy8MvH3nTdQScAuzQykUYjxy43XdTciF1zYQCyYSLrVCjOAJQEvoLF0Kpf6
LjRSGn700dZy2NAaDp6GaMfSQw+D3hzpss+hQkNxexooOgHC9tpfRRo0mF7iZeC4yq3zcAAVUQd/
6zVqTE2k3EkRQYKybFbKXfk6/6rXMZaYdHwJCX7Mo9cgLULDjWZw4Wqo7xde1QfTfbfK37oVP3Sb
0Zajxaf/SHfgK+7pwe3vm2iKXTtwlvRSt8kL3yqlPj+J12gzbKTVtITOXNP3bZai+adQVPnxf5Sd
x24j29aknyiB9Gaanp4iKcpMEpJKSsf0Pp++P96edF80fqCBmpw6KtHk3svEihVByfwtfEC2y/FV
Z276G2Nc6BoKUL/NXKEK/+er9V8h/XmxVKYKNDxU0xTw/9V6CUaVFJpSPI5FmSO16UZJSIBdOapG
coi6a/T/KSP7v1+QzQwDRxYE6/87h1hxN62jxgtOC75j2zLG7OJFbk5k5f/5k0Gj/L8z439eilhH
G4QguEo3/3/HvEReinoAaDp30DlNzAC9mR1a42pZtt7c+4VxMXZofi6chZnTrP4T1xC7kbr3ajF3
uscbfumWxerAUWu32rx7CFuEB8tNedPzTRodB4rsbJs/ro36viyevD5PRsza7abR/ZLDe9Y2yfrO
33OhzM4v7sp15oyspYNRnExTEd2XX6W76r/lWVH/JR+fmp+PbtY7i1fKNgfSnPdj8bXMn614Nnpv
rWzKTMRBGZYxZ92r3dNt+63sPa1zx8nv/zOsWnAlfeo92ieiyFukOSobb28P2WuGkznZ2QygwQ7i
lMS8lUOPlR2mfuqPEJ8SOpzvpbaLjTW/sobfSO4D35exvRZIESTOSk2rZeHSHybtZ9rPB7k/rtpL
srz0n1a1k6NAf5IKcsLtlH7FKgNKyXQMxF3igKJdCiI0uaN9/nBWw7c8YwlF4SWeA32fOsah6zwW
Q6StTpCLsDp1sc9DTlnC0sTPjg0Uq5cc7SaUvW9N4nkSb8du+DCQ/FW+N7vM0OZtUXGTqPR2DYxP
/f3p7rmWx6i/Ca9M6ab+LEj+0J7MeD++5J2L8gpudzQpWbuHc6NupCUY3v7nk0iuEv9f9+z/PIv/
le2XfpIbLdagYvxBMKjsZ/da9mEKBIwVEpYoI4CjnW1WyVXEM/uz3VNQO7fr5d1K7hokm5/FdKIA
nbJCuxp1CGiEa4oaQyu7isXukb2W0l5oCFhBM1xq9Z/CJAVqdb6ehKd17k6B0Xjj6SNQ3l4E+a7F
waw6hm1+UhJEu1jZzJzeFM8Jf1TdsfTr9yS5IBmjbke6qNzJgx+T/Q3NMdVzPZzj7F+kuZbiYLrC
YVcLT8IQ8WeuPgAbEGJGN2MpIYPFO3jaa+HkCTtAyFt2h6yHUKcG+CaomVPgHZudBOoSdhIL7wEA
+7A552v+aUAGk6Fu75d82woHOkguVxo5lcVv8SY4Z/JJM3vbak8PVONqFKCEGdWOLbxTLcKX4Wd9
547O7BfArE7OEhlR3kr8boULJs+2cooNF9cbMNcSw9DKDm78rVXZinUwQtrS9OGOuHh+C/JF/F3t
TnWHw7JuEINJH+Eul6BEG7viLgeDGBg389gaXtRgVIFDFIwyLUKUegqi19pFZIcwkFdnlU72Yt4y
0TbP6c585UI9vSZfxs7r89cYVmByqaC+VKZbt3hOUs8Mf+b6uayhILvq9Cp3vnovJceIbMjzGHYT
PQNjfGvxYRd+YP6m3rgZKI6gABZuK6N4ph5IOyLsVMPuMt8KVW0HuX2ZvVgK5C26L2TTxO7Ve0rJ
h7fUto0OdeJVuo0tt5S9onMA+XD213etdc3yKjr0y8hw2JNo614y2ipbTpgKVTZv0fyTJNLcZ51+
dvcyQaRb881yB/neOiMPlm3qcnCr9dRjZtWbG6MNo8+RQkAONL+aLo9hQ+s0DtAQC8xAYAdZuF0f
xMldjWD0J3GjTm76V0GBu5bmpsFlwgwHb52PKtOz6S7LAd18wcdTd0xCojAfczcX7bk4DRrjfrfe
c6SH9q6hoSMQlICdbRWzLXOjGd89BKtlI/9xtBCUN0KEK3sauh9RfynLi8oTzLey6I3joYw3xW40
4OjokjPYwxYSqIvN3yn6zPOr/vDwyY5Nv3kjpDSm3b9T35NkKjiC4fTSaP4CCz5UNAez6nbYKLNf
Ye3EKSyX65BtNHwRo99ODXIxWKy3qjwaV0HeD4nDMeo4V3xGRj7H6LPWBEfoJ1tYj6J17KQtSk9s
0R+Ku6Fd+HbL9+FbFC//McJ1J9Xv/rLo6yHRQImsQzhK70L/7I6dgTvGvahcZGbZsrCfv91LmCiN
1uSs+o8ohp2h2go6SVg9DEuNgMexE0+c/ygYU3uU4SNstNSeXVZetM6boaMqP2nxXESxJDuWt3wO
c0bmyyfOTJAN2wRl0shLH1sVhCpxO1oH3aYWH21tTwGCtY2OsgWK5CqKRGXxiTHV05U03q5vlsgU
KKzwRu386eFa8j9F/u21CzvkNSzWFTklp+1QqX94hhY2gGRrAb3vMo/ITVFEzgUbiBrO3WWQ3ST4
vPEjfEawYs9xjl4eVL7kXki5j/g/Wsik3HtcuL66YJrqRMyDSpcMTN37JRYug73qJRbCzL0QRlB2
TvZQWYjT83LHytQrFldpbw/IEP1ey15rLjBxpovfFYuBCwMGdwWYOoLTRi/P9ibexgYrNuB0O/Q0
iu0cRil334mSX4ZM+bhnPDS98taWeSvJXyZxO06xRkeMgSyO5H3G15v+aknp9dopQ7J/tuXxtpov
VXbkx+aQu1vP/5HuQw+tX39g/NhidJfK9znZSRhl236TH0eRYLjBX4FXKOQdcpmV7vACWB3I82bu
VzeFYy4VTgr5pWHsfy0WEUDnG+HIYAA8r2DLCOZlTln7e1UdrhMl19KB0kVhpDs1ZLG+vzVGZVsm
Ay9OhpN7T4tz6ZhAWEbcny8vHKnyl1dFOls5BxZNHqGoHUpUP+pjfzV+0nrHjptlbjIDCYqKSzq6
afJiZV+r5inYDgpelhOSYRvo+k6IA1FCoURZwhh9L6EYbdgz7Ajo/feq/vboU+Dt7re4mEyckETB
KHjUXOMkwaypPnSaukFB52I03UF+qWUX0gM9U83vaRUUYdhGRkN1jsHBhbd3FI8f3TumYf12zj8z
4zuj2ZDYe3ENuu5usuPJRfWptuwYlmr9t3KVe+vEPa5ICvGl+mNJ49YxEnbrjZqFGcdixXIi8lQM
ierflEjC8WOElrck3Dl2k+rDkvaZDjNM+ogOugBBq/2mLWYgWbdhrpPTOsNVIC8N3eDkDdI6wn5C
eav9ebWYRO5J++JWjd5MAWUXWP3kscSCjZm96ZIKHlzjZFo4+gH/2LCJznkW+7N4n3+6bKNctXza
PCoS09HiFVrxr9uureqp/V9n+GXFNtNxxaaDRky8NNjDW+dJ27XzDnk8NOhnWI+1Q8gA8G7CRgmb
xE/0/dy45sN7usjxPd3V8p/E2gYK5hPTcAjExSkzA7HxzfpNbILGsAe40elek/YUJob5KsxXje1X
sg5FUVzBI3eFx61ykmIjf1CI2tX4mtbnRN3PJMJu9e7T3UI/HoIX+kQvqn6NVm/UPKthqJG4Vn2C
+Ve74gvuNqya6+mG2DEjjBnkRIz8dSSCQR1fBSfdyY7iP3iAhwG+zkePUxWwhLIvUgj19bm7wFAX
SEyjF8/bh3UrJF9ZXQq/fDdv6g/KgGl1cACL+aobX7zXm3RFQeCYJZ5Jet8klNJ0Cuo/mpqmzuwZ
m2dBspFvU+Dn9k9vbT8xv5ictoKvv0a/QwOHuYJf7LfKhc1Bo7aVySl24pO1f1EPQKNl6bQkwnsl
BYriYSUtlpunNFjlSBmIhWpDv/bVzl5e4iMn31j9GcjfcOt35VxpuEvvRxCLd8U3IHyg9G06iJ50
YTN70O2s1rNOWB6TVa6F7MHyWXR3QtbqLMicqdWyp/XUmqEarFflVqf3LNmqbTC9CGZQa06zI1r2
HdTL72K39MdaOSJVlrXA7SdDR+XIbTO3/CE2Vx4EIlIIicBP9hkd1zWGoO1KVzPb9m6h2XqNLRJ3
+vmtLGFRsc7I7XEoIOm4F32j9hD7PG1f4lJ+Li4L9F1h+3jwOHuWCHIMG70ypjHPnIkJh/FM2nIT
lPRbk5uzNeWIL1R+e9ly2+iS5jdO7MxC1h/d4fjwm3WTs5gE4fxcaDQhu/p3SD6UdlvpW2G8jopD
DVv3J+mcvhGT4tXVSjwVvcFRbhFAi/KPniFu7xytPgqmyYVQRSmZK6Fq+lJ5wT09crThpRh9w7xn
lTOztdI5YjDUd4oclBKSc7tgq+jUXZjx4HxN+gUX2zcia1TgUs/nwRzEzh7nCLKn+TaMkS1etDE0
wQML29jA5soiSHZvirTXuo+4CIYYgGb2+tmXxaBVqJ7s+oF1+z/VvD3WdwEbMMRLS6x3ffnO8zlO
xkcyelQEXPFRd0gfA/sdZ41l1ALCqYOUmwAHe6SZ6ewcUXPBMY8qV138mk+mFHAMqzdrk5h7/C0H
GsAHQ0cVnAy/lzSgmgWbcdrGJryYUOs7/SVPTtSGzGhsK1wl2ufjjGwaxJn5o1X2w9/zs/SMv+1n
gN5VDLmO9Cgw1Z+8apHOmFoLN8zxOrS7cQ4SGJgvJvjc+kG12fWgegJet14Dq59VawnmAtH9dx5u
bXpWy3A17ivwVXaWOtptFElPev7uNGVotcTUxOffPZzqjRRSjHfILnHkdhkCt/O+LC6GfM0kv6t6
ZxU714guS/VWoz49HJUxrHYLkNG6b1+NkcbQ1mdPFXlgcwM8qz4OnYnsCg+SM6J+xSfKJqolXHjX
xRfCod7IeAx8t/R2EP6jhzP8PMJXizWNgS3AIXemZ/Xt8EdOnJwi0WFTcJTuy2VCm/LhRu0zSudf
c+FoPzn+Y9vOS7/U1m/dkuxq40gFUCg69a8iO9Hbc6fC4HLgsKBLHkFB6IPO+Oi2KEVobhMRXGls
sm3ixMfOzkyfim+OApYKF695QQJNQ9fEaWo/2mh7+get9bic4uoZHv2CQ3LUHfEVch3V+YX+oym9
9Cj0z/9RNf8SmEzxFRhG8QaTNcrzE9heX/PTdDX+tFeWPl77ObBEv/E0WpHRlfD3W1z1oKtAGN5y
T3crXRtVz7a5FZseVX/a637P6tMJOR/NthJWoBrT0c3j3B8iOJlgoSxNLB7iN0r1ydU16hOifuKX
+GcNQRxd0+aI9FDjtxYuXqesc/kZ/GKTfc4K0GRe9eH1MThCG7Iu24lAiZINuzWLPeVsrpxl925I
+2HxhPWcCVu8gtGHCzNhsyQ+AUEXdnq/y5KweSvSGz0PK6SSinvtppbxKbdTYztrbk77L76SzIQG
Q1SygKMYQQJfR3KAZlUlGAl3gJAsZE12KnlC/TnGP3H99lJxO2SKoMtQbjTpn5y9q9oWj0RV8pq3
JwrKtZHoWgbDGYpNNm9LiykVl064KE0JqPRUIkpUO7HucxZ0vZ3RMH8Tf87FmyBsmqmz/3SoZ8PH
YtwWLjXtC6a6huSv+exY/5bIob+8qhr6HvxS2daGQ2P6QsrYmA3uB3NGC8P5YH763btgqQK3uZgz
u6xfoyf5u7nG1gfviwSgi6/UONxSnvY6egWYvlH7jUxHp55oBYnjsFvDK3LTwNDWRjhPSljPW2sM
834XgaUIzpLiBG8/XnLRffbW8Q2k/LFuur3Zb5JXC7U8W+zeRLjK3Fn38VmNflRsVFTSYnf+WV5q
dmil5wphR9mzEembvKEORrd/YoMJLesamsNFCMXPYrBdtmggDzLBGDwyWg4nHX39mv6ZAI1N5i/V
ImvWNmBBYSs3Q+FVHTkoP82d5WavpEVD3vEwCNjpTL25eS+WECrbzGJdZse+obi4dkDs1VKUKbtg
aphJRH9jtW/Mm2V4csUcP/bT7DZnR/XIigDATtUEEhrr2S6FyKbE//rpRYt+iWtr7/INThKB+YEg
Rf49YCo6HVpxq5v2eEAc6yWut2D8a+Y1AJKiU6gb3HttPP10Oq8mEL+nEg5CalfZic9bZu7jN31P
3Uw780CaHAC+O5t0Iq4O3ru+G6QsBI/VQ+RJBtH9IyZMa7EXJ6dGYxP4FYE+viqN4vIPFQOewnMF
iuTRl74KIwn6jEtGohPIM2QmwUS+o/WlzMFSHpDVsmtTt6Bigz0v78n0YrlquYmH8zCcix2CSO20
EylEI2nL107OR/eL9S93ebYNyBDQBHZAF9VOep+KPzy5m3s8v4JJjO+S6C9b410zQ2UGdhESV6/B
Ro+p6a7vcUNRcEis08iWYn3Xs41xImYM3UVqDsjuFH/F4mnma9HcJQmtQtQkvR4uqb5TH+GoOvUZ
74OSNTvQyDiQJca3sFAToLMgzRDss6dLxeADyMIdVR3wKlD6ICp3YDEmnbW+m8z3QrdLxZWal9YK
JMXmY68wLVyDrU/omrI9a/e8s2e/PKsroTToKABvD6yfN1zBBs863V1/st6l1YBkpdU3OknRm99l
zpqCvzO+wyMqrqzg9qeSGBPMNC5vZrfPpS3YTz86xVepQvvYjIvfiRhJBI/12o2f019kOO+j9C/y
5IRYDzJXw0BxDrhDPfzE1zcMwJCiAaCAaFg/fMyBV9At1jw0+7vdsOUz3mbJHQw3+wccsW3IVolX
VicVXNwU3iQjpFZN9o88KM29pTA7ArplNfKqEPtrJw4NQBDpDNiGFVVNcU1r8G9aQ2Petfo/auvy
1icurRGVc7IcM85x5ef+w+lf4fVKr/UBy3EdLX1bfq2v38UhtWx5QhgbJRfSPMKasH48Gop+3jF/
5BDU1sXi0YDTAclWbesOOImo/9BztFvq9tQmOnDWWt4qsKNBMmR5n9nS+7rBSBwFzeJrHJ3aVaJD
KnhlwkSRqvgv/8KQnJHw4iej0/1prD9ac+modFPd+6j8Q+UqMp1UeOuGC8etWcO+YCcoRAVpGb+E
2KM76NLSn+mp/yb2V7az8GLN72Aeq8qdddPpngJ+y4wH+RzapUmdpQiVFOHMq7Ecn/ow5THt9w99
X7DMV52T9MIdImvRLIvqqY6pu2w8Meb0OlFxr0RaZmzZ7/q4COpl+lPvtLCy7FMh6y/Ay4xlAVAy
Jw+bF/liSLv022Js2nlGcUqPCrrlZ8PfDQROs/KGnRAaC3o+mIp3eP5ygv2HxsOuAUrf5cA6ycRl
QK/R+MuVl75gKxuDkBeBp5QH+WtNHNyxyjvuAAnUYBi9xvAs80OnGsnZP+zPVhkWrxXdFaJkUAN3
snGexQiPEoL3KRE+ei0QZ8p2ME1Pe5HlvRRIjV+vuwZKmvVjxjct3plziLWwm2+5JoynBbpjgWU4
hTmPzhV3s+uivIusyqPSAtNGi0q7eNzjB0MSD7DKkM5T4YpYi79zfltcfNoNIkd94rFnovMy9rof
b9Qc8uotMJcWR0edl5aKqhyjAESjf6YvhkNhBe0ls7/jkPOWULDZGBIJ15yxxb3iZ1tHky/Mc6Mt
5eO39AbUtWMUS6ukRbb+N/6bZW+IT4/UFbCtT92WszsAgVXb2HJiA2SX5EHo4ozkx6ZxSn3z8FM0
vL0e5UCRB8sO2sWqvEYBKBlRsRYZSLFdcVOc4lz9Z666i0aav8pu87AFNPnIuwZj+M5WFqd9AEMe
luQVrVdPh7U/iTvpYlmUQm8P8WMut91o+Oi8Lsqxbd5M+HGVdkY+4rEyPfWZtfWLa6DX65hYDuuh
+EAZ107z76Zihz4BDKAUAmU2o188LvEINQLdbFwLQK9d9v03wH60vFfSTuQXZyxNOEsWaKgyL8If
bgr2onSuOAK0w2TS0X5eLyr/1TAWexifTTBRq6etM2RsZio7cXCzvHhRoRSY+V3p3mL5vfQl0TVx
2fJKcHvrCnggAqIxJrjmAXQKW3tTdnwvZiiozvAgVAWw4chwr3Ea1tf4E0CrFk6JFYgAGIRLo99Q
k9R6MP/z+zMSBVVQsvO9Bg0I+XYpYCbc6/XadLZk/OqoOaPgjE8Oa/i0uSeyjJyGcOfk/GgsP/Pz
gfsjc4LkfYQXhpzB8kOlV3A3cqdMfen4oPzJIDo8SRSdBVX3pMPQ3zUBY4y0fo23RuckpcPkgTAZ
jc4oORa64dl3vHlk/pMNkntVutVMf6BSLJJtBW0E3rmr6QHC4hM7/mzbLnuRpMQqqeqKH2sLoira
SnccYVtwk9VNxxK3cXuw5Jxifhf0O0t6lfTtQ+JrBYay4wMPOinelUMP+vAt4I58lj/MD/zcleLQ
Zfc6w480+cBjSAzLf3RQ9y4NC/mQ70CoI4We46CO3iD5auoinzN7JXPMYDnX4fpmUHgb21pyQI2m
j0YP5zLMVPS+Akt4j/xzoTgxTrDExMLiE0KFMH/HdZPcq3fj0I+BEW34RILH9uYuOjPzVjGNwUnk
uIaqCiPFQy3dsEe73000yZ0d1Dl8k3mXAST4Od+SB8D0imVboh3Mm3FQGh9xV6P/6sxT8z4Rxno7
9vJD4hdcWFq0jzrUIiQ7WlepjoSuUQpiyVVvaTAcaD/MO+ruauWXGH/JGwypOuq4sAkewo1R9rzT
J6eLtzJ8iw958JQD+lBpH/SSZ7o5mkElszDHAoSReHNGHTy6jXhvLiBjc+70THTfEj7txboUKfIG
ZLn0XLWfvXICUc+Vt/XyYzBW0FO3m16eMkT7zk09hgyAeBxBcyvhJH7iC+lmDkpOaG2uka+ig/Ci
oWH2LkDU0FmeV0LwY3sDJecbufl5Z96qzJZQ2viPwkR+KBJ34lAo0b6rXmsW1bXaMU86zXBpj3jA
62GO1MO+VTclYMAl1UH8N1VA88ef5rdN/RVE518n2KX4PB9e1WN7bUdhcqw7Zx0Y1Qy/qxzqI3WB
XQ9/Xe9K3W5UTvV60Uo3ZwwfM4AxP+KRYOmrZ3QpQLyk/thRvbD0RqCqX8tuV3AxRGkfHwTnYhXI
nG8s/QbunEKIsRPWRaydKt47Y5Mbngp+V/pxc2jZSWYTH1x3KT96zIkp3WG4G9Y1ApGHWvPFj6ZO
l3/r57X2os0CelSjlgFQraL9MGyk9YPw20KxHnc8Ykl7KYQgo68Zb+rjMtJEx5NT07xB53hEu0Zh
beR7wieAoosa6zXTT9MllU7JrU9fFdUD4cq/ROdUn3WHAcZk/lb9STmmTlD9VILP7KFUPmsI+VHY
Grd5OdTrpqlgBgTNh/j2YEWN/YN/Vuam771OPgRV9s3YjTer6MmDyxxFLh0sGqLos/mRnrtK8Bfy
PTSJ5Z9ItwJl8LZY2xyfueEFs7M4gFnRELzml7oMKT/byk0R5HjBtJND5dcjoz3FsVAEuIkCW9dh
Jr5Ej6+hZ7bNTxCt4FDkMSu12qEPe1aIEM11Z7ZmKLlqRzMByGyThzDY1YWijwE2cvjNT7UvAVW0
AE4aY2nF6X4UdLsXxwQ7YEcWQLltwZyMUFRlG/Z2P1yUFUn530H7JU0m7T/rBZrGbUIiRr8W+05y
C+NVX8+NFSgdeDVIA9Gd6Uri9YLnWNsRiX7F1XGX0Swnzz8EnfqQBiHAc0de3SsqSjIzW3s8mpAH
LlqOBDRNW/leZ39Yh+bnP1yac2fR70b7Snvs6cyoe3+svOI8NYdM+mi6F5FwUlwj7ZKPTnOuRH9o
iEus4JIAcUCkeXOd4seYDsVVZQR2Qoz1khcRDeQWpzsFBMIxcJV4HNcSEWJYD9pRScPxstweYRai
DnLp840EhtPcGv3HbGLMWMqNAciuRW89ExTEZW2d6WZ1LszNQuuFJqotTjv1R60/xPUYRVslYYkL
cll9F1oMHTyepmW3Xnob0XqQwmGf1HdR3reP7YquiT3Eu4f2Emve7EUtkiQWg5djzxRLa6E5LBu9
Pjzu8PlHlfHwuWc2LLlS+a+WNkX0VTYkC1uKDzrVgOBzfJFZg2mf1UE/pU66PjxspdlkOSV0c+AO
Rvdd6T9Prpco2w91K0lBAmreOAs6OMVPpQeDZCdP+sdTr1TAlLjHJ3swfjROmKBzKmGfqMw1kuyt
at+n8dq4XcskKmb+pfpt2YS1thOJs3bkL9Yha/2IsJn/LSlaCRlDZkDLH2Xx0n/1VphfygJWpdPt
peqMRyPcqtFOkI3pXfFfzmmXQXXqByx8LeM6IohT2OKHAR757ANyt+jJm+5j8Asui1n62bw3Frfp
wCMXV093Ja67b8Zwz8xbQShM9K01MBT7GvC36SSq5Y0lwzCp9qOisIopeK1OPzjwHkB/FbYYuOky
SQzcaISqGf922Y66Wos/xjEmSCL6hL7B2u2GpzEZl/c/hYd5+03nd9BT4yuW7fb4pe5gvWdeXByI
Yq92029V5LlmO0muucwgD30ctXxJyxfAXCViVxZYg603X5Vdcb1G+r8UATZW/YHnbzHWb4BEmKB1
zqS60Qf94TNGogfzsLzxBS7Wh/gPPTAe9sjLfU2M72FW+VjYmCXCjl/xtGG5jlqs3gtHWswDBsrW
1yD87GkPgA4D/R3lmKcTCnwZv364JVgRtsEp0j/GZTE86mP2IJkhqrFrCHsEaJL+dW7OiuVpQK7i
fjir/jTa8+cEF6TZJ4Y9PfZt/lQCtA5N8SFlITsjps2/FKo/rfC69Qwdq1FPVoR03GO+SuZJjqCc
Ux4hZAoD6i3bxsVNQc2lvCv1VwXJjD0tMhrvLQ26twJmr3p6JKGggcEcrU2GbcpuqmH+n6vOKect
zXZBsR+zNpvQyHw+Eq+GwJJ+ClwgMgwDH9hyAQWsjPnjsd+YeUgbSX2ILmL7MVs+JIXlbkaeVTzf
3GTc0iqUJYdd0C4+zqOb906V+qPylrYoWz4OSnJs9G1HFbRAg8KFUApGI2i0rcF4DRJW7QnJTjDu
UvWqK4d/eradZd2GFBjnKsKxdvz4nUm4aiAbx0X1e5P5RHZm+gHMwQA3QG6G5XxoQ34i+zlcEb8b
oNlue0f7iF5noAjAKoi1tWAvcKI3gA69denHW1LhZ4mIp99on4pYQy5xxfSkU8tmnog7+o9q2jB2
FQej18xlWtQhntONwKHedEK0I4ltec8D0/k61DC3/OVK+YvycWJnB+iWo3yFbzEsPyjRDlet9bub
7OrQd6B3QNxDSi/UDN73szTjx3bdSbX8Ir8Bnj05ty7+xJbmtw8GLGevYgJWbh56sIrfZn4UIkcy
fKqfInOl4Qi3MY9+FeMF1dGIEW99lP7KbCs9XGKMuIfiAriNoh8E4sdZmz4KlqUREEoP5XrKV1Zk
rFdlAiAFGINENbut5j/+dJfqBbUFO4NSsUcsALvYjGgWxDc1OnTM8ZihI3UGMUTZmKMnX2tWrTyg
vyFI0Vna9iuXs9lav6a5Sard8JN227l1+vpNMW/yuez+FJX+V0CnFzDD1c9z4qdzUMdI/1S3tthZ
ymf59hiO0tsCOYJWl+oMOyK6jDmbbG06auCnLN7oLm9mCRAP63amEML5SINGuY4UdL8021qo01Pm
vtHtouZTVa7WktnEaAiV+wECDNj7t0ZXEQ6JizdH3X53TFyJqn3qZB73Jnnm9J5UI5xSOAXAM8bJ
UN2/8XLkgnfMxiWQ4bD9k2nRt3p7G70VldeLRHHVnbE0gHB4gRdeNHwqL8M5uJnfLFgOR1hSkhNf
ndKRgFH+Ip++PavC5C9PvHQjtMfBV/6mlMkyToE7VbiArURnQHZaDRZCGPZdK5H6geE+TsMsXdqD
/C0XBzblErbMPCEot48lgPEGGi4yYsR1ARXQ/TTd53FTSn4jBnMFNRK85C7sWgiafFxbsR9sYpBg
L4XswClM4fKvxyLeDbLDrBLkSvuyEqdr6d8Z/zvTWb9OtA4fURsu6mXIX7XqaOTXhaIRALYlOM90
J7TaC5KT8VWH6jFQOzOjRwAwZuavoICb/n5vaDya9oyMNdU+Fsmd7E8HAwEo9TVDDK/6jOK/p/ad
/hVBAAY0i6HZZD5jwuZrxRjTH8Hp4eapx26iqwit1G8zxrvH51RaCgzZEVUMEPAodFjyM0OD0vQR
wkJdmQjtJ6BP3rH6GVMlXjfrGy1traEyB6CDOFi5mSWnBCUEcKj97qcxQ7kNs85fa6eAbD/c9NpG
yw6moPPsHg6NfjR41wlrGkDymOjCU0GbjwRjuv+Lo/NYchQLougXESEQdosV8t70hlA5jAAhPHz9
HGbXMVPdVYUeLzOvy/wxk6CgV2OyY9uskFmoeGbAf7xxJFi2xfRrvObuK4Fqmf0q2lEoz7q+H9Qb
YzKGj5TNOnPzTfyd+hDm9FGXksjgV+UaKOBiKyL3i8LvgxpFxqL5/9oTybQb/iHTmYfHVlvkrQc3
J7SeAriOtDBdAs3KwhoeEiS4ElnFhpLmtYgoEdJvo1tRvZBDTjDpimgIx+4UwDkDwojKVZ+hJcW/
af4b/gCOX1e4OPRdyq4bqAykkqLFUL9TUDzGrt38MXFUbxvqFmHDjMiaHZRDeBMAf9Yv2kxh2Ido
IchhFH8y3IZYu35A2Fd8a8Ec6z3cxqq5Vq/FrFxH5ab6DfS1RlziKs/NkWn9k+51xvXUkUcWMUB2
umlDwoCNji4KV0Z0lMLNrDSplqhg52tjoMlYlq8ZdlHIkIaMcCSJpNiOmIc5Jl5OxK/+RLevmcWp
IsOCZZUk8mnfBZmR87Mw20d7daBBZBEr01Kz/uR/eWAGsx3/CY1gFiLH3hAHMskf4cL0U8A/hVSD
0IOhJUloAeUOw/tBcJn/DX9oYiXxkKDXWkahhzxQW8/pCVSbpz2hw9W0X2CcGkIz7VaSJ+tbeAQ9
WYSvW96dUm3xBqv4CM5QbEMGmSFbvlYS78q7p7Jnw2EYUWYym/I6dp1f3/CgdhO6/tkY5AuYiuTo
OrofL8IKUl5myaos0J5Y7cerm19sPXG1K78CxsfAqvF/tIfAbm+AkdJbwILriKon5whlXyv0PLxZ
HLV2RjOGmOxGXGNQ7zTINu4Vpjn2ofTQc3ZaV+ZnuAsKOfYrCmMgrqo3LBxJkMB53NvNgFz8r1OR
hyhEUsah/7Ko+w3HhY1MwbX/qS5dt8g2ZE4SxVtvs99aP9eQs2CL2ebsBpLbaNtqk0uLWcLF5Coy
c+AomyFztQwf/0JGUResqvDbqav7xJeOuaJIbgojY7F5NPeROaBzi8yRGHrYOx/7zK09KycY0WNE
osvYX1eh85FYlrjgD0rs88UyIDr1X9jMPWFYoBM6iyRint7r4rVsgSDKP9ZIVUFrZwb0d2zxd/PA
aafWc/LxmNlapgKHxq4LsKq8lqOO8cIZa4kb2FfR243MNWHpf+7z3mGcFyXkwQ1VrUE+kYIMuEHx
7yVDIBFXluAVs1hYH//LR1u7SIOrrnkc6ap1WOlbnZP3Kn0tP8YmldAHTi4LRIlMKNy++gVYUTRW
43tbDxgEEwnXxvrW2Ozpha3K3yywlNb6KUMMGzBy+R/lq9BPOqC78w5oMPH4sTKsqAOTcgmsr5eO
RmActmI7i/EPh2QkqfDuyamEmpXU6JKpAflagYvDGAhGLkIvePOsRxV8VsTMBQ4aklJszrhIovdS
mpMqq7F37X15z7rLgDC+hPFMOiB2OjycUCn7Z1+hbaQvK+je57H9qd82wlWiHpGwGdV+PrNizQlz
Ls5hvqkewAXi4Uaj866XMUYmZcR7/lV8vtXJeIF+hyY+CjcE9BF6TevHsFNJWyE6F3RdssGK+63a
norZWUXHHTXYZrSrAiZchXSwbAAxfgIRaK1b53M/iK5RTuO6bcd0MduP41fZfyviRSdsy9n5HaNW
nBMXJKLiKoYltUgEZ6sBKV0UEa8tAtl6TYlWHMnZhQfQ+2ZT74kevWLA48Fr6P/eAg7BGumG3zzb
NXIAA+rbJvOBLDsyOALZDqfw2dydcnhTF2A6XBjfCDOU4SQtFWLa56ZmRt+QDbgKjv0u7b0WdmSa
fgm3M/HndQCsMjHBOAIQFeiWXXzulGYsPNuUo+Jq8uQjjEmYZUWYED7lQ7VU5yTvLiBTu2u9Y8rk
h1nxkq7wvWq8wY1X10jVzRLRof++z6flmJ6S+fPZGayNhXQkeJKin6ZLASQ3KH092qr+DKkXemcE
92Nhf8IdYBgNVo9CiCz5fYQRULAisgGmbzdTDuOAgCGxuOzv+dtXvtLwWs2XqUyYMHsO+h1CddEV
z83LoW+pf/BkhNPv/N4AiYzI32zJWDE5dDe2jumCQ30SXdV7a6sQ26kOzkjK6h9MUpg5yA81TwYN
BsfkYNKf/jZIJtjFiYkydZM7Kcopr/caSRqbfabKbSb3LFwS5kS+rQFbSTTMSvRVL6V1gvXrbTTv
YruK2I1pNc7bTOmnGfC58WcoytERTv4/0U72X5qbhnYM8mqGitt+NwRSWdCQ2ceS3yuVmN0765jN
OvmXoXc0+beh0wIqZ2Myf7iz13JWusapoiMn+z4dt6L8O1fxI/AFxWwrkmg2PIdrq0A6drtZ4WLM
pVv/CZ0YW9ZCPrz5F2aEyXqTXZzpaL4eyq1abmPaoPT/foRNQhbfvBZcRrucT3kLfz4QqzZY+Zo/
tqpT1IiNzGId8WpD9QVbmBuUT++/1k1Gt63v3fivoMg3VOSCc9kz54Q4IAJ9sJvusgkxHb6nNIM1
B7PCFfHvdSz1r3nbLPhvMq+qVcZrMUZIxtURoqQW97DLhQKtihR2LOjBxi3qhjp02geehbrxDb46
zH83iu7N42MEeRM8M8oldFPar6KMpQqrmHI989GT/aX+m+wKLFz59sOVadyjn07ckCgazsibZmnO
WvoBn+FENtEixWyc+aGEKAvwn+lyl87shr1W85um1KZ8yfXjGzSxuWSHEAE7IZSl00Q3Ae1k0xH5
wMRgF7sYx+EF3KuGnkIbpzjTNrRh3Dfz33m2ShR3/i9rb91eZ0SPvXmDR5BaxBi3kE+4yfKZJwEX
lSfYBAq0XNs9M1hGaoVhG8OxV5eB5qj9kqkxT+HSOfbJF6B3HP+IXzK8WLQoArtJvFL2xCnmB7To
S1aBcdYlPdXnO8lFh8RHM5Odlv0V5OCB/I6ctHfltOSFE2c8bPV5RR1ZhMUBQPZdw/v3/4z0T/R4
1zX0tqlKSLm66FAxKMEa6DeDeAxfhGNHLzduz01tz5vfT79EP9G82YVIGBtDeTYJDFZF4c8DD0uU
OhC49RBaNxyWegzmyN3WuOpuVO8pxLfqSvc2AOuxqQkRO4xGpM8wyfl93jpzH3kaBE8DA540f0aw
UmV7LL135Heb7mP6JZxAickVNYHkSSGZWHsQEhBFNA2hCBrvJNE/BbPbZwnpNSe/2f1cpOjUQSy9
318GQFuCtUFHsuBF5Q4eMVx1vV31zzoIyFHBlDH3yle+IbAA46Slj8R1ReAx5KVryCwOxisD20Ir
KpLXE9IrL5mP8kBdKcrPRypdheY/aC5SuhjSpQi0L3PhMKi9bkH5pUNFslX9WVPNxQbPh7Qs3jT/
aAGGv6mMAs+gpYuQnIhYGisXL1Etcl0Cnc7DZz9thBt2H8xtAOtJSw53iYQGqn126MB6sa6ocOFc
2qaOlE/VGl4JCkK7kVrE10iOi15eaaCr2DvTfY4P7VBhY0HrIV37iNay4JUmzFr01AKR3na4Sliy
0nXAsoDykhj/pH6hd9NTi4WZpc+Xr2xVlsvPfDQ7AXqwu+vp9Plt0QA1c0YHW8usFgQ9zG19KVnD
y1c1e5oSlF38vlZ/r23uoz8td3ny1PH+5XZ7Uoi+6LYIYtCwDRCNCJP6Gz1Xomxk9kFYiERGt1BX
af4DxouJJkA9P87Z5rwPGkgzejXNfGVMDAgytce0Env5Svi9NvEDFq0YFrkZrSARiylGefe+swI3
gxVMXQypKevO8kf6FK2e3PDXvvj81bNdOjoVS0s8ob2gc5XgSP1SXbVXwluS0QrROknSX8QZRupB
ZyOOfpysS/isCHQoQQeU73M4uVFkeqBuAtNjp2HT/etr1jhNCpgp7WjTlGPxJfdeCCcv29nv+4OY
6lfvD3ISO0S8cse7VLwmPdKTdq1ffqnCceCiuwroQmU49WiTPwG+Mpj4frYBnS/ZXJg5YKQdmBMG
XMijkNaK3IJoxQ9g8LwVc6CLwIBIzzr77mDtWiByolCHmQupFHGP9168GVjo0rrlCnCh7Neq8aMG
bv4nbJKnSjVpvpJtvgXAAtFlMTK2EledgVxKJ1QNmhesZuMx+Vf96BhBQM3MZ1MuoszrzUB1SGCo
ftEsmWlpgU/6RXCqAFXQAdNqbGf0Z1jgH0Zr5+UqI0+gX0q+bnanoljjLzM+eNe2DbilZsvCUuw0
K0HWLh7U0q8qv++f5fwQfUJXKUTMoaY8Rwm9kb+Ld+hW8MQDgpXbskPtXcCYZNy5onIv1fhU6kiU
absqeXRVPEH6+6x9MhRMtacN1WE+phZ3JLuikPlKwrcIKsnEGgGRVdlXX3px/5VWnpE8QrTnv4ab
zFzyJaYY/vAQnaKT2vrZ5p/+5grziFnYfPU3gTlbSjxgkEh/KEeR7Qgsw9loDqz0YCMi+yEsmNVU
4VJ9cAZ5Ac3gXLMf8o0r2elXRrOvMQ1cgu4x/Map9zpUWKaKZbsIfl6TQuQ7y49w66IVXyrjV5x5
n7sBhwg1nb78ETOOuBSbi646dHvqXiyciXU+hpb2K9giWw+g1C21BVX7CvpbMXFrn2DXocgYXFNu
EUPWS2nX47SaODUaxuQ0h9TI7nVV2Kr48njNgpN6iqu7Uj+HHUu+3okHfUkqkDnvUe0g9pQqdHcT
y9FmZPnRxcxldJbbCGOpNWssdYeUT3ZedDEJ4Et04Q8V+DDiMF/LvGjYDS6is3I69xBIUKt0OZUq
0xZZ6eyid94L04r/GkJrjHZUkx5+ATcJ3dRRQD1bXwx2Hkx8Oe/jBEFQAun/eVlyjiLZSRAAGiFV
Ba/xsMyEyCzbnwDZDEBzex1gf4DnsM7R6OJPAraJ6j/ERdoorcSZiL7e/cRbIgasFMa7sPIp+HbR
cptxSbaMnzsBL0L+5lul+iIW122ByWSlXYSLHl1Uxtp5cgNsyfMtCGH6vr66FijhNxXPAqEqiUMh
VjZzDBRvPvYkvdfIuPGmJF9xuCy+kgDpJcJpN51flJQ4hS/tOGqmpiwbthhgtIjPI3xPiK/R1G1v
4ME0G7nczWN2WGOKVxcK7QYXNcBptcgJahYOMT1Nrz4QF7Sy15p+ONwV0kqTu1btYcrVaW4wHBmj
M0sEOcafg9qYrTUeZNjXgIjQd45M2obGCje64PdIhZG8AQTm6SFKzjBVWbNL4RR+JQabi4HmnWNp
fG7J+NWQo4cvdAGP12OeKMjdjnf9gjfqNn+dB7atyD78+YxjhL5Y2XIJI4t5+7rECgmrdNQ1KwZ1
h3/4/fGFftd87Pk2SSaRThxdkT3Em6LZY1sILKQNAxYkYADZ5qP9zEg1qUezSVbyXj4P2Q68iLwT
A8ubGfraVkH+sE6vxhMvNGaGhYukh8kXtIZd65nP6iNtwZP5ze4d1+qOUBar/Nt+UJ4JV6qCLm35
kUfN0tC/RxcqrLZt5kRfMuqHczyV7ovAmhGZ179IvT8p0Nol2VYSxMtfvU3Qb+3elU3fp5FPsaLT
LVeoAazoyQ1bI0o5sBpidOrR8oDu0+2FqCTbTMijFkRfuFKfQh/926kAzvKC25XpGfs2JZNLumfp
MbRLzIzkgtdLtRf7twy/X7xmeezr/iGTzoYGx8mA3MGGjbcYS6KNxjk8zS2VKlGwaXY97EzqmGga
KQvI/wqwIetNEWadGEgi9L2zj8TDB+37AbauWv3EEAJuuSwyTPvO0C1DOAV8oBq1DtugT2cZrPvV
t8IWUTc1Yf/I9eHkfTfflInUrB1rDZEJ6+oYh4KM6XiloY/baZr90CHOCe55hNC85E7LrAyqrVs2
uINkvwjxmOPx2kXVMdB3WnwgXm6jUHfZ+wBCL5BWg/QOYfZOsbYzBBumgMWQsNGP00mWhjD2A9/E
V9nU5tFaC7EPBUQ2ZJv/wIMmiW+w4+MK+JxYxqZZJ09j2CiAOq2xXT8GiBtObJ97wJDcfwoZHk6E
c+ROSE6nM0cDr7KfKjKxpuLQh5o15W8+HW0Sp5iq7sk9MO1VF1zwL41AY5uYdbQkIQJt5LEw10Xp
oZoEpz/HeDp2yIbngaOifMFX/0U0uA7sc0D/puAR+GpvrLJZHKXeU33uBw0xEyQgjyBc66UvYrEJ
lkxl0rf17IkCZUtramWG/4IxwLUMtIOVmmfkwEbxeVq8Eg9gFxn58aJ5u/p63ELWB4Dth6I01wIa
jgnWtGDGurc7AKCxLQzD6xZhzWxnsALJuKE2046EHWbw5VdwPBa2mYbs119N58XAvi7s3KWu3Q/v
Y9MsFJRvM2eeTNrNwHz0HiF/Q2NRWBeBkz1q2uvjiOVyB+Md/hCIsRmPkEVcKs89ORCJI/4LEEH6
huOFl/yGiEm5vS0OMghusQixsZO0oroZaOh8g7hKX7/8T+7OIhscijZTOssCuwFIYDHLr5fXPCqX
fSeZyw2E55gf/gCAjfSpmXJQXuvCnJKTofBW4hZCTqHlQsimsFEFZhDHz+jwacY9q2/QQAmbwLS2
uWZFTsmalSXaSCsFLz8BANUc08YON+WzOqeH4KizjGKyu/XRQv/OfpB+WCwZXpUQvnwDJ6XVnC1T
xI8nyXbo2TUPAuaZv5Zrmb2kHr4hS9X8+My7RYeJH5zeTktt1AOh5KZcorhiMr9pTEBPTBykSDJI
1cuX+tNvga1w+SkeCCZHNdn2GmIccPW1lLit129r1e1ie/CzfVwtommEQsqhgNbZEYJu3QsQVjeu
znRJ4hisbtybjJuBumZVAFxpP0zasgKPJQEV1mt+1D4rmuZ6IdT7RHy29YX3RbPYLps156xf8RzV
RXooOydyFJLpyPSQafJ7qwc3AlBs1iI2E0taDGQgOAMOg9oJ6qU+aTbfv8aFXzg406VFu+JPb8zk
uVUHd5selUt5QJz0efCmwbWhGBDZ+GnyK5NoU4gOF3je2p81Hw2jP6B/Ty4Ko9OWsi93QK0IlYhY
HqBEbLrHuLMgAMCtcvJ4TAZDro+RCUM6m9VdOyI8I8KSxBFlC+Txcil74AVq4jWUgUnYbCZfxANM
xx4dhuA1jV3m7KEaG9v4Y9yP0axwp6LH5uVJ7qW8q5UCh5lPPaqEX/Twr98P0QHkopEGNN+81hp7
vcigBquGEUBa8KAIQiooNKQknrzN/oLQiw+D9goomeOs1rwdbow9WXEqhCWIMph6kbHvS8OqK7eR
rh2+2Cm0wZ/9kGjeQF64FaK008dt7NifiadM3nO9I4ycLfGiAGl8sWkP3QKmtXaLplcEE7Hfd/17
8C3WKrEDaDwiuj3TfTK6NW4DDrGor6LDNRWVEydcXBF0EzYmJBtVJ+Da4Ri/jSMsxMBdu+g3BTfT
ItlKoY3YKfvYyGzT2Zm/OedyHmt3GFwmGX5R2k+Zey2KNsWVYU+zg9rK5TvdmtWLi88ZzQ16NHPY
B3BzHcyNF51iAr8QnAiWhIACwvoY+kPo5Di0FkiIlOQuxmc+MGYKAxF3MpVMj84EbhkMDZzc3Urr
2tJRVpB3/tE9Jl4mxf5AFcSuedeeATJKhEf1zKJ54q8giogMa8+owjBKssyifXOx6e1yOtjfILKL
AQaVHPXAphz2gx3+o9mARIXu+Cz5H6H+svX5qUc+Y6yOql/Drp+lx2w3osZ5ZBaZcS/EW1RdBBms
gZKjXcPhAz8GSpXv0RaM5PlDlAHxS4Md7AwMp2S8+d3u81UNqHAs4xG7MAtmughDB/ecedKdfINz
NbXIPvcy/x2b397sg41inYKiODBfqIqrtdZhhwHj5tptLbj2mHw4W/xXOusudcdt841QQp66GGQr
lbYEvuPc0QExtjOW5Ne1yjcT8NBv7mBTLPx60ZAdDBV3Ae74NUSRcZgvBewLXokqsKZxGonUg61u
bWkF+uuJGxHjzpOoAKzeylIGQjsrLMO9Gc7r0k+mVBt1zjqjBbjqCC1dlYggbf3i3IEQHLqXi0a5
gDnbIedn1UX29XYV4hfdhCsKhbJtcNOzY48Hsqz/QQ2x2vOOFU9+hHt1TkKSOV9xB80PkGMGCXlm
52MciC0SEwoXWjzBMqi7UjgtwhrtzAbNR/v48el9Na+wcG5CqKyAPOaFFayMR13zHNQVFD40JZV3
KlE688lnMbhoP0fdRizwMX+k46daCcu54LwMhFtWulKOgoT21dIuhcPoBpJnzm3FQWVHxopJjF/j
j8v+kLi6fZRtDGku5or5D/M2GUwuAUm24Bo2ztUWlQAOckvdshG7dNXDDI3elSW9RxKKBoImTshA
5J10ht64ZWjJUeDCupDcWn+9fCODmlzM/MJBTWJX+XP4SfDiP5EoM96uYKRME3WuYmrEbeMkgIlK
k3u//KhO5uYoxJGd5r/zfJkcNZgMpIQe5Cmcrt9jl0VgzDZkG0E2JfmJSNOL0ToSPBN50o+eQCXz
P3hqHc032TH09Bht3k9yXqOVCnqn81JYyBuiHa2R8dp0D84rEpXqVHgwt0w722RDhwyUuwsodLbo
jMv0CaIli+aMD6TwZqU/MfHm+JSbCeBAvJf/qjeu1YVQMTcwhfw19swPQ3Qidq7ZT+glrGnLkP7t
j9aHD6z+Aryes1nY6vFA87deNNqoy3EqTCdK9hFIgqGSUcnA3C5lBIDQTt74Tzm0yaLQOR35kVuI
UdiUBZ85l0h6Pm9CloQj8jhsAn+stBDssV8Iv0iNkpl5FPHBr/PXQpk8gF/DD+gVxL21oHq7SJya
Hb00OQTgDm4P5dDzo6D+YmnS4CPRpFAZBjuZTWwXQKWKuRaXxT9MXJfB1U9UH+DB/g9oVUGbAgZg
SaUzNk+gLgoJ/ANUsWY3CpGTBMOa82k1kxktEAR1e5xUkzK68/b6FaxnW3NAkJkiSJrwMeJATImY
A06b63Tr8cqyZU+0z18Zey7e3+vZvTyqfAOoOuNtD3vuItJbBnvmhrmF4AuqEMDdIyePVvZZ7d86
/zyQcOfCFpEh4kXmjeyVqVzem5y4V9KbXBQ9bkuKKT8A2uFwwUNmJYNJj8MWJzLr8LnjTR6QKJ0+
7YYK2gVe0xvbWP2W7z1qOFf/poPi9vKEfxpsea3DCRCzsQIEYUMJwysmYxoaYDARWIvt0XSA9Kpk
VmBCRTSB7pC3D1E5uUXiU2vccY0piSw8WmqYZg+fmF3eckAAQBRCNBBpzn7n26K9Cu9bxvLhDbTu
rJsU+gGqhgIhVGOR84cw7FH2uwHyBxEjCWNa72QZKnkws02H9cejgE3IA7cqzUW8pu56n899+Ols
mU3Y464i2uDwJmNBt1gUyS8GYtOPU2XHP6D/ZjpKrgnJFDAJotKp7rSPgMQF4myRdeXt5iNv0zeJ
4e1fBHw+mETs9zTx1gcXm4bRx6xm9mhpxCSCQBtMCx4+oZVAm7yY6Sa8hWqXCOBdun2htcs/lV2o
REECSUpWNPfbZQfr0dm8BtD5wm/thD+ZbHPh9tacEsXPQpcWLDilzP/omoFi3aS0CHGKVtVZPqPE
wPDCbkcKj+atoZhkm5uDihGQD6KxdbNBBYVr3bwN+4j+g9RDyDdWSGbm/s2Qmq+5F16YTsh7xFHH
rrTfHlzk3oKVZpN0PGdVJx4+B2cFFzdxyandfIdrEacBFxVISHvDoeK/W4dp7VTZ6976rEWUw9F8
Aa4AeExzovEtaJtJ/uNoy0uw4hjKbIZ/8CKmBMz5tPlRv6br5ZMf2Q4Khhy5gKgvmC3RAcqMRHY5
0bBbFIgS0YjarfgM+D0TnlHJzpTSBu6dE5UAyztbdR9INDgz2Q0nwvFj16z02rbW7OcDFAbS1fpM
buoaKQXTp7Fpl0l64mccD+p6Og/PLGRDwyXTfHgx+iZulVhgfewDD2a70vczdY8F7O3SAyHZhkTE
AxKH3jqOHA23FCO2cOWFfF0qOGFHoBUiVfcZjWbJO4uNip9ppT0Rw+jfxobzX6Mcae6KF+za7RCw
n1Q9gegMexEslViQFpEjYiGeAotcNhr98QbJxI0bF4MOR2kyuSzFvyFzHW4KTmNpi3irQxsYLXkt
egaC75aKKfg81qmVZ077Zyh3RDlghrMfCLyXtpZRN8LJERbcdUhuXDVE00Yslin5HB1yNrv5ETU+
PjLBIBecVy7nqVJqQBpYmZaEG0jFN6g/WVzEaiHIQDCBWpx+IZx4hHe8CGiUUXLSpBd/wvWDC4TZ
TlyBFyjHMXJzeVPl7Fnj2TPgisOuEtygMVNoZioJMpowrzyWlhOZi2SI3xopb6j7TANWRwUtoMHo
hSILfwDCoBbkGCcmFz6MKE6G5trjIgPnb554/1KiQZie3iAeAT5HmxFaTZxyMXrcg716B4xUGKW5
2fD1izZXan+VM6s734Y7HVSPzKYj77H5ZnKgoLwJN8NENROvKGMj4if/QKulb9IG8WHyBStuD7qv
z114Ih0vrEnGigEUKCEQ/wdjTgAfzEdMfMK/Tv5h5Ie9/ctvrA2seTpUBn5vL/8LqzuVORtdgx8i
9oG5cnr1K+aIPW4/7nfpe+oquJdrj7Fm/Cs4D/fkqvwT/3XpU/qZIFwkru0Zoc6HsMx4/SIPGjg7
X+gYJIxnG4FPvLxiZOO4Pd9I4F8aWlaRVQiT3KgyyIzY82D20Ze2fS39HMuaQ1idMQlFbSxrNAj4
EllhguWBjQwnDAjdQvHRQNB5PooLG0u55uF3l9iB/tFktFQ0Vq7fOc0vvHdYlB/TYEtPwUC9C36O
0a1dDP8gyBn7l9PH/E2nV5H1CkwLTAL5pnicvOFeEYfi4e+9fKKFDPwR/DB+ItvglObH8Fv/Ki7s
mlePAx1pfKb94x/jhAUfu89XA2uzJGKAqNYgtQMpeWZ065fBTpvQVfrX33xVL9EUgaTt1HP4ou5r
zmddbhVwnjV4JKuZ7mzUWs0kZ/C3b1v4i3Sk7sfJ3zQuGuax6hgyGQOWBIyzQLuolqIVR1QRl7zx
ubFCAVwHFtIqHRsKYSZ7DhcvKdhG9FfR75IdEhwBNHD0knj8cQir++IOyxQLiGPc1jDLLKUH1v0d
j2J8k0j+TJiBjngop9XTR5Z6s995tkcnNzwmIdQMDIch0rzN7hM4CxW2Sv+J9N0Xg4w++zNli8pO
5MMGHgH16hAx7hJ19M/szjOanjoHlwYakeDx7YXFuscv5EGhdR1uOX9kkTIC8jWeTYPm/g/Mj5Jo
sCxEWFfGk/caed7Av4JGnL4Wh0+0pRD0KkVw9x7wVbH198hCbNrAas1rwBYIeU+jTZuloOB0gt1n
j1NrTgt+gCyYCT/JTT5r/9Rv7FzjH9wrfylCHcsv5SZ/3Ne01xHjeQUHZgNQIhhK5H/5qnGZTmLt
CIhXHNCWnFJPXkhr/EeEEjyCzNXiBT1htJovsWlRnYlTRI4ARMeBOb6s/dRcqQsGaX2fLeUPsUHv
f+3qF10navqpfQL67yx026z63mv/0HSDNFQv9wOizurHyGoAKifwnRwUc1xSnDrCc7kTbnWB1qQh
euZfsqu/yI+nf8dnSv2bfa8FYMcrRwRKw8VLiPrYxxpbfc/o0DAslQ7ijz6+IQ4cZRe4d4DDcFAX
i4yg8re4DSbFOGSQeuY7ih6B2pkrWqA31gsp4BIhCbhUfM7O7TbF97Hs1jGLy9MdaaKbD/K039Bw
9EeaHtT9hFVM9+mL8snbOepnVNiP5qGfCBv4fANuSYLXDvg16StBQDg/DcfJm/+LSrRi4Ls42mmN
ONsb4gcIuc8fc06kg7Yj2glUbFqg0O90b3rW4Tc+AbfO7JiMA8PnPW6qJagmhyOjr7vxekONzPYx
uWDTBaqu6wWND97sfeznKDgulJ/0/1uLT4TJwvuspbmD6oXJX4a9DypH+BvZNIl3/WL48jHG/nhW
Hs0EQaAIhdyDkf6L99n7ATpNNx8t6FAnc8Ya1XkhnyuWi/NYSUG2A/0nfnALkJx0qmFiYTKO4xUw
ZauyvDkjr4p1fG8MThNexO/yQSVx4BatyE8R7b465hm5dab6k4krZTseEpAkFGQi4C0QIgDWupY2
QN29vg2lNYjou/GpwxD5Ce86SKbgqYvZF7Py266+8n/5sjj2o0OXHZ4hBKLrhFzDA+qgP9qxmRAt
xeNxY1at/4CPsFBMtyvhdihqc7uXvFex68fdrF6S4Z1n6Hun4xRsQ0o3F/q3ltxo1LkguH+QJDPs
cduJlBxkerrXYYGnSJUL4RK2N/6I9og7AKqCPXb0elJHKqrxk0PMEBdJfI5IopSO2+qeveYe1yD5
MdJWgTFJ/vA3UbMSP6TgPGPmrAfrOO8tS93XrNN1WChF4OCmTQ6jcM+/RNIFqm3TL3vsCF9VaPNj
QTIktpGcjagzhbn/ugQBvk27E5BelOCf/LSQV7xCtxhvjEsTZsdfqWJ15knYJweDuXlqcCXG0i2m
dENYq/quJd24nB7LY0sWXfwCTbJ423UWcxD7TKQbPfRArg8z4GL2+gd/gxhWSTai5wHhmTDe0Hib
QFu89hrLQxkVqoyWk+YNZN2Ka18YHI5dSk+OljiGvxOzX10+0q6oxk4YuZkgylW+un3/9n9IUnrS
DBK8qMZWovzwBdPj49qlAOsfXNhMUbwm+bnDUi2/D69umb6JC9j2BzK31ZPiIRZ0I8UNRH6fFpeN
cYt9jmBlo6JNTx0dQpNPExuQWP0Hws6/2NdPDQVamw1MULvZ547ZPdVP6JuG8BiVLrgnjeiRA6v8
07RtIFnesAvBrOEbgFhKxIOxPYN5pHUP17EEp3YxkH0zr8weiRsRQslieMJhOrI30J7bOt1JeTeC
9aiQ0Y3rnhc+XGJdkc/QJ+0i6w4NopvBZhPUrmCQ6QlljGZwoK/SR5P3sd5r9kIVECMrtVx+Q7p3
yrEhi6x3eVYF4AAK3G9pp8dOqiwj7dEYy7xe8+Z/kHgTggG+AXbDhC8ef4uJYVeO8h4ZAGqB2UNO
BFPIr+H8l5eV9bElkf2wHSAA/LioWaY7TSFahy5hAapOISVZBwtogvhrAQ481tDVnnROQae+a6d/
nYA4cP0h3W7hMbafZFWPE7RSxZ7S74g0EMojBhAyEQfErVP/D6ONweZDqBpZY09Gprq41nyR+McM
3oulZcTMr1NBHdx5vn1zGsLPnf3LRYRVfEUa55QJBwOKXB2mZnzdXv2d6gqurSguo3sw+ws5C8Nr
HeqcLnRDZNh0tPo2ehJWEuDisIadkKOCMPmcQYoydcE0Ms9X6X+Undlu62jWnm+l0ccRwlEkg/w5
oDhrHi35hJBlm4MokeJMXX0eVk66q39UIUCjgaq9y5bIb1hrvRPFCj5+zNbggfOoz02CJz33xiet
PfPOZDOQmOcgrMQzGsc5VvSg/Ezaux1rLZrwlTiYyHdWzf6JDvPMDTZZcX+19gJyfLjgmUugLDht
fBp361V7CVwGYZH0joRGtfJz/ufTf+wYrTyiK/cyh+A4TSmRfqCcxcKLsja79nYFL2Iw+HaSW2Yu
E6kkw5UO98DXXH26YsAEFjOvHm0Whlgh5YZZRH7K9ZMF2jWXvph5NXsF7x1sgSNfmt+dvaZhIyni
wcCILsSGVQ/kDp+Ntf5FGi9Fo6mq1HbEmqz5yVPh9ug3oeE9ykt3kHB6Sr8zZR7cHR0PIwMxBK8f
9DJhm14NYenKtLkf483m1Kt+ud/rX5PuwhfnerpD8ks0F2xZGZ8s/SdqbmAwEMbyFzhHNTvtZkAz
xpFhtGJP/Vqd0wA2XMQjfCQuZd1q41/h/dMJyLBoQMIRC4vbr0TiRzyowifarMCpAv1DgXMvxZtL
myycMwTlia10q5dGENuFHf9GhJpxtCzQtuExiFDKVJSvBME3iwLuX/0h8eLfP9r7KjABrg4iFmvv
2R+9N5ZMKO41K8o+meOlb7+DM1lIroipVnvVhKXhMioJ48YMVinO2qEjhX69xRpFXUnvhVZu0Okh
Sn0D5DQWb8dwOdTl3wF/MJRqmPmps/saTqalMvbx5et9bVhzkXf82E3JZzsLhCLVPhLQdfzehvcr
83ml3rcpk3QWUmcr0ULN/L46QfioAD71+0x/bAMjgsS0Fwr/0c4Lfa7qWNWwmoHYuAzhGlTWk5KS
fzPC1o+8oD0WYOO8l1pNyxXZzZluPy8OxnPVDM6r8tWf31qdzdMjNsRo8GHX4eP/0E61dBmG1QNX
l5P6q/7UR84BKLnYa2zG1LmPSThvlI2aJ3b9/Fak3zr9kOJdFB6z/CcIgTw7Qh404JsQiqXVhDin
+XVmGxvR70GnZxnsRl4x8yscKkurLzeZYDdrwcxs1u/T9aZ4QG/xxlP9yrs7U2hPO6DcdGKrUDFY
1eT68MQbhzPbRgaEskcm4Ziz3hQ8Zr4QG4gsWUzAGY+I7KuZ4dUYnuHJ2vfHvNoWeEPh8YCCGz/S
R2XeOJirRaN5lNrZlezVJCR5B82OOyB0jmYgCyj+0QZOiau1Y2PkaPQhVl4Msl2EvnkRZF1gRXvR
vkA1ADtjvUrWBDI9XWWxlDuLdGXM8iCS028Cy4Pl6157pXEgegf9XIenv4Cm4hPVBI8P8vwedTaW
Krnz2Ms5DTIECUuDafVTh6vReZUB0uPS4jldejIKGSyyNA4Q/cEIMrJaRxpZD2apEYoCKbDa3L9Y
lxXk6n7fKA4LFOfAQpgn6cdggDfPBpA9Zlrovyp4A0wcVU9Tx/QgRNfZrpx8ZPmmRXzRwu1M8Che
QUcRbnWgYvcAcRVDUXh0wHWYOVs4s2ZnKpoC83L+cIAXjA35D7+itAr4UIzv1u3D+5X9VuUaHRsq
KBEcZfxFqHtPFwzVXQmT6xuzpX6VHmWIa2CBM1YoM73HyJ4/a1s57vAJBmTTvcc3TOT5gNiVCaQw
D4+19UlnrM9OWEOC8cij9MxOvgrAy0XFBOa5aWEcXukPghzCnocIV8PZlb823XYMzWCNJk5dLLo5
NfZcxVg7WWf4xxpz1c9iVjZaOSYPoAmsq2P3ZahWujxNmm01pySuNte7BZ0aaMFvf3ks8XHiWHey
RHLrUdrPH8wzSZxal08COP6YdMXwhB9eZj9Q9pi0lNMgZ26nbhKFYex7lxW7KYqEubTKAOg3nWmg
kS5d1ZoOOCog4kEEgsNDikfNBjkKDsJb5qXg+2tEenaB06/bzcXWM7BT8YyfxnqC67YuhDYGnMvW
0i6dh7R52RyiEJ63Cdw0B2x8MgOlVvN0CbeBI4DtCRjlKRBdaYaJY0BL8vVkHcvEgawGL7lpcJlZ
iiMTBm8xqFsxMoEC7i/TfMXVMUNBh6CsU6zZebHp6o7N1Zh190GNuW5ra3KBFhXhL6tieMWRVTMl
dzSi934S/By6DH/x9CSNkV2esWg4Qwp4PTBXrFykQp3pOnGlo30FKoQEmzLVTM4PKCwTu39YOowG
S/ee+BajHyUdICPQxeqXnSfFDpjx22/fkCG9kexFa4pHqZORRZQ7nByQ/CI+pwfr+kMD5wFxifq5
5nYW5NWUQu6kXR/GpZy4yu7Y+cJtQt7kgg6tU22W8ivGu38B7460DAdza/VBQg50Yevh5LpPxyUg
qZ5DaKyaPQjWFIIfJNNbITvTL9HAv4GJYHVLT4xr7wdK4rh2lMmaSyFCjTJ1C0juJT5sxIMwMoUE
2XoiQMlsksy7eJ0x9JYpwGwEvWyY4obtZkrKStB41RfxHqVTw1pE8DGt5im+VdjhRsw6+kN8RyeI
7cNcZxZIRAzkFWXMYFGPuPDcGQxVfuwxlODFzDt+MSRXOehAs/BKvtzjRSQiRzgry5ddWpNF2y7i
KdQR6jAwmmBy0ZhwZxwIbJjn7L15nsmGofPXsI2fkNfGn2iLvrY4pSBxs4jvjrTII3jIaHspVzaN
4OZI0RkmcZgAmvrqJl40zzFr5pwuMPTnv8RUjUkpdFzOT46GG5NK8SSEm2eH+QUbIAym7I38m6TJ
Gf6eXbRV8o+XsH2EH119nSJ9efygg1DcYpHeFxW9ib6UOEOprzeGNKupS1iRn49s34dB3X8IKsKT
2XyEgUsHbWvNBlM3fIDIyY64TLyUZTINpFQ0oWwwF1B0bzJZSRb2JWQ+1ByF2wkECdlSVspSBfR6
u8080mc4GprSilN+aJ1Ju42JZKkGvxB/E9SfBj70U9uQbyVed5GX49xu7PT3cWqLm0FdUNtCooTV
MH+60gsSpIYrVxwFGW5aPYa9LwT2p+i3GR9EgKfG8IERbgxwjW0GIXko7T6r+id80xLaWYTYmZiN
VXnHrmKTN5iNDAu59ROEhMKYXqcw12Ld813r+waVGW4Hde60eNQYr88GzooCy/YdkOKoTVwcc6uI
Ai7eKsCiFd6LdPhReHjCkKTUEVdoY7l9I3DJeUoGBkU7Ca7GBkYPvJ6c9fpzL3iFdqW6cMLaZg0v
I2k2nAyGsipwTMMXkgd9UzvL+B2VvRDW8jXfVIFbz7i56Dx+4Atvl0E+ahwqDKewUP3Mp8sSQWOz
YherrT/kQU+FBlEiv6Y4MUD0wqq2k6/DRwbrhUoiil0NCiEQD5IipCSv/cSvfzrlKPGV32QvGhNv
Uhxf1V7NvtRaMd8w5MtjRDkz7bjp4AWDliD7G4Icbhk6TcN7ElSAh0thNZsE/TzfwxHxFWN+y0dX
lywYMig/n0xaEE74IXYmM6vfdMTNmmrkSD1DYyZS3ZL/KPlij0FlOlBwC417P1MhV1+UGQIJsfNk
L1XcwF96vXrmOyP6TvYcUtU8/5KAlbkXit6H3PZoNwUmkPn7W+9Pd9VLt6R/KPuHcHvCjdRgY1rD
/RBnNzG7xQ+KmEP1/k4/SQ+irgCf+vDKHwqLsLBa2clFLg/0CThZy9vyfYkaRM7tVy8uaSZFt2qC
6QQG8bbJPdJuyIeHCoiw8UPIyHi4QvpiAbwhJv1UnjwaZ7+4LS1uVTYc9wDbg0S9Dhtr2ksrFmBB
G1+1RMqZJz2QC/niJ3QkFWvUynxWYNvS9BtWSg+vnvbDhJtaXYAR63qh51vGAvfG6uejHGJ0imO4
IeHrMWK0sB1D+43QzgLihbv8B+7af/YNpBdsejPJVyrknm7Obu4QYfkQImuwGDtJnTzdcohuZc02
FgJo9DyezuKf6WoM9eLRdt9snepNLTXyY7AOUTdcq9BpWvCVED3cic0X+5ymHKSIM1+wLiDJzetm
rsQoFK7ppvARV8b2FOdDYwaTV53rmKiSifatIkF0SbwxTHTbM9r//pxUs5SJhfXGprkyidOg6zR7
+HUbI/LCPFA3abrKX/tvLM25kRuJT3kYBDsdrRD6cyd4EoRqN4eM0YyVJ9YVcoO4y5WhfUf02pR3
kiPmMK3tCOMn2e6W96V+QbgVNSi7yQU5V0+3JQgigwWMoTPzcIu2SWWIT8LqSoGWumn98O4ScsAI
Aw7ivhgzIcrQe+BdHKDUv5KLongtBvkEYz2e8x5/u8quKJ/JW+kwkYWRWHcf3BL3asc9ALuoRlw7
Rsc86RnExhO/NUB2RK/QGpKvl0pyz0v4rmF1MWE1nkdBRlrwQPmEEzwDcd4H9eBMUse4g/u5yRbo
G4prs34uBcii+XW68sT4lj/9FiIldpZwcH6f52e80+WDzNCzgkMRROmeEJ548tm8PUxS1OTaa984
lnyhlK6/u+EzS44vgenHPEz3EfLQdF1wPHUn6FfUn9g0yfCPYdYAaIM3PGn8faJU6DOZEMl2yBkB
dEIYK17GyoJlQlWQenBzCgfbQIDjhLmyB7NQ5B3COF/wFvAPEZHCaBshPcnysVs9mXjjSkKOCK8j
PuYfNWROIqcb+/7Ff8dE02IqCOJaAh/YKDtJw+1p4YA+no70Q3jfTVLG6IrK+CDNgSDAaPhU0v1z
QQDWMAeCcITXl2aYYX+MOVQNYs3NbFvdYXnSl5rWMB/bapwLAMHSY0qvXeK/u2UFCN1YbNNj8pAz
ddNOzDmtS4SY+qjJiBnM4pbPZXBbVrMUzmThB+4a9xDNgNu8pvREDiEt0fsTcxDJncSLNHO6Le0K
Nv93YtMOeDXfnxyts+ZLtUT0JZsGS3OLMgWzp9TcoubKMdamfJzBM4xwtBtzATphFqpzws/U3Kn6
dSmLpi5eJ7Il68tQwkL8TF2tKEuqYAVNCs7gVs+hMmn9bKlj6E+lQxYFjkVZYJyohTvTo+fkfe+x
/m8YcC2lVdIeY37BobYsBX3k8qnZ6fK7CTRHgWiLKTrBaZBgqF7TWWxhuZtzdG5VqqK3dSARFJ5L
sozxNFVmQ2+hMH04PDXUp/eVo281bFNhtlUuiVChAnuI4p6GKoHvyJcx2g+C5lgn0UqVaPkKs/WV
kwF56UVl9y6X9+vkaZ4mDhEqPHpvsk5v95eZ4zvu6Z/6JxwtquCCJYUizGwgaFMBA+rc8QVx4595
unxfZJMzSVkqbum330KxCzEi/ammG5VcoQz7l6BIAUmsWlkQkYg9SH7K6111agiCO2A9LxdbGXck
YJQHbTou7kSuMUBEU+y+12JqtRcUC2RxLR9t6ECXm6bniKIoIYWZ5dMF+Bs0m25reDTIzLvcOZkS
CrBAYU9f8774xM+tupKug6ETanFX3egvZ9K5A4kReJ1TZ5rirYONfnqOZAuX1U2MgkqIcMlTWxSX
9BIGSsBeUUDzqHI1Z0IioghXHFwVaHF6fIdLwX1C18L8e0vlFqbLezgf10lXH6uvAkg+DX+lBju0
z3t30wgkoUUhuWf1jH77Y8jN7gwkCfXQ1GyqziZdJyrzuFlSkdHAPYmDBmUafjAbogaR3SK619Di
QG7/YE5Lx+rp9b6ZBol+kOs1UTN34fCanBMqNmbU1BWvFPUS15oNlfVlXHoUpjn11HJQl6AZ1Jfc
K1kVVF+UbeSDQIRZWSQjwOJGxyacWRf799shMOdtGeM0n6vDIZQjp19/2TjwGJsnnQgdhRmuCn2h
xnzc7OsuYQpzP+MrkCKpD519ueTbdWNXulE4Igu2B932UO7KZR/79LT068pYqlnf0Man2Gr/FPfV
6YlOlpI5a7kmvC2nC1Z/05VMfhEKCFA7LBetaJXn874+p1AcwdmgAKJLJOQCXH0nDT6GTMiCZ6pu
ZUsFii8tfgCNc+x1WqtHnKIy1z2j1aVd7uV5EdE/W98ck4Qx4C18lRvvXSK5n8XwHNFonEtfuw07
mn9G3AtuY2Y53NhpzKjRhonPAdK66NwljnzRyTWLXYrRtAgBloAW8DHsV+w+YlVxZFfIP9CdDFAw
YX/JqwFGiXiO2o0Q1L56FnO6fxlErMGTi6gYglrwweDHdSihD2LK/TfhBCWiKU+WpC7iUy7DnpGw
0wA5dQrdneM6RcBTFTzyeQH1hfRdyeshgSb0VaP7xuSGS1P23nQGKdjPatndfZVx6ttRaJOAE/FW
PschEWEkGZPCkOzqMCioTKaWsYhah6GO4tE4z3o2q3bl8uHBUml330xgm/eC4Bh14tO7yKBS0WsM
rc1tfbQ7jHhpTOLjVVg62stSgkRbCb9kDbx+ubjo6A3m3ieE7+9vEmAH4mbwEcDH9Hm7nxr4dgvO
7x/6DpY5oSDCjKgZMyfD2f10HMzEEL5XQOXBYQr/1p/zWnD3fi+YNk24apj/VFTfW/nAlSd+w8x8
ntt8nfN42tLFGE6t3Tte075MwrfDxfrYRd6hZld45NnB/aFNJw5A+C0XIf8gLgxq18F7nTKR5Ear
pYHCAtDUsMhZScCqp+RKgEdJ/M1rzgjH7ceLnV5aCDT4ZKN5hRQQDiI30EFnBElxjqAvgNCJP0Tv
wAnaTFQbgfuZFBUd/lm3eDHo78B14IUBBzCT14HULWEA818/0kCL7OG5kifQ2BkYw7okrFJS5zUW
BgQhvCRPyIOBUa3k8k0wPVVIAmTCea93xeI8aWhnCNSQTm+IUIewWTg4AFHPd7Tz1vOoiIjysI2b
jUQTTtE7rTfUVGY0BYfzjBs+2TcUR7PXWSud+yUO5EPKcJGCCIowcTlzUVkN29R/NjOm0sDjFib1
aR3kWKNpNv6TNWCfp+3fBKECcNloh5+f5S3C2rjEbYAQkb0EasOc9RM+h5uA87qkvY08GV8g5ENb
lXS9aKFBPGGPEayDTP0BnbW25p48YYaC6gYnzbGLZzj1+sLJ0uMgYC+GnzjikUKnoX9mmsi0qhUx
lHbqOAi7NZPlJpyN53HkNf1uGBiQUAiNeTG47MPbwUwwBRujh/VfLzessSqxyp8SoMojf/OFPt9E
LblAYc4UeNhyxSraWKilwXNK/QPXHXJO39gDh6PLH+Wy3wmMgwxoTdroroLhy5ZsGbqRT1Z+rLva
y3+dhgTzFONGDCPOX2wqE5d01iY2CAGSFmx4IgPWsx/jXkY9NdYMmDkYVUD1NcwsBYs801jLe5Ij
DeS/H8XxDp6gy8wcGQJoDrmGDHGwhhlfGOYFbiRcONkq6CUd6AFTCFP26VYJbc3BC2xs2kTKKY70
FWYVmjV8YQbNlD51yPHFPWks/xQ0JAtO/eakjKUNxV2UoGza4yxI3ZNG84JBdMPUEF6gn17S9cBw
h3ySriN5iJ7Kfn5j9vX2Elpr2IrkC5qcuA9w5yeOCk5yffZOUy0mcwNYltHkaymvmTWxibqZglTS
6WObfNqdgGWxuLkLY9Q0Nw+OMLpo/oZ/qEjIcmekBg96YIFVkt2/PKHYP3U8+F1xT1ZlR4LcKGl4
1/DAZ2XpPRjJ9vKCL0et8UZtGX+S02QpD094WBRrWMdwsojuH+T/Aepvz97G7AUzKpfi9zWZqd84
+lA2vx6+9d3BWbe4p0ALgQBr9xlbnOvVKTfDp1X91gw1kXjR/iBEHevrpPgIDXyOeJ2WMscOpZtv
jafT4ASBm8ks+mU2C6hoXE78eUcCOjfFFjadZjGzIC8rJStowdYQ1yKTdYBdiAowJASiUpRPYKoH
laNsD7InNgi+aW4djnlGgOoF26omSJDkJSRpc7NA0XrO483EdEZnnsoGx+H4Vx2R4BnmmiwkzRd2
2D5x3TOIuzuK7An9mrcvP7BxsOrUKQ/YRRlf0KXgszTeffvCK+kgTq7NwPsnYsPOzvH7TJ3EuSIS
gzMz9iLwle7yU7B4nHDYEQrEW2DEwGkQ63ZIpAYpBS//TegYtXo8w04QOikTvZ22iYcxA1KI10xT
eb60o7xdMMPmQ2g2rGxU9VivO+Ilyj2GOlRMVG3T+xkqzoAQb0nxHXc22suU+VYyJn8xeW2+2PCN
LXaz8sje7MYiom49IIoIDvmozLMlw6o+fpm+a088ebktx1nJ+/VJc/1buMk+oeC+c6mYiSMcJt2V
waQRLTUpeNoW/1U7HBB7yDbxPczEVZRAU3TpBA+bY34VnNrCmRxe+FvTyahBPpmz60vm/y7XXvcM
+LJWuMtwHtqLUJrZA/j91RZAJz8Ea4j4CDYr261DAtM5bs6kjZI5+pBRl5NT6L8GALY9gZxcuirQ
LOLH2zjaHUBmxwxuZjZYqt1Rkfq0pPOXPbGEFQPTQDnie5TvwJt4CLaPdKLZCjjNIC/BdYvWx6DK
8xiKUBZvJ+hRKkuBsXcJMVGbJ2djgzcmPebv5x93WLJiuIFbTI6ja2Z+LVtf+knAZU7s8E9yt9v+
wGsc5cnOfT2529VHxEdxUqAGw1ziOgObYZi9nUTZ4oM8Q5kSMkp0KGeFYNgmOPtBFpYu8RgN7gvR
krlule4HZSlCDAcJzY6V6k+wqwS2eVhQW19PP+799yZkPo/C3xeAv/CiZa4+Z68ywFl2MIz4QPTc
92Css0TmVIcQ1AKa0+19nxtkZ2MgamW4+1Ue5MXHMAfDyXrMI2bl5xRzB4R8m9j9FblYRMji5Jzi
k17KO+ZI5KAr30Mw4LFGRhiBW7fX44f43KhyOJvpdeKXx/PiH0tlRv5y/bWDOY03bu69Zb+grosD
vyPECUpYuerLJTE8kux0NOQXeMW0FVfCgVSSphT8IzBonzdLPww69mZk3r84AadY+p37tTxsapDV
LzYBUansTj1z+eaMokC5oW4+zGEnV3YIawwZPWCNOQRY1o/d2CdtRInPMFKMo0zb8tNom0cx+xLs
F9QGrIiBd6x2TdFIbSPhHf/2G2ndGRZ4+OSxoO2GtURbpsLSOYATgLwTIWGBVYuM0viz8Bhh/Q2s
7IfH5NfAKONGTcyKyPwXzGSECgZ89DndOgQy7ALheX3AA9DJZYVEspPlWelj5vnxtLDNDU8T5GO5
w2RG9mTdkefPi3pfEI/TfE6xelMdUjDfxDGQ14d1NEXT+s0VhQoXkSkGTRzjAU8Bj7RkrGPPZJE1
oxkrBAMPMIWIia34soRPjPKQxfBs8VdMD5n0+4SVOlA9ci0OJuGWbUJSsfkGK4tjIFOue6tvZtL1
reyG4MGGusYL/LsZzKgtjdCMgtKcXjPMmEc3DMgrBTPhU2Z8qOr83RwNbpRaO/CoQwx6GLRYUr7w
oc7AioI82imkn4OTg8hNZlQ9JqE6mbaM8NnpXBEfV2+NNNEvvW6TXdF2Aj/YnOhv2dLJEnAYrYci
zm2OUBqEa3NvzrA4vMJQR/fKY9/giFcuMDuBRUeXjso0XGcsrTcn84ZLlZqoRyCn4N/0cKX22k8C
6Q1CgaUW8cRMkIn1Kk54MeLyi7lcuGwoCqm7SO97Yb+Vz6mMySWj9Jm8fO63KRaC2M5y47+WBRw5
beq9sO/lD44Tj81anLlNEC8uOKPB9MzcM6SVvqKqx2OTxuW+py5rm22s2KG+j8oEJuTxVW/Aawa6
5H5TjgZn6+wpOBMN841AjE+ThBxYcMxmVDxyIZb45q17yxEBsM5GQl31SOFuOWA/eNcRZckPg+GQ
ERUNF9HJEEypBAh+EBr3hjVQQ/85a5akO0N7CnM83Ef1pfojnx7+O7Tj63OlQ4C6m6AHrfvmhDbJ
WG4d6gWAlwSB/xwCA9GsMYg+E2CIHRETXmgDkYWvjTYLYrujtsttirGhP8Jr8qXPUjtx/TwiSyHk
tpxBnWiJxL5vcLegE5py1ZA+AfNGoWGSUHeNCZMKylo3lqzuxERaW7+wo+CJ+wWiSLdAyI7/fOzI
qEuZkqEbhcylWfWZY0tk/AI3FmFW7aFt1E7Q5+fq+i54DH2YjRMa+W48S9riuQYaKelYCgURmFC1
Ub+F+3Ic7IcOB6O1b8GR2dIULJ48mz2+G28bzt4jzg9dPlBIpNqFWUCAPdcohchscmOS1erHXN/L
ewp5443A3RTCs9xsy8ZLW/sb8tL6DrtmnNJ3zfFNKh0xJ/qKgTJ3bvvT/oQzfJplAs6JiDCNSzsE
IkaW2gVj6mcQzubZMe9PAO4p7+2Cgiq5gXTRfEUo5it0/G7zVWdfVDT0tLyzfF4KJyYsYkYPf1XO
UrxDFCbDLQBZYroXWR2lDqZTAgEBjKMhL8eNJa20RYyJ+QPXyZWwQzlKY0x50obesCV/g1UuzTgU
9QkoMGosB7oV1xrWiRzTauVj+Kw0uyK+qrCSOZbiY0W5DdRgNONlOsHIgfSodga0g7X+pniv5MxR
yHZYtzImHDP6xir/eNLrUWLRyoc7QYW/4gAQwTV2H78cX8kVwtWvdpushWDOEa4dM2M9LRd8uDBz
JajPdCZ8xa2nT60i3tHFPe5nOifjMniz4oijIgSpwvKwCNeQov4IW6HeCamvMtyPiV4/UC2Ny/r3
7gBLhbgIoh1448H6AY8HQlbLqUQJBEye1m6HlPuQ6xcKvAlM6h5nfdILyjUh0DxVKsmMNLCZ2M/b
zs1t9Rvsq5LxtatWKUcJNSW4KnaozK1Y1ACyBgW+QxuPHBM9zxWTb3pZik56yrluK1QHynXSLoAv
Ksy+SUoy+GCjiSzNSvPmNYCmLcQHVeMSGHPIyHIyy3NGlBQlh2wR6wbjqFijZ34QpMzfYJC56rbq
dzOngxXmMH6t33e9pC36epWYUy0Hcm8sbhcVEbE/DFzL9GWUSXAO2PMlYH8L+xuqJbE31jCTtozL
JTTgRFTL67sOFkYewoWDSvaf+tpYwNt+4F9NP0oYY2obeDkwx24D40kzROUzGz5U0GWsUu8LasV6
QQFD0i7/n3c8QWYII1TAyUyH/GCu1C1K41eWV5LkiUzPirymdPNLDVbxcRw+CpQmW5T0d+e5lY8R
0FD++7hlkvPkLXcskiUvSuGaZziypogtDxqIluqQggzikcPG5jI8y+sYuGRYRpyW+q/KPUbdjlIg
3gzapYRm/t2VY6jkc8lu1Ik1xmkpBPXFbTViWbRAr4GhHLi8nvZLmZXXAWBbhRa4D4mEAK4FO0xn
FikcWMrwrbzXun8xN9tMCy9fj2wJqBe/KVaEiP4pFvRfPQkGUnqVb335wmLbsAZQggMcuQTVDHYL
ew0ARI0Cz+PISIMmWiTNFj8VKCApnn5offBR9dgK+IvMmHlr3w3yrATsAlYkeRaO4qXLBq1ru3yL
3zhOaD4TqMLNVUYUsVMre4pOKCYPujGbWpZE+TbyEwd1UDIf6pXGoZwOLnePke3ESw2nKylwc+LV
m0mcetmPcN9mxaJKgdks5Ow3BGQRLQpeUhiaQw2MkUF8hFinf03vkOHYVwScyp9QiIrOB1Pupu60
3ajtUkzu4z0FCV8l2xXyJetzsktkFDAFggCfD8/dNY4VMZ/s5rlhqZBr7EZdpORiWozFmKR+CA4S
Rj4A20wmZHFWL7UrIU7fMmDKrYot6QbdsKts5dZPNjpALYYkNJBsp9dZLJYGdgzxrH4ddCSQabRq
YyTUXgnRFLr+5zgera1kf7dwCdCWhvrR9h5jM11zNEJBmBXdvYiDcJMk8G2Y2VjqyyzjpfxDqFN+
eMXrNzAeKfMwhk88Lw3tx1hOb3qNTppR9Ai6AbcB5s1A20SHZoZzE9HekglbE18USACMwbUtqyGS
gMSgA7TgU8g1KTQf7WrK7uYHHYd+x/jtIV8byj51A3iZJGul/VWbkQrvTMh43vDwsYJAF3uJviga
q4DjQEouDU4kw3nKqeJhmZUlhBkwegp0zYxFh3lFAx+ftGkOhceau8mwJgdml3fJAzIMqR73b2M3
nQacsVqQBjWerE9PO4Q7YipEeEwBpOSA5x1e6SWTDyBEBvBHHUWepX8Rn46Q5fRkFD6HB9GoAd66
hQUYD4gfrkYE5Uv0yYkGfE+xxNedbo5PX5oG6edkQ4DCU16Vjx4LlggAHFkwJwflPWq4++NsKB8a
BdAkdd94A5CNXswbgzfbW+oRHhIt3HCSM9A9h5tSIcaVYL1oxjigMw3vn//4n//nf9/6/xX95Js8
G6L8+Y9nQ9po8qyr//qnZvzzH8X/+9f+93/9U9d1UVY0UZENXZJ1WTQE/vx23SXPiL8t/o9Xf5/q
b0Ort0xIswVCICzWkOrUZ7I36xiWLHL22pUJPPOYN0AyKpccCgQVM6mMsSobXZdJmp+iH6pwf6cW
dqFGM0PChWSrKIdJcXnjLKti0je6U2KrhS/SyLCHFgnWhLefXrspxrU4dKabcDFFRol3Twi990G7
NCde3EQnpV4xks+9BkcxYs8WxSn0kPc3xo+GQQhOIO1xUHc9P/den6GPcLUymGgvf/2wRO1vHpb0
p4dVvR73MH1X244GCi0RriMXg9PliB8Jlttw702NvNyButN8L5FwP9XZX38ESf9vP4Kmy4okSqIq
jO/zX97Xu9GfsaBE5En8Eg5SYp+WOLK+E5imfD0xbPQ1Bkvg0m+UaRdpz4IbCO663c+iar0BtSAi
kFEjb0YGDtGQ6U38/utPqE//+hOKf15R00ovp8KQjnhlV3ITWG94vxCDwczBTQkxPkNfK8+DtgfU
eiO50H3DqZY+syxu3PKjgk4aBQKVetJue5h5hRqEC6xcXylx5mQIQLHnCAZFJ/sAK2/MCB9n2EM4
Rwmj/dKzdMgNALYpAek42vwaKjQuI/b0g7l/kwfxUhePKQ6+XHHz2jFQVGTQi0JT2RUWBRJDz/uX
ni6ZbsACh1kFA2S6iqwUR0PRaceAohWEXNThYrX+66enjEvo3/ajqhqaLExFzVBVUVb/tMQaQ5hW
bTnpDvo23Aq/zwWQWrQ6pea1tY93Uycjwox2cAX8xMRT5ZOgItS6rvjb21BXPYZcFkMDN0J6ioO9
0ywevjr7bf5mGYp/9zHlf1+GcXJ/Rkar5gcSun6ZPjqHn84xtvHu+jfLSVb//EB0RRYlSZ/qwnSq
ScK43P5lwZdTKXq8+kE6nCzD/FyeBHe+XDqyxXLRdlP/p2caNDNnduDtjct2MJFe/Frzv34r0n98
3fFDqLJmiJyRkjJV/vQhSqMaXk0tHZbn5dtaO457n91Ke3OxaYC2Htjx3/zC8Qf+2zLQFUWWVW06
5ReKgv6nXygUeZdJ6lQ8TObz3BzJNc5aNA+RuZtaGxdB+cWuZ3tve/qb3/vffFFN0ARdkARBlQRR
/PcvKiQTJcyMVjrcTWtdrg/xeudmprtYrQJGSIgzfnV7+zdPV/yPO0hXjPGLcgdJqi7qfzoxysm7
V/tIyg4UoAs8d41bvmK06U1mTw/ZIQxPBBRIFKF1gLnrf7OWlf841fn1miBpqmZMFUmS/3Skar12
l5uIl0uQt93BTTqWlpUm5tnS3aXDGkNvREBEZPo7c+dukDGeFvZKMm37hr2Ne0EttbrYwWx7ks3/
/9fxrx9N+dPrmAyEwEzviXxgzZMcZvrob3/chWmvjl5se9bfvQpp/IF/Wnf8wqloyIasC6z1f3//
w6t7DakRy4fCmsN188n7Np3X7P9Sdl5LjmpZ130iIvDmFiPkvc0bhdIIECAkvHj6f3C+m67Misr4
u6PrVFfVKSTMZu215hxz4Hf+gfw8L7eHm99uup+vVS6AqYqSpVuSoRv6t4OKlR6nbSPUWyzt9pZU
JPfd8rCG+9VgTP2OkeLs/baCyX9ZV/446LcVrHgUuRjeRHn78o8zY/AW2YNR6I78fMiFnUOzHTvs
nSe/1Ftqfy9/P8GmpliqSOXFM9bfjP+znCW19JKt6KZs98cZugLGo4bdEB3y1rmCPeIBb+2lPPIx
eE491rRPRq32ENf3xdltJr9d7v/exX9+Go2yTzYlQ9N005K/La4J3/+ZdKQqsdf2ng4cSlJOKIuT
X54x6UfZwnc2VA7BFRYlHvI/v3arBkC+b9lr+/S4lUdQVlm+PX/Kt3rZk9Uvj82PEqQ/w4aiG0q/
ilLf/nm0RFLzR2VKr+3kWHjHwezuDjjimp7kRBz5h9Np+KL9tloxURn8+9CG9mMx6wtq1exXk371
/l6gWYmmZWYSi0sI0jRORsoCpSy400uzVnfiFX1mfjx/oZQPdy2GX5tJQz8kApWc2+gzmG+F7YT2
SzvNfGXekqw8oJ0pfVRX2XBz4tjeXwfRsO8zXBWIgae30cNaoGGokNn8n7sKz9sVIwKdlYJwrZJh
kR28lyhwNZvNrvr2vLa9IWxDY6DjYqOSlXAbM9qGMGK3vUPk/CZtaItYuUerGtFKdqXriZKFfuSC
qQYqEGz2GdyBPR+UJu6defEbw/S8tuPWRdnDePZV9AKKasY+vTmdl8xK0SHS46evH+zK93pIvQb1
aIkHGBWyhJnxzTqgWVTB16Bx7hNm6L4HkK8JE7EcVEr3z9d/qTgtRjcINLY2fe2Z0EVXhCY3YYB7
jh7uIrqU02wtWHZ6vU2Z5KKzQloSY6NgchjZwqa6nuOx8uo7MkeKKxqXbQ60oxcDGB8Y1Dr6c6fI
ArMzQJCEvAuxI8FAAN27KdOcdHxz0f2tyjs6fDpgsAxc0l1M5AFPMFLMF+yC4hs/QLkuQ5fROUMH
YJb87itzFJz9NOqiGZIGEUbMPmFcvYNpB025ljy9H9JgfuWcIX3o2adsgprG/iKNni25SugMPjWs
ZQ9CdWhz24wbYG9w58SDHImyRdSpraE10e37FuWCeU2H2YrdPAgLTj+yd7gvLVP5565+51Nb0Ixe
eKbWYCKIqERpcY1POQhkojYuSN1Jh2Bbwzs4PWNmM8Z49IAuPh2YE+RRC6AQ8wFGUQjNFtiLFI9p
MEXs9lFY4Fwqhm4g9UX3lUwVyuit8qJkzYdP+nwGSCmY1cau82W+DsItTGCCjWMcNlKJLqWkt4u7
Hn7/BJQZAF7CgHPUouQXMvZt7Ac36pDekYQX3GB42oPQkq7PublHAwO1CIrEh5fKkxLrauvo/DrZ
egL5Qz32rz67/DyK59FYObzA5E4U/FgrTvDDmIVHIXXyT53xaOm9LkUHGgW5hFu7moQ/ltiZIaFO
heSbCCmIo6EEZiJLblPlSGCMCeudp88Llzxn43OwdhCtbsyRgMTwSFHCA/ZP3fOGc4sfWYOwXAyh
ErSCFzJ+puWIZ5LrmGw6yFAvpJUEJnmQVuTAxxduvfrtcELSFle1o4Er2DEyEBBa6FSOsPaAeYho
0rf1eyf16NYA7hCigxO5guet9damaH9s/aMWR8pVT534BH1Z8DVPQYiCCwAkHQOdhy0uZNJTtw+S
Zd5uqDIDCFdcNlfmR24kOiygYkvmdjYYgZIZM0xSnetgk0oPOTlCB/Z29/K3cmXCxASUypgQPXoI
yoXJCJHUDklFoTSr+bNLYu8edGFn6jvKzUR3aOeGQOYmD9LCJ/dV+UWTT9vQ+UKiwkiI5SabBAsG
TPkuEtxeNHGib0NHBgw1yhiL8MbyaEzhHz5n8kz4LGfEjC26E/8ig0vyzWi3kk/MiEKHBcm3AwKL
9bAfQPbTDlx4/N1Q8NE/lkyWNcFXaKAzoWk8Rmz0lRseIWY1q2bTfEpf5YpNKOvyO7/JIKyfwWPW
eleWGVZS+/kuvpuHGgLvBJ9DPUvQvTsSFmI4P7XHiozoFTMOf2tv9RCQ7PTJzhqa6E9M3MrljrKF
7TOsrIpXg3trmRk4nLEeFacPiC+fN8ij0OIjwvkAqi+hjjGveKmUN2XGE0TKgcg0bWt+UEIb+wiJ
8bbdc6+BxOlA5SzrvTlkLoifPJNsDEhIku47AQYgkCZGJdhqDiLTggwoPK8IbmZu+AdDC84lWVPD
EEqYrfWvDTRz8pWhNqFtYuI+gbMwhYaj7eYfjLylT15EnPjwS5Ahvdm452Q/uU0jw02v3SdvRNjU
MWmcdvpB/+Y2Frb0pEL/4Sdj7OAz/N1bHQEIbupixGa9Bzq1rsFvWo7K/du68vSWOxKNTq7B8gGb
h8nN5oEEgMvicVqgm2COx3Wl+ZxLhAePN3mCyZnjcvbbOeK5s2kHR2nHl0Yh5xr0R582PwbqSFCA
9eDZ54SjrcV2MJUHr+mNJCk72T12/y4jlB/1Ul9FUJPJliWrCj/5s4IpMknKRKu5rWjprFRQ2YGP
4owe4ZFB5l3zBNu9D6LV+RTv5KW0Kk7Qr8Rls1Te9IW+aX2eCXGajwEfXJupvpCPIY1lmgL/yYP+
/Vl/bJ8kVVYpITULo6TFNvnPj0r1LsvPuxHMkWil0WwGpLhMfTqh/z7Mf1vPP2rVb8f5dkqM4Jw+
iorj8JTfsKu0LOtR56ctVKeZao5SxY2IO62E078PLJv9VuD7kWnGmJqq6ZTs2rdvWLedad4ecbOJ
KCcSbBo2ddiDKuSK5FmPh1UxQH6GluS+REaNNoZZNl0RRvzobQGg8oraGltuebN2KVioj/TrY4tw
4jEt8ZkdGRn6up9PdbK6XUx2FAZUPwgueSlflWV8MN+oX9CfIMVNkS8A6UkGJi9TdmdrJCkrkaqA
0qNcVHuqHClxcAPsn3vwAJ83pj9fiEOX8oUKhuYRSo2jiFGHvi5cLQBSvXYOdJLfMTttoGKQHUHs
d6+xRHSFfMfC8UZXGkEMb+krkmMz+w/zB+yZhQvrNXOA2qM9V4FhvObXCJSYNsmxxiE1RgGxra+P
C1kNPvFKxCogm3ZvuMsnyoSPrEyENQsUiRtAb2n9QyCOBzUoBMpVTvNV3UBj5/E1qOP6BBNgjbwc
WdwebJskF7kGasrqqLzlvIKgQy0KHIKAxHHqkTQgQwVrXOiJj8v5SM848EgJ4TD8LYaBeM7jfQTo
3ORgMMR5yfN+sP5jUzCt34DqA2HIsSyNOSkxHt4Tc3NEa4C+N2MaO3tP3+V1snu+mzuLmQvOV5p1
B3zYxMWhlEWtvKiWvUIDDfQHUjcWV3AP9ZdxYu4QrqpN91UioQMtsUlP+apscZDa8gGEGoMjFhzW
FqAx2Bjlo/yRX0Q+CjL9Kyv94wps55ockkO4Ph9MrN62eOD9IR5w/nMdGHJysogma3qpSf2hzgja
rQ7nd4gCyoVpT/AJU523NOsCK25L4QODlxd78FsL40dHgcfW1ETD5B+KqX3f8FpP2GNd19LJGu5R
lNkD4BvOCBaeP/W9eDneOUP33w/sz12tROvKZPMlWZohGf+1FP9njx1bL+1piFY8z5Lx3fKtctRG
L7SUM+n1pmgQnjLgib/sOf9rzP65SGgye05JV2QaaGxy/1wGG/32tPSHEMwLRKpnAqrX5muHSNdQ
NzUL1RmOAbuNx60e5GJ9SvV2nbcvJio1Xgurf/OJBAFo6CsFSNksFdGL9CbU93EFs2zWPWRGbcFE
Zx5tCtnG0KpFGQ8ThCvtjc1E42T3t4JXWmqynyqUFOqbNszVaHKv2ZxYW13MwAq+UT5K0F5xCLxG
orgMnjw91aEBHaHKo39fhv/eUT/OiCUqqiLS09HEb8tmoqeZYGlmPDfY/eQ2rb1xS6f/NXv1zNsn
Gx64eqfHxJhJqwg05nmRTY2Z5klr0pxcfM2esFehQNW0OgEP70lk9ECiuZ8kzHio9cbVWBiK/mvc
8E96+nPrdF/1D85n/P7vr/Lzbcy1tRTDsERNFCFa/3ltie42M715pNviWs0hbLGIYd35qJtfHhbl
58Oi0RQSdeY6lmHo2re2b2h0Uho9S1xIpNgon1kIMR7FXe9JPakBdJ9ZcVtauV93U9OcmtGsakcC
5cf9TdJ8MZrn8knWP5W0h92XwUp8nEixK4QL84SUJUJqAXuav9z50o9eNZ3x//3Q317MVXiOpKo0
A7DEnvi4b16ZH6sPQi91B15QA/qSuEARkZXaOnds23UnEwHg/fsS6T9HEv99DEOTZUvVVEX9druF
xU3IVSNK5r28coqDU/QQgWi8KNHnYw6xluFXskN4T0Mjgj6DeXfAJl7dxWuDMdL1tQ+PLWHO0Trb
pxd11S5IaMsaGiaMeWktKJ8P8DJHbEpu7ve3INvbcbIwlyYWrNf+9pmOZQdV9qSaV7sGpUYyDyO/
qKZPqCikWGZrkqni8R1T+hubRISZCmX9J/5F/AgR0h1Eb7KvE1F1TJmZ+13I+MpBJhqqWEmGISJV
ZSsQ0WwOH3irW5zt2LKcqiO4CZfeNApWeTwliLcF8kL7oxiI8ip/4m/0edPXBhzbAWJo/kLl84wF
DyOaTVwrL3xxGOZEikwwWePtpPEDBuPQb0lOAhFcsBjcapR46iRbqBOish2gK3izzbUwwAPHAOQ1
AUIb2MNizBZk/Ji+fGVBdU9DApngIt2DCBy9PLH3YFgf6p7mRfKZDsuNMQEtsEiY/XEdkB25xoAi
yNcG6hImFBFRLorzC+/lYKt+NJQGLvlsq9iT7JLGNKYt5+W0A7TgvjmuRwuExB4dAK9kWgK+HSkd
zPojyYVr/C8u+jHDjobFPJpoyM3s8nBjilTNySbwjGHPo70tpGE0iSfasJt2o2JWzfJFuAAGOH6c
Ugxxw+LrvmEkzrIloP+a34fqonYEz3JIWaRP5VGT2mBDl8Tz0kcNmBuwQbZ1G5UU/x9mhCuNqUrE
ERtnK8DUYRN/x10IWmCRjY0JsY7D+0BwChe51bbfIs/A0gWf7PeAsjD4bu89ZamGP0zPreNl7T6R
dQHc1fqNuIWGDhigi0vEPy9JNJ8Y8+fs7OschMaZ2zofy3dtEnmRdx4lG3D0fO4txdGim6QzMqix
bji0os5oNBEL0SXoe0LTfG8ukrm014/nj27M12X6FBOvqawgJssb3jfZOFsZBIizoyZfdwNgVqHV
916+E/c1UUnegXbpYbzbFTsG1sEwxhiD2mAWDXjt4O1tp0io/dS5D+DhzNttPbptScmGGo2mddwN
7iPV6dzJfiGygbWfHmFU88jTeUWYpOX1gF/RxRI1ynwEoUOBBJ/WhzDLZLA4lSACD4REQGiM6OAR
jZILHuC67t5jgcL6QuOpfvXFX/FhrdXMId2x+apOmEsG8lLcNB/JVVmLS3BDHuPUgbRSVngUrnRD
KEfN5WNIgh9sDj5Gsr8P468XI/mLuWmO0vwO3NSWXi4g2pJFiCl06yqXG+xpikgDbPrkWQwFksnT
QS2tWvqs+HKEPohpl6qfckSIiuETB6sGXlF4AfQHfKtsLT5ouYG0lV1rBGaMokKH9UYDRoPaUnq6
7kf6Ikn20m0PdBCYsaRixKdJEPKYGTVMtVTq5UNdgJ5ocNfnRkc87fSpj/RuKjdL9bUHf0TQEpsk
usL7VAHSYFOcAkeVBxXgoeOTEpN9L/idU7GkW/Fc1lQrbJ1J3JTC8QM3SeOlT+8JRgv5dmo3cFXJ
hrKl3zZnP/dmmiKpFHyaRYlhiN/emE3VNEpU67x8pPGdfO3YqjwBXaJOspcqz54Y1PI3A0wp1RB7
Hg0LunkeZSrPXNdjYKRmm0eoZh3rK8XukJGs8e8XE2+hnyMBPqMu8zGNfiCgf/uMVtwa5/z2TLcv
brfn8s4rR109xMNN+wrUSa7wPrrTz8CO0+UNeXgoj0JaT7fP/L7V4p1U+Q3OT9TOkfmwpfog9ZRh
6IjU+89ef9pxC7AvQ1xYpZMg2/fx6CF26lEUnBpp197XcjkXBArOVVzPTWH2erhxTYi1U+/AA2nZ
1BTXafP5sNYZq/8DRF4FkGQ0yqVlDS1XO5bJOiQfBROJTr4Om7kmGYXWuE3hgY8zbdvKazm/RN24
pspo1ImmfoXBJVFpRypfr/TzHu3S11vN41AQyCbWazXYatX43k0ixO7oqtEsFD4iFgYE5L6QE5Wo
O4ncNTLOBrF2iBN+PumsgaXhoxvHd5LRezo3FzWzq0tLgPWIvy8vRrz2IJKgKydTqsbST18fLvsQ
Tx1jFeWormLsOwoA2nKdXbNLh30ZI/KlV/yjNS7NUS7MzFUaOQHkbSemCT4mrP6Ov9zyFeySSKan
yVa8MtJhBnIPfHUlkOsxl9oNYwSxgxNHig2cbqB2grmIK+59NN3ZSQjX7KpNXv/Kmb1hOyiCGR0T
03vpq5oBzHMY8tJWfS3YieIK8bjcrlOKhBvzUGzh1rU4VOUcHJsCeMBy28avCb2MRl1DPPiaxugN
ew0nPM4+aZRGD8Tya8GctfQQtYwLysCiF+83uErNk4SscoNDhK+G/YGCoaHRbCGKXOHEEkCbCNE8
LmUGCmwJowWDpooxAMs9gQWRk8tkk61FDNbtBqOXlo+xuEQmHj8oCiQf+0+p59JgWOBHDYKjtmo/
aJNT0XDC6J035hxayZPLYxHltoQ8prDRXTCr4kzU8kGXe9lbglEB+hdQfdNRdTrv21u9UcrT3VoD
pAKowC82t0OQzSthSvh7DrvlZu71fBK2vlI6HQdCuwqVrqAfaUedowweLezzaz7CzMUv8Y3orXGE
nDlct6Ab8rxym7QW+nu/E8lNYS8d82oNH1vp46weHwabNazIic1rdab0T1mwNtqBJH8V7dvrPjHO
YwnYNXxghiR0fITgYtze6ucqKN4TNl/qCmMCbeh6mhyjuRBN82lIM2OqLWis5twf0RDsGRbgzOm+
9Jhdj7Gqpvlb9uAX2Tpuo9uYqHMWcjCEydk16cmOa3Vxpk2R7ohyTvslcCoIEzacL4uVRfgixvn5
IIzuCd7gXdNnMU51iBDqkr+i4h2AxwNuYLXUGEG/F/KAV3mJ7DMbvbDc4Nm5syNlLIxtCO/bRdoy
OeH93lQEWJjsH2VgOXc3Zo1yydIluyx5V619+nZjIvZV0cmnTqpXfJySd2U9pDLmsWagE+lDEkkZ
ehnhIkxmKLvqdkphxYQmyy65OrQUukIl5RYzkzS1Kwgv1E0Demmovcf5QiKsR6HCeozj2DdbBoTa
QoXLrM8C/OWeKnxJJiAGvG78Kb0ZqspEzXf8mL61ynv9gP491YZgUAJHMMfsqvgzRkuyJp0tza8L
R8Qn1UnvDcm9Er9+Ez+eq7CePx+X3sjiFDRN6kF63ovN9nyn0d6ta3lXlQueH6WjBw0vH2cK2KZ5
iLNQK65JPw5S0mF73wOeL/P3Bv7z2WMvrghToViLo+gFNwc/lHLfo2BjFmi6z4ZB6kAGk0fLy9h3
PPtQaenl8ZuLhkGMwKWkiqErlKDsZxGpRiSwJh40XbJlHwc64CUOZtGh0Za37xKTqaw+xNY62j7e
mtF5QMPu0K0tElZJbepld6TWWO45mjzyjY4CV6BpjvlRg+07lbEOMbt80mYnTCLyFWmnW9f2DOD2
43ZbnWl1NUeCtqYp5O55u6bJVovjyhgphBAX4z5qIR+2Au+y4CIGLoj9ypqF8+hU7jvShAbJUlI9
gGfzMzAUBykfUK6XDtLQlVYNterLA+zNRA3hOXERhTEKZGIfVPw70jiUVxkv0YhFDXcgf6DdKI3b
TFNh3KgfXTC77buxsqIfKBXvwm0c56xdvGdpQ5A7MIhHVIhFtBOoKR8zPnIQ7iqU2BS8fCR8syAN
Sye5D8meePBp8OKwqjRjIi6fzQTSN/V4mU+081HgODXpCSt1l77VB3kp5HPDCWvesEtA1nF6uSMa
1uVDSDDMeZLdd4qCFn/Fz61goX4SV/t8vt2AneNkTj2MgQRvvh6rTnfb8mriYJUdCtw0GDOaE96Y
oPZJzMIkJIYewxBhjQhLmplmDkLuZdGjv7uRzzP5kyGy2MshrYJZMGWbiou+nj3guzS4owHf7l+g
AG9xCmCOSls8CoyLDO7iVru03ZcZL7vzqWg8xt6pvuRRZp7dkVucTWlNSBkgrWB6lwDDh2Pk9qwa
lekpT58w8U4ZavdhSBeqRqstg1ht1GVibjEEyuUskgalyJxKGhDpkEWfKD1ZqBIS6UmGU/togtlT
d87YqAlWDcp+B6J8soa9IDGVS63vuAJOIzBMQ1INz3LVtRTEJ5NY9GYUnl0FqKZ/73BR2qRPhJii
SvfB6K+kDh6Y9E3MeXIHvgYRrReaxjxm4lh5ezD4FtHBY0Jt3vqEBTwsNVdC8Jnjxmj4H7OQAIpn
5VeKR/g5XRcdqGnbJ/1ZXwzo6Cwz5jVJrsarFA35lUbxOgqYIwh4ihvqnBZSK9kVhIbS3oGTOI2f
Yyh58QK8kzboFow+rzILfc7AFGWAnUOgRSaX0dxwklW9SukHIbjul1nlTlShGb+RjWFxVPqJgEXU
PdBTucZwM8qhBDA+wVsw6IeySO6LAbymlt2R1f8KhTyy/iMuEzJMuH8FPAXkTsTMuvtppbKNAAsc
HtDdH7ZMoiYtdq+cQr1k8Rk+Yayxv18C32caMgo+FHruRv9Z2G3UOPyVXgVxW4gjCdcPdQHYXVp/
6jFq2VwKZCxKMzCCSTOKmYW0Xl+Ykq2OYKUgLmGgv+UfWMfAaraQJfQRyQLB84ARPP9Ast6eF3VP
8eZn8bQBISxBG1nIsxYWC0QT0Pc0VltCWqluY8ocO+LRc+JDdaArXwBtdLSdBNtxEq5ZEZSxvGVZ
AeX7JN0M1cyRu0Rl1DCkSU4zl3qH8IW38iCFvlFjmLMLbYD9mHkNNumC2EhwA6y4n7ngAt+7LfKT
tGZ7x3NMjqJBIEEF8XP0kkbGhGwC9vA3ssQJG8GwGw8jFmPauoguWHBYIALSauShcZ+rDWARHE7r
KsMBmXCASxXO02L71KZCMhSpQ4OJ2U5CedYESwH2vQaQAOSux60Qi4eXOOc2BInb7dXjqSwGZTAw
6v+wqioTJQ/3SjOqTe4du9oIp+xd2jymMqCg7jxI168rhraTKs2zx0g6o9D3s+idLYTOQe5vpjqt
e+T81AKhxvOdgklwNXkmdph3qEDVVRCvJcsBUR6LAwneMePcGoLeQJOZcvWJQeGqpKrjX5dnQTF7
FTOjGChoZ271O9OX+Pz+CJliQscymHU/YJKygrJNKtODkByerw0fG8cNwQpwxyttdKaPItE73T7Q
KxSFD0D/eYJzJzvIXLi/U1Cmn/pHGTpetWXXgoDgRp4P8Rv3WVNsLJ0IhK0WXJ+6H1oUE9simCrW
NDeW0J4NBkpUQYxMgBAS6qT4Xb5vtYEmjSxyXTbcJ4yZ9QkA4Vx3IMPw5MOxp8PmtWNd9or3277I
BsyYUEAgJngCBT9vXlx1AwMLj4kAsmLakEUP1d2eTqen6RwNLrrE8XzszIdoE50h/1m5q+Hk5kDI
tif9DxRGGAlRzdiUI6OXgyXBnkw0m9XKBtTgVvbkczJcDVfXq/nOyMjewdUegwto3CQfiLSznq4P
nNnx+V/pHe6254yd8YZDbRp7aLmfOI+EZP2wZoKxaG80CtATNTMzmHawWaEbjoW++CJty8yON3Wb
vC4qerUvgrBS8fA4H1Xuhi5iTb0LXsLkKUpNSkmWr/m94tIhjpKKS3pfcHmAh5VQEJhwFFQBrkEw
x+sgaGsdt4uEORoUV5AiSnudrMy3pKHEC7xwK+2jrkcZrwQV8+ZZO77qnXibBeHK3CuFGz5PabA6
15cGJdQtDbAQ4D0sVlo5TtuVzvs0Tsl+guungUYUbyTAVY0X9RIHen18vDvLcI4oSsiAtSvzqFwn
3Ad3fqUhzFS6JqLkCpFpKyCM5H7mR9/nbpGVSEGpsm4IsmQH1T5q3sRom91R5eAmFJ/se42p3lNL
DPLk4Yl93lHGqe3dztAqJPzLL2YoMn++ildS/BHRj1Ek5GLEDgi3ZRnvZWV37yfiXFY6eJp5TM0V
Fg/u4iJ/B2+e3E+NhtM+oEdH2EjzUauHW/xR5b6hL9k0aTeALlv5Rvk6rJJ5kYykjJzqFRtKEaM5
DQf5tqrx53VHDdSkBsuEWucT1JJAXuH9tqSThe3ZvBNRcrhVpyw6qb138HwKtc0jXpqv4a1ZZTm0
S3oXwZcRfKE6tOpJLV2D1zrmiv278/K3tosqyZZumAhOGTf8ObWplTzvtEIGz0yzOCDB035+kFeR
g6m21eKXgyl/m4KodKB0VPuiYn43Uj266lmZAXNOfMqK04t7VWe2eK4KZ82dtiUEL3Nsgjo978Su
7GbPrTE5WPgp8YP/Jqj/W1NM1SXRkFQLS9d3SUZSFGkXF2GygSti+snHQ7RDAs+YYyNXBH2nfTa/
DIH+MiFT/veI38712RJT7WwFyQYZEACLdBdx084ZXv86I5N+6k20XtKLGUNFJPNDQQ0wJE2DWyeh
iXffVGeR+RhAfMcc/m6HkP5yIjUTmxVza24gQ/k2+DPM+vkozxltOF6FTOIc0+VdQLN6Pt3k/r9v
V+UvBzM1XVGRYSuWhnL5z/u1qSsp03ScvLXIfi04q59KyRoQhtk0fyauJeNBkAiAMtTd7I4T4kxw
q2Uy7YUtxQBfqDq/obYKgWmp5iB4PLFd0RxvIvfZthgS9VlXlVPpSZACaonz7Ty566+tquxbHVMk
We4N4oB/f6e/iHY4d//znb61PiPdOCvCQ84WdF9kedAS0thA3HCCE/03RFbh4N8HlH/o6/uLZfHE
y/+Na61vB1ReMlesSF48hrPZLHQGW3v94U8953Kzh7z+fjnc364ZQ3/uDx57po7frtlT1rXMEB4o
zfeTRWFvST36WqMPGU593tGRu1pJy9+O+eMB6NXtpogaSbEkUdG+2WUErdWVV4WFgIA55iFHNEeD
xftoHfnLwD9IfNl0KzmObA+Hn3t99+9v/PORQAYlq/0DwZFlRPZ/3qV3oRObNDKAGG3hQeDByie0
g92XC1jYLibG9pfj/VhX+0MhL9OZissc9JuuQtRKywhFLAp9UgUbTkZZ9YSuj2f5l9Invu+3W1bm
C/whW/h2wP73/1c9UjSFjkEv4/Q+RvXone0gJZEMsA5EwC/PvNwPpf91sG/3TyLWYiAYKffPxLBn
OHy229Ye2Ygznak3nfN6uE6wOP/yHeXfTuq3p0Q2b52snfvDzjIOe3eZHjgjkqk9jEzjTWgPV6vV
/pcr+eN9/O3EfhvQt6Z2M0oBD8jExcG3HhEIaniYbTZDV/n1IfnrVeQOVWQke5jZvn1DMbAqEybo
C5/NG5C4LcPYNZcR69TlMnTcz/CXK6n9TQaBuUXSOR7iI+3HlCd4Jedb08TbytPpC60RB+heOq8J
7BylXgZz0y6YKNfb16yYQSwSiZsZF0HfQkk7gH2Oebl/wm9CcEqoFgPbJaJPxIQGCIfiKP3nrriP
iKwors0V8wX7H9r7yjpCJl5RR0MMBFXXLhjoB5cahDXvDGnUfTZk6U1zV9mAFUWPFIsEAvWv5Wpo
jDLv7JjrdEGQsa18AMKGcYASAU8UBPW9sRHHfHyAUSwxLbOVdbVOSTUDiuDq4OI3NDrpg0oPL/gy
l4X/nAleOVZHhoO+zKPDbKdblYF05gMN854u+xskR7NiQBfOl0cFUkW6Yreh+Kku74Nw02fA63CK
CL0HrY/+AOPKON2hYKffTLM6xuta+RhK/JaGQ+SFg14c1Dr/hZwHsGY2HHtXMWBaCvPI10tH8Ym6
euz5IMQA9384GmkzwaER0Q0BRgH1c+KxvEOX75i2tOulDS0JgnQpSft1MNyzHfGs2RhbwjvZRjYY
m6N2NRI7Wdd77AwysmZHH7b+zUt2O8hQ+COuxgqYBTHXx5I9CIrvCW9c4vMcBhFDsqwHGS6fnTGj
2WgkXng4D3V7h6raASHOuGNE27a8JhfFN2bsgQZAV0fEsjrA9Riq05uoUCseFV9yxgGsMdk2+azh
gbYeWQQFppQJrItptRRdcRDu41G8rffkEPk6KEXbGlcL8Cts5GLGx4JPn7TeJ14zobvkP/EL5/b1
6REn9GWNlOUuG+EwcuTZqlo0ny/OSOrj4xG887A6EtXmIV8fMbv/oJEK/hACg/E53C01TACDU4OK
ZKN/qAORCwdy5zVMZuNknvdEavK0nkP2o86J+RXfjGQdEMrJqp2JU8F/uaXPDJnTz/bA0d3TmZZS
g7JEsTe0YMbJiu2VPNGHsIqGxB3zr2ufZcU/LganhbkbQKt8UAPzBELhEI80fPihd/PPlwbjFO1y
Op9DgE5uM2qmB3CVTsXnJ2OPT5U4Y8IvSbMgYsRrB0yIyv7SENB3xZqA2IUZMn89tFbnhveKqAGy
4lbnGSGnoqNthWl0kBY352oOAZ3zXNGzB0J2rGxSXgeWW3iP0XOtjl9jYZNPeaC8846S+bXS3/ah
ly2t6/moOU8U3D0U9Nd1/y/6MksWMdlSHFG16P0S/T/vNtW6mV1SUh0d3QV6me1o/YW7l+Jo0xfP
N+ffK776l2LMwr+s6LpFzUJF9ufhYllTYjWy0jlzQAa1OmUCfIfVAyQlNILCaXb0zpgmgPiTTfJD
bHDcN4Gt8uCWDWldM/9Irs2RTXlGQw/CHdNcnckBZDdPkQcgxcq454QT/wJLRKzJHXUJGyGz6d9f
5G9VJd9AwqDMf5GWfXtNv7T21tR9VTmbuQvdWYzWI1zY89IZvnhV/lLg/fRDIyL9v9LOxIitfi+x
qkfYWKouqmtMyEPYU81FOqpfzVf5/ngHKgbfHXIq9Fo2I9jERBvSr/DLN5bEH5UJwllTknFQarLB
HfPtbZ0+bw9TqrPzTJjwFHm0beoROiImn6vOfV1oJaODC23lUDTkJsKIQ99THxhGWeag7IPgXfKi
46+UsCxAo5jDbJoOYNAZorOnySel5HW4k5BjLOnefxngLBcwA2m7sezuonCsgc+ZEf+MwKWZEpdU
Gph7POYxkMGZTtFLXehYVhbSDA3za1oQApeMM9RByi7sp7S20DjCMtzRo3WtB9M4J530kbz8BMcN
zhZjK2yzaGAyQiETYGcsO+YcJ6isr/4QN32JggT2K6aV5a+9ib9sjAw2erKkq7QMNNX4VsQ/q3Mm
SmdVnKQvpkka4aH6TA0njBYRiWe0nyJjVjz94v//3sJWIukaBlWKIwrrb49kkApBId3v23xQeep4
AebXQezvmu7S4/3moUyyL4Kf/1Jx/kWTbRiyQSglumOcLca3qjqP4jBTqqwPCaA4APJf3Omiz5po
IlFCVErmVjp3OlifXx7dn52JPw/87dE9N4aWmGKKUXKMp5BgiGSbzpWjuUIGPTq7z1m6Awu0eqHz
iuh+BvipXqPq01oS5zBPfzn9xo+9m4QQXjMMU+I06PL3BVhOuwwbdilOC3xSsgayE8x/kRPAZv0/
zs5ryVkkTcNXRISwglM8yJtyOiHKyiBkEQhd/T6pjt0uIUWxM9Nz0PHPdKcySfOZ1ygUrEnkM2rN
wNik2cp6En+33MZGMdvLoyMxX7HLQq2NruaFV6d8yuaoci7edxo21uAHyqTd2eJXRJVSpQlYIM5+
oFP1lGDDeFhXXS1WARHlK6QNwY6vANwcEV2fz8wTZbk0VCGBIDwTHtI0yndC+H2OZbmJLt3+hXoq
aoo0fVc6AWhyCcwMaCHCQAcVFckMODkynxedWnDZXUOvlSkft80XDUXGBb93U5hop+tvGyyTTwXU
PjVgn3cXMoDBhGbBDtqFvsKWO0Oipmpi8Kj375DVhn/e1lST2ly7nqUfj/KuKHR1NVBab5n5ejhB
SQOMmqOJtmq/W5g/taFwmmeuUrjNZ5M4Ff+7M+2uKsNXWAeFfZr7xpZSNVIUB6TJ8DszVwjgpQRO
lGiPn+u0czEHGDxg8nfUen9v4ge5hQVsTLWAy/OMkg3fnlrloK3WySXbILfSAgqJuHhoRssA2xVC
uvXTKjDGf494nyHKv0dU6zR2Qz22tWWy3vYNujK7fbQmNWhX0BmM7woJrF076ygnE5wRcddxEcnm
G9qfglGcaKjuAQRCQr6i+4tQoWwABZFTpOBTnAdA3inV2fv7514jiZs8+vbnXq+fX4HNaptIViIf
1lN+JqhFnqm2ZRNYwXmCJZUDmj052Xjp6X0oPN3zaP1RfCy/laHyJaN7O4QudMHtw958qH2Ar9vp
wZhkg/IF6hUJWRvqRsN9qNxHYjfre30ffv9g47ReytlxPd29ojI+XXydfs6g0yqPkMfHchomEinE
VpB7kbfyjHD1rX79vWiKKNX8tWi1O3leymaRHyXkIZOZYuJrx/k2Ejiuub+d+9py5w+UFNL9U3vT
kwG0HFZZUKKMv8b7W1mjMEcykCXRxhjOs1YvhZu+/UBa7XAugSw0xa764xXjDCMQY8jG9Wr9tWLq
bnNRlf1CGtGTnQqxAgDep9Gq6CfzKB0tt47U35w/1fJL289oN+WEIdUYX3jNnVd+XEaA7XCMpWf0
qiDk1jsVEI/laO7qoOvwcd66+Uh4gD5DW+2US0BGdgLe8E0lRFd7KkaJe0An0d+f4EGoJ7bBv5Oq
BeStdbvapCdCPXMGM/DcXXePP2g3t7G5RHPPXiCCsHZOCpljunayT6NjCCLC3z9CuyvMXA/P//2I
uv7O0kB8ycqkZHSKFdA6duYVkwLY3gi1z/3RHkgY/wSXzNfgJT772VNCq3ucb7kTAM8AProoIffR
xpG+NftKXgf/sg/WKE9hbeb1DR9IEWJteadCcStPOzQ38RKQsLhB0GJcNsY4D657i5hK5arXEbXT
areltstStZUJzov9YUZp0EXnvh01bcj72p1YNt5ypEYUZGvqXRZrc6y2BY4n00WkxJjUOTCdBig8
l7AQNu7K34VIjyGJkEaLdzW2gpZLKShg4g01b/nhOTZkRFyEtgpqUbevgymv2sW+4odQN6LrdD46
0hh3LvuN4zloUYVeB4joNL1JInCq3x5t06QUyoOqGVYtsDovytZOKuHjgsnYrZ7kpGdgNr3bx6qJ
xsDb9oAcp7NWsT12j029kuva3g1u0ZRha8qydtV0+nUZGJd0A4kK2WgdyHxxpLHV+m63VkLUQ07J
GVAhTIZsyTTJXmAlQqnFxLK3NlYND8+12P7XD6mtfbWX80LP11DDMpyFIByh1QxHl27oByLk6dkx
MTamUJX2Li1Hyp+NvSvTl4ct0AoOeMRqvqCtwoY4gIoIjmYgdkrm73qZsKs+8HDC16eBz8Nw8FUI
H9RFYKKvXBnG+tbfga8EzI+lTAtxRtE4ZvYN18PdcVIs3YDEbZKlyAbyULfby6iqlrzQ5bSvHcEI
7tL55+Z49s96MmknyYt2+l6Ve99CRUMRxs1lFqxT6NCJtfeXOjbE0pe2XQfrU0JUewZagv/8wsD9
Y46ZlUXhZZ90pdm+fequlO3zhVY5HoCtWDvTbANovj9hRQNiQ0Xtc2dKIHfSBAHN9WSVttxsiZCn
iCFXSPf+Pev7fi6zpguHzqJGuK7WD9VCW6s7fX2e03dIRgDABmoHetCIBKa37xUI7fEojOQg8bFD
7p7jbXTx8t6utxzMJ8dO0jfGGurXSv8Ub8O/f5kinuWbLcfFZmo8gISzLSLC2pa7LFc7VU1EHf2V
Fpdso0xmg+IEzux0uyEVLF4M22jY6MrdI8FB59llAygWV2pdkWABi61dKjt5qsw6r7uoh6jSxyWM
rJ0XSc637nVtZ+7E0BnO9IGAPCCH7DZ1EO5mriGaxQ60TAokLVLn252oz9d6mmpaOcVqJjyO4R05
wcU5TXfxIRg1rPLdpcpY1D5IlGgxa3d9rlWiVut1YZZTHkFCfEoxpAaKc5miVRnIFNrh8lGMmQBi
hZGeRdiORuZHhU1dNd45CJI0HMNr1efms2tItNKLZurgGYw6wXhbrkqzUucl0mxnn7qzvSBpl3rj
09M8NqI9NXbNhtIdp87BOwQ754I6+2gd/XDkQAb9bCe7gMoHVjyN4l73nwXujYKaGnUFDYWvWhDT
NqzNLlP4LEjPOHkkCgqfJ3eBFvJP0yrc102omvwa61qp+3Xxt+eKop0L3nbqFzHt/2TIHeG249xp
iIruG521kWpRRLW/nLK5yXrDWvdBMHlB6cb7IcZQ4oA1fN37B02MhvYd2alQubzmC7/mVRaVJJcr
XWztyjtH2DSP0NEIaesHoLGfqDdDtWzY4qKEd7ujbscU3/XXmK2sUo/WZi8gK8+9Ds1HiPnTiw1k
3Q4OdOaswInDkdZvuluVuyqIxt1qcopROjUJf9XbgdeL3VE6p+3z1BWdwMF0y2f8RsW0+2J7MYi0
ygZxdrJHSkPMcs/EogqAmCYRgypgQVcO8a8Z6ztjLaWKdqIFuUQYbvwyt7/9latFvdcx781w6YQb
e0LkNMfIbekugreN403akemsolFTDni/l6+/5lqIQ3ORz3+7DOdNIUnFSt7wzaHfQQYdQuSbEqw2
FeLvM73aSLVC/Nq6ZMnByMDMrLqI3IzQG1w4yPajO9aLEOZAUPI4fd/7DjYSTXIM96UEBhfRgzi3
bXac2Ia/Fv2SyLmayFuxzdB6D0As9GYD+xvFms/CeWv58eSHO6nTGBbfxS1iXBR0Cc81oapbW95i
296bRTU/TwGsuho1zjWJfY4RWlMmcB8rMJJK3G2yo+n+1j/kwlJ19XhhW7GremvXw5HMjud2j8M0
XNnexv2Unecv3fM21KIT59XwnNyOS/u54YG8FrJuTnTth9S+837XOh+zA9/5ALX2ldb+oDeNtj08
hPxI8sa5ONdB37SftK6DY0X4ZXqdht8gP9zWKjpALQ24Bs2m2o9YX/ZaejLX8hTApl86r217NhsU
AxZjPooWPg5J3qWzdqfL8IPngqYkVjD2YPc2sOgIQV+K9TBPsH6GSjxnf2ao1H1rrk0P1HtXXPiF
mDrYsfXtnC9OXwefOvr56ly+vlzRjHlS7KftWx+i7ycE6jeaBwAaaDjYtO7Kl4U3eQezDNPWpe34
wwogLKY7Xyjb/0yQsMfzBqfGE1jZv6/ae41Zit6Iy5oGOWNbMa6gtl9nYAmvVNPXG3mKLeMrzqIH
YDtOal++hLzvjCswoA4V0PEAh7EPsDuKIjrkwZtp2/Ekf6J8EeN3ZpMLRE7YkRrK0vdvnQ6ih4AS
hU6zZRLv3h7R7QZh891GEW8d3KJ4DfEeHpKzY51SfzlpOjAProSb8eoVh32yyFrW3jgLKAgUCaRX
p8kw4tS8BG/x1p0ANgYA3fgZrvf77fn4PS7Ntdt5llXSkpbpWbyyilNM5t48ACFpA54PeV8bQua7
iJlFpduBOJZu8c7Vu59aZlZrfUEAUTlAfuMhUkmExf/5K14bpvbtlG2VL8oc9Vwqw10Ia6Fkw2N0
5jTWUKd6C94XMZ7kIX37IPlA/8unix00HPoHDwySp21VKOCYiO7Uw7KkdW6tK40bEHtP+6uTxYkb
4c3jvYSTMbfeyLLduLK7k7n71qALRkLGR6t/VEoBFtxqxWrdIW/zfXlUJZXwEwahu/hS4lZAwI4G
KloWFHeD12Vo+fAq4ZAgjtEtjm5auRVUkLJfeeGhV/TmPtjgse7vCO5l2slIdfbSeEjlMKagTzcA
qU1HA0Xiqahz4JhWzvYcXoWjAls/VqERkhO+WN4wjQ3dzYfl0c4nB/BwqIXrPjD0IfpgXtoRtmJF
pIfWx9yj8y6Tu6BuQySP/TcYds+c7l7O3I2tp81gCdzCQdrOBQxjIuqQI9CgdpaZvX5LvSK0IMth
GYJLVfZmndHogDnUnQfwRu31537GjSlwDLJXvSq+FNM6ciRn/30GqodAgaOPQV+jsQyPyeheAjlO
gAYL2EV7aI5PH1RJgasYXUAoDHDpAbkgfdhPWiF0pM3TysOOoptGR6A4QlkUDA4wDhfGyufeXQLb
eF+6KoiNlyOwEC8hqIGjtPPQIHSzXm7Ddbex6nkzcKkKgUKXE671sfYqextvE7fcNerLOeWy+ZTS
92gXIoPLVcSffa9JYZIetiG+ho3HobfxwMCidBhLPQE0Sob8y8Pvc7gNPs0B1Mlg6RVQKCofmxp3
1ytDa7oJctB89jugJQgW4kxWPALmGFPKb8kFzB5lgyrMWLPkVdx+yJsE5Yi91Oqrb8cPbLTmCLh6
ewQlWx1kJf1FgFAPIL1kvAhoFZy4STC2wpW27DBaTwkx7CUhx60bWRJf/HZj3B5WHy0QLLvR+Vv8
GxT8QSFD8tz5TcH2g5hA40j+ezxq2dnuqLZXm/Qafh0RXxZBwQdKGOHUfPs+dFAu6Q8Rm+6u+n2M
ZuynpfvjfhVvsLUa412Bubs/qLrW0oDkgXIW//uvR1BWkejZqEk5he2XkMCOKxZm44DvwYrl5CI/
dgx37t8v78OnTZRpZRklRcL+2vU4PxqmdjpyO3AVOMX0wrU0BmKkUIw9DXYN7/yDe1CnQELBnPqE
Rkpci32SzLKK9ZH0tGd18GeO5isEGZzNoHziGtnCNgH9BncINglCTPYCsZWd50juMbcVqIlIhazs
phW4twxBPvL3b6qtgHkAMJyfrDPxWE8Ijld4mbt+oLmBDcHOsb8Dz4PQ5767hKRhQ2ihiSj79qMz
upC9oDLQErCW248uXbZnWZOSYioP0ncAJM7Vzc/Lgu8ZLmvuMcCx250VYdExoDrhiB6X7hS8JNfV
i/qcupDjAsSN7VNXAMwOnMcMjN4lePtptHe5f0jYJgRn2AFQVuYtu/2prW1re161spIua+lJr3SA
bd0jaYhAlnjH8O+NKVa9ti5Uz/Gz0Fp0V++i5LNySbXWgcOgxElgdT7fTtNtw96/YqPvxrDAXSGE
B46oXrm9pIau71Z8eZeYc7a1B1k4GNughza5PVx3gnnU7XuTeOP8EAZDVcdHmrjrubG4cR8J6W3u
ILNF+meAJqpdQUtdkdvHlU6413s9uwO9i9g+aRHf9H0j4L8Ne+7BcOT4GiwK2v6GWr9n1P0m1aFt
iHpUMcWB3aE06qES4P/9Be97uGSVBl/QMJiXCkr9dr9si7a8P5ga00Joy319HQDfBlH3EnjFjxc7
bsOOuW8WivHodQDcY8e0tNpROqSrZbVds4ykRqTxg1lkf6+Bh7heOZk8t7utcSOv577YfB0TdVcN
6EGLPXQ7x3a1zDcLYymCK+2Avx+UygCyci9xh7I3xCoYoxlE5HHb2vt4+IK2/HuR7wtjtR9Qu72W
xWG7uGSkJkpQOUghx9wXqHfl9ifi7KNssvAASyX/xT3OowHBwUDbjnC2VrNomamR7teyMnV7iKCG
Z/cDKklkj3Uv8HL8IQ72+8GBDvAVNkTS9w0lMd9fI4v79NcjqWpJLq2PzLdykqCI2uG2f5m2MEz0
gWJrlFbzl3lwfEUoMViM2dj2/skg5sOBWqRrvtKZT6The0mebA3zHuJcXYgZwLy33qa765aAXFP/
NMmpUTdFGvcNUQHw1wnBNZSOQN7XFk0yW9WSO6+Y9rRRSxeSMasI+IK4RAkNp5sfhAjmwbmDFJj7
8rTuQbTtoFXfdEzurnHxM+hHciaplN/BJ1eVbOwvhl5MkZNxz67mfGRO6UMXgfPetE/U+i1eG6t2
PGQr1du71pX/QzNmOZ4dbYKrCHugF+/tGC1Ch1S2YYL35VMGVZQ2/iwmopRGnWq4bp1TUz3TAMKk
p+cfHYTcxjyfUfBpe93YcfC1WDuTKvxpQqbe33hiZJq9APm4YElvbzdnmunSRabByrHofRyd6CI8
caBwUGFBV92edBpesHvYYG3A2vrmwFLy9REyTmYjcNNDNhaAgX1CcPDva+Y+ShYD0dYSzT5Lls3a
Xb46tY/HTUsceMpmMwKQNnn0QPZnlj+lcjXliw5xZJGC/hkMO5D1Gf47TYf/HjBd+xViu/06/JZZ
5blibWjt4ZKCzdTSI2AF5pJSD2pDys691bNhv71BAf9ZfcPaiErbneAEBXwbcvffa4L10YPdDddL
k69mKphf3f6cfSmXh7KtARZ1k17eNQNyr25WKU6OJh8w5B4K0narN4N+4q97FxG75q6MB4JfTE+B
ZJ88EVQAKe0gcfGE9XckMj6AIuEqAD3f1Ua4yLva0zlqec9WVHYyn/8zMMhFhB4Kyo6odLjoIvnW
pPRoeVGWQsLZ7oDfcZUfzN5wKv9AttFWox2ij4B+ItQNQQalL6IWIBHfZoE+RpwqRO0Jd2N70zGp
9o8L9xTTfkZfMPfR3j7YUv8D10Cn5H1Le+aOjDzz5vEHAjFT6wtCtm/Sz9y5RtB+baHWGS7tIdKh
iPCMN/b46GyGe3BiTh5uQpFVg6N0ll2S19h6R31Hi9R+Hhs4aOy7uwpnDHNyQL4QgPEb2hATBFRQ
pUuGMrSD2FqSGEEKh54i/gES3K/tUHERiB4kHTrecHHgan0dni2qOnq8eVbj7RSrhnS49/eDrYI8
p9SG2QFmUX2efyFthPjnFs/Y56qLRYLfbjyhd9GW2LPgicHAwJW1tNomUSRJOW3Sy3ZwaL20VpMF
yXI7scuzp+AHUpjusTSRGqSmukAXMu0eICPPtzTuzFd5xZ/uBwZWDkBHl1BEFyooQxLPJWqFq3Qq
671Sr1CjQlrwOMuzTiq9b2EmLTR7afxs9t/SfmjtugaqA3l0Mofb3TAFzaajqNhBF61s+yfFa5k4
OYfFftomy25/breDNpYKCZWPEoGuw+47RXDvvP9SlO8Mm4CDd0ZuCIr6oeWgh3Qyw+PGKRAcXYTJ
3jWLGJmi0or4Q6F9QxyWdnaYgJzGm6yPxcMRLOlipJZPRtKpRD73rCVTdJlkeCsIU6kTy3xR0SyR
T7Zsdja77iGfqfuObgzb5L9mHgORXhUD4j9HBkM3Pw+KZOMoWoPP4LUgd5MaiK9mASilmS9ADrWb
vEJVKycBUabwDjPbnw38aDyEOprYDsoSDc30ewAuo4FagNYMek9uG7XI9ayvCj2tuF13rjvrfUh4
SpztKe9kEHS75meXPuNiNskmFdwdbrKGfOC+3MzwBAIWfHE6NEa97HswDllbWvNgIpMBZIISXCSH
43Hbe7HlmFjOCeeTr2ZysJhVfY15UGB0w9agZa/dXp/wWas9qg3c5mYwA6jxMSZ+XBIZ7JDVmFg8
0l8N0eN9uC5migqBiHv4rleo2K8HZGdUxSZJeEDc3jaeUt8mQBRU0vc5X/XU+Rrpjef/0SShBCNv
2TIJSmqftjob1cYyUY5AlD5CJM01XNV5OtCi+fs1uk8ErlP7d6DaC61tzOJ4LqyCj9hykLtchmtX
aOWattbNvTfwF7TW/h7zyha/+4K/JleLaJV0rppz6aIQjKNoDDvFpoLRwoF+T9OioKg7XUNaocxj
j4etiEjo7PXnDvzZ1D04k7j/ZtPR0cNjTw6xDxTGcnji2O/do/vWd2JBs8Wd+OVnFHue3f0OJPQF
YHEPu/Zb34s3gBqwNMEU/TCTv0W76mvdGzV8v4dHE1V+KmQYwUEDquXmc8zoDnOFKbo91/c3/lRu
2ePxPLDRm5nQMhOdmPCJfvzI/WrsA4n1u1tfhCosvC65ia7uxL+2a7leccktCZ+vkaw/GC97lMR4
p4m10Lr5B8wE045W2d9f9mEkC96CVIt7iSS+BiXalmq5W7e4Ek5xh3kTywpnzc+uvbERvKHX3+Tl
eA9RF/sXRQ6CSDptUMhvb4N8YyUbqS1gW8vn11clzuxXwOqlc/FJGqLptzH8bHvDF3PyAqSocOjS
engjUJkhVgq+GquCDy+nXz+ndm71ubk+t1dcybTgZj04bVP7Mwhi7yme0I9vWO1HgeTvudfOLuXB
TN8VDIYqgzsAImQPBqDWuJqoAr17uuM4c79xVBF53O0uCiWwsqmWwEG8XfFib2WlvmfU3AdyoLo0
YvYBHegxwbzAPAh1I2irSodFtqLR6O9J31ffxAf/NXz9ZMnq9lioiah6yf7AouvxpndSLyJlovaK
DeGxsLkt1mGshISAAE/KzijxGp6Ea2u5vgoGs7cU4JsmjkK3q6DPi836aP6TsyGXwg8IuKYcJ176
TRWqhw/tr7Hqe7zayZl1OvP8CKiHNen1SE4hWQl+tXiHPBrYq3H/aTIaWeHfq/0wKf49dG0/r3V1
eTFlcaAdjjSPvEzONA+AFR064+HQ48INJ1LEA/jVMPKjzc01wvtugGvSzdoCA+iSjlshNXC9xMBQ
zXG3odN2fXm7b2X33Zm4I+XScIU98tTUf41bLwNUiaEl1uG62OIKAwYq9QMgHnb3aWSOG7bRwwvz
92i19W3tpeSgayI1dXuDMojGFvnoe0w2B2So4eg0Tq12X5xzHXS9wWBVAMh1MF35wNLEm+QUQePt
dM8s4aByNuhSQO6lXV+7mbXLcX9ZqYQwpUdKiBoiAgr6J/YRPhwXQpo3ZLOSOANBdPi4ZPgRl+4T
HdIBpUfiZQQpo8LT/L2vhRdPeUXHsXuBSbjrwG2zn0RI2x5CM+3wd34JuOTv7Xd1s6mfbwr8MnhV
gTWob79iechovItIvqd+9hZRp3BnM9Bk/Q9/7bMXA/syDrqF9zb/esP6yEMHZ4Jp9agJ4/Lw8P/6
IfX92CqXVXLCaHnqdnrk5KD6ovEYwQ0iHrRwJi5Tb3zGxUa4nTydNnAromND+Hm9g38FEAcj3573
qcKuJAW2X1sxRtmyS6FWc19QrzO5cByEcP7jJb8dtbY9zYt13qkHMWrht7Fn57ZZOFE0DfD1dILP
brdyCeguYEs8OuUCaVXaHYy4mo6JOHN/zV7cTL9mX1a7xESRXdSKW85H4mq2EBdrhg82rbJ2O85y
oUDlnzNf1X6lPDYQFHgmF3hd2SGOnUzchoDhatby18xqgffyWK722/M/I1LjpKTKpRpmoFpUImmC
7eGnJNxSv19enH7s2XYev3ikkTyhP6tg7SD00Eb9BIfRTcN5e7DNbz9+LXM2F6u2JC1paIou4ZHu
UubMrIHqt/01KI2k+/ay76pgryGRRyrlmKXfdNLuEXaiv0zzkDI7HvCGUfvukna6rBYpP+Hsnt4N
FmWJfImTjw9Oww57kE8i3kVRRzgpKxQIa5M97A01L7G+Y4cZ8TxcvVqpo3bwHMBKY43uCdo1EYEN
b4BGWTQfIxfr/H3YHq43RXyhuoB9NHoIt5uvdZFOaBEgd7XoshM+BugE2OM5gMCrNuUkGY+WLbup
0v1oiTXdoi4CLk4xGfh21G3xv7JT7YlJJZO2iy311Pidsk/Dhrrm5LW9/mso+Aa3Qy0tOZ9XJx47
NDk2fqRxrnb2U6hHDWWQeygEIQo4WEwy4J63oRLcDnRoSQfhz12A8vtYuQOMmQLRc2eLunhtNny3
B+Hv7Wi1rZMf9NZ+rvGqHnxzZgSqrz3rirsMD0MdUi4kCgn03cFT412/eN+Mt1EaVWCTFH/r8oxi
iYcaL35ff++m+x5qbQ1qDYXWMr3sETBHyePV/5hylUTD7hvBMC9i0wrcg0FESMi7LPphtMXqwOfj
do4oZE52O38uPoE9z+DMCHx9FHTfkkFfSvnST87PqCmnf3RkbgauLf25rHJ9c+ZDVw720nRNMUNy
k7c2roaugQKR7CSiZeui/+u2eTdT/j6hVv/3Wj+oMd7Ov7bW0kbapPPtNbt/Bnfkz6Y+iQDVjf67
6Ff8PdqDVhFMAiGmQSwnmIG1e6IsFoWq5CqapWA7xaWIZhXh2bKRhSSOfv28/h6odozW522aXYp/
ImEy96iwqdh4NMFEhPNf5Om306p9yy06gJf9VchMt3tUCnyB1/8UKn9PjuOOdnQlGhby4b5tc0eg
cQYwo6WLcOBXWLE8LDdw/jgjUtgRyBFwDdHa92edy6DzagS9186oM5qkMAWop74KdzrnOf3JSPmo
ZfQGA7DLONHbQRQtidqpQWaj6Zln+7uEC0kiuOsEOHLbhhG+dL03leLvJPzqnJzn3g5YgxT+o1+c
+yh142Pojb5Cx3kHCt1di2f+5eK8bF+7Ld/rF4Fj91XCkD4KXUsfXePGS/NB3iOIpACjLYiumP/V
igiXyir35oWvvbJsUh+28ZQMHiFXZRIglheGDct/z/NCPI6KmCHSSVpv9cr8fmceda1kQCChaFhe
+X3j8dIZk+Jpget/+MEuBLzjcUk6PzQNBOzd/Wo8vWJj1bb5ze+ond7ztrUuD5LY5vknVjkUXYn8
fHu8CS8IBb50UYr2TLv/FE4mDQ/Vo6hDl5F6xAmRoMOoR/Un6bLUC9EGdekz9xCqEg1YJiyKUz9N
F8eja+pmtNp2z3SzlK0No52cViCojag75bYdIGqMbF33KXQboqoHFwhHi+YKBE7aEXW6SJEr53SV
787UpZDjh7sJUXyOsWXDORY78+4Doi1gUOBs0YCohTCXzX6JGuq+mm5edUHtimBYUWHko73x1Zom
9SCLZt/ClBV7FhhIq7ZfcsPIrNVheZ5uPdnfLd0Ko8GDu9Pp0mYXhwf/e4E94kFzLL/sVRDS/cXA
nK47p7l7SdC73HfPT+fUw3AbVSdha4an+qAdkDe/gC0S+jGYm4JweaIHeoiL3lZCpa2TtO110LBw
4pfeLdyvmdSOfF5sWvM0ZUOwHV7hZrDpkVrxxEXVtNMfZHAIo6EDJKBG+OTW3pJULTQUvCnOcbX0
uNwBVETDIZwVuLTOqNOYLz+a2u/xaq8JSqq7KhcnK6UTNhsMFtTmpntnOv602RWxWyL0nnGxN+zF
RxEJgmVwqekAUpCtx7jl+X/PWEckkORzlH/Tp3Gg94dD6JQkbLYkMCSNh/v+rFEdQLtZyDeDXKnT
uDeytF2TKinT556LXRqYfxUBRErPF+cNpa/um+x4sf5EK2ZDjeKqmfv3bnpwmfELYKCZEH9awiGd
3fbrNT1sNnl7k64u1Ge4yQQxA+xrKjqfXj+ejMrO2tl3mvbV/Xe+HVS7HdQwpXW+OTAo22rwMb2E
qwEKqN9gSMQ1Gmc+AW+JE8DJbpK4apxvbUsfy/U+XStivq+vQlpWPJetCcPG8YgquyAj/zcrjAug
SIWRea9jd+T1tlDnm+wiNrUv4g+6nuHZZok9kDphyadtWl/x0W6vCNYXl+l2mzcSyFDtzTC0ZbrN
T4cW6zszDXbVgW8boSQ59LziGTgUAliKUCRvmuyDcv7tyLXtVODII0P/3wzS1owwDbcfHMuttXNG
LRXDPexRDE8xIknoKKSmPW89JzmC8/nFXULNl/IMRYp9AwfnQbZ8+6Nq31yvjifEEqBayoPFEP/b
3qbzso8UuH2NqKSrDPr90pvgyQUkFTm1262dqvu1bkhXeiEttFka9ozYNxw/+ybcvIiELqW3I4Bw
P8tBGD+9d/Nn2h2Tnx/LDZtvVDG1v35ObeqtUlKM1QlmX+l0ZgqlID+C7YXo+GcgelvxmYJ1ReTY
EEM8iEvFkv+7DLWbXEq07JRvwXaL1OpjMPCnwafH2+7QNAw7DaNd36G/Zinum1+X2PKQnjeGigAm
RZjXmQyIo/ppOadny/YPQwhnUJ3sWctbDclQaO5NIzq4GKAMusWasH0MxuJMb1HGXCboe2eYJs5k
jg7sz9oJmzAQDxqttytTe77PQOgKw2KDPNM7mAkNeLBZvelhcLH9MZcgteHhC2zS/s6O5Z4Qu6b3
uHh6Hh38hovpPoS+/SW1CGy7M3ZJ1mJvgHtv/QwA2eyDKfkiUVj32AU+JN554QARVkHD0A3bsl6M
t6pFVR3aXFCiXaNh8xtOF649Tny72w6odwCi/HBHp8bG+oMCy82c63yPhOwmTyvmnEOq46n3t86Y
BNnGwWYSN+3LplNg1e7h1b46KFLBaM/c/B9+ROppOUiRiEqw3QTPVMW/7Y9TUH/KU+O0ny8kFvUk
WM09H7YgpZU1R2/82X0BwMGjw+Bx3qvsnfOz7jX2Gu/jRVa3jR4PsAWkUOpBNrBfNTtWa4qhFtAB
3e5EIBWdea+w153PF46/h1nPV9Nr93Dev0atnajjNllWksGoYDI/edR50qGP4OjObPsO3dymM/wA
Sn47z9rJWVVLKcmzTOXkuEgV+NNtD9bWVxIOvRcmubBj96fztWiSc3q8n/6d6bXI9OueOx04sSbS
P9zmwkAC0M6YQkYALZlz2iiJ/6DScjPN67v6azg131R4EDHNKuAtu/juzAd1LPR84Hvaw6xLJ5E0
PwyNftM3bdhJdfJKbhQnVfpnhUWXMHPOlF4uzJVATdQkjyvna/3acCvdD0p2SDEUSpIgk9TVZze7
YrHanjlAAog3g/dNNQv6Cs/1O20ysMwN492HwejcAoMjTKCIf9coUXdmdlKOqYreNS3cQLRFbfQ+
aIpGhht0dzYPE25b0LJ3/49X8555R+MA6AlZjyl4/1YtNpAubVOSAKeI+8LsCbWmjTuYzuMx9zDt
s34FVO4dBApZQGMHQxNtg9vL6nbwWoCQLZRikVtr4nDX74mbESjE93g6puhNXzag9hyDQuQ/PyMY
n233uUmN4kEmcPsLakGDvrCqVMqX/AIKWT727OPgMxBdG4b8arqkHsSFNIdIL3UFLDLJQO2S0lPA
ENuK0bgVW05PQJqAz5slMaHcmX7g61o4inchSJyCkrCpPB7e+7GypENbRehDwE0PO4u9DRC0sRNw
9xqDLTBE+woFJzL9qy7Nr3M+R+VxftLTC24UvvsB+02UQ0XhuHwbrm17xLAWPeIViXDTOb9LgBm6
DQMYPCgMfesOepviht5KNSEJwhk4dPEk5hDAU4sY+AVnZkfv0SkvPI9q8nEu+tRNP+Hu+RA/AWAM
7AoVPGz9kVY3tCOk7RVqNjOD3uAyjabCswk2xVPuCNWZpuj4XpGlNmQtSzoj/XNJkb+edjIKl1cw
0FhyxucOBZbAPnP+RHjKX9x2BMxf7UjqnoQrWFO+dn8Iar+klq5Yh0ur0g78Eve1t7cH9nS8cMfs
PtY7JAYeNUTq95wNC7Ivgoyyjkxa22zXjv2FntQKQqjAcxKLL5yPeQeBtuHwpRtD9cShFiuEScOg
93gdMSgyaVQzEShD8OI2PVDzNrJ8V7rcoBAHzI6+uzxcLuXxud9wqV+72zcXmxiMRJ8txURAsd8O
Vi7Kramp4jBRYZjxhBDUjyO06M62+EtII3yLnowcvHwH7b7guINsB4My4oU5oe56DE1PR9zJxMoB
+2/+DJrWhFrM6Gv0/PcL9HhlWG70vinqW63a579UyqFot68nn/Zu9D0GoNV957c0ESXvQxexLJDC
hD8BT51RWxZjqUoXCZLq1UqIC5dHPYg+RWeKumUY/uelxNvx2uKt/3WnHSgxzXcXZtaBItlTKapF
tioUbLIn0a6wg7iYPYXh8eNrjznW38t6X09kcCTwYE/DYeBOrcX9R7bHKq9UbjWXJA/GFlXaMX0R
gUqhshejW7ZvCv8frjADyv/Q+yl0386YE5AfYaewwlv7lW7M1pl70N9e6B87ZfjT1Am6b0yISQpx
WQrEUO7qMA95niBJfjkxnkg2/gHB8Ia+9IkYeKwaztXDNYWcAUUDLjPF2toHlc+qNEc4l2y109Pi
1w/lXUC4YG++YPTSz95iKFAEKg0n5B6/xhx/D1v7lHp5WOtyQvWuR6rqU6bsbAOR1CzoFQZ057mi
RflmshT1gtHPyZa6jU4l94F47UfU3gtDvsi5KX4EILIeDUxsqin6B0QrDE4ZT8RnDRN/+Hl/T7y2
nZZWfpLMYkONFpbqjM9Lt5TAhBdJlEcauZSP3sSbha5d0gedbry5FuMRiQoKgzg2g8GUWIBwsCv8
xryY0gya06IS37S/7gNS1lgY1tHpQGgK1N7t8VloCyvfyGJ8AuHex3Tjkj3THQbZdf0r+CblEdXp
cPKzcyb8F1x2+Pwzd38a+y4PAjIL/0gOltYSB7r2W7KyKLOV+s9v8Snd/g9n39UbObI0+4sI0JvX
Kvpmeyf1CyHX9N7z19+gzn1YtYRp4MMuzpnBzqhoilmZkZER26VNfbJg6vL6Zp+XmQcsvfp8ErV+
ocaagtYH6FRIA9GYYx922dBosZwkDcgnOsCy7RZ56WJLZmHUIkU7f/oG5J+suXy1P09LrLmUWxAq
QEf1MfniuwTHZSstamwv+gyQBODcwgPBoWi4gnGER6H+ZMnf+d7PJR9us1dA2EpzLInkK4a0InaZ
CTUzkVxhZIzW4/6ZOO0fWxv6LjAzwTAbMk3ucY6kDMVm5BgkuetVuFsDEw5Bellg2KXWmXaQWhpd
D9t7BvsVXfNEPy7sPAyaTYcn9/6r4sQrRvMTdIFvpbdvmvp/TkU+rcU2DGTc+zJHHO/W0NzAYBAQ
PwChzfKFZfp5H+mrz6cH8lLgPL5pzJQh9cMgDVxEHuJ3pfnAaNBV/+7tyZZGboq53RLng3WENZpN
Z4B+C88Jwax7FsX/SHNhfQdlD7DleGj7fHPP/nPfrVJlXMfWy+AZKAqocJxDvsJwn7E5ov0C3+gn
LYffKC8e9H8XfPiCmahv8zbgoKinq1aegQDLG9sU+jLAOQ9fMIjHkMUHABQwnzfGW7gyQHpuVvfA
zM+Yi38Sy3/zVR+u5iG2+tKkpDkcfU7zFsJ+bQ2AfHn2uBRpA4Ub5MTgjHBodja6twHWcdR2NiTZ
ILu1qUyb3j//Lx8hZrogFMJBlvK3GEOlslUiLUVXiEnttblGfoT2jwF8hwB3OCMlfLYBpeWRP2xA
5J0Yl0OjEz2xxwRCXWToqgQPATnZbcsbQYVpshU+QvdAUIIo1IocuJlDaYrBOWO4AAFeBlp6E8VE
92rpvrobEIrPKY5cZofg3zy9xr/26Y9rfMg2pimeuGGAe/BCV9LNm+mYO9nZIXPEyWPbmGF/FvT/
CMAQPoJnyzL6ChrtAwriK31R8/PCz9dx6EEEExFfo5DhBM42QJHi6UjmHyWg8mPFByTEbyCSXKq4
R8yZvW8XToF1uEJaF1K2aHbYT1tyv9FaYFvLFB1yY0hvwKv158k+9pI4MtG4NNm/J37gCxLqzg4D
dWTDkuNdc+72p3jYP4m1v6GNn8s+PNk+kRGH5halrr7ApjMSKMjDAMpMrEMO/4OIIn/DrC27aK1W
7zABgwzK8y315wvGiC/QeKTNoIj9vHtQ8PsOH/9yqm8x71TRg7NoAEFhtUSPff80d/kji9CwDOyj
YNCm/nraNYygtFBOWbzeG0I8Wh4YZsP23WyAFNP904PlN0EZr/e/Cz4857pB30MscINLohrByjSB
K6MHhRGSW5r+jHr9Xag+hBGgVSo0BSAaBj3Hh/RBraqy0DrcXwI0ptbXOcTmfXcLsRFAJyBQOMCx
IPaA/7j8g9Jomb74nhBQX1WBfPkAAhD9MeYGppPLLsqvMJ+sMPbyhs9O3JJXYwM36JC0axwHAwmt
J6cB/wt6XR7Yf+7g4WwKNCEZJK1isSOWwhgXB0j/YBlvS5p3tAGx/ftL+Osw/LHgw/GTq76qLjZn
qMXXNzSl8CnsHQANBsVwOwi/KFPzZeLSc1246engnRxTcDaVJ9fxZyBA4SjjvWG2FtOGPz+FcAgz
rhzCpUGGJJ83zNgMbgdkmzs0Mqi7TIXjbQzwKHiagfxRXuCh/2fth106pxoYCDl6C6UOE0Di3146
Y9H/QR4k01R3Tpl1YF/7RY1opZ521hW5KK/bsTviMMytu4K4+PSqfo8lYissvB9InyE1Zb/Po//k
RbkoJyzbNwtYtRTxDnpnhwNBuWVc8UCojfDwDBv5vfuWDwdWASiyQP6TH15CUkwhgCjsvqX9neuI
D505gii7senn51PY6XcQ/rnaw2HTB6HS+xGyzhWeN5jC3cGB7oCDCXKLXMHNNWqCESg33B8x26rS
Z5/acjM/gwWWB7SOdhKoP4iIP3dcUXO+HHUinu96oRuZIDkqmy+8aks+La1YHLELRXbPPTvWf0fh
ZWFoOWPKgRMhnvxzYZFpa7kJu++E9x0RR3Za+2t5r0juUuv+efl8Sif4fdD8XPLhXjk/VVtsKPYE
SSKYnoQmlGGtA1Y8hhgkJ/EXUArGs/8dW/6AhQDcYwoGLDqMRsJt5+eNdgGrVqIEyuClMpYWlgm+
IDlg0sm0IET0huG21dOC7o8U5ueiD2ma3Ca1kFb4bLCHF0L5F7M5fEF7DUO8ECtE/Hgmo/w/CuLD
Tvpxnw/HTtGr6jiP+GwyAkBTI5ApRLOwRNTUInNe0tgRYXwJ5WoB6O8rsr5kz4Lo7g6kChD6RqKl
UC8oWyQgX7ul8jkjwW/XiQ7B2XtT2MvZ/FnH5PJ5d4184xOX16E8ghNowg695ziN9G51Py6K8ZD9
RnC4f445FQMC0hxjfsJWhq6e3fcfoCaeNPB0sAnAUAR2//P1zmMramzUg4G6sM3B3UF+ChhKgUwJ
IAk4RT9/uX/s4x9LPhyPfDDWUcOwywE/WXAiRjvqgMGQZSR/UUZZCAX/lz38n5t8CIlT1YVB0SgI
iauXhSF4CvZwn1+wNuBd5+/5TJyHTxb9Iw5zmN0AR4sHJoDW188nC531sZ1hErZwU/BcEfeDNQAm
gMVgGz2r9x7CMKY0EIYW6XaoHUAT7hsh+c85U2M+OI3BXN7k+Y3lzLEL4FcTUFF1uHFfxKVVXP99
ew+B938LAkCDFx/uEWD8z7tjOJ+pi7kvN11mwB6uZM7MeGuKZ29uiWn/+Sr//zJLTwk9FNBoH/ZK
F+Asi+c58fwY1tFZCzGoNV8J1tjig6xqR5oh+QytsfA+smtGXEfaOYRRD1z1SCjUVpY355glDJ/B
gPreqowdaacYPqmtxhti25DeZ/R8rI1wCp8Ezkem5v8unQcXHskQWJiPptF9w8YlM0EWqp9iu2fW
M2z9Rm50S3kkogIHL9hgJmxAOVh5KblCJ0Y1koa3RH43VmetmmwAXrt/v7W/LwoTASwmpjmAgg9n
SAjR1Chv2sjj5NQsfehzt7zBD2dl9II6J1H2VsTQM6sPYTGYAvrBTWhM/X1ub9qwr+Qnr/fPXQvr
PMDguBewtH9uItkXfKGtxHIzTGspfIsmkYy+zsHVFvxZvJlIPD+5/z/3E/RXVCi/sEtH/OeKgtQw
hSrn5Uao3VD8SirOHBInYd22d1korUgsaRscL/VEy4h2miP3IX5nxcFd6JyRcf59PX89AOjfYLYW
FiEIUA+vQ87FWEpUn1kpLagI+4CBNxynUVhkT9AVD2GmOz0Bzh6LE0yuQTcS8yCQ21kg6Mf2Ka+G
YwpvAhHR9wVHHQaMtpC+EVHQ4bwCx+kZLPQtAPfjE14WBOINIQxkpVBi+fnIB6XmBiXms11Sk0Yi
aUenkGaZ3lW0wzc96qVPcpFWEHdF/z3UlZXvTK+whxGgVg1N8ksMQ1eBthMJeNKCQoq/7Un7jCcB
ZsnQrYArXkEmAYbHi7r9Ob5pu+4ag+vDEl4hMPsOWDi4UuH073f3SO9ZnuTSPeDBqmCBfbAPITCE
MUNQM/OwDS7zKXJ5iz9IjhQS8ZI7lTHR0ZZ8XR6IAq35Ly53h5TGB7ZzVYYq0PQHIwVzmRrqT/FZ
IfZrWyH4YOIBOTGYAABlHs67KJu7RJGqeSU27119GYR1kr2rUIhV0HSZ3Ul6Yqz0PTr88I4B/OCD
gu45EPjvJPI/x49WalXFxsG4yqVDUVo1N0FZL6GNIhE/Jml95f3thFcL+asEtvVBQEJRoI1o/fuV
PLbbl1ey6OdiUB0HLpx4HrKZQYujxpfL2JM1I/E3qhXK9qQAEYIhDG85WQ9JvvpaIadKamwQxi05
IxPhKVOsxW7z74t5rIa/LwahFscyi+FBfHM/N34eJUqj8IUE9tkNOAC0tUzUfgpkcAy6wL6oOp9j
Ab8CHJ4ABmDxCJZ9if/9uagqD32dSWLkaY0hRQZ2gi62bjNYcGlDUHmiIwj2Ln7ew5vHZA+/fAao
EKCx/3O9GcpCebUA/wNrFfgYfSNoPRlOGQKVBz32iaCdp7v0oRD8mulolRtJaleNWchEgTTlbMyh
EczGqDopT6KKlpM5c/qAyYaQpCn8LAkrmgUkFo+pQFWFylCWFE2lcZNgLcNsEqOmnSUUsKJ1cPAL
H920OEB3d+GlessO4lt75AsqXIeRKi0RWjINTpLoSBtqaTvLt6pDzyA7Fzh7k1U2WVViFCLpui0q
rGqyEkmfOTr7epLsct7oCrhXu3llCJGZM7QTIb9cSbrC0ZKhZan3MFyf9ZqhYeVqvZmXdsknCFpw
a7fFxBjg5xaZ+LcYySTTItF51fAnF84A/LBuAtrCvS9ETKRyYuA4FqWNPKyD2cWf5xOL6Xcjb0gw
eSfhyyS6vtt6Ke6axjzE93oM6QKbW2+FLYsB6Gw/26GJGLuJjHHV2qVRw18kXR4ATeAyxJu5SrqK
4MRLTcXObPj2ufEWxiZBSeOPALKWJP/seVIc6s/hMr2p8Fx+6QtM4dHaGwFrwfR3d/PXg/GOiTx7
m4d6CK8taLCS2hbRQn9nKeJ9Dt95+J4svBywpredcYMtt51jyI9CQ09Xz/K6MUY45iKCUg7ypy+8
JYxmcVdwG++ModFuYQOYKXQBgPuptxtj+N6pMvoOBxjloBlXrBks0xi3UE+s7fiynVc3gBHBLd3m
QIDmF37fg58i01EPLmtoOUDBAqkfRG0ZkrlagV+K+8rg3dlsjMkazRme4UCRRp03OBv6VRZzCDyG
cna3js0esj7xijd34UdkMBAk5lwIiF7TLUOXH5xufWj/VLqEAVKZeKUhbMRde4XKawmtMRF6ufgR
qy3rjiZrRLBzhU1JYn01OvSi9uUuWG3TY/YFJ5cXU9GgNxhp+gR+90fhJRAmclQ9ORfrHh709vgO
pxgDHgo0BqEw1W+NAZbpjF5LeEVTXU/eer12igMkGF77IypXXOfHaGgufhSN8dcKK6LKLVlcKaxu
z3n5qcMJrE+YZmrW4ZYxFHi5DA5rZh4mVE/RZylDn0F+kdFYm62pJLUPzdvynYc4vKgzh7C2QpVA
QLCypJUEv5rxij2GPa0mqwHFyFm8ZDNRL8Oax+Z3Ic/6Fu8Sm4VLToyxocytqGg0VrAvrFbPvcHg
jRS3y5Hm0B9HTzSym6+rnxJwYLhe7oMvpAf4V95hp8N3JnyDvOaX6vn2YGLkSU/XpdXSyZtArTiF
b2FK2G5xApDxW6akwt4HVSz60nCTNZySR6vd+JrlI0a1RropL1cN2mE9ZU1eF1dvmTMCyupJ4OMZ
9Bv2FO1whCWnJNRzRefxYFnCOW/xIXjl8aJobdVrCPae+hR/vjJjl9lVcGbWYWWhh7DBkAj+tg6Z
GIzCMiC1wE/mGhv+qnIkTIX0a1jWnOpNptcWZoMR0/QIkqGxxZVENeAZc1NE5Dph6AQvsDJvHPFF
2zNWbvD2hIESHhHinK8hAL+anNQt1/k5M9WEapdI0PFTd6odfEBQeFWeRVt5Y+6ixzaWiut9HW98
QttNiW8WnwyMlD7aQ5zrami0SwVGo9d0k/B6o9fQwWK94STa6X6CMS/CtdvexPcMyLol0fnS0v5c
6FNPuMu4HmGFbCuXCv7wN97LIn20GHwsdjxDEq6FYFb0BtFdwWqwt3h4FvHfqvWKBzP2a7gf8DP3
vJfjc37DZUh4PgFVNYtxJVpuRqt260PTWzEcdVIILueE9ZTGrGVT49Z1hEQDNslOmh+7zKyZTRNa
9airPNEEN5C8vKZNScTSqXyz1Yx6tuBin23zkWqxpSFxbLdK4QVQvgncqj4qAqA2VdwupF0Y2MAk
aNblw2TNOKzuwbUZPpLkpYeqCpyRXpvI5As7A8H2CyLEh9wN7UxnIHJdGTMyVtP/Ei0f4sebwQ1S
Ipyi93EgIyjqx+k9gYb/QJHFjgOoV01Dw9AtBzuCAezkig2VWTJDGbk2ou7aw8QpoAMcjFQyBrRi
9SE7MThxSrsvD+OXEMK6CTZnnUpyF69hh4duZGiOSzR2+cljekMNCG6tH0gN9suTQu+79/srTVjy
ZRYDwIsv2s80QRWrKc9nEG46Cg/4AgYWl3FRj7gNSO7J6CxcbUzPiLsvBCV85V+5bXnBDp3iZLcZ
TurL6xmdE/8ZSPNHtgTdMGSN6mL1i5rw52WFEQRls2gcvVagbOoMgPgEGF3oQW5OnPHvfFD5K1Xi
MLYDlTa4aEMY5udilQqX6yJPGHAklJcZRIll8Bl9kiwgcJfG+6Q9lDGV1XatAwi8oJdTbMBtTJ1F
OyWoASHFIZhSCa1i8gUGe06AXh3569E1PEkir/XF4GBN8eZOJ2jL8iuVQ78FHkP7Z0zIv54ayjmg
PxrIBejT/byRsC/8rJL60ZMVynB6Uq6mwBWhaS54XfaktPhO2R93Dh4ZHMgX9xP2+6n+p7RgmJoL
YNUcnpNN/MocNTgrC/B2JHB6Q+l4YlaLbWPrwSA9JfEni0P+vRKO0gaewD6Cj9Pj+1HgD0/hAgYe
kNWuJTd9S0qS78ObHBBOolJMBBTeLkLVfKtHolwKBLM1f+hb3W+IOpJ/74S/nh8Eb0HTxQgX2GAP
z08Lm55TaonfVpmRdG8Tu25rKx9wNCqOljzZdo+zm0sZIgvQHwLGIKBJIj6UIVnEhjGQX3bLBHoU
0YC1JxkesOpGaW32UkTrrKTiPQFgOOoCS9hEH1IriGl8rABOnTLx2AxOgfgQ7bjK4kebHYyJM2ck
H3A0k6nIk6kwY9ENXpRX4au5tkgkcCJe5Z527HHwHTXZtvI1q61ROvK22m2mfpcik571fz/XBbx5
3CpoO0KEc0EcIEPxc1+yXM6MWd3MKxV2fyEYHpM7ws9SvCvF4d8r/VFgI5gtctdgnf32+ZqzGTYN
5TB60WS8Nyiqfb1O9UAyZJQB/ZM3+MdtYbFvqWIgrcCuft5WW41j1cSJso26t66m/rDvaxqyt6fY
0Df69fAAwagHnAGGIqZGHlXP2HGcEi1Pxu0wUx7GZWKwHvt1zh2TpLTEfCONOEEtX9Nz8XMWaY3K
mYObXbH1ZQIPcNp0OOh4GicTzYZXljkI/Hmc9KZa1yHqOXPMbRZOEvmqD9CkLr6UEmYG0iUVXoQM
ToTMOpVIkdCgcnvNa+GvEAI9yWEiMyFgThuVdbngECjuEDmh8t53A8lYa0j3moji0GJUXYCjocOl
RynXswSOqWtu1OXJLOA2AZ2iOiihOrSbRktj3Wq8ZgJHI0ygTMmTjfgtdPv4IHHMwYQGXznUZR6q
8KwY27zKVUiKwmytdaRttJFdfx87tSdaoou81gwMxeC3kZM5yFWdqSAz6Jidh9QP1of38BkystTh
/7qih/bWJPRaPNQwLFDZHIIsGeESdlspSFPmM4NrgxcfeBdmFGL5+E1s9mztwpzu35/N930/XAWm
sxDG0bBdsKJlq/8nmPMTrEYiaJOdEJHh/tZZgSHCYK0F6ct6pt4u/nHLwKIwdoUgi/D3SPKdxCLM
cj9kThcwRjD7tz1Bcg4dvMxF7+DbWRhllgwxdiNDAQc1DvBncghRf65uLeakJhpsLvp+WhQlpddn
nA3ur6tD602BtiEPgOixPSSqXSdnArYIIFH4n0yGTL8+Qn036e0BYu9PHvySXz0++P+u9nAIoEU+
gqOkLKu9Owq6mRij7a3pqSMS9xcghJwAsxmCsPTGpYeNNidVjUEVCBPIFmyOeWtwO0N1JTIfU0e2
wPfTOyNfHFJvXYF7rqCuyFqjHkZ668ynxlpsXQaKDqwJAz57tG8KKV+4j+bC4NUts/OAEU3Zqp3E
jtxbrQ+Ue2GtUl+EGqEsyEEkSzKnGeYzn3feS779Y3oU8rmZ7Bk4aAGawhg+kAKUfdkuhOH7V6xL
18hNrBZWhDlMd5oN/F/R7aDBXoOSL3L/3fASXkXIOajbt9hIoTCKWmszu4w1vyUvwQdGSGFayuxF
80OBJwGQE6oeEr3EZUCVFVCLgVpt31vhqvHGe4XbcJsdg9+OqJRqa8L/oxk1bOdzvxl6ona0+Zyc
xIR2sN486QCIfxxeGIbF/Aq+xAW0fTgm+VFjAzFBHgrOBPwMgFdX5KavVyvQ7kMir+7oAryAU/Wu
vJ8AmHXngoIZT91Ed88b1nyFMysdPo/gf+3tf2/T74bP4zYFXg1dLBUOXgAyf8aHci6GXuxadste
gpW6lq0FELICT1rNIZF8okFRSiOsnd5R1HcoRj/ydbBR0ezDQJXgMRppgCBukbjIDlxn6ey0PGFV
PU7MpNfb9oieKDCv8F07F2cezr6o+1qcGXa5FnbNDhVX9DGFJHudAL6pQDNJXNK81/uA4hdCAjMj
ZSfpJU0tAZhRua43Q/YkOwRy+sfHuvB2ecQsAYpBD59Q3kRpEUUSsx1xr8Wq4ixJtabJYCVTYNym
9UbVmj9ReQqwpulQSwGqA7AiwvgnJ0JJoprgYFXdiTFKFOKCwV8VT731nM61ugS4Eo5xnR6AKLVi
XUagOa+zii5gBKXGn+30VLZmlQCazGsLqKiCpBAQBm9KlSUDNzKRJ7dv8yV6qWBqKpAK6CNcjmGp
yunpRHiOKLepdePckgBN1iSeCFo4Ta1PnA5LHeBG0gwlv/ZN5QjLkVSyJHBZIJrcNHoHfEAmQGcH
vb+jgs4vwa5xUsPfQCBfBLIUkkMXk8T8cM+rmq5aiv/VWyqR7AgRfaArssmEJB+MCq8WXyL99w79
JrL/2qE8PE0xyMpCvm0J6/85wVqMlTAhqzLb4l7Bi+wCULlFoR+QoST9RADrICnSFAMp0L9X/h4S
/rUylK6/maYKFKV+rtxhQknhlvJxEdf/Lgqhw7xYsEHIde10lnQVrodwe8CIIcw7FvJJequ2IJhE
en6DOVuwfUZFfdR8W0oLNC0XyXRM0mD1h41aDWEOZd7RRyQRIb39nthbuaAnsB1VaDPPQH2L/QmQ
HgnsdxjvOtZskVNi4A98ed7b4GQfEFJXW5JsU0MpEHzQEkmpsOtADPn30/urMwQeBv5BrQiRuseM
LF5ourEo+BC1BE8sw3GA2RDM7qGboC+czH8v951bPLwsxC9M08F4CLoDj0+GG3xugIhFfK4u6j1x
gT8hXf6IbOCjMYTrwBfD4Kk0kGKlgZNXet0GyLqIYywwGXtKnRF+35En7uCk7tRHFLI7FjI7FuBG
OjqCzZ4LC8hnYGVOv57slgprHkY05qSR8sJBfTriaL5WLAS31pDtQI+/xA2zK8/Sp+YlJreLtsFA
+MlEoDT8G5ql+LZUE9Bod2Lfpd2zMwcjVb9jGh4ImteY2AV3+ZGoF/NhXQ65FJ45jrQvwWaq6Agb
ZHToMtp71bXVC5AHDe6loxL81xyRNlaErgcNDjJ8XE3uyL1WmwTeezNtTwJc3pZeRIrBDzfPaej4
61SGNvP0NaMxERK0L5w+NQHriDWgvU1mRHZl9VcMnLmZl9uaJTrKrQFXS+SACXOGTDQjcGYj0VOb
u9e0c4T7YM4H7irOIPD6ZuaIhugMZgnod77gkA4+sXFpBP/VCIP1hygyEtp/VijQ9JEKrrxdJhZz
O0emNZxC26rcwOIqnJw1sEvFwgHWu9Km0lNrMmW7QRBLab3BsA4YZ6vSUD+AUURgbs735BQb0Y4n
0lmEwVKlc5RfDbYA0QogF4XZnaBKDRaZ3X0y+/TCV4Bml/+oTvr8+mzC6a+8VUPKCkwBGgsYNXpI
4RcBjzETFRgBJu6g6C3A53QVc4Rvt7Gi+wIND8xswYkOMDL3zKfxr/CL1SWUpuD6/q6FGaaF/o6S
DB66UMxYkaTJSMcEpBPohN9yMIce9MZD4sWo6MFIT4Kw/PtoBoIHqv8yygF98EePaEkYgeoEbXMG
XgR7Ql/WswvcCe9LdekJ0CHLzXHVnP0dGOjksHScGLTXtMV5ENOOVrkaSWwChCGqnhLsxoyWMJRF
9Re/sfgYeXKXdsB34X24R+cNLvTYm98e9SAx7WWz3dfnDMO/owmD+X+HrEcmIII5hyFBwHpwRMLw
2jd16D8n28DzRd4UmnDSTShGmadlNjMDoxFMetI55+Mem+2pDs33d/8zUGJVaOgt/An4B6oPR8gs
jFMpqXFzzi61F2zQ8fKaDYduoj6idVVhDvcKC24KbDjaaZZkMVYMrQzMciHJ3qT2PoWkYE9YHYm+
+bRGY3+XTbg6NNKhHqOgpvnmqf7nmQSS3KSlEjXn1tS26WkGAaU1etBOetJdWmfUB3eZtFubvtU6
CvSP+QwtuQBcyspoDBiiySQ8pafhzZ+If5eRMAhudkDHWzG1ly4lGBIcDBabJkf1w+kFRHYhhQo4
4IV/Sd9AefHUbYNF4ZgrEs3KDyzcNdHHMlvYkPhH9JbymXa8rprRrobf43iJPtmeAPsaEBm9mp7n
u+L2FcqV0KbGOV71iKnv7dd4Zk/o5z7ZQ99F66+3ubB9vq21+MdZGDWRej9s1fosbFuovH8Um2rT
OhlG3xQjv4xLg8+F9RVNvMGMN4Uew6JjXuznKQseDHBFNzATRzSj7bPIAb7lspV+XRwmBJAFgJKE
qvtnAhVLg18KUQU7UxNo8aX3eCOzkRMvNsEfEkdGs7sHG+YoANJ+K1Ta3dsXeY9u+UTVc+fO2+jC
7kVppXREAyP3KBw7t38VD9F9kW9Cn8gJzxIqSMq/Vyq6dPMWf3dT86R5017AHbBScxlsZ+/xZ7mD
L7krrdBXE4ngSfZgCatknxnVbQApIDGaLzSM/Z2/C7fBPt9GCfgNRN2pn/JOfgVHzskKqimk+RKu
xW2wlFV9EuBFA6/nT8UMUcG4KPI3awkzdOF6cHtTIKUHfpV4x2yIgRPqGqJLjl/tw6/Uko3KntwB
ff0G4jApWvENRVcGYeblooJrzR+Qmjj1SX2TbM2EhC865tIWFTdE40s9dgC3QknjEuIHMZ0z7HMv
2XCoIPMl8vl6qGPYO6S3WQdzfeGPxyaa+261CY/+id/xuwKPJnMTe9bhyKoraPODEzyTRSVnSQEm
g7ckvbPjswalFtUoDNYC5SG7+HvRzTapru60TYFPZ/sChXEzRsOEp4kRmhpVnS/E3sUK9gQ/T/u7
/AfTQdDf32cw6BkjsdAdPigeSq0MvK3aQWox3YOIMi+ZXW5ToBAK3mhG+A2z4tfiOnWYY3JoTwM6
5LUdIKRHFkeKDXtpd4M1Q/0RHU0cAu01WWfAGVJTwsuZvdHpd8qq/J7OKSBVAcfuKyxbHHa3y+Ac
LZjhLj2Jy6NhqaCA7kZRS8X37sVHPfEGOhym6vr37CvBdEOwZneRJb5qG+DOK+E2uvV9+OC38172
8pXsBfgHSUnzwXyNBxVX5VMQLoSYaj4Fjb0C/QO9V9gUFjRBNzmgyS1JCKgf7JeUULHymMJpRsJd
s3N5ZV853s440x/cDMlT4DbIUEE2QWeTM2Xmu/xRTy0yWAnHvhlXBpaAR/vYkr4Fa54WWA7pbmki
882qZRfvsIvRgJn1vLDb3owCOJhz78I72+koNrEbsIETIwAHBvN6CZmvCagcCxjkQ7xoWHcjaKvU
F0kKY6jBZBOQzbAihRKrKJvoo0jKQUNNO1M504OZwC2SlcG8IQPCcaMDRGArWjfOqNoyty5ks8tc
uDzhyDbG2BSB2/C0O2tXyePLFTebUeqUaC43ehZRaVzxKp3ShawYCO5c68jwYdGsUm6JKht4HzuS
GdjAvqoKpLO9PCEO+pkRalaR6chGk7egoggv6kQ5bDrCh1TSlj8s7zvoZKaoZYsMO77W1kVz8GO3
Fg2ftVrRmAMj9Hh230XXlDF7zY3ws71p39RkArcycbmUajAP/ChWjVvjZ08EPKo+0NleZ29oLt9b
c3FHEHT0KvYRqCPt4gnfeHVt42pyHhUB4e+9h7NsFY2UKQ1GsPELP9aBh52zW96RHI6Up+Igu6M+
wclZs3uzxAg2bxTAXCJszQwfYohVGqNd6DQwVW5X6ifvyHBk4PUZfbhlNHMSSDvpHQCED0iEG6gX
hYPq+LsKXJRkn5ulKcFbSYPDc8Qi6c/tPoZyVXqM0CV9VzKSWAOqRO3QgycKnaPrvJn3H+Inl4HS
Tev3cQX2z1F47yzO6z3ZVa3aY7bCC38H0/TQ7Qs3P2LfY6eiPeUohnbmobknHfADZ31Eqx1t9Kvq
1Ct2N+wmbiGZTh2pwaMCTPiuHaJzuwrW6SqAhHW+4o/ykT8q6wZUIfUU9QbrzFZjRo68lUBb3Qlu
uFG36jaG3lx9qN3Z9c34KkD2PFkxwwU8sE6m6muF9B7rtgRXARZPSz6uTUkCvL+WBiCPlrTvdQ1t
zkPiSJjqSlfDLr5GNF5IXSCLYfQJxQhdlla35aXxBk+6gBqxl688cJHQLi+TqR7VFgQhUSDNaOEr
RE8Gfx+xoa6tRiTqQBkDpB4b/ZstiELwNuOM5DW1ocguo+BUjMjKzlq2VPj+Z3zNV5nHrCMH/B/4
4yg18YslGY8RW7UVOxDpAHrO+3ytYI1Vg4KG69YraI/hceNhiqMl9rYIWj4mmM749sHVK/YjkfCC
14EL6h2iXvve4pFswMxYzZZ2XlgLCcWHecDVx+/pe4gxQ5DlpFUE/hpz0DbBLbjlkO8/CnZpymhi
2hncZop1gVF834vWKjKS2IyPHAhyAR4Wc0siknhKQnwvRKPqlpL63kFNGNY0F+6eVh8yY0olaHNE
Skh5BWvIWhSmEVD+H2lnttw2tjTrJ2IEQcy3mMGZFAeRNwiJkoh5Hkg+/fng/2a329G+OBHeHd62
TBALC7WqsjKzXMkcz5TcycybslHee+ZuIzIW/W4ROf3IT5lPdpNsEZ6NgcSVVK+wQsGOAxOuEifN
u7ZJf2Zv/FZn99QUxT/qLj7xf2793NW2gUUeIHh8c2pNyYrXD/gSGBe2P1VktClMJpLiXbQMyZIf
cNHWrZnvWnNqPS0dcOD5jqAeravdurRoQZ2Vd+kGvz7/gYzc6MbkI/DaRSIZ9EwZRQqdC+aa6Kor
eTEu2vfgyK7qZktlk8D4CiCudUcOVhOEnYL6wOnoarMllKnMKhhRDmUGgo15ZAn89KdgUXUjh1v1
/lqznZCoqTs26EryOf4sWTWnvrSdxba6ZgeWHm3Bp19NfHkvsS1RbCyCQ79oF3Rt5pEte2NYlZep
Fb/p6wctnGVXWRXbmPvjBYgN2oFJaw1bcQ0HzAkcKntx1/48b/q1u+lH9cgDbi7Py3Bxn5eOQo31
QRjeezAZBMbBU+64KkFoApTcGNOv5tLOWYmdArHHh1D7IXAXjWwqX1xMYjXX6ZlGWsBJRq52gTbK
qVdVBntZF8zmWsyzh5HmJGnMdT93K/1zWpAS9ZsMjIDx9QpBstuBWizI/0NjpICIA9/KmSj7KTOQ
TiV0tbf6on2IVnvI9hxRDniIbpJaP8tTT8kLYyolpa6XKSGZwQrr+F066gth+XxY6t1N9tQd6SEM
DGUXrGb4/ZbWqzPUt9fdQokWD2YWLCRuYQ1hbLIUfWEk6feXx0Uooa0jmg+P4lhvib644Xp8hvs0
IR/tBjs95JdYgWBsh4nqkDW9ltk+8rrrk5y0PXPQg2GRr8ilLYDMXsvKJsHQz/D7EmOCEt8dT5XC
DHyhpQlssQJks5/qJ1gCBNeG0Wp4uGSm8hEQLTST2ishSwB6/iq/+KOQdOggneKLTrbH5rcey3pJ
A+juMaB9/fDT7fNEbkifVbe7MW3AJvd5qRcVjtBc22lteccIpnGz33jKnLg3+Awz/HwhqZMn7F8/
JW79dIjCO4MCHieqqOHlaDVUOKv9kN4J5uNLmPj6FSA7z2yFxzXXwl87eeaXSA824SlbtlNXqe1+
6oJ1C2u2ufcrNRu2+SJstyHMuVWyCi71+X6cbbXcYTM/SlvpfbG0o+dcu3uQkKEEp5tsPhynx/Ad
wuThvoi/wq/JDSZ1sg9NMoqVJozpNnyX+5yX9yqeZ0ftQ4eA2ZtPzRKWmdf6T7ta64t+y4j5VbSQ
TsE8vciakQqG9g27ODCa3C4SXxHc6GUm3L9A3mMPwrx4eUFpAnmLN/md5KY8lF/ZfkKw/+hylyQn
WqvIum0aDNRJCcSW1JA53VODlEe9MUIz2ncn6YeH+vzoaXgqc2UeHl50oKY2oNndk54GdOZDcxJ5
z/n3djTvF+GGYqa5xhPmb++b+MHpaOvvqrSc1JZQbsTWvpOQE7vCbTUc75klJ1OjEean566+DY8N
uz1/bme0ORZa5knTQ31LJCdDEX2paUg8rHpmTr/RHelTA+Y1q+bVF+iv10Q22k2jw7lzi24PWimQ
N3GE8VJMzWQe7aJ5BVO1qQw6AHTJimN9jo7T2EZiQCtg8qEdtGVzg3HKgBM5tSd3p6n8x44DRLVL
OHC6Nfmgk8HzDw7J8X5FJSINZtqYWW8rpKaOvqY2WWkW4fAwfctDomW+kEkthH3+OUMYum09jc6U
wZGVxl51e63jcxkjHoIaPTqMXu+7ZNesXovKrVzY1iZUamDMcUs/fc15K93YLqz7RXU5UAkpNzo3
xFVx3aumoJpZbvK9iZnySlxFS5XCUbKio06PId3QECqIpqtorLLW5aKOYWLXC3WdHSv3tQAdtfFZ
n6immtoRRNelfh1TicYHnHan3vQzhx4bz58+mNZphrrnp6ZFtJTeOUI/qt5UnGqLOmPdntTQfNEM
etIUNfiWCH4m1/xD3/U/gmzMHk7TuoJidTdeqods8PpNIHBVTnW3AUKH26+7eu0Etyf9kFC26vbL
wjzbVtxyCesw+SZ4K9sIr+eCQlNatZyDwEss65IqX7hBcGPXqxugZF2fZwTPzhbfo3XtT7xuUXxm
mNfERA2/XLZWuhxKc+Y+3h9ODKfASU4pk5NIrbEfXiUfVKt7ipHhozs1p+rUHxinOHuYfTlWU7pu
NYLTxWtOjef3WBOV5iO1ni3MUqt5V68CmrSQpNykfyyfQDvvCFdIxGLzuYWktWzX+Z72ZuxyqnGY
NQkZkAoYbnIQAyI9TjPISdfurd/Fi+ytWxDZ051wKj9e0IsjEMrgazwD4Z+yjpQRFQ/PKKDMnOv1
s/GCTXNMN/pn/dV/9VvpIr3xQ3dSoidnqPEKf12J8JzbPa/Vwyr4PeWEL6+DYawaXqQm0MljoxEN
Wq8vKAFkw7RS39Ib5VkG4TjjXJTJO8IT/5IELISBDTCvWq+5ZmW2NDL84stzneyQLCzanmIl57zu
jOqnHtfZoG7nvzUoIm2kDa2FwssnhjI1JYWy6DnzBubCEeVlQ5iM9PoQihpH2jdnJY1iMBXuvhbM
OxMtE/9FI7MziFxaZ0WhR1UwOz1gnI+HkzlBwQXRfzDug8UYjpcOARpiptmllg4r6uv1/kL7wpm3
i7zY3ZW0qPn1MIq3YpM4+tJKFIoKere9X5VOcxzm6lei7vSN6gg37UpvhF/5IeDMhurbtpbiRRsp
4QW1sqdZQBmmnro0V5Ls+Us0HoIxqSzKt/r9detVT6YVC2GC7xOaLSnC1BYDLwAPoRp+OLqKBsZ7
sIj8mC+8FwPTQQjU5mxqlwkgpl8saij4nJmCnVNawMHoLJ0ByOpyqhrCMDKfxW2+DG+6QOfOEj57
Pzn3sC1jO6TFC5UY5paMctJs2U/w21tLBCHbxqYEs+NeGXWzCOluFNYYMuFETdyGj6ciGvwWVlZn
UYeRQ/Cs9k1hpbGl93b3OXhgVqNCBpj06QaikXUrIgwsv3u+lPXFS3XkmT/T93FhSYTI1sruXi76
bbudqM5IRQPL0VZJ60LXK/NTC61NtOLQDBpXjOdF4mTRWqc7N0NNuNQqjxTz+XAUxUtqL35cE301
rSw9W8SSU2cLOK9C5sEtzVmFzulE1sVCZ1cH9piV/gilO8ktkknxZTx7ry3tUlrFM6/MfJFTj4Ud
xkI4HCw180LJbVqrfFpSZIWBWUlWHptBb3JDE9El6wudgZ9NVv3Ma9nJuUMBLRdnFZVDvUhVNsx5
Gm6n4lZstpFs5uWbqDr5sGwm7kxkQAD/KON4zvymOKrwMKM1td+AB1U1J9rQbOtWGm0kdhIclokT
VH4imh3QQG23Y+npkIYn30SzAlqlIUc+pPF7/uuYI5G6EQFg0fLzBOVn4nDL3ALoTbO/f3fvOIMZ
+muV1H43LOpk3uibjrL2Ud7yYt3Ki0nqalSS/TWZuI+H/aTjRbZfLSRxX2QXTd0E7eEFfT736nox
my50Mgjcf9Zp1xjV7I0VCLujkC2afqFyumWUVXAO62YvRGfh6TWV1ZdvwcxMIdTERy06anxFxZIf
dlPuuFtJWMadM8Q28XNGaZs4/FijfVJjcTzJL/+eOgqHZHpsiTzqu6J6hbzvqIDubn9fxclZiM8d
GYC0b57rQvUVfZ4nb1LravH1+drOXtuJcCj0zbSZD9J+Ao2y2hVAv7Pds3NRkAy118TLoJlXmhtD
j9OtWeFkhKjEi2fzXjMfzyvyYK06BJo7IJn6yfW1wuEQz1NC+SolCJVmG9gJgNIk8vk8VjqVnCeP
L3Si2AVpqxlErtrTgTFBGOHEa4i9ISQYqwWBeBsO8aLcaWf1lNCISWhDOxHR524/CL21Hb9MeerB
qUjpjsLGmHVmJNsVHD7AFmahhyb812G61Z5OA+xCfqm79dSP1/LLS9N5LrOjrCnqK80cGIT1Frys
Tndo+6O/yAJ3klli4c4y8l8n4QBuwMpWEyrEu1tRyoZ2RB+NMcSozOgRcFJAfBks+WmXjCJ+jS0P
zpxUcUSNADEvw/lMcTN9DgE0b50UKpDiQOcR8vHrBymAga0iCpXtgoRSduRkXqvEGJJKM9P8qvHk
2TwvFi9tIYCJC0bV2dx6r9thj3KZFfWCwJoaA30M3a4qq/mKIIER/GnuRfbz5YTRKlLsl26KpDiK
I3dLpeUj/GSyqcRl2Dj3mdU3Tt445dTXwn0d+xNhPggWzzyD1AbpKLXkypmkNvmNQEMYy4CXIT7s
MrDJ1PKn0SdewQeCJITQdkydrNxE7/L5oP9Pt4Flf9rU+UVqPu9WItnEmfJH2bzswSeLy2yupERW
Pyyh5hJ0AwXBizmZAvfZYmJOMkOEYhQ5kgRZFCjTgbYwUY2c85F6Siexte/g2+uQUq032B5slcYv
jfIn2wqr9NongFW+gLaTI7Ze6VO/JT8PzfgHKVb/88SNnRObZhqEv5gF9grN7+icvRM7Jx8jmhKv
n7fq8LqCgtHkQ/EdfQnfLVgyDX5napxJLnbqjvpsSMw0sctv+SiSH+L++XQQhNNtlzoetkkFT3RS
S/O1e/1EZOepMfkJABclh7cN7dZP9JWupRsAT/hBCRh7Omz2AKXFpdy/6MBOIyM7KItucf9pdU53
eFR1bE1pyopGgkFAas3WnIryRcZInpaLLdLh194mu5k1WT4u/YW0YPajeskKJGxN4+8XLc0UOjM+
IEw6jnqtpfTTfai3DMHTWHOLxrAQ5vWpcMJj8VOTn227Y3qJv1bZWl3G88hJv7PFfR8f8L9EgwbG
TVYD5CEaL8oh5ddsUIDfaH+FPA0dTDYoyXSwIXI8DF5yZqOb+S08gDyXvOapFeoGScHbcOWAlU4w
74Cj+wuJTgks6CH628LaJlJU59R/nuLt0y3dXbPFrbhdTc/tO/ckaWa4JC0NFgLln6k53ad4Q2a5
aJhDPLWbjwcI8GR+T/y8sTTZoevSzWNGMMABBjpkD/Myk/ZS9XyULh0favoShS8wwE/2gS7nVgVG
sZ1YsOJOOvgVnSiuCr2yNPRbgcAJeFSLSLxMmd7xywwX8S715qo7LF+26od+MaL1vZX7UWqUt/LW
37Sa7NfkM8j0MrhnVKChrx/US2ioLn2QmSFqvNNWfwzuxmtDRfu4j9Xx8//kzfRyHwt+PwXn+sHZ
gFzq/rTvtTPrrcmELNoqfgH9JRCsbMSdOWnHpEwrze5pigBdgM+y2aokEIf47k1ks9jIH1S68sRI
VNAlc2iMxxsldzQ5K2QtY/LlFE8aG6bc2HE7lzJbp39WcIDOuY34BuSpvpZTCC13hw6EigxzdlJ2
j8m1bN2GVgINznw7Dc/PBrSivPaP92b68QhPabQVw9tdc6SZF8eLRNup8SJN3KDwBdGRH97kYWqf
0/V9/bopqISrlRrMw4qu2NOLLhhQ7dr3yWF67U7VFTwHbXV6o1AXF+IniG5FYtiS95pTlHUEyJdT
N1T9NlruQpg3cPoVj8pcindl78Hm6SRvmFpdZE8is3yMyXP4MIe3VoIWw39eQOZYDAAP0DZkdAYu
b2QxX8lbuoygnlGCKgZFWEL1cLc1yRHIeyMrVm3WOofGCFNPNsKInoc1A0vXDelXGh9OEAEaY/f6
boWADJUVC9ZTNXWRhBHNoQlq9uKBUQtjPVObr7tXIEZOrJB9u2730aX+jhPkV+pSWjFvwXycJn4F
RvAlv00tqJJuci5/qahT+lCBjYa9+2BTzdzyqDBlPjezl5UIZgd+NNuxPEGDC4jDy9kg59ac+8tq
i1GdVkJLZ7MQjTUjumW6g4NUeYc4HB0U4D2AP0jH6pdeomUkfhEAZeKO2cGnFNftZ7DJ3lTBmfIY
e8MZqNRGI59Rm8cfjRSs7+ozV8wYfHJbv2vX2FW3ha3t0MevWJ9RMf2R0CHvbAoVbkXK3Cbh4HSy
6YriqiVVddvYbnsvyPzJdJHGNjpGubcjyWvJrIgVziu2S9pmsTkIpvQZXHOY0M8FXKYWYTY4Dj9U
eJN4Qe4/DSzWWGvMV7J9INCXOQMtCUeA99cxoxyTzTt6a8y3lvFnYSmfAwZpi/tBnOt+7o6gg7wV
gIinRl8Zr+/HhcKZKqWGOqb/shkYrFT1+tSc1aPlwP3UnCn1Kr841AhT0EZdq7GQcp4fs4oU2aW1
9rpgIxFkxh0rgQjXGBuAdAjsEOrVO0E4XSVw9ahj7iYtkeRdvsQYENP+8x90RI1Q4c/Szio8/f35
MMAkEH3sHt88Qb1wqqdBp5leKQURUHIx1pRRZvdw9sjzeciCkdCOghVAKx/corRCeSTOJv04Oxfl
c3577qu3p895tHjc6E5SbiZjT2wjfeiQ4sgEvppv2l9AV6oXMSKeBilTJCGZzQwEqS2huDP7NxSH
/Vn4/EXTmwijPr8hj8sXcQtG7hUzN6vMlDoS9j78hDNhS9tLdK9bTnwHkxf2VU9tjTRopa8bXjZO
vI/ek9+p1BEZwWOcx/7rTbuGB2SQ8XYAyBxreJP2KvuqQtXNG3TQdvLmWZrqkvVOzkDX9TvxNt32
tAiCL0CvYJtd1bV+fO3CTbKYVvDkGrdCsMyvCBVbAmWWfOvG29CdxYvwFp2Do3ICI6Huod0MhUyi
UF08vOSDF58XlOiBolChL1WRThhwzAEoOWXhn1fgUcvArSHnP236i341BzcIgd6uNdyQs+hApICj
QF0OhXnWGgQmnIXvn/xHX86YgFytKIFJc/JNdep+5NTkanlgSEemJAPqHJtjrxqdZI0NhNJoIpr1
djGxHzBFoh0EdoCU2aVfxFvOQIXD5DrbTwkx5PWJA946gqx2tsgW2AMsojVHBhok2Iry2NqsEURO
yDtmvJ6k0OaUOSiord/v3zPmluagMI6imdV9Na7DzOhedAbHrgF1PQGTI2f28rls9LC6iQ3UUE1X
w2BJgc1zL/lEyQg0RylgBtoSJa1qiG+v2/1UT4xx8aFLU+en4yMuUxOZtMwigesQoEAfGQQMmIm6
/EXaZsAlFkhLaQ2/LOB+rTJnjdM1DsTOZ0aO7Yu05Zq5qG1auOmQ201upxecTJl3kFllKAIIwK0q
syI2LTB8tpgotjLlQFnksTt9LNNiWSg8vFOfg+xN3FSyHhI8dvvV2yjzi7mAX0B/EQaTs5+4FHyi
RJfLFakCu/M1dehNxySCnROC3R5mg9Wi52B7EnZCX5mDoM+0dd6hIXcrCPzCPO9c9tH0o084Bg36
6aM9wvfknffvdeM0Sn70mYmJUEBSTZ+88NTYrrn8C4I7QFBMA7h0XhDdCzMG00WwLRkcjvUO2nlN
aKNdelHWE8ivUB3wQDMB4Vmb9jZbJcAPvVfRzoVsRY/An2yEd1JXMXGU2lRU5xk6SeXq8UIr7Q4M
mNOLqhjgKaARYdTd7qnsKtHvcXBot5q0Gqq3oV2HxTJXlxFwcaFfote+EGwJzwrVmOlW2Vp3yXmB
mFI+RYcg95KZHVSAbU5U0wAySS1r4K9FUlhZQIPV4unEJI7XHi4vPb7CAofiwYjdSpLnD34fgPtu
QU40J514ec/sTECuAqzEFWXz8XD7wuk5kiX/gZotuqhsu9iWVbso54TbVFvqk/GSrwlmBuMqk2sn
spthB4eJy5plS5Uxg4y/s3OUuZz3GXdSmzVBWTB7yRJUWya/loxctiQW8hp3VlN4HREcyAdKQY4I
YCvHt6Dbhk9XkM79xCNJ4CCdWA0VA5nq5b6JQnwkLW0f7hAcz848AtEToSnt+IsBlHqg0nOTcg6O
xjJxt0pscnIi2pB7jwR/+Iy5FgQaUxHsInIyaDSBJUpnaXaMmrcBzUZjcoKI8aJrzCd08MJsOboa
M1gHoaOUNmlT2G3IENOVADlcXVIzhJ2lZSyYQX1ffnd41bCtKQuH0UyLO0uBxs4SvhG121Xu4+5V
3Vqf7Kf1uUWeXTpluUzZxHH5kZcfT1DB7BOHWOMVfYnJWoHuxBJ+g4WycFwBdwP+kq9Xf3NKPmio
Q7TAAScxik18Lb+nHDiQwvPxrKNzs3591Hv1xMn+xGXkG9hm0+4qZ7rEmmddn9Qdbbj0lEHijr16
zlqBcbOujvhRHR4/T51+J6+noRBn5oGXvnxNX1XlSrL0db/Qttv8Q5w/Ph7rYN8ZgR2gPlJHeo41
BZEzyKDQACE9Uv0aBVu4jQ/qBj2nJV/uuvOgvS7a923k024z4eJAAefoX6MPW9Urad3MZztgnS2C
YY/ydS25hd0tcpe6b4HIyX+sUg/CkD8acwzeALsb0+pFfdT9qQdKaVbnyVeH/UEOT5IOFFoZmH7G
3TJF6BRQrWz1ko5fgUuT4pqhy0wr2DxObWC39FZULtiufEg+QXknC+Er+ozOj62SGc25aYlnvzDt
DIle/U5KR7k6ZQlEHyrdijxJ3Er7+2ftEKMpe5HU7FiHJV3SFREqIyNFpjZ+MXNm6bvM75bd+Jdm
OxrKKcb3trWnTrINDMRE7Cq32DD2oLPIeWDkN26xuu/gGWijhGtTriYXfducp2vN7mivVGTRU7dh
RdIre6Y/zqzMDzaYKNpoH44htAsdskPrdj50/I/IoluFZ3jvaKsYYrDBPAHZfdC+v+yGz9C+MH7h
YcpbIvnEmcBbuuKao0A5fNyi84vbrLwBqSI8Llrzg31fq0yYji0GxJC5rAHUA4Rf6heHOnkIdi3X
+HrHlWX6F+cw4U9MVVi0DMtj/pOCfv+fTFU1G56YOAfDAawB7SoqL2R61EH2tv7AYeovrF1hVNX9
TozFClDAJmD0qhR/U90N9ybP9EodDgREF3qHNcphZRPK8l/0v+KoUfr9SkxHQTGEMgZa9ShN/B8+
tfhK5HzWqpNDvHzP1isI8xCw5vWX48DsA84nFKLAdfNF44AP3AAQGFCTI9gbvGRjlvN8/jSwt/ma
/EWv829JpIBjnijgZToddQ2/iRr0ZlIPzPcaV4DM5ihZlzfAgr9pkP549zMFxwwZ4wyMQP5594+8
FMWyKoZl+Vxjw2kIdJPr3KG3X4KFkhyJGF966/vkI2xuIIfB539T/IXfrfx/cfwZHcwIIga1IKP4
7UkXgSpVsKAnB9F4V9zVVXauZLr7Ve8UNOkRtcGj2DiSXUH/3bTLKwNLne8HB6xouAHAuXFffe/3
h8+D/1r49OdMn9nHGPdeLmtTWvKsBs88J/4Wq0EPfcPL5HWTDHHFuIujaUfmPmMW32jMj+iqv3ps
sdT8IicrPGl1Kj516408A4PcGLt+JkdgP+ydHn/xrPvjdv/fRfjNiyYvi5mcPSbDoSd9563iGwoQ
mHBf/ouS89cD/dd2F0VVnKICw230N8meWOpS2HXDKNk7Sbv3kdjMWJgYl3LXhbK0+eUVrZrbHJrI
L3PrL4AJ0fhrPBnjxb++BxOnmDYsCejufxNZRGovtdMG1UxDrQCpQz63whH6raiNm68BaGqsgbaY
7hQveI5HcAVB+MsrNvuTloKXnlG8ooITifZbUCvros+EPGViPV0YB4XMIoN7DQBoA05a8qq2n45g
pvbTU7dwj+TDXzb/H6Icex6fa5VJLHjG/xZ7Gim614FYTlf3RQOdEHWSmc/H0/Jvntp/CCb/e6Hf
X7I8kcL7PR3LIjvxKuRgM3+wuk1y/u8bmv3hqf7jOr/t46QqtUde5BKTZTLjCn5lHj5x+3e3+Ifb
OGnPj/Pdz+Ivj/EPQkrhH1f9LYhVQdc9gyqA4xEkVtCDZ4avjRZN/fI5uFF9nQj0ZiGxiZP3QT9O
FZ+BHmavNMtmLDKmrRU1a/017P97Mf70taayIhHTiOJTZO3/jK3Fo1BeZURsJcW55+gIteqrKdwK
IXAGvRBrLKgjdg7qMDhBB4h4QCP2ViXmf3+PXyfY76+aMmMo5eivjIj7t1e+6YJBeU1m4TYX96Xi
6f2ir+kQb7HxKyCjAn8F30Nv0+lOg0UpuZOTBFL5mKePPS0f+kCZ7ku5r6Tvk8Cbho78kXxO4x35
+n9/UeEPu3TKGHkmhSn4cGi/mxAJbd6kojodiE3dz0jCgnBvhJtoJa5nm8YiJyS/TBHkdgvh8v95
7d927l1Jw2c2PIRDN2dGBekVgmDqTcYnYH3HoPXyLxnOn1R72PTMRuctPCkk6Z+bQ0/biZa9nulS
fJx1EC96TRpcTSxfk+gvYeZvl/r9+cdi2NVtkiwboVlV1UcoboRyHZaJrVf3v9yWMH7Y75tNw2MG
W2W8V3GT+ud9qUIW5lFTN0cZOZo4QzNDWi3bGAx+JIcawwbdEvz/fna/NvC/rqmM9mWjiTSKvX9e
sw31h1pFWngEGntCHFKMHgnoBxKG4kd/yz66YA2JBdqvhegBYwK4nNpgPyALqjdt1yNQhiY4V0RX
U53XV/8OGgkQCFUn816fEGsjoE7oBvnMy3+iA1hCYFQH2qVFZg7W7F1MrRftPxgRinqCY5DgfymC
nZld58srWJlGiakIJVtl199Nu6AEhuAKgWV6nmnUtBNnOlffoAENC4DT3ExX+td0r13lr+GzOnd/
za3HcPiv5fo1D0gdzx31t0ekp3KIw3lWb1vK50kAnCiKjqDScALgEuFlSlGAAYU9aanY812n7f77
eSnan4oJnVSQa5N6Mirlnw8szF/SkEZ9c8yXKKYfKAtu2ulxgD3V1Ga/oXU4NTZ8sQaKFIR6l7aC
Ic0hD9kd/NGpqRv6Z9gZsDE9/mgFt/gY2dtgsy/mgQuvC/GXnzvaiSFMu1FNBYnOFr1qlbilDS/M
iq1sB18ng8PNta8urN7IwFvFDrbpW/5WfT+M3hTm+4lBkwq5hr5I5pBFRDRlUElZpLfHNjsHdnos
scJE6mJAs7EC1TghIaE6Utzcn84HmwLCnc3R4yw6c/Vy4HSjxHpSqdNGX9w9tJkcxS1z6eolWM0N
cFdbPd7hXS1VCxLEorBKE/aEoVAB1g7AOUr83L9+Pnx8g6KdGph7tE0omuB6O7P5yACk5UQFigbY
RYHsQrKwkwXW/cBaL8xqRfRsits6rUODCrlMMQf0e66fJ2TBiMmfdrJGwGwHPgq5t2dlTOCIZ3a6
Ga1peydcfmUbbT/OwBts3ZkeSwoGrIghyYaHEXoWfPC1Iya4M7N+E5HvW7hOYKCa2FfgBQiYV/gQ
Fr3mdInF0FG2Vgr8Qb589Q0rB2C/wtiFvpODD46ZnyVjXrvHJZ4q88d56oz4QsiwSlrll2QFu8aC
+oB+cYuo6tbgnpMdFYR9AsbDOOTBSb3McbmMUesuJP6FVX8nTgxQlFnC2HjHXd9H+7EObTgTPkQK
4/EZze/29xJYbg4T9fv+JpjHiK6+PNfnD9D/VQ6LbN676keJSypkVLQF5agbsUGkjfYqo9F/LuNF
89ZDHfyIPagjV4Txb5qXr+MrF7aLQ29nnC5+8U7fLjdwX4fRfQTXBigoT8cY+wkSJagm3EpgIXzB
d+StcD5GsujtjjhwlHGvx5b3HE9YQ6c2RYhinhHW7PguXBKSH1L78dKjFs8LvNdCsYr3/CfxSUSs
+R0CTGNhMgvN00aDg3drTOfd6Iw5y/WDExBAEV6viGJGa9A7D1Za7dbz2LWfG6hm9k2xFOqTxv95
q5bz1PSqJbDzQQuM1zGe3zeqv1acW36CzLIhVDoXVFROS7PPHXEwVTIUD0vUfoVcD4rrQmBPBXaJ
dqv0ZyBPo9UG3SYoruPUrAeadsDq22le+Kwvg9belc0dsVH+oxmXu3lJXLe28x8FepQlzzv/dU2c
L7qZdhwb77t216+A5MAJV8nbOFj9/tZ4zz2vgKXydsaX2pd7BnUuwG+99m7in8P3+sB2dtPR4GJl
QDvRzC8m/h3FqrQTb/TMS/+KMph3ExDA6j5hV7IaGNPyaIBq3/FJsgoaq6F9ClbNqTyE28VX5mBj
6CXlaAnj5m6gGbQE+ezxgzWkacocqhodVVwTUlM1Bjxi1/EBigSJemwPI+5n0rs2FqmZI5gMjdSV
/RTo5fTf4fn/JNG/HxD/G55/y00SJVS0NE2ao/AG8vSTbuFXoq6JLc3HjRsCBn1kdww12Ur8fFct
ArS5EpfFXMT0OP0sTHiSoFmDuaCR6dR+Y8rLEKCRhskdfbPoPBwCqfH1PLdEJjKCCf/L8Mumj2UI
B/38QPaCfYMpoIeFqdsv6A7DfOhNdY/MyWTlHMHG/fowPTambjfIeLDZrj8pXg/ofcyXt+98QGsP
qRrY3F7ik0CleXcxyYBEAIMZto5mT7509hRstSOt3W5xPKNpzWkHfSpg3eAuvCHFkgLQyI232Hxd
Ut4qZgRsn1ZvSn7gq2tAP5tDyOVFdOt1bavmY05Xa8f8Ct5I7nfTeOkKer/VMNPnbmkmTlHm+31B
4W3L23D1dH+WszeMi51qybAIL7A7E8o2CvwvThSchO7jS/JzzPggSMoE9VEW87fCTRgf6b8fuYyd
gILRIlOx/3ki/z/Szmy5cSTLtl8EM8zDK0ASnCVSY+gFJikUxDzPX38XVLcrJQZb7O6qtIq0zIiU
Y3C4Hz9nn7UNqelFv4zSh2ZAM3JaGkf9HqZrAduMSvaL+Y70QyP6F68cTj4TeX8NLAN3wCRhcpA8
i7s7rzeDJJQntTF6XBCJHL9FYkfHWMGuB8IdbJIXNjSbLsQ5ikmWrGmVbeeITOx43+/zh98/z3/l
4rP4cklnx8nWE/Og0bzygUbRiajEjrhBr3SfHRoaAKM1vdH0mzX7Yt3bT4ar39TrZlbvi8ZWt+q2
uo+XnkjVhCl0e+3UoF6MnL5c21nkJHth3GgybIpwZS3ReMxUR7ihA4tscLsV7DfgHlMkgykAfSns
TC3Yl/CVZQ3LRVRATjYrtsS50w5hdwui8uXDwGHK2uLtcv/zc7zA18HcG2Kags8gpzppOpd8yayO
VRoOkQ95ofkzUGzQX9It2rtl+Cu891vbuqP89+Rvpff4PqCRTp1cPPFqDdnzih3iSPdEC37kjmu2
o4XHXphuKAy46sxwoWOTkek20GT4UzTW3SHWgTehAdI53Wtrae3dQMNb+y/mXtiyX6+E1bVThzLN
zL9mrkr6RlLBRpIS/357RiMoVeaL473qNrit0Pe9lFnEmzkNRIhJXyXahWnCdAmCnITghy3Ls/MX
BUEi7QP+0npEMrwarmQd8L+7dF1AWa3JTAkTmLPTkDEkRSoGBnS/rbFo0Ecuwi0cQpQW5jpZAu5f
KvsRcvibtEmX3p0/K/ZoLDjwFI+I+B6Kp3TFWrVS98Gf6LFwG0ffpyv+AzqhEOJgknOUX6lDEXmH
rHQrKsIHIGm3FpYO4V3Lwk8zwuxEDcskEN+p77QcgzqfAGra3ly1rNHr6cuhj3aZHqsZimJhJhwI
Jeub4iE6wECFLiEcgwP/vXFM9yaFlhyY+ki18EN8Qk9K3te7Y52GIrAM2ISQIs1b17uRlvgDAM+q
KRiDE0Zi8NI9l0D//Rv5V/wozsLHmsai+kAUod/QW3xPOc9SEUR1RDrK3F82s/FJcLwF4jKa62wd
iaA8gH76M1Byq3cmLdB4gcSs0wLIG2o6hIHI9ygDKC5uQs47TPyUGsUkYHSoA9KKQwN8dafMoxve
+TZGU0ArGTH9c0avuyTbJvsBsFpI9AnlqHVPcujOP0Q4X1zJMV9IrhiUb1SO5oYkU1L5Pl2VqCkC
TY3ETYffgozoCokzGYDwOUBJyysImislI+1CKuDbiGd5BznwvSbyT92mKCoqejhZxPMidkU6LbmU
ud//qekPgovZarTLhPAxSsJg3VUCPEiQYrwMmJ0Irk5HnT+8aeq4FqUn3ftTouqI9e4Zfi62GBW1
co421bEs4P5F+K2XbqetK2Zi2ImuJD2Kkep4DCO0WDJAURTCN7LtiMvKpdJgOMIb8pWjZbHxe4BA
8CeQ00XZH0r6FsuRyEKrrmUs/v5Evz2ZsxN4aUVaIAUlkG0YJOBZluKMpNaVrfVSUeFrWvS8tpPn
YaplWU/pltIZ8EMDQY90B9q7L+qpla4rzFVQuT+v+ldHnXbXL6u+oLSJIOC/sytnU6oZQfYuPg4b
Gnbtn0e6sM59u72z6UU6v+hMi+T5wFlUcGhvXQPquJJbnt7E2SL/bZCzN9Wop8yIKgU5rbz2orlC
y2GB7QPT5+ebuZCj+zrOeTow7Esp1Q1p3EQyGpRN18y1FHOdOTP554GkKXr54Y4+Uaxf3s8Q9Uk1
alMpwCG+okcKwmxtm+/j7veVPM+1obSzHbLI23yosnzc5N1T772m3SKwHpX80R+3ZbZXiNhREf0P
Vp4rM0M7jykrvxVrWQaL0s3QIDf9muc5xvMY7cu1WXh5vhsgnLAYA1x7nvBUwkQRi2m+t7OpihPM
AapReCzda1PxUqUUTtQ/I53FU6c4E05xkA4bOVXmCSqIUQFuVKx94QRUNWBtCx1d2VunmxKBF6g9
37pVs3yekbpoiruf55F8IUr+ejXnJaVOCk9VfWoVkvXP2s0zVq1Yza+gC96Wc3wg8H5frq2rVuwX
v5N/noF69mpLs9UkFR/zHXhmVk6ZdEvy9POdXdwoDQjpn/aepn62gPm1pmX8Xr9R0bJyJE/nQGf0
YlX4k66Vnfnn4f6+I8J56IHYSJiiKJ8rHUwpQuggVP2mpC+kiyeHAJODbv4nja4c7P9ey76PdDZ/
EkPPraZVRzzF5mKyTsfjiXqAfsUd4++P7/soZyfJXomVspOYpUV9JMYA5K4oOBihxEYxeCXYvXJH
53NQKIJYrKjabNje8CyrVbeV3EqJryzO14Y5e3BZajaJkdT9Rqjmpb7j9bBqIdL8eSJcMG/89uTO
TRWM0Az0ZJCG+8F93L3sFtHmZkLC9suVvKIOhWRpPyUcRXtprTr795WdTp4CwO8bw/fhz16ckiR6
Zfj+sDNuqjmh1J8GMEN7XwN85djwQOpxp/YLuOMraYctk2xPLS/Z8ueH8PfH9+0izrcMxWukNG8b
HrWY4iGHpB3sP7o9/5j6aIxPgEjDP//ZkGdLiq52ih7IIULr2o3LZaw8EncK5T5FDfnranx05fPQ
pu35y/brj55V1IIu7/QHZNSndpY/xeSX+jmK/v/LfZkK2EFKLKgsvo/kaV44CIUpbiRvN2Tz1NeW
CnFLkyAvOA2zoXsMO2Px85jap37kr1mk4/RpaRPTUDyLyjwDs0eMHYDkQO+u5snT5K6EeJ96TDCH
w2ADFSPdOm5Pm2BJO+1Cwg7vedLIJY5iP3qOR8J1wkmL8DfGWWXLc2o5k3IeYV66wNZ5wSbLSZuK
zqw66nB/0l9AjPmZPZQzEYe8llxit8YzDSqfhpeZxnnWAyqszRCKu6o7rK2ldiOv05XyrDEOWrvZ
s+/cJ469+li58Qa95xsIYMoXFlIcTPCc1uFwAPXHnGGUOldnOnl1qNL3Mni1/o56YsSdjABNLG4E
TKNT/+opyAxz+o4dCgeffyUOLnGV/TxZEuaAOk9Lqv8r1dXdYk5e2SYJT+77DyAfuFjoGck+E6Tb
j4n9JtmQ0N9eeEj2s0hyuIYXQf3QoWUJEjBpUudlcJBPkQ2y397oCSMfdHP/Ftg7RFNQC21x9bT/
Jbivrw/72975oKnHSUi3cPj/TBSh3CbFAhubTNLH++QSiJNTaj/dbmt7hNRp2sPs9fVp+tc07Hxi
nd51/law03cIP5tZB0YNbezaOLQURbtZScKOrii8CgLO01ChHNu+vaXGwntOOBUUXPcb1O3p3xzr
ZcJlfHizexICe5+azV3tvE5a0eB+EpOqZBQC5/3p6d1CGRU4T4ZDcd758LB0TBywjKr9xNYM82qy
rJpYctDkGMhb0WzFC3yH+0BFj4Qh1OSpakIykWc08TVcKFUrBeLmOAMJAOQxc6dX/g4kxt4+vLu3
NPfOOMRQKJwuHWn6BvAKEKSKX+lGZnlOHNoxbBGIx6dm4Ha6QUSggM+iifkP54s2Cf5bbvRkux9P
LCz2L7DWVGOKxQM68QONftSPekRo04PuadUUZ8ZaXNAlv7DWhDi/jbXyKG9FHvXJeZCc9StyVjte
dquB3EK8FLcyqUc6IpcWub6D95Qfxp2+6XfVTXUz7lJUivoGCtdORSYdzpMZKje0OMjf5vM75w4s
PpURKoyU+SYMybiQnqfGChvODpMZCif64nHRPZprZaHCJPG3Df9uQDLMOTqe67yo8Rh2q05dAlyl
0yx3B1TDZLAdkP2uMBvIeVSbxn78PTmMWTNt9vPCI02r2U/rzrSHf1lXJW0culMwcNidanQ09GA8
F1YQ+eayBzjguQuPYbhGVv/zuBfCYDasL+vdWWww1sogNEYtcZQfOU2Fpm1R1aUXDX/QnNqbZ/dk
phpKAfg08MROixiFl3Vl27yQs/52GZ+P58vtI4sQcykhdtg8754RUL6Zj/H7IpzZ9jG2yf1u+/X2
VzdbQ9fx7Ttxg5Lm5mBclRdeMPL4fh1n21up19FYSVyHymL1PKLhxMgjX7yx7lOQTlxSNsLxg0SZ
q+xcDgn00rCmFNvt1kA1fdPM5nNHma/vOvsPinenpsdiP97Sw5PNf35xn94EP0yYz4rIlycW9oVR
h2o/cH6hULUTHdDrcQ/1ODJYmsibjhipzqqHInJVn2TnyT6ih9wjBb0TKfj5FDFpnepuKB5PqOfY
2oqbO1pyDpvDz1cqTVvmT1d6tqXGOQoiQT0NO+/DPLC9rcAPbRSa7g7Cy+lWehVm5Gqfrgz6tzTx
+4s8+56KQsVmzIykTQMxTX7hVFLJ+3acOiQeFNxmhnVctVciFunaoGcfU9VnIkHFME6BtuatmniT
diScvaMkH+TTw4iIphnf/vd3KouSAmBcUjjDG2d3GunqKc9TsdsAVQY1ljfrU/XQa4ZtZE8eveE6
SuTiyuyTpzs5e6ffBj0Ptrta1qpclXfJ4/hMXtK40e7KbQcZYqHPcjAYE5q0de6nIOTJ39MANHw2
fQO9nPnu/8GKQv56OedSRSNSU9WPuRzpxjvEt1DR1uNMnTP8tIOLz9U2ua+xE+qurFsXUkTfBz4L
UrM+rHRhaKRdM6cfEh+JDflWwi0wMr3d3V1bJy9tE99u9OxbkiMrMNuok3ZYPP8xNkhL0IFMagf4
Cte2pAtnmW9jnU0spZHlE/pimVyFt442b6gZ5+KucCajp6kbp5+rix7j2jkkjGtf0oWxv25Ln8rn
L6tbXelZm6n5sAnbu5qG/4H2xbADpBkkU+Z/zJ+6GmCHHy4ksET+Rs7ppszvfMjB2nxEVa8mNNPh
Vvvzx3Zh2n+7rOkM+uWykpOgZYZHbiU0XT2ds6oU5iOC3Do9/jzQtfs/+76aoR88fyA5PEkNfB45
+oE1bcRXkjefNcyz7/jrDZ1nbwxZCSUhhxtSmPtep3REwUchrszdskDXaTmtr87bEFlE+NzRDapj
aZwc5Kw5VLXgkJz7+bYvtOl8W7Y/i5ZfHrBVKlKfjsxvOo6IQVoONQEqhm6a4djsXst+XtAWfx/v
7IVaRpL2SlnDBcGFwFAezbxzqlaZF82LSZOjJA5wQcuFOo52XBezcVMi7MLXXIK/1g80h+PiZIVQ
pP5kqA2i97yRoU/vxfEpgKIhZNXc0puZXKAi7YcrD2v61v9+d5osYc6JBcx5JlysKPAEOWkdLZib
gotbSlVfqYH9N/Pj32Oc5zP8Oj75SG9Z39bq4fQ6S/bZPlrGG1SImINLjvk+HZ9S9+dpcKGxYXot
/wx7vqxmOh9/ytJDb6E7zt4Ee1Fw8iaGsVh6dM5spS1zBCCNdG3puTq2/P0b74bOOmldKPHpCTd0
ZcNkovbTb+vbdob5whGXu9QNC2ecezfmMxVQJ7mSylKnIX54s9rZrAwZPTGkoNsodN9asP/qE+c5
an24xExVz6YB7nS6UeRX0zCdoH1p1aMwfEQ0gScqXnLKsOibdQ2ZTgJSEAz0DvFF9W8JvWE6h3zD
UeRdi0U5CAGZmKSTVxG9qx3NoqccQJEYrgudc1MDWqDvF0YPu4pWfwRE/bUVaNpEfrrVs2x1nnQS
5TzSxyrwRvNAoETK6vq6cm2Ys32zS5ookUICBNWd5Lcqx2zJvj/CmZiPHF5pMHWMK/vnlc9TO9s+
T2Z5amNdHDdetu+EP1ZMB/2V0PrydvTPZzL9/pfVUq0VS6zVuN8kssvD64cjo/QD7fBvP3+Q1+5l
ygp+GShR67EvKpaaYnT/lT4exPnPQ1xOHxvoQWipmhyHz6pteZpVshZo8q58LmlfQm55k8AVWnQA
Uz9NNFr71n/V7/JNvhyJ5klv2tm9tI5W4mIcbAkZbHUtvJtm31+z88s1na1DqRJTDB6kaflDxbkm
6+YAsqfg3dLuDFdpGVyZNJcX3C8jnq0+mMXqWhfJ40bKBxBGFSivP2AW74RWcnoDQ1t0Ohg39j58
tBJrQs2ErqnR7J8cvP5k0w55LUS4uBjRWyorKOtERTwLRUYp06MsJMQtUbJ2c+lTBh48eEs6/CaQ
9c/T4OKH+s9on0esLzNNMRHyiaY1bmp86rNj7u9GHKCu+T9f6G1igzFMSyOGwRjTOLsps9GlQW+n
VRAhbbQnmYuZlLAHOU/nYomBjjQ3wa6HkIV+vr9rI58fVfy8Vk6tMcq757fdmzK7vz8e3SdwXcXi
LiVX9R+OdrZCNII6JKLGaJvnZk9DEsm/CXsfOL8U5+Sk83geLWL398+jfn6qf302NCVOWh0MDfWz
SSy0cqp5p7Lb1J4+N8IG78xjSbNGU6B+NFBh+a5cYiG9Co4eGjppLw6HsdpYsPw01n5FgJbgg7np
yQ6He7Unkn/sUd8MGJAFFaCeKQQLDrqou2b5oeg0H7Y0fQngRVS7GOA8jh9ZgitYHoM4ymcZxGNZ
QqFvYLMK3KWBX1AffCTKTfrSgQgHWqQXV3bxaU386SGcbeKdprT56dRKO0gFrBqkkVkxmv9wkLOF
mVeQiuEoixsDZB0g3cEVFVQe2OTiPOH+/Fo/DwM/3dHZRyPr7XBSAnKFKeCHbTNHIfPYIWYjIlpW
aMzJPwArB7m/iXBf8he0Wy/pFsDQ6FWazB+KBQ3B12b49Bj/vig8M6deIAVz6u9bU9FmQe1rgcgJ
PMEayyJpOPl8AJ5Pfk0py2tHhstHFIwvRWVqf5PP61KpIZZG7lHiy5INUVbb6rYnu1YH7PjQpEcp
Xo7EXOmulV6qcryyPKrqxQXyy/Bn9xsPo6qdRFRplPaR99H5aUf7YY3h1mIydxn51bDJVx4/PkAS
UR8BWcP0A6r+mQ3vKCuV/NkUbj1MZ6TstMJQsALLtpj+TsTnTGUaAxUukxYLmqmNI3GTD39RUcKa
wHPxgsIBTTH+LPvgJ1O4KGiSI/FB90lFEYJcMtUkMqbUMRbx7E1m9KkpebrinioPSjrSFZHbq/bJ
nPAk3h4mi5Y69aLD0yQ7ULjKlsn+VNra24CVEmNMllcC14Jqc5a570danma6g6XlfpzFt1PxSgUw
Uew9dyqFiPN2a73TjO4Yd9V8QuiL3DeibBoBnpFFcyGqG+z5LSd4rKhy0aPkxqvpgU41FNikn2Wp
KdeBjy4DTx4tJhPdgvkOVIVHKvB/GuUIJQdkzM28XYgHpCSwL7lb0JT8gXsu9///LCBrdsWr4AQz
d49Toerj/QiDby4hvb8lO7aAv0IEI9oPGe0tU4llpOG4WCnr4N5wtfVUkyoALnr2K20q83ROS6Ju
v3NopXuEVBuWh1N5iLrPafv0XpCDoydzkvmThesRfVLtojwjLxR+Uu/sy/XrL5SEBxFV9YQ48e1X
jC9IZvegOUP7T7bgt3Mb3AjeI9Mv0Wz6lR2KORKvak7n46LBkA8NKVU75LG0o2hkog0KlhO9pHST
WULbQDRLZkBM1jmXOCzS1+nXhj4XIFBU6d5X9yucEf/1DKeCIIsIEQYOWKu3++P8iaoXFo/8DeIB
rimSM6UBsOE9UWAauHDQm7RUxbVBNcnjVAgchusHaz3T3G72RPMORaps5vyaUmQPMZ4tyUx98u1t
M3uaEliYUdPkQpXyiULPtZXp4gbw5Us9OwCEtWK00kCM8Yk/4btIlm/3LuVLyaH8deLiIZH/vERf
XZzO9vtWGZPE8Do6Mct5ZcAqYiu1TNrfqJpHAEn1oCWson49sRD9F3+sF0p4TeV/KUtJRwRgAJZl
HQrI2f6fTcJGra0IGRdgSicRpXurHUoK5D/f7nQ3f639X8Y5WwvHgVOdGqKfEcPlFGKQFJX3qvVQ
x28/D/SpLv5pJPX7LpN3viGnlt/hADg+Q7IEVSY9DwBZl9UuOp5e2/dony+UTbY+LfNVuI0bhxNS
QS+cv+rjDXwm6bYtfkkAHIlD2iXq77JbyBhM7vp1v4wXGLjNXA9H5wgHW7TmrYNFgfIxVRoBKlKs
KV+qG+nRcvu1ShPbxEKSDhOqV12ArlwSxS3NJdLxQ3Dr76fOrbnitq/6Yvwwl9Wt9Cg91q/ZPUjn
7HcICela1uTyXLfQUxBymJZ49saLtDOLqFHE6U1w3iUUQXTGSbEIjul4JQ6Zwoy/38U/Y5299dxq
S6kOw0l93K4m2IhxiNenqxu9Ml3zT+OcvfNeF9tWNQxv26zjrblLt+Yh2oNwDIuborcr1Y52EkYR
3ac7DexoPJ3YfzGnivfhRNs1FzVCkGJu3Xr7iW/0oax+npWXvjNZ5Eg2Sf0UfLjPjsw0qKiB5sef
T4IcPYglWjnZSvAnv9YucgFuQKXjy1hnR+GJExFlUjLQ+UVp3SInH+rHBMEf6ScOaiqdsuVL3r57
1lr16auVD768U/pdQ3xUQIkf6WH8+fYvzINvV3Q255qwKNUmjJSdVcxMfGDVWQdM+XW4Dx/68MpY
n4nns8nwbbCzyWBVjZkXXiswGfSdcEde0NxhZ7IdXOVmijuLyvYejaUczdKb7EHAv6Ve9+twb9CF
Zq2FdfVbX6qb+MG/Ile8+l7OMlttUcaxqWYKlfNh/rK6ob+WhuL5fO/cHZbXFtxL6Ylvj+FsT7NO
oZX2Uixt5FiZi6+szQ5jr1JLd0oTyigBQPsYW4WL4k0RX1Dwah18NSH8E9XmPJLSxc9z4LPM/dd7
+VL9PFsM4kKrZFNt+410N97RbkozOvULOstbwwHmjv5mA/oRmOqVcS9Ovi/jns0HTY21WjC0biMa
e7PEu1N5rMwnMxvxxaRewWcBNtrYycnRlKc0+SSINXtHrA7QJ0jHGk4a5dsrF3Vp+/9asvtUt33J
njTKyZD7iDRnj0pLXA8AVSFQTc7wyav54h3C30m8jMb5Cb3PH5kQPr5L1tleXZt0S+/r3yoYZxyA
nAKPMsfY4MP3GNLaX9klaSfBidxJVva0SlY13Uj0xzupiyDjqKGIGZbwSQmocMX5QHJ1SOltzG5L
10RmAIp8rt9gzy4Ac3YlF8c94dDSGIfRDf1IbruedEInDG1e4kMwoy0ZoISw8d3iJqWzNJ+Xj6+4
G+GjSLuVuKAtkN5xf1nc0YE8+c/8/Bg/2U0/zCnzLIgaUymI4qmoqx8wmd0Gm26OMn2v01A5LuBv
nI7lzLrxnY4jAWzZT0O7kvi8mhkDZTp8xfZ4R9s5Qplr6fLLH6CiWApG6aasfzZYfnnD+tBoJZWp
0w6mByyH/bhtdtHD5ybUYolZbOM9Jk879ptrQDfpQmceW8CXsc8+/uIkDaKXqjIw4G5by4j3yLyY
JZUg8TYmHxssRfpL+CBadoe20WYZykILDIMFml4WoDMM3ow0MhzNfd2Q4MkbCcQyFrPSDf1P0KdL
cjexim1Kb9h+Np2j6F602xQUeD15RviOHjxIrdvp9ARYd60gLIqWA4nx0iiHEOsXLZcXY63ZQofj
Uz7OgxCyKYoYHyBxLmzyYUs2aZSBHYTG+6BlrlWs0ZkuSgvj5ng/lC2S3Ui2UzWj89ArAL0yEL0K
qQK4fVzHOmX+4GQu1VJYCVU5k/PU7UYg0gGyQpmyDP5taopkrs/cUn7WZV5E+uT3SCqjpxirMPLI
CWzc+zIpb4Lx3siURWogWC4FUNo0z0/+bzHcYuBFEQmdEl6htzUqjJoCRXZHHBuaWFmfJuyJ9aDj
1yFoxZUP4HOC//UBfHnRZ1mlPpaSUWq9diOUs9RciJKb10sBsSrmIjjeiY707r0Id95BX4e/rfeQ
d48JLlGBT/4B5Rj2oNFcnPuraYeM3rI34Te834YW2EMHmNMDJ856s8C8jWjFwon6l1DssAT2ta1l
3QCpxWdYKHs77/Yj5ee3St/i6yY3SxXLaG9DVTWgLgbQW1mGHCi7xwCF4WSbKi+MGViBteCWrr8p
H5vnuNVnXf2MzUomHIZirSnXdoIpzPjhYWlnq4Vg9J4qeBx2phoB+OjFv0rWI2fVZpVfOeBdCkq/
foPa2auJraAZskFEKLe5WXTHt2C+MlFshndHV6sgX2yBbzjLAADJzd0f7/h7KR9/P5bXdt0LBy+u
wiC7i0xaBAD1/Tik6kHi9RHa7EmtOFqs7l0Kwn/XQAMLIjohs8Sm42gmZZHTWIBZThiL0QAZlzij
m/JmaKEFXWsNky+rkr5c1vkCJfZBkPg8HAmfeIG1ZQZi3l89P+92lb1YHBM3o3l1tlo8qy+bxYKG
2/sb6f7+PrCz3RFgguY5YEWGW/LCCwL6p/cVWkhI8687khRIaw+geFiGnHuOaQ1qWa2279OFtAGz
jpc2/WAbpCCbHrfIk30fbdR5AgwRW9yFz6Son+iEYCgJPcdnZm2HV/tt4d5H84W1WER05t/7d/Ub
fPInnONG96k7kdnB1/mWnmMQzDb2lrX99KS4ZG6gDpKfSY/7X6MD9eQRIbPkULW4M5/IIYmzuePO
j9F669a2fu9Os2J+B/wRogOkpxmcaywUw5nzp6OEBfYYtgMMYP6iCIEI8ATuAd8xINXeDJK6suwA
1biasmd9Dp3fS98mwqRxfUvWZY5vSvgSzEjl3d2pT3fwQLCxs+GRIGO3fXN7OEzkn5/36Euiwm8z
8OyrG7wgbDKVr64nxXniEHgCUy+vUAlh6jZxKoT7a0ega5P+7NM75a01tL38L4lu3bk5OjcTDXtG
VHdFdyFfXlT+/YGdN+cLJ7kJaE7jAwOfTTzHQozwyxZofD7l3UIbb01kUHULfJidUFfuvFnnPYiT
wwO+emklzTsExEr6Hg5kWh8V6/HK85/i6r9WPVWEWAbElWhkuoEvccgpLBvoXPB08VVayPN8MWnV
uxlwgNqd0u5XhptOl38NZ0hgP3VL5NA9heNfhvPFLJdEGZFjku1PHdnarCQSm0U72MUiTesT5R5O
k3Itr3Gp5iGL/wxsnt1nZsZBlCSSisyWVYRuD/TA0KHuX1an+Qofz/lTtsrtfTxf586wBKU7+9/X
+L9dwNkBpyoC38rjpN9wwkDoo0MeEuK7sf11tb5z+Zv6cq9nq3qqSXoj9KG3xXPnNCIElzCLFYBV
vGNGp71iBZLuzLn1+5p8U74gL/h2j2frdtoMiRJ0vrRRAmqUvvlLNuARwLhSNWhRUyhGksMR/VVY
LMk1mPJ7fcIkmdq3oECmEG+bMF/WfbIlE7zsw+Em0R/kjQboyK9xEI1q++fpSCHz5/lonWVetHhs
fKlCrp8RfkoU5Stzj4JFSg9lCbtPJ3RJZr3xUajBpg+sGf2KPhFiFKrTYjHmr3770uSkSqqdZwmL
k45ZNZ5RL30wbHxNXujjgzntoZixxdYyqhdVFTtFSi0nffhMuli4pTdrWsssLA3FHq+CDeLHGMwN
+U/VI0rMxOkCOpHKAZu0kOa26MqmdFs1r1UBlpqJVOfRJPDBM5oWlGJb36CMwbmtH7FRIrRvEfyl
ISoLwvhMptakAI1vw1/TyqO6pxi2VE3SEX/x+jXnOYyduRGHAqQY4qRsm4f1UlRISE0ETqLjEH8s
6D8sesRxu6h7JcZtfVgYwVMmaigNOWbJOEKr5WKiKZhC6EwyZoRNmljfneJHAV/WNt1T5BxZ6OiO
sPhxWrqrTlT8oKqFNBL744cwqHOWZzMp3dz8oGXVkftdksS2ZNihZc6y6BFFuMWx3Mqg8uLfodOo
V7COip6TICk1xltigan21aPvVykh35fIofLhI1dK6D7NvMPpTOHLEAdqNGQCVXJgDDD9qRJr0y4g
LXDb4D9nhs+tiuF7e68CbTSbmwEq19ThqSjdfKxfysmZFtfQE0Xt02kW9KBIFBh4suIGHJqqEdBr
fZQ9/C34BpHkbnSLokohLrVUnw0KXWrBbyP60MJ9pmZzcXB1LCxFD6SVgtnsicViUNZDoa786K0W
dpMmLNBnXg2xQtpGEVYO1uGUiuwej5bwEDOZMqiFqG4xk8ijfdRR3cznsr6Tsa3JXuvotkYYhkmY
oD1GuOzh2qO0C2BDagncXFso5J4FoG6PtM9yUMsSbxHW+twSMC5V5jh5ReVeqpvtqBFPEHhoIlZ6
3qOvzLTTpkbXJnlYNRgvAtHDYL5W2cEr8jsVP6Ksgsalj2tIBlHNqTt7pWs2iPVtLg5OTFJFL+CS
pPUy01EafFb4aQ4OvMqJYkp3ez/0pvflTBMimJ4+c+iEDU3f4e3FgyrGbOXzz0jm3NADxqARvyKf
q+sHvBazjpjNdJv4TWhhKRPtVs9mdtuXT1HxwHdmFTs5WqZMKIUeGq/uERxkRwLzX7VZrCoDISNG
geChhtJ3JU5MJV1cgryUx/Zg1tXCF0ElVlDaxY8TroZp+aG0p/lgKLNspXLlHJXnqYjrQAZzTToo
BgJ7JHvT8vN58TIdWPA+6sBanU7pbJoxFR4YOXWylk6e5mUM0gWfZWryHXOAaoIRHeDL9Oe6bNf5
OPElk7Flv5QbHJVY/lliscdALYKRtk+UOykJiQWNdendZKdmUgXmtWlPq6tEyRQDZ4QzOa8tz0HR
NME2auEFJeaj4B9yf7gpjd6p+L4DPrZYTO/kMHrpopNjGi9llyw0r71N+Vmt/iuLRCcEJBdUeCfC
AUg4PHYhpi3xe41ZXhR5UE7WKBGuLOvXNkDrLMedRE2elqJgbXGV3meWk95JWADVNlan3m+J3M7J
8ck2aDPtN7Y4P+8plzOZ/+y+1lmk0ej9mPNFeNtwG+3LX4p1302+FLpsY+m9EW6xL/Sg9SyvDHsx
qv0y7FlkJcQ9LgZe3d1Hf8KtTDIwX3A4eMg3wRYbT3cLL+4Oi9Nrdyv+HNGBDvge0eVKT5WwEORN
UhbLNBRufQzPI7LlGq9XMiA6WcJGhy6peCZb/TwMcqYKmUbMQTt2IDTibUiyt6vsVFdwM7+b5Koo
CDcl7mut7Nl6UoOMLjZxT19gi69Z0blRsk/m9NLgCtAsq7jYagaGHH1x45O5GjAPCNN9rLa2KAuO
VNFRJYozKa1vC7F2ZEx+OrM8htJRkzPMoemBZAH1g/tOim5OfFeh7njiMcbVw9OQLPjuSQLXOTnj
VTCSxBIP8L0oHDQLZhkhuunD7vR/nQrMx3E2iwtqsiAcZWq2GbJb0XrpEJH76Y0n31s4/uIYZ83B
zeHUIzi6ju1Zqs+Hulikfor9HxaAp0Me/ImT97ESZ77KuubjiaTfj/Xg8LBmWpCsx6pZGaZ/5Tz2
8ywyP9/2l/i86+W0T43sUxTTSG4TrCEfEZBUpfvzfL2Yd//3dDXPC43WyIo/aEzXx3aLSnQF3jAj
YfzzIJ9d7H8fN4h3+Z+K1cDZQpCFWTSaptBvAoXsuNHMw4GcIoev0o82TYY3UftAUwQhSP4UJMg5
cLEu/fao0ICvoKD2C31tlSEW18VWzdp1KuNpD+KkrtkHkVKXlb6wknEhCqxySV7NBt2Yefx81rVE
lDAlDByDs3dUl/OCqXzSu7UexqHdYiTrhdjtRKR4Bnyt8k7eSqE2T0LjWcUExDLWYew7Q4X7FWJg
dkDr9P7z07mcZoEw8l9P5+xIYqrlaJVCIG0KWn2F1C7ZJcIIEKUW2JqEiQ7+wQMlEFgadpqvrXat
q79iBd1K99s3Xk7Vb0O+CbGL4lTHJ4EJkJ6wHbPVlupsEMJlhz2l3g1XlvfLc/Sfyz473viJYuqh
7Iu7qaCRb/CRvapG+29OMqYuyroy0erPVrX4FHZdL0o045mzal8d2vCmrsnYuqJ0c8rI/RqJQ/a5
QDXXJa8nGjX94ylw01PtmN6Nod/p1j21NEyhlHB2tV48ZSj+ntb/XN3ZtO4jqcu1lifgHaz/R9p5
LMeNRWn6VTp6j2h4MzEzC5h0zEySohHJDUIkk/De4+nnA2vRrBSDGdETUqlUJYpAAtec+5/fbBbb
gATeXnCbLKv9obxSIKHKvzF/vGx29f156b+vfLa5pWHIkalCOIWXF7OGfHcpvTBpvyOQwx4HFTLx
NLT+wggsqcMvQskUwJJtma0k2D+YqaIn13dSeugR8GpeC8WIzOIPnPhwJiGpegmDnHDnNJzl94GL
89FLTyYTSXfE08X/Ixzjv+/xHE5oJOq3xhiwxn4cFSfJ3F6Z7FVf7uLyoypu5Xzr/7owW5fZ+NdL
/3LJs2FvzZ2VSkOn3Gf24xMu3gAYmCosqRZghurT0XOci33i71iKX9/FeWZDpzUmJ7KBXjy0BLot
T+UTbViT8ndHLCX9csXFkLy9i1DpX3UPoKR3PqyUU3yn4FZAPO4eC9vgEL6mH2hHAwwJqnsQzg/T
7okTC7FT/10XxPqWa+OZkLp0uLBWfDtTvjy0s6pIFCpBGXRRXEyUemG3nLrjK8gsYr0sqT+/IWlZ
FH54Q+eLhhnKc9DmTMtxBa2OxQn3xSvzrcdL+ucrfaf2//pazgvcAWvYxOhE9f7xcGivcdawtzeW
Y69NUNzE3RFNcbvB5eDCVb97mKqskYWFTa6unSsIDD3IjXSc1Xtx7R4OaLky8PFwZW8Nb+19WnUc
d44D9nxrHi+pz7+zBVoyKsDwLB0j13PfyNEQZxlLnvBg3QnX9bty1RwKnOaLX7hv/q6vxGtoO9fB
TbmTCRXdyJlTH9IDgv2fn8G31b2qyJpoWNitYmH573K3jwcikgJjoeokuL3Q2Lzy3fJKYsmt0OCb
x4tUwO8K7K9XPJv3kzlZRtlzRaTJm/K5vGrwjU+eFuf3i9eSvxnBX691Nl2UHkVP1eTiVaKU16UI
2Xgk75QIZlRJQEWVWW9GMrXBUbdNpnsqrfwLz/e7Ve7LHZxTocbIrKWyACbt5mRl5qcaTCW+m9Jh
nVu3ZY25HaGz6EowiuewSgBiGPy+cAvf7XFfb+HsFaetP1CIJ/LVqBCPikuoHP/uCfgbY08Bwmjp
R8VETpd4IxLMy7HAmcfbvOjsEYzu53v5jJo5X1IwTmKs4VssGZ/exl/q8U7vCF8D+7sayH5ST2F9
10YYOhsvpVY7cok9UfTe13dl33uV8hYZL2o0OdDrbS2TXSNhcyJfd1xLpXBhIsgLlvvDnZ1PhNpU
/EbmzLn4qzXtw5gjox5lhMXAR+3rlGbe6GdrwyemOIBkqZJHYYQbOfQhVJIiUco7Q3suOd8I8sov
k7U48xEol9MscH0NW99Cs3mu/3/P01hqyy/PMyjboTVCSdhLnW1chzc9Sv/olqBFomI34tbfFPtp
Xz3LV8G1j2XzJS3Jt1vEl/dpLEvsl+sXsqog9a2lK1AXYLxYfVDxKS6CtwbcMwmOiP7kpr8wir4r
mL9e9GxWa3URmm0tSFf18DuFhVotjE4d0O2S6eq3JwqGqmLAHZVE8XyHGNqwRxuEmQn2L2wQ1+R8
2BQAxJjYAFu27cH5hsDhfHykBMBrsfd+4aN+OypV4G8Nw0Tqx7O6vRtmNWr7fLxSqFfy3ajtzPo2
LX5dGEbLmvvX4P9ymbMlIpuwli2zXLmnM7HVEFmsnlarLZZVv4mAgL5/tHeb28efL7q8pZ+uuXz0
L0NHiAw1bju0m7TO5pCzaoa27pBziAzA+FX9BAD38xUvPMzPLfnLFQ2zqHwhYC2mQ6Gj3wqv1Pyg
WBce5oXP9VnrfLmKxmea4hDIgTZz+rGAoJNwkurXYbjrhMMChv78qYg8O3uSEg6pZP4oBN5h96+e
cy+kSS6LuDaX8JfFd21CSKwhmtHXCMNJe1i80xR7uH18em3WMW5kGprC0DHwOLvPPl25iGoMEIQs
YhDsuG5/IYnCCme02w3W6nB+VjTVI5zjVVe139bPf/54x2d0GTBwCEYpadnTIXBjb+nTP+DObX8s
Q0i4I8CdH5PzdFV4KcbdifsASmsT/hI4d5eqOWqnvx+DZOokbsqGLGn6ubqvaH1TrCsjugV+ILdd
wf0FAgV2pnDeZ2c4wZgymLeJV5DLS9jwH+21ThwcEchKrmxSSdXYixJXI2EEXU6+J6QU9oikrhVY
m/kmEzbCRKrwusl/5YZd7RAMBslVi1bGcisSqKEWxW7Eqn+a6L2xixJE/y7ijx3Z9bMFeEjWeAPF
0pbJmydbh+6ABaIPHPKZgF4BrtmpQhukP4SdU+wMslwwWMPnvLYzUtJHL0xXZb2t8L4faX0ske0+
gTQNad7OGJK9hIQQcLyonFq2KXKIs1a4tuIUIJgpNDXvKvg1/g5eqkfqDt3WezeUXShSaejqAcR/
6Bu2QJQLXoITyc7YWtsg6RQFnWqHv0VhCe+Q72BRQ+kpb4qHTCU5A9KIgcEaqs3F+MTO6Yx6yYOy
t+74bfn5EtANDIfhQ3+JrqoP5Y22Xfi8ePmf1HtlM32oH9Gv6A9B9zwxul78xkRMtQDqPB4Xa6uM
ZwOLfDC9VHbUxDNVF29y8SS8DtzTizDZNLgC2Z2eZzAMwUZ2bYiOT+I6oeySjSmCjIRK8SIidju3
zohPd2Ji5ZGmpRR9Hr+SVhiS4IR1JOpalF+YKZoup/UixwPdTQVXTFxcCgTfBRcyFuKLg9x5Mk+A
pMKHBr2Q7uKf4Sm8glfcUF2Va1j3NQ1O4PpHCILFu0DuE1GoCQf7e+5woR4RLH9qeTOpo2h29W4M
biS7gbUewJVFp/FpayKpduI/2Z1IAwOOT2kXAvQlUBm3obtbr6mUeoRCom3oYM+OxCikwjPs/pdG
FhPvCWgWB0XMPhJH0OyY6a/yXOzCtId6LWprenU+5KJX/21UbbLFk4LTxhIMrrwrEBfH9cLZpJ/3
TqB4DbsP9C90UFqWxwEXMtOGBJnjfIFgjoAk6tjQ8eE3kfs0L89ejui1uO28JJIXUf3IjYbovvaD
wjIPFG3zlBpwbX8ZpONJE2zOO9Al8o6QdY8U+alwmc/Na/0i4YeANPCaoG8ibJ+Fq/ZBfbX2+m54
BZ2uoA0DVqGlS92BoB/TCYoVDzNaaWs86/NXxVHhDgu4H6lPfI3RuzmfQ7UIX/HEyE0PJlrRNlzN
wE3ibRu7YXTMEpAyN6GXiCps2gfJylDdQnAyCw2FV2JPlnhj7xXaGqlXQz9kpZBkV+MJAopOQdva
BY9rKertObYlZBjvM4Vj5nUlREJIzUtc/X/+x3/93//9Nv6v4FTc/LOB/kfeZTdFlLfN//nPv7jW
7AayYXKkg+fyGT58tq+mmV6kQkCadiERPtnQXWv2QY2h9K+l2UwfFof628AEfcqVo1SUV352oSz9
9h5MiQBaScOqVP4Um3/ZA5U8GucxLPS939domUnkolVWmHtRiaADvsXZkVo+9kfbEkr+4dRhXHD9
/YssvTwGdgO2AgjDonHOVNLawkeClYJCE0MxGU5Jle4LOM8pD4rx0C/9xWx6mNKNCnNai+NjBV81
K9uVTBKKYZt+sxZIpJBDgoMVtpErixWjzQwoBs+TubY0wnNIRQhzcdtpp25YC/IzegK3pL3x8xv9
C/Xno7C3izIlKLkvonlWnan63IS5RqblEneu4rS6+B0sP8jrs4NNZb8unkQx8XvwDFYCMFWyln4p
v1AaOOkjWWH4/+G0Spja6LXI+xb1I7bm7Nq+oxAK1kGYXwwlla3mXlJmKOel5T83jwoIvb2hYKHx
7+HYGWlsJq2MJklQmZ7DMZ0U1xSx7AJlVjEhis1ruvAx+awSWtWA3YEEdmMtp4TAEyXLurH8F+kq
Jdo0MV6nleyM4pPqr9XGPPj8Bf9g0mCGnd3eirBzLeFkpfB5i+RCZfeX/80/nwWbdEVUJck4Rw/9
aCpqLU+yfS0Q0AJQg5gCSyq5Se2wVzb+1Hs02RwlHB6TGMVnv25gk6viSzPoWzXANcSd42DdcVgD
jzBGw22mh6XP3wvP/nArYA0GVzzZtzOzRqVpkYh3KlqEUS+dlGXbLGWvm9SVH6auyJo3lsKxqjs3
M817vdQvFJaAQH9XVIqkisBjGDmJfyXcKmlUM6R7ca8egsfiQ7quV/2z7olH4UpZSkoEyxOq7MVl
eJEg5Nt6X+6Do3pr4l+B8gCXFHJDSV5A17dIt821UWPV1KPJhZeNTHlhnAIrosHW14ulLzJAW9zF
9/RcqshZqEGYI3TLz26ECbT8Jz9xS8xJSeRfIXQRJG+JHcANxVWIhmUP78PW5OVnMtsd3wgkz8dH
daljQIBgxdStHb6OiIt19js7fFRjOzWXbzSp9oB8LnDY43FsiPj187ItpQkbLMF2eAawGyJZxzqX
aoCtCsKPyeUd/k8PEszP0F5YRWiDMVxWlz8N4YNRMHIkN5dL8BfTN0yqaZjytdQSfO9/rs+H5FuO
r+IddP8GIynSDl+CztYJ4ABhVm12aNogSoUWAFKPa52g4vMTDoxxivg3qmSYtLHd4c9L1rBMAitc
XP81gRNiN4XNfiucwtTGhYAtKc5shJfDu4Qel2eb25A2uELC7RKhTOQeRJRuuVRJwcYxhueK+QWx
7ZNtAT/ThzgWqxxQDYdfhYe/4VcTgT4vmlRYdbnnf+7Wyd64rxqD6dL2f7Mf6r+1x+56eC0P/eP8
qL5yyRRgB8Zq6YqcEd6YGRsaHSaj5rm7aq5MwAv1KP8SfxkXxUnfDHLcQDRF1S1TZI3lz7/sVW1S
1nEYW+l+zu95GUZDktB4G1N/CzeLtW2Pqy8fcoovyRm0bw4sqiGxW2t4NnBoWbDDL1dusiiht6rE
+4JMxwht/tTu8zHbpFRIcqWtopkxzqZUnyIB0x0ylyiNSxQWhr+dBzKaEG6lJnmjy9toDzXKVjb3
ri+h6dQQVojm07WtMZyEuFo1UcUfwQSPvByDMga5Tlnt55qr0yYdmVxzTTztcOvHqEUGYszFXZrS
SCVNlpG32MQXRnVoRMu1dETF5jIuhsMsvKTwa0b5pJgfBhQuSVHdmaDJ7pLH4Tlaz+LL0zIM9nMR
IOQc6tKFfCYxQIr3mbRrRQIttQOfpRNMD0lLdMlJ9Nt3A+KiQOoVSZA/A9biIPdHMkHiPVppBQc7
6QDxTsDZuzy10c4KLpQr0jk2waejWFmO8CYdQuOcZVPUvRkOVlPcP3aeuZv3sif/GdaLjzdhcr/6
l+hZ31xqJinfAAc6j9KiWGSFN9WzoS9lci33E/tkujcwf+/KlTbt+1ftdzetOYLl4quuugIMFHYl
ffvLfBdOUef0H1azCgbccpZJK3SaIxjeiI0Ax966WKnyJvQ3P5dA0t93qtGoAYSTZBlH2c+p9GWq
+KlshLEmVke6ddLSqLa6P7NxKq1nKzupXQL9ED9h+Uau1j9f+e9xQOQ21O6lkjQt+VP38uXCSl3P
We6nOfnlUOrt+ipyiLwNLsB837z+5TL05SVDlA39E4j8cplA7aLO0FPloHL6CxKsPMSdNG+D5CYK
ZrezOFoPj3X5OOsN9MzCmw2qoza2TUvdzBStP39o+ZvHrZBpRtHGSDTVcx3NNBFplsrBfDtWOJ9z
DLvR4n1b31uUyto6vl7gZSTmRLVBeyfB5WaWn/VuF70phaNK3hhd0B18UwJrJB5amLBpCqLyczed
qMj1Lu0ifPLyG3LM2kSyLdlr+6ekvIkEWJteK73h5WznxqmojxMwiA5s4yvFOocFHbMV6WJ9V5V4
/PvmfRInKylIXEMLD70mOmFHQaEIW7WP+f17ZP6K0mQ/1v0mm1Xa4dWVXhlro+JATvUqQcBsXsyK
w9NzH1+ZIx3kgv0eUU9f0OXpqMmjV4vDcmg4k1ZzmUuudH/prSSZB2LK2BpoIj/OrSzy1NDKScef
Kok3mD4EtAiL48irujXmVfxOvp6+uO9ZMDnWdLBn0VOrp70MWTvwFOuYBVc+wacR1CynXcsIAQlJ
uO02ys3PI+mvsMrlPjHcWMYS4KR5jobGopIEU9gMB1ElkVx4UfP4rhNJj0URo7ijCGEXoCnyppkK
wodqc73Qcv0aP83GXshwQw/hOZw9RfwoYD2GGS678RofTqfQRSdNO/eTLjdMe0N/nzTiIJPJG1oS
75qj7nd7UQg28Hob+S2PR09QntO+WAsmFd2kvleqh1wEqOJQdq9Zo2zqsLYba0P/ph/hZmTt2siB
MPVTZxUvUSiuNJPcXCwDgv6YTJACY7i4eNA369SXefM9BFEZCs1TGD7+/CS/OdDyJGWcpDQctVmz
zxbrPBo6Ebog0UK8s1pK3yaxw/zVmxblr1DfEdnnGKS7tHO2yaTgdxiKtqRn66g/pGQgBRGGwNZ9
GBGRUSor1kvkr54ZdHcZj11HIyc+S9dzsY+0YVNI0+1gbVKq2LRQqPniC2fab1cYuDDYsKiWLqMt
/3ftI06Z1ldhrN5W0iGMmL03guCoParpbYUbkLJNBjsFdxlA+qCmOYFP33Ql98fquYCDn2051l94
wN8tehateFVUdI3xupxkv6zBhLhAgMFPhSCiyDPAa8ThOVnAnbdiuB+l0DVneP7KY0Ahm8f3Q1hC
0L8rYPLgdmm3mBxOhSNYEwCeeFSK1fC5LjyV1p/RGm3Tq8hm54sbCNvW/dhNF/aQT/Lf14YKU01b
gkkl0+LAhiniv+8/V9q8mpOJcKGkdAz9VDaBE0VgvNHghpCOkODDZBs4b2SgT0qIkCJMnkbZjcFx
LetB4s8npbOjlslnUL5ndBPVk+rjxWO8W8MpYiExAZIVTjBaR8gdVJlS5kiiEycbZVurmqH/f+QF
eSGVDOl1PmnZ6AgpVkO4jhtpDlPZ32jFeOuH4loxiyNxa+RJX6vyWy+L62CeoZxdKq2+ea8Glnui
ai6GiqxE/34uuChLdaALGEmr6crogYEwI83EzSxGtjE/+53oWUnvapmbFuaFnVQ6b75LbKGY3cqW
uqzTkO/+fXEpSY0gkAd6M1RLocd8JfjMlNfyuC78Jws9R+4WmtdPf0r5Gk0AgOLPw/qzBfvvYbEI
8hkSn6ODGOqzO6hKcZ5qdbqNAw86WT2u/NFdMK/MmaJN5qXbMlkJxtqftyYJJM/teJfq7z40SQJj
uivfdOutuR6QjqNYsOXBbSF843qAhxtwQLeOroxrGVMJ8IAEswaLlsq0B15TrFVeuq3JPFgF2arV
V0O6yiJXLTdG5opvWrqOgnWbbvQ3SsgAwXX5OISe0D9kvWXL1jppDtqjtKyqNNTXVYsOgcBbR8nX
Tb+ujEPxXOMmiNT6QskniX9jVjwyk8PGEq+sq9rZiJG1ueuGVEz3IBsodhckQ7tusRmdwDvmm6W7
Je8W//PcxZ0T2zXUCOsl96aCQJO6+ZJS4mSbxa4tQK2z/EMbiB8zNmKwm5YcG7I60OfgeVkTdKNv
t767/mV4bze/f/8myv6GKBvke39g9uKBFhJWz/DZ4dzDf2PovZLR0tJtI/HEzU+BO1zh6OT8+UPG
D7G69sfH+8+D6O8q2KD/vGRP6SoD+fzsFXWWbzaJme0jcS2Kh1JwdWHBPGsRg+a1KD/8fLnPpfbf
YxYGNW13E5hNVv5ScVq1GbZZWfv7sIZ/HCCapm+gmNe9+tj5ohtZGpx7mY4NXlSp5dQ40VrPptGv
0uheKSNHFllwK2/u78sk5FAye3VOwdG9yLlwYdv4xAfO71UFJQOjtWg6nu/L8DxauZ596can5ziv
Im94g3SRrsS9/ptT0c9PhiHIdD2/3KK/JVHj01rpbONUdEWQ43JM934ebXI8ibXodsqvrKC57qvb
VlgTxeAO3aPIB2ZvzXtgftK7JqqcUvAUuXChE2xGAClrYNayG5nzIfQPQbCIR3IMcmgi5oWn+Pdh
ofyqNGUrhKJnsiWjjjMnadfXZGw1H1nzgqGnBCU4RbY9zBDGOt0RC9PRdJLT4zUyGQ6Ir6XVuhXb
iYJmQCx+SQIh0MpLL/YstzTmxoe5T5jGt3JieqV6Cjhpt0RLy0jM/X2ayRtLD1YLz71FqKBit5EX
o1PGr7H1IFT1TUdrxkSFklqHqkVElmu7AqS+Dr3WmIhJfGwtAkBCZZXM06EakSKJ2G9YcD/zXZYK
Xk8jdMgJNa50p8yEFXRBu6X2HJvIMemN1u0pzz7MqtgGMbljyS4qb2vpj2a4ef2Qyi9D9lJsuwrF
GMhAtpbkB19/MM1tgagt35kBmxqtNHRdsUKNHQdbAxw4kCNHYxUsQDPLCEvpHCxVVna4vybDKVV1
ULeZWhePRFm25/5QtoqHVqsD90iT25qeoZYra0W773ipNb1BiejAeqA7EYP2UM+VeH4aT2ky/mpN
UqToqBXKqRQzT6xFDjQJiJEqoBFEqIF4t90W5niqlMS1pnIVYvGG/mQt5R9ZtdNnmufRuJsAuxvE
Rn5ygWf6N/RhkqNH414CadbM86AYMQwFtWmM7FBFNe1AeAXNWg/WBv3GC5NnKZHP5o7CiVjnahbZ
8uebsSEVudr0en7fgDf769A5gam/xdgB/Hyhfyb92ZWoxUTL4CMh1NCXmuRLLTkXY5T2QjcfqhK9
5dJ9rxAuN45vOmpt1+Z19WjBL07nVRqsi/xqKNzKG/dSvQ7IDHnvi2dB+cj3Mf0kRDsVR45DbDDe
N7X1R8zXUe2MxDsNW0iM2QMZ71rpKsExzFa67kzjHyWjWt7FHKTCQ1o8Fx9mtoEQEGD2WV2N/gMB
JnK1sCKmsEZCNhrXZrgt0m3+LJ/M4dCz84c34fxYKVeAQoX2m6WVRT9Ezl7fSI1b3+XFNnsx6yNF
AiuFPz4nxX2m3EjqM3XUEgy8HTKn6LycJPKFCQE1eozv4uLU8x1v/fkm0TeZfiNbx+5PorlhcUpr
MNbHYp34tvA8DXdC/WvS9w2ZbcMG6QrLffIAEsa51YtDQFEYAmhQaAHAaTxUiJuZcOmVKFxjcteg
7gx2fLZ+elIPEasYrSZAaqeVaajsVJSjr6P4MovXNKrb8k8/3JrxbRGtKEJROdH3W/gQT0XuVahw
AdpTp+5uddIOG6cPHJSnYfOQFLcTjY50q0UoTx+C5l7lNgzy3x9UGjxeixcGMX7XpkWsnckXR8cx
P1qgOhNmm0uIcMhK8zZV90a6NooNAkM4EdmDJL7ABSUeKV1X6iHM96O5L4yDFG0qnV7+77C6Qu1n
Ce80yHvlKszdEU5Lv6JPP77FNDS2me9K142J9wB9vRLUKnq/mPjzzVyCaiSxrrBJwxs+O46KbaLW
+ijl9wO4vd1Q01Suhs1pDWH659n0DTj2yU3GZYEZpXK2+fdkKn1/1DO/LWCnqbscvQBFqLp7xYfH
m57o4Gi78VG2Py5cdTku/XsKcy0QFkOm6OFAeFY3F3Mi5IUZGvtaLzah9RD3DjN5HvTV1N/KTbjq
5XtdfiS0a4jvx0uKjG+O+5YmmbC6OJWDQxtnp9HZlwk3lsVmH29V5CJHYxVvw5todFUq8G1/k8LW
Eu0O9sS24/lvkc0rOwO/JjvcKOtuRahUuKr2jNRNvAO854h6Mczs75XbMlUNeFTjAE/FfLbKiX5k
FEiB83t2eHvwAtyVzC2dTrdeohbt6SpZBSv9woHmm4syBCxinQ1VpxO7/PmXpbUbWmEMoC0cGrAa
VRtsqzzFBkZcF9iCDOXzEaBA+SSODfonSYTKJ4bx5Uo0nMM8N2JlX7rRL6uHHQAF6SZJvep2Gryi
eRA1t8OKS3BgMaWP/A+1v6ZXWISA1OJblV51NLXUjR5sm4UB0h8n3elxzJroK8XQk+TuOlU3DcSD
Wb3OsLyB8GSSYrQPUafRX2kgTSh3maMG75Xwziqam/eF8C7nLHbbvnR48VBhlAfpocsP+quiH5Pi
iT0gfyrTN50jC0tV/jRN71oYAeQ4Ix7I0FRVe6KzhzNF58J5YaEZmrv2lN35Oh5i1zHjp9gb7yjy
odgmxi4Pd2VHQJwLV6MptjT2+FvttIvaK1/dakO/NAAxXOynnUIftiNDNt/SQYzNfRvsxHzbQ2gj
voCA12rdFish9kj7lmhXKhs9v9Qp+GtdgihBuwYQxxRxKTfPhoePYrGMx1be6yAM6on2vIKzbRHs
aBZV0g3mwgnNsZ/XCnlZC/61VlBMKCDmNHF00LnzEsYoJ1nOO7Pft/SvY85EK/Ujrb1WX3dENazb
XU1PFB3R1jJc2doK5XHiVLfLp3W8nnq3zS9UOtrnFX+6o7MjbFEMYtX4Wn9ox8JNoUKZfb8VdRfB
5yglzpQCeNQQrJJDXScrggs4WsdAIv664Kui2Oclvjf+XRrfz+K+aV5EM9xoNamBlI5N/lbZev3Y
gxh1I2BupDtzQj0qfsw+GDkyBh/vuAk+m5WvUnarEHaXmd6X/kkb2UIbeY/Fs2M0FR1mAKWW1uZL
K0tOK0lHIYFmqezzVvUiSOSFtJ6yj3S+a63RHec7izhp/3ocFChckl3CvCQcTAPOVLpqmy7NT+1E
Hvs+jxeXY9eoboFgMjRebI1EcTN10PaL6ZUeJutJ22W4bzT6kzjhEFY9cMp1k6Zw+no7VHguVOJV
G10p5T2sXDcu5w8DZuTYiU5OOx9wddROU/oR18PWkPcKOrIB3odWy1tpVtw4xnjl3swj25qPneUk
deSpJn7pqr6VQ3Ut8D3VGHKnX3mTD7sCGTWHPjeL6WzikLk8ymxTI/SXzYdx3A+sILifOcXgO1X2
KyZSKezG2xrWZaa8+VNty7m5FTE1171E6De9pXPimq6TYV+LqtPFHz1+LhYdjBg0quVu60hzNI6B
s9QdGxTZd6y5XjFZHqwqeG6+3Y8v2ker3Ga8qajjzRm7UqCHkDtBOjq9Zm3GiuRZaV2Hozc6SYcX
HiibqOf4rREh/Sq3sBag5jUP0eTOsCPlu6Zk3OGSpwjdVtGeMvmuMmObEHtVJwBKWKXdU5gcfUG/
ozCEbe/fQJudcARpjoLujvBr6Fv7TlisymIl5ZD2OEk6Fg4bbXmM+FR+uOyOWbBTq61vvhbmJuig
RofIGPFJQhgNu7lr3Uw/TS3MJxaJTNhWz0N4zKb3ob8p6GzqTU486oyMvdv5IZwqDctI9a6sTjki
obzvnVyGdhKTNVO6anc7I6DlJcyNsuJCQ5E7df6WwV/IiMpSJlJFqDSbfUlTiIjKVZYR/JvUa6Iz
nWSiaT/fiSEW/3Fuy+U2nLC5iAKC7uptpoee8ULfz2lmZWdOeGuElhcKjSsMqJx/m/OdYN5ZhWzH
kE86/bWhrEw1akFMRsL7OuJlPLS98D71UHnDaSUL9hSYrqwMUBq7hTAjlntVrqDwwuGExjTrwyEU
fRZ6xoyysqYbQ633VtOsoUd6Bp9HbyOv1uMVvQF3GVmZaADvVlBSXmS+kVzuxQBDJuA6TvkEgcAb
fi/mlRJuCp6Ib23TilkCatAM+ZWGl4LJbE5yc+1Xzd7U7oZJ8VT9SQmvDIzG9ScIWV5awtAjeMFA
Lja86tNdnRzjoF7J0ujlkHYDOCdD09OsN/aaZTxLCJvjZyn2quo3Ph7OGCirUBJhCsPnWJKKFt+B
BFDkqMvDr7pT4KDu4upN6l87Yo2kfBcjcOc7YTO070w31dNNrHcoxwD65MYdyhs5feuEdQfWFLWA
+vGb2rPAH7qwcPK2XzXBh25ex/2+jyM353ABn0aC4K12d1oE/47muTiyjg4h8/YlYnXLMG2HB5fj
wtt3oDhlw7xK3EKtXNpV12n7JvmPEbc1N7XjS8Y6n0i2aHc6YdZiszLG2clU7UGmmpjDbpO2t5lJ
CQZOmy+9iEGCLrHOLNOTcZ5kjdIUz2xYj0xSebG2XDIVy+GtTu/G6pgI0iqzGkhCzRYdjCdVJ32O
bvqEjHHj1mi0TRy8RwsfD1JRFsq2Id9JYr+etaNVEhXPfBmsZB9o16Gfe0J8lHlPqRPGjxUDnQUN
/vNcnizYfoy7KJ9dHfeaUieD47ngZvThZIwdNcfRUqarIJyODTkg9YYr9u1W6StbhYxUugMEmZkM
jqDZRsnR0Ogx9I8lLjYW1QxL3jLsLYhVmp94Bqe6lGqgy44qnBZDOcgKdrX9SzyjEaAiKaprSYXs
It2aYohXkrYG1d8OhYDP6p9ex/ZlApRmpKsECJWFtenonU3mbUh9xT4RwIsQt327W7V4/4TSfhQe
Ix21IdskVs/oy7xsbhlUwnbpIxpitPJF0+vnp3opAtteXuMf/yvgayaMNzLZ8KzgT2zUHn0f28DG
NG1wT5bHm8wASwiBnXVtJ1a/ezqifC5FaVyCeOmbmk445q8q+7VBqxvGwNbEfejnqkf6ruoB9+SJ
SGjbtXPkM6okK/NnujiEOqgGGIYXQ/ie1r260WLSft20vAqjnT69XbjwX/g85RbIsCjpIgwdOsz/
PgJkUphpiaHM+1pjx+0fwoGnXSAwWYBI+rWVsImHhyacXxJ2XH81lDtcI3++iU9yzHmFpZqKZDBN
MP/7VNZ+OR0kWDG3eiJhlSl4hs/67pA14q+pgNsVVjH+rbSvr6u1xTw4mr4XRNtYtiVWKM1fR+lV
AhqoHRoyQZ5pyphOWb9l/WDD+a+Z/iF+uonu9b/QZKx0Aooe04fg9edP8Ema+ekTLFDzl0+gGKFc
KQHlXTKwpq510NMYbIO05lNOnIC5TWHiCvukBnd06hW1bXjDaKYC8jPP/2CqmTQ3aBqOO3MbCRtM
phLllwIePeCQR4/aoxrL+o12hOqfwTmGqpY4lDPBrS5hLeaW6BGO1kc/26N22ypPA3b8CQZph8Wi
dTw0mJKQ+kOD5bXULlTIf4MKyxj68vrOzgmGnGJdF1fijRR4KuBUeZjf0q3xJgdPsfDHHP8fZee5
2zi2rukrIsAc/jIrW7Yky/ojOFIUJUYxXv08rD6YUy332BhsdKiq3l7k4gpfeIOredkZfsuQuTqK
Koj8/LKAAMP/R9agolFJU1Ibiyh36XN2PorHS2TJcyrClGpg4ahJyFEbd9uEJqHAv7iDsrs1dgaX
QFvm8ttJegQDqDQPsTbSY2J5ViwyeZYb0wKM96z9zBYNhpmyT691OLrZgp0P9cHlRCmOu9vgnlf6
ppn1nByJ2x1dMDJC5kohnbq4D+LgaMwz08sWtPDyfArZSb+tdHV5vi5kDmqArHVeo7k3k88UX24h
2S8/EzJ1Kzzmjd+10I0oHqbVrIdPTm7zQIp6C7kLmnQKXIGWEbWukopgPEFVRtLdyzJCPi0OFc1V
hReILZI1J0bqL5uk++L8L9tQRYrvvLKwUZgVIYtP9+Swe1VB2iZeC/MiKEC1trSuKcfPVMkBuQpJ
pUBgFmlct2psENI3FtHLH7Bq9yLOUs+gsArE9PbYfDpmNatuSAOG6QKeC5l57sQ5CogzMSS0NNMQ
GgfQVKu1bxKqSXbm16IdZuqqzz1Lml0WNYwZdWVeQMKePrh1hoaSi26OQCD4zKsz1bnBvb5pMEDI
3G/LI9Wy30zQpO9Im3FB/7WaxtP6r92cx0qlNnEkz1NKnRGbNoVzIRUENmVSzCj9L/Os/yoG01e0
dBb3uMdenUFRvWOvzcDNoyBI5peVpm9dmrlwLKleAuNFhCQVu3DoTxPjpExzI3lJ6pufKXmoycIr
d5ldIIOVG2tFk/Z1jU1UY83OKbSdk7q7nHMvTtMXXTjNNCN/zzos2AZkzJrrk9JcLFjo8toS1OVV
sbxbTIDcSBuzwacC29gkXt2Kyk+tjXqm43riaRqq5Pk0qmmfxF53WdfHwlFBdWeXcmYOjW9l4M3P
b3JdBFrCMrmgwUo3o2eHX29npLNQt4NqVV0eFRlwW+IOUuuJl21hFLNjMWW6CCvwXxrRJ5do3Vis
gQRUx/k0jZRuCu1wwRyHJu2oqLeWN2rQzRn47Ij2n17TA2oShL9jvd4+qY1T9uvi1Gxl/Ceqm1Nc
qBrdooUgiBNB8wvVWOk3DVoXzQjls6hx7KXQUvA6oty4evlCxVMT3VE3KYFTFCE0ahQIoWlA7plX
VcuccqAmNYYXl8JvixQNJv8YscPMh2OkPyQV3eIeDTupeFIRNTRHYPGV1yfdN8pV1pzt6/X0bJTo
TFQimaBTy9uxxdt8oU6xasRSR5NgIaanZ60buL1SzFylGfUPeHJahdOGBuGqMGpHk2LAc/UNQuLT
SfJ/vqgk6z8qcf9a23cXPioxpXlUTvLc3JKJoC8uwV5r6Az7UuOccEEWfcPPb4uL8hA371H1oF6X
1L47h0aIuIW9F8EtMJZxRlHeRuvKeqsvXp6jYYZ44kMdDBKc17pZCfoC7OX59tQ1SwMFLw4YdPuh
cGWPglXbx2iKJE6tLpssLC/r5BRGa1Mbz2LOS7WbGgWuXjX4wLEfh49kEK2BktdxDLntoZO3GuFA
Ny+Up9bamRMrpTIYxmdacdqig0bK6RnR/rrIW6ifZpzYnMfdtCFqz+aXLDzH/kk7RLgPmBvlOuF4
tbyo2UiIg8L9kbaairefB3Wk6x5bMAQjSZIf40ZNCCm2NgIaEnH7LCZ+OYTRQ6/MtR3TM2NpUdNr
sLgTQqMLTnDppDcqxvEbNb/z6A2C1h3HSfaoRSE5RJ49iub6coFGQWNvN9YVqQEO5x31vKHdxLKn
qctcf4iuqJsuxvNvPF9V8bGp0ZqaNOed0Hhl7l/Upwj4Q7u4nYGZ4SelIho95c+OFMu0Q8pUkIO0
NUH9g0G8kGzAGdPuSa9vBfszGfOmYZT3LrIwgllQiPb1Lcf+L3oyBNS28zY0L4sq2UDPq2NfgSVp
+tVb9cYp/PMCVcdg4Vsk9dfZe1esb+rkLEu1qM2HhJbt6bWkSZRfTqGhf7VSWNNiLXNYp+ZEEzZ6
PMvOw6QdBFK36uM81v/UIDjWvROpCfSHM6ikjB6t0+NuQu+ng3Kbb7A597PhUV73lwhFinAkyR+7
HfUop5bWElivYpjckqWov+ZjNgLLVTJ2DdW6n99V/q931SRRR10b5gJ4qn/fM4mSyZJ6laR5Wgcn
DXn2YSAFM1mWZFn17XBFy/R4RAVPr5/yRHjry3iuv5gXPDbbQFY/j+lhMB5iK17oVy7QvnovFXhq
SvJ4y3GkLofHnFzo54c2x8vv/gP9/dD3oW4/mK2Jwj/dlOgxxh3EHCnORzGUhKkosnycE1TrKhz/
jkPnEnJXhgnEaSoZ0xNadazI6FMA2cz5KM8qISSArYKb9XJL1h3X/B/G4GMdv0vjL5qPk7w1c1ud
KMdZKpEWUR3Aq4Lu6wGyERGafPYGNSjDYn5M0D0JBw0vdUduHsAYUiDBmbYjbmlfCnoLfM3kSSRs
zq4LEpyk8OAwFrmbdPQoT3ARQrXdUehAsTV5o7vZGd7Q7aVjOKqty7/U18e68feJVPFXUEh5gCD/
++vrZppTL4lpTVvboh0ZGLBJpNPv+RXoxV+GukO61DJCzede55txLoYFmdBOr1bxJ85AkS9e7GNA
pYBA9uZTWxXemjlEfwOJfdQOwsawBzzxiOneoqlMr8aX+wlqXE1ttz0p1WkSh5z0jb7uZpo/atye
aV1pB/GF3i9FuPgT5jnHLz2ajT42eeJJCcmeHyc+mR/HSTyxApptYReCdbn0gHD5Ly5Bsho4tNTp
6RwiAJA+C3guwPGFnDaFE6YSlHo4AV6OTolsY2BsanlFPKoG6T51RPnVUDgBgxRedE0AFOi9i1g+
GLgv6eghWxnIeZDjXQaPFf1ZT9v1TzIFDcBGdjtNni2az0JQGb5Jmd/Y8MufN9EfquYP316/68MC
khe78gopM9pJ1OicZn997F/1HduXtDCN3eR1eNcPGNgsIWW8QOsd3oqD8Xxs7fKtoP0R2+J7vU9f
T69//rTd10/lp/l8fC5eKNMiNPIZYxtOJfJNeT3uh1fzGTXJn1/imy8ZRFoC0f+7gO+RGa1QdWqV
GdK8lYIz/KHzJ81f2zgDC1Xda4ZeZr9FSu0obL8ukNYkq3BY3ohWt/ohOU46So0/P9GfRvJP0zqe
XX8F7lpttXVVRuIcdqlzTPIJytJ+Zt18/ZY+XaEsx2LqGsTnl1sXiNYyo4FX3tYa4Z8h4NOqH70y
7haRSOdPW2aLpEmWWl821Ku5BAGPlIP6ceyxh19mEEczmjbXG2DP60FTX6S0DW9EyPUgTY6oWA9Z
4bXRbVJHyrRSKVbesvCWbX9+5e+YubuPcBfPCXnSDOCRtbkx2nukXwon62WhSWvdlkWB1gFVf3n1
86D/WbD54woDtBsE/R9k3V/zbF37VLnqJEhqegkNoftEgYYI8FYQI6N7c0z9nAKdCqglKegsFdgz
Id7mCEkFfEUCNEadjgqiXyIPMnozNafrGmDbimutxJtMoJOjlPK0vII9NCiMxM3WihVQcXQD9Zub
K9V7Y4GYEattnxlB1FIi0qq3NIY9amEEVMuDB+nu57eWxHEuvy2v0Qznf177rtBRWuZwu/SZOleN
vQ5YrtF2XSV7fXGDcIjC21GiIt2vQPWcKm2rFP2yH+hHwXEwRCDi5hGszUPMnUJaToU1p0zaWNj1
yiZymbFfpxzMdenm3RhsHrJ6Q2XFy9MEhAsvLZ68DAhvfJCk14rSZAOGrpt3dEsou2p4dLUgbK7R
wezpOGalB85YyXoHEoJtlpFbGi35/NMFvHIjtl56PM2GC89RhJVInjoZOHPR76AMYTiJFgKJbEgN
vTKEKZI4OWohnXOOXIpP4y+PFOicJPHAKYKTom1moFFBOUVDeH521YipAthLV22il1Agve7mjy1H
aXI6rYfLs2DO2wQHgqp+jK0TTcl1M9QTIfuFkPqH+vDTB7tv3bZtUlZiqc5TED290YRR2j+ecruV
JlkKsgdzlRg4l2Rsbzz/kfRU7UtcL/ENwE237Q6lAcSslykDT+thGpVro50LdGuZmvgmhO0xnVzK
nZrMxWp6HfZShtjvmRj8lOezKyLtmppD7+psI5UdY9gX4MR+XpR/ttpPr3gXRXSdGsVpjmLRPp+8
cUBNYFfQeV6uOvvRH72tR8A0BVX+kpB+4f7nf1nQ2Z/k2nAi+c9u9rz358CkX/GnntcbjKmn2RzQ
9HYLPRl3oDoU0DnAC8G+BB/rQ2UvZmRw3iXA3w3DaKhiDknEL9fLfaKq0f5XkGMSTaCMqqbfxSxp
W52jW6Un86J8j4f1qV7KgPDiR+myS8qnn2fxm7AsOFro+YCvQPajtnEvrXAyI8U46lo818oJkKgC
nnCPX4XxKV92CiJHp34nx2sK6G7WoRhDnz8fLAf/BqdEAgWYXp9DCRewwMt9q7k6VvzQXmoAeALC
NbRAzZPdrIX6lwjyHkv+56kBVVkWPvU6oM9/X3dqjO9zpVfxvCXEavpn/frW6S9XupalsoZIpSnN
LzvqPma9H/G+zor4SVVp+XmujB4DWITuznIoSAtRfPzli9w3JsaRIAtrQECgvAEz/fe7AS2wYlnL
lAcBm8jWq7eR5pZvqkDC5gLfaaiD4oqFMfKMNFdCsGeGTM1OsXcmWcPHzw/zB836bZONqCwozKYE
uf3uYfqq7c6Ubebx0oSyPJJ6RdmnOaugBzQ7i0cgAGuLqmV+WV8av4+mMUB7L1qcl8Or8SVZXvep
tJPqNpP6KZm8UEHc14IimkeIX6HaCGuDakAX5PEDikHFL+vkW3tpnEwDXxd0XCxiAfPuHDzFKJdr
SqrAt7BgMRohCAz/PZscZ0/i289z9U077M9YAIZG6XCEPe7p3lGrXapWZCzgA4M/TK6YX2PeEvsl
UKfwMjtToXeF0VEMj/YXI9iOGt0qMhaP1iRHd8W/vv0mTPCd4kmQZIJmElGHpcV2v73bVum7pJLT
DQQ89/xAM3tzWxVO5cbOqps3k/YwGtxbz5GHkrdrBfm0vzpo2s3UsAlS5xy0NqSZ2P15qr59Fsxl
FQulBHiIyPvAGv/3sjpWmXm8EkLNq3z3TxFWuK6ROoGPn8ovt9LJk12E282vPK7v+SBNP5axpoCK
RNrobhuf5Latrlc1X2mCf8bMEAuazNbejb0SXt7MDcZ4xjAB+25UfvKbBcd/VD3gH3Ouw9GWdMO4
Dx45PE99FxfneWUt8+jiCvDITmn1qCee1gLizieVm04sPJOk+qkBU4Rvwnld0CLABUcleTdQMxlu
bwoc4lP0NcLQqBEJ5dZU/3/h9MzN3096dwapUV4R3l8u86L3OP61bNpFayl//XkZ3J+prAJdNUdo
rKxz/Wh3o1yvZ/GS56wCCtJ8/MJ8QL3mihLEAAn756HuL4xxKOrcFjhMlQH/2L/+Fbefc9VIMNxK
RgqdcZsi0963NClPXpoHsbqlufvzeP+RnSg6XV1yBIC34/v9e4VfM5AfGeyVOTApWgZrddiKzaI4
eV1LK6DdssZxvPllUJkf+u/TmpscXSEZuhPWdX/C+L/ess0lq4zPICaAncWVT1+DzVUiHoPA7MmF
PWdQS4AD95ur8HeGIruKjFhkYVuokNxrdWX6oEQ9Wpxz0M2wV7QcPDPNj9tMyANWjhp7p25BR+BS
L471l4KFFDoPP7/898U0PoKBugPWBJx1dyGBeRkwC48SJAboJMSQkkP5I4tmXbv+eZz/OLs4QUCQ
j0oSuoi8wb+/bKkOiUgAdx01RGp4xcjMpFOLVQs4BGicDEwP3aD8tJa634a+jwzhwEs6EhZ4E+os
5PtFlWoGAMSWVSzLa1zUkvyrxiH+3MNKW0tFMOqKKNsYOw06QuqFFqS6rbJ1x0q3DBAk6fDLnH/f
VTwPTwK+WUKDRrw7TeOuP1dREbOrzImBDOrxRb1SGV2UpFeXfprl3i9zP/7Afy1w0LgaUAlThxOL
NNxdzn8rdemW0AuZC3UAKndU4Y6ub5k4Mwq/b/0BKn3d7c7dbxvrP8cFys+1zjfQlLtvLpysuBeA
iS5v5jY24aEBlElpHvXFFtPmpl8MeeeU8bRF4fHnVza+7Wle2RjLpADJASXrd0ObgqQx9LXbuGKw
G9ETZFIYPUA7Rv9qv/D7HfB9cFeyC9lsVHvBUos0R3U9a2utzyPTc0VkmHov5zRQgrno2wjSf32Z
nhtOu2DrzOX9i4dGyMPcs4PrxZl7r86T4H7RabdB3P78Ot85+3evcxdQ5hXoxWsjXufG+bWtqHjo
MVfwzbHKciyC6DI6mDf7bPQr00DNTR6j+bzFI1AtHUEA9aLRXdOelCtaUvoLymL+zw/4B3D09xLj
lkDoHBommkpoC9wDKvr+kmS6VtXb0tWD1rs9lLihD/vrazlZAXr1k8BypKm5kqbDV0YFwgH85Sor
1FH9W6B4pNi/bLJ/+N0/PdK4RP461i1R4PJXhNvDraHkeGkPQ1ssboOEm9PjtVC8IapeNao+YlOE
DZwsyilhW34ZQHI4SdBsFe3SSPfn6kwpunygZ5ki0I7XsKvKB5TlMsRazSHfnvXPFviMDG3ywq0B
WQVvCCTmpexwGigOxld3tBfnyyVdN6kcFIpH70Uc5woP3RK6w/5Z7p7F6hGsuWMdm5fbjSKRUntR
JU6KPlv0bWXLFb2nBnAFVMX6oB+/LpIQtJREe+QM1Ijqs/XVIXV7g512ExQaH/0ElGecA1bV7eT4
xcngoHTHhllE3eIke9GIJchBQLVfdSn61zQBslK6Is7x8W0KsFaoETGvUvd4ypEmvc7qAj9E/Rxk
GPmMHu9d32PCfXVNaVrkgg5AFPVW+ehbkuBcyr2mf8rxl4U5oYo9a3OmP85oKICQiylSvqzUHip2
XfVIJPCk9A20QXIqbd/4SGrpej3rgU/fBO2haY6wmyyAIM3OkKbAky85JFqoWgLoE7AN12zTFm7V
ndE6HfXCducW7y50XI/lutYLoAZTCeneBs84Tyjw3QTCIsgU/y+vulXQrvzqtC0kS2i2R/W4yXNj
IqBgl76Or68c89Egcjw1b2oUAkSw0X32cdg8Hj+vSYECoVTMsaA0GPRYB0K51GqMwCCNnvhnig+h
kRruOV1o4hAqfTyN5MUVZ8LcPI32g34r5CiyFL5uCAcRUu94SoPSJZz7HJoRmXCDTTcYZVBU5/fo
CpBCb9n+kPtP2UqkyaXSUM5lCTszgt2RJBdNIzwqozwwKyR6Wzsf6MzEHqt8fkX30RIrXMaGB7GK
g4tYeGAM7cGs3bwFC7uVFTQhz+LiJCnLQkrA+OBFLxSragB42dNJy1Q8+TQgZjTbTQGmbfqIagrC
vfKy1fn2RqR6etxzDtFljLB7Ot1QEZEkWC3HNiwTaHtJ/8T2ILCHG7y+Yhs4OJbUORpkjbIpV+px
cWvaoLWkeaYMwVkycmz2TE84XV3dF9vLFMCDW2iSI1fIw8p0LZXmcMleqxMa5pHuxberW+WDL3Xl
wjRbv9W2OlCi88cpod+Y7EgCZPMVxl+XYW2pqbAbFlm/NJNtbCwuxNGj7ope1kErH7GaO04T4lFA
JikruCmp0+Vbqbn6lwvXyblf54k0QzPWQxmlUfPHwRjAEnZv7S1gYOtEb6F/B7+OUHggn17p47nX
Ah1kOre1bDk5StIibN9oeDzpUAe1IB+CQtm2Q/J0E9FN7bNQUWEZyqcgR3uppx2lXKbwhCcNtEXl
tFIGc2M07E7c5Ap0LwVqlg3ep3ZN0JpGXAdYIRTnmaVMsvMbqS02l97JzGaKwTI3vPaauha9q474
8yZym/Vx7x+hJ9U6ioxa5Fy7I8IkKMimC7R3UHQt5gNCymcQ2aNTbFpMtRrAfR2I9JK69La8XI2g
VnSbrk5awuDaGepUQoJDxVi0zqXRJBfOFf6h6CZrC1XaxZJkX3iFBLPS4SKBkELfEn50kbrRNXbO
ghrSqLb1GIDueae0nHIFsnCAcYusmpeUaWkYjGeEwX/VN2B0pR4Voi+lyyg4AbCOnIwPUcM3F26v
5JQ242rGWoegM4CnqMzGrSKgvtelfKmXx9PR74UvdnURI9DWJqtrkc7qs7FOtMcGA92oRnNZQ3dS
nOAMNxFksB2S+TBYBbX5RVs7QJvEq/asqluCfNgk5SgPWfj0mgsYSI1q+Delf72K9Q5p9RoH5/Rd
7b5OfYUS0mdlomqrq+zudQWI35ScGvN6S0C3szZROK+mF6yrunR+aja9EY+JP+LUZz6F0RrPSaL6
ovRmRoV7NjBEBMKVX0V3XDtD+qqK0dfpqLlNjMii+nnlm4uDsjgSUlwEwCaxPjdigCv8MExCE0ot
x/6zAdvbnG5BVqsvenQ4Gyc3juEZyMzoaIEU97uyNaG6UbVSL0AoQH8Ziw6IV3UqJmc+qhbvagjJ
xwvwKeJ9vta4NxgQWygw9+4FaDbL1bVArI6kfQWHXm6u4tj6kn6aUUZF72Hy1B43pmWSpE1v3BwR
WwLFxQneyV0Ku8/anGFKjxbCnZgsYEEHN1Ywrrq1dJsi/8YdZQGXBKfcnPDLaKcVCCWh6N0YZxHN
OoVtLX0IEPqPg+E68gXlJq5uzfKKBhXi6EvLh2kBCbUXBzR3+rCMbi6CO2FdstkyYG+NILwMLdBZ
tKzRJ9C0l1qhrV3R1FK21mcvSQ7mqlI71sLH/V8l3ZPFRtMG5JaY8fFxrWvi03JxjbTf6OltYW0M
qWWbXj3NzXLU183k86QLL2mF7fAojp5IrlUcaSAdHRWAheqfoCXoRhIOp/NrfB7CoYlepLHQqZ3c
opceEHp70BEmyiQU0KmSwmmgIAbW9foFkihh73aX+POXEHGsTv07HlMU00REWaGURIp/l9tnedy1
6HW023yCne5DtLwuEXNenfx4S8uOfgMULLuaCuGbOUmxN3gYpiAYJ6IP331STcRZvu6f27f0U5n8
/GR/kty7J+OOAETENfXHLu7fkaIBwUTWBZ5MXh8P5rrY4Ti2loPM68N8fvOR1p1kwTBrnk9u55i2
7XiNl0xML12QvvqEtEHpVXtjjcH1MpsD1qOH+0s4+48r1f1D0uMYtZxNE9TyXUaT13GaNU3RbXN3
cQVGaatpAJ3Jsg8H1Tv0XmaXc8PChOJytCV/PyPKxIX5GiTYEuTLvb4uwdntUtnF5NsFVHNy+D0Q
s0/CXNjgEeGiRzGFMLef6d7H0Ts7u32xu7n7WWKvLXdH+Al60UtxuhCDsxO6236yfXLdXe/oAWL6
UbCq7Mlg+wvNXixWZ98/SPvr0rJ9xX2bTATHfxvceLaSHeEdszlx8aZLixgMxUOxXFmzTeFki4nu
+OnDarWxwHsgbuJPEPeh9oKIj1++XFDZ3rylLyvA8jb7yfaTJWLHo3Dx4C9AAPuCze0OKHoyqnNn
SCwAzBn/zTbeD+3ywFe090i+2vBi9xgvTj9aez3bLY4BWlDvi2a+5/cWe9k5TrV9ufEn/smfbJLZ
JPKGcOIXDGll9gLJP+41cDHgq/lhKy1c+fv9vvBmCzPYK4Ck3RkYGL9lOdN42F/tGScVBJb5B32x
r9am8zDbDyyrfWa3Dg4ds3XqhMgLie5TqE0+BDdMvemRNtoTslXeV0o5GfP6p9ZGGGQC4QFSLdRF
G3+kDASNwzNU9uoT2Ms12KxgpO9aD3KTcyA6WBwke/OoTh4fM6cIfH9xfZX8N9WJ7U3kxUyk5a+q
xapdvvE2qMSgDX16Qak/eMNLb/E4nyOFZAcPj5298cF0291IN2/cxeEYHA7j1CIKixKZfdnwFEno
Lw6XCaTACa7dyFsEqsCT4IaKDoO72PUBaym8BOvsrZ5B09uG4YyliOSUs3B3s8hdMx2NK6wO9AxZ
Mx5/Mc9vq4u/EZ29UY/Z+5fo0HOeHKAPrRYL5nVtTarZrkGrmtdlmAXS1vQsNzAbyT3nqnMY5dqx
yAWux4wVCMVRA7i982GKXeeP9ER7rwcHc7rSnbfJZRXZPq+mYkaVBlCKe9Mx9uOrrlJ39ag+TMjh
VoJ3cjcX99H+zLjXa+ddzNbSxYUuBlgfBtSrmCPO4zyDsXBT2wvmeXh0P2veYNkxrsKGsZGwVoIH
ri3Pc9zTtrW/ejuMHO9ZCh6SyfydH5F7z+elrT553jpxPa/0vOELC5M9LN/VcxzblUtMTF8rmtCP
jR7Or+SglB/s55fbDhQBlQsUpQPIqo9zYUF9vvfUPQhkVEuCyyuBhLO8OdMwNJ11uHW8P39CL3vq
IWGNvcTg8Tfe9JXu03v04JX2a7OeJv7XWpusyXGdmTYJQzwjA2WwL7MG/fSXdPnaPE6fQj7Mbh8t
F7vcXX852yU7QB9VtR6nHvaN3tE+h1xJTlUH6m3qdTtsRJaW6TT4qk+OK4o1lj1XFSe3XzG7fs02
ePo+ic9fUzPUY3sJVtbutvxFrCe4WxQYtstqglczKJaId9bfDc4lW+nter7k/wqiyKnJ353ZRxg+
YR1FfG6H05YdZivO0Z7KLj/tqQ9DkdP9IXsnb7Or+el1bgSS4+n+stzx1MqhpB0+If19mscbs7Zf
6Pf3e14IfuQoQR70frv3skmJhPQDCRksvJcz8FM7h4jpYkAt257om0/e9OK56504HSXc3aft0pP3
7V5+H/BD56uUr9XkFPYuxLEpYvRLA1qBZS9LW/ahsUcvU96IYtP64+eL8LvuAlVCNPMg05swYyRJ
u6uZRFdsrMvu0m138hrfrcmGE3DlLwDEDfZuAe1vr661J2h8OsJs0Q5svSdPFxw/m8gOPhFivHy9
J1iAoH5oz6OHwHA+yQ5cfzL5DC4z6RCMB8nF3Zj81HrJUfLK+bSadDZ8lYdHYRm8B/PT48ND4Euz
x3d7rk29+VVxSu956V1C+uYYmKCzhlAMg7hrvuRTuoDU6tTwssOzA53nlykRx1e+u3dHXUpCF4P6
taneld664RR1Rdqftrw1YqX0dJNp73D/7rPxGoBC0zgq8Z5/OAwxv7Hfj6fvAQDPWwVfPwBL8TbZ
TMyXq6M8NuPmhKoo+KVXXoN36zVxPvEPogBZYBAFz8d9FCcPHiAf91iz+o9AMpRptpmiR3eyuT9i
n5fmyHGEKYJSLitvTQ5CjBQ/vKKPMpHtco3Ri/3Vzj50b9b5e3kxu2T+h279UlYe47V/TYwuaQYk
TISjUME176vKRqSU3a2O0Fe8ZtgUPVsZAeZ59vP839fuiXhGtRGETqjdE5betTwviHOXskHzrzZA
Ey0ZBvlZC3u9sbLwS4x1X5dnLNq9MiPSp6CRd/el5Vox2mN1BZwzFbH7pIp3bLzUGmWPVMwHf3MP
G/t0d/NnySqDIVeF/acxPs5f9clOKE7tseyTeW6+iZeRBuVbVNaOsLh+nsM/k/TXSCYJEb0XZFss
mkzUxO86hmlzFUQoQOJm7xK/+DF3qy1QezvO5ywl52mNAPFO+6UEfw8i/mdUbezo092Co3r3flIi
w82+FeKmdva4pize/M1k5LnNA5s7p+VvHMEfxm/DjnHwt5fVaeiRZrBh1bvuCrq3A+J0orSZiYFm
79OJv+Di9m1SQttmcz0Hg+O9Xt2zHdaz9c8zfc/r/Oed/xr87vwctLgxioaZni069+DjqQx/KyTY
Uh3iy9WBB9kAfjv5jyhOBh5thSm+MFOUI72nqR4uly9cytMXb+s8cWONd9Z6vSab3GS/bN77nOfb
k971hKpyGIZUysRNQri+UFzd2RQLqknrcXUI3mcUPIhPAffWcrt9GlFbqbNeE6Ys2hG9dbOfgHT9
PHnK3YHy7ZHu9nqdJidhaJSau0R2NovEw/9p8bkylwtxsXpEy/Pxs3CXj8u1k28pVtofU5qyThoY
k+Nvp/5d5+rbo4yP+tfevESVVBqxWiOv1CEriv+08wzdmy7FKfj5reVxor+vV7jhFtBoumT3QxnF
YNHQ7/kQ3LiH8a54fHz3giUxUojB3/qXE/XPMfbTgHenQSkaidUmZrtpp/UXkngE6ine6JsquE7j
g0wpdW5+dR/GDNUJZK6w/ipx3UGD3r71oXXIblOELUUPoj4OJbDdZ2VgUnh47IwA1jJIDGTQcrc0
YDe61AqN1NElL0KgrFkYbv/48/Tdg8r/50v97/TdpcWXI5l0nRf9Zuf7bxvbzme2Zzvb0Pkwnd+a
5fK4fX+aursb4nRsqiGONCCPwVtjb1bkxjjL2ZQLbBrbTud4NLPs5TRd/zb0r+95d5q2nS4nrVb2
GxKcMf0lorrZgb10wnaGQ/fPs/rfNwakHC52YI5ABf+9/qW4xiFFa6XNDvam7fpkPJOTH4zqudhR
cmwtt074cX37Zdz/x1v+77h352eTliLgnE7auHu/9w7XcPJgvwzOUrZle+qGu59f88/F9+17YipF
4cc0ERy723uKWXVChtIQe6/yrva+cxdv6NSQHU8mV2dSv6isYPshYKZf5lOCzcgNv6yPr3Sx/hge
fn6Y/55zAqrR9QRs15+D4q8z53jOMqG6cOb0zmpFFme/wSIf03RI1W64zDHzPNrrr930t4P3ngbx
zx4yJTr1oKw06RsxQ00Hc4iZ9Zm7pyZx4L7cUPsA6ktHjfqLPdkYM/8xcey5V2zIp/ynr2j1cVoA
kLG5RNfUMH6eDGM86799mb8e6W4hRK0k6LIEI3nW+HsQA97BJ/vmo5DYb97yj9Rt2Qb+eCfQtLe9
pTFdbqdPYGe/nprA8Zg0w3kIHs2Hz8ejT8SBPvOTPAsdzz6G0poUcbkMqajM/g9pZ9qbPpK1/U+E
5B3ztsor2Oxhe4NIAJsdsxn49M/PmZEmfwcF3Xo00z093Z2UXa46deqcawHn4d/f8R1KWeuvCS0d
ruZGPesr86H08eq6UmygdTgabJboBIpGIWFt+9SqMB0Xxx51ma7YN4Zb5tb+imBEyyg6R5EhfLri
U8HSrwd76bzJVF6vNttmq5Hqqqil/rvDn9XrWj1eFKUPEF2MbL/FRQx5HREKLfS59bqu7sqA4+dN
flZKsv87Nf8btxRZtquKhSx6cmfLYclGae0ms9DEAuPvBfQ6mfjxfqUFdEzTx+6QFxGsQX5jSK+f
+bD53D6l3G5Xpag1dCm5gT84+am75DJ9DjrOu7D98nRnP6NmiBI8YiWlsH2sHVfZ/nl5oNXpxJg7
t4jc4qvtX7m5+bLpBAHV1r9f/WUQrSLXCeAH8AsD//tprePpmOR3xhzF/f5Bhr5PbUI2e8vG/N37
qa+y7WL5GLg2oMdSRoZO7WSLgBXH0ihueYjDVljNfiSDFKSPnL85HsowmO/FY0NXBEGG9ItaloUE
ZnTMTJ03c0aqExIau74dqc121Gz2OnCLIW++Wa4EwWK6yqEIZ6gqd0K12C6lFfvQas9qvuXQp+YL
uGfHnyFCOGE4ocrLX1ZJ53Ny9XjdanUSZz5auY0jVXaqlBRLU6/WjC5TJ543RpQ6GljUBpOK9L3W
1BkFo8RrnEWH7k5jLfvd/uGjNV82Wt32TuIlSXXYu4pRlTKM481rJN/UMd1uRLEAx2i07wMS9fgS
HOSiq/hk7aPWYK4zL0WxkiL//Oik1LYzN/2YV3n0vRw0wsXnAp0rYqkpupjLyYOLP3LI3En4KS7l
Th+zSH/S0r2ncww3AYXgMBFULmryJixhc406+DferAM4nIK5guSSkwTUQrviOm5BwpZfajAgNSpE
+7v7RlsVA/ohg9HJmSwMHy+nkTnCyoda8sP9VABSx/EoXFBT/jzLvkmZeSeCUY2JkUyv87mTk/7V
xXBFuJ3GxFFEo5EwLYOKiINgKqNO5o6ODktb5e9a9bPoPlyVUsolmKgU7XHldhXXkiPAFi7el6C9
uI2dOUh2ojPqfsL9ZtWCLnVpnjpqe09Nf3B39AjldRknRG9aLIXXQH9Y48+TlfgqGh78/wa6avQk
UifGmM2ZpO68MB+Iml2o8SJai+7WgTQDR59/qcUv6dCIcBrx0vaz4r0gkTtKeJdtW7Sf0nA7xaRO
Heq4wveGTRg3BAxmfOgDbaGIrPpnp4mUrFhh1tiKom53uIg5UDgHd/5VTHx/shHzg+j6cWcyoTIv
OhOaFeTBcQwmjfpdixa3u44MclSr3vicui1vgDABbQUrbqgQdnJp1ysuHFwEZT3evcLcoB5JbykY
NT79sBGr/DNDMtkcX/zspO9T/W3yyMx0wPqWIxysxYikRSb1BdEnEY1Wi9W/la3ErUi5FfXuYsVF
KuaKLJwB5HUucVcBXAzWhu/W9WARp86o/6RKfZAwjlBGYZc9vZD/pcFUZfFLi3x0lFDLuIkQwAGj
rdypk3tJ29u5biK7zb7baUrL+3CX7Z4vF7nTNcXnguadI6LPRIixih17xOL2+1gL+axEWM1IcToL
3CA84exko+M5DUqTTGUqucPP+apzxR17bjiOqM2KKOzG/Hy9ewuOgk4FpqrYTNCKcSYs3WA+uIcI
WDrdo6AJ4HpP+kCs6IJXtWh3ARHFwVp8wCUI+YDS70ac94qDprFwKu3owLpa925itq7jByLirJM6
G+ab+cMFLXc00VcDvbFyo61L68DPHVwWxLhXH1A1RDJJ3r1lcTsJtuzroxjOltTyoSRUna2Y5UE1
bLZROfLbTybZ/3gK7tpSlcuvZpB4ab178P3ekjWIezw6X6LJRLdTMax3bLHzmvhouOue2jXE5xDB
cibr1hifaNRRx+x222gHCWajSSWfSmQRCCpORL+bnUTXsShfrv2qc3ApUHJR2stmEIw6wydrJWqa
cCwsyg4Pfm7J2vBN1+KXhbMCMAi8TYRfVVnY6dacqhznwj17awe8GUdcIgl4Oqzsj4GUgD7XePZS
om/IqZvRV9sMXNjQIhgfpf/FB4ufYhg0u+ixdL+wS2+c+b5I3vARt6J3DnoVaXa3YglRVSwDBEzl
182dkQpnIad3LyNsVsngUElk6NmAWnizeOoxMpJi+TH3lhDHPfCi9a9x9ywXY8KzJeo1dmCzR+Rx
P56y26bTaYvZlBfKxPDmshy/Pk6EbDnb+xwNywO9QpYEg0f15hLBF4JWJnrjtVi43AOcGH0Vp0nD
7i7a45tgBQwVEUbHhTWmVy0+xFMWF1WaOUHzwQTazfFSF61aOGlQzwzdlTfMPp7NyB/OumTIA67y
zUnBzTuIRk3MK2IEGVRm9T57AmE1t+JkjZbXH7ipoP5DuSIYrQQhOWsEpwC230bQrmT+pkI0F0TV
8MFfdOod1yTMZMI3vNCvKzSVx7Nlnbdq8sTRmJ7l2nuSjfn1E8uzuaX5eWSdIYrDAhTjZbNXR8OP
I6VPfHOatMsS2qsVJ2fC+aQdHmeREoRuQHH5yY9uTTY73Wjcnwl3PgM1JPoozjqnD97YcWnw1d1W
FkfFapaNgEKLLnvhzCt+FlzGPOLbMl2dQlBdoV/pzxp9eoQztCRlHgT11JlFywWD3oLiOFzUK3LM
N+21K87Q6xddgUQMJ6kzpK+ROtFe8nmEhJdSFx7h6kNEXnfR891ZlIv5KOT4OIqoKPaloqPLfjvE
iZbuoCFiUMo36btnR/d7V7G88mWC4hzvDHGVplUPmEmOxzIaB7mc2e6ztQQ/Jns0qBBpYVOwHoJB
tBUBBh9iKgO2W1V8duam6NCREo3xV9GGbMKY4RfhxuG0FZefnfX7iwmdLPk1bPHV9gMonySqJ69J
Qegz49M3ak7n5BvNOXhnyWWrXnd7F9E3RR8iFFuYzcxic20H0CafPiS4Nbbk3Ce3dQxbNUlbf7hk
zJNL8RM5beHcZIW+bepYHHUsIckeS32OJBEnhKZuRR6DjVTCL86DWW/x4XYwZpbsfYccKlj02Bxb
v9dYedJwMmfR7g1mOkGxe3JvgjCBysPUnSnslt7UxdMXiTJWRpOOq01lc+rupS4mNcqeIn50A0t4
3XpwkqK3bANcjopdRr18HJK+DxMadEuHZdKjB5y42rhNdZCjeValll4n7iybHZuVU3NmQUdG7Too
i07VGYGxYMVzny6iFb+Yw61g1ypeEdmiaPlVD1Xef+W7SOyaPBelVqigLOqn+KIz3L5zXnX9qEcX
E0lR5/jpEpbu/BtbwWxfZf0p69ik+UfCvBz2P7/cRb0zqBe/IW1ViCz3QOQNB0Qkz0PFmXje7IxS
tkvf91ilbkJq8YkGC18wGqeCnHHpSj84EpCWs+KBeUiC5liu5Yj96FydetTRhRMUZ/JGfJoU1XMi
1JymPvNAyiYH8/49mEw46Wpjp7iBgYZQZBwWYA4HMKmNB2IlPDmsAl8kntada5wTKKyIvy9F1SJL
/yuLL13JcdVMrtec4vJoMuqRz1hu3HDCwWcw+Rz3M2KYnGydMdaGHNCTu2h0gaCQUTjgpAWZwkY2
QRrLpXA5PXT3gfYcCytYcfQReUBMO1Na8c5irIhFxDb+++m/KSq/np76TLUGA+83L2qv6dP17UqF
ho7GCHCEFwKwCQtEyiQeNW5jascjCiQUBWkkkRP1196+xcyznu9BGK4V0b4AM6jiEjGjaq6IXq+j
Y3xD/ERRnl2QFMyFzuDNVfT1he3Hc5dqzdc9VlMVmy6DFo8oXH6KsKs3lZBoSPVl6nbeFPTejleq
BtNtWl0ynVs/8xRPUtmn01UlPLrNep27wts66atCD0g2eqAY0Ri/ana3c1W3zTPfpXBZd+KHGxMh
yJl7a0dv+i7V2U2rJ3devbeV7yop3/SZ8qL4Objx7z0fsfb7bn9h8MIRnt5B/MnNL91TILvG3KRI
ci+NLvaIFMSJ/vX6kv0G937SIzXZyjd385e11J9PU6qlgtFO9WONp3n4I64dkwIUsOlwdaw0Q/jM
Yhd3Rc39KupcNJXqptw5Hx0KTJgTNN4su+LFf00MElkUU7m018qUYg1xDHpJVFJH4Rs33JdlM0AA
kP8xLoeOWprzXHuat0ttr/QHsTNpGe6eE4iM98sFqlAUIPdFx+YQ/L39yxTY77rHz1FLc3s+KhCS
9xWFZe20jkewWIkbiqfvD6ljulITO6fXWxbSCyyzv8cuW3H8Gru0hRMtO+aPHHW5E60wGBeu3tSp
OWxi2/mabaXd3FM+sPjM3t8D66/qLj9furSXD1dUYyo3YseA2lLYXcVdzqdOkeOJqOY3uRVHnLdy
WYD4MF77e/SywsN/XhvDKmivGh4wSmn03eXxWG+m06I1ALjvAK6x1e9PuSJsfKo3G+mOxx+0kHt5
sOy881nRiu/5awH/GLzUZzIqmbE5rPneRWe2T/WHkg0N2SEILBmwxubnYJD6b3bw67X9Y9RSrTJP
sqNxqD1pvnDTppv2JFpvJBgecvgPKSmRAuq6vmm1fjPDfr8rEBLbUiDf2qX1lVln87Iz00ffoCKg
1QuAQlGTeBaZZLdtOcMrdzLTd2WBAJNk4435m1NDf9WC/ebV//cRSt86rx7s6/XCIzSoFXNqhJkE
9ulhDLnAYYX8m6G5gBRZYC/Q+ASd5bu5L4b4axZKX3yDBP863aX0OyoBZxeA1gqHPKIsnF+IDAxz
Z8xFRwJXA1r391Ivc/f+u9T/9wVK3x1XvP35sToBWpjEn8DRGzS8OcS64hgM/WFz1Y8sry4DZdhB
eoGr+6D2Jr6pr5KzHx+gbDP1rNjXp7FZ3fs7kXSTBlBjrhQXWKpEU+VNCH91UGkIkdnmf6N4KZga
+Wqaw0stMBrAOiea+7l39lRnAHRmMqR8dnIpao3HoAIpwgAwk4nXQaG4M3/30V9s83+epLT0d3fY
LFjmFD1dm5JiqyIMN2TZh/4x8CO3mXk7LgdcROdvCaUvgivqFhrW4PxHR6iklDtodw2hiXOx19dO
SJAhaXQZss6HZkDKDn8vMvXFAmdASyWg6nTuypIaW/Vw3Rzz/2xzpy9uDcFHJg/oBW+TwKJ1VdpL
P4cyS62t1e5u72/Jhb0UU6AND/EiNIRw9/SziGHAad59x1eTifQQIAQVagPiOv9O5qG2WqOokzxI
xM4uN4n48zvt5NIMNrbAInScd0MW36f8jmQ4NZWGBIyK71j+o1l8PufHxxNDVoBB3KcmqoNuU9eK
OCJAG5OHBB0yPP3NJcooFuSvUXW43LaCMVtVKV2izA2tpePFZuvQk4ViEJF0UgjnemQQMFCOCkBg
HEbDbjftFX0ggvZDLCvh8mPr9nqrFsWkhNX8Jn6/gmWAoPvfY5UWs71HS8I881gjp8B/k/RzWJL2
RpGs1zuBs3sz+6+ai6xik6zAVpCKqZbm4W5v0bMzmX0g7dDeSL7pmLDW+ibVAUrG7anHmUnODY2l
0XMl6QroAeft9ePl9/jxHKUXr9Xy28nIv1f6qBW3lI/ivrORbbeANH8oFFaIXkHnTUr46rxEH6jo
wVU1w/ylfnXLzexW3U4h1xNASRXuc5WCydezSa3KaFHIfUoSM2cJIBccJVkDt/u3WwA0X2k1Flwd
+FpYEyInUcBE/9125lF53JNENZqnzMHNHNm5aJeMtARTGPw5kgNiXFOxOjYu1WD6DFSIY3yetI+N
yT69wRH8vGV9U8Vq6oDupTlEXfZgto8bjENnG6NReaAA2Uw2ljCygZmFBnYMGHZfGvdagM/I6dDH
/ErXh9VLPFU6+nT2xBgn8x+rwU2fmWtPO39BsN4eRxU1uu7cw9a9ILWAaKvirU9uVhGFwdVaati4
WH4t89RDI9PusBK968Wni6Z0ztcAsWn+nek1fELwiTAs36xd6lG7LL4d2vk5tGo+priGHd7SWFdC
TWkCh9/DR8rjaT6wbgs4hHAitwe0cOqHi2sdQsWE7e6bK2YpaWzT8KI1Hrf6dOdt8CJP6k+4w+gh
HFt3Jb6qqPWilCqsq+Ifq+NEGz4Ub5MUj3tI2zzqRl1MbwH6lihVVRLHOiBL+8Hv0iiPG+GaU23r
aJlvKL6qxQx2Wrcr6hCYP+p9j1Et71RusQXj4tCpHnx+YrPpPO0IDWYk/jK1uzvWp/aYv2lUY3vb
yfXAsPpprfvmbCri88+wViwky8ZJEVYaIjd2Ofl6Vu3VVjnbjfyke5UH5mf6ytliWvbQ6tcU/Rf7
4mqHNVCv/UTbdY3a079kA0M5wT84hzWN1Xaw9l3jjOXbG0Wcb+xN6dkAsRLqWeQIeJQDfX59Prfw
oFmbeI4dc5w398fgjjitwWqY+lVMy25VTaDC3QCoLo85jq5PDZP2NMa5w9rXV9vlUduH0w3y/KxA
ddrJd4saUP4KVj/P1RFPCaxj1AgJgsOzXVU3Qukpunu6RafjoLr1t5Xm7RE89MVp5ya4wl4gLdfw
v9i3cq3W3W/qedJGPhrgys3X1xd8QzJ/Y6OwcHWeBz1WjA0OG/7hoYoTtlRPXJHsDO1LvvXjEb75
kC8igl0ch/DjCr2Rb3juj1Nxfclqdwyeq9GZ/hQF5Qem4Ej42/B+kHhBfQ/3gWky0+xQvX+oq87u
YbsWXnKV/F2ILJZM6bMhdGNbILxNC2mM0gmhnE/WTdNSJVJXirvDo6Aw7EPuerO+u+vC3S33qsoQ
IYZk0y7CD/333E9xXNcA0XdtivUbG+k6XPzWSQvdZxD/tUWOB9w0BRq2f0SrNeQx6ESV9jcV/lGJ
lhvNaJoXu7W9gy5Z4eqnevuq+W6Oy0krBqDc1Wyg/0hdEXhLm6VymV5T8PMI3Z5Q0DnH+bmQI0m8
7aa/ObJp27a6wHs7w18b9vLWwnUyr1/eubFXf31qFWwLEBfySU1T9TJa7lKtbqzcNDZ9FaKt5dW+
zNZBgfFo7RyHju1+KhAK3QXVTRSfB84ohOBX6R0GZmtdaxG+d7PGDUH0h9glomUv7saM20f4OM5s
XXQx3zhcHCusYI6i1jVzfqq077KOVs3AlcoN08JwU5Ew8nEMO6c0qh62WI2UfoJESOEyXMM7MXOV
IBXnlmVCDnbviSR8XN6KnLyYBfD8SMGjq6wjwVL6GJsLoeF5feR9zdfqOsh+2gHcXqf1S7TuV3oI
ZHuQ5EGrnGClIMEor+Rrto+2VnBvbOoV0BEQmOm+1VxY3/HDmz3o5REpPAQuxJZScZU/1i4g3yZN
qE7SX/WfZNK3Qe/QWHMjPUoatp/vigK/CiAIgPFCFLvRpfrWc/z3aM9Wz+oWTsOa9PYSbUBmbD34
reBJqkEm7w08Fh5tfF9aNbhtSrCO722gx3OEc7fv7i3l3P77SSgDIbpumVjSljYyRminVL2hq4BZ
0abqKZB+Uig8uE7qLWP/8Uw66z2CxNBPjx9/R7NvbNg/MaSYhALmVIyLblZp6LRWgdp+RJq50kNH
ZyX0XpWmXS5PX5ot12gl4t5XlQ/Fv2XONpewv2s6itU4NGI0Ku6QkYC1xvf5EQrQ7iKUavHDiE5u
VLnHnA/u8tap3b0rynFb757CJHTybj45YM0ydSpXL4fIOXVX33FGATJyc+9P55S5e1b7QV5vxDWn
dnPIDw4I7gdHTPWGG7zR+3r3rhbmRpbhKHRMr4GZoUTkGhXvnDoIaWyReWjfZ9pe4BlxQHQaOA00
UMSAPqzoBqPua9s9zQ5TiJUo7/iYxHUyTzdoKL2rtKnFHP6aYy4ybB1bLcQN/11oq2lqwner5IBu
P2/UFmEa7yQ1D+9Kn/Xv7/krbS6WEgUuAhcblqtDqfBQq+DMat2MQ0vbOStLrMy+dSd+YMcJfghP
k6p7Yhvb/sVV7h42w08MJBEzYF6eD3+Lvgx8uXVwuoUWd45nMOUk8fcJXkDeuepsHlGiuZWrOBlv
nhs9uBeTZKLuZEJXQoaxWuyRH8fqc3c18vXNOrSmu3mlNhVba745DtL1Wd7P4z3bgUuCyHeFQoRI
ETQxkzUCGb3DrfU079FhtXNPZxqs2N8cCC41fHqQfThitXA4rGLE2Vzr2F1pKDKt9s4By8SNummq
5hY239Qx7zTzNc5sMtLVidSje8bq4QZjxkCimQxVs2lzH+bKae/boA6zCpzmRxVrKRtnE+zrRwdV
xS9Wl6sqROMzylNITTgna1w5g7qyWpvbUl038ymyHVfnoNS4PDSrtxv0eqB6lltZtXd3TdT8/fUi
avdgXTiRP1oqfs4795721ieM77aeZZ/92pPuyrVRY1MaTyTVyNz1HZdiYycP67U8oWRqsUlQiAnN
rbtS51dS89yen0/9h0FbmBT48ViJNJ2ftzh82vuPSrrAywMy5UNq2aqZZNPgVLt6qS41Ferh5Sgv
CkCidHHSh4Y1umGU4ViIRVkKSjGQN9YVuqm1A+6vOLau6ldch+7nh0wR6TnWxOnQ2z9TWUlXwlR7
O337ZuH8upcXCx57epveGGeTWa6L4FCo5aoNtaURO/HVh1Ef+l9t4XItLtirzpuk61eNqTTed6Hz
xzo1N/bxVksZTxexo7ieCFfSj8bUtN7VmMoKv+R2isrdn42M2jD5XVHR/DFUZXc+H5OTvmqlVrDH
XowoXFt76iPamY1cje/k1Kc2sr+7Gz6n4jGb6nVUfvFtmSruIWsmibD2ng7Xtxoed9gzQOV+fkzT
ua0ND6uP3f7RvBd+Wnp0y9ZiU4n3SZ8PeNnoIlHfnnG/7j/Fy2jQWynPkd2Vyzrbs3pQ92s4NGgY
jCaQ1rpnWA8SDtqZpqnzdxj8BU9m6mz4nFVVq+G/90vF9mhWjOrhvC1WRQzgQ1KysJzv0uPKWTYG
f4/2qyNMS5Ic3KIgyGhVtdyww9jz+jifjTvcBqCBfYqdoX+jFd6sw2BZx++aska5+Fger8jYfiyM
x9mu6FMcZfuNi9dAwd3NJfUh+qGfE8yo4tHZjRFkGILZ2ITjHTXXo5tCLb8vx269DgvwzWy/yKR4
f5KXKglEId9bOnRO++lxoxx5f5g8g0Irw4spc4uwCrCKSnfUpOBLB815V/B9PfFVIO8aPXAd+c1/
JwK9fC1JbPNOCjeiOd0KFwv6CZQEexAJ35LaiiPo33Oc1+T7ajZ/UNYulviPaeeekCXJuXoDKax7
mCqO996qvgFsY7hZ5w5y6CbRJg7NDhhRapKJcwJ/WHEOwfLU0UCARW2UEPCEdTEjBnwzlTgTeW/T
2peLg0YLOw0tTug2/z7lvZY8temlWizG2AOALDFjcX0hIilp6pHdvVuOLzYb8/JjxFKcembU5Gvb
YjnGI65F99Aryvy583BmELj+3mu/Wnnfax+yvFJYVHFLLOUJ6rp6Wx1qrLVRo2BSGbIP1I6CKJlB
HzJR2+fCcGnOUBHvBcF87c/fTnDxOr+WwY8nKBVEzf1Fyfc7Ft2I4IJvX+PzzLEDlabp6jPatcGb
I+cXv+P7lSk5UJzB1qRWZm8mylE723fmNy44NJ9o2dJCGmdRNIzGUhZdo3fghhenKp/0x5ClCJNc
1Y1qPK3ik3rIpLCMPgBWRFPxwVYOOsFu+Kbc/as995+XNHSsFegUKWVrhbWRGzvtMkVqjJulKrpf
oA5U4GP/565UMRAMWKgWyCLDKSnFjNu0ctnfjeLV2B+gnLq2gxYEO8QN2I7Lxrv18nJ7kKFAuIOI
byGE/O+GtPLp7nqc2re+QaUSAkHVQ4YKWG+jUHafesfh0NJEBkWoEj6mwN7+3jAvEhZczIuKFZcP
BCa00vBPsjhrVQxvwnjGavIu7o0afXcmWHdRavKOfq39+Hx74L+KQz/HLc3zdaqtkuxOtISRBmzs
UHAQbA8wzt/v9wtEUXzPorRKPY79QV3u3+mtHm/27gJrtn9z8lkjBbGM3a+zc5H8ja9YdYJNuru2
Bu704XGD8E4AHq/AxTciaW3l28tesfv/jQ7fvKFvYX8ED6qlYLgn761VbDPv14KLswrACzdq7jD6
0iWKGe7U/fvtXywuEA1Upshzio9bKx29tTShcqArh/7Jszr70OCe0n5CLAFq75O112/oyiTzy0Bz
bvA3/j8HL0UJ/AOVC9KMGlvpwJFWKLAYfR9hAciEQePh/z3cizhYvCsCtaZBrQJx69KXPj+NZ/5Q
iuFGHqJfJJH0wXwXkxgO/OW7c+1FdlGgRZjZwn8FX4LSvb2yznFtzBnPGUHOQVIGXkCho4S0T1oo
67x5vd834H+HK73ebrcyqqfDo3g9DwYQdxmkXttgJNCoqWus2o2HEE0nAA37ZuTfic2/I5e20P0x
fWjbtJjYRiE204pDYCmggPffmJwlVYp3m/Z3cGBEzDi447BFat8lkx+plLHarYuUQiM4xLcefMW0
1/f5lIBgAm2ogD5fvjtFX75klSRRReGFonnpa9r0lyx9XbxkHHt9ClcS8OKNnr0r66kAptp5W43R
ig1QDgbceUAH4m9Ad6W0OxOqx9laKz5pHJverjn1W9wO4F51DaftupdZPfOCJWg+MPN/f9NvcMUf
Q5fZ9SjL62pmqYd+Jbg5KGg2z/IWXIKj+/AszwjS+vrN9jSKCSyPSKKHpBMqOjiulBJP5VLNb+qe
xPOK9NymCdYEmhLY4EafAtyEdUw38MNMyCOgBCFpvqV5jSIJ2gKIzzXyz+UpBmdnQIAK3s7G75zN
4vylqsQ1xeAwLhbHj/W2eujTAzZmeX9QaR37aoS8luHlQPy0dyv71TJDQZFWMWU4TFRKMTGz7/n2
fmOZoUgTxxZELPrliyJIwRmB3d9716B/ccCTFjKUxqUECf7vf/7j3S4nUz1dDzetP/JiD1LVbWiM
QQYURJLEqbbTjzcr6/dN/t/xStHioOxWlna4sKi5c0GRLdBjLGb50eOSN/97sJcxmNO9ShimRk20
+PfDXfLH/qygVd4fFHjB1po8Arw5zHH5sYIfEbyt7xRP/+8qRiypRpFW0zE0oFbx74C34+6crCrb
vH/62gws/zNxE38fZI7tuNVY7SD4yLCmk+3+7xvWNLjFfgMNEEhTSomD9tzeLJs0uN84hboBezYR
X5twqHGXVD9AN7xLuF+9KPpTJiY/326vpc9oXvbHC42vpG/vm1e1frYlauPr2rimBfnY1H10A1fI
K6qOAXnz6myQW1m3d+v++hb8/Y1/rydenJHMoutncbP7d8aPpoI3yDpBK0aqXssKr2jYFUS+v0f5
BckjT/xnmNL8rrKdpWR78n5IAkYdylEhTwmr1W5jNgS1shv6lEyQD9ywUYFTdXZDgIhxY/A2bfod
IngSoC0K8DfusN+l8B8b9pCYz+r0zAsPFNhIOHrGGxh6Hyj/BGb777f+VhcpL+efY5X2j2bfTtlF
YazMPTmZe6FkufZSyFGsaBEduwp04TdD/o61vF4No60iH1X+A6n58XrGNVMy48GQ54IiDR+3CgMr
h7azR2Pq77FepIQgKiwqAZQ7TFy0Sot4uqH6nNypBjhkLjAjUjQYBMgW3x2D+6uDxXsXbrEs+B0h
bGgYdHK4pdqE3X/X67qWGlq+YaMa+y80UgcPE0sZZ6s5Hm4KS80/auJyE9DPq0FNVANzlJ/EZrYP
6bdg3outPYgdXZ5VfzqhKp4MVwZ65+JJCwyxeKfa0r8QQO3iJ5Va7hlZU15s2RrQfpmagEXG9OW2
82f/CApitqs/G5XucS0NfNxa9PiPFUkp/giRu6vqdDSfzuXSvA+3X/pnKrMZkJOr6qXbzn0f7j52
9ccsq28+/Osibd2qYALSVBxbaU7Vn5KKOnk2kw+9sVjR9BAY1KI6WpvhPAE/HJ/qjTC9Ey7W7W7m
3Dt04mCF5Cv/cmnvFtiYTRIag56q+lYLJ96TWLc+p74Oy6kmr56Jx2Wotc5Upm4bufYqMtdh/B/p
i907Q/oTWAUegJIA7eqsPzOagvhkBOsqFc3H1tM72ag2Q+R0eE1gUNVg7GUbT7uCa6LgqaM2JVc1
/zTbdtVB1kbHk5OCe+eRrhXte1qU850HaItGXMXb2zJBMZ52r+ke66vhcyvTyEpb+Unes9Hu3kVW
15xX29BaNq11IjdO5t1d88N8ugcHgXebJjZ990k+1CsiBeIksZK9dK1h8wKMZpE/nWcu1MUy9fU+
XRHrY79qW+fGesNPnraYYLjZiq+KV460gymYleC+d+3GrmUEyVRo4rr2Vs7FdHatyjZUPzKwdkrN
SZD97FpHdwchuaWPsai7Ypb1VqHsVbGNazWq1fjL4q1rlpa6lurXxymh1NWIG48t5EVhrgQax/Go
UDAY7Qoa6g55XtDkp2gCpr4QxV25qiCjP3oIe3b9L9+99jV0Zd1VGEWHMEIgj3tbNSD8ouR8XYRw
LdyHUwc624SUOYygAUNSLIhmX1DoEWdtztQYlWLZo8D2QFOnzmUPohzSnEdJm8e9CRQ9xw+PfLJ5
oj4FdRUM+Xkn3mLIf1/RCkg3dQb4GlgXlpNqLEJwDrudcwgbuat6NloZFvVfLVxUZcV/hGu383eA
e3G/L0Yk1HA+opdaK4LRj2C62p/ybG+TuF4h258H6U0mDeUjQyPLEk83DzWPFRSe56gQvBn6O18v
HR3U4jifdDy7WAal2Lqd3tb704p8foLCS7z2QmhAtLmWYG0b72rrL/I8uBk63S4gPxyK1dI5tbsd
H4ZVtBCQqkUo2fE8r9+FhsPaOIf1wHl3SL24rfwzYFlZ9LzJjN39VhStIYa3IUI4V/dW3H71g9BH
V/e8XMGnHVVqItmjTRFfZ+pKtKqI6zROrb5AEqrQhBAunWPKowfIHG6fALymEGw4HD8FOLbX28Y4
OrlUYs6JG/nNJkWguWQz5F97dAhc23PhXbsR1tKQfXIPDmEim64Ctkis2olMAzSD686cG1Xj+TVS
r3LyjCaQvz4DRzb3e6fZ3AtcLoDVFDDkZSf152+7W68W/Y9PU4YUHA7V/H627II40YiN5aHpcYft
dhPfj0Bfr7uFelQv6b2r9BdfvLz88CAs1AqLYn+ZYHfA4aWWXacF7Chr0mFBDsP23uyu31dWFkHx
X53zHImq0mXNnG7NSr7BwWtL92zbS1t7RAavbrs+vH6uDedpvklCv4utv16KJhlFj8IorbzqThij
b2rTolPW+JaKb13ARmJVBH92GqLJG1U64zogTNh2Xg9J/He55y8+J1kwCBQadWBEUGz9hrz9iCcJ
XfRauiWi0zB0Cjz3JzL6eyppoMn9CL0RmdCTRezvEKAbJdeBhLzxZha+23LlWWCXV0mjAFDCc/w3
qOl38/Y8bngIgPRIp9+w87IeHCUx1lUC5WbBhblo6rClSMuRYPvu7JxzwsEY6QZ5bmXco+eHYWd5
lMGH2zyvBFvnwpPTm9hAE5xzFe3N36yW4iJSfuyClFAk7ly0ywWOrZVN71mFSnqh45cJdDVOrkqj
71097gVgiLsQHpFktLrNUKVluTmox5W9yXIwBsg/OZeQsEM/+djUPN19c/t6sc3+GasUeG+6np70
h5b209D0krrqp0EtfDNxxfcsTRxj6NWaQuG2aBT++72T2mOXrFbcCAqVm71zljq9D07to7j8P87O
bDl1JVvXT0QEoJZb9aLvjX2jADdqATWABE9/vnTVOdvGxCT2qVmrVlXNNZ3KzJGjH//vnlY5yEH/
XvBxQbqrYL0g+cRY34WUjIEdMrIKItbTBFMESRhXmU/JU6CxSjDYDU+anrm4Zys/SMZQOPux8p3H
dOvFnbIWxcGJ+rn0l/RKirlo016tvPYzcOeHckLqn5YK6qAkt+7eUdHu5TdIfkRpBwTZVwWQLtAO
DIHqvneS/rNO0O+fd3+PEB0Ce4xGJpsp1OkP5dE+3tIb7WfYzD2MIB3gpUwqzD7oFczBUO1VzD4w
z0+e3YMkKkf6Y9U76bmGl0AoM8qfb+Hg5O8oLws8Q8MUgz8L8DB6DHpjJP8tQ2QHHkjtz3Xv/J9e
kmsKBX8yQU7iS07+sbdz8Moa59rvvmmxe3WvEIEQwK/oXu/YUGP05unnlSCD6V0ZKB4dnArV3H8G
08CSIYUbB7URvGq2vJAnud0bR0Ce5tOGDt5RBPbRzcxDx6CzSt4e+4lFWwG4HfHH65JRCV5LYSmu
6pT9cNq15EF30PMjOFIiwpDxVJ8yvgnht5m9da3K79j7pXo0OjZuMnEVfA1mz7q8Uveyrhvd6A4L
p17YHcj+6AzRKZinTgY7ntfxL9Zp2CMQvViQOILyTmDjnU1tUqz3Y8X4AtTk9faWUP4QP7jd12el
Jc+P9NaZ+iowY/BxHNVW3wIQ66zy81lA8sB8UvURZOdCkTBSeKes0tb/TT1aG22C811tRSfR9DMb
NLN3+3WMHDBMKeCtKPw/kYe/aSo0vyo6sXD//w5JdNpZXMkxaVaRiYT1z2UCj/YWMYgEaYK5eJKf
e5Da+L3eXe2gmytX9Xw9izSrM6GdZl62IUmhRMJ8bjg5cKMf/19Vg1+bvHtrWdzk3WOvky1VV+/f
hpIlMXgTmzFJuY59dGiHfKYxHzzv3/u8u9MzQKZa68w+UwNXHDzzWFQKIotH9D4dDm3R4pCNmEZ/
csDy3zQcC9OWiySJFujvQcQf2kw7n6Szuq+75B1pXKH1e6lmxk4FiYqszKx5AYBsFRrTHqNuHZx9
YtdxOYZgjvcSmh6Y4FZK+7oZaHT6UD168nkPIqLfn3d3LllW1NK1EJnvjWa8FcYEfAImtYfmK00m
qydewNPV7pRd+3A+npuc1SxLzLP688OOQAbM2xUeVWDuX56VZL5t8G9jIvaHHwz2c5fWOXE9P46/
OOUR6M8USnKmPCkV+eB/gbI7JMYEOGb979f7oEvg92p3pusiN3XU7vB6R5YzyRcC15IMVmAxBm0T
Y9pjjwwP+YSvcPGVUCm3nqz/N4iiHkQNCtpaGtVoc/m921pJikxWaEikbRRq4JYB0gOgeJ+gPr8Q
83mx8+U9M2EP1OX3ADojw6LfhQmW34ue8+7pfAvpVWVFQZBiaNATJ+ZnbA5xE5ifRFnOSJtNNQAc
b7nx5ND/oGvQeMnkpAhzRFVQk+9U2CnJs4NcVh3ReuLChzyeVCtweWyTeY/+WAczZhgO7Rdmia9i
cDV8eXLowtn6LWK/1797Qr0m6+ZZnl6BuBD8DAA78oS4bJJGYuR9MXj2iv7aiN8L3r0iqbiGoQQR
HzpbcLU0w66523sOac25Yk8FW42AWw7I/S08siic+r93/Adm4e7E78fSk2vrqPdufMB643TtZQyC
YqIDlzgvPSyH4OFgJo8cMEgLHAHuwTO19SBhhauvd8EzIW9E38SdzF21fdbrnThzgVU0YUh9TvkM
VikDeGnisn/v94FHSskI3hyKR7Q7SpLw4X4oESk5RHVdstqGBOQIZ8AhGYfZYDjY7tP/DZz7U4P1
55Jl0hIMQ8E2oj4g/1BPQQYEFIrL2kgb7Z0ed9+hBVDUkjSNfktoLYAr3XatlmwsCvHEvtbP9v1H
sqlNQudCD2qPdgaGPX7vW70110N7j7pWQAMQQCp4QRTVbWhHTEpXTx7yX13NcsSibcbf6c2DbOX3
clkVaE1SCesAi5oDUZ0LgDcqxO6bBODr3vCpdRBi8uvpEraJFs8O5plabO/OEbkdy0PUzemcOEPb
RqhB7o1IY04vDDYp8UhDPkeXEsJyv6aYmqFzlkbu7n04FXUo1eUaa0pi3J4m9d1yrk5pKk0W/PVC
Jlvqi55u+hSYODK8dXucbZ4I9J8cAxQ6PB+G3rt8B4mi3yd9OOzL4pIhXD1v8yaDQUuu3CUvVK7H
uJjPXutf54vlxOhETyReSbIJWf/xftqXOAxOopafGvAwFvZVZF79+ef7NDYV+x3EeAAtGO5/dr9/
q7FiYToxyLv1oO7509OadzMtK7DHgpFENn0BLTEBEsdPP4/wd/tz8AXMVfPdMYGJgjzuCxP5zMf6
K2V8BfRSIqagr+y+f1yLQjVoSw1yDRLpyEnFOAecOaoBDxvoAt5iNuj4//sbpvmIQILsBGHrd83l
x5HHBzmStQNup6AOEjwb2GX/ZJwdDBN9SEBJ/HvBv1aYsreY7u6QbyPXqd6JVNqlQSQqNAFVIngc
BxW98s43DvYNAsxPIFIEoR8OLnmKCOg2kPq8p0lk8V5/vy0+Qvg+AMbzr/vxrl4dnY5yHErCLNC3
LZgJloL/AqaPUx8uhX6/D5AE9mj29MD/6srfS99ZJD1Iz0peceACRQPoRQOGJEY0iC0ugOcltrf4
eOYH/AktxJH/2O2dWbo1Sa2e1Bax29UcCZ5JUL38KVNJ9NwCmwFcxvPuyAea49ea9yYhPpXZQaxp
QQs14j2hN1yTsgCUbqz3b6F6YBHYoQ5LLNl5hrTvu+l6+j4ODzX3OdhAySl0M5gguBigOHnkXmez
J+s9eKm/1rs70eh60m7HDCFmfAjUT3sEphICRK2FlszI64d0gFrPFn0gOVq7wxvVJFqrSHn91o4K
lCW1nkcS6uFsA5cFU4oD5MwLjZEdrvFZyP/Xe6MtpI2vDPkA0+Z/imDESudu2GY95mgin7AP1kO6
avNBADqtzyOdQuxok+3yzC9v9lE6//tD/rX+nfsaNme6NW+9/xhAmkABCPZ0n4o92pCaa2Z+gcT7
PAPw1+7+3vadEbokbemWVarAmNxTV90UALMxomjOr1NghTlqG2AbqrpfA2q+T7YstnSnl35uWb+7
Yvzp8hZC1yeyD6DwgxIdQrWbTyDIYowQls1XO9gIrCOaNJ+8oT+oh2JY7Md131eTpXZUd9ITa9ME
2zYnbxheaGSYXiI++VKemIG/rvLdanfxNgnUtNMSOxVlPOicd9RW5vhxRGEdsaIZAp0EeJL98eSI
Hygm2l/pIIC+o63jW/1+RWpegZ8Zon9H4AM4ArYqZlIK+HGmg2brZ8Wlvz0L7JNWQdLi9PGJzM7v
5eTyWJ51GN1J66AoZl37AAVEe70voQk1y3FeGVOgbIwtPReL0hgC8L6KnZrmpL2VAtxs/nv3nQem
4Nfn3DmypQqUVRhJNOjDWNxx2oAGsX8SsVZvnQEJ/e/l/uZxvncPjajAA6GGdGfsde12CqKusDwj
Dpt2KHSkS/eVLZEut576cX/zKqxH8AV2jJg/ILHx+7STy6FQ1AP+6kDgsX6jKgIb7PrK2H15oQmr
Lwxsyxfocs/4m/7GYSxNmxkdCqKCe4+oI+VSfo0LynEwazu169eWZB6eSW/nkfT+XOVOOdXt8hw2
vetxSavrwSJfA2fRAV7Yf9/bd8nzXg/9WOZ+ai+TsjDRiuZIvHO29T4kGkSSKoDlbVqVFif3md4T
r+Bf6wnT98MLVYt9dT3IPXF4RyOArdn5fKmGbvXNcSHjDVb+e2Nuc3AJpWnPSmxAnO1/7/lvekrI
zv9cYO9OIxW9mNkR0dt7dUcY9cnbEkRhqJN8HaTAGshz5Hac40+cjYtirp+s/uhh/lz9TnKL4zEr
gqqDv2RNgDKm3mwb8+F/xwEW0OV8PNH38kNRwgMmFUc+Dtjg32eu1PtWfCJpQtAOhgJYrw3+d/Dx
38QB3fEj0fBCBM/0arWj+l449iuA8gwnDIDa60FM8OwKHn0S3QBARsBHy8zSncXvRVp6DJrv4bCW
cYUnA9Bf0e8c+KV3MrYpnDOCx6PedclQPhOAh29Lxib8h/KIloTfB1KWXTk6XJQjxjfzD34Xhpxp
MDkPnwn7g+ADQPP/Wefu4Msgbt/UNnNKdOS/1WNMENMIaGGR9618QTMItBAw8v+WsL+pMOT7x7Lf
2//xxmolarrZ6Vs3kjch4SugAkzBxfo1eCJb377C/XuWu3iO9MCSp7l/S3EKiXGtYPVag3it2opP
QNuhsHhZtG2Aud4in15Hl35BiALUfkp3p1PZBZPIZ/s4zqag4c6SReUCrpEDqW/BLVExlDiN5vul
tM630ZYGprafupRE+kpuN542jsDaB4bwZifbwtcyYwXO9rQ3hOfATZ1ktN8lbu4erbYl9eOuIXhL
1DEYTZXXPKHCe2j0fm7+7ikn8TUjNBAHPXAwQd8Qq/RLiEyR4TGq9YzT8bsv6F+nfefSRD25dco0
oa3twD3OAcIxKPsO25Nh5dg0cc7V+VP/7ZGn+nOTd35NoZbyJSlkYSEYkXUBUFqsg1noHeCO1Zx9
P3ICvGX380Xra64ATTq4p1lGofaJVIu9/Wvvdw5NV4pvl1aCpA1qWxoW/TN1bKrTftdIrXKW9xf/
Xu9RpEmnAe+I/xBIjHfrgeC276QyEN2WNQopFAksB9tuqEwxh/d8NO2hw0ZuFb5OqUMML995UKdE
kvKgg0p8O0XGzVPJzYixfSt3s9UzYt6OMLP3h/lzsTsNqB3K8Mr4/BEz3PnmAIb1zcyNrtHyn81n
Pcr1cZD/s7E7Lbg/4oXH4PaRt76aAvtZpBeZfKAiQ5Nt19iSnSChS73vyQ0+kpj/JDWp9JHSvbPz
lwORu1TF5AqYvGNqE7gaJuB4nyJHD5yN+TSyemDbaRwkp0dukRHve5kJjudWcr1yhxpDAZkF2pJO
/wS4Ywm0ZE9298CEUt9iHBVtD0H9d/rth5Y/EYhE8R6rPnCsncAzx4jRnAJQ/xf1lSd6/pHA0HlM
Bl7C7eXX3SXKtyBtXXu0/GhMcx/HgpYK3Einy7DXM5/0kW//Y60/gzntrCrhGOUUN5FkTYqbcZmm
/WiiTpV5br+WuIatj5Y1LhWg0wv/MlY9eo5eslEI95PkPznmvw6r3tao8cgMsoPGqt6pv0vr2il7
MQ6rcI250lWQ4CFfvNCVLk7LzgdD2QM2kvnvQTgBb9XsGldPHVdIgPvkU/7e+O9PudNIWSjVFMDE
jb8tJ3SzT2GBNbegTcyeZWQehAUMhNFsziwNTwfY598eUlN3sn2+j2r0QxtBhtip9Kag5JUGEwXP
MqUPEhKsxsNBlEnqAdr9ezU5v0TdS0DHU9vUAGRdy9tw0DHeXw7j48dxurfaA2DYptdndeIHgvZ7
3Tv7fUrDNh2hBK201ZsCyGUHQbkfj9zPKUoC5UR6AgoEuLme3ORf9ctF4Y6LKR4x0nN3k4p8OPOw
r0IlOjv6K0RL88lmTZExfSY3D96uEAtAS2jXI1zW7t+udAzbQZE3yxONX4kTTOFX8mwAstzO9N8b
e5AEEVUdGvVIMHXArLm7yfx8vkThCZUrUmrkoJ0CPS+YJUJya+DP5x7dvnZijCGg8haaL1gX/v0J
YjO/LRtfQApGBSxHk5Df37LUOWYJMGZs9jor1sweMQWmufr7E+/ggSfGMjr9gTSGMUh+DwcToZDP
UoKOGsTesZ/2IVQipQOfW/ebVS3qa37xRAc/MKQ6qKBARsLmDVVr+y52PpxbsVoeEomUjqDk0chZ
io6OjmXQQy2NZGN4tmwy0iYacvAklvnbYCr/XvzuZusqyZMsUy/cbItfzGZawPsElsC5yOFiS61g
HlrPrNyDUI1lxRPhjJkKUYVO/GHl6qalZalohqTgvKUzmyOW2KKgw/233Dxw5il/kkxikpk+3T8Z
rMOtq+1L7fDdQLBhDAS+BH+uUVugIBjCjvEMXue7I+FeUhkfFGPhMm0L92nYIsq751rHsqRGt38B
A7QD/0r+Qj9lNYHZ8t/be6jRef34CiRE0QF3SkBRMi0GMEv07Nb2BUbPjpcPVIg1O+YF/vXAfgYk
//BAmUcXKTKgp//DPfzj6sIgDtvZ8Xyl0Qp6YGfk0zKJprNfGjphGK359wYf+OtgzPxY7k6Z6y31
1Oo0AL2lVDdBi/1u1oWmYLxamZZnPSNP/tsnyYNAmwKuowpVcD+jdsUrSI7XSrBf77r2hClEMEFE
oyR9mSyJzFQv2VOa6AdhgliWqjFwJPSv3TcLBIf6kmsVnntuKfToM9dov9eWuYId6cmBPvB8wJBo
C2xMmk6o8f1+eqFMGqHFFnnxG6L6t71HI9OcCU+XNhccdkBBqNh+PAtyH8sNahUUZh5k+7vJ/ofc
ZFJ6YlIZIuz1mtIITa+i1/aTEFPk5ezx/x5uRVwkJUXQP2m+ACjp9z6DaxbqwQWa7wHNYmRbHdIN
XKVo5qHjsb+YzZ5pNQwSP/P+7YspZTBH6VL7M+BI7NDR60DLJ60BYzjdrxSS1LlcmCHxWGRIg0wy
lMjqalZPscvYPoMluIk/NTpClCGuKE3bG3V0Xitw0BbkvXVfORnKsPF7TunL6/bqQsf0pwrPTNva
K9YF/svQr/FSnbN7mOzBxtMdyd27zUvYL/pBv9uHK3t2O6EUKt0G2hG0pmNjFrqdnqz9FAjeytzL
RqFYHXgqC0N6UcD8HISz/erY1xfSOoRCe3QtrcO8vZHGzAFrFCqH0VcwvJyMol+vu4XZXocqc263
l8PyOO60DX5g2h20sSWSmV7Mo2pL+36vtZCKabvykqsFuroGE+rNvS7iZei33m7b+FVbNxB1McEK
3+28+VJAvoutRLWuNSjd7v487h77TWIfE7PzrmyS75no09lMIQD9as/y2CiHh08x6Vsa9aZx9xN1
LI8AWJZH0qu8ayVGsAL0tbe7TKTNgTHjLkCpRjbt+PpKvtr7bexFPjjDLac16ExbXiByA0wxm4Fz
GVSjbEGUMt57h/dLbSiJBaaB15JALTYlv3mtLk4EAPEocCAwDWuz/a7srWYN+fjNUqA7rQydScB5
Ehj16BpaBaxkhXk9mbeb2Ur8PIVbOB1nx6HUaoyi/ozijzB99uqFmvwjmfAw8vZoGGVq5vdrkC+N
eso7qDVJIPIcBcndHLdtiDMs0pUEzYJY0XsSq/9timbijoI3D54cdRvMud/LannaKVqisUzAm4oJ
XqDLqeycbQVOTXKHooMERE0HT6e1rad1h+nd8ZUBRssr7Jl1GH1Fq8T8+LcKfBSY/PqqO2dSSg+d
6rIn6r2a1P17gwoCTeHyyEZD+z2x/UQUKqrBU9374Bakrk5vIbjEoqB4p3vjK/3haaLTO+NAKfs2
oQVNOFogiZb0YIfW0wG9R47WrxXvLqC+hc3pIuDMQNJ2UijvP3Oj9o+Ajvz7TB/Z6V8L3Z1pdG7v
91HGTW+sDk4P4Y9PjuRFExMGX97gWTzwyGDS08Bh0i1CRHtvTvSi7F0T4alfzbad2ifvs4cTqUI/
Bff7EzF+utjdvdEKk1/VnFPcG9018Pu+yzxMwIiNDtnVs9W0/3SC3L3WX5u7u7UyIO8VBUB8n01i
Zy/32/1wK7stgBJrM90CpFyvW/AZBaMLncEHzkAhd6z0eNuKAzD6bm93tyg4/Wpc/Juv9xmtv9rh
IJ7LIKe/H79CCNqdYCYDGpH5jCgfgHc2L5Wtlg6Q081t3Cp9PfVamdO6jdv7RcMMw808bqXQ1RP/
smlO7u39tpH7GudQOSDMnwvzvLcqxhkyJ1nGlXEeo+1Wp2mm2qfAzXrvBQo+sqoturezAU+8Qglm
Rhcs/IvLj9E1q/t1AVa9gxVsf+3nGM3ztm77HRCIjwOQAoqjm+RG3DbBy45vRjszSCKdhs3RUDUr
WkoQMH8lpdUtDe1d/rryTT0zJ2LlMWtG0Fe/+Mb9+CCb/HbHPa9T7zLtAULRczHRWmRXOura7IEq
/54t08u8mgN0Mag/LwcjBTLfqFdFvwKG4ZWaxhU8+NK8YPIS5qf2luTI2/ZI2zV+Mj1djOzjPKb4
UaWAuQL23RnWDJtd1zHD3tUKJP59P1hrLwUdMZRGP5WXDhTsn/miGDUeGN63QR15JWQawmgv69S6
plZ2Hui1ve9upJTGxnwQDqueCaJQ267HVygUAC5PwQY3qxvMFVZRDLMDn8N/7YZmGHuBYpW5XzeG
Hi12EtiytG03flg455ub3lw58prc2ksDpWsrit9uzB5427d1XU+Kkp9ptNcQE8lwkliFV9mtSQqh
Qsw9XmuLMfLjjaGu4G2fer1FawJosP511i1Zt+r1fqvegDQ3jtt0fhTDaOrncVaNqpWu283BuL5F
B6D9IVehuUJXzew95X538SBFKWNxlaHEkFzB8FDD+BCkDybVImNv39AyFa556nJ1HsOKXSv09nZv
F8NsfqHwKNvJR+Mf35QB0tL9TO326PJxmPIomgjUdmOPhB7s1qZ3NpnTiTFFo/MIZhg3HMhfJSOy
Enaf4VLYBdqjFNpsOTEEoEmlmofULHKnDJYyFOVtK2b8LTRv50HynipGewWI7+dh0i2MsmNEobVv
bI5deYF4AD5uvtZpbXhx2ns1ziS4UuZRa9VChL+QZzxAfotX0aa4FpvF+vwVvLW8wlNwYMwa9+QI
gH5M5qznp1jRoE/lhtw+kCGjyIWryApMwTl/7UfLwNXJTrM7dz8+jsvhGoZuztkuN2cIMFQ0RzMp
HdnV6YdNmJltHJWfgDOJaw4niR2M2n3Y7M3DsGQqcHyYqu7Xwc1MxdjTZdObtvzAjvzjWnvXWv39
WIafIwT9RRrgYg0KKBvAle3w87uzzM+WyavmhEQ1Fxqi2OLJP5amhFcr5qOYxwctChisngGBEfOF
YdtvYLEGltw+rnvv0ccVrvgIRPtJ6Z94YLLJPKN3s+LKgZTgFNkKesrQBsw2D8vpZRiPWwucOg/V
WFpn3dQj3n01jscX3J7b2H27bK5fuNkI8LAzvA2j6ZXEQ2uajFQ7XJ/Ni1MOj2OgIy6uIFmnsrmG
ZduMXXVZvjDVvzi/tToC+hTmibczXsPgNNDMEKhmGbLZxoNUaREqhvyZDlrG4SNbSsyDVVu4p/pQ
RlldvxhJA52+tNju6tZVty7D3iTxtUn7S9nILshKXgVBycVp91kdCNnq6+CXw8KWR/kGb3eDQBAm
tiayG8UG0M/22S6pd9Nxhhsbj/Ol0LUbxVE8EUQEH9Jc2oMcSopwSJmVXLelT1O7iS2YEYrxwT9h
SdJxAcInjuqEiqB7cuJxJn5MsygYnesuWpy5MiCKiXIqvujod7iz3P22NoEX6h/FV1AihMyAzsac
a80mu7Od+LytDozzMaHXqLRg3R1VXzpSdXHEZaqcaheogmSS2kyqBsiAc1yXfmV2BnDPWNIyfon8
+mp3NgAaidNgRNXvTZQNspQyFArdB8elTLpX+zAMZm1T9GdFTmx2J3PimY3Mg6O4TK1ZGemLwNqP
8Mr71SZwdKDfek7yerBu3s04TA8L1BRQd9IuWbSMmxOI6EF1byQ5U8agFdiCwc9c3sawHrzwR6mT
JFuJhlFprE5PNLq8JbWTQDzDvzsGHEZBakOpJqExNLPu2dfGk7iO0sYipVcrAnEmcrFfvWpWjFF2
wIHU6KFx4lf97jxp8XIzcaplbRxtXlFfcfLXap4vUbtyH4Imu3Kll/2sGXA7071boKRio7U3q7n8
VW0vwwMYtVcDCjhpUeJx40B8MHzL/XT76ViC5c2oZhWhomandMhnyLS+1sj/TfXZ7b10uuNmWlzN
in174VgtDdk9e0cvYUxYgpyna2uDIkSZVW4HL/4wTHzmZ03R6JFoGBnj8JWa1FTSVfc1e7mNNVsn
oI2YcGaXEv/l6OrWwaveL/1sF4+iScqM8rtMU2qGpBHv6oZKhHvgER2cyDm89MYM2J0bM6M67iev
zTLZVKGZL67jTmCk87xrYYiTvdn9ug33Xuopka2DG2XnfvYB/p2qDaqK0Rr9anKAJQ7EtjXBDIj3
Fg0D7LRLXNQzW+buGAN/n/nYuHmA7gRkqy80RYCFkDzwocYB77cmQq7m5TJb4kVFpvKO13Hcor5u
1F1p7XJwFMJ+G/KKwe1l3+8MSzhIlrgqZzwkHyl1lF2z681lZM2TXg5O85K6gd8ZKNC6Xmgm2cFa
I4Gb1RiHyREYLCP8FEiX+1XxqewwLppzXt+sY18blB8y49TpONxeMjPxk2XjNz7qeHhwMpie3MPg
Bmzmlbnb64ap73HphX7ydYrMsjTUoVSaivgKcONmyqBrk5JIjGO/VfE0CxfBznIrRq2Zyigcxm5k
nUeAAZvyoruQl8qYS/b59NquPg+RoexIWHR6jgaXHhR+7x3VLiVLubj10VV6fsjbzIbVzcYd1Wcn
J3wBTXTTWmQXI5gdhtGwFpUis3PGxET+mRbSSDaqwFLHXaL5dM1PfVMmQnpluxoFr+fP4q2aF9u1
PG7jj0qOSICm65uD50DH88G/rvntg3Vexzwc3Q36wKAVoWAY8gV9Lm1hFmBgBvczyJ1o01gKpZTI
2UVmtIj7Alk7ZZZ+p/B8evjiGl3EkZPs1NdwduxfljUuojKUkbE2LXaNL5rf8L/RdwcQKRJnGo2n
vZCU+nnc7E0BFYqOI7enbVLvzLvpOPjV+zEOysUPMkSnsXQcOkhahjktiPkUNkUqAjisXsdbop0H
nyB1GZjWoF+5yeuxj9M9VzEky2qkfyoDbJQxfc9eM5Tb+w1rrI3T0JS88xjn8GaMju7B6q61jdqP
vaKx82kzFCpe5p2IeqBMvqhjFOt6e123t8Qdi9TT3Y6lYGt19+KfZ8QWnmqdDA19Xk6K+enkzXBx
jNvwcKZ4wM8eSAP36swLdw6UkD2NbRFaqybbS4VPJ38FfSxfDvQmfEmwZGmDdOZGY/wCW+doKh5B
TZuRnDvSLpydP9uqmUwCP8hhEUTztkfcXzi4kBTDfQU3ZR70Ifmbc3GzvX1aEhe954FoQ7JrjrHo
c/DfXogpGiIaijrVnIPD3fvc468aEaPCneFp0sutgnKhG3vZmd0cx+2tNJTXl2mzbBblqxyaPexP
4OJeLKOPclh/5f5hqiHTwO0YgbsOrat5tdMBuHnm+8Xs2fTh2YfpzT+PCne07hkHrMKuwsUM4dP5
Hto8GJ/pKpsUbmzH3rS04Skz55kTMCUfJmY1gwurhA8C3vqwj0Vctlfn1c0vxg1pggT8LgKpqy3H
ZntEfLVshjxdR+ZqtD63k84KAPAS+j0LowdSI80nfhS7rcBVBtetZLkKnCIqNZ9xjDUv2045Pc51
8lZ7M3u9fJSTY2NIOWem7Yp+zuZutAXV244Ffah3G4507D6X2mFd8iQCMaSLw8eXXaybxZNYJCQk
d8DahIwy5k4PQyHIqlSj3L7vscqqbqXb0Gtvz248K/pvCseIWVnjai+40L0RD0IPfRm27HidW0RC
XstJ1/obIeYViIlx9+vaR12gCtT+RucLdtXKUu2riQpghlFjJAhV9ap+7ifhhB+810wsMbLHW+tr
uqEhxTyMZIolXMPZRk/d3sMVBQlB+DQZ7xisRBlUjh22KYamF+yLl2B83Cl4yHink/24jXQ3FFwK
E9o6EBlRZcNa+L3e6WWJlFsa5t8mrYiv2zXhTOQzJ4jGKLTxGAy4jQaEtaPOoOPc/Elk7m5LXGsO
+ziH+Y4dFLzaHgaaAXPnhHq4ccXvFzySC9N1glyuy28RZjCBJP5hZBlnphygcSBxUVFKoNibNaty
tGbq1e6BSZ7Eir6TXQEVvvj7QwpTcQTK3h5PB5yCGbKOIhB+T4wXXi56L4LfXvO6q8tkJ3BhUiip
CJDIN7SgAJe8FAH9Tw5N6DdOHl8U3+vtij0Rf7CDSUHjMcB8tov5joAXpEe+ltUip1uzsDYnajSa
NVEvWvnMJwLYcKJ96b30Aus0waKywYTPD+1dl30Ldwf6Iq8yTpNidnY1DkhCDG+DyJFeCNcTpjxD
YFJi8kI9ocr5e4Pb1tgNypE/RzZgdCGOBNwfxY4TyBlqG1gN+Dki8XLzdxypePhmtIznpOC5WC78
lcqeeXYr/vNiib4nLq52C9LJlN/+3682LVEnFD48uiJccQhrOZgOnyW6bCKOqcDEkm8wT8gPP8at
sUxoLUIwOBBbrEqQi0LkL1tIRegERClkzo3zvB53bex0e7vr8YdTu5opL/y9L0HlLSSH717Bz2QE
DG+1jJ1YE+fX1MYB3vF+RtKDYu+RPeKM0iSRok+QKPP2UuER3RxO8VueOBcrpY34RGqU7XJOwqGG
aQ+RhJ3PuZnqJhbB3DzDN90F1vt18k563AxmCCQq9+RXBOj7lc6yuhWOTigAUZvUN7VFay4+iVD8
wJ2i886ucCwiS+1XKArYuZcyy9crjnR5He2966hAKPnF1VX2xZGAlxFvBEs+SCY3LG9lnibl4jza
fwKOg2OFsYWoahVYld3zxGsRALktllPGLZv2BRuxZDcXE/9mVFsyo0n8Lj3L0JFxIznlRqL2cfYi
WgAqYEl7bKC1xsnDVte2TkQjIhmFSKWxLsv2FoVLlB/68LgKMY2wlORHaDkRUh3hLCVIMZ6CU9uy
uTstePxIADQSVj083HiODXLFvdE2zxLUDOKR+FAhMBC9La8++TxXYVbsxLMpRseZUPgXW6xwGVH5
YGRBsnNIgTQ/MCO3RxvXirSN0V0evIZjBzcVcJ54olm3V93uCtiCQWTguYKR3AFMMIyMbFURy8rG
e8dcqRauO/83Xbzu3sncLs2+EGaLVylS5Tl/MgcyqGdlzG0Hjjijq0Mmu20QWbI23HdUoi98e8A/
SoNlaNEx559hrmiRqUDq+rAWGodRzz97IiqsTfStoaxVL+cn4v4BjZJa9J6yi6DHRuKhNuP9rnOe
9Eishn17Tz/oBrbE/RWU28RTj5z2tCQwSsV9Rigxklm7lKdGTTW2Di6c2Xx/wGmIR5WMelaLqQTK
ct87KbcdPpmrGsPIhAzpvB3dAo3JrFBMNd8TfZ6NngXXIddKL3K/malcnoBc5lW8BJwBFafuC5uc
x1bL0seRXVL+h+x11jEbU8iE8Dx5VgifyhJHJDtiGaKiafmiIXLiBXQ4Zhxs3k6L/0fm7XQd2eFg
gKmC1GAUWoEdmOR1iBNzWm70eeHVBMnHnYD6g8qPpy1k7eaUgDW0OVTVK/mTbMCQF70RSWFB2GIG
uFT0JpBYWnHWNKeGTmRDi9niQMB8F/cWjDM3WV2NgEqFEObSKM0ueMicAv/I90IE44mpTA/cmPba
s5Qp5J7UGa5sVkgeVJssvYIOlKMYhmZ3IMRDzK+22ejZCqfVsFkDUsnnAc9rbEsE8CVeaPzEkj/f
jVm4Hp4Zs236iCDndRy15i0AY63bDnCsy0sLJmejfOlxxAGTsdsQTU+tF1TfUdZHyqzWUuNry8/D
Z+gkK80kPuNN8r4EZjC2wk7dE3+wxZ3Rd45oI567FoJx4hdm1BJvCi08aJF3EKozcTk78XNTUgYy
Jk8j41Ob8Y4i4jIEMSJ0mHZxqRMaEdfVm4IYzGFS1Yci3UxWQogi3m1lqdy3MqtQqcWwsoJlCgxa
j21EdugIIQ3sZHSgEVtHfwqLFrPJwiqGOG7GFkBQXl+HH9iyRNfO6jiM+Wr+hykOuAPoac5hF+hb
YXqE8r71ZUMaE1KaXX7C0VrB345Qnv3tGSFv/ivq4u8n410atwjYA6sZAEoxD4Ylc5wJaT4GKxHf
m92MC6dFY4Tymr5wws4KpDH/Niu43tqprIyv/j+MndeS41iXnV9FMddiCN4oJF3AA/SezBtGMg1I
wpIA7dPrOzkRmip2RlPzX013dYEADrZZe+21NDY+1Cvv1ui+L2/jE15BGbd+Dyx+bx0ie8TR6euj
OzaDA1qKoGZXAA0z3yay9y8cgMy7dguv8E6TIkAa2eVPyrGGaBlSO4d+trxPqm4a3DRn09UiI3j4
nTce1PeFP4be0jkWQUeO20D9yN0KJARI1Tn55eKdh3R1OzPjhADcGq/qNK56nRD4xPm22TjY+Sag
xy5WnQTBROLSvXvsopvsbIjUI41jfPHPq820fK8XnO2qR/T3OYhARo+N2zZdZse+MSW3TPhHFv9a
Ta6BNGyJCW1f2kKEJAwDg5gMH7Xg6J2DAb8UTI4tKd4psDA6itIKQ25i/0NUM372BYbXmXwglopq
tJpGc9n9oFIOOwtjxlwEgS0Ox4caHhzmBr7uTbG7JXUBPzmbCW+aOtxd2w33y+dxB2Sstp34PD1E
BL73fR7cV8XJk1QkKdXBOTCZbet+m9yDTngdnt44hiyfiLBeeP7Re4TW58VdG14NSwZQhgDl590m
uAkpMz3MAJSRZBak4t3cJBkvKmKwxb21RIjGM8O7t9b9rGe+iYqg49Lbx+nY8ug0BRnZycNvJTD4
VyWGYQ8+DNMHxverz9YtpkSRQBSMj3AfEjKTTsiGCZ8XcvHgAHIAJBltBpAPnJKnkc1gJXifrad/
FFDFj8PbPEeBw+re49GPM8MH8t1BnVCEBq0zw+jXvSX3VTbLRmUeKzgY7/nv6ckTwIDCEdLabDR9
fossK/M+yAlk/5vfzNRECtTksthUzjqGDXIeA55SmyTltDOwRuJjy9bX3snykBX/tHlpn2ek9vac
8sdIODAaXeTVwf6VRAYsBeL67HinJE9u8zaERdD9BGRbFLHKU9yNT86xd4zvgUz8FMEFLTHxfiJJ
1B47jt3FufFly4nBBxcegjZSYnksJxIYdzbsxOqoDMtE6ko81+uKz42uhmrn23Qz/vSpdKyaWluE
jtrpiXS43EV7vqDhMT4G1bD88utowwv/2icFAiNHfI8ztwBJCsamI7CXxXdOZcITp5aNNo4xtBzK
lJG6/s/WK/eUvsxYLdGKIL06Enh7cABC84oN8k6OmTlZr+o1PdZsWQYaKFOVQ3OPb+FxdI0f7ob5
BboToNwfCuAi+0bYLpSDbKRabhOX/ilRekbXCo6fO7wSE4OeJBGm4NX0eETyENFC9tR2gT0BVv1K
x9m8blyDI07cmBVB616+0uHg4arjK/VGEZv9lBmGL/vrL7AexLDCXgfvnUufKBucPS0A+4ChKuox
lOQdcTnh+s2bOWMoRiWGymvY8OfOo5J/ALm0e+PYVcE9Okf2bLzjPRz6LiWODRPIreLzTEInHo68
t+vvbmGnh6i8U5TI298DO2mhsE9uIet18Z2habSsPu4jwgwbf23/0m8n73JIGOzNU2Bd5e02iiyn
AdapXXNck35t76GySJWcg8MiU/itOA4nSNHN7+Hpm8qYnVEzZFJAVVA4n8jmj5jUuHc2spKTL9Lx
+psqzl2kg1Wyp1U34wc6+cl9+AjP6EcexB44owHolpQhZMHebdQybQLc9h5BG3OQlV7rwhOnOjl9
33xBBN31kU5Gf//mK706BMiiqo4h6odpHy2ZMOfd5n5GakQZkqanw+vcDfajTsLakNsOctIdlFkE
YYmXJTn9Nmd+jSZJIcpJWqy3w1s+zw1yuUWvCoQW3N3PdpB5bXjFPWMkZlkaan3zzUCP87DwOI9v
09EmzuZAetcrhUPpjMBuEvoanwEG9zbt+B8+ZdZg1828dHpndYvGw6Kg4quLJI9cSHg/kdPz8MxH
iuJmX4kOupNHuwERII/aCcHT++4kVpAFC8BANyLgMH8GZtC3aWLEy93kHHfCB4G8IbWymOAp3dTN
J7xIcr8yvPgYbrsWc5LkPNQXd97U1a17wO7FxVVQgp4ZK/37BBiemIlGCj47Uqjd3f3i7O9AP3q7
/h4Z4qjNOJXsaTKgXuZzGEn3C94Be48nKXFZ0eJU4S0i6BKlRR3Jt909i6C6cYjBfpmo6PmT5I9L
ycnWvQ2/9sa24reArohurJINzvziu2OuD87yyN/yXmKgdw9TDj+sH3ttpCxgrDt9IdWN4CnNlvWG
jXwfbC/Rvbp/8DMoQtZgP83HEqqOumdHKYOzIzI7BvuJWGF3OwETlGvEBzY/Eh2vgUye2AV1dA7k
ZJ272dIYnALGaJ/XmMLVq0juEq+cQB4dZar6zXR3pYtJLB8KWY/LkqP5sMk1M5kmHoXcoWidSleO
pbfuQPlIqR8NRqONn9EHVYFFtWhAm99y1Ab2aB8YXam7zyhqj58N3decLJgojsIBUV0NYYom2nvN
yIh23dynOhrkE6pi30qFvPEb8Xx6WhxnmFmEVzZSKMkpsQ88Td1L1maYusaDbmZsbE9jAnRDWWpF
Om2Qmmir897JF7cd+f909czaPWI4cIw/7gRetnAu3cvS0Blzqj/ORIp3Cm2k9ETapBBb3Hw7qd8l
XGhndgJAQx3CjJMOOhvL0WVJSsDjm7KrBsb4fMzNBYnBqxPyS8DpOYzLzDGW1bDwjnvfTHaDZnVY
tJQeFQ+Z4pHuRCFXqTtXW9V7pBWIoY490LwlXWZ/1z0CH74zXHuTuvQyoA6Ayb1zXFyc5h7sZ9oq
i4/eF+2A5ZnuYbEb3MRqPbGkiiXPzRNtWRuuuTYmcvyYdnqHvtS1lvtV9VmM6vfOKSDOfTTkxaJ/
PDpF36SusZwOSRwQbN4StN8PSUb9d+ccM0LpGzONEnKHfMrFpzEN6+2eYnkzvNtO2lNDCqUefESd
K28IQKJcvy2IUu7kAYZA/aW7Or374AHs2xKtFArH3Klp00ULXbv5XIm06HTkzzW9epGjUqZRbOiu
xGs5zYvgvaQubn0h/VB4GkROjNj21CemV+w8+uMPYctz530UmAdQgXsmSJhYxFd9miG6aio9Xo4W
dMYnYkNsrcpBi2jFTBt23owh77nx0HJa3lC02I11HuPN1WhTDKSg9wGuIqvNh0p7BwKxD5FRV6nJ
jh9p/KBKrtZacOEBpqy/QFXFjFQlDIPliXgu+zV7DtQcKZ6sJofLoicmj683q9PCtQT9KCpAnhZl
VC6xNHVyv+3zqmfXnrIi0V8/brpTQkVJzgf+Tjo9eol1Q11DwMkH+9ld8yUr5ClU1VCnNwb352z9
+Lno1kDVnZSjtPFbLXjg8JIHVR6kO89mgt/LD8kDBI1xNYteraeh/DudVOO0exrB/SHcnTgJzPd1
JoxqhBbiPtkDsc5lMDGmn0c4QlW/3Wa+ilVRFuqDa+3IA/bZeruoCvTcoRrEZ8Oz+6J05jko3jGW
VtKHRfQu4Sac/M0UkMPnyiaHZJ7D2OUzanr4unTuFCDFygQ5vLr2oMr8cqgDfaUgl1VfwTCmcTuD
I7Y4aXKDRIRstHddTUABv28zZV4CybcNUtKirDbDc3weCYBBIaL0sn4xbyONE0+J7ClbjhgLGZVX
Te0FrhGwsr47hWdDpUBzfZJ+bobKx2PnHu7+mXzJZCNzqt2oZUIA8FwGBzrcZTrPOBrs4h+C89wU
3Ge1BKzbUTwevUIhdEzMoHnnb+Gf6BhXwMMCE+djMn3m2aECwkS4jmASA7R3tjp4Gi1SKNg9ICK+
FrcR/OLex+TRO2juBhOgqA7AZ0n965DBDvhpToze+8UP7njzzxAfC/AFyoqCWvIcpwDgo4JOtbOQ
znFtOtqIB198HaZ7LLnBrOWOJ/FSQeiBC8MjOBwOrJ9mJFmelLqn0cG7gAjbwbVfrwX0R0/eM5PR
NTxP9kw0urCR4B6Uw42nT/jNEKaYN6zVLrNSA2D5EiihAGjzgNFYHZvkYuI4c0F7BR/GXFHXTVWP
qfylx8j6Dv56WZ4Z6+hLY6F3GQ2zP0fkmNwHEhNpqt784WhETfrdEwbiJeV7Ecpb2lEQjnJ6iy6O
OT6xgJ8hWZNbwO4aH7DY9yT/BA2H9BIaWysoRumoZQmyjo7ebqAnj8VlcHnbRWpCqKiY4gyLs/sY
n2snlQN5QBq5Aupt9UEKa2Pj2X4ZyXz6+CH2rO61l+9FEP7oXDwyDX/4IYV8jhuZVGb0bDFoBuYU
ZABrWsQNxe7FV8dpTCgAywEd9/KF9nFL6ugSQS3vDDT2hA5CcFwe0BqEEthH2q+XbeHUHGypR3YC
OAup08RRs0QQfsuGrVsOriCuinNBoAQ4O59nEHB6pxAT9QExNGguBHwj0pZW8BBwSkZvYbAA0jei
Byw6N5vRH0/zW7yHvA04TY18W8MEZ9IwzYYK7fDoRtMPD3/jbQAgR5KHtVOieHrmDXC7bkNy4J0q
QBnA1xpzFOWz177RxkA5UOhX4NkH0qqY3d614HSkgE8+tfC46Ori9zZD23Cpygi+gB4sTi10x44t
OkU1YFQWQK8Z2THUMOZMXcohVzSIfjPlmvthGgAQwsM6UZocl/ul1gfQInpbjKUF0aUP26PbGdWh
eoSS6Zz6fNYCMYnbL3XO3zEuqVc70WI/vG4h12+vktNQprlkCRo6VtkzD0zGP4pBBVhEpTiHdylo
RgfEBZgPXl1I9yVz2QXn2J7eQx0E4B6Zo5zxQ/caHd5anBCz2L67Re+GyTANJA0TuSmfcOuESsYr
c+7pu+JOBWdiq9JUMVCDDBe1eBp+7brvKNzHBRV5vtQBIrDUCrRtHlUUI9WUssu/Jwc6UW0s0XPx
nEY37Na9z4sHCwg6XRpUU24LnYOwAWgvCdECcpEC+Pk3JydXVqO1ntQLs294ViyN7IGNXQ/MTby8
pCU17GNCvMJz9jE3opQJF0XDDcWdTtKg1sQ3d/eaz5Q8RJkEaRSnUvqKgMM5udH9MxFKlKHobe7U
gWQFcJHzTP0uC/7bnJVZMzkM+GYuSRoabElEZUSKHW2iNU8raL8O0YBRN/sXLgXThZSdf5U00C6f
0Nnr0AepmVNPbgvd9DbQJ1g2BGJmtiYz5iXz1b7R43u+AYMPTo2ryy7kEY3DQAUCIzXqiPba3Szv
lABiBifWAxlk9zEeeBdfFEeJY3fvpaP7yu4LyYg8oXrZJcdhBwUJNXygbb++0wJboKq1oycqWMdh
LkW6Ky92IOaJnrD4Qd9f0sNp2zOLrILVWF8dg6mUECFhZBDQ7AS7fmek0mozu6A6wNe9DfOw6u63
h/4BkgYsjsJXYSGn70cuCGS3uo2uDCQuvnJwlTs1pwxQTaus70NzRm1OVT4tAhU5PBAUOHl8Y6lH
pxHffcEOZDbcl8FV+/dlNkxXFLgVrTD9W6/EgoF5Z5XQqmh8lPFtqIMWrKvlod+JL3PVbwdgRPT1
1Rb/VFy96FmA9F1zdo6kqPR1t+1z0lLaA/sghE4ihjwlp5N/pAEbi67T2DZDsjWPlrqZI0GZyOQ1
NGxRNWpgMlSBak/+Jl4aw+sHhfmZJlP+uvQlEE4BwsNB6e+npy8qLjBW9xoL3IoRxenLpjV325Xu
gXPHwOyTMqGvogCm0t3QS3KlKj4wV/F4VLC4Gg+41IxvVyDDa6RExyCfdMZVTx6TAew+/wG1q+0V
zD46jANaeNlaWANl7ny4xnEVXwPsK/LpCD7I6IZ7cM7Yin4K+1WT6KN7LQOhPDxGKfkPwJD2HSoP
WRHcCIo7VxSNTs3mDzgHTWqfl0+tf2SOwtul26oZJjUsjzQwIm8eGdU9LvG78z512Hx57zE1e3os
8OUspZkVvK+rD/tc89VIcx+BOn0MOz1mBPSwB9oS/lP4WtUP2RCBt77WffjZTPLOECG7Nn7ogGVA
khl3tosamAbnqEASlQjDOa/DdHWZH8n13f1IdDFnZi98GVTnV68VE5CJFn0vVplQUusvWGGKER+I
9u9QGmfSW7ZV11c6svCUeReqmqFJGAJAD8xErbpSGj4AZ4ypFJv+Jm4lxxhBpZvvwcwzCp5bsg9t
/+LKiUqQNEcGR7Yzkq/ObkwbQ2NpOB9EgKuDQi5dk5lSdn1Qv8R20gEdToqRGEWYybF37YEeZgGq
TU45OQbGkmfM4uU92b8/hhtXhOa+CWJDRgyLytPuvO6C+0sZQqUEbD2md90lcEsYTA9Pc3vd0HTf
hode+l4sbrJ36BVdGP4z9BWWnVIAS0nuv2sr6wSWc6B/0laUy7TZWTyvw8FuoYeMzwasgzHXSzzW
hcRMX+/fg3OPYSrYquLd+rrl3Uhd4D6MKL6Pn1Z0gr7cAjlBmr4wRPgENjq7O06GUOu7woIaTT/1
9zL55lgknjh1IsteF1dGdCHdQF8amGBB2fQIAS6ygiaeK+x/BHkbHEelTwKcaKBjvCGh7iJF4KL9
Bjzhzm1ctwycYvFLGbvCjsND8v1nqjFM3ZGJVQHY9o1u8xC1IXaO62p1I/8zuxxak10awS73XYD0
Fg1JEJ5JFhsypRumPMRHkBTmkIAUCpkW2OvSv85aqhpBmSHRMrYTyK+Gs6TFNEsfmZ/6DAL5VOsy
GxJmcUw+okO/9pQwHUC+8+R+g3rjpxGOz1OR5a3xQmKCw13x3dW9Ooah0u3AJ92Nz3hGksGswFq6
KZgm1TSAKtnVO0HXMXzAaAqgq2cMM9V9JGKgcvrqrJuIrxi3R1T6r6wuj4/AN1fWDx1bJUQd/EM3
JxCVkMhbh3jcwV+3dauhOIgsMM3keTto33eTqncOmKFqIYxxCog6sZYQ7fxTpAFZ0PqztEGbLDRN
hgy9ummYUzur2+KrCBmhv4s/c3hTlg/SV3TsHr7K/g2+2dvDcHVA/HtwDe6e7tZvIr91KXh2COrM
S/+x2DdeFW+YoQoAXutxzzFd/H4m79zOmz4WZexpgo7VDrRZBobg+80joPWgjNRQRKoaEwx7JC1b
vriG2p4Q1WLIk45Iy01sBXL/EPF3+vXdofU7LdL1eY9RT/7WTIGaY1ATMbfb+WJbV/YfvsyfK1yp
xygO+kW3HaSkzsmVicIZGvzE4MF9KgADICKX8NEEhRXJlMF199rp7xmo1V2NmgQ2hhTIEMlMeJeB
BPOVBpGBGrvkg2pmImV9+r6e3f2oicU4h7Kmx+5lV8z1audxYh5QjU6Q+t6vO4oiKAbhISbiONWj
W7O/8PhEDXqhEO2+SS8fdLUjO1RZ/AfHC2/zTszEg8CabAYMzoN5w5SMbd19YI8AbZ32m86NSbSE
8vLWmLDz48zpC/x7rICtxk1PJVSQEZnMLalh7ZEew4fvgX9yRJWAV8NExsesfoyz0KFvxgwOz109
PgNYkSE1nFmN+QPe0xbSNH2w5BzhqwzM2Sm4sGvwo3FWY1B0BcGUA5VZnMwUmSXQFhi55CkVUOMj
ztJhfO+yHjoFbAX8rlkiYOuKVgvyuDtPh6R2UFVlWwQ0H/0cvFYnkXT69GO8YX1hJp0xsk2M4q5s
Vwk+taAC7JzplTvOhvPWh/EMPsxQ8cE55Qy4HKz13sv7Azlci1Qam7PHZ7lig8DdJKfenXSkDfTR
gei4pN7RUkefNZAg3wriMwZH242rDHL37rhMhIyArLSHJpL7g2XtY+NHjToW8JziYfQg6BMKZk+A
r3SF7zz4qbKlqCnHp6QamQm+UvxSQTWpjwyaJyp92uQCuYuP25PXKcWQSkg2Zhxup8WErobAwoe9
Z0TJqXZOITQUkxJqv9VjuquY0CSPqMZCuizeczkuhgz9GAUVUyDvQTNq+/sh/3aLEzIALQVZ3i+G
l7kw061ioKR6wV98ELZ+dp/qqFm1fDCKSMWUxZzbRECFouryrA/4KnBrCBZ0r+f4Hmscbrv3+U4x
Dup9cFhBYMMC8yqvGsLtYHkp1CJ7oVlOPubQ1f1rZPkyJUjGWKwTkw8oyZEDZOUmJFG6VeZO35ue
TDnEuaYAOfvlbEEOtUfGQDrB3enERPFE3EmzVWN1Bh7PBIrYQWSnVx1Sah67BdBrv8MozELlneEE
W/ubiT76yVlek9wnF84xjRksptUpdzXKuAgyx1CPDd8amFR9g3Rr4xbZLT+K7mPNoTA41lVwtGb8
Y/kWgne/Q/h5XF1RhbRflchFG78TtEEBX9JmUGkzjeI/fMD22CV8uNnwZIyaLT/QmljUh41LY0Rg
N3XXRl7JcmrdoxqS54dxh4qO9lRQiiBKDMs33TUtUAIUc7mrnt3rfJb9+XF2AkwXWq/icfA1Zg/2
2ZwSqKt/5uNlIkFtOdl9mZ/VdlMI/pK0rbzDRKf40KlA6SFhWMCQiW3YBfSnft2DgX9POl37s1mq
PA19eqBE7PDlncbV9GT5gLoTqpjtNeISHa/iJbCOIY+OWxbESc1nxZe6Z26GyXHzYtNU+UVC6K/N
z6c1Wr2Tyw9ZRaHJJNyU7Oq05NfE+tHPpKyhFyUrMvKwGIfQor8UFPlNPIkfYKD1g2qT/A9hrFO7
sTql8OZYWNjcvDVODJNv7gh/1hsKl7KfVLHLSxlv/GjxSn3jF5UfNIZ01ZAQTmFNXegrfLxP9mXa
/O//kP+7Wh8uVp2yZwtRb6IxYVpWayxu/+O//Y//878+bv8z/apG/7lG+9/KczGq9mXLf6f+9ozx
fcNU3kKBxjbFlvYfV5FOmd5RJBQwGEhcPGtO6587XdZpNT+IEQEDrC9WQpji9k05aWfOR4/BoetG
3r//kF9f9p8/5Ol2taN11s4a2iYnb9Hfjd6QCXdGvXBdxf47OrX/fjX5t4eLGwlW0wab2vil/n3b
7f1a3/U7ghj0WOyjCWe02WQT8U5dBMmvzgtdo1+37DUhmsfqv4ak3ZPkQH3JZOkic3fYDZvMV4Nt
kXz0mJpjSTyfYtH07/eniL/veWkaXUeUN3T2wVXz6WmqD2snX2oWZhE2ab3+TMYKYwR5CVXWd2zH
Fv9+ud8fp3B3QXYHgXDj6XHuzFSplYzHeXZX3hv80y8McxzUX1/rD4pf/o8705Cqk9CslDDf+PvN
Wcq5NLJaZ/MgfrBbz3IdVEF9spRgA+bMkl/qSP56VITqDoZLuJk839vjrJWtecDpq9v3kLf9+kBI
Hr0kNFPILf/+HJVf9GhUrM+RZ1LQZzJ+jtEfX6Mid7TrRvkR3EG4HjMNxE8v/heU+UGIoOMVclT0
fUh4gWbv3y8ti1f0/Fx1G/91oQaBpPzTKzzXx/rQ3DmhqxWfnhZb6DXz+qJs+/niSiJsP1/JkJBp
lmWcQQk6f7/BQjpqmXHisFzdPh3i7OhAFAHOCdcYerveC1Wv316fgUY+doRomeHQ/PfV1Ko6p9rl
R4JKcvfdB6OAA8j+K3V4Xcge/OOuhC68hW2WjFLw39fZNB3FbBueXxss+m99vGf6/e5+R4+oUyU1
frcTPVqQ5ZWHY1x/hlRcwTzsK9+yCS243qziLomsyOq6jL0/P8fR3RlbNbPs7osn8mswQiBLxZQH
9SNFe3ok2aa4lk1NzPeCxmFiFiIXIV526U5z96WOvf6b0AcKWQbKXJotk9P+fjLY15VXW0J1LF+t
bsGKPeoEZ6KLhwdTMGP2cotiitFtDMh3ddqtM9m7PdqXJawd2AbYVA4QIMEhw51WlNyIFVo7cLGD
+yKIGULe7R9v0FBt3ItNQpktUuUfH1/ZaQployH/1rJqkLKpoAIHUgKxDcBKNDsk8FZDlWqRf2Tx
/4glAUiMbEHDrAeA6hZsD5oDG5rcA5j5ozOxB8q6A2cZVn8gFDnscAN4c4DmsXsDBhLcNAEQwvZm
6MD0obcZvPjWfouWyCz+v3t6krRTlQqP9hNFhBXu1g9GQMv1HoYJG2yR4rxIqr8mnT8v9vQJoIOm
nS4VL7q7EmJopTeLPz56oDyuK72UvpV/rRg4VEhMCTMKjBL+fl/7Gl1P5ZrfqBjKWPbMruydQ2th
3MG7WeeAh3TvI67Aqvt9fPEyP022LLkeJzprLdfBlf00WAFbNqQM1qCkPuuH5wkEjt5uqC6FAuqb
1WGPQjuytG2KLoMllHZ2wtOdTadQkNFVsTYNv55h93gfMVpl2AXIYboqBF3wnAtMOmV09fTF7V1Q
Z+31cUphjgIxlF8JjlBBEe/QYUgMtZkhCIi3n63hMXdTaE4gT3foEgPtI2VWcIgegli5RAc6ddsx
Y+hsffjKpukaCs3234+N+ssnKwojW8EFD61S/elT2BUndZeaBRFCuCxtcboo3NmMYCHiFgQHEFMz
hJq9xrMNxaRxF8zg33+C/MvJxc9EVah80Z/D0uzvt6vsNof6kSFyqe8cizxRBh22z1m/L6NslvuQ
hF/Jbyu/BIC/LvmkbHNIFamVU86v6iyEa60oZOIJYnDUTNjSTV8py8u/PuY/7vEpMh6LukmNgntU
QmrQY38fpiBA0JjOUbd69XX+Ulv8dXciLf8R3nLjil+EzN153bfVcDvZeVSFMyS4NwGiS34SfdMJ
f74ofH8/SX/c4lOyt3eNtDkpXHXRP8SgxjcGUgj7jkDPQgMKwSg03+DnGIAtXtTpofv0CdPxxWFS
fymHNVIQpTc1HM6S4s3/ce/2zWqL3HzcZgXSE4cZgwW4Zmy6XpZtlGmeAnBEZ1yxKbOJ/EOSoLGx
jBg5WVpIT1/3Qdxq9/OVpehvEYyfZdgmSqe2htLq3z/rmKfpoVFzleYLJRH+FwyRPBYrRT301/m/
F2/jt4b2rws+nXCrujxurdkph+0teFihUnaVNJCPvsREAur7NdpcIikHFULMZxO1Unhvw43iXR4w
nHQGqCz1qPFRDy2h6dd7MLpOo87ev2xeHFb510/RNLGMpCTVJfXp6y+V/aHdW2iimlT4EEQytydW
dfZB5knOi8T/W9WN+rVp0y2ZGqZkT6/hamiNttsIL19sVUUnyIQmoDDJ3NGH30N5ElcJ2A2sD7w4
l78V3X9dWQTBP86lVlrm7bZHfE2se4ltRrFkV8DaKZcgDKwHMa0CIX0lzij/GgsoCmTJtHUC7NM5
aPPz/nhUjGrGpvAxbELFZ4XSnUH+g0EfskXxSqLs15OH8rUklD3RGP95B3/c6R7J4jYreMYegZWn
LKzXzCiOP6Q4RBTaHR+XRTBlF2j86tK/hiA8P8ljBoanlvT08e/r8pTfb2cJsc3+SoLeLL1nUeOQ
yjBkcT5GuBUKMxxH6hnBfCr2wUrhnvXqZYv4+lRe4tL1Xz/j6ZQ9rE520G+Ul9SNjjUSMPYdRP3f
0+avIQXXKAz9UBIWvpR/nyhp89hZ1VFEeWpsdk16fakfxIRa3N79xF4kL2PKb0mMKgx1UU3Ht/e5
DCs3qCnS7aEAAXf8wYbd0WFHPGD0xGcktqtB6PcQlMUuHcQZsS0H9v3itn/N3SahXaFgQMzefHrJ
+S1TLuo1u83EvBkNioUZmMt9lE6EihrbqxIGdGKZVl6WiGNJaK0hAnPzIFNEx4nFAj9sYN1HQWk3
yxangEHt9Ph9iCu/6srIETWLH/1iWDM2APL46HudwPxsIvTcWC8X+/6noR5sdi68nnpmhMb47GtA
E9Vcj+q9V5RU3GcfPdtR7V1W8seibH2dfcqEDc23Q/Axgqo3xTsdnqQ8MUabUT68CJUC7KooF21G
rpp/hdaGDMdAWKJsUEYQcryILaXhnkoMqs1aGDHcJj9mDOfuHDL2bI/wVtQE54DJmRjE7aIivuxc
+wbPQMz7jC0kXGuazSgnL++nCaQc2IeIpCRQjxWxTbHQPkrmXSkTMsF5YbqGINfOE9QfBao/g+l7
rx1chXoIJi0ePJbPzdm1wysjsUmdsBHU1RFWWDMlPsA5PA2Y14vdjeCxPjN0uDGdPcCsr1G7SVgg
C/LB41tmAqF0r93OzJrYs0f9Iur+pNXnLxH3BTweBGD1D2RVL+zGMEz630Un8lZlLMytQyx5fZ8h
TFKKVvjF+fyt5cbY+r8u+ZTPEDredNo7lwT/exsGM5yPw5jO9n16fYX9yaI4/7fbewrumobZ5PlG
cFcdJVwxvHQ+SuZncEtePMjf7wqxdk1HxVMBZPk72GBudTjcLtxVty9sT3JvBi20t06S6Xf3RZL+
tVa2/rjWU0ui3jDr3p0x+9NCdtnGYuU1gwMBGxAKle29SpG/BtI/r/cUUBrUQnNL3Jvq0PqRs962
AS8th9nG+NVNXALsvwcx+bcq9c9LPmUIqz1Xh+bELbLuCHH5CxpHcgIseHUh9bdUhNUHwwXs3cHF
np6lfbgUykMX1u7exesCuP+k5O3DGQ4f3jD3hiFe4GtDLCM4MNd9IOpvAYq/Ss3KL+CchgQsgJmK
QPw/oUB1Ix2qS+f2UxUEtxjftiVSK5OP1qEnEW6sU0YrdThNWa6OXtpG/FqV2Di+aMhTo8yrPnUn
N0uq5LLkJSPBi44oUik47gYzOZpg0j2yIGADzzNbDabjaPyy/P8lc+qSxnRHkhWsm5+BUOMhX865
uLpAzbHvQZnPDyYfy9ZvfQ6YuPeX9j2/PPE/r/mD4fxRh1lynW9O+c8dIwTuYMyByw1vmUY+GR/C
z38/0j/Y3lMswvscWwO8OQxe81M5UuIOV1x3P+D5kMPlTDp+LPeOTCNA+eAmEWzBEKaYgnTPTgQJ
bXxevjRJEm30P34EEy5JqPRrkvnUZusXHBmv/9mDvh3BMGRnu0mGAasa2EavB4PLhJnP+P/Dffcf
D5saDEQdjw4ON63MU3y0lSq/yq19Iz4GDA+rProq04PnnDFgZPIDoQ80U4Ju4cJp+j6/ygQ/XdJf
Ny6uj2Udv8A2MJV++s4xb9qoj9tOAiHzUJbexshcLycTOYonth/iEjUX08vp9Lucj3FBHC9eRZp/
plp+ARidZqIE/2MG83eGOLdtmkudVECCXh/LVJYV0J3HQM6HZ7VzhAv8+N+PnPKPt/10yaf0l5oX
6aybZ3mW7lxGNgKJjycfOgoilR+Ge9oNATXs+p9C6GX/MqS9uvzTYXs0++qs2dwx9TdJ8a1xQdhn
mzgEacF2kyK88KLpzo+6+osiQxUp6fl1//mwnz+2y1kuZWsjAFHhR287+LETUWLkXwp3MjHY2hBI
z6D0Ia6Mv4G0Po+vfZ8ZGj//Dg1vEQ4cGYY5D6rUf790RNzlUnqcquHmFCBnp5qhDFGhgTSxQSVO
QRxNVbwW8nfH+NSQkDnCjbin/qXehGlx9JT2/YGwsbJblY+vx+yuj0vzq9F1576/OcouqtH9LGFo
WsNaB0k3pp1L32hCLTs6EqsjnWqtb9icOR0c+QLbqVKSwh6onbLbQqQ/6295Dph/NzxdRZ7DhCpo
wbPJO/6xvg/vELo2aREqu9nJCm/XLsgR6lhuc6/c0vpOj7596N7UoN4ltuE3Su3eYIpBDKuckw5j
1oats0fYEKINJmpIoHxV955a9VK2WqXBlXWE/eEzhztya1wpZas/O/ryjl0mlTULFvyKwi0MFJRz
OTzeM5avRjZ6x1+XI6JzFYTvDNWuome1q9qCiH7aqlKFSiC7NleERViTuZy6dwP2246FSnRToP8c
WPs0WYS+TbVz9yGPL7dRpf5fzt5sOXWrjda+Iqok1J9KAgEG2+DeJyp7LVsNqEVCzdXvZzrf/8fI
lLV3KgdJJak10WzedrxjQGfiQ6dxhMyPPEn/UODOLJ9kBAdaI7fTY2yrCeyn+tFp8+vKeDl2z7r6
Ecbg8sB+xQ1kLfWzVAaOGu2QDXEmnTKrjXjec7hd37rN/i0NxaizStZgTsE3m1urh6ynuwsZbM5v
Y5NxG8Yxy9hN1ecg3KnFvQW6Vlr7gh3PIuhhSKJor0wx263HINehpbuT2rvJlEKV+pCXkD/UDxDt
23W881UmmfZ3snSTMco3jdcH645hNitgYqwjB8rfq+qxbMA4FMB81dSxmoM9ad5MSFsOV01/VfX3
I2box2PkEQhae0VCbgPFr6HtrehYhKLcStHBsqFrUty5/cdrnp8QXUcDC3/zX0TGqJbh4oSwgdDp
Pn94oeEfY79izSvqHDA+zuaVDWJtbQKpZM2RauJXlejM3ohP/LbcIF5N1egYhirLNY47hx2IktmH
NltvreXfEaP+w5GKlYypJANS0akgDeK0MjFTswkolHde9IZUtDFjqAtmi5Ezu2S4vi2jDf113max
0gVg1dRdgdwqoyn5zpwsUAQ5wKkN9hBk93sFPthwG3jREAaEXeNoK82uZwj0OoYlgqk1njMkWKqt
WnO5lUayhK/Gx49dpyuDkosO5785+JEGIuSHrmHXkc4A2GXToVH+ELw6AkJsc/Cv0DjeLGFkLhx7
+QctsvX1iukme+Hg8zM6KB+V/fRirNYzeCRgHZ/PKEbN7Ddn+9dy3buVc71+auZQC9GNH4P5XAoI
DQJtoiFTErCmgXduTkjI1zoCXxum426ptaIL8kXvhYaKs/TyhTdbd+619nBHYym0gcgetrDlLOAB
+QsDyMi9ugRcMYSwkTpVFA31uMHFCkopbUO/be6zmfmgvx4XbCahGsSey3bXolTDtCrTAhECGKMZ
5oUirNBX/wIm0JMYIlmO9RRlPuPQI4DxFZxBjAf7FYgr788fj5qz4LT6NBEDGl1ZbPL5FaLhoKn0
/kUNRFIGh3BQE9NIoqgn/zO919cb0e7+ANT2RDg+W4m4LJp/ku+NlUAvVNotQB8KqnWcvwgPzg1U
2ypRCh4Aecdn8mkqzkvYGwGX2WC8Vs7dHRC+sSbb9NLHfl9zEI3s0zDJm+zrY0lzjasdCl23tzyL
F9rStiOiIDFyMmJKhHkfbjFJrYIymEzJeWixpsfAN3s17SkfJDYHjBiBQ3PH8zDG1wzjjdZhLxRj
2Nt/Vxwar6CMDqfW4joxPjMXvIlLu2Jr8TYO2/ofJKXOlxv4tybhu9s8UUSwCVYJNbkdDCEk7uun
tbOIgTaM3p6LewoECyAd6jnS8PbIUSzHirwXYrdzdB8iZu+8HVU7wNgoNi/+jotYXro7WAawMgg+
UuEa3J3T4f9bMbHhOMwYqr7J58u5v7Q9JM7XIom7RvliE9rb0fKAol64Qt8XH4TzhtmnctZ9HShX
CNQQMjItkTz0e84HG60yz6vaT6J7Qr+CWItxlb+P+sPITf5ZLAIGgFaXQC5SWJfEz/xWMfD3+37f
+Lyf9uYKuSKB2qk9rvKHysC499T8WZNQ0TFafcIjFghEw8gPuHAIUyEFaQLM4ScMrVUUBIGUWHRJ
H0/w0jzTPFrSnvOYLpavOYP9/bWzAFV5bzrNiHu4UAS0MFKWbMrGVCWhGZRt6Vo1AFMDNIquThDd
zm/ud0yG3TJrDtkYQdzj4+/feunMzxYUe/Fts7tAjyq9jeV7dcOVw0beFx/3KGoIAIa3d7TZLR4b
pJwz8xn4pB2LUsNdbSsvo8JQP7+dtivtMtFMYuvJ3s9/ysQsk8zX2PZnl27dLvKIuoC94JkakEsF
h53Nfv/6nwCi8yWHoU3qT4qkNlmymmMyb5Yf0Os9/bl+ozzE+NyoAvAPB8xydN0t0wAIZ6LfeP6F
Vt+VqhT5eCPoaWFIEFkyrEGEQItxhyBi7zOHQNmNBpmEuwX5iN89X6yK6qCVK4yX0DXdoKZIMaaE
g8BzGJq7u9t+Po5d3h/vRlTeiBGJ0Qkyfra18cFarIn44kqIfSJylsF3uPz48Naes1rh+AJ3SxXk
90P8ibVgWR01ctFQl4Ty5/mH7g9Nq1i12NWpd7UxvWeY6G8aD9VheXe77qADu35ZmYuY9wNyfjzG
+OElNAIMYksVYCM+SBuaTc0oiyrAXiGyhjTvfebsYglHGIDsDuaLreb2t79/8oV7y5KyhMQimnKE
U4Ml+5Ol7jM17O9d0d2eUGIkxP4CLj5gJMZ2+Av5f36Vzpcb3Nt0n2qhLLHc1eb5lbyLo22vgHHS
yqaFRZt1Yb2Mr/rzAsuKsAQkl4ZlIph9fq6SPjFYk9jN5W2yao/7Zc2Zw5AI5dOt+5++U1d1AH5o
LQMqH9wkKTHMqtP2/f2jcH5gRaHDXH48YX1fru/YWMN9HK3J/3w0fKWug+GdAhXiOwdfmZymcV0F
/VcNbS67KLr67vL2BCkUpTPiRcC5wv6F3uJx5BZd3OBvSw+Cja7KlE4uWFoVJoJ+xH0sHq2dX8nX
+Njr1YMYNRlJ4r/CwuFl+v7Bg7urJnGU+kesRL0qIOl6fmafd7cfu49lu6BLmUD9J3i5PwRh/U7E
zfRlZnerr+oho3XMZ0HkBzKGWaARS3LxWTF3g9e3aM+owzpiE2ZZqJWyaC/yppY0uhm9vxUFDSoo
j/Jy1N2LCzXYC13i/A2Sa9IQXZiWb943MyL9mCmcwOaZjGwZzLwdMxPeC/NxC2e7lcbAGj8aQBhm
CkSWRjCLkPgQmdI3h8P+5Evy/SPtnxA+7vvlhy1qtM6KN+UQ042UiC/V4ykZMDuhyRTk9R/Azn5S
64ejKd1fPYqmHwENISWoQ+/leiVu1+gb/uljca3fFhSX/tuWlrT/umklFsRkwFjvLffbua27TIes
iNvD2d1nLVqL+kgs8bNMop0vPPC3udU1/QElxgc/WqAdQfTGrJtvuPG9tHpWc2ei7K5ei7dXVD7u
BaoVpVibhH/yeHt04XFcH59v5Wtkjj6m4LVPM11zkmxupKiPObu9DkRrZ67XjN5fMzEU8QhmR6Ys
Q5upz4fmjn8ArOYughvJdyV988lYKfzIkNrXYzWrH+G5ZlLvkzFYQOVQ2x2Y5bSoTlVx9CWMJCnK
q7CTAru+Y4/XEAFcX78RmAuSZX8M1PAzm2dpfCxNNVpM+L3B0maqTbS0qb+y+fn8no78kvNdog89
W4GhZF5wMWqgf6a5LMqbUamrMtekfd3wbxdKCZU8CDRR46ROc08/kajUpmhhwYhS22M2+cILZTWF
JpZmgUb8Cna+rZb3aVjF0oHdZWzrmcLaPYKXmMEZM8xc35X7yeX63Q/oF9fUVCFGLzrjw0S+yizf
SGKxJnpMpz8gOPzt1Uazp6/4hOfN+5GxCYp42sxwng6PgiubBq53P5+/Pmvogi8FQPvP08l5ymmO
2C9wwyyvF+42Xl/hpcf8xyWLgnYrvhJdecAE1uCBo+Gqoi1tEoy4802yvU+85W25wEngKQvS4r9j
RyI88LmRBkiDZqxm6ahZYznPLcopCIPSbOnvUc0nSRKCA8/kpWSFyz8fRxj40LqEPWm22i6u/v5+
ND/xClw+VN7FJIuoQgxRZvVhouqFxscqrC2y4bkYWwlvUDZGWU3g3Tymu21RwcxcBzBzDykKswMj
P+Onn6JkSVMBpXvenTpMzapYryK/pImPnxKQfCjr7T9AZClpgSeyluNB9aUVp6om6miinjWcX5RS
VdrXYkz0ynx43Hz1VJdgfRDqeSHidMY+8GcML+r9FjA+i6I/I4XnZ3zQYqM8HkSdMERICgAjUktk
L7uPW2Y1ZjPQ2aP3WFybwbXSyBtolJM6gAgZxEG+b1lHBipJ9clZ8P4t8w6bzFlmzof3B53063L1
0G7uUrzk5+j+/qxDA5H4tvrwzZu6v8/zSkwaX0EJ52Joljt7JoQUrvElzlhqeOk4qcKCOmHKAys6
+NjeCA2jExNgtOXl+etctpdL+DZTBmBpC0IRazCU9Pul/fIGww0GJSaKzkykYlXPzzTsWj2pOhHs
QJ1mwJzC3VVnS0gR7+9vlLn0yBDuTLSQVJfJLxKZNwU5p/sHyb5j6HF0MEFcod9+zqCspU7UqD8c
xM/Baj77YgAD/JFxhYEXmkC7vYMZ/UKn7P/EV1TjKUKMBSkXaixMeZpcNvJUSwK/er4nfdUZ7STk
HJ4paYLGEQ+ZPr2AKMArCuZozIBdOnhKp6oO3Aqk+3CovM6DuDWUSiC/NqCtWM0zZpTfH0BibCfz
34/84ud9X00Eh9+8Zz8ps8Y3JQmAkyumiJINfPXi4xze0efWHXENlwAQTAyAOaBPiLHSBq4hjkMK
Dx1f5z6L0UY6koQkAVyQRGvG9Y5IgVie5GUbQH4Mx932r+H+lx22NHq+hNc6ufLgXk2TU4P8NyO8
z8/l+hX4x3JnMM9I2f+NypK7HWvm/IS3C3QVq5FFMOenfQXC3zZ5Ku8J9wMuMkMkd9A3oaLHaOLk
4GzmKYNb4l3fPq2tbXCfQvnx0rgvbwyZLkYHbdULRptrBfQclL/wTYPTzg9Jz2XeS/e5W7qiUvx+
Qw4pntSScyBz1+//3OIsRPPb+AuJoiB6Xq8WdwdnrDV9IXU0uQYWMYllcs2HuLMokIKwT04dv4We
6Ab+0zkX3aN4un6guvcfcnfW4yZrImqTVXXwkKP6UJTJsZQojvDlz7xl3hbVEWf9AntBY4+6qwsP
malmhUqMIVLj4UO2Wtn3c6kgSCTsysnZl7cwM8zIGxdb3xm51F9xzcBY6kzhMSFDQ4s2yCDSr4x9
aEqhId3jGO8PmKkbabOkbYu42kQiUbYnhr2L3aW3W69fnIeSQW6Pp97awDjRArqe3TJfFsKHDw+j
GDO+YtKLvA92sOvtHZRHILK2DAbvBXvSyG+/UC3DyclUkGQup0R97twIhX4ZpLIfS/eA9jdzxaWQ
wMkYzuxl7Tw4GAN3O2KHfrYcgaCpEj0jHYQ56M6Be5WDKjtUIHQEsHOTLze0LEQvPmJTXp4ad1ba
K5Hcj0LfLiTb3/GG5mDdSD3Ve1PgDfGw/pYhP2JD275mmHrtnVYEE+LpjXysdsGRni06uBuaVuVa
EWVk+OEaV1o7G3LtG9m90Rb3lWnvCNrWAi8dij4dP2Kx2wV7e3eyn7z1NebAfBdMQR3muPlCgY7F
OhcCO0I6EhSJAJaK3iCWbPpT5Vs5qLgrMiCSKX31SjVJlHfEBOLtOlm+QAoO+5JDxjCyuDy2+CDo
aU/g/qcZN+FRpCg4pCUEKnTZ3xZwvv3ubYWJGb5Rk5o+Q1b4dmPo/KJCPbUSHCr3sEqvrj5//8Mv
BaiMyNERopZDef/L+H/zMuUkbONcEwbu+dWy3wXax1vLsPLRexs1buKe/viUb4sNjkzNKrVs5YpY
HEdy02wQSFUwM4lArnCfcV93d7DP3e3nnf05embiwg5WN6hnkPRTQjJIbM8NhpFOwEdLoQCFP6Nm
uFwSC848rNSD+zn6qRecJgaCVIdU36SFMLgg9SmPTe1IpoMdv0lmIpcDnuBhm5w76ieiuvr7SV6y
h8AzCRrEaLUFNPn888Q04CSVqKrTFbqhbBPYH0o9/8Az46hwVdqtghRn5/2+7KXYjD4bUDhSLD51
6EK0mjtrTFgWxJIh8ALLe5Y+vROa0QQDFyHCQqF0h06YK2gcr8ay90t3mGIVhV0BhyaPFy/o2x0O
glov5OlpCoqMW8wg/5L+IicrYNif7kgOO7raIBiVe908qlXDaqDjXr+mSnn9X48fgE0wtt6lOBDq
EVUF98d9omd//nWHqp5Oj1QKRVdIcgh5RAEbToMH6vlfOYUN54DMKEc0T+YLyq7237FDvhR2AaJi
lhkjJKozg4cLSlaP+wbUyxXA6698BsRL4b6UYBTc7dhI+6VaoAUYEMwz0xNk7YOIszPLmsumitAX
fi5YwR1A1jOkfXg8o/v7074S/tAkBkw/VXTu8fn+xkYaa5kPbc3efoQj5/1diH+bqDo5yxydYyqf
uz8gmQjAQjj3ADsLOrzV8YbeGJf599d0ofTKj8FEKZwzlCrDH6NlXWxUE5HAi7yKzvUGkPmSl8Tc
ird+K0HWQ9a4LBZj0dRP43i+sLBn395Qqvlm0GLRKPdREH1t3VfwwM9k7vfeP3gjEYI+FMzR0SJ6
HPnqi0fw7asH14t5mRO1WjFN4hJTvYt6G078FgIDkdetqMYKWO1om+anjT7/5oGNPihJ2BlTNvvx
imV5V6ynzWTPu3ZAHQlGvpHvFN9x7oFYkDY2s1nU96isn2/yZBqWk7alsA6w9pl3hAsSDWXAeQuJ
+H4sblQufaBuAISkYU5NUR1c7bqSG0mJeUdQH9tzN3SKbX7X2/dgTgzHs2lxzB5Am1xlc+dzQYWR
fKYevdIXPlrVsRwqQ9qKRPR8/tHKxCgaP+Bw6X3+Q7Z3s9sxiEbblXhZQBX+33eZAiPmQ2UEjJbC
wGAqvRVMta8iIw5JWOj35dxbPlGfANxD980dWe/C7WU9dhdyLfKRITDicMoKPRTdviuVatOGcRhI
4Hi07DIqcSs49ZUZQCpGYkYW/pkWkCECnTIVWVB8DP1eHJ4q1Wj6rzbjhv7Q/W43fRFdGgbQKcQw
+YMqwVgb44I/YlWyYgsYCLRPw7yrCg99VCqUNIUv2Mzf5QXxDS4fEqIdhIIcq+NAq+IxCyPgc6PH
K+KYwSPSCKgsxgplC1K1wfHujVDyNb0nLxFwSN1BdF200wmuHBQ6yfwIr9zRr75wyPSqLbqrvCba
YoNsqNiHbHRgiTCnpPQw37yz2/QVOeQdRFArvAUUH38+xMQdXeX9jWCsPTjJO1J4NyPnfuFZU0WX
uXJi1pONOH9RvXIM2qIQMbvgYpKfKCnf0jrncjNeMW9sZu5GgssvBz/c9O9LDi3XPo4yzaAsIUQb
2z/CnkD0VS5fJ0j2nOx31IVsZsCAEqguBNmCSKiHeRn5bP1GQPqvV2/w2n7W7zURkrbcjuzIz8QC
NNS3HRF35pv3EgVoM6jznrLQ8/Nms19EFAk5IKqSABvWL9fIR5JbCCTj2CO84DjPlh7EKn7fGYEW
Ff2XeZs6uE3ht+/92w/CX8AlokDIyOdWyAX/Qwn2+7d/wcmHR0N6SKHQpFQINcT5t6vH0JLMnr5Z
NpNQcAXqka8hzt1CXw6wETga+MK986dE24KmjgUO/5Yxi4XAEF8LRycCxhGTeCFGtmAAtBTicYXB
zGHBIk9z0zwywCgcuuTc6M4Ns4HoY6xXbyuiJm1kvQuzgaxnwgJElsPMujm4nnIb+HUm1ntE7P55
k+ygMr+eC5anwn2yIUGA7Xf28MDHErKNdUAulMOp04KjFeOgNNGGGXom1yCLfE4AIOtx9jx/VahO
2x4QEzGiQ3UESun/8sUcONUoBecK0dD5qUeJH+t63cnwdpMX+J6YMpa59PsVlQhcXbe8vra8/wtO
0EshKnUXHDkJl0SIPtjrAqadSku48OqGu4YVCJisXn6R50bLF092XrhVVIHHHpp4w2f3HAiPhZsD
9WgxgigNimB+nOxjo6YIhqoL5ieEb0Wg02HFF5hpBl1eHkRv1h2xLUPaBQG9kMDwMJVD+VeU/s53
Opj48r4kzd3U8PicbpJV7MLKPE+gudiMFf2HdSXQnGKsWKHWTM2fYs/gIxvrqFpRoRnXcfGc1l7m
m8uilZy9pc6sybNxyFmV0aOw7J8D9NzEjLHP8+7RfwjQ/Zxc+cqYtxH249u+/+8nMe1rENv8BKKQ
8ZtaEKXx2m/VRb/X7FO10dQW1UWJ++ZPX6fV60mCJEaFIAbNyhBlnnZiK2a6mKZbrV3pp4+sWDWJ
5gYVvJnBa9qtzP3GjBEB61d1ITu/W0RQKpd+MkEntRCRrH7RJH1zB30W5nLqK4d12TNnecUA+0YJ
rlqqgdZGPSK6Ek1m4R5BAuulS6u1HO0OdWtL3SvjCVeZpDlTlFka/QVUFSqoDAKgn2Ag8Agwvj25
TGktp9GWUosdVcmSD17nCSIhVeuUfT3fa2ieZbodTEonqZkV9Zfx8VrvPixoMM1o3fVIYsTBbF/n
TqbdBoblwCNu3Zqo5iHiq7llerDj/HZWN6ad6kyDITTVNrott3+bylOVW0n7jCdHtzNQowkit93D
FJ8hZ9OCxAqXTW3ZAbioj0aHelI+OKmMxGHppPwxfVHbVfpo+mjztsiUhYjSl44/YaYsvTHzEB0F
lG0D1jpAU3jMV12PDuXUSRN5rkprSaudWu5cI/zDtbmXAs0u9In9+/GBuhg5PhGLfTs+KT0d1L6b
HtaPgqDj1bBRmbM7R/w9IUdPl5bNvP+7ZfP309KYn+aJfcP/q4Bc305QONWfcq9D7BToYolkmIBd
GvzP0iy97WYteZCAhd8UCGVQSBehwnv5Ut1qa2P+zj+zizeC+jNkbqslFTWhIUYzwvtzItqDOhtN
ut1Ha3+0i57/jgihDe3L7fX1y3LX2tgiYfOvb3ciKAVm6FDVTKA0n63J4CNvRyf8dro8zp90IOIr
0355Q0UdtaKpTSpGas2v7mz0SOw32Nf5i39ALULoLKyYisC6vrycZuGntEQ0NIvt2yfBEQR3iQ58
9ivegpdzPVPRowfyzh+ELu1clN+6hVA6Ezle4EJQ6glk59SD5L5Dtfj5NYMF8+SKDWZ8m0Dl79+r
xy1AOvtd9FsLfAtOvGAbHx8ft3+hTcPJvVauewXDPMPayF6HMMaLhUQjSODSULMeuxkX37Uu+Lap
4+qSNEglo8jf11mjHtYxikeyZwJFy+w0tgtUm+k5PWroS85DtOJ3geqUyibuXFTnCjTOUu+0nYwS
Don1hqaRTEgh2xSZrTK4qLKvd5OqsSabYwZnUom6Y3fNyPXkeFsdEaYsObjTtSVBAYoYXVy7+jSy
Scjnk+yxOc33/q0cS+5RLZ3MjEaM4Nfaw98GnEoRfSoRlwwSlvrUBZLhF2iXmJ5VeR3TrvriZCx8
ddNNF0m31FELWeiR19y1h1mAyGM8z/3t4T1LZz4qoMjXG3b03MS2nuxUdXfoZn7H6H1hF3et78QI
6xqvVjBTs9VU90ZMwKWNZToHNy9sOO32cwuQtpF06KcpB209yI1mw3rk1J3hnLJ4EWbWTNhn+cio
d/15DGdqHDhNjQhq99JG0CFl0fKYbGTp8+S3djfJRyKRYUTw5RGpMpNwCCZDwFPnvy7ofIax99N0
bQU7TWVW/bWS34rsoYdmrKscbfJhwBcQkxr9vi1flYQfZ8q9h7ScZMcahrla07elqjWHdYSoWjSr
9I0ezWLOa+LuS2+i2JE/co0uOX/LwO8zJAalzTDY82UtTPVTH617c4OnkE6bPpvtA28yhtEeZHD/
7CktKEJ4mTh+GM/28qECdVru150kFsqLlQmpHNoZJ68tHkb2UVyfH/toGmJMSCep1wfXS54UMHql
SrRWJU9PZ5Nke0xXhbxR+4ewmKlNYecGwsfxymw+fl96ULL532f+u/IgmDQPZW4cAzldd6iLqCiK
eaf07fclBpUKsYRBlXFKsYLxPssaJKRBqPehHxbpOj/O+noV5Q9Tc5nvH39f5cLFEPk2yg5AMRQY
Ns/fgJKpsUTUE61bRLgOEId+pIeVzAxOPLLQEJv59T1f8ERobej3mwNDJpU0P9Vpv19XBySmcxCa
qqft35vpxk8OCBJeVaf5qSgQTFm1h3mZPEzhmDvZUr1K5Gc1ipzq9K5pKPs0zz4Udn33IB9Wknzn
96qjpEy74CS040h+9tVtG1wxQWomgNQq1aqh+ZXyJp8WJYwVloXEnLypZMMtK0az9jqgildgwotM
Oswyq3KzKvV8bbkvS7uKRkYRLpkMfgeQeSbFVDAlgwuXR9MsUSuuepY+GiYKxh/54ghztuym3YyL
YR5HLMYl63i2oojuvkVvraRAtOKb8doEpTydZl5ixa6apa4Irr/eVqTDEVLa5gSej2Tk9psXYoSz
5QfX3+zMfJ9PlPymntWz0lUoNgTzA7FN70ooVituMps86dCIo8hm+/x7IItu47Su7LYuYnm2dqXN
u1kzk/l/D3Nkb2fir4J59j0M8IIfHMJcIkHmVQRGG+lR1a3nQqaimOPJEeNBxM1NmQXfE2jtXZht
3fJ6CoViOlPXGTJHYyyZo4c8iEOkzM+C/VQ6rNP2uk1e61PkBNG2zVd5xS+e3lI8sUnBfrcAowct
TMS3g5ZPDENmZXZYV8ZxPu2WifVcTVT7eNgdWK/sHo6lp+xvT8ViZOEL5pv2PROAAID4a+grinaf
AOvtOOJD6HUnhjsOxLnF5zR/OyQBYoGCaeaBCQrCr9I5ohr3+w8YtkOFSWKslLiEQFSVGSQ+/3Ky
oSL0C6kDj3O1gVeP4ne+WD+90Oq+cxd/x+LeCxadMjc9dkllpmiqD443nU4CMwoPpLPhrKy2TTyz
KtQbleXvn3XpQCGro6pPNIutGLaLpLLL5cxPoeuRTVvu0LXKT16sSE5We4oaO5Lx0H9KzWNijGki
XbrB5lTQ6hBlUP0YRvbA0A0zT4L9uqwhR9oeJqkt7wjtiGx8/+VYORP1P1hogVc2iAB0WszTgZ06
dpT5k7xM1zLbqqafrS+7IQn/PtZR0X30kxq5e8LMBN3BZLVXD7a+33YwzP6+6xccKaVD+ty4UibT
ht2qpJ+WbZWkRATStoP+SilmEIjYCn6iHfOl8qWbNCVmhR0ENl3qs+cXdw+vV9haWryupRULBLsm
sJyyRnktX03UTS9tTqab5l6kPpyyWWwWFB5eymLkky8EQTgknXos9WrQdAPD4SuTrlaOUkL4hc53
sTodydB7bWSVr8Bg4IJZBukrQ9CY0n48/9iJkjSnSImidRDo8zpH/6504/xG7zQnOpZOXVA2kVZ6
l8wO00+/PF7xttIGYVxF3k6q1p5UOgS/d2jn7CTFUw+GXcaM3sjMpyRv/vFVyw8kb6bjw1wV9r2X
96iHZHhVOZkFxweKdd6kf8uljZFPV1K6bYp4HsqFF1AsK3PUgtOPfU5lYv+Z6b1HTLxp2ttD3LpJ
zC/cZ/NJpUC88Ex34TE6KFdyGF0hB+b00nzK+zjU7wmqE0lZObpWzOP6Xcn/QGAEq8NKSxS7hYWx
2U4PbqOimT2l0LFX533eolv+IgWtWyYodlqG0y58+NykApIx6yNtUhd1H7tsc0eJk5nq6/beyMei
kgtOGuJAwRcjmmpUFs+PRtHzrm7V02HdySteX6i4lkKWnK0a04uZDkDUDhqIWvV+f2tD+vkvww0i
i+ET0TEBXH2+blbx709mE2HhvF5yp73HUJBjth6BOOG+NG1tPUV7rmn//r7ypVfONJUAhDFKRVg4
WLjzgVifDuk6kjwyt/awDY1tbS0jgr7fVxr2Xr6+8QsFRoaIPRm+8VzxgU6fAGQxYEP/G1jDcjI7
2RrTADMk0J5G4Vfitw/fGWkwHOE0n8R49fm3xZGuJB0zF+vjpz9dtadVHa26xoaPOsD7fkz/SMGV
dLJrBQ06c+xrL1m074sPNrZuyipvY1zxo+S5r+9LL376R/Loc+QEvxB7w88E+Y+bohsgxmzPP3Ny
0DN1smclwYdeCJr5A2XCieDuODKSSZuHLp+aCITbyNIXLg9wcHIsjVoD+KuBITOTrNQKlVurTjdd
5x39Dz3wmA+wI2M7cnkupOEsRUGLZIG+xzAEaA7G0ajlA2mL3JJRGXYbxBg488qMgULVyNFqgVOU
KGK+qeYy1VrnYOznEIc32WYSrIwD0mbB5+8/6vLno9RmqMh8qcbg0bZHI4yzY7Rf19lnPrmXtY1+
eJV9dOlHvv7L5Q+OmK//d6VBUruvsrSG2jZa68m1r86zfha1m9DcKc1z1NxkezeP5kV0bU8nyw41
DanxUjw1Bn4ykyrn0G1VldbQ5D2AmTNUxtzmpZzSAqbLuCoxEsiHwQ0ssoIpn1Lar4/JLNY/CPE1
n2o29bBYfaASZOV0LQ4Hty32rrH/8JOtyCl/Pwyxxo8t+vc3DNEfE0tjXKAnUJOyx1QpnGO08oMV
RaGTDyt+9zFarLm0INhDWMgJXJiaHViX3iq0XtbDGMv5GjLzE66oemOu5WgbpRuUW3//vqHggDCf
IFv+XW9gUHr1qJsF/Ez3gpCIqdfdrQ6cgZ4mr3sRIhY+suDXBwx39PuCg4Q1zWTJrLQWfXh5BQXg
NmzIzTXNNvINWOmlJVMHqyaRcwpaouCHWFZ3lQ5tqAFLpzKZTQrUyvbbsudOBHTggvQqD7cpVwHK
WkcNHmdx+2nWm757zfvOPnYPCl04nWaVhUGuG08rGWXH8SUtE62nGHXvlVw5Hayb078alzi2UFEw
Ki/RQqfhN0APQ62CksXEratrI9XdYx3d/34Kl5789z0ZZDzQoWna8VTHa2VCaLiftcpGST+j5mO0
QHJ5JQSUSADgzZkOVtKlo3yKYHlZixpN4xGeJeW2jFZG6/2XT/p3oYFtSa0qyev0uF+b/daoVlKy
ophqwTNp7We/r3QpPeUK/7vUwE50+bFW/IbakyJ9TmR13hWfFsS73WHiHKehzWb2HU1QdTWNHiYn
6h/mxENLxU6bB0tFWvqt4z/nXEFlP5btDJEa/3teJtz0wFyRMB34Mv2k+KUmuEWvXOIToZi4tD9O
jvex9z5EhOIs/JlP/2iMv/lrkOHnM/t34YEd2Yd71HEEWbi1YHLsFeI++BTo6/kLb6ksBFbkY/qy
96zrxOlumedZS/NrtOdth3jQ2fYGv6p2ovfRjv+FUJhKraiiMl6GYO/A3kj7KoEbTYrXPLp9OtO7
F+adHFWfKQVVq8kjhffMeJWmD79fkiGH+D8H8W3dgdmpehLgqqv3wuzQZalNd6IeFvj17PhKAb4L
EpfS7iSClsy/PzWvtFrk7LGE77nZkKG3+itzgU4DKbESbA6wktLYn5YrYoO8fKDJNJlOZwQztnBB
e2SpsT1E2LE15pAuekVaIQztk8ZD+DW47XoYwa6WVfGaJ9UVDzWVvcCL661x3Ru2sar3D5U6sbMJ
M/sbVRl51UPJhX+2EaVCShcWQmTaYPW8KoxTn6rxeko7KtNrN/f39sH/TLXiKvDXVVo4/mGV5eYq
LzRXOXo9vZuyfz0mDxPZC+JoqYbtikzAN09u1KyqZCOeolRsDsfXzn8IKJQGyZtcOu2+nyWR4WrN
ytyG2Qvhj58+IvvlGiSgv9+OS2EgRQIgKIx9yuCMzmPduugEl+s0WfPbj92WkIvq/oQUt9nEY4Zx
qADyvy38/xcbsumr3aGZlqpP1LWnm4fmTrjS5Q9LKj1JRs3Rsub0gQhm/Pz4vAengdzSSFAzHDjg
J9C/lRhvBZ3N7PywsZZPs6o6Mh+0VipHqb1J7fEEUv2hKr1j9WDma8N3uPpl4Uzl22O2/SddTA6a
HYyVwsTWntspforMbaLPDcR1yFcgNWmRVHWRUVX14uknroL2Crb60EJwvgrbze8nrQj78mM91hGk
vUSXw2JqZmVSXBy7/VpNke+hXD8xEDXFXZCmfgFDToVTa+0VTytNDm5Uv+UpqkfU9pNKRmLsFJlU
Fx4oLDld3Tlp/UkZBddGK2cZHAPHOBwWzfRD05IVjqflzy+rObJOG6vcNro/8jkXfB/bhyunjIgi
7Y+WvGEFSt9nfA6l8DCQHKJGKWlnga6BqSFCDT+noWQDlgcx0LsH6qhGAOWoNC9bW9afDhp88b0+
l4iR/Hokkfn5qs5/m4hFvhXMT1KnlXmv7Nc9xOfN1DNNl3jjFG58fVdKI1HA2GKDeEOVYaAK9ZaN
KLf5adX6bpnPKOTu/fFm4Beg6uclMsF6ArfHCA6ca3JS9Xri6/Ga6ypnr0FMhNk/cMJySVNwE0te
YC6r7LNAf7WvXrV+y58+YrMu2BG2l+k+ul1Qy1H0O9/eMOhaLfX7ZB1atmHZLTWPaCZ9+I0zpSlf
2gZCV8pcfgjVEfNxIW88X3ngS81c5375tChD6bOJ8mWm7+eFfxf5yUrUHX2525yKWSJFDqGPUzSz
rnZPNOz7t+T4fOoXRq/TwAfBpTR/pnH/WRkoyaX7ZZP07u/P/aJ1YYwUFkUg9GD4z/eIUomuT3IK
wIS7qfnRtx9dPcO2m8Hr/+HsTHfb1pZt/UQE2Dd/SVGdJdlKIsfRH8Iry2bf93z6+zH7Yh+bEax7
7gKCBFmB2c1Zs2rUGKOqhL1wN7jfDC9w1NFNA5twpHy+oDYMUSqInCTqMcKi/90znXBkjsCGKWfp
SxvasrUTvXWKh8E9es4NtI/PgjICK2yGWUBa/XztVhQFU5/G6JApaMjyiXEGnSsx76Dfe1p36NMr
59lo0oGVIrds7mYm82f/a1eQu4G0w5NVl8+uDsLkJYoEAA3WrqeVrfmmY3Xd44whD+1zWO+DdMMs
KtuHcpDqDIU3zWcl/u11zZ1m3d9lznwb/72VJa6TtWpUjhH0iqLdDO0ejlRQbjz/Nctfv15gNzo5
81Vm23MUmTLud59fehdkaiNYRXqIGXch23mxkSbyHptF1lZuIa/H9M72uxXp8NhhTBk9udnPeHFF
RRBQ9oIPSZAqi/eqf4/icwmq3F1b/fr14y1dUP9kCh8vtlhThdiYQ+7De9CtZl1E5XpM0pWljjut
wbEqWocxjmy+uZIZZj5V5iq0LnlYuvMHptaeeUyDeW6yPb00WX0zAe5T65/Kf/Hounh6eDTLKrP1
KnSkwEBZUTqqducRbjSB6Lmgm2dsJjuDTubn99WUpZUVMtuibl4F/xXPg73YAgeoRzEwVwaoAHiC
wkmdJJ471/cUH0kbMYjjOb13JN4M2h9vZrFcLG9K/EDjTFSgv750j9gGYUH6zWBOzG8VOvvLELnV
3QF383m03Jkfr7o4r2Q5MIKhG0BUSXpIyHvlCLAkBycj34/+O11jipqwnREmQ3j7egndDEvIpuaE
l7IF/tjn9x9kSZlbpc8IxWGCpqKujBBWd2ysmN5q1/Gw82rPSbu9WTF1c6o3Wi2uv76Fmzvmwx0s
XnqcSjE0RHKDFFZtKe/IDwRyWR578MNjr12+vtyt4PPxgZdvW4rUINfIDsirFbJZhdG0ygB6DQ1D
u5MA3l5Qs5YUrTLqP23xbKle9KOfgeHm0lmKtQ1EvjkIzR/Wq2xBupRCzdiaem0GNMjo4vV3Qu2N
Njr768MdLB43E6I0mBRiba5lqyy7YiInuJMTqnS0QJiGy2Q8pdqdQvSPU9tfS5rsCw+32Qzlz119
SC6jscuLIPSiQ5N36zxk8lLtGtal9PRTNuhrCG7w26MmcrDudKiI3bat7VFLtl6xaRi+wtug8LKk
S668ScwUpQ0XUWyNob/NGNlDhudq2uAG4mjb/tCtszpwVEaieMpbLFMMxBdFEeyS6pdl1FdXQ6BY
8I6ZOtmtae27gaSngXXPmNjmEDT/FKHlxBCSwuQaiFR6kquKnpv4nE0FQ1Zgc/o5B3bkTMV4Jwm6
vUbQr0CPA63k98870NfbbtLSKTqQ+s/1OqBoCyNWHs5kqlZ/GXyGmFgwXElXwQLDvHS+3hG3MgPG
D/z3BhZHltjleTxmUGc64ajlc/l/N/O6uelU/pt1mjTAF4lX4CmprwlyPHcclemtSy8lLZ2GJ713
JnLXt8IpFv7McJBlGlSLQxEgOawLRc8OWj7QiA5cbSxXVkQPGpyYWXEHqxUIs+y7tF3LZraaOKuf
DetRLZmM29QPA63xLGZwcmWsasPVhgmS6XcxZzgXiTvfRRCkwI4F3e4tAGFKzhKen5GuRjlz2+bY
jPF20OFmDZvBSDcxI7EgdZa550rZtBotV9TGlRjH66BfN7LqyEpN6156iIr2EHuQ/VPZpcBNm8bO
s9I1WsGWrpg82G1g2kp3mnSymH+bUnDxVEaIYbpShMqi7nejNTpF81P2fKcJJls2643lX/tKcsWZ
nxzkT7J8xjkBHGxyOjm2e619KavRVoejwbpKQIALy18LyXmiplY2Ogw1+Wf4RPpfMO1LkfVVK3Yr
dXrr08KJQ2+d8CLzuHY5riDwzV0efg5nxnbKJbcyn4yszW1FLxHqCJtYmVxwNx/Fx1gzoLl6q0X6
/mZvkwLAD7W2VcDN6JLrl/EuFhkpbCV0/d6pCEYfzYR2VFtrxetOBBoN3nuenhWTqb71lXTFCZTR
LeXuZ6QXW0i1rqHH99jWc8D+K7B9WFyLhVxXWV3UnRIdimqlj496tlHVPdRnwgxDyLLQ4fuzZ+9u
oKVf639Svf9e2FhykgKZyb56FM2moEQjlBEQoWbhCW2h2eIEgogz+/q9YV+N8PcJQSWosYF18DwJ
G+O9B/z5LfsFtBlnifP2u4Npr4tRE3rLewyx2xHtw70ucwoANCnpy3RuDcJotoyrQQveaM7VnxdV
dqxSCyXQlu5OPd3lVdyq8jDU+b8BgFb154CqFFmLJ2WeHkgnc3t8La8Sx0OSr3JcL9OVzxtkbFax
L/Nt1p6/jqU3K46PF1+ct8GglGkEe+ygtbYGzNBvOslhvFz/4tcraEy9dSd9un1FkgtmlsCjIo1b
PK7oJ3ph0WBhVM7KZ6dxTQAWsG8l2RQh0NGMVt454W8mbbPQdPbhgwew2AdD60lpKdF5pcyRGpcD
HYa8JJ8VfU3n/et3Ov+sv/bc/1zrzwv4kEyYStumZhdHh4GSraWSaZwsdgChldRyaC+G9Z2HM+Y+
21dXXCxgocKqOReAUOBiES7dJnXE4OcUbUjh5vLdoLzye4mO92gDe/t98WRO+UbLBddX802c7ntQ
/iD50epO2F19iWHl+rvo6FZ3HIJkB92BtOWYBNlO6YZVIcN6+u2H6T8lLOxSio5SuPWUyk5rzhYq
MkPf4ezkVLl3LKtNibwpri4Ik+xBHZwm3ZhwzwuAep376rxxI5rXWXtCqLX6M7SytFdOGmwIaidm
WILxyX25i3wknZK8me8gKhSXpKnSEibevNdh4cLedklK0K8c757RfxC4r97vYoc2YYUPSNMRIIpn
RnW6o6ZvzbrkmXtiRrKNTe8lqlsOSeVoeP+kkreCVGxPyqGy4k0qCXtNrOhaNud5PQzepY6KddvN
LQwns/YDZ5M2tSezEk5i/SalsxrHekh5S1Kt26VP/1qtyT3Rh8HLBRNMaGt3dJaTswJeN/6SrXpd
5meJ3YSiRZi5c6Mt1xf+KW8vKDjV83CvprXTD6Wd8O19qpchF0/MgtklXuT4zPOMa1A+ySfVVjJz
rfcPtac65Zi5RkUziMmxvqSswqg7z2m4Jq+QqdtwMk+l6m1C41gqF6AEpxr71czM8rpyz4eNtF+p
cS3V62jVh7SfbFPZmGHpRN67n7xje3InO1xK+v9z8lgYUiNqZ361Nud2H7ZfGMnCEItafPAsbR2k
k22M0wocd07i/WozKNqqn3o3QZMVsTR1f+v3u77fBDQQwT40ito6vsJdqarjNJHftlcYAHNJW5wl
iH60MtLweRZFeO3Gp/nb/I6NTd5VW9Mg5YrdyVOc3HiTEsPJk8nlbFXyaNMNd8LMrU2Pyb0JO3N2
vV4CZDx+I3tSFB3yb/5Zfaz206+v49iNdvM8gByWL47TKJWXuFeX+VmoDU30aI7C3pSFk6br+yQo
mIP6igjpIYqLdRNqK7UXt2KWbX63wXjIZeWhrtKVmqUHUfrVTpmt5lu/eDTLvdAe/VB+iKN9ID9E
8jUw7+HYN1/KTEhmDps2Kx0/f3wso6VAtdC+EXvR71AeAJ3dJQncOk1gWyPWR3OFIdHi0NSxds8U
JoAdaOiwrBgw+poyPpU+bpsPpyx4//pD3HyoD5dbVFypYQm+aFbJgRXqxW7aHsPQNcLnr69yoxfM
56YNLGIPizmKtnh3uZDmQVygdqHoaWKG1SnJela9SPV5ghpLedAIPsrQS5Tv/aR7Uusjar07NzG/
umWopZ1GOx97GoR6i4NaC3QvrESyg9GJKHGoisPkue3JyfMtSWuEDhUFvBfw96VrSnfAlpvJyYfL
LxlaY+9hF6rDEjMyW9Ye9OdE45iE/Ox4v+nJ6/m9avpW8oezOjNPLGhpqPc+L9gsgDOIIU1yMJjH
FMceWidtbuKK0XOEakAAh5EvWv2eA7pQfxQEI8DOOy99Dol/vfQPN7FYYH3Yj3JjFLNxGhaEyLVt
0vJ5WgHp9t0BYzc3z4eLLcp3z9QzU/HmizGAa3bMFBkciM3htkfz/P/TECYczJ5DbFUsgT+/3nQ0
AuIEYAWkRK0+QvVrjXmw9GamzdPA0MJ7PmW3H2+eeQXbEBXu4vHUuqoHv0qB8MtnzB4i3V/7SuBA
KeyLfUqZ/vW3u/3p/udyi00rNpmcSwXrh9OqGTSGiZ+F/iJSv4jlvWXyt7CYAAFPmYYMfUp5KY5M
rKANdEHnZJX2Ne/P135o2rEd1ob2EOjrScVEw7C/fr6bgO/Hiy4e0M+7orWqKIT6dSwRlsrqnlTU
hAoDHqgYKxVCeHxSR9wU+vc711bnj7XcGFjkoh3SLQzil4GepE9OlAKeDyEx8411WV0a7S2Exkuf
HrEtiO9jYOAKIJ8TRmr7gbWHWxqOv/q6P1lzNqVGW8kAhcne/fC9RlsW+atIDOyxZ0hyUmBy8Y7y
Whr61SC/iUEJjWkTTMmqJU8jxOdo0FBlZuCwhrczOn2tN8/UqIUEJmoOM3kAfgda9W2G6ACggVSl
HpMVHRJtYjpjmq5EIEBiN2iHLyXkyRlys2RXq74zdYBK1bUa38CW4Svp9UPQw4eNjLWUJas0j11N
Tuwwe42b0pngkzTqlebfutyYPcQkTd8P4iWezoX6HtekRVHzxNm71oR6nfY71SdXleqTUscrM76A
jg7+mX0AH6q2djIkgT5mbPkgw6KUNlBwA8HElCXfzN2+NtVXc6eP1PPYxJILtyp8S/rnMqnWQWhs
pMB38A56wcVtpySSI1cw7vjdoPujyPgWVEczV22riS5ioq6JvoiyCt4lXE1TsYsONadfPmS4dxgR
A4xG/xQl3knQYI8J/07hvzWDFlIEPUZx0dPEFcZkA7/26esVdmv3flxfi8AbhnFsCvqYHJC2OL10
HWE1AmTV4luf3Kv0b5WlWNySxjE0jqk0iyKxthIj73QiBUWMRaFW5eWqp1WEtlVqhnUdiQddPgZR
9RNCcl0Lq0gtXgUzedA4c2GfzDTXMjYdo73TdZh38N+b7H9ubBGjISkHsdzm8aHEJSF2c3/vdxv4
Zl+/6pvkltn6gqnplowD6hy4P9QFahlrY26QRVWA1lMIYp91q14qnGSadplxrdRrVeubMTW38+Ew
Z3M18aWQHisA0pnUTjdCeq5qy7XK9E4Yv5l4YBOEel+l84sl4ee7s0YzlFq5A6ijlJPVzC4K8EMD
oc3Raq+V/oIFvVPeRZ9vhfSPl50X6IeXooRWirqpoN2SPafJHs5HJZaU6Md2ip0+SqkR3eQex/Zm
k2dehDwvk5woMT5fVZd8IQ87evuN/5pXG0P7Jurfa3+rPpPieeE3ScdR5d6M+NuvmDeMqofha6BA
n68aKF3ZmYGfPErGpSt/GP6p0hqbNlNnGO7kv5TCg3YXX7uRDkiMk2HXkVYjQl08aiJUJRKMPsO5
SATPCJ3Cf5Wyc+6/GbmEGi2xJ1l0GtEpZeydhg3lCuzyQVtJhrA1v5X6nTBw40T7dD+LiBP5liAm
jLubRVwkRMhhDe1O3XjzEogsZvMUWIFL/7rQTMyhirgENRjVEZcQgjtPcSNkSPqHSyyqhLjPqsDz
9PQwq7UjICI4t602J3RfB40b8VlinWJOh/EsYtfF25Kxg5I8uUTyqZzh7dJLmR08OsQDd4kF8+pb
RMFPl1rkjUMuQMXtUDLQL8RLi/ZqxwZ069+DfJQLtzgA0vzvH26e3MWQPFwW/lJGBZ6mdmHMgQCd
Ka2vsxuK8AQaepensPT4myEZZvng+QJTG5K2sth5pScpyJ7H8KC81GWECpR82JhWMv1MGRtQHRRP
+6aUvyC8oaXN1KNF2LEkuhNJdqppGlVCCcP6PBpn6R6d4dYnnmdhsDWZS4Fz3OeowDTxqvFl/LJI
oGn10erW8DVJrmjo77zvW6EAah1q9Nk1hTPo85WiYejDLiLqzW0G4yfHKRlsTj9NtgXtrt7p1hYB
BMFYkcwVWc7inRdCIEa+2oMJS7zlxIVc2ErXotNs5Lv9sJeLbFPD8isYjUNvE0SB+sScSFl3Xy+z
WwcvaBBVNaAcnpZLk3u/nkoMyWD9cBd16QxS4QYQs+s4sFtrOqWt9oI4TVGZz5NX9uQ16zrxNoUl
PPhd/sjsdOG3IvPtY4ww7vWS56+73HVISpHRMtgAt5HFNwlm/7vRhMtSWfs5KdKgVczoNAFFGwzQ
vM4F0fv6hfxZ7ouLzo4iqD5Jx1AlLra6H5o9fXp9Ok+V2/nf4uduxQh34TEeVu0ruflQ7Kb0HEho
S/baTwPWAdh2flBxwPsxiQ5GAhixlU4qnZKUWQjTpunZMUhjN1/f6C1mKrgEYxhQT+K4rS9uVLTK
zhfSKD2p7St81LI/6v1eSN/z6kLKb8wMh6Gyy2Syu3jfSdeKiqGy7gGdt9obTIFgjyL/ReSxPFAs
QW1rte/Hs2FsLIPuwQbKGP5lQ+0OTNl9uITfPcttctMZzZ/6daztxqfvsfK7b3S4C9k2zI1Y2Wrs
MxZxfLZ8W45dxpWO9aPei/aU7615+opuHGJ/J0FlrN9MdTV228ZbKT6eJeMvEHi3PLTCvqG7kj/o
1TETd2TqSX7KEUQP6yneUrzp0xMcvV08rJuLKrnygxpsvAd524fricoD6q74j/ww/tPDzLhTStwq
lHlLmHaLiDBnle3n8JIlTVdp1ZieqFVpm9dGtW6keA9jDryONJLKq8jTTQP+kSN7+3qp3FD+KZ+u
vshfp0IPSkHNtHPrEtjCCJmh+I9wQiJ0kHcGdna7cR3/eA0LEutVadptuNaeUuVxah7Le5zGm6+C
HHqekTzbjCyJuozqzjzJC4LvPb6H2NFc48Fp5/7md+kSHXN1bdwjhd3wHmWA338vCY3o89vXSoh4
gKXxd3lwJ/Vfcy/JDrQNzTGOqoCPM0yMULaL0RVfzIdOWuvVnS9wi5nILqUZIBkIEci8Pt8B/qv4
GKelcub4QqC/MrMn6UV/85548oBy7z2Da2k6/Q8TF+mvv/4tHQTyDxJcTJRh5i2RoWkIjTiS8/wU
t6kdpKKt/W4m61RokqsUcCn6ZB9ynqaktgmtIVQxem45elhtWmQNxT4APSgSy2mhV1jZsyeW61nd
lw7pVjb+hVPXBM8pzA2PpuGEfV1eRdspBHvBgCA4q/G9pOCGD4Dy6YEWyxlXjzIK2kw5q6OLRXf9
luTbojlhvqSJTjH9LqMnP/1Wr8yfufBgqo8BpGANpybpEscvX7/cG2nDp1tZlGiV0uZVERTZSTSh
sKhnenrgwVayVwCe7lMAb+Sh5LuciTNqijf+4kQ089YD5avzE5I6wkgV/xGzFO0A6d4x8Kelw+rj
GVjdy7VvtZtMDdgftzwZc7RlftRlqRdEU4jC83fGdPVprWs/tQc53EbCxvAPqnnQEJhadkxAF3dD
8BJGdnPFg2tqYSmdDSxnigtk9MLpbQXP6jt5zI1U4dPtLWoBcUg0sY9N3IWbfRDRD8cvdq2G/6TV
Nk5fpvCfrz/7rcN31hgo5HDo85jk8nk/66bZD3kiBrNYXKMNgzHENB78c4lqaiSCpvRpM+MF8zOh
PyMs80G+7jqC/WG6LXKVT3exOFXitpb1KJaDAwimITMRtMLIUHzt9WvZnCfhPYaA13CgatKW+4QL
K5KvCKn+YMUSnNzn1m82U3Ma9Am70X/7rrd1Fk+qvIV1Zue5iiuA6mhms2U4Ib3mfTWVe2M6Ct2z
qV9mO2Rmuth/nJyj60B2FGLrO+4SDBXK9CUQX8Q0djAipKdOgzWRrzMZKykOcOJWek5nTkdleTUq
066H2C3Ht8z07b74NWuwixoLgrreplVkd5m1koJXoE97hpKxn7kTIm+hDwwbgN5P6g9f4o8W8gPS
EuKB3rdyHzxW5cqoze3s0xj/AFcjn4rz3K6yfdXesZ++ETqsGbymxsP+QtEXNUCUaoIVNKl3mszX
wvhWii+VsY687xAtBOkO1eyWjoeLYVsGYxKLJHMRp4TQs6KgarxTVhx9dTPmp6neDs3em7b8IU/c
UNjKmIB7roA7krUO1I0CNUXaC/G20B/yBinNisa8jopf2N7ZTDOGuFzGWI6ZZLGwfNFXfN5MXhXL
FcmT/0jv2dI9m3k5duZtYtNVw5VINYJFh23kTwytb+59hRuBY5bwMFJ4Jq3/hTtVnaeGlicKp1o4
JKozTvt6dk5s6Zw89EXpCNnhztPeiOFc0cAMHXM6/HUXp1fRSOpk8T1OnrIOrZNcnuLykMfPXHNi
AVZrIaUloK+/vuwf28q/X/L/XHaxArLR8sauL7xTF4q2ya7KFX01hRvNF6j0Kmj6P9LiMjxE3VuA
14tPXyToMAnbxNlj6G8k9rTnqJITVntTfyRnNqvZKR1ST9TbciGt8un317d8c1diwDnX/ixccxlk
syKIkg5Y7gCj52iqOSHJsBXt6hW5HdJkNnZWdidRu3XOsT9YhLgmmNg4LUKqmOmGHyVD8NgYuyBN
/zG1nxF1TCU8yMNxtGJYgFvoqTG+fAbopFoq2BDmaz28RENuo21IO1S90Z7xgyvd28XxuYmvgv+7
EF+yPLahVtx5SfPmWH7Xjze8WE6Br1alOgXBoWwQV7eMDyBE5rVgZw04zlnWGAze6ytPuDSDOtNf
k3tKuFuBTAEsnnX+0AaXtY02VIOYB3owe87CfaLMxDQ4Gb7FEIbbeyact+CqeVANDm/oTETw6UWw
KILGNEPdOkXmI/NibPMPD3k0XnT1nFoPcyiTHxp1k+D75h36/nsxXiHRiuN3sdvo2kWPfqXTt68/
wp/hBcuPwFQQYE9jDulLlbXW1zLHpA96pJxrHZ1+Es2aA+YISJjkYwhmNx3rKTs3Ur0LjNAJPW8z
edH31IwS29Qcxpw8jMPwb9yEvg37CdEkPTz/KuSvdbpr5W2Q6KtQf6v4yPD20SvPDm9DPa7U+D0A
oe7SyAlqkwIOA51xFVSDgx4WHVxxEb3MLlUAbPXSNz3hHK45Bipm/yrE/qrz0lWr7PUBs3HR5hCm
Qe5YOG4qxvPXbwmT3htr9eNrWmRNbQyXN/C7hF5W6naZtsmpQWIpeySXjbxsrXnNg+f1q1aAeicw
AaL70XWy61Xfu+o16Vae8SZjC3e21L0QYcAAxlEnjGREk907TEAI4UsG6bc0Gp167Hb8VEUZ3B4d
W98lTBS4toK1EugwAbLb0OjT7pCJP/lnvqSiXiu2o7ZHMUIzF+darOHJmDqf3EOH725Ep9Faedpr
37bOjD+qwa/UE/CSy53UO3YDTGBa7EwlSISjIZsHegSbwEcLJDnDgBFrfiTZEXMX70O9LW1vfFeI
KKp/SAmkTRVuTAKpGf5qx2YVBbScvcdMS+w0U58M0Db1WShqR/TEFUZ2aREx9V6M90qVVGAjcg2h
kANdNLCIlyum4njgPlkRPjUF644Crqu/eZXr0bOqX/UB+1rzqjT5WWXoHy2kbGC9itpTzYE0WZ2d
s36NWsZAEQQfUEW2tgbpge5dExz1VJih/Qitjm4UlF67756kpnXjpHnwAcZy8er13YYm/MSiHKv+
pAzKqtd9KkR516rvUxS7njhu26lZDeiF1lsreYqiN0vvVkFCh/MktROCDqrVmrO4L2YEi9U8ch4j
XqEN7YJnmbwcNf0B5h9BOqU7oybXKpVWZrkNdOtb6JX72rsXbW+05PC5I/KARpOS/EEaPiSK+EI3
WpTU4YF8FM+y/zhLnsxpTaZfFu6dDXMrshJOZneo2cLHWKSIudoZlRVkWFHLzwr99klj2ZryBv5R
iDJJ7moH5oAG+be+Fsie1aNZnUPIozSoVT66n92jRN2+I6ibMoUPPoeL6DtIk4nuClQtno6NcGws
mgXaNeEkxLWK9X3nBdzKzsBgdUye5wl0SwtRLPTNXBBqjHhxY2Fyxg+1fIaR3igXWQtcKZFcjEXq
yNx1KpjiuCqmKzx1Si4sJmaVisohKDfqnSThhjUKuRtNiVn6LVqwlz6fQbDylQIJHI46xUls4Srl
BJcHK1t3Cr4iO1X9LhovKvWRKIXrJjLtsPtmDrt+M2qnIfpujk99u2uUx5K/CR6M9GeMHKsO7U6H
qvO9K09Rder0s9luDGa5TMK2aRKnbr6P9T27ylvZw8cnmf//h/XcVMY4f0/rpKcjwKCTprvUe/Jw
fGbAQDX8i/U/QlX/HA+S3Tb3dtOtVJjWODMmKILmJs/nq+dTVfS6kQSPVKcdIHA+bWLhLahPIRr6
xHih4MjjH2RPXy+rOdVdntYfL7s4hrI6QbBHv+eQVOcgVt2s/qeAfQIz56548eZ+UWa+K701Exvg
z0/YMVEhaQQIUjH2zUZ1RuCDGlkTnrIyxoTq3mwM5l/cejbo1ZoE9/hvdFUa26LIzYCxBvU5grKT
IHoeGfGTW+HOQocf968gBEjBbLXPt/wx7MMXMXvvPaceEttHSTpU2yo/KszngWXGgJEUG7QrccgJ
5eq7gT9rLehObCC78hqnEOZaLZg9VaaeVok1MMLiIWz3phGhGSh2ESSlvLbWLCIN6tAgnpMhXUn+
r3HY6OW2zr7LyXQIVlbeISqTV4X528y6bdpyu6kTC9rOSlpOrcAmwtX9e5pdO4URI+SXNJxq6ZW+
MklE8E9bno0QUQfqS7QjSKd8BJ1dd/EQx03DpZf6o2Ad59xA7DVi57s/NbYvXicT33NG+iXChh/V
e5eWzA0cF+KcI6elMxegUeQoKgOGgiMj8dzJRE0B9wuBrQ+AKvMPMkSlVYMvVAPgMdpl85qo3dqw
GidFeMZ1Z67716uY+Vk3vjXiLVB05n7Db5qj58fN6zEyI8ai7hBLe4nk1iChKjYmbTvZeJr7xjL6
XAutQXPF7agIxjXNzTHTbZoQ0VCTdB4V7d3qnJh0KAWNwZY2T9/x43Q8E33TLMmbVa7zG0hUagjU
BjjKavpbpDJESYhsQXUkfOxkykHAT5yDZeO5QOOip6LbxTGx95qCCtf5e1LV6xpCU5zGdpMjxwaX
MtuGYWM49/VUd9yV9CbU1aqo15wlTTmRz57+zNxSN33uzk4TvWjsg7bCdGrjD+dUYgQVxAKNDNi/
ZMgB0fzPEFKZm+vWNDegYiyfLESBKaDz58Dss50upkhwjhLQVB79mwyM5CXeGL0T5A+dJa/6xnTQ
tYS9d9atdKVNFxOvHxExpCy+KwGuM93znAANKllInmc2ZjrWpDijhrNBIjz0TbwZleI4o2B62T/E
vvwy9tOzQUmWY0cNtbBuziXzhstDsCkV9WeQNT/uLI25Sl1GuHmGC31TCPCoFj+vDB9sSU+nghE5
2eNQt6dcG9cGj+rRzsn8csUj+2hMlQipSg/sY3b2qZ/y7/TFna9v5dYJjueqLFMXzSbBixTGilUh
LWUqI1rc9Lbhi6OglsRXHJ+SMluFRIevL3gr4jIXGPGFQp4Gdfvzo6d9EoXGQMSlGo2YJKNccNX8
j986PfT//bVMBueRhjBi+6/Kt8M0yPcyKZkd7iBN2xDkkPfMfo6MVag2X1/s1pvke2qoq3k2MrDP
D6YkESfUQOpFjYnBzdyq0dIt1kNROI90u4b5nae7d8HF6Yz4tQ8Dn/ASeEfCSwkplfYG9iOzyRFg
7b3W+61wZgKIiXgbYFn2Bw76EM7Mth69roiSgyhyxmjlqk1nfPi+FfCtMxKOJQklv5i4u9gdqe81
Rk/rHDulC9NqtGZPTjnn1xYFJW4ZrfkMQzXL4MCiT04wsLHubdBbKcjHW1jATKE3hV05YANKEp0b
FJMqE3lwup1OcarsgDKGEjcrcYdTh24MK6p6OpwuXMcfDdS4VJfvbNObZwkeaRrdLPggTD/+vLpM
MeryhvkSB1MHSAhds/OcCScfENtNrfeXJOGUxPUlg5Y8CgGvSXMHo1gXSsrIE2MP9yCYLkZfbkKP
jNjk6GnI6JJoUwvag9Tr2CCNxcscnr/eFrfam7O723/vfPE1Y7gyOmxY/UQSiZzAVqq9Xj4IUe2A
EqBibXzSGqh9jbltCm1lFu+THNkjomG1yx+wLVsZMH7wefYus5Wj0BSOWX4PrKeo+j0xqAkioJb/
EyMBDPrYzqrhG/CeqL5V4/nrJ/mD+C+j9scnWSyKQusEXU089C1Rshqrb0OgIlNMH2rzKZCeZeEl
9oSdIGi27vu0S8K5tkY4joBbeQuk8GSqv2I92PZ8nirb9bq+KQR7YFjXqFk7IXmZmleNfn++D9ZK
X9sJKntpq0USNSV8bf0tGS9arm7bTLVplzua9huwbC66ZzyTjpAqncWKVbEt6Fqb2e/pKYOuUaj+
yhSkLYYF6xrmO7QhLCaoHqoCEQK2AAgsIlbI1y/rFk3102df4J6cZHKqJRbOZNKzz8kyRyg8HDlP
2vBUam90blAfzD2jOxeed8LyK6FXMWZ9NC43f2QJH8JUlIm9X0UcMEX4TTSe5ryiaH3bUhLHymcu
fUrKrTBdR3ggSR26fnXnBm4d7jSk0IDh1W5gSPV5q2p6ZXrlINHLSdb19EjsooGgRyd6NmF2mc3L
E1eWvrWSIxnuiL2jcqdq/DtQz254HESYaGLYvSQzyE1V+aEKL4scM6k3eX8W6/+H4v9vrIWRKVi5
KXRZJRrPi9Qht/xK4HjVT6S3YHSYoDLCjD43AGBd7zGqvMvztG492TwfBj6GrkMGXGTUlTh1xpxA
fItnmaxd+K722L5DPf6dvhsvCTMO838l6BOhreO8GG/zV8ZLKiuKpvGC/6ODUr5HpEvoowW9MZyI
n/FQv1hMmmydYNuuYidZ/YB3I9nWJd5p3wY3PBqbjfz01Lj572bbHoKTjzlUZxvu4CbfrKN/kN73
o31x4x2GmT96wLlDtM3s6KeT78ijXeZRSe/ZabTbR381faeON78NT70d5A6ApLWqBLv5dWcJ3mjN
8G1gDMKFhxOvL0sPGHJ5PwAenPt9lKwbdPvMX4y2vv5/ODuv7ca1q0s/EcZADrdIzFSONxilKgmJ
iER++v4gd7clikPs/i9sH7vO8SaAHdaeawZ7QqGm2kZm16Zv3kfPEqWxtCozRycxAf/vFSBfC+b9
HmGVUq1jJB8PAle2ajFeNz27tS3s+0UG1zEbVtUDjp2GTVqLypusdvk9XnfltvNVgP+FdD+9jc1V
T6FNz+FpjPfHmTTJ37mvLSfMfeuxvxMlL4C064LaRrfIcQrBFq/Kx4oEUdcp7eIK2WQqOwkn/5vl
tvyoB93naucOj8ikNw0nxuQnlnMMF3tgeWPRte5jhKzJNgBEJSdTV3nvteO21W9g11UF9itckbwL
b3yu7r7vOt9e+KnclzwUMw2rDKVVtg+bbWZsMCRxJSwEEkdrb7vwSodKSpzPMF6oO88Qtr4PfbIO
jaaMutYKAeGE/52U2AsY+Na2gv4dKB6ltYC+aXY3qsbmwnZ7BmubR0fTRgcFC+RT4kkw1cVM0acJ
KD0mWCSQU7FRDJxXsyP3wXRZdYNjKHRFaEWCBePxJKfOscWpZHpthgpVVLbuonZhTtb2MF4pVuaE
EBDr2+Do4QDXl64BGF8urWKrD9vZOqrWLTdWy1Un3OB4oMUE6qQIXpVL3rw/62tKXS5F5sy+htt8
coJJk9CaVSagX+P6TJXkw5X/D8PaUGq/zAPvokrwZ9n5fcj5z7+cXfHB4No6RHxKRcanB3wl2WPW
V9Z7eq0XvtyZE/r7YPNN7ctgjW6lVptxQisCcRPkuWcPMVeVjpKehpUBEw6DtnSEn9JdyhP9eQn8
PvTJPh406RCIFs95CG/Dz2iRxLjh3MDZ/+Il8NyZAUiPdol7i/WDWhFJXRv0MaZoNOQwiEALx51s
riQv7ADnn+m/45y8Tj1TMg0N4nhfebvBL+zd/btqLxrP8x7Ihr8w2LmHwm4WUYxKNjoBJd+/XZan
IYJzfBoA0mfPW7Xo/YjVZ2HMgAgJg6gHC9t0fPdb6YMXm+DLFgVbqyuvdS6mF37Nz4oHHQTCMJyP
0Z1j6fz91yjtIS0kPEdI/F3h7XQAl5mvSOaNGT9KmW0NFjnDtNqAb2mOfjYwZwE6vajff8jnLnu6
C1MZ8EKUmSp0aj3WS1JMBha7sCami+YIaTh7tgbVyWO/Ll1swaxOsrE7nw6+mnuYr1XT6wGTqXrY
TIHN7dIgRSaTvH6icXgU1rqVbNCmeioKtiL8M8eStdaiFMkqsHyt97jTp9xCm+7OFBfG3O3mXMzD
dSOXS5mO2O+Pd2aG4QgC357gOJkq6OSjC4dDpxulwaoBO8Mbu3YouPCNw8TtsuJx/mYnrxIpHcAJ
FDqk2J92pF92B0MdCQ8QDUx/rshlxtu4oFse6aQchffTh9rRP98WzVMdrc1L2prPGLYfY5N2RO1K
lfdDOWQlyWFUmyHYa8QKtxweqvh6nEo0t6WtRJhffGTyAn8p+r/Bsb03xMQ3xpEOwZPo5DD7zJGL
WfehHDgsMNNrUI+p2S1UoiXtqJRzWElM1+x901xXuk43PUptWvG1WPryMLhFvpu9G9sguLBsz9C8
0CeqqDiw08W44LRKMIS+EeOoJ6E0vD90j3q4CukRlso9mRluF1d2FLPxGwlulfJNxlnHbdNpFB9+
mxIuDXj1QegaQPtR+qZEx7WKt0ykx2utOlz4qefmGpcXqJM6AnIaFt+XtNl1hdEiwt6O+Z7ifvZm
BVrO5nen3f8PoCVVgr0qAdHNF6fP9/Zlsum5oQUgSmQw53uNyjvZz2TZi8Oc6b4wjkZuOlw7HLtP
G1qxUFqFah6tvSrM0KtcbIxwk0Urw3KNcacYTjX5o/rRSraET/YlIs6Z0/3b6CfbZNbKdd728WGG
Pum+N8oDbVH6JXRNft8otDNXs28jnXw9WayrDmxF37dlA3XecFqKqKJvfEA8p0ofS4jJVDOAFwAt
2+jIfDvuJKna4Q0omzj6wDFJRSj4XM+n4DkWtGUPl6Uj3JxGPhL1m1TEM9GEdyGW+yo+rlEpGqGO
Xkp4wcpothTvwv7miO1gVowU4bseRKMAfihF/IDsBhJfJ5tXKfPqKE9eWBJ1K3HNMP+ExqVOzJnD
EmCJmyoxJwYNmRPsrKrBErUM4JI+D5vm7In4/3IhPkN9YnbpOGWI6AjwaDupajpLq7VSSnWUReVd
2tFMYR+qofOpxwdVz5dzCpJQ7wtkZKztOdt0osth8VJIrg3kBndGaNjRx/xyjp3sCt2lnfVMSfv1
F56C73F/0MOxZ1NP6SG1kbBuocERvhOM6QYCTNx1blZf6CKfeft4Y2MnRYoaIo9TPmXUK2afVg0k
idnRTXDVEexFf8eI5vdJf2Z1fRvn5HSkjSsZUaRFW0Ir9fLDMG5M+cPMX0mE+X2gM07cPAiblWkg
y8Pu92SkuhvNcUKvQjT94OoICTCzqEvBzRoDw53KQww6X/a4es1NgNnwItV4zVLnzoyQNKJEmIGH
9HHKCAGFxjSYLiidE7Z/hlz0ZgwWB2b82p1SPm4F3BYu+l+dwZPRCcARoQVDGBLH/Pf9Xeso/nsx
yrZKn9PIg3auhVuE36sqQxh2eE5wGZW76uDVh15zDwDaUtl4YvEnUO5yUb6S9Zj4HQy9ym1fqBSc
mPR1cyu5kCC5HaTMyfLpZSof0kC86Dl5pjb59uNPSu2jmYrHfFSyPfFB2MSIKbGnzWNt+UHnROU7
5CMuTaCLWbVG5Ic45tKOcg5f+fYLTpZ6Lqh6kE/DYYuFN3tcORL2AAljTvNU8x2ebV13AX3+jF85
KYoYEkqThjacsv9kF2uDsU0qCQsGxMg7SQnvZMiklLBaXy40Fi6dkr6mwrVep0RekMKxE0xxf0zA
vfgCYhPABQu3ndz7an1cVuEf3hH3rSPypqNEUkW3B0YmPd1OD4gJDkBTmLUdg0WN+EDJAY0ibt0P
3LgL40bXbyTlrtKtRR3dddGq1tw8WinDvVDDl0/2OVzk3xfdJ2/0t8c/OTxVYTrkhj4/fraX0C/i
+omY5YVKPiw36tE/KG5j9U5VfgRY12N/KOHRYvJLr0MB0V65qMvVEaFR1r+kGuFMHGeB1PnglbKy
FRZyeZVVIvHWB3jUCm2Ed7HE8EX8qz/10/ZTNiX+VVIvPNwLaEnjcrgA2p7Zmr993pMjeyqUtKl1
eJ1oRUEZEBnX+g2GBuW0GDroCX9+f5/ndsuvs+lk/Qt9X2WpAWxDcYfPAND8bFEyN9b//9uU807z
33l7slhbOTCiw3wng9wwIyiHmyCFty4/0PRVOzRhF4Gbc2XetyFPVmeHiU839HTv+nHc8OkV2qIH
mgGE+8ZvYXmTkB8GWwXKqCHgeiO8F8XT76/XPHMlRocFTf3zhJCN+VT8UtF2QSKPYggoJwYFkRfj
XZFzwewR4nePs5NRBvyKKopWkeKrluDW8dGlBW/SxqvbxAe5j6d6I6aFE+JLaRDBhGM4POmxD28p
J6A3hsd9Bq8Pmqwp/Eth4/b1owQQphN/gddCDtiGFuhaqjDBxM+nqa5RfCW1e8w07IigMcPSCbGb
rojbg/UzJ4TQOPTj7FZHMDW7rfOXMyYzO/5Mr10oYXkcOQ2xm+oOF0xX1CZ7/kN2hQIPf1h9Og6V
JJDNeSKJptqkxzVq5SpQa2DulGgatAM7chfd6lNNNfTaDqij+/ZGaQQ7pL+bVBelpTP4+WPbgNo1
hy6T02bIJ99BVvqWEgREAOZt9KcCFF3h7alf6y8K5NkxWlx0HDx/OHwZ82SnLsMqUqFLU+cbThbe
1OAxQunNJocoWE0Ig5ZnCheqrDOKN0QyWLVhEqGRr3FaZsVpIjVmA6UEjF+JbGsaMM98Z4cbRd9o
trgiHcVbbVxLwjINqPkcqb4gmDq3g339BSdbSlDVeoz5YLztpsmdolsVlSrexGO8GXGgrY80Zy/V
fOcwTJ4a1bZqohL6EatdHiNLqyzs7E0eOzbwZ+ildaYVfieruLku4A0i63Zry9hMqNV/X+TnkPdv
o59sbbhNpXWhsLVhHUxBZass1Y6GdaTAt8UBAQ7/e9A9Gnl+aeTPfv/pvP764CdbXG8c0+7QwDYp
jn6LT1m2rsotO4R9PP6tpmiR9a1NAshCSyc3Mwq7MWoSlK/SEWUf8ofbmVinV1DMcI9fiuNzILdY
ZntV8ZQoj6O06PSdGUb20UodvY987cCZJ0t22MV+qCPdlZDPhq2dQgDnu8AykxYqZ+fQXqsoJvrp
oZEEvzCsuyO9tPx4L/Xqoh3FWRXR5bdFt+5NjrkWj5tVDZm0QdtYF0ANCdhGqHqiAAzSQ8mcXLwG
8hSJm/Wusf0owYvcPKY0zQTZ9OP2RSGIGJiegK3YNfqG7gAqSetB06zrUbybZBno/MNMX4Qoczts
yMzrmJ0ugeoIC4z5cfB7ddjM/2RbsfcmyEG1ehNP2fWQRTgK63aDYCS2/k3H91nWUQmh2/ToZtN8
mWCAqMJShAVC+rAlLH6fX+cX1P+Z3D9k8Yg84mnS8QKq4qdBgQLYk4+6mC/gDdQB/IwvMXz+gxv/
mFbcXWHf4BfxQ/xfF1E1TepEXas/10q1hyipzkYOQMtwmkLFui3KejVfWoIEN+oxcqvGp8GcYOcw
M3TI9MKq2D/KfpZucs4BTS83RhB7YkCT1Qw+EgVJtGyQxy4DKhrUj1ZiQ04RrXZRFomnBL40IwUC
+sLFzLyZJfC0aHzsX9bWFIHOIYqJROO2Z+rKGkYeEtzI11G7CdQ7K/ZHoIv5rEoya41FTB7dkFyo
1vlWkdh9o33ld8cDUbOoU/jJqHZIi1ihX4B2kWTZTlT3HLZzuEChrg6R+IqtTxKUXMs5hRF2zJw4
GmnzY6gWhCBvbIwn4O+7Xg3WcnhwzIIb2zorSGRAopfgu1jvEpzxeJkHybxCBTPHneFgspw588cW
8kUQ+WXIxZDL4szSB++cYT65wbtVrl3BIqvjVlHdphT9QdC25J47unxcFXB6j5T4lnRYUICXKKri
OF603EcO6buWiVt1fgciO4PkCfpjdJ9POfFC+VxojLxSI6/uRPkBNTz5qsqh8yxcBMbksOqbRU91
UGeYT30sq0RetkqzTIsQ8wXxKk/C28Y6PlUzPim5g3CgcGjvf5/7Z/BHBAywEjGP1Ohfn5T7ediU
tTVSn1rmgjTTovgzVjvmPDXF0HoXxpoP5B+z/stgJ8Vac5z9Zcs02s4CjuHQ2orQULIcPDGNb6sp
8FU64hC2G6IDqbxEoOUeDg5qG8SEErRTlgecVUrpgKBZWXBg49oSHuORUe2zI9kfpTf/XyjYbfJ1
TWjHenVjxboNGOlT53NyOgGRWyV1lJ5lM2U2PLw2aIdMiapJuJ6LNDGUYUn9mfHrWYvNZliAMVUz
w4P/hLOZGQFF4HLSFX8u4eDZwLmmn3YI+qtA88yyszOBlJl3TP5sQjI1JCiDAH0OQLlC5X2ARjaG
voL3dq8YcBYLB2rHsTHnSXRUHhT4VQpmmxcViucPUvR5so4xGXSS09KhGUxiqvtoZkorDfjDDeIp
Wi2PeLU4ZrPuA7fr740g8lL5wkXojPkIhdOXsU8OcaOIrEmIDGvfD17WbA+YaQV/UDFxoW9nD5pH
ZN9t/DAUewwDympf5y4NaHFo3N9n4dmy8esPOTnS1bQRBDlMgn2brGLdJ2lBNgi39wzCiQp+GokC
F4Y8kwDPswOG4/Yi0Y4wTsi4dRjR2zZHDAp00TmE+yr6mCuJ6J2jRpDH/bHvdk1kLVVlIRzAdQhh
kW7yDj7mR59ItB1MCNg4pRZ/WpP7d6PbEcEvMG0NKCO6oG44HNVg2dFATg+UBd1KSHZa9JTKH+zN
7YFZX1peECB1V5ZZBn2Ndz3kXnT8gICcJd1y1lFl8SwZmmExPHiY+z1BjvgQlxdmwtkt58vLmK8S
X65sGdZ06JHg0wJUqvIup6ziDqWHqFILh7vi75/77OGON54BdZ6y/VRUH2VFeYhL4udIFwSemM1o
J9GwO2gT08FDB6zC5fsfDAk8jWObKWEfebLKWMhFh2oPb8HgQWUDi0j/QZOGLi+PFX9KHmdBwu9D
frLtfmytOpAUbR2Ng/1ka4VcLvUmsW83wYMcePJOhD+0Ndxqqaje8ZaLbvKXJjUWQ/XsVeaH7/K1
uRo2ZAFcCfBEbPOxVtz8znAkugjWcnrV4U86Qm8fSy9XXeKrrlG75OsUwfx1sOFoLS7crM7h18im
/+8TnLw1oyehWSSrawZmKgLGO/qMD7ys31/UJ0/mtxd1sg0lWa/lydSnGL3JNgIh3MEOCzHdN2J+
NRm9L6WlN3WDnQtOH4XrhC4J2XZOFckOV1w/noTScQpVuyOoHAbNQx7pqzoernIQ/t9/6tmZ++WF
nOxTfWQkAdIGuAfCrlPrRZG4+RPMptjyi0pyDpdWyqVXc9q1iGAQlxRHQH/Vo0gABjXYfFATpQis
+apLiDudWZGaQz7jgBP08JMebXLtAmTgf5kNn+n4tFPrN/URVg2VC7zGC8tLm2uSXz6hebKBlFVc
9qGe9oTU2OJDAt0q2QCX48Un7tSGxuJL/KcN9gH9iRyv0u0blycpWFlHnDt8PeTNcd9ypIIA4TWR
MqXo1pHbXB3uBvvwdNz1aGfFrVXt5emfhMZcXOcNjx7ZHQG2uTG7iLNCxrsalW5Fj9HOH5L+JbzD
ECSS/N/nwPkTm2wL/B9oqUmnLmFWSuRxyIUMyscVbQBKH+IVEcgXujNbV+fSDYIyk4o2g5B+YezT
94ypHu5KCDq4puA+cUo8HWryHGIly+57p/fEx9fMm5bXuV3/QQm9ENx//5PhDEnEblDhuPxstn45
F9q2y9SxjLN7YlHtYnGPV/dCtXs3dfNFsni8uTDcae/28+lQzmKYjrciJJbvx5CckJhbCpQBne7N
sW0Fnmu2aNlWtI57/67pXy4MeO51zu8SovBsMvo5rb88X51DVjAJ0rqnS+AcnWxXLwO/dUOndB4b
V7Gjh98H/BQhf10n8xPKBtJcpg42jqfV3nhsdSEKan1Py4KKQ0Bfr7TvXYyY0bLucBXyI4oKU8gX
wMoLKb3PcWSQqswNwjWplsGwKOmfRfHNQQ6dvE6XSfAYt/lWxRW9Qxc71uJuHN4jyGw0rFvTcI59
uo64jv3+ID9Kx/lBMD9FyKTSRsPC7/unEieyf0kXkICRfQuhZaQ9RoeHvnqUE0Qq3jisjeO+Hq+6
ZitWL4SU6aB/xD2F8YXl+MM95vOXUMfN3w+986lk5mBpg1oEEXFCY07x5fc556xwUzSQ+/4UkHhb
4fpQd1hXXDUDZPj2ecwVYOXIBjyuJJcUKKc2RFc/tsssvSri0YkJRBD6W6HcDghGUhhU8vOF9yef
bJj/+dWobyn6Cek+3dghH6oUfsy80ans2CN10wn8yaFn6hqrizzZefs9nXZQ4vXZZsnEI+3k3MqN
aMya9pDd1/68kslph8QNCcjGxfzCUfCjWzU/GQ4ERAsxy02MZL/PjNQQQLTSSNgHGpRfPM9K0teD
wk6BVHpCI2/phMTA/4BXI7T1Wv8XAF5GgB/Kew0iUmNpMUSiTXoqKEVwrwIwNP8SBfvH6VnhNlbt
WqlZ1bBlx7L0itFcmVXHCehhJOxWh1dDbJ3usBoFBCGHxh6b6MLkVz5Lt9P3ye2cWDiov6yAk8Io
N9IgmwaWZ4+SJ13KDjzsLVo77pZ+sLZkLqBOoPn5NQ85qc7RdIducXgpo706uId/esazOARW86jt
nj7m2xH1vbqcJLClTYpqtXUVDEbf4gedqcqu+3C4CgkqeCNSZ3Nwh2XiK0tUP86wtG6v842xj4B/
ODe5c1zDSz86yVW8U68JN3dUT9p0+GgqO37TS/aQuNVasg+u4EgLyxFLEhWnZcZ918u8zHmSPORQ
jhTAR/GzHb4e9UbfSoYjt2T7ZR1hmRCqrQeIG27tjW7mJl5gE5iwU9ZHv/FKm3W1L50/jrK2FrId
2IVsH13L6Z6a5dElh8N/mI0HbO1FvE0WpYOp2/1hn9sdpiYRf44md/SjpfROfLDLdL2jJlQwa03d
aJN78+oQ7hERAWI9H/aBXfkfxcZyGeivctN5ov3vuP4HJOFMHv9fS9VNV+LfwBaX1otwr70A4brG
v2SXv6c+PgdO6hvXyirwAt6xrznHbo63bJzR5j4y2i81aob94YEmpGe55V/T6zeRrS4FF+m32yzq
wumfUhPWmk2335dd/mHZju/4F/bMfuEDI6euwqton6eb1q1WHT8Z73gy3hbjs3hVfxQr0W2vPnTP
cHWUGT6uJI7kc7YvatdcKD4rY1EvrFW1HG/ip+nFvM3ueh4mvVOXzYKHcfWddKesQp85dd84glu6
0aq1BfewjjbEkO7BTISbGebAR2ahOdaCUoHzjRgWX96UTmtz81oN5Cja+AU+o4BwAq+jlgCCbtze
69yNzDZBRKyX8yWhFGxJ0tixz46O5lr/uNWAgS7u+lXmCi6X9TcWoQdCc3CMVXthc/nkEf228E6u
Cr2qTHjfl8qeMrYp8abxAtNB4tr1juWC93fdyqTSFZbElRwJce3dkkz61hEz22i9EAVE7ipg3aWr
m57ROUbjCZlv9oArfqyyfhyh8Sx9cSiXmXBbyD6kKVH3Sx38dDVZvpwsMMjJZS8qyHDl4riOt0G1
VK3dQVq0iaeJNLuu4no30KMPhN3UveYgslWwaCan0fwhdkSIGpqrk8uJJt4j+IaIkdr0jupSDxys
rvm1cF5a1re21i8VkJ+9sB8v0KCY0xDqkjR0sjujfM9EaUiyq6S9a8zXCtFOP5HSNzwm4185xtTb
2JL3gcs2UYROZTz1Y+aX2jod7spiAWkC4FoBCMVfLHMO3fYQ76pq2ZcrmSgY4boMb4bBBmCtheVg
rWv1FstcUV9HBGLXD6G2CrWrslvqOvGkKyv+23JBsC7cWrX5GU6fUTMg0EI0nXMxTsrIrBaEaqpj
iiyn4UK5Lq8VV3gy3rSn+LVa1FfiLt409+aHglZq3T/K3nA3n8BqYqOLmtbCzeApTu5pnMay3x9X
yW1+qziJjfmdmyCuYe0bL0LuhC6grGmLrPkGlyO3XlwqiM+d25DKgfrwsYYNfDLd64I81LQZ8/sM
K3ZbdjT/nTbM1lqX60tDzUfW6UubK336iUCR0qnnY1vVaSU11N4Q2cuCxpV7vMEfyZg2ar4Nyxe2
styyO5SEL8QQJfVW1ZZldklT8zPWei4fvv6OuWT/UpJDmGgUxRBUYpAWbeaJqj+FXkMvQIartQSQ
Q7VBKLH4VC6yq+kOnxJ5chTBJWQ6JDiRtsvbwcfrTRxsokQxBzVq2nN+9A9JSV17RulmZCRIOOC6
aOLF1m35W1Kn6j0MSMlbxcE7247l7HlDC0bEXw/PbQP6gIM8y5wDmJwJ/1Ycolu/zYFjaHfaA7pS
aWnpfiH65bA8DB6NPhhC8tpUPeK1I8ETxEXHbQ0+6gHRqpNzviS2dI8zyBs7yvG9SR0SdPvegUlX
/eUUpHlYFbas2CGEshZXD3w/XVRd43b601X28B4KFBZ+w29I8Kby4jdpIBrKTXlCwZGPkORpH7gY
WfWS02JNRer33wo20+T2eKDf02rKNH9MVlO9oskolLsp9bt8HiWWHat1tcTGwazkgEbefSm85wey
8Z/vTHcDziik0c8///KdFaU7RHiM8g0t+2A+NONeYmGhD8YNuhWXQvOUw8ca74d8o8qNc0wWYrUU
BjI1F5LoqXR7xT27/hTvoZf+Xpwr8wbxYy3gowUFH9M80Lvvc1Bv00kqYl3fC6nsVTl8xEz3D6Fy
m5fYbhxDOjOKP0iNPQ36VZmyLEpMy3W020ZsNnYSp0gJlX9xEN1ZLV1UfDda4r+GaJVVxV2UGk5p
dludv62bes1rQ9yri4J7XcTxgONt3eJoCiHJTHQO3VmC31yX4iWR17kVj26NfRKhF+Kdk0uBoUVx
wK04vSLDIE8fUvzn1F0rR3ZsXsJCPzmVp2/0y1inkgq5C2OaQnq9R5np1rTJxThbJCO5c/GuFu6L
/uDKYrwq+QFHHAkF3lBR2X3VuZ32PoUgDrLmm80s2d6Z1FoTIm5MEATpYWQJD2AFbZO6clv6R1QP
gvivNHdhidGg9B6bqwiDnD/lQMaspUGKSO24F7DnqvdwpbyWElihNZX0/kQEgBFYdzNCTNjOIVI2
0tBheUfi2HFhJKlj6EfHatiI4Si3oTf7ZsoJ1ljx+7HU3PSgb8QGXpdp3IXj4CUmKuRMvOmh/1Y5
PD0ydLvCDbLEHnJC2ECPcMh0cXyyNWTpPTWEUT7Qbhrzys/+5sdXxDwrmRyyhrfy+yQ/twAlAj6w
B0GXgQXKySSfxDGtLanI7h/nkPWrylHc+9UqcxoKVN3e2i9Yy9h3vd3b6gX8/wdJjbU/W9SJGJTM
XGJ1Pva+rH25LlpJHaf0Xt0lsZ1sLbu/ve2c4Cra5x8mx+kFHOvMep512ha7DBdgbqbfxzP7MMEv
Ow72huwyzTHNyaKNecmqeT6MT+Y4giEZKy1eKtjcyShWiUXC0NfdPpt2XP50+TWp0EnuDtV1N93/
/vXO4S/fBjupDKKxCALIPxnRm8n1FaIN2+YW5u11P7HvPtwLo50B5ihCDAJoTD4XYMv3F2iNg2QE
lTjXIb1H295FM21rTuJdMtD/xD1+vMQvI51sSgk2j8HRirS99Kw+Zo/lc4NtHew7SB+2FdvtLY14
LlU32ra9Hd7YI8LXcSdt4Jm1D929/li9HpESRTaudSjdjf3wxl9x39Lv5HvoMRyxSmi3L+rd4XHc
ypv80eJG8yeaIG7b/ayWc8R7U7QT2T8M9vRec4l8z0N0bqxzR7orHoU7pqy8N2FTlDflTfhWshUN
Didyc6vyJ40dqXb7NlxgmP1okX6umf++GP0EcMvVXNJrHcAIyqLrFw6AFtJxWEUXrlg/eGWfA4Hb
oGeEvfrD2VECYDS6qMrBfCsP3+B15hCitDO52FuXZvEZFIwVo9FwICdGotX0fV4ppRmMUgyc3fny
emRmFU7sNF50i0bAUS7seD+A+/nJQNpw6BXBCuXTbadQ5ryJkm0gNJ+Jup9Kt3hNpUeMOWtp1Ze7
Y2DLsd8Kl7SZZxcrjFjwUpF7CSjc98cEniwOnTyk960jL8otpZ9T7I9O5Ouusjj6uLg33gN90Eur
6bOTerqavg6sfh9YyttI6cPoAE5Vb/tHUuO6VbOafHEx+VphH67DW8OXbP0ax5x1uNLdxJ829ZsG
UmfHBHva0OGv9OVxpYwcoAs2UOSft9G6vBHc9KmBuOZf2GnO3N0IneJeim0OQPkpIh8UaqRlQosF
OZc3whV7Eucf517AUdyM1rJOnzD6ruGhyRvyDav4qrrkmPyDXzhPkzmwVuGEErHrmiftl9MpPcjR
JGRMSiw9/HpFeivgLLWeg2v1mq3g0rQ8u7TpQDD9UbbK7LPfB1TyWlIPJVee6QoDYBmOy8fhn4CV
79/gcXhLN/W//tZQEDHb5utwFbyOawx1dtZ1Tr4r4k17uqav/Zz+CXbVXv0QMR9Q7TzCHtEe/zSd
3RV29TjULvto9EJkZWNn74nk0GZjq8wJQiL1FMnn7NNrY4Fn/tPvAuCcw4f0GK+aTbZTV9Pj8bp6
qe7KBxmSkN12tvlXxYTxGYhW6l0rcmrBS2CWM0TshLKt3+dv2CDiSvJc3Yfb430PZvdagLy8dnvj
sdvVD5jC3rSIEjAVZWSHnRZUcLyVrn+fUedOZcTv2OKgw6I3e/I121gSB0FJZ1PupSa6QQMg6xMd
0Fdepax+H+v8l/wy2Ml+lrUHqZCyxtpX05UmXUuaTDb3RsenrHycOaMiQoqLrv1n6ni2TrzXkPkj
8DRPjszpCPu7Tzmcx/XgguF67CurYCmuxivC7IH6jk/4L+fOvwsPe2Hc0/AepTEOZpjzZnXjucAC
H+OTmhYKQX1F5RfhSiTwRQdP3cVHKDw3QnHdKM+NuIymC/K3HwTwzxVLVwMFLQWKbJ0sICHrwoHQ
unrfHNdttEtg8xK3rFqRq5GmpYePeLcBAkSONC0KfaWBCgA/FReujT+SlOafgc0C3k+fFkyn3ruq
kAewKmtxr4Nb54XdxZMdofJMws6eTEw5D54ytXYyPsTmLhnQlMMKruI37KAvUqo+N43TrX/O80L3
qYuGdZrH01da3JZ9quwjaL5YW8xcOjI8EGV6JrbguoOwKRtckdU7+WbqFiY0URxFnXBygFAFdBmK
gzfO3MHAj7Jf9iEmZXaPBabmaQJS2o3WOVnla6Yv1UilMLRfDZYbTctiuNOHp655U5OHpNiE4rVe
3SfAzbAzYrKk3G60y1tZJVuK26AlLjSVtqcTKzYu8W3gRA+TYEvJQgFYMV3gURWbggRFkjeOt3lz
BTYqxZvjsLXaJVTk36f1Z83x24s7OTPnewLtMjG9qjyttXGp35YrgjA2467LbQ3vhhasac8UEmBC
g/5VdrEublKv3ynuwSWF+trwKncSttJrvqk9/W7C8MU72NuOdolo17t60byC3kh2t+NMexOfotf+
Kdlx6e435TsAI6oZcBouu827+sZ/EZ/wrkkeovdL+5Vy7rRlikgSWY9AAKdbR4taX89JOL4Kagxn
tfuR953XSAmUqza/gW1cS34nrA1lW2g0aEoArPHfSN9quO+Gv7MtQjP+1Q4LQyzdI12Qg/msDH8k
Y6OGJd/zcRpWJrPH1G9D4yqV3ga0OnK2MZSn3z/ap0r+x0dD6SIqoKUKqOj3IzQWZNxcmpjwdMmO
rruV6hlP3ebwRpYYZ45JeJBbVg6WRHtrcPqVWdO9EZfaSu7c4QVz6d9/zid58LefczKHujgUDqk0
ZlvxA9w2Ku32DzIJ5C+2FjOlhr86Gtm/wt/oXxQsQNZfon8Yd9XP46320n6ITng7/umujTcuMvWb
/KLfo/bbV8/C63QzPsOHlQIv/2N8xC8OYqkXAgSCv+N9cxO/5O9ZZHNu/zOfCU4Z/jQ39a15L9+V
f4z7/kamM06WwpP08vvz8op5v7888OluY6I+rvUUvr4kudlH8xz+OfLvxVP1Nv81Fcjw3H50z+zE
f8NH8ZaiJXot3srn4FXhNeSlbX5Ez8KT/NBdqe/tTXcd4u7wvzg7r924tW1NPxEB5nDLVLmUpZJu
CEXmnPn0/dGN7rMsGxZwsGBsbydWkZNzjvGPP7yLD/SALTev+BiuLZGz1M6wF8PYFjBetc1nRqMh
UA2CLjKtnuTn4q14Mz8kw6a+kYnyus2eiic9sa2n6q2zA7+99O/y/ZS50etc2stX82pe0o/lVfjK
n8er8c58E9/mtwrk6Up5tB6xPxnvpMfgsryK98FTHdnymwpZD4gMYRuckbcVU/qMXorP5pPfnW//
fV//dsJiKwUOCdtDhIXz+6puamY1zcQyQj8IGpozoi0ctINi9oOuW/5Lgy9j3UrVq0I9x3r09yvV
5YBldTUJN2nhKe8GOQXWptilt90d7hxW/zE0x7Bxz9WL+dZnN4a7EIB0/rH4/8sq+u1TfAM14lFW
q7lh3EH25LFz12l6a3/WLikZAePYH8XUf/vWazKKKFM00J99+9aBbsWRZI3FfefKzktoqy7lko3x
8A/7wa/m/Nvr8SuC5f9d6NuDjLJ4Ukw96055cVZn2e3IkBoGuK5t645a6scjM8Cp2iQmLnX9ph2Z
ATb3QclUWoXMNkq2wimiLhs5+IzIAmF6UOiKnWBiQZMkmHet6ibZpVa9chztNIGhP8P5u6s4pugA
vYLACkMOySYFfe303TBT52viNoNBZ0Y3lZVtaq3f9MO2CR66ej/OCSOOa8jhdjTeLBEJfshVTUE+
TNZ4NKaTEKnXZd54Tf76c7j8X04l7hYYuqnjYGx8X/Yy6nIzFHgswIO7Cz0YK+Ee78iDhA8Oc7jM
+QmRXO//H8+HS3KAECLIDOz35Y9FRlvOYpWv9kLE0hLVXaJa2ZhICULm3EVKmstPpsl/axb4doxh
afuAJb/rPJpukoemBcLrXNWJoeQMfDuZdf4TpPOHUR3fi6RuoLvVqlIWjW/rXE4MXLOyoD2r5Mm0
D1MOrvylxQ+NwtC/Yi6F5/mGirlC52RnOjLR+EZgrAUVPC80XxZqf8ZtMDaVz1H1YFnbapy5a0DL
nHpxe4Kz585MP3rh2UoaBu/QzvhBpK9XtdjvyfEuKx+mrHD/vT9Kv7q3bw+OB7aGDeNzRjH/7cGV
goGJ8lQXRw1MRXRkB70pc1ILRBtag4tFJgQG4WqlMUj+5EbXVLMuOGJtz1/hOT1bdnOUcCwDgXEP
ub3Cm1QEF3OT3mqX2ZP8/rHZST6Gjr4+sx2ltwE/XX+hfKVs3mS7bCfvtfcmtotdAbIi+cql2AU3
A2t2/QyEENovV/dkxTiM8YARYqfYdjxq47SyYayTateudGOdJlR5vgBJJGYi7w5gYGgyrlGy4qM2
wwybMN1cf7147Lzebd2evWqEcDP6ldd4kzPDW1x/fXAGRwXAp4rnx+LgIGXDCgIthFbF9defLw5E
I6g5ysq+eR538246J4fkIHmiKx4jCB8drxkeW15yE7uFUzjmOTklp/aQ/Lg3/g1vxNIBKiG0T1Mx
jPVQ+A/cImQQ11ptKo+zeJNpkRM0n+R0oZFQ0OcIGLQw251OiAz/vXb+8spjWEMQFN2xhqvqt8u2
jTlFhWD9OlsRfrTLy1yvojYSj5WWYMfm5d/X+xv1kwsyxF+D7vAX+wbgtlik60KlZsfyK34V3vvX
6Fn9UlcSgvw43c2kf60T4bV+iV6nL/MSvKeCjQ9F9po/93fL51qZoAMRPsBIks2/P9zfJjJ0rvhr
sBPpFsSQ3x8Ce0do9EGeH5m6l+RRvbcIEV/4MEAXr/PV9DXnjji72v0P1/0LwWHd42EcsAeuDvK/
X3epjFKLMrZ65a6073Fd2iwb7PzY4oWfkMW15v62VegSSBBDLyKL2OR/v9RUBAHi5DRb4+ThbK/D
RE3F9wFxWhl9oQtEyxmqn1qKn0heMYeFnf7DGmCu+peSg09hKShfiF3hi//+KYxp6ixdyPrTQDGu
5hu4/XsBygDOGo5Mb0LgMs46BYrRDMgs0ZjFVQqOlIDxs4mxFGkfmrwJZzRqg7KZFyi3H/GqQlbW
NrWUHB1OJePekzGl5KkmDiiAOzUtLlfyhjwzbPpgSQie2d2WxognsLCZ8vJAAKPbBjf5pBGWS4sA
PC5D3zL6rQotKtWIta8FexbZvzBhZ5qLRU99aCTdqwcLls1jv6SvzRG5kBfHbBcZkWNMNTtsro2t
mZF+hHC6i92w/Vqk5SCnDfGVjTeWH2n9vkSwNIttKG3KdC/z74WD6eaI51X+Rhwwa2pptGUEsNGw
xhmLzgjXUdOx7uouOtSuYJyxhvvsVbx2Qy6k7NPyI265Dtoujp1z24BuzqKjNzH2L7Wtl9fZhOtv
qm6NPHEXSdxHAUnt5WecED2tIbNaKSSQh5tBcfxJY2A9mnbdBHY6EfSIIKxmdwoWcHMpOS9xT/x0
hMo83MLCRY96W2Ge33+aOAKlWrEVhacWQ3PDgIs9T24r1G47KUwbxpfObQzlEAjdbQPaMtafdbkR
wgguqOAMDK7CJfdaKXCjQN7qRQzrrbAF8oDiQnf05ELOntOpjaeMd5M82v1XM0auOFz14Xtn+INs
OYmAxhL/T33YtIpO+XcXJczd0/UqfqW4yVj7ArZbZO60uFUK5qtmMNwLun0j934xPmrxfVc/ZrA7
GwLhFvwUoOUM8EbEaxWMOSoAbbrOHgtpUwfZxoQyV2CdOqWVXaHeCfXB1yPFizPEpETU4E5Z3Cz9
fjoO1KkZEikSsGniJsTO+SvUNC9a4HsE/jxFfj0AGCTtIRiAV6AmZMh4o2R05faxC2gRg4ZQ3MGJ
dWGjLL6abcMkh/KXuK2U7ORoN6aP+uIZUveSZCoOZMzoQ1iKODyV3eA1xatlEkz2LGtXErAHWIgj
xOFJhltcpLc1BYs4tl5vEiQtWI+d8DBDFpo/1bJzSzsydusCWmTBr1ooYUFk90nlhSyWEeSvSx7F
/jMTSvx5H+P83E7hNexsntEsPQp55GVp5K4vdF9bGwUmcCKQNNwCrSebULzYKp1tC2kpQw4aT28q
70Pj0j9MvC1jeY7bx1EnLKg+5AZkJ740/MdtZ2yn6SBd0tmDQyIh5+3tzLJn/ALSqxRS41V1s2ju
YB1nyQmfytGdR1esnXpyVYivwz7kwXWE5LhD4xIdM2VOQTz5jO6f8RSxNE7GSPARmr00sWqY/4Q5
6lrEuYh/XatheTkNOYAn3AuaO14Tgn8yyx9Nb0BWSlWyQ4NtCX69Xe5wq2waV1FwHnQIKLWiV3U8
5jDFJ2APmJ7YhN8n2aMgt27HfReZXglIs41+Ny4vyVq6joVbJcUpHV5NQhykbDp0Y+GN+aWtdoFF
wICI8YjE+6CxdS53OIpB+4fki9Fp5uIwCxFzcfThGEu7LG0ddCKHLLjSAn+MRoQCu16UXWUiL0jC
krsAVar0XZKnxyBB/KluS3CNAQhC0V90NkFEz2pMBtyFWA+Y50dD/oTIhvk0eY2YsqkwLOodO4Za
3U4NJNAs2wl15DbT5K4u2Y85DF11ULymKXH1/ljQIIeWcpTyl9AaCVOAu5yhbUjoBkPjIA9vaYoP
M3hPnOSYXmBy0bdXOhFBknVjCW/mMpwniG7LLBMBx3oUeezs481gqyBGbYTFGsYwxrRfIvkclMMO
CgVHhWgH4kuaW46RY4nDn0zK3DGrQ9+8CnG2i6bibBYVxMDarxvIydPo5HnogSL6gnHq88dlNqC3
lgDdZf6sp+q56y/Faj7bvU9V6bf1uR8Yp7OXxg2Kh90gart8NOxqhOuXjlfRqh6HSh/IgV9z8FmI
Qsd4m2HcLg8vYNBKDV16eMzymFToQ6HSneqN0xojBwEFLvb2Uc1CxZOhDrYSuFGvteTt8Qng6IQ0
yCP8dTxKSqTuc/ARkWoZxMeuPw6qSVbwU2hsj7uJCC9aCy+qTC+IkWW28LiFOxYMjrFPYvGsx29z
+qLhXweBSF/uOuER3MTQ2QXK67J4nIdP2nvg4mpTk2lmTbtYCL24YhtPBNeYHgTVN6LS1UOsvnmn
6+YSkEuxTFexglcPVgQzWCEaN0PEbCiEuDc5wqoxm8EKJPjlGUaV7Klx8rgUl7HeyhXev16tPlJn
/sqLGdiNlPYoA1lhW0FiOqdXctb5J3XhRs0fGH1i/rUTWF2r+ZckvWTlp4Iz8EfTK3Zt7SftORQl
N/gwi2NCRZjnF107LfqyDWHP4Dlp66Lmj9xoDcA6SC2/kY4wfHvgBS2Irsp5O6jyVm54czsanWDc
GK3sFsgJmhYWuZm4ZvI8ZpcxP62/H4+7rsETo5dYHuqtmBDrHHReHnG8ciBoSbHXWm0/eUy7PF2h
k5MANdMzp8FoMMu864kBV84Kt7uZAlsSgUjgIk/Do/AiUSQZyinlBUksnSNAOsnkxwSFs6DUriLo
V8LNTGZHSvr1y5qRLDEpXbDWMRuP0qiqP7lX9fjegsHppngTzFdVgXVFsemiRyAmt4YMloqEEV1N
Iq5TRLriL4hn8sBq17JHtWeZBKgiA/Lq36XoK6XAo3AZOTuHflfDeZMoi8a8sCf5klmiWxrxEw2a
UvviGG+MZTg0HQ04gnLJV3eAeU7aXklsAA0po2Gl2TFTm9mCHlPK99gzWAI64WeR0q7Q72al8gKs
QNqOXfydpGJ37nclRiKGrpxEhMYQaNf6TiM/dpDu0jBCgB9iv4jjBnbaHBxY0zCeUG5HjYnMgjMj
iuOO8wwHNLftLktDHbSbsMWooohd74ubqVS3OWwD42Fpl2OXnxcdjQM0h6xdHKGnHiOXb5lwC9XS
faGprtieUsU89uZVR+U7Dl6ltd6oEfDI/DJVamc9GoL2OoGLG6oDBUMJK5nRRXNnjSW8c2CuIbox
se2wxi30PYFtLUs+q0FzBjJ3wtxtyIELCuWmkqk5cAYajbeub9xQtIjnIbwAxisEQbVKEIUBN+HX
VmQQglvTSS3rXsnUrcm8gAQSADV8+Of3rg09a1peEwuBSwOGgL9Y2s8nWk4nr3LUcKHbp49qTphZ
9S7pNwrTrWZ5SztOAyUk3AdZHz2uKroCtWOfhlAeEHljECPMbqHN2yLvtoJ+mUUksRTnuYgXBO4r
/eAUAaZGhKhJk3knJuOuIBKo7WccLW+MAFpfHO7F8q0WYyetXiXrPu8uSeGpGpFN4zFM0H9xwLeG
7jEix1+kOin1vGkRYeUM5dNqsKuB1An2t/kQG1dZKZ5HQTqrFhE+FuEGVQCZhVxOVfzqRjyK7nWa
hMa46QxHp2oxOHJ0A0lFZHqyVh/SobjWhZSGI0Oe2DYfsfFFUKM9z0+S0p5bkvnmKH+WeywVp9ST
c9CMeNvzLzUxFhUcKJWAMxsJSv1b1Sl2YFV3kbzpKSRqMtdjDQ+G3HRHmqeuVzwNz46yuK+S60zx
JaKD5dy0Q6VzRAE0ufgsqqNufFQJAzblqRAhk0y+2W5TmP2atMcuGQklpO3hdt3gImi4cg5PNx68
rnrVenYPDIInERrPUn5kwLQaBnZC/5my6RuoMDln4rjaCvG+XZcahntm6Tc3EoZvshkRMFLcJWb6
pOSNmzDOGYFfhAdxTVghUDJTHoJJcztJ88s2uV5aX9fQ77D6K+O15nVXg6NQphg4iQecxzZWcTEp
1Lh8tjy08zHTYW3fEmfpheG5pVKuq+YDka9fJkejfReQ8ovmp11oJxFXk6Z4KYpLYH6myuccbHXx
OtcrTwsLDPlecgNalrmeBxDHp9pPJNTdJM4vTATLFIY6YqGUYswYd8P6jMILRhMO4PO6deT6vkTL
11fKtdj1ezW4wnywUaxtNDSbBGZ1LrwYNeIdBZc8yEWhYPd162Wo3+QIgiH4Rxd/6fJDvtJNtKt1
E40ByQURDwcRJyyldaaYJF2/xJQ9THPyMB/XOFpsyNTovtVfrFWgRGBoK8TeehJqSuX2MAE79a3G
aiAqtkJ7jael06Q387Js6yi3F+bkrbXNssdqSs/lWD8MD6KKhArkUJJ6x5CuqD/S4SINpEwqmjNT
omjIidYLcI8Yndc2hkta+ki1OsxkELzLKuVJnzJh16jinZa58dAqxx7TEF6akFRtKPdG6nczxq2S
bw38YsqIsnpXGAGvtU7c1VQvtYtZTgiLOA+WTTgQsS1jL8HEqv8K1DVRiRKieFZJ2i4ICieDmwft
dwuDfEM8JjL1oBH500iITF3ufkBzVrTmD4hFtViKROQxRfqGxip62SxSDZrDeuh8C2Wh+kE22610
o9tfjH1/Qo/+hHTwMpPgKgKkQP34LvQRtTqyCrUroQ82x4n/Tv1ZWYOM7IKG6Jb47x+4Wn+ChlwQ
aTpwM2MJ/TvFtyX+QKl0LmjYwT7e1+5z6dPIOT/cxz9BImK12T9Wif9KWV6/938h0SWtwrHsy/vF
X9zYAwO0mWe6TAZ++D7Syn76/YmRXqPKlGpYo0Af+oa/FeagLGbGlSrijwy/gL/w3nkrzQ39l/fD
1/rbxZB74FW4kj2h+f3+tcRYZpqVc7HL5MqvfDN794Rnxb75X4iZCCbHbxvrEh1M+ZdF6X9uoJFo
AoJnnlNuA+8ZF9mJt9RDFybJ7g48S3VEDYlO5/ygovrLoI9yaSXdWJhgGggrfv+KslwtoBfFABNp
G4j7uKTFuxTUs317FM2WnSPdaM22RLQoFTsFzCLuA1dP2x0yYzcm5Yn6Fy10Zba2TiOqx9sx/hKj
zElj7Hk3FlFCcs8xNhAcRXyeWgP9Acyq0UNQ3j+1qWgr5p1gUGpOT6P6YWEN14A7ARsaFNNG5i+E
hxWKDAvuPu7g3BN+K5WcwdWuEJXtwlg8qxZ76ndGfiWMe+KHKFf+vRB+yc2/rTqdFafjHEBQ+x/6
moEnJqqoDM9K8sB4prnpsztduZnbFxWZWZ26anhHYi9CjzzWXVV5EgKQUe06R2DZPVTVBt2Hkd7o
6lmju4BnF30mTW+rCXTV/k7QRmCHJ4M9uCdyzGquxmSvlQ8dZ2sW3uXTZ1L+MEz4C7hv8I1M0YA5
irGR9u2NndOEJYcM/Wy0Gyn3p5xuRHrDM0duH2L5FEonUTvM6iGpbjp928vbMttP5laSH5L+U4r8
sXqIq5fOerKE6wAyQ56/JNpzqlyn3RN+DnM9wSR7+jnq5NtOw+CMjGacS9Hqi1jN/eJ1/OdFaaNW
bXKtW1nls3cVeu+0mTAGP3544N8Ohl+XWYVUTHlgQJvyt9cCaERHwVJiG1+bjimPbmJI7/IsO8Wg
PSZMsilxr1PwJrEAb9BeeoHwOEpuji+vjcKNLuqeNZ6b+k7CebeP5m1qYD2+xE4Zjo9z9IJp5Veo
GrY+JJtl2ImyhUpMcKoRrLd7DXTzp2mC+O3s+fWVCP/CBYDnLgHo//6mY4IeR1QeuMj/mjwGJ3nP
pA+IDg10b3+kts7/3JjO44EYaFu5a9z51zgQCZODeNA+XV293WOogsgW6f36A5wXD5LC9bHzgZT9
RiVIal9/KvcFxLLMTX7JPHYDI8SV/I9mXtuo/J/pVnUrZoLyRfRnd0G7WtnavrIZ8SVb+Si6iie7
wxnLSJtkEaZM/AcbFOH3j96s6yD5Py/2elMsEZKtqSEV+dO6UE6tQMqKvrgnQeumfDX32LTb95/w
gIO7jiA0rqv9VHR8HyD+cdH1Q/1nDS+yNhR1JyzX0t3yHhab8DHG0XSvZD5T2RZrEgylxI2FhBL9
deYLrafDgjjOX1ipN/c5FupfBacBQiRjS+S3+NUSEEEJgeb/wmi8+khgtE52/SIgi27tgViaJ6q3
7COf8MShuQdKSr7EXfGmHOj9ylvhQgAq3339283zcttecHm77atT96VbtJP7/H6h/0VVxn2RXDDA
QfC6xcsAegwmtt7qU5Btu0d+PwRKFDy8MJWv4VU9xu9hQoIt2YCpO3xiwgOjbLPay8lkEaDzh/aF
I64bPJW45dBDos3/iSvxq4r710P+NsKSIxQdFZ5616SbWPVFDU99ug/2uvOSYwLpyvdis5vjoxJ4
Fcrrz+IHrtKvQen360Pzg+9rrZXLL7bDf563WaZ5EoQyfghnwMD2BAQBdi9fzC1YpvUDHfRXqfDn
1dYsKPJvKWm/VUipEMxqORvtSZzbs9wnbwXcvaYkfQrq/LxOYwhV9RMmGEmrg1DSLIE2q+JNVFwB
LMAbsTY1QwRyQLajMvIKRLyNgDjGjJkPnvfinZBnXrvUmxHTSyB4fTiZgDh5r3qR/CzM81ZkjpcD
c8hzvYHAbgF6wpRTKz+pY5umHCBrlvyO4rcoHFXCiEHQPCF7N/YQHaX5lm6h7p9pavHgEVrfJOEg
TYFDrdxmfuQqw71mXrJFeOljYRuO0VYLK7IdQtxUZFetdxqeQ5UB44BOaykw4goRLPZHK30v59wN
MRWmP3GUHIm2mFS0ty+y+KbIP8kGvw2Lf73oVMMi1CC0b9gX/P6iB32mZD3VFYSZaqf+UqENeGuk
yPB/soeEAPuXrey/F/tWrMqRmC36zCoXrpJgg4tEb94FxQHTlmTc0ANis1E68hZttAjvJN2Tw5De
LqU9595cXHNLwqcGz6zkCn8DrfHKZTtYt5Wx5Y9Mxza+G+7ZkVIOv6126VDjTD7rop1eSWKoX+P0
aeHA0A815qu+3LxbFgYArJ35wIDnThy3OdPjLyN5GBcv0m/1PWOVYmslW5C8BMDEdAO36mALYIah
0oG6pnwUYuQz+7jzMpCh8GH1hyufS+1dGVz1etkqsV+UbvyJ0h274OI1695MwHSbHe2Trlu2ALmv
iTuq4zOwwW7t6ks//swoX41jYd2QNBCIvnC7bGlMZ1i28X5Uab0dBqxEzFpMnTykVmJwNe052Pzk
TQy3MRXd+KiAZE8HM741gz0+s6Ac9WmhbcfMvQX4W9lp5ZG85gWs05odz9qn1zDZx9u53S04fwuV
nbO0VU57i+pegCh2rIaTJnxGyUGft5X8KCc7KXth79feq2NxTL+U+ybaNuNOf2pRCy9YbQArbTXD
C104spPQ2MyRimQjnxfx04ws+2NKNpZ8wDHZL46ItUtvYNr7I6Xpb4UFNfH/X+W/qJr/2d5iI4mt
Pu61IyXtNs+U+5iAN8COhodWPQy+orY08clmaB80Af5C4hjPWe+Ap6dE8pX7nhLOLLC7cpb2khtE
3QJftQ11Nq4GC/bdOf5cXXxXGhkfH/8eeIipuJeKNbaHSANRuYurxg+m53HCN4j0xFZip5n6DYXQ
czvJ+4iKLMO0wIxfQ8uHdu2GEMSSEOrSTX9tCm8rdJMOEeI2iUhwicFdDI10rmdsRGzrS9c/dPGD
Qcu8NF6Pk18YF8+F3tu1Pjo66KqFpaJAt1QI5eesDSj0OPH6nhAu6bMve0/H/lBLFLeS5l1taLbx
FCheD0i77aNHRdqnmHMPsfylL7WLSz5b6fLctIY7p5IzGMG91jAJHOM3hbnVpLK6ouI+Q5pQdOUP
rc6vAvqP4+OXMocuFA3SN9YJKUaL2OjsWa0n3FW7VfoXHkL7us58XIL8Hwrtv25aq9UovmygE99D
IBcrrs1QlJGDdZu5hE7hwWjiZmY/2aX/Uvx+/146wfaIGWnWcLL7fS/u+wRObQI1GePY7SS8NIvh
Blg2dftwhurWvoRgQDIDajLt6tjEdxtLtfAsydcQoWxSXsCMxwL/qPZFR3QmjBRE44NRJ5tZ/gw1
y9U03laI7oybaQQwN5JvoSccQvk6SddwmNlQXBJ5YpHUoa+uRn7bem26J22D8Mk143SsbzIpc5uF
mWUK+216WbgjvLgBDJihoA6vftAhad8Ajl8HlK7LIhaNGuXCd3iInKJFmzszvtGzfXKEyBuKOwjV
RuslzAZesmOfkoB+39CYMMOtfOhHgrbBUST0KDAXwF2BhuYuE2/nBANuP2x3CGQWzAALl/CicPST
eSPxFpN73z4spwUTktfwuthPAvOOeyRNlA00QYdm1fOdYmWLQCO+/ncz9w0D40syN8MMEtkIPHHg
o9+fPATtLpIKK7zBnrz7gKJRHOFjFDYSELII/n2tX6nmvy+z3y/2rfoaozwDajTCm3C+KqYzid2p
vMnlPRXmmbymCrJ+brfEab8wTZUvvXHb43//aU4/fZA/aw8+iKGDJtHi0PJ9b/c6VU+kti3uG4Cy
C7Jzm1GNK6O2f/z3V/5VUP7xlf9zpW/tTJsHadA0GTzBLvbHYHSDhLCWFCsv/RMV6EKlCTHcb1DU
KZ9hSh1QfCnWZ6Vgoa9BfploMci9DmN+Pv5ffhtm1U5e6rfxiopnzWVSFLYESvPipcTNTSpfZKwo
amw5jIYS1IQfNV436V3U9Xjm5K6k3WR1hh22tl8IK+9ExCYy/hWB7MsZtNNxY7WTOymnuUednjD9
qaPtVHOiZiXSsdwd85cgmj2zvumkF90EO2/u0WDq0qdVd0c5KLcp+4PUXJfBsBtGPpIJNylFjyxD
RUJS+u97/JeW8fen+a2F0bIOFHzgaVbHeW/ZV7yQXr5bvLsf9uNfdL5/PcxviPhsDSKpDEp/TAdo
YTNlNDQnUPhXBhhO3TGStnpHn5gAR+cJCR0T1zgXnc4kqrHcZwocFiZziulV1mfKOW4KhCsw/hm1
hzRX3Dy5MpWfSIprGf3HZ4aJxCFi/PKl//0FjxRtToWIjpLYpWrYJ7XuRLm2BtEO46bBt4TBAkyX
z3m4qbqKTeoUWddC5XflW58yuvvprPlLw8fTsgzZsthtgBW+3cSokMRCHPX1DLVgbnOLYD4//IyG
G38en79f6FuDgS40kfpFUY9BbDHWg0qEKsuUyuveIkflsICuBlaxjW/1rNmYIAZx39lSNZ8btd8u
QLNThEpuLzXpRib6sBQvWXLfWPJeSByz1e+TaLgVaK2WAeoY0ozFuCOft7LgdxA2o5T5ro86Xze7
XTcrXoitsLJQkS13xOZGeJfW3d5KPo3wY6o+JECc6ENksWTEebUHec4AOM7zJZbtZMKMEGeyKZls
OaB2guyTbZYgu5KMxyxKyTjY9VD0ROl1oEPgZfPM4jFm4owhgTLamkns8TJ7+KZsJRy2/v32yeum
/ecC+5/n+a21qvuwy/uY5+mSwQoBqNp1sPMReuFnCealXhkn/Dqo6V3Q4DvOQJzW/v0R0DH+8RlE
S2dQpWA1DANc+XawtFLTW3WuxjeRuSmq+wNV4FxtKLSJ0BOBYjSvkVwFpgcBOGjcYe7L2Ij0RA7f
LuaDOV0N6m0eNgzuTgnyidFW012g+tU9CFH0wW49p1uUtGG6RZFI5EqluvCUGM1LnRvpuBs5lbXP
IcSZW0ulPPAa5AQrD+65hj2UED7/kgRXc7GpjUNdbECGkvY0p3cx5nX1R2ocWpSmBglv57Q8119L
sDfqm6K+n7O7YTkH3a1onWcDYsWh1C9Kc9KxpAoQP97N3TG2zhMufsFJNaCbeHJwzqtzuFyF5WcQ
XOOyhh1YqR8UhEiCN4FUCPtc2nXDplEfG9k1wAUgjwEv4YkmktfpNBcLniBuejxPDCSx32xOeDbV
y44/2GqHLqR7xl9v19dMhFEeQQdyGIHsGC3EtJ0S7Lb173MniTKaP9uTzA0toFq6Q+9DPq4ONJG8
eW3vzuRL9c6C0knwxttgv45j7Ulyu+dC9VZDKfNcyNziW25or+yh9g2zzzMw8MfuNnLuKfXJLDaB
dAq6YxQ8BPK+sKATeOU5eW+zvRU/ANKM8y74FErsi7eNjkmjH0g7Lqimd52xq5G4gA/WV4Hpriuj
devGyXCHkGj9SZ1HS+2JiVePdhl6S4JsmrmN3cm4IjvkhQpP67ohhRiedb4to0vBFEghE+U2zzcy
x4RybOZD+6qm2xImnQJ9bDsZXprdNMKtIfDBxMhRwTyCUyx4DKFh0AYt8U/CPha30nRQq2t6MmWw
NaxTYbQ2uwISa+TIjU9xoGI+8hXl2Kf7iWwvWAd9yGdLPICcZ9G+Nfaiug3FY65fyem9Fl+XlZfB
ESwfcnmroHi5h1sawYcUdzD5DHMXy/sOEjnZqHw3SLVhucshlSWHsthZz9j2SqFvWlvNOhaVL6DC
SVzxRWF07sQGq8Gd21dZPsXSVmtOYrYNplMh+jJBGOK1CMUHYSJjnEMZ+dh7igH/qq0qW3KMMMjQ
UAgSvFXvcIf3pPhcZqcGDYxkQxZg/10JSrASxOYpVHe6ugGoYUI0yp4h3IrlXpze2+5cAEJEfhuB
sviZ6vQl+aG7pd0M98XHDDYMwkujOV5L6naCzQEeTEcleYvpK8oujlBslFuj8vRkA19TexInR5QO
YbhPh23LbE7djCqR21ur3MJVZBUP8ZWYvDMfkrC+hD5TXPQIq8/QmbsXqX2K5UsHfTO7hzna5u9z
zYjvFkNSAY+A6G2Rr5XwIGMlYG4z4o/8RH1d2sOgXtXjVoL2JnQHFYcm9OY6iLLPx5NGP2BIjZN4
f+6Ga0Vw+nhftRsVLkjt809ZK8TnRMSS3Zoxj9IBtZnBRaSDHm7zeT9XvjV+pZYXGRuIi74Qc2DY
OAbo2gqFyUBQCA7AAxubPyR1TzzTlvyGxa5BDC3Em5v2PR+Bd14i6Uatt4V1HWsO5JX/w9l5LTeK
tl37iKgih12icrAtpx3KEQEiJ8HRfxd+N/4ZTVe76i/V9LjbtoQQPOG+17qWdiUHK6gURwWrK0NJ
Y4hahfWiEQ/AE6sJu9pGvzhIzQcTmsSLUT6SCDHKm46xF5lZvAwBXGhrKVmp7KfCVZ3vxuxlkh6s
7DNVvQjblurzxTkPzncInlSH5xWxE0JJVBBKOWPjSTODzrMsN4n99MRYI0q2Bid2nu4dcfAINb5O
Lj1HMH9i44E5JYpnQKkPqiUsX6oRQPHqgggQaa6FvK2WIjqWqDajwRFZMIixiXFXnLVfNSKhlttS
L45x8XDVX3LxzdTYkAqBVN1zETW6w8ulis+JNFEFW06oO120LNJdlHoXcw40HD8vta9ffEIzpXSF
nxN5Dq0EC8Cp8WwMb+wN4VYiJoug2I4rk5A5dSe0+yx9yPRtp7iSvEXmn+reMBABuzOjNbWhPN6G
ySkyQ1uIlym62Fo3keduw/oYK55ytSNMwbwXrz4fB9kJ27WUvRfWcSDzPN92I0rG9kkmsMmoNud6
o6JnU7YVqTrhshLZF/oiTrXW44sc/RlqHJVwT0+Ttlnr5Qxio1cJvjK45oKNuVi4uYHhGVODY5WE
MiEm9Tj33cU3P/rLoojnu9vUAqVfROoeDf5ANB4KqOx4WanjYyduOmMvnJdWRTWK4sJ5KdHxboX7
WPsydIRgg8Uap2TOfh2pY/XlYyFv2ubu2uyu3KQUmtDUNHvTeDOtbSRihIw8wXArBHdstxBciwA3
g5AJa7IpSYqAxiS/TNbTeYWOiQHQUu6l8m0IH0J1YWn3bb/PDDhwdyyx2qOBFoGcUs1rrGAI91xL
8w4/dozzQs78UXJjZhauFMBkI8u3lQUdI9zV8TbDYoNbKF0p3FJtkCTLEqV0Y8efkYIzgrruSpDJ
GHRbWpCM4NGrClX9fNRQXC+187ORrSQaBmO3Eox1Zr0rja+QIECBAuMAM3Noc1xFaYdPYusobx3c
Z3kVrjG+iL1/vqz7wWMZ05XeNcSC/Evx5Bbh8FM8MWZVgMpyzPqPZoOmcTv2gpoDySo31vM++Xx4
wg4YO8vLYW6FRkvkTMFlJ2IOK10kmovf1D23Lrj/HMLNtrCt9UnqQg5hZqy9oi63xUPpvSBW9EJn
XPyyObwVDfzn5W72NZOSF+21YB2M9v0hecAP6CR+zcXkxRsMne5sw/SEuSdv+v1j7ayTpeADh1gz
I9pl0G6T46/Soz+VsP75KdxsgSR1KAr5isehQLRNNa/t1mrqDmCb9NJRnyd5ZaUUtIJfi2d/2OWJ
FooZZBQaMEbNvKkolsOUAo1kT25u1QC+ra15vcNoYpu/7T/mj/F2/yEqCqZGjSIl2gG+/48Ke5kn
parGpPjkqm5b8z1MPUWSwFDJx7pj35Z6BeocQX6NEUNT0luWsfqQPyErsqmnXnAOGumXDE/okg3Y
1lCHUmCcBdwVMTwExvXG+MsxYxH5w0FjXcQ+JqJeAMT474O+KnWKnGaajtXI/TGH0a+k87pkyBUx
ALFIVUHK6Ud5YBfKomQOHsZroa8adWt9SpRQ8v5lsFzVw65lsX55r6GlKyepQV9/EpT9UNyZ44r+
LdFBTTDV90O3px0AS6Mij7t77GHQSMn9NV6qQ2C6EXbrdF1q9AYfWvYI7bumBsjanfQMpw0yYYd+
XbGVNxGjMWs0th8EBiC/tiePrkVov+lnxnUEOxQ1r4t6FSsuwkESlNh/Tsh6ucMZ2BFvhgq+t0V9
xE6Y7fPIrxCwh25KLCZNMLdBd4vrhSzLmPmSlYwfXzdoqP6+X7zlY/wUPSUd2RqpLaaMAvDfZ/9S
NhmVriTcJlDUlBTbm1FfF9J4H7VUuDI6aP0rRW0KZWmvLSaO3Kyufs4ArqgPXcpeiFmuoIWlda1/
Tadfjg/Tyh8uD1lFcEYEigrz/OYAy2uTpmctDjeXZJM12VK/aOwozgux6x5CQjDrUPDnRf+le59y
YVnlw67McKEnjSsX0aKuJRtOGl3eR8k8XYrzuhFZ5+mkYlZc7ipbyWHQAyMrVterTktQqIIJNm06
fugacG7tXolV5rRwq4mXfX4RAqwEVdGuBbL8CjX8aHKYT0S+CQadVK0BqAkCpr36fUSZor24Vimt
xwhKFbpBlOeCkwzbOvtA214hbsU97AjTLh02VyO5O2f0r0XNibTOvbR0qhP6h8kzfkctMQIQ907F
/rGNc++CRU2kaT5QNepR2F7BS5vRIb14lRYd1BSfodjgT2GtWrIOHUSDuIrL5qwH7O1dWBrEUGno
cDGIIK19QN1Rf8IcTQQHZ2b9Hidsz7yagbFeJkypc/xFnwcNCn7ZFWEUxxjmDDT+cvlQhFhcBnx0
jy2ir+urisr5wiJah503zgaf3YBHimorxO19eG2XY2YuBY3629SsLCw6V0eL28XYoAPoyssqZa0G
P9O/mANlwOQggqo2jb2pycusl5+MnMgg2ORavaxZaUkY/AbQUuassWqJznSFBr+J2Qc561SGQmTo
fhJ/laEYcM5HdM0AYdilknChsBqkXAHcZ6BzUYuZH+fVbmyHOxWXltR2d0I8PZSsLnox9eat4Ohn
irbQsaBgL1aa2J1GZaNYZIPEw72SXhYSbrXQPIXVPsIFPMFaV+NfqZu3AXw/N+0/7olbx7d2Uaux
UKz4aEgb2vMAIa5+KrC2ZH/nRe9W7QkfGWQdroADIVN04EkDsp5UlumqdW861+kwb+zxPas+NklL
2EbqE6zDFCV3i1VdURapE3tCsUzL06V+StnzJi6VDqWi37W66AHdsMzFDsdubIBAFW1q1T0bXq/s
itqXmoUFC6xcif2yxGoX4TND8e+U3aEhdbGCJNa91rInbVpaK+jdr4/tk6E6yLYwFECTuiqn/Pra
9R5G2VjAoUjN0u2a1fRGT1QE2UoNwDV07MDzdB1L3vWkHUb1ayKnN/XG0C0Ool+PzuVOOm+V0o/r
QCr87J03+TrqHM0eP4q4Q07JVBKqQcbVxluHue50XWCq9GrtFKrioQ8UzzhdZXTuTn9MzDWwEK5v
01xCv5uXydcT0aFzUMpjSELsb/FGfxydgZihBdJVk7XDzYSej4ZRlX0/HeoPuo7RU/4h3Ysry49A
IapLsE9MiKLdvOh749g9mOvfwEUkRP9h+P3nEdws5SSrHetCMqZDeBLQ8D+j22geqcjGd+kbqM4N
UzJOXHabH/Wz8Jm+j6hu4nX8TghJZ5tcINvkpD0UdEah4SMiOWr3BG4/C+t4D118bS7EJ215XkYk
gmLTfelfCFhJvy9LJGwhQXO8Gh1OZlr6PLEzUarMHLL1iPO9cIWzb7VBbFEMKD/x4OLbkJiw2Xb0
87+RxBeTIc4/UgVGA0CJHQnZaJO7I3Myme4e+jYA4/cI+DgcvZRn+KgLW8IFxkJIoj6NithGJ2DE
4AHt4U5HhvEOpdmwfOoX46m54lS3KYV0gp28Z9K6G+bPA3udzGmZ7H5EisQzkd+Mqcy+jF4DnGve
01uvBdW0cDXtanygmY3Y7vKecHtiLfemnbQTl3bZ+ebBJCjc7r+JSqANpmi2idqPXuF2AAj/ZaEo
uOvwd5Gp+ZImAX4LcakqXhYF4zPNs8YO3TxhgxFDULDPd+2btWoO+bE+KZToQof3vg8x3NrGG44b
btBXLvfJwW5UfMoLcQ2T1aEwFXt5ZrNfvscU/SiBbumWKG0kHHbs4O+r/bAvlskOyD2tNk7fkew0
VjfMGABZxyB8kA/Sq7kx3R58TL7sAn0ZLc176ZVyUIC6pdhfjhbqG1su7BK11VvY2zAIRBMrL34H
m3vucpy+4g8YLjk/LcpehBn7VfsC5rLu7sO75gne5IXp6+u8pSRtaJu/r5L+sIRH4EteNBpfFiL6
LUUEi3opJw3o6PXoZYshuHsiOgd91i8v84deLA4ThLfUUwhg1G86pHWTXtKsk/KHYZUsrecZnRQt
2++ReJbwt3X3fxWtkqaaMmghdN2Qhm52JVAuJrmUlWlTt6RF46ovraN5TSAGPNThS6gKnsb+KCMd
2LzqdtnApNNeLnh9RKHw/v6+/zTMaZoEOuQnn14zb3oWimqcz4WYRkcGOSq/Aioc4ZRbJ8SqZn5P
G0EuP0SH5VKobwrlrhVgVML9TcRX1tks2oz4l09C/+9uEZ/P/1t1avP3/7GT0msyH3SVGfbaLFOK
DmkgXldn0aWadF7l5WqaMNp6kPqoLav7tljJ6HSGJ2Ekh9SJuiDtPe72yx6eAjOqSiONgSR5vSDR
IvTdOUcLsXdTGtnuuDafmmRhfERPNFHGQOu9TjqSJniukAbtenF3XmVVcNk07xgcPpmIMsmpKm+E
VI20i9IXPsW/fx4/7+52H0mOErxXE7kHF/y/370SdZOZq+P5qAivLSPcdPGBTQwpuLUNeSXmJwAf
CqCG6OTNus62oelZGv5g4mLccQyuMk0lLLBkf9AIIZsNAolw9hXLhQNUKfZ1dBgQi8S/MJuKdla5
SeVTRNNhaFirog60garOAqaFEC3RIV7HFaWnOgmG/vHMPJ7+Irz938V++4b/Ocvd7EHjehQsM72Q
4oe2Cm5EVO5aOV/Kw7CR0nETsizRWaOCS1tURDhn7O1ox0RjarC1LlcjBskxwZwpEORWVJj5ohV7
B6mBDKGzkgcxbxGqI1wfcWkf4Lz4la5vTCx0RksnMC1wQI446ti0x9nTJN2dAesmw7NsMZx35UEs
jFOrXrcWNb00JMBmboxc2kMeh45Yh66KCqcStx0ZHilrmRoau44ue6r9WknuYmkMKtglSdy5NYu4
QhNOCtHNQRWTPaducnPVWlj8qkUcwfQQKGJiHh8J7JMuka+TlhV1ECXYGg4GKTHRs9jt1PJqk3VN
J2KdybkzlIorxyzfuuc6/8DhRSF+dzaPUIk8ZAKOONfuuEv784NkUQJpwX8N+FwyLbBK0xVNZG1l
GvTDpmuOI7CfkgHdLJ5l+l4Q4FzsZCu1p3VS4CPHJtiz9O6zlVgHVFVjPXZF3nr23VPfTXEcSJ6w
QcjvRldpqZufCX5KGSSEACShN7azmbIysQJfGieuEk/qvmqo4nJMPhgEPmSiF+gykhZ5GVur7LLW
wj0zfp5VMEIEZxx1qhKswNjYV+HJsDZQLAJBBm3AEZJtVvfqOleeJybksSr86+hF89Y/EXy5eU4J
6bOu63DmY2AJiUY1MIoNbmCtvQNKw25maiG4nlmfCt/F1Dstn0dvxlBeC7eAqJAF4SVD+kb/JF4D
QTD1xhb696iFilrSFuOjM/BHRvTPG/ljrJ9Gcj8lIoYy9WQCRBINWtGqiRTRsM3wlZY+1IjUAXyh
Y4vGx04oj+z3WOH5TKvyMUUBlUV7y0x8uXqM0gYC470oP+u64nDd+5ScGN/QexmKp2KozvrQUZp7
f6oSsBm6M0nRQldp1OBYGpAvjoqxrTAB0Uwdu3pV5jrvuFgWnBDV0G2K/kMSES5THpOE/jR3lUhL
caAccjGsxfxBCc1bmLyKBlyYNAGPtD5zcWW7dA8ewivK5wiykZU8XaeFSW0e1sSYbQ059rILnZNy
OUVX16yPBm3ZwqgXUmdyaTpsHQYwEgkCzL8Ppuo8ef1tbLkpYGjS2ZqahC2XgoALV39M9Zv7EljB
UiCEK4amR9TTql+f/WJe0cF/LbZnlw8Y6OvTtDsDq5+Cs+rn35XkUmm5HhsfcZN5n86h4h5Vugyc
67vVQ7exaS4kwy8VbIgRf3gPMhwzcXYFoRS7maDH8SpgFZKjY4KuVEO0q0OXGO7Vic8NfMGR3Xy4
UqJAwl1v6Xd9T35n44+dU9XbSoV0RD1yNFGW2JkHgmXVSduiWMsTVM4tPJ648dlXKPFJeS5jYx2p
L6zaB8u5Ridg0gRyXsMf6dD5G51utemr3OkP+psk7E06g7HP/GI095bMOsHHOyek20st24PmxNZj
Y30PhqcXPr3rQfbblcSiovGqDe2gYdWcH41gyhFTBpege9eL1bgIjVetvFP6bSislYQSMdqgj057
VC6ruc6XeUL5GN6fcSM+hgtyWKEirFJgk9OmJ4+0ZdXqKuUXb/8wL8pdsow7zgy2ONibZXUoNO9Q
LCGXpK6FFdvEV1EGxTZ5GlwuZMVp6ahzI4vsQaLpEe80tRQGqvGrMzAOelO06OkO0R6Wy2BikT39
1i34WfrdXrEKLDlRJLGO/26u2D6XZT06t8mRnr22VwrMROdPtAfj5MBS4u9079k5QayiSEvXey5V
XgPhQd9l1PjLuUwLdWX4Lg8Ntc7XSHPpK+sqQJhFFDnaDFTwy5r+sT01nJHgbPrGDk1gTEsM59cA
/cHJoMa11FDt7Hm6S77ROtNXqu+yz7Bz4CRtaAVWfr0taS+TCZvSufbJf+PF2dSfSfF+xbiO3VOh
PAzr4xUOwNVBnmLSy8Sj/hsHl2CpP9wheHegjSsyNFL5Zuku9o1RC62BAJ/7WXSEPfmmS8K7fixp
RFGQfspGj+/BdrHfswWmgxXhVHsDmouNmyuAqO9Oa8Y0BxsWy/7rkbnMCZfxMfHP7gfptKv8G6gT
rMtpxb7zh4GJedq3haBYmvbT5KTLQ/B0oJro9LblfQhgOUG38duHU+2cRvsbRJc92M7bxrR392zP
HaQga9qTNpDz1bSHfLMDZkXAaWdrB9MxDkyFzje0Ph6cbWf+/Wrx9/Hxz5JFWaO0S+68ghXp34tN
I73UWdFYBfClHcUlk1s6Oq/abElhFVbLEC4FAIGR+Mu4/GOq+c9V/o/XvVnzNWNY6l3WJUe0O+XB
8qtj95WtIpol9x1VhMdkQa17fQEcbafv2sPf37X+c0H87eVvbrI0O+tiL8EfqjyY7S5NYNrH9vkB
YR5d64fBk51yGd2dH/TAPKIA92YyG+UO/JKpR/dwIbndbnrIFgrgV8H2QZ05c/pxfo/qPPGjYxEw
Vi8ooHkstHmkXnlvPF3cgTWkd/FJbXOb1+IIYOYJg+YROws2zRnmOj/T/Evzn6yqvNynye5JsHxl
ruFkOfNoR1RF8yE29t3Hk2pzrdHU5SqpbSxi9tcXWCm034kbefy55xkD2A4ec93poVplnuUrbnck
QfIFrbin8vcZELVMF1Rz8hfNR0H7mLw0d/GCmsEKtc/4Fi2Gt3YZflPbGX7+cvmE/QVkdGbc7i36
mjFLBY/ESWD0+BdxUfEGHbBS3HKV/f4wpzBn/Ctnw01wEc3fZ4ni8NgVwXWRBWffdE1XPsweI1r3
9nyvMUYF0Focw7PucEj9PCfSr58TlTofKU9K7nQwP23GbUcOES+Nip0nshwq1k54SB2LR8xjxuPC
ujpS5OSn5sMxvKv9UNkPm40UKMGBwgevOz/JhVcPsSzPWa1A5HnMDlfEAfZMw53ZtxAx7eiBohlf
T875bh4bdHJdZ/7tm24/PWEk4kuTp5p/CPvxTgSlO/DLB6zGfCCkUPB8bzTasK9G3Pj3u8uu5Lfe
dH/+VaJh7xhhSG6P3AukXEb7bmFmM8PU/R75rSuxy5Td3exz8ia8uMUBEz//DjbPSfd5AA9pmzux
C0De/jYOIUAJjRF6GWJrK9bVek5zzhliTE8gYjndn4/nIwLP9xnMGzrGJ9tKXthyZ/3PYVgLbuQD
/4ko09vpfiTjuYTmS/4HvuAgCF5oBjm8eHB6ebkGCW+Ad9It6bq4lOV+fvZl89T4m7c30f7+nN3L
QPf40wDADlALAvB5S8UyYOPgEkI0H7hX4tB4y+2ceHDz5xnZszMOzmdrPg2EQTA/06VxE5sfe5nv
AUKC1rC+FjKvHwEkngdmAhrs02q3e1l9Prb+Jysom/hmT3xH+OiziD6mPM3FK35a4xT6sDhTCbQ3
wd0ht9/mv9Ar5/WpdPJa9ZbKjI/Ugj463SIesvs2/8jTfKQv+FNs8+keOQcp5mwJnGaJzY3TkO7n
f2EnyPPMzxTxRstAXstrlKiOBhxjNlBT8yOibPpEbLMzXE6GH93nW+Ewv2fD/W3qVP+oTYaRrMny
PPzfMkHUIe+VNszwDnJW6CXRh5x6ddsn4bo1wH+xXNclGnjmF6pJk6UzfNGZalbRje0NPrfhFT8P
qhsXBKHFakg5e7UYLjprlpI7EeSaavYeQjxT0uMF927dfz2ZFKN11gj54BJ6LUrZfTbQx8RBXbhK
gYoYAWiFhGky0t3wjtrfQvrz9znAMG6X1ayxDM2k723pGD//gy8v8jI/qzl9ufy5pBTU+pBs3yC2
Lo17htnVBey2BlJkBNc9MtiiW/ZmLnf4SqpckG/0gE7sUl2JK+Vj/vnoLVlm38gBV2eKqYGwKJ/l
19avvPOyfC48a3HdtySkqYEctH7Nv/MkaFuDGQKeL/tnNSDPiG3Z8bzESh50vJgcUA1YCf7EckAm
1j70jBfTMx1W9t7Vnx9mIK8QZC11YhXMoPuWV1df+ZiJ4clhfmqVhx70/OTkK89Qy/36uZmnPP+8
qXnTFRNb61796nFmi+Mk8jicZ8kXPYXhG152RZ/ejlcEuC1ozS4ir18IHr6rHTqn/w2rpPU40D3t
hJmxvk+ZtKgYeClTGOvC9yqYZ8LLnvJUEcCTZJivAmZAl0mR4TzlB8/zNODpB93VXeNnpJ5R4wYI
c/hijOLzSgoZ0Sn2qoCwYR6YUnlc/HLf/Iz29MpBGhRbqWUEN3aWNz/Rh+bFjhQ8bXDUvJzf6YDG
jvjyv+mgZV5hGnD6Fa6XhfI67lub4d/yQveOScMNlvbd9Ylp5T7xQzcEjjB/M3PUg1Q77apyKxeQ
lae6jZ98E+8QAErwKxfQ1AaVDUedr9EycAoiD1DH/G5J0IK5uVFcHRTDvJAoToi/POMOSZ4bPih3
HDK/yTKd/xuOvEc/f6w961SS+tMBY5fvNW/cd2S+MEcgiD6o7nCgAzX/lnwQD/MsZzm0LJj78M4e
0m02T64c8tX+Epzlw/ueUoH3DqPGEz3Dnx8a0//1IV4kn9FCfdR8pOmuweIg95HCBspiPEGM+Pkq
XF7X/frKI1xO62kx8VW0yoJ+YS5JBZsfL3ztzu+moUlu2FGgLutFzJ+GV6+R3y8jWIOY9ez5Waa1
tGZRtMo5goQGo5MtDJ+myjZeYbb7eXnrPV5Fx2pLV7xAowa8omTZhNN4Na1JbIlX7NP3/zuO+chm
YMIiXLbvKR0OdBv0ogmUukueQBxyCgd/fDYC+dkKrl78We5QphPJKdvzqD8/Ml9eJF59rF/RqrnS
FjWI294Zb4qHiV5kcmAmagP1KfMTL/Pbk7gYF+P7+J4H+bx3XST81/CAbM0mZ2ktu8X568K3zl/z
uG06a/EOvKibBMZygOa1SLaX7bjO53wmYVkS2YQ9WFieV+MaY3FAsy9og4zXZZD0plc8MUTRwNFX
OF7Fqw6ye+UdSFvFiQ/iz/FCK3NVv1qGz80SmSv/KSshoJjkUemaQ6LoDTqkfYsOTwX6dN/tLx5y
P95Owv/nP8eFtWSPZizR37jnoFjo3hU5A57k+IlUS29tOq7hCg/Gp4Z22Sa64Z0hifekLNU76sUM
VEgtDHdeY/BA3TavJVK/5tlTiFaEbT1V95zmn79nbgM2uF7Npx91lFv4JeFJ44ITEVHtXJyJ5WHp
sRwWl621RAgd2d264xV178x+N+HMjwv5idhITtd8qnIPjsAW8SefZuJ1e0zIHrlwvFx5vHh8fnyG
GQfDz+/HxbDu1tayeSeP3FqGngwC1+kHGyyrdwmEl7MX+c1TEiSB5v6WnHHLx2K6oZom4ulkr0p4
qH5j361qPa6aeLoe9WR1QfpLVeMZD3MJ+g+V87RrH8cH9CZ/n/H+s9e7fdWbplOu6OcqTcCo0Onw
JkaiO/jjPgtI9/PvryT/aWrFBoO1UTRg2PzIiv7RwBllqVKumqFuRCFxKW+7/aXwyQSDbBF7Jp3d
XEMkirxZHBnGzs9n1FeZRjOVnik1NgHXQ9UMbjwpByMffEGsPEOBuS4VXgQah3wlQf9tPfDHYwbg
L6vELNPzv/lMTEMwJznNxINCujrldb/a0QY/H+LMtR4SeCPqXb3B87AkqXQbQ6UXEW9Sf3f6r2Yh
FfgJ4cg7BcaQBzbR9KlVli3vBt2HBqqzk7/UfLlngH7IF7SYluPFGfcwtu+7D/U+7cnaqg7cmeTX
VUvxo/louGf385ro7DayTYYMXXwadAfzKWcNyt6BbVCO8c8uT+bdL5+fot4UVLhUqAWg+KISRUSz
OX//Hx+gcCUV8ay14kF+LWOE67ZB25uGPDvRjxy6KWGijyjJ3yS44uAxWdB+Dt80BcGF49nBfAgZ
sD2oJ1iZEUlYstd9deACcrcj9f5MBdhu3lrYtvQ2D/Ve/0K6lhCs9cAMXiOC86+fGumAUGq31Kyo
b18+1C9lbbCFgzLskEeKL5QmDdLiDwEpPx4lIOaU1dkVsK2x7OJNfOwgC3tUrPN7FrWWj3yA6YTP
hBXpqadsxYh2gjWB4qtLgHzNkXvqm/qNjQg7j5yvhY/6wXiXVYqOszCnLx2i4ZHxYw2eSgeOtDMc
8JKfn8BANx8KG/PnCOSDXR26B3RaZw/o2XlXm07+eOHBztE8AUYwkeQ7WA3QEkyhN5FQL9lglBmk
FcBBxJyy+kf6+QpovLlstRbqin0lWw6dJLoIavTfyirsIB+x6fTUdzN0GC37LeqZlg0oVQq2zpyS
WaRlR3wQoWe9yhiZvsvH7kEx2bJke8xVA5j7r65x1MZpv6aT9qW9XUiH0MEl25fvdNl61900eBXI
N1ZEXAPsWNnlw3miZublr/p7fdIVhuazxY4p8WiYZpPLBhNpR8LrS3RXEPjMmCQDdjXT/uBon9Nn
SPDa5F4AeaBQogCpw5kga+HvF/B/JAO31+9NWQvOq5DVI5IBMFreVrK/5mQbKB+/DBr/0wD9s5D0
80LWvJGwNLBB8k0haRzSSasGeF09kqWu+L72NHikSyDXu1Hifi3rZDFmoSeETPlAchB0hsRQdP3E
j0X+VdUY9cWFQHAoqKC9kqquUlF4EtGPQCug5VeP4ulcjJ4IKUefyOoZDqAYuJjwqcgAJ/R4m5NQ
kFnyR2uFbtuaj7VykhOMWfgGcOLowlcWqnC+F2Lp1+rrj954ZOHbgC7wOkX14wlidx+cgdBeIkwf
RrMQuXrUpSBcD9XQIwND4Rh/DFCuw/aKKwRtTcNNQKjOZA2fahgtFfWryVdZiOfBz+RXDWJIR/Wz
+mTjSeMI5JSxuLCB+PkzHzZKq29VHNpZ1ixMWxGepPPkzQ2nuvgSLycl/rJKJciy/i47iytjWPRI
KrMOl1V436Xz0WuLESli27H6xzNskfAQXdKgu8wuOSfrUeWICrhURiSUwVNJJ1GJvRDPapxvs3CZ
Y9X7SOnl9tTJFWtkdVq60yWQricDaQ3mY+l6JK+na78HehQ58p8UJwg41i6yXJOMYS0Ddib0x1xl
bXF+zAd6CCiiZ1vsaLIJ2oz41hagUWprxJG5hbNX0BfrWnLnav3/45K3RPCUcyIx5lPttgaumU0Z
SVr+EBE/9T5rV0iioKDwa975rc6dS95CTo+Wnq0zk/tNO6psRiNuIl7oimsAOhgbO+su3EyBbp9i
v3oCleb+mqk330c39xnGWpUcJ6SmCllC/56QNHMsrrpJH++yie6IcV3HFEtRN1meFEQPHjAXhNvW
0lie4QD/cmp/VM63L06Smq6h08ZEcKsMkjEsV5lKXJQyq6EsQPY9tjRDjL50Gv4zfFCRWyBdzey9
7LonXSGpN853iX5GNHOvR3dweenFFnYC1CuSBGrcdBKBkHcT0J1yF2chopXKbWnvtCCkwRBfTWyw
l8hpqb4wKpB9M3+9HOrcuTbE3Kg4Nmgmi+GX1Wc0Wql5TuKqIWNG1T+0VQW8q0WbqfffRfcbcvVP
H8Y/z8eNQmXohmSIx/qyCYcTtr+RQYy4tkvzauTBVDhiFfx9OJdvpVnzJffPF7zpFlwS0cy6XB8Y
6fAugiyJLbrvz31fk/+yKyVn5C6rRDJ6+gvC2LckpDqpvA7yVw5T7E2P1joo+BgNhHH++PuxSbcV
NEnSyNDk0gR1i9PkpwP9j6WSosSkTYW1vAm3w7RUzm8So5NZfscrg0J2GVzTFdSnHj4a2c3YqsJ0
zh5j9vvlOG6l+j/HYeAlABBLOp1586EYl6gm2wkMrmGH37i97A9SWDbh+vGX1/nvOhksDx+GpJjQ
WhT95k5sKqKK6m5qANHMSk41MFfkWsUrLXTYg1usknRbxQE2+9do4P791f9wK86vbjDsGHO4sHgz
yhmmlJRKO7bbOSMITPmzEXdbDAprVehJh0mdjoXNWOwmJPI55mTuyFGi9BN/KzjsQvm1QyfZaPDx
R1fCES1ttI4ut4m2VYZqMkP/EKeM2Teq9cgA7505o3bfp89TBe/SYt9cWtsUfM6cnSBoAt1plJ/x
u16Fgm0i+6hL5fFcgsusDkIM+TFGZsu8H/2KCv3vMKyJsijiaIOyOtNj/j0ikneV58ZQk3kvb6qh
RqFKKOcsnq5WQnF2r6Mb7s8oGtrqLtKwwrMHMVT6H3Tw09+uCfk/ozN7PRG2h0pQOpiim+VWpWtl
MfRKDhh58q8buqz+ZH9cdvELkJZfRuM/bGM1VVfYPAMDVWWmoX+/8S7FMnONu24j1u8JqMa43xfX
pTydpGyRUXySmM+NTLELafptBy3+4WafZ1ciBTn5UExuTnpvtLVcSyiltPC1KR+vVorY+Aw9h7bz
+JonWhAhZC6jXU/aQTyd2vhtqC/bYsDIla9GnCUxjgjgTRIyxALlA1JeMFdTvy3rE5WWqiEpm90I
m5WZvGOwPJGMk9UVbq2WQYk5WMbPXbxO+cXVeSZMZ55O6T7So0BELl2dAaZIhpubX4KJzSodHbMQ
XSIZ4nZWBpE7MiCFOFnqaoDvGeqH8/SVd5l7Nb4MdJQYfxk01eixHvgoi0M/vLLA3Nfc1iSti+M6
mU61eRgwpbNAGsRpmZgGUn4paMjjvgjevKAaZw61dhTBZ8atZhc9XmiFp2djr25jyyLnhHeandR+
h24J5kscNPD5rtF3O4dO/R9nZ7LbtpZF0S8iwL6ZihLVd7Zsy54QtmOz73t+fS2mBhXLQQzUoB4K
D3kRKV3ynnvO3mvXhMhzbkywLUdqTyGDI04LskWlvqTZawlO6N/vlL8cFtDiTnx5mN6yJIo3BY3m
NnqrdPK0es2Nb1/uGDw6dON+eHf9badQTU0R4d1NZsRbYWcZGpagxb14KoE1lud9fKK9RRhGve1O
7YaQ1gHq3VoZUVo8QMr+f+5yAquhOLYMw7g50rejoZSqUk7dn3R+9GlgP08EFOOnu/zL/sBd/u9z
bt7QheS3TeKZ7Q5dv7gxw1X3CanPYKCDhPQZ5gQkS29JLiY79k/jrL801jQqBUMVaeOwPdzepBpF
aeTCPQf5gEhmXUEuq2PNBlGP552sVXw0YLCnqIeoZFid/vhy+ssuTOktamxOBNYCv/76chKGsPZ1
IjTuCO9aDh/CodzSujmMD8nbv39PU/3LR32515svWlHhvkZdW+1VfR7lydozSd4JIQBlz8gSGTq4
YDQ5QFouutEe3AZdBtblKmYWI4bSElXfm4fzscS6mSKfquGoCCjklo1+jbJxU4iKQ0QV5i7MmgpC
icS1Ie9ZiGam9EBRHJYKkqPcHWbSgIYAKAJKRwL7EJqFJqUp2q1GKh1Zipyx0qC75JxM2ZgwbXjW
i2iBxUn8zm6HQ6NdI42kNJ1Oec+kNHunAniQlHLhdWTodcVeiYe5z3nLxLKvnvOKAjl5tMCI+KgN
SijXCrnvVOcup8iQdkXeQyyFqiBkL50PCCWSVjlNo6xyF57Y3ksxIAZBtWPM6oQLhkl4KAp6HSHh
ZLWob/RhPKSsEFXu15EqncNamokl+A/rPHAWZtw50BdT6FFlxgzWJM5Y/IlGQDhL5+6zQLoKLewH
hLVq/DwqxlKMtGuuWJs61i+4557Jv879DPzAPZFGssmhgIdx8lKRbtIKL0OIU04SlmGsLfuOppOq
8QDJF60XH/0aFFsU2pXp0jyolDO5IrbEtXSgAShkBsV1lGJEZdAXxzZVTmMydeOkYh3UpmPW2rZU
4GmV8b1YiDs1o+cYyduBBlIHHipYBfToui6YFxXERG9eICh3BSS0HCsYy2psEa5lkRPVrDIxOarI
mNmF7Kqrd4JqPWQ4ErugcTyfBl2nxHcyP3EIWaLQlfVQmHOI2lnt7mRpY7EoM9TBkvJYm6VrV2O3
8/FLm6ziQGREqmVn2aKs3MW1Yut6b3tYT6r0XcPmI7ScuqIGvx+j+mZlTCicif9h0gXMrq6obdQM
hEhJBa4LzbofDh6eNT9go9avKeFbo4wWpSXpyXJjp6dyzLStoNx1ksFypmAvO4A799FABUlM1LyG
T1Pzzdc6P3bZLtwwWygaBW9GKjrfi+Qf1FbaVAkuY/x32VDPIPu9kjAH+mul+nQ/aYspIXoKzXiJ
vF+BJJMqxSCXMMuRA9/goxdGoqmPL5LLLi4EtkvgVmU8dcND3QB7N2Q++alPaY7HMokLKC6Ktw61
IO7SAu+UQNc1OZm6MB+FFkbMUboIFCZYK+dtP6wtONMzaNA0qYUWPBggn6p+TpqKXqV/r3nlUscv
EDY7lfTIGPNxZNZ2n+K8jDwkz8xWtblIWR0lNCzNTQQTR5cwJlQdsZoS2VEME/3qnOcwwfD/6i19
bohfCglVptdielJ41USLHgG1b+78gAgXy7OrGAtd8DiMoV24nKePoLUOvu7RI47vlfo9d81spogv
ouK9F0QGwqbG+sSRl+Q7wtMyI71Qga2SMXQMZZ/LqPdaRJCFXfXWPOqZH75WomQnIkI+IrWkrtqY
I0JXxtYuEMyRs5o4LEqTHyFdF4S5uh46FriyQS7OTX2nmnd18VBJ71MR3dMbojILPxPT3ClhtrJA
sstWYMdmC1ovxpEa74UWdqSB2SyEoDLcuSHOdytfunzpNRHLIgS+YSpwOCXYaor0P0YsTnpeYlSI
yDtH7pJVoypH8unwdZubtCAK3Y23DcZk2qn9QrfMhdQqM+AaYN/OZk4LbKx3uhfzsmbKMIjEQ9b9
XKkZ8Gt3SmDBIivvwyxahiLtV105FolJcJrEI5Yg0xhoJ/vN3tfRIdaE1bf7VgsZYrsVveWXqtk0
src3NABEhJGG2VyrURWQVF4BSdby7RRMWZCCkQSgpnU80loen9RGW0kjYmPvrvMjp0qmBAsB8VC1
oDJ13BQxfBI+5HFhE/y1mJoYdTNcDCA6Hal/XhRtsYbPSldeWDrqK+9DUmOwAMXGyhAejAlzQv9c
K5e+NQ6FjGfUs5ZjHy7Lckd+FlZy3M8kcvkq6Bs1XfcG2xfcz32Thy986ucUfmzJ1insy6Ufj04K
zVeqDm1EcOWECPPbAwaKOY3Evcl7M+993Hn3IzjVKjjIgBxK86Dp2bYprIU1aA5MPmloyKTNTlIi
7iNTdsQW3Tzd7rDZyvlnQg2Usv/xouvuC4nBaIWAeHjRpmn5UK+txDqrBmNcZafl7z4rmfUdsoEG
Anp5FKp067MEd7FQz03lIWo/C2EAw4PUIvHPJcIsydynGgCYtD2bnvaQKumKQ8JJI3NUS5h7w+8c
oL/d0yO107Q+ieqiCN41xb3TI9Gpe8WBYiXm943Uz0Wl36ucZ+Xmfkivgcf9njGPNOtJVoU7HTlU
tcYqQnk/UzbapgLXKtkNOomNtRE2kzBqEkiliwcq6c0kizP4U3RCTMhqw0y/8pAu8tmr9IhyjRFk
foZ4M5sy8lamQ8XmeDn/XbcTlpMUC84S02sOMrMHd6vxf8aFyb9WNlAnltNfXvzSHd7y/I2HcDVd
XH6QUMdZG4XLaO6nMT/Bq2uLTIN1t+6XfM2AAB/wfKK+ihjt8xY65iiwpkkzY3y0tkyUEKdBJ+Cf
ISxB5kJL7YimehbuScDlpHt9hDJnf5K8NXsUnEndK28x9SwYTBNM5aAym4krERbbjGQWh4wz7rBF
YEAnYlirO4WrZaWv1RmzZg8tXuRM0jTMZ/wNCKm5QDyW3A1IR0b/3jOuLO6svPO4rwcCjuizTLrE
6ZOABawg5kHI4DsdFw8bZAncDeNv1H+B88kI5sgOPyIPQXTEs3pC8vno8j9yPQ7lwW3SpaU5ZIPN
WplhHOG54CjswCUXgkDxyZUDQpLjboarV7PaVcOsvIuBQFxRqy/CcBujBq0Jxylcol6Ckz6ixSv1
reR+hCFbjbcaXWunhTUku2BJ8LIdASbUZViI7WcU/2jTnwrtrz3bryeBm3YYAVReSsB4SogX4qj5
cUTAg8F87vKtBs5PBw/5h2LcvCnGI99XfHji6UU6oqeadwvECwt8XEsFQTHgl6V2YJR7797Tq2Sd
/PssIH1zTNL8owtpkBMk6aaGS+TrsaOmLRy1TdPuO/nCdwqpjkFKJNpTt0samXyiu6csijoFGhgQ
d5V4zX3o7eRhiR6v0fK5DNRzkKMFMArVwxAnQNS789eBdKH8wKdG5HVhEM+MsnOe3NVuZ5NpbISR
Y0HSq71HI0PkSd0i4iXxShyWjHIiALV01AzvVVemCOiyyheSoC8lHghcpHqz04T3It8K0A8YG7lB
zAZIf1s4drowi9pdN5xrVmAScNwgJFRYeqNIBNVGwLRdYC1QvIyD3FSPP5kpjz9MNBLXHxokUBC5
YzN2GmCV/aPo8eby910RrEzaDzJvmeTU498bhTffUqBwMbomXlASRzs3radWchcmLaSKY0F5VQyN
1+Bq9BCy4uQj5HSDCcXoWU69vFDyu04ln1t6IuPV8O7yfKe6gS3EOJt4ksRc2ukiZ245tPPSJUJy
J4vvcYuoF/VWZm2a5EGx6CPSplPQwQg47TsqLMl4SojyMGRt2+MoG4N3fdjV3GsMbiF/H6O1Wl/F
lCgYTh+F1zsDScKpfK2I/QXfZZLu/tScOpqbQbsxhkU47BOy2IX0KRmFeVlGID6Kn/pj8veHjojS
yUNNSxKczc1DN+hRololFur+3V+7y2r2MZ6l8zjpghHs/rDo//LIYQvHQz0pVxXY6F/XfKu4nCBh
hl+mkKnfcyj7KUAD/evfn2P8pdH65XNubsoYsk4a5UbdCUiFpPxC2bITq/jgN8a8sGSUKmiNtScx
jhfStIJNGFqDfI+2QcmofSWZ9bA0h7kQM0j1aVbTk+V4nKH8aiT6yR/++N6m5xDQRudqttkoBE6T
pMZhgExaM/3IlIp/mzuRRtarvklGbSlW6JU0xB9h/KH1jxdv7Q2HPMYMRW2YiO6paPy57HrHMEbW
6RJ7abANM0bKWR+l8BSgvAX4M5f89dhe8hZM4dXlfTH1TcukWjfm6BQopDkuVaZJihGaMkbWJCos
NJIVLOIyEuX/6FBhwMfAw3DZMmXzprlaJVmmCALZqhlWAtSe9tNzvsGg+8PbUvn2g8p47EAKqKpI
xhbd3K8LR3fzPouKQdoHMim+iKxBRil+v0yPel0fswCsQd7bTVUsRM76PQ9j1KD8J0C0Io1eGUHt
jsjm+9BWm4XB7hmUcyO4Go0JRQqnOSIYJasIw8Wv3PbzYltD6hwGk2zdU6ISeQph0aw4ag4/3dr3
/tfNrd08E0EqjVI8RtlFRlV8VdDYnno7upA3TsHy7+dC+rbD0ntHwSaRtzdJhYybzxqUSu7SIsNo
VzqjsB/6S8RAtNmbxlJTnWZS9yxqpEqT5LP+yUA0rYWb7Z0eI5QAAkHBNXzTrY9qWMiKRuxsvXHB
63qHNKEG5pA8z/R+VpU/jCBvwwWR7GlTU1MnE5SuG5qor4tG6QetMMZ0OPk+vadgZ8pH3uqB5gTx
k9BS6pIB4u20noxwQIgkASNZHvYS9kV0YICPZoVBNPK85GQAora9V4ZLF9y51bWOn3T+fHzfkHYv
QRQm0sdzOgy/yb7Ndn419TpgIOSLf/9+U0lw8w0asqjjKyVHBAbFzWtNjftAzAnQ3nP0ZI6LeIPs
wzplPwLB9iNoTv/+cfrElyPEDdQWMZbT1vHHmLQUhHyIgdCf3GilWoemOOHMpgBEVYG0PLf7k3Hx
wyUNxahxSpk9HcQRdufEiX/RKSFhjVGHm27cDyaL8eewHHHMo7tnTpGATx4nO/iiLQGQrzlrzsTk
wweqqy+y16ifayjyzW126JUPX31MUJ7GRx9h2dkYHFFcyuDCg5nULo2rWzpd/An5Rt40bCqhsI+Q
hWRxZ9dQI11iSOx227Tnyc2fgcQIt2RqxMGaICFm95L1NDaDY4gL/83qdqrkyLLj44rAf5n6z6Xh
VCj9PM6PHIIQzt6NnzIc/qXKaaMh62aL/o1HRT+BkQlrSo1Pr8EI62jCojB+uVcKmq7fKrhQ+muA
Bc1BRKZar6pyZ5pLP+ccPPPCnRnu1IAKr9wTA1+epfxTwINUOXHljJDxyqeQjG004PwQnFqEDdYk
3ljjQm+2w1bql0H/GWOz2WHf5L8uZkZvyzvq1mZJ+E1c1zM/+UWEQz6P5a2wM9DruvKqghA4uquK
Lcg//nulyt+nbvokRbR4+MiTVKWbpaoJqTUIclYc9D3KQ6jbxTDjTGF+Gld+2fA5PSp3qkAjz4aI
z7S3ePfxmxW2pnGoA0/W0TsVkK/ZBUDZt39f3F+mRzo0EhEgCcR36duulblC1EoBc3e2hXb2ckHc
fQXwNvv84XP+8iUweZSlSY6pS9bvTJM/HiDVEHw9VnSNhGy6dGLstC2QPVaIeKG3wfqudsmqHu5C
EXA06COgHdkIcsmAKTdSPPQ/YHl+D3W/vkCILfnfBf0+Ev1xQXVZdIFc9dpv05CqXIt84cacM7NP
KT27smfDzEg1JuZadAiNfSvAsCHr4cXQMMmiFB9LfNVXUw+WyT4jHb2XpYVZk37CFunG8qJmjhuG
mMT15754qAncaQZ8kx6uC7DUQRm9SRK4mh+r2N/7/7cbU2WDnUW2ZOTZX19VoxcMgiBm1kEaAvx3
DHRlYG/qpuHcjnbLIhur6Gtbdz85C1vySatJB9Xxiij6lUHmvG6L15ZaTK32GiiZRpUWgUxbY6xn
TMm1H+rg38Lkr5dLrItCW5SNyeA9frMzyWYUeBHQv104KHPTcGRRnmvSx0gkPUnfYYwdBkbeUH4o
ONxLcA4tjeQo+Kjay0gYi/aspi9l+iFLuxECh0KsUGD1c1fhnBgBkkvCWdviyUczSz/E+0m2MhVb
/7r6m5NrB76jMg0l3BG5JNEqxW82PlAdN0eqfsAYn4K4ZhVY1QuvHOa//36qjO/KIr68qRCk2jUt
+fer549FLGk0LAvIm2fZfxKJFKho73ZwZKQNcbKRAAu9Bzqi2zVuFsvx78M3r7iWNYpf5LHmYfhl
LO4k0uQx0GHC57rrZfM+nDxjgbI97JEgy0zFAHTq5/otH3Y+Hf6LWO57RhzRC+nyzCfnJA117+Uh
exb8X1LxgIZLogyXHXLFhgGk9ThXR6YktsDBLXktYCgYzy1WobsBEFi47aV7z+RHwn4S1D9Ved9P
WUROs2ejKJoyim5lhWEXFgO7SXrZg2k7Bct4tslt7aT/UI18r1zRLVkYBmQAX7zkfp/C/vghrLSV
69BFQkKLCXOPiqEJX+2Mczgnx5/Ojt+4pmhpDUtGNqNrGuXIbaJZm8c+AlKx3o/iOO/cZh1oMi2C
tFoPtXBwJcY1MU4WugMt+zOw2Rj9mEaun+UPxA4g/yREzFvoguaUej/PXdDskXeViaRA0jAbpYmn
4s3LdtkbxnHMhFVhhJtQow89hE6NXskr3vAbyuhy+a2RtTXo/EwUpHrwCCE4wXiXhQePBnKLaq3C
FGGlNax8WDv0k2mqBOrO9P1j4zXbWKXW7stdHubbyJUOSY+5mcMmeHvLzbbUZMt4zBF8KB+6qJHv
q2hOV9A5BWkgnRs32YcSzXJIuKqSbAu3nIO5sNp2BtvXy4FXluWiRKig9uOaGC8ory8MSO4ylb4o
tm89PUWyMIuBlcri8ofn8zfc7ev7AeAbv9GkvTSYq0+nkD/WhZEyrGqMQTzF3rKncRRC19NnVvEk
p7v2rYm3BHfsDGuWuCet19g8CIOYyy84h6r6Hq/QgxxZmClVCO4vUr43CSDZ6R8kEUiy7UFwX020
pQAEyKBsu2KbB/OM0miVrCTlzcuXzZ3u71vjLUsYMIivZX7Oyjv+qQmlLfkn80U1bHQryky7hHgJ
DCZ08BHtAOMlgvl5eIlIK6lAi9ermMqvusvf02uXbYrwvkx3hvtpBAcRUt88jxD/r4R+A7a4sdgq
n9QCfPtOMVa19ZYctMYOlR0LRNS35hg44FvGdusmS47klvtQvBKYa/DHy1WUbRVho1gr179vcW0P
Kz85EqWYYSskBD2sLnryrotHd3zRiYbB2dqvLSIq+rkEi5ZwAI/xaTPL0vtB3ld3IqeqrnosEdiO
dnIQOmnWCN1cHmZCido/IQkEOU/qLQVRYkTPTcbqSmE+Yg7eWvfauQGxNpM3BCAvA5tEdfwZTx7r
O+cVOJWp8qMrfXrSo6FjzsoXSsO8OJ+HLs3oGU2Og5JgLxwi0CTQ9R1SPF3vQ0v20YcUHi1jgsEN
H1b1NEXdrfo3AiamEI2nol913SViXKdH7wV/U7wkOlTBiyBED1J+DO4sutkibBMQRSkRDqTe+a9p
Z834QsXPnr2+Ca2lTFJaVZOa1ANhJAet+qQPWhar2Hpl+s6q2oyOuAF7lU+2+EmJq3Dy57WeMU/t
NEekBYrgZFEGOB05xzTpB4dHgqGbRxC9MfjIAIVqnu+VbluXID4MbLd5bJcjhAH4om/Vg7gQjgID
B2sG/ql5yJCPzuTnaCde+27eNTY6LgU+Jg1e3wkrzCxQiElDt/ULkor+ng8N0qV6zj4T326gdsJC
w64KtjYHmeZYgsNJK2BI4DvekQBFczZ+5MUseBKY+wfrXsV6NecH7xluw8/Ek4omoHTUvVzfufTU
m9dIfK7TZ5qgjFSp+ppsMQY7XYVRbCIxY2EbAlQGoztzrNJpyAYNQns8Oo+sjW20p4UwDzzSBySb
nTQxFomwTsSt7B+G3iHmY8guSUrsSqGgH6udsH4temM5AYtF+LYNBQ3S/DzaFDmKTH08MDseqb6C
bmuJy66lq8YfqcYT9PSUUGknMI/S2VSxlRICme9d9S7rnUz5EOpXv3QSer2MZfSNAt/ZQ4qXvmqH
LKGtew9zUD9Z1qJ2T5zfBOHUC6cy0FE57Ex3PxgrXzhx5GAszgPR8a7XoieTYN1o1ZVkmRKrLZ0N
cTk4NAnrO6w2JFYwAUxdGLvAWYnm8OtiVarqLNe247iSNIdEvY65owh2xhYbZMOsicS/Y9Dq9w+E
HuBvQB/RkXjDdLlleGxm/Krh2gCpLp1ziJ0dZz/Xew2YnAuLFHcHWPEZuLNiNwk1mNkYLwote10C
InxtqmPVcOpVE9avTSzTeg8oR3gqHlMSJSaWkNeTCLWMtbVJAxQkuA1A4Rjdh+MGFlwk2J7zy1hH
wbHZFCVV0VPePakc1tClPlZLc50bM/UyxjgtzbWsX0eH0S6GDIzuJzdcREvJ3W/ljaC/IUnMSCYu
+gsxo8Ey8hyoVTJIytY7uMozkoBqQdfy4q499U69z95HJzpo6oIHJVZYeOD4AGrio0d5CaRZwJ/n
cH7/FN5zfMj3ejuH/SaHm5bZVbshtIrBM3kUzEHKGalRfrgjqN24/u5E4i7O5F85soX2IWYHdi0s
tKybXxwG/PJdhGzePgjuLuQV5BNbODN3YY1TnMN4vTTDFy2kQYzX0SIGBU6gQsYMwxbXPaqpuFDN
Nw/lsQEEp3hM8meeNL2U6WEw2dDe5WOMjF09SU96d6amEK8oeo1DTvJ2vsMNmZjM6HS7avcKsu8O
3tN0FvQAWeIv0Lclb60ufoncIyzselxltB0EHAdEdtMQzGnP7Y3iHn6iUN0LOHZX5Sdda28vZ8+d
381DYsA4Obh27p+qAlOsxWyUYTAj7SEu5gzevfK5EU9PVvFGXVuegUL4/Jzh0jOXOblW6qPKUCLd
+uOeB5CWdH0goj65ZGjIEu5wHNfjxqOxUsZzrhuuWb8IV+25kx9EsEqUvvmRskRT5wI27vQhDpeC
vyWrDotwx4CK7DrhDQtmMWqz8SEucmJMeEZ6eBOTgHaJsjQsUVVqr53yYLU8ZPnGQxkxvMnaugOO
CUsbFLl10U4hb5xxNsLwVddKt2iSHZgrbx8q54Xnvgnm1qvvrbWsrOjZgypZEnDucULIT+DvPWOr
QV9gVGvdSROVDGiX8iR1M8Kv+ow2PxzmD0Haul6BnQsmjHdsRqKCubdVpe+pGsrx2oZbVYshKELF
mCnHAB2T95BhvqOCoGnfB49x+dKZZ4ocRCvdOPeaUy5vNSK1I6d13/9deH3v7jJIpM+gaXRdkJj/
Vh/+UXcRRZhVaeiVh6KNeDtEZBldkuiDI7zZnLX8Q2bRph7uvegjszAth+cfLmBqCH4r/BCUW7Rd
afP+Prn9cQGDlwWaFhT/vQDDH2w5XGRErE2uF+J35lbWkyIKUIe8r0F87akWfriC72fD6Sv43xVM
V/jHFRhVEAYkz4e7fKDTi6VE7s99fE5Semh7DqSivrZGEgSEu39/8Pfe9tfPvSl5Y31sSqnrygN0
LlTelP7gCAtjjTOt0MjIdAnm/gHC+tcmwtRbmmbIqKF/O7r/uNeySYIuHRVyQKwnC6gAeX/RztIW
ycZkErvPnyYMfA1VogHGeuom0xeAb8Fh3hHh560RhHjeW9ZuUTK4dp/PKmnh1z9pi6c7/7omaMmY
uk4DXrEsvC5ff5E2iMNRCst+nxjDRvWxUwo7y381/F2b7RVCArlFNJsMSanEWuwoGs3kf/84f3kw
praQQq8PfTH/vPl1KG9ctTbC9DKRVTDsOyp8Evyl4YHOj/3TU6B8X4RfP+6mGdUIpZ7kI7EVie/u
Sh1TOJZ6LSGqgsyYFOniIEw7PoEUNQk6or+tTV6BnX+oBotd1nJqF7RCrRwKArTpfxOU6A4Icqpi
ZWG3D6yFWqyr/CKPgN3RWoV3GsrDBoN0qu8z4z7l/Ut7cxYnVywXTXIgEeK3+NV3z514kdm0lL1J
37WSIUWiRRxg6ur+lbI8ZPKhWr+07CCl9z6lnQTb983CKKQG76Zmt9PYJEAHVLazYTgH0UEN+H+N
usil5IhyeSAwxCuviRQuaK25KC1breSlfS+7H2YLyMJ8NypkC2jpRhjvpb9pWhLCAcCDcLsKJpyd
DplceoKGqgMfMVgR0VFAmMrse6aJECPDC3FJtpahum0mwSVWBWoBeT9Cy0GS0KnvZk7qvHUEEht7
5jzpMG/Kczr5IlUMqsOZkLxTqHFIKvv3fnxBJNkWbFz9abQI2UpkalvPLs2nGhGuPlF4teqHQ7L0
tzWiI/2AFa3RJpdvXlRx2oV+IOXZpSTw1LpWs8I+jXbwS6OB8u/V/5fe6NRsxPvCS5lnQL15AlNM
HSkK92CnptqmgaprAAp/ibGuWBiR23ofdThg8yVOj6YilL6qHSP61CIeTewgugeS0Z+7PUShHgU5
DgF1nXWfDRma/77Q7+/Qr03RmxlvGJWRLla+eO7O6qa8ABAGBZZu5Hepef73J0nTnPP2pfRn//Vm
DtomY24YJaNIBmm1Stis++CnDxy70N37zTkBg5QRWhHN6pqiLP9g21Biw/7hKqTvjbqvd3zzoqhG
bfSyuBrPNSpRaK8gMKtVyokTQlSEaGDmZUs6m4a3sJRdzcRR8rbiOFPzne/t3LX4PFKwM9rZV/Ux
ig7lWwriyLU5dZHsS5PSZDzJ1qudO0ZxCPhkwuIhWMQI8huMFju3mg/CXY2GzvxgyBXQJ1MXCllX
C12am/Fr/dTEryn/ST0P1qj03XpBcRidiLdxj553IkYxhMGVzcyjyjmwKNfAEHp1M42iyBK8hHuE
Exaa/ERce+NaKDeqvFYpygMaX8s2fDTYdLJNpqI+XqCoF5rzYCJZe1asOzG8xGxfR/Yl6b6+WgRB
zdL3zzxy1OqgnX5y+vy2gX1dEihgGHbKuoRAh878130q6szQioaaXKL02NRvAvVqBwnEIrdi7D+k
Fr1eeETYVEQn2EjGqjLXyKVS4V5FFmol9165519RZVTeTg0dWuNqsI6FNcAFmTQVafvvxfMX9RqS
MVCzGqUeRZ9581RXAS8y0W+ig5UcqzpY6RxT5B4/597qPpblcMesBJQBR0zpwtzYaeiZ3IuZzmHy
3JVgpvGvyU//vijj22NFEoOMmo0ptapBd/36HUpSHcel50bThL/PNwUnRfSrqvYia+d/f5L6149S
DIzdE4uH4IGvHxUyI/cDOrx4QbEZ2CEKrSUtIR9ZxyUkEpju3K/ug6lyDomwXrTynL1C7talMDfT
N5TrhFyWRO36q8pfshnsZBp+1Sx89bO5wG6k2Si4SFau21OrQuhA+DlsUjJ9h52ab7J8mpqKTzRJ
sv+jfc+3qJLuJuEQJTbhZiV6nuqXgyZHu6R/keUzb2YFjAi7lRcOi5y0X3WudT/NdL69fFGhyAqy
EJKaFI1wua/fZxx1voH1I9p1/QKvoxYsvOqByhnvYadCCfc2OAw77VdonImJ5CqQazTkcQbaSwGA
eUirH4o2+Zv64PcV4cki18Pgkm6uqBND31Q0YTx76tXLH/1qbeLkb9YDIImOcpUoPifEA0V/ESkf
rzkVApcxx65dj4vmEsinqqHZbRN0ShaKeGe6zP3PSX7/75X41y9OowbnF5Ppdt9sJQjh68Gf3hvm
uM/SRxr300sC0BppgoH1wPfz78/7PRv88qKavpf/faB+U8yKURi4ce8OZ3FAsbnpaPXOujPDJ4wu
RHyQHUWS7niM4pVyrYn0a6gO97hjkgkPvsz7e582jPzYAMyJNt3y2A3LSIfh517qBWd0R9oLGkLt
4p1GW1KQUXomoLeigI32Y7HM47mIiLtkrreiOIzkXXQp+m3tEnkzd7FDdOErRnJSyqR+pizMA3Hg
Jcn0whqZsneUlB/OF9p0uzdfB+ddyTSZRCks4en3+eMUlPSxKWfeWBw81ZnOe0Ba6D/SsTSwksyV
xi4RSgD2AfJDgzGdG7FDJ0NxZwEicssm+ZgwjjBfGSZiDtQ8TkldSb7oM+Umslnd9iaojy17i51b
L2GTi/Uqx6FDrru50hWYTuteXCWEX2FWFOdthOXcKYyNTsvNXPTSD4/Fd0cqEi6M9KLODbNXiTdV
kiGlcVR0UnGAnUTbm7kweROKO2ff52xQ0n+TZ+B9GnTiL4gN0VEw+y5/mmB/r1+ny5hky+JkqzbV
m2UfdJZQeUqdXcg2tl/ieWa/I6+ZRc6vfy/330KRm99Xn4Spmi5OZfItd21oKktsXIQkivEASmWj
XDuTJg4DZxCZzaEfn+k606PLtF9Fg//Ao0gtKZ9+2HC+P+aMHuGYmLKBzBHB49dlJgZxYaS1URyE
8hwp+8CAXizz4NX7egCpKnz8+7a/a9dQaciTTE+ndmeDu9nfvMDTG7kV9X0qMTR8clPQg/JAbPA1
xbyhQhUz25Vb1DMzHudKTTipKq8ERV4mxP8q5kuKLCxucM9ZzbGp2kMSPKoUYgLTyx5MnaECkqRV
YeCyrd3awa1Fd2SsPgw/PuueSGL5h+U9lfZYPPRqdzRAaf1wh9/f7/8VI3KXmH7/C4j/48H1E9w9
XdJbJyYDQFSRacKTPXQGoLBZAPGgpM86j+4YoZrl7ModN+HaxxWzUg49xJD8Yk1XNk+TpXokJ4QR
/dw3tzyCVbNlUqowcQqXNP8Qcac/ahm/lR/8PASiGLzz6XXB1vm6HHKFpBnXFZU9BjVbdumrhaua
xFfE7aHyww7zXbUDb8kgbFSdlh/9vZudsCwy10w8UT751gwCLeg6gq4YXXV7jQ7vsJO2wsIiw9G3
UcXKlIPBg3sMmgWNto0mfminiI06nxNsOKHGduYyo4GwJMkvw1qRFzaijdfPf/+63482XDOloA7v
A/2X/E1pFLRJaMZ9vKOCCfq9pO2bbikWexRyhcfsxVb8ww8f+X0nAG4iQsHTLBRS38bOmAuqTG+7
EC9ZRLeftJa0+g9nZ9qcKNet4V9EFbPyVWVyyGw6yReqMzkBIg6ov/5cN5633u50V6fOeXw6MYiw
2XvtNa97EXUezs4d7BozzDaU5FDQTgzxlOdEYwg7bqb/HsRf6MKBoPmPDoT4vb7QxcZxM3993C7H
hCcIgZOaM5Cu5EyzKv73nSxd6nfGyOOCpmKRvQ+uk//FeCTlqrK6K3dNLr3dj7a3q1viuL0fTnjE
t9IbfQuAKY7z9X5dIHNAGaTNVdf98miBmW9zfBZo3HOCAERP90BG2FMUws7ukUBCvX/xrHRPoca/
H/RvUwqDAHyh05G184X6/ZXVyY3TnB7NQLDPrs/Wzy3iPHv4f8DxIF5IZaEywTPRJ77y3PWsco+7
plqNV590PKp3IKECgku+uHFTVvGJnQIM7L8fTov0+6QGbY6OAFjw4H6d1HOer/fLii4YKNz4X3iy
qpnYefjvu/zRukHpu+wKMmjAeiGL5svaNcam9jb1qhwXNtkpJp2PvKkFRkdT7TzKVgD/7VIYnF8H
57xXwjTOtyafdt3ldYdI755MBBA+vOV3qVwSml+f/tdhfSFhfLbUX1Wn1dguPxubAhrn1t+//1+f
HQMCpFHfJ+O841NBwCB+kTN7tz56zQajdJ6lAbb5ieDq9gVuVByHFSl+z9tnUnq3g9lqapdWz7Sn
e3N4WgGC8m0LQVluvz3vl6FoPn4ZSg6awHa/ctYPYKP2JhO7r4aF9FMGHvg7/vu3W8EUbNggxjjc
6PdbbbfOcdY9VotxnuHfTPdl0LfBc6B8aR/z7McdCAapd55W3wEL/aEo8YxdAZaQr/WXTbQKSgNE
Mxg/cDnH93wb22DCzFGv788vwc79Zv84fzB93c53fRUv4bv56rY5mx0jm9erfFwFr8sabEyXHu6v
W3KcjM5D55j36m6nt91OAZAlrg4Ud7COT1Z1k+0MdGQS/mWmgPpFi2I6SJlxgJ3tVeMdotLIXzfL
ICLtLJmd3hsK321AIRd0EHg87WkCk5XfbNM/toOeBeBWRJgU3a+lWHbpr0k/PDsK4lDuAnQCMfzv
3MF/qF26CYEY7QgPt/AXxbIy9vkCmqmuadeGZ4jIKZn3REK9eP9t3EVb6yu948LAfG/tlT+U5tnK
3qE9sb+L+6x8w4FJo5rVMc4xUwIqkykorE5g3g3vg+XNfPn4753/p+Mbp7ep9FoK3HC1fzUN15ZZ
BE29LO9IYjHXIUgQxx0V66RJLXrEL+ypQy3xIfED0BjMEWC9NVmbm+QM/ESdbvwUylkeEryQW7qo
fscMvL9Mzq+jc7WDf2EGTrA/LHPAGcY+ZmjW/PTPC4AKgQB13FFwMCdV0SGKW1B9vcwGtX+92jcD
Y0n5xcyJtlugBEkJaiyAsSlbQULVOP9mnUe3AcgYNIRljOcGqew5FBMdm54qbBy3IKPsxUK4WVTE
bHPSQwm6dZ0i9ioSUQ9+VOw/Kc2xV/KVAeZfhnbFUhFEwZ+5XTgTAB373Tlpj3Oar2WdJGtAknDO
NLbbf5Or/qeF+fvqfeVgtlN41q7Y5GMf/Be8bU7zNCMG1b0rsysHnNqK1CPQaL4j2j8kMre1aOKF
E5iSF+erBncAGaZ7cuyCKp7JehUylwIe/S6H+i9bXd42IqL4LALzq1BaMYfLer2m+1UZng4ToMAO
x29cen/Z6JAKlgPCHwXxa63lCrexsyuX5bieh8ZmeLDzXhFblIJkq6fGmv57r/1ppjNtGEQ8Evq3
cwHd/YWam26+2i49qDkA8B4sYe9jvbdGJAnExa1NfWx1vSRLwo67tKqtGsBqZqPmcNUE1jc89E+/
uAYiKz0AGIlxSJ38ZSDLrOMa/hwZu+8Ho4aeG0YvZRl7wOu7tL/YDjZpN7pVQ4598s0c/KGpfrn1
F1cUmuOim23zbGJuHjeUL9ded3L2g75TdeKKElH/ROeFPWmsm4+FTyXFblzTJQm0ZS9D6OSPVue7
yfgbj/llMr4mZByrTl2XTWc5zmosQPdzO6/pSjsE6rI09n3nRK67ASIJLcQth0SuMb1kBkvvxdjH
jj0lCGiSMVLZxG/r25JM+QNpVII/Xrvf5DL8lRmCx+z7NNEjmbz7RRNcd4LlHHG1GgOz5vkhyDHk
zi0iL5jumrhE+xZGH+DISzyqC7qSuF4sxGIP/ztW3ZqGheXBw4dAml7nozqDouA9z+dXNhyi2dwG
W4DPwT8Coo8KWQ8EnKr4LEEfBtVT6SD7JsBvvAb75bbocEm8xmjBztxJF84m8pZvlWGkVh6eu3SR
nL2cSEdazZ2hCX90VtRpWZ8rCie/Mfv/DFK25PTfOflCyZ0G8JhVZq8fnF6n95rS6LRHW5bo2Bt3
E9rL9sr43/T7N4aBTgCcvur9nNYN8cvOMTz3ANRyh8bJ4Lo08Wn5aOTDzvYb//WfDkweiyV2Hbzl
Jg7bLwpIcQD4sHat9cPsU/mA87HZfz33DPqvzCZnuj41i9607Hf7/364v/KFX2/7RdwG1XrlGsU6
H5/t8ZLWSF4QeTiqG3BnTsh3a11RDLruHY7KVH9tuqTgnqhS997txSopSoNQJuAwnxmUgt/vm8H9
TeiQluKASUvyEoXOvzMte7nLjM4s869mFE+Af9/dvp/MrrQlz98lh4p6FrrHb86AUQOG1b1Z09fI
CrNZ0XPO+PxV7zO/d/c35Xk58N14ASLDBgSa+YffgNtAmd+/x/unR0oKfsfpdPwA+w0Q3d/Hu/QM
Z3naAaEOM2msl/2BsC8uFYrIXHsdu+efOVklxwoIkvWJxrk1qc6kmm7KQdf6od68xJKW9atljCss
ki7pcQ44STJ+9y/AwPdXHgFUMoBpO2rYD6Da2Lsrinkn5xUtaObvHS5kVkU/aG7//Vx/2sm/P1fn
i69hVeZWd9/J/at8doceRAstc/di5MGwrlILhIiZD6aXE+McXburgb0ZVrR0XjKcxWHe97fxtyP6
20y7DmYrGX2A6FJL+ftMz4z1ZuVkTT6mQuV0A2Dp2ivJ0oEtdwAX9Y59IJzPx6tdvfgxN9AXaXe+
WT2ufS8+APjpkMhOEG9FLMNqiM3sn6uVm+zJezrSkIC8PDKwn3f7O3Nr3NY4YUGUX4OAuN9FFKTH
5fwzhxUW3yoL2mtf7AL8+RREgj+LjP7qaNkem1VW1znuCBDl6lvqmOfHzwP1OUZNGM/fRozj6G5A
xfrpkgTyzSJ/d3d9/gufm+3nJzNvCHUeNreotQgMo7glXI3lR/geGRA00+qMs/Ib/vqnT9QhUE35
EktJfxXycX6/8TK3wDWcuxtpZICS7MA6pnhijzvmgi5N2RRgTN88rVjH17n28QDYVkDDUBCvf79p
p9M1Fqu1Px8faRhEj7MzcTG3auFq9+jz1TA/T4CRxVG5xe+UZy6l6y4ILfV3A/mLpY6ZjrFOgiqt
j78u+jlblDxqSRm+cmogTteeZIET+/SD34JPm/uJtyRyS9L4aXHsn+hhmB0e/z0brVH1x2wAdWri
aiMB4msmoNkF+7ZTbk4Pk1HQe5os06foOnqIyYrGdwpYWq/op2SdfRx78c0YSKbPcvqZ4DofJ7er
+yq+HXzDcf66v8VEYf4+tv9Xc6NZnRrDK2Yl/ouJO5uNy/NpbO53Nzs68NnkvxsG+fbAYzf02TSa
cd3MI4CCi90sWtPapAaDt1CJRvETW69ZTzzS7VnTLFjSv4cuVNSxzpa4v2vzujzv092SvAiXxGia
U2RuPd5tqlYrqo5cvkMLwLnzTSH4Xx6QAmshvnRcnKsIuN/pzy+C2i6oGMYwgBc5HzvK7nZu2HUj
vFY9n0CxX1l0cNhEpkXnarrk2Ifn0v/0wepY4aAxvHi+f/TqaElK/m5bRccFLTrm4GxRa4xOhmm2
LH6qOceGeq8se60OjwTU8HaxpBaVRBQD1bGXV4NvSKldmt9p6ZLRamMpdhzc/r8/GZ3V97nhkO4O
ai7VRLQKyIs+OVwBGC37fjf2iYHv+8eCTgMgFZGpOcDvUDyaxJ2J0v4k4zwA6asZVHvyIwfgRJ+x
ST4pQfQC+q2ATRi6IHphf557gKyan6SBUku2L8MNNmMZy3lFtdp2AM5yto2Cc7SlvSsoFo/N1ZKC
L8BJKXVWqZeyLSlA15ab9REDh3fHpvAf9AR6x6Iy7zJqi/v1OzlOu/v1Xfdj0enlJqifA4v21CDE
3e5vz+PdyKoGaNBzG7AJfAlJ82GgtTnhahNVWeTOUuM6j2s6F9LzmgIZoGKZks3jITIn7qOBlUNx
BQqLQVlQWBqU1/X8pn8yeksw9sCdJzpPd7Qf1ahItym8IAankhRZurivbryfBv3HjtPFdRkCdzEm
F80flVfU9Grdn6kY21iobT1QZMlzon/Pyel7RKMpWXg/bvrd6wWebzC0krPf27+f0k1Eq7Tr2UP2
XEwtOiR2j9Gy268ZMXiQ/uBAkzI6vwWoL4OcCiwyKzqDIuj5G+rtovzcdyjgO/WQ/d0uBU4k1g0s
uj+f6CMSUgFDwqtFH1Yr3Kyj/SHsvJzegukW8LpFDyMKrw4pBcDS0xGvWQ6YhuW1+UzVB5OgOjrS
JFLn1n4/NbTi7GWdMcHL3Y+Ahmt0FKJFZTVcrEYLCpzIsiCDlS+tyd7Ir7yXkqw1ZiHeNkmVDY7n
Ad+07qzhetwFLyiiWqeglxI43m/l4+mmw5dfs4fT2+mtusruKe2fUUY+9W+cmNrUsT82r/fP/ngx
WTwsxnViPpV1dDj1DsCiP5ApVd0drsiHgE6fuvfBT8Z/IhxOa99DaNHeF/Rzk7HcLxaDagrEHmre
aH/vPHeBoruxpiAl+j+MZ/NH9xW8JLMH3FFB0A6n1A/rvW4Ag+nRb/Q8Gyw+vXfMUzoUGUCk0egO
QL4f25v6djmqXoIb8xUUu1vj3aCak0as4Je9WjfY1mCSnN+bokfLDfqtbzaxsxu4YE0wvxQrXx8n
HtXYbbsDqnmfsPm8pmc8z9yEga3GgDeRvt8BTLKHFALDke/R0ik7D2oqOShr7AybDcAHPfeVZtcg
VBynB9IE0dC7Pf7HdWtdd3rGO8oYjNh4Pro9MpZrOmTSnh083neKwDt2H1Tc69nj6c68s4enoXmX
3YFAvx9mt3Xkvxz3fThE8aO5nb3u3rKP090ZFRC9folaTKGsrpgBZAx2Bb2K6Wg8yUbWpPvD5QFI
ebNHOxyBFMHTwJh+ptjufn++GsyMPmUo1fRIY1JjTBcqIFWW2NpUKAG03KcOesb45j1yGpUf/OA8
gB6H8232I/+gWnJ9f0r8u38z0j+z8+WaRR/6Dx/9Ykx0ifBtKZsoxssA35RYUdDtkdNnUi2yBCjt
0Cu2A+FYEpM5fNed4s9wBR4H0/SIoRKvwPb6nYkf9ke6tDhU4ZK+1UiysIPLPgrRcg6WP5pKk30j
OP40s3+9IxCAv9/x2HFO5tZxiWfWt2YxxMcYCPvjrfzWmvlT9fv9Tl8s7XyTAWZW82wFz8a+3ZY3
7vI+IOJxWu6jY6ayKyyXDUTe9/bTLh80RyyF+TeeyH/PMelCvz9xU+zXRrMwVlJBZx7lw62L+oDe
adyY5qD5VsPXg32RzIBMYTARiAo8AmC/33C9yDZzji/14JUxyE6d6EhAx13Q6W5I3DinPVtwVxrf
BXBaQJc/bkyUGk8oPmTI6fcbd2fF2ikq8/QwenqZXKcpDse3Xv/qqp/Ql/Pf28bpml/9jfgo/A6h
ahdEBAAYvqpWgVDDjqbbPKhJsU0XY3uIOhfxonXtNt7Gahfb5ViZ2nxm0h/ZpvrZHqrx8OqKDMoU
6X8YV6n56Q5JXOQ1S7LYiSqQAGeJo57CyZF+sYckCOukQ/fcKvHpEWs+++kuWcWLuO0XS9vWTkiS
UjT/UTS9JS3DXYCONk+LdB/Vn+Plz1VqRusUj1nkRkGc01fdo/+uF1Z8j+t8rD9oOQwy3nVBg1gA
aTZxEe7vgohmgNE2Xg3pPkwPYirvPubRITmMdsmOEXUZwy6hDaBDcSq9bSksHZ5fudIQnTACoWZC
ihRjPyaHpIhXkxXYLj36zY4WE4ZPW9zD62FUUOK64sTzaB1bCYn/CcCVoR3+Z9a68emzTMsxMxcv
U7WCXtLkmVKm2GXGzeEybfhnx9VTTYtoI1GraAqG72w+r9MVg2LACaVXSR55IB+YYUnr53nqh7NX
n76o6zCn1fQ6pC5Lq/iiI0biT+tIx5AE0/xJvwHljz0qpei7AdrGYZAxRUB30n13AVTppdXzMZm9
ZOlieORepB8yfaw/baYZLwC5FEDSwrahFfs22Y6MyEqddM3RZlTSCXf5sU82iRFxDi1w1ZZrm6xe
5zHQB8NsaradZU/ksfc00HUCkvrD7Ifazc5jvbajbrhPvNRRy/tTUqIIEmyK/MgZnqLtk9ohm7RD
nqXnOxFLMKXTL7+Nn82z+4DrL3YfqiSL1KCZYl8+ySL7fhtR+B65b17cGYIUHYp8jqELKYmc0PTc
NwpGIbK8l/fAr0+tGAoNt+1lvNB8Jq0zPN9VSXOzhDo573MP5XWo57YjIy5BGAbsLTZ/4EqJm6TD
Qwfp5pUEq7K/HW05MI+9dDvCmbVP9q+oVfH85TAtaUxb0hl3e72+p0cuzWwrGttW8SLiuRv6CWuu
cxDEWEAz3g93EfVImiod8EPWtP1t0nDcflmAi7aLZj+8hw1naNUv/5yHdbj6oSsZ7xoJAMejfdK8
Bin3GDWJmuw2ScEA1Mt4+8pn3FlAyFuuw3qFp6F4wjLdfBLoOw2te+cBDAByRFnAXQTM7cMpNmN/
mk2h6UWvgT04b35MkwTReINKQlVMuoR7ACQNQ3BDtiNNvLdg8/p9G9qyw1lih3wC86DqI63GeWqy
MwJKhvh1ojH7Zbvo4Il50JHicxc1Q0Cz1wn9ApixTXqKFqn94D5k0TayYifePO1Z2CZy4lW6Jtkn
0op5scefHu+Aj34zYovWwcVgFWnuadTYErgfeg9z+v+ycHRy1gRpXUXYbrxLZ8mR5DcmhclxUirS
QzWQn7O5wYpmpUT+XrvkG6Z9HmcAeMfqONwktBdOT8kiQv0M0ry9lxFtQGZgDXfRAehU9ZNHiROP
jbOJLmvHsys4xrC48j8XCfC6IWj6D6u7Ot0xm85gxdzZoUXjJTAnwgPd6bVaGt4mhHq06WEkQyOx
7gH1JTodccv2Qek+DbmtyN/LQ5+fasRMt+S2T7L6KKs5NMr+wOZFh8ZQk+UNO7f1pxPvo8NQrPcc
a7dZsX1vxTDtDofYhHQyB40ElujTA/w4bCJruEpXqd5p55zeVmlNp1Gtwa5vMHtBsh+emE8zFlnV
kQeIRcu7gkQU9h967k7F13yaUjPFA+0AUbsm+fjspJt2x1wYiZNWTS+balM4D91p9eaHVqovaAO1
v8PzfY395nOO2KJY2IHE38XApzErs5ePsbOXqckSaEQal85kWY5QtogQRIo0H2uFzKEDyAelbczF
jAd1oD4H0eTE4kS0o483TU+Sz74/Dwueu4Db7GFNYl8r2K4XlanEqi51EQ8XqtffupWOifqBeR+X
bA8J3zwN3nZIXVwE8W7sIqBdjmKgxdpG2kwSzfq8Hmvz+bE9bCAtc+gjVHgyrnp46r6IyLTJXX6T
aAll7xBAzA3ESKR1IuoWXV8ElkYiOke4MPGkBMFUcpg0bHpghWde4omS0h04pIesLlIyc1NRgMX6
L68Kdt95CJJtxLmQ3uxafH/ObhObQiZwby24RnIaFp8ShixFOTaHB6Ziz1A1IA2rGtte78IwtPuq
cfd2dmXHm09yfNN1qH92nPPebJUVE2YzS3ZpczVjxi1mSvOi58qZTYQyc1amVgTeHKKAQ5poHdKk
MT2LHr1w2DyLH4B1RPWTZgwgofs9W3pxvYjUwV2MVRJsq47qoZcaEsCcbUA9l7143PeqJ02jJrWB
lZ2G57cLY2uGWKhaD72kDPiTABmpnTGHlTbQgo6L8EqedR8WDFPTYXB9sWvNlda1hA3Qp5p3ukHL
xF90O7JnGAczFObj4nPzKUXEAmWLJ+xcd6csa0voNvzH1di4McvMp971OtRm0EAyztPFdm/8411L
CJTDwuC8VFxTwmMLFxRLkzoJBaabn2W6g2/67aU1Sj3HZROJFrXhwMplxMY1VDyWFgmIphRLkTKy
oyVidFNI1NS2gPS1CfafxzdEY7sBYMuijpbIxUr8FwuMniymKQUX7lyLhrJbXUPa0naop9MtzeHi
Cr9gPm6GYjFiKusERGdtPmSaqF3ze0IKi9uLI/icpxXVSrMPbjajdWKhCOlcVm9sRMVoDVVbN5cz
NokYFP84TzQhCr+wDhGXHqo7WYda7ToSL9TEitQRq7caol6nOyPKn+A/+ursKmeZEbMinXZvsjg1
3A7s3XYMVQCv706l0+tG3ACtUGSJmJv4iK7LkMQv93RzzuNTq3FJMC3ZhheWd+BhT5LJiD3ZBF5U
RXssghJmo7k+MPNa4AtTOLUkqu0kVbu+bu7skIJU/hb70Xe0j9imsKwaEq3Gxc+cK1sDZBobT1Ox
uGK9hzpGYP2y7joz9YecMXAGZbRAkedzvsE40E5lp5BXyt+0b2IsFzKbJUBURMC+63sRTVL4RET1
35cDM3CiXSqmYIebGF9lbEcnSpOj8icxrRQX4vgQOsPj5xoe1n3bjKVOWHGWBNNZLLVy8wSyKvKu
TLywTKR6Su2k2wpKjTSFHTTPoOCY3rV474XrMiEP3eH6yg4P97TPYnJsLKcaoyuLwcbFdvIh2lnS
XFU8oCwWbJTRKp7FZNkVT/MfErHZ2LtbxAdMFwlavbIUwGUS0dIFZ1LMli5S42U9bpC4q5YHn5DD
69RG6koN3qSbcSdej6VUS4l2+d6Bi2HaWP0sLbgtMGNcdYf5AyIxgwCKJbTTzrTC5GIM6SreJTWv
GTd0B8FPaQJeuHlyBzQZi/Kr9Q36BMqVnzTcloqSsIgOsRvZAzfy3ygxKnlZSERAaiQkVina2ksn
xNgaFR8yuYBEft2NdD9jcg6DeHWjn/lVfgVAP0O/yNlZqjNkL24jjXHBuPQ40v9xUbRqh6UpiVft
jO1GAAAksm0cPdtHN51fn0d0HxyISUn7yl4ubBQuCHDSRRqUY4TLsN13rWyQsF1clWMLRUJbWlt2
i4IMxyAOXXxKnGrbdq5FALqeJMriqoKT6V0NzxJld9tP68FTOd4h5yAHCSXt2/NbngLRJNZnsfUy
No0LS3JvL3LAfZF2Im3GSArsDawLtrfZbmax6xouqu13GK+uxIOlCVDfPaZNgJ5T+7HlH7qdJAHt
1d6aoQfFOUkZHaE43Omr+GKk+6mbuoPLWov4pbpkkfHoYipZ8RkDSlp3/qlPymTGX3yebCEuaYru
gKQMNomJQuimzTOZNqNV09MF91FvwzX0yqIqgb7CKplNSFiA4vxnUbbLT9bssg0mOBKgS0z3Kx2R
5X0Y+QBUar07U+7MptRPrbjGdBw6Me2C0coWKU7xWNvYv87oscSBMydZsXnPkGMgIzrQyPlOfoct
LywHtk8BVULXUPguMa6AmsMOn19L1XUHojjcD1PO4qoL6FB3lX8+9NNq1E2ZQfzrPBKqsu6lAawg
XA2LzlMMzYnB1F8Bh7R81EZdsW21i9yHfdRgshSwoeOnlKkCe1Wmi17nVqHe7vuXP9djC43qzBUb
TrkYPeXn9kmTqr/Ic0pl7s4Tr+9H7lOBfgZKMFyhAy8QvwMrCSjrWVowNtnCUvG10TtT+15c7TK9
4hPdlJg+jNWEU0FTn1VKVV20/SlWasP28+vZcIFOS0oohO0SHUVnbTVRmHjsvQFXiQa73kCDOCEI
7lhRcQUtItOldUjnctGnu/ByvoZ0qdovnELQQSJAbmlUpxuXqEjZxEikgyzZZ5JAqKxjE5EpAa2X
BPacTxZXh3QOZ6hGokNAwR6xEZ+1crwSs6VrPxVH26GkwzugpllsveBNYI1l4dh82q536j/UI86d
MCETeN+r6FNccJcsJtWrcVW+ijKg9HuoAHTNLbQOmRe9LNIGgEAZANix7uD07A7sFCgDfBU1/GqG
P0mOMF0r57q7EQC+HJHhMIvX2DMMhBDdTzsV+qxWhY0ioue9VqY69eF/0Iv/Js/GZnz+JHVdDo81
ksyOtmMTj0WAVr4fB6z8/mmeZG9FyhFooFP3nHh5dR6eUdqB2UvdRLagVHtxcTrbYQd2I+zAoQ3e
jZo3WaE6L0ndt9klDozc4dsytIt0+XMztiG0DvxectXk2zkWpYkxbSankZAREoIBZWsTy8g+JbqH
jAjZmXSfQ0SJvGUweGwT7Um5Zi7zK25+mS3vitWCX7iYmybNdyeLSfaOV5FDx2QxJAuRPjygBMbr
uIjx+rEru6QuMO9ajvXTrDXG5CU4Do9Dq72PMdUWBZ8dSeYCWyGnUDC14vLUt160IzTr3BQeKRLo
gEUfB3T0RXC1nsOX84jkI1xokAV7R3aw9r72VkPImm0rWUeHukg+tiKkjyXU7QzscAV179LyXe9k
sNjh6XGGFiNdRXqw9ohsBzkXnFTK5cW0NRKZciUq7MWUYz/IBYOKFmDGlmP0KjRjOVRkQFbj4DqH
7VdIu8vOy9mcSIMSCZO3Kh8wsmjl53s5nBwcjVY6e62etKHmacfCZ1Gzv3bP0v8v5scpLkbW/Qy5
J3eNlFrnTQboLDk8yEdxfOhEAc/TXBV4SFfh5vbwYA20l1F42PeSlYJW0jOurhB26SKRvoe3iFqx
0WK4jo9sCS00CkfKXsDBcxxKf6EGhy1Xtdv0smG0gemGyWJaQ20JkdHFJpUtWqTdNxoA4FbcjD26
kzmfG0i4+rllX2iPmK2OpF1jsmu0Y4J4O9ZV6MtwdYJvi1tqCUUa4rMSeGL9wYv0LgnEhlZiKIfa
kTB/OiLD4umWzCGJJYnH4knuE50iehKPzf733SwOqDEHJZNnuogZKTIi2AbkVSjSfdDp9kNLhvob
HgKz7scZeBMtX5P0YkI4QzzOhQC9lw5tFbi3GBKzk0h0t8ztYf5DoxGLk+dm+SoWJAUKpzaqFGjC
zPriAyc0jm752Tfw93W8aN3SK5QqqQVienVoTGnt+SSp1kS092KG9F4OIt3pLA0W3Nx2cTL4Wme6
YPS70RGKkP9Khrl0e9G7Gerv9Z0bbtHUyoHDOaIH6fq7B1kMF13+EosQ/VwMpS3mv1wHzdC53kUX
D002rZ/8qj/r9nF6YB6JkB27jy2OdUS4v/WP1U8zwhkFMmwGrREH+NDeFZO5qJJSM49eTzzCQtbL
mbWPghdxCn7D2BuaeEy3b1I/WGPc1VrzzWCWHm+zhAbItwYsRFSin9s38GtYHBJwWhJgClkOWif2
5NY+U97S40TIuxhLWdA9nPgwlPJQh7qzCEkEZEyPt9IYtgROOiKQOpn/uCjDckfx5Vvdp0Ah0jvs
FgSP6M+YkrWMXkaKQ+u0aiJ55eSf8lizPeMX7UkN0edScIB5lPdP7hupGZcTS2TM0MxbVaT+PA5B
V704XaXf6LtejKqlN53YGh4+XUQOzR8tPETaP5o+WntrPteIIskK+Rt9JI2JnSCrLEDCUNOi263H
G9Rr7i51x7+2UKA4cIrWY3nVLuIiiGc014w2yCZsDba1PqCoWTPfmYgLy9QABxWgz9h+wghKvSEz
TV4NvMGLjYnGTx4HrDqihhw5RAtc5BpycXhEOnHV1iMKwjsuLLqH4fQS45BCyaNIlyQNUATP8qID
b59qygWvz588yMM8kSm0RfsSRxEvyq49lNKsfZjFOEvW8BMAnWPaSTA/0t50lnQ8TaCEs3S51TxU
QOzwuceMkzg3sGCBh03miYkU9SOiBXh0/WQZAgSNlS9D4eL6lB8AiKiPJpkPG6RuMTjcbrkWw4EZ
ib9ofrUWG47qhp2YJ5B2qdUqnmRiSeu4yLa8VXnEoUSoWhxIlb6QtDhLbYZ0/InukWLyMV2k46QA
7Q58ppDUj7vjFdAB/S4qxv7mcAv2a1QMlmGN41kxlQqnhJzUejcfLlBHmoReiQQu5K0/G3jWFd+S
q0kv2WEyhMpJ/lLzVekaCqzwmzTQZEFmkeIzeN4Jy5yftyP5LxX4IPRBWGS+6bXuq5FCOIqCyJ21
5YT5hyJZMq44mRNlauUfBGsm8uc3I/O1mpQEbhQokBvsRJQlSI10OVFEZYlvRTe9/Au4TnbH1biL
/umnBiBHqu7SMBS0oRHo7sTPSMnYJ0banfXymB9Smvg0A1mUNEcUKArRR8tYE8KDqd0u6CiNdKvL
c3GOxm+8yzeuUbuk9nCbfEIGDefxNmA1gNdKiU61fjt8VnrraEjtPJc8GvPNQ+jWmoIm2YA2zQm3
zBmEteE7GxrC8DMBOUWurX9HqVscpl8j4pcYNQiVwIRQ4PEVzKjIcztYGNZyugl39NysB2TSWL3d
QCiMZp8UuN6290r6Vs8a0Lq7b/T8/mta9A99l5DesX8TH3pv/DYmP/LeOJjSVa9f9kjiGnR7wFf2
aS6azAaf96sBXcfA4Rp0Bt8XvrelZn88hE89kVCtSFz+ksMYHBcLb2+WRwLt87F7KxElw2V2J69o
Vx6fu4q/5d3FS/owS1xMniIkEyuWikii9Yjzbr1raXWXOJhctifEnImzFkUMBVACDwfcWMeBph4G
93JAyAuLggejR8DtxvKQyRiTp1Q6YD0u8Lo50fzdw8cnGXwY1204oRqvP71rh1vKH9GdeNfHNzkW
0CJT85PeSXQNTkErHs7ucFTIz2c9ZbcOXjn8K5N28LcdDMPlO76G8UUWS8+T71YBYEWKabyEzppN
5IW+eNx3YwsvIx6HgQxJQOS4G3YgI18lTvvCD5lqzBX+FPnn9V09i7RbOUQDHhnvCs8kbeH8IC+h
M/BIA3CIam/jFTHIPWbsarhlatdD7xUA9zv5E61BB1eLYpLMxYAnwXUiy7I7hbRPhMDlBN+z6RRE
I1JIWHU5Cd6JgbyylV+BaiMj7sOF69ZwBDExBRdlP8mOWmFNLbGaJDNOA8k1LC2ZZnSFLSKxNoUQ
lvLIxmBx69eFoYiJraLyRRcz2Yfb13wCv8pjir7EmJY4bdv4CZyNoNmwZomDNqBoYlhL+cfYXlzh
YMIFRYMXHJIKS4y8gVxX6+RIG9onhcE2I/EK6fQKPECKOI0WOI2Kc1+UKrdtcE3KB8tpQo0zPpIr
C6Mdd67cWp1rGRTVGHrAk9V6eXkLiD3w3vfS1S6WiLJH9MXZlYhTKyi/1y6lT3Lr+WmtaiL6sr3R
YVFWpdLLlKrbxA0cKxWm8QK3UoVdLf0GqYkWLjNRerQikT76q+xAvbJUftQFbsV5xOEKv6K8p933
GXa8rPgC81DJH4cRNAeVWFBaMcT6kBP2hY7Xkf0h77OU4N2oTqpR8PMwRANLKm4vXWx/UfwQgxcB
6aeHYRbRqYFB0OwI41NJMAdMRLnYNvy0+GlxN23y7RSlmrzCCUPYYUqC/oUPdjbEFzoxrmS2yt+V
4Qszip40czpfcQYpK8rROL6jHf+wEuXrKLSVfZbPuxtZlGD0kACzCk32o945g927HNNasktsQDvn
sgKKHhMeIpADMeNItNEOVpGd7Elbr2D8W4Lg4u/aEQoQQgI4quU51UuJNhcrloJ3xsTewle/wPTW
Uy6GdK7gtWC8eXTWuGmCjI2Mrg2iQLwh1UbPshiSwfOhXJQNSTuzofUjS1cYH115R1BOpe2g21CB
jRZxxv2gbbRGbz2gmmoJssRkCeoQK20s+5B6QDQt+bxdWkXLebG/X6O2OWEZkjdK5LIYbCLyOFpH
h5wUdHbjr4LUk/r2iFolNVJuDkUvFze4Vti2KEgvMgOWj9JhaRcnzZkz5RA54qS++PkuAfJsbOLo
ketTlpcsRQBQGOHxM5jITBO9yr0YXOFJgFShqBVaP/o+miWJIhqYlB91hqa8gj92t9KiNC6bdBZA
wyKHPBScNa0GlaOWrqNqukT5kQY1H5qjlZw5857+QDOCz1Cg/mq/1rEu1150cCBnlwtwi3W0yPvr
aBdfGNnlJGC4B3IKVbe7Nm1Ad2uumS/OJNmX/Gqvv7mREqoR2QOTSzmh9Ls1uh5/jy8hFkWFpQNv
bmxUfvtJ8YgOTv01i7thnfQX84vOa2Pfe6jooLeifsuekHGrjXZm9uV26jBJDWt+GLZz+nLAhSPr
CxwQTbPYgb6wpNRblk9rbWu+ZYIqR6HdUmwsWbkXdxIGaRs6kBrMWZNVyxbkeyBBanQeXfxIBCbY
yLKWxVuo8octXRgUR1pXdRuEeMDB94CdjRFwYzwS5pCTmMokklRkg0ljvriY98xNEYGYpQgu21JK
rWKOCisQ1SOfZMPWU1KUkRJu1ipeZIt0XEkVZUvR4z6RlpiiBCI5Loqq9DhJkXlorQZX2gVo4Y8m
e2f2rOUu2N66AFjy0zomGbt96bJo4UPUZ/Q/aX1SX/NJe+UJCuZpJN23RAs2X+dDIzVuaKgAmdkJ
FUJtMgCLjtzLk11/d9fFjsOrp40X2aMiEnfZfVdQ6H1NEW3VxF80rC9puNv6vCzq3er4YCQKUiuI
IlcA+hbiW9ke1j3SMJYKs0zXraNKwU251HA0QCwXX/npTTLkYqU3VA400S6U7WhMJYTcwfqtRuLI
HyOj/CSBjh78b5W3Laz/l7aotM1f6suWne1s4zrL87Tpy0Hh9YyRnuMYHQcvICaONv2UNgYpnNMI
/ecPBMZdd+wO6pBOamF11X1y+iYgbeHn8n8IO9MmVZGua/8iIxxQ9GtmgggiIjjxxdCynEdABX79
e2WdN+LpqL6jT1T0OadrsBAyc++99tpr9bf/fWn/UsT4dZubv27z6Wjk71rzVk099GeuToVgqnzK
F11ZJuQ7Ct8N8UHNVzzHxZTi06sp6gWSlb9RoP8nc7XTZRBYzwXVf5it/7hFmfnp7DtPs+RRf6R/
F0EmgmITN6gDkOd5imDTcpjFustK2EgbJ0ymNJyK+XNSjOMZb55L8IRwL4KD9JPnjKFx+to+d9eO
B4OJsT1f5NjsMBhrIWM0fiIojhv3oO0PLQeHTiHDw7fZsGtFH7s2s4AEgCtK64O1uOiN2VK7S/85
h4H1diD/3O2/PIUfTZp/L5D/e/e/RvL2z3v7eWkeqimEd6bpMVtJ07jWE+2orMvzrvHVoXO4bM+f
09f+m/5DL3mTsMsTE/AX/gzNpBcesCln7sAQ7Q6mE67BsMXyc/rLqOQPg/i/rvQXn/nBIDGr+VFN
GwEIc+/E5KJKEVZ4Qh1XXaisvUmWjRrNUYYIO6pyyXndwvTqLXs/zkfdlHemcuLRGkuN3ub+bRRu
ZQxAhRkkeuy9Er3UZQ6D6xEVrQSd0QuYLyAtXkAdPcKEerLMOyJvxbcqaNZsnmtVYpojV7zm3kN+
95B0G1Y2v2G7XhP7nt0Cg+TJveLa+y83438/Nu0ugaYGg+vtX6zyy61mVudj+lMFwsyhRTy8W0/L
Z2KDCkhXYfxusjY0/XXjBpC55+Oxs9NhA2zpPDjoUn/wly39v/f0Py5Lz13+Yy81svOjl7UzfVm6
gwbrkKyUbUIKTWgcH8jXjm5HUotxhRp37dBV+9Ob+8MQhaKl45YZ6OZbi5NX10ma16f/piq16Y2Q
+tET0XGUNLCxef4krwwewQVlgz5/2AQ6iHZiTWOgXUPxi3Mld0UT3nTR+1M0U5N0aGtrgsSRe1W3
NBJcn+mrIqflI6URmTsVtQODsQTZP1w83eGpSAd1GqGBQt0SADv8g1DrLBGsnU9ydD3WOkG5D1Zf
vX4xqxEydZKlE5P9VrcGSP+At3S6ojuzYIQgjSYN1Qvp4R+4+w8HkCEmvk/DdSUoZsGr6Ndp0obV
vS0kRkmPNAFV8yI0StemzdKxNMmoCVqn+QOcbDRcWtHHxS2GW6o/9FdwvKiWmrNYG8IxowZ9eq2l
MfoDh/1lbfyIgP9r//5jbfwCLjB7uZwa3XsRM7VGK1eTCo50bfR9b1JVNGCR6489nSsD2kuL2rwB
gqA7O5rMonk3XVcjArp206nWXj9puqhQZfwen/9T2egaTLfLzv3bTwMCmj3iYlhs6p+h5vrpr+mC
J18pSiSW057hpfGB0xy8ntLh6rb0umKVnSjZmhQ7LZWFf9j/umPBfz/duT9lV3ujW2+4XdFY2kvN
9tflXxc9fN0seTgFFHPdXW1bpzmtY6pMfcEpJanujeg3oMs6/e8H3OIm2fWZtEbnSTq50QiBBvM0
+Vt/VpOvyZo0lFY6p0TTjU/u1W5/aK3qnP4RMrSu8QFKjr5Ow0i2Scpy/pX3n0Ee6pcHArj9JPA6
/dM5Wy7/f6XCK6Ai8gNGt+XFwjELbvnNevNSmluuG66aeHzxezQMzbHGCqDtWxgGwh/RGZLeWjWI
KoUicv/8C/cAwBRd7Ok89Ie5BmAIOMCfGovQV62rKPBaqowb71JT6jo/gwisy0FzrlFcTSIuwQf/
e03+zN7815L8lR1l9+dq/369i+nLXfi3OKlUxtimbDMcxBnVGN4y5e8BY0WlmjJDctGCLxY/Ba54
ou0xI2IznF0fj1d2l1Z2UEs0E+nz6lvr5ltMz4tp06HWwtrzLDub6NoSlFJ1MTXXJL5idwjvgUR2
7KpcJ7xI7qX47/f3L+HenxQLn1LkHA2kx37rq7Xq2XPV6hnltCXeNmNAg8nxO/UKM17V7S7MQ2SA
MKmlh0RmAs4i1lJG4WpyYQBv35Bb/Fk4IZhmfFnG1ZnVYm+1/u8r/N9B/R9X+CuO3V+vy3tVqwrt
d3GqBaVVL1RG8Eb4RHzSGSlYx8ZGlyTEkN2G05w1hvis35jPe4ijCASdyF6Cr+ByPz6NsgGTvgPM
3n3DK84qi1jvbnMFOHvO/F5lXbeGsVtlzmM0ek9ymUqzI92Gvy6pXDt2OZiGe6Xf+1/e4+8hu99P
4VdQ7B7vWX5vFwUJ5llcRWaRZN7v3ygMi72TNOJNPsDNUJTSZJ4ZOBracJIwCLdklNsFinf7E2PQ
SDFZI3WsD8aAz9XuJrqLhnxMRuVb1tXavCrjKOTJm6ay6UnXOk2kdHFltKOX+ItOwI+e9r+2zT8e
2q+T/GDc3m8jxVtPF0e6NNJcguYPeAxtFThTfzyBDx/QFs/gN4RoCt3e6LLRsMWDeKobUr0wG+o+
Hf6qZCh03qBNOif5F5mF1o9e039d7q9dXhrN/PIwSr3LU7VofLUIL6pg+ORlLQrVrZI3vqWYm6Au
so83DHaucDn90ASok+e2h/m2gUX9lfldXFQxGan133QE6PmzRNup8uOjmFx0azInHxCxYXFUMIx9
9+rA0bd+ziy8iVOKfNdHH6pyuedO0b9qhVWTyXUMjywqjp7Hww6f3z06K6PbvGo65bJCNbiFCAQw
XiWu0xjUUNTRJRGnjDMIhqFsYTC4eMPsAZEv0FS2g7ZzFI05dkoHVbPS+efE0PU+V+Mcc5ZSDFk1
X23MV8j1a37TXi3cm5XKqO7saEQxk4tYr+FF5eA1qNcCrAtWwmzbo9puucS1qSsM+xOMrHOMB1R0
09Pty4Zcv/sHsXOUuluLTn+VspI9zgz1ES8vajpRp6YYse6Ks4r2ajXZqy22qaPZwu99+a+RfRer
8AXSKYKODI4uVI7Ax++dzuiioANs9dgjyAPYLd7pYhYduMKVty7ro2Zl5zy00uOozY3lu6v45L2y
GzQQMlGt99Jcvwb83niYi/6kmh9QqxqbclzIOUXlweJmPHbzZfYWDUmtOXQvVlQX0VWN3OVzOHRP
Ql6SwpdWkYrh6PkQK9ym5EO0d6M3iNXwMzAAHuWj4WD5CMCpZ65qg5XsjrZ3S81WyZ0F9pxpFPXe
VQlLpWKGmjYCwCrvbF1atZasbJohC89xi/76QcY4OoloH4RmGyfMHToCU6yn6vjHEyXfxaC7ObTF
tCrUpwceUqCRJsv2rG16d4Qd3GEtG9KLyiz8L5Zolot2Kcn5Ravud8VPfug4u/Al/lJC/u8o2uv2
2ogCIezyu612OnXfveq+KmKkaq02rRIslQGQX98niLF6ZhLaBcDxTek+FHmUyvoP25wDjXs6Zdcg
uT4iSNIBbTWdNoNjlTswGpmK+3Q5w872iZaFThfSb2baH3QxbolGnC5kBvpvjT+t5vr/NASpEacH
uNV/n+P/0oX7c47/3/v8dY5XzfvVfJ4bvM8fLOjB5EwK7ZtRKkbQoJQA8WtapyaVHmFmaCaLoYpQ
97g1C0PzVDj57oOfCSiZktzUBvsfxO0PvKrzdrJyzk89ENBm8ONvc7rm/8Q6/vGofp3cD+Nd7Pf3
vJjeLZS6+4vFY+AfZPyUsd0Y+slicZyVEhMwn0rLHojxpDkeDBoiIGI91CpZ1GVAXh4nC4MujI9H
NkH4CTBSzPcCRg4eyEhyInHrGAiQTFC4xd1iloqbJaOSWc/Q2/4tx0GSz/iX4OPvJ/MLSsrx+vhk
p141rXnpApFOnDTVxz2L00Ui8RBdaRolepSYuf2J78/o1+NSskjxJFacoJ1+Yp891KU5Wu+Cnm0Y
glTKcFZFMyOkSRJSJt1FEnTXCc1x11+o1PbCg4+k2MIj00Ul4FmzFouWCHe7qCmcaHfoexDZxOKD
vQkvutBChVzFYewvtGKC65mRuq7rSI5YbwgjGHZ6ty+yg3mbpnTBZdPr2ium+PQJkbC8PBSpVRpj
QovgyaaXWyl4GY7GwvdSmw56SJEscQVKaWwbPmVcL94yXhs4HEazNgcpGcVrBHq2eCinFJAHbvLk
O9EjiW4yNFVq0K7ebmf1/oI+mlZz0R3xBf3xK91xP8Gl0Anovu16IggyaSNTi1qFgH/XPyi0RCaT
rprcZXdZiMmBafOG8k2xONFb4v76e4+GevFzf+9rTM6HPJaDmDHApN1mxYfUB1hGVMMEAKqtzXaN
o0w+lq+8jhV+yJbrpD7OPtrhjyKvpvgIPtv0nNApgjMjN4o7bR+Wqw4N/D7Xxn+ZjBP7KtRpqHxu
26By4oPk5K198TtHzDzh8ys+qB2U8k1vmMU8SoyuXPXfauF5M15/Vva9BU4FojFs8r2tBV/ByROi
EsqVsk2qRusazibPc7ZH+8IrdWx6jKZS7jBv/QiS+lyEM/1Wu9Z2dzyISHa9KDz5bIdIjog9siki
5WGFTFu15DUbkRc6UVNN90e1LhJqLs0p6Fqvk9zSoVWzbSeDr+LQLJHTwpLurjdYIdQukVJ5yJc4
z1nbsA/Ifetit4/CxtHDldivhx7UhHIQRZSQ9GtTO0PTiaSzsrtk3ZKsdPEiL5oZJlexeAyJvjyH
RdFkxcOQkUGc+eQozlOwGJAAkqWFi1WS0mZhD2kba+sNkmG3Mc2EGjer2avJMXrIhzs9uLwFvR57
6iWem9BxLWvY863lSkiWonOf3z3II2zaWYPnaDS1KTo7V9/j7hSrbPLmp+c4EtJFIflNaildw4no
VWxnj4W3qJc8BEYsfjYcufSkvg4a4k639YrztahtMtFSPgzWmAgs0F6+MrQOjwFdFDoVJCzd6Xu5
Zcvf5DWIPHZSqhDXw+2YuaiZp6ji8CsTsqbCbdPHGW+AChYLlZkur6eiure7+KaadSCWpKmTWThA
Qy9poLSExlKeOhBaZ+Zh7B2YeDca1lHhhPPoR1j21tQ5eEZN76FfO3ycFJdwslxrPx5Nd5l38zk0
kWCZHYa0dHdMyYtQusXMncqb3Hnb4mU9VChJutSUfbxlH5/EDGyAPSVOknW1QMvnYL0sDzsEPkO+
+RL1BCv3tCVQYhqEDvUnEGhduDzpu1gfYLHgeS62L/lQM13QtwJmiyV9A8dx14fJuilk6u9ufaKu
m8+s6Stam7t1U7k3qclUH+GwNhkYWHbFyH2E7sh0LQkXyZnCknmItburqSgMS48uzns0RVGoEFzC
bs8J1BrDF5B1V80iaS3bMMnXo/U7ZJMcuDOrExf23LAb2Cek3qe4ArfBYwiX6IOV7Tr9xX6CrwiO
o4pESxm7JDlzcra8Y7gXk2Y8nlwJdcGGs4mPlyCgJXYmzy6Z9RT+dKmCUy4/FF+2HxicvqlCb40e
cZ1717EWfsUBohlCLc68G/kqs1L2gFPV7/LsfdsOSsqCTQzBhG6FeI83Nzs+cWCKoEuWKAd3ae7F
dzUfbILkcyVlT7IR0vuZSIxprU40zYSdoAfOeVsNYrxDMgkJKd1unuHG99/K5zQOFhif45SdOzhX
r1/1QV0+ySf9E4I8ojhYfhAMuuNCxA1nMECwZvHdG2FjIyC/bjLMPfGHEaeW1Tk4T5mF6GvhR/UK
zfkxudgbaNVsGFZCfzU7XujGF8OeYIdDpSy5ZzkjVqKZDW9Pv85IOL5d134TF8dXv0Y3K8g006Mo
oryd0QaZtY+K29Z26TjuXoHDWe2xv30OMY7DhxYlKG9omqc2YjezUwaA3RKtmDV+8leTEFGr75Al
rfMgTLRaT3XSG/Olr+Ny4MxKsnUTllaZoH+Zycdyj9YVZ/w9jOM3ylVi0zh4nXXvMjSJ/NjvkYbn
j+BS8+vyODqv2fvnrmw+pPlUZ/Ibh0XolrHrcEnhFhftx5WVDxhNAEyCNw/xmgw6knOEIEVszKzF
86I+lLK8g5fochdFyBm/u7nRD5KQovb0sLYhOJtwD160CxF0r/VbH/qyqC7xZdoWJ/m0Zlck5Dhx
Hhe54LdRpTIpWwoec1K3gos9mOz7YkAULjESBArZ+yxgyr8WKlUH0ebA6Rsr9GuxWnsY21vhFRQB
dBSfYSOHjfiI60UhrxzzLj9Sl6/MRqFd1DGoe/Pe7nC5cS63c4THEMMjyJkRoY5Hfau557ZdmjDk
sh2zJ6iRnJ3boEfXRTxZt1didpE6iEbmalELFjkL94hypeAerUJC5wI8f2XKC52azErVYXA+SDNC
HDkm9F77H3Y68wLVqHulycJUT6nhQr6bXMnUsZbQjH73ohal+z4Xs2rrJYguM8nqrAha+g5RJJei
anI77mK2ny0WpyvHdilPUDyISfc1ByAPqxfQ2WtO+fOt6u4dUtF9hgoPdmFXfjAdJOlyc4uObBND
ctd3fObpxkcLPs+kvhxM7gQ/SuthTf98KTgeapun2Oh0wg6u1oadHR/UpDU/WkcRd1iWT5HonKYX
XVksScI3kSv36w9Sa00DmOCTZB1Uc3mVtQl6c5YdVHEQxwfIhHXxbXSGD8OvIWZAZnGV6RzCPPZx
Ij4sQAuExsdv46ZclaK8KjCzGy/B0EejnytMWwsaZOLoBHWfzJ3LpcNatxJzkezhO737Afphs8ZN
xBfFrOfcjoMkH3K0nHcL37c3R9HBj4lm7JHW3xHwocpk5TxqEju68tvkf8QBRkbPjvF6g4+DN92K
8njM4TYPkFTccPRVePQNsa8xatZzfRh3GEM5O6vU3j8li47si5tROQyXZLv6R0HtOlbSSPEDV8zG
tOR19pxVr34TSo2oz0oAhz5GUz1xWb4mdlWT8ZEDC9MI5xIU4hCgmUasUHgx2kyEoXqGC6o4Tr9X
9OGI9+wEq+Vl3xzslUfD78xu4BTntKSR2zx5e+v6WSLn+KJ2ZQ2QY1/HFSlOU5K9M0gybtT8tyaE
VnHShHUtAnPevvOz3Cn5jpm2BabjNimTS65YT+SRLDckb+ZsopOIyUktQsVKpQ5WbYNxy399IYKO
xh+uaAcJQMFsxN2dkD47eBzKKxpq4DicH5+B/tnrWTE1gR7tYDX8jNsJumq1PqBTiDkg7kcYZquC
ZWCNdEd595k/ZNR1RtcxpBn6uMJ5Bq9AfkA8zJBelZG589NotK4ScK2mnPLnFzDiCIsqc9cVl1EX
5XLV/OpQQInjwz8AVWDqijgWsl02cNJh/ja5saxTNrt8+awHde2T9I86w7cpU2tI7L+NRnfNhN2t
JqQmaOB9A96gvhw3xUN8huv29BOTcDRt61YhkGi3UrEcM2z83fNviO8Kq+eO3FcAAzJBCXew43B9
bXZ1x33astZHSJJNzB1ohcVl10qH1d0qPsNqxORDvxnkVju8L75O2agorHFPIve56XfUfLis26IK
0VQnn8di9SB7yXxIojJqTbsblB+tUQ8HsmLkXoMb0rM3ERlO12YOoPOF5BxpQku+irnxiJu0r95A
LFZVg8pF0VsDwKEt1xSlusZdUe24Bm1ZrXodZUCrQq1FZicLFyeyTHn8Bonn9B2NuVvAcryX7tf6
RKb5jMpojZrkQ9zWaM8FWCVQTAtGgfTQzpPaqejnK3k+qfptSAe6ieA2vhxWbfJ9CHLvWzPoGTiC
ET+92i4UsqGFz17Yg73Tg3zylX7US53fYs6vzTILDnOX2GC3enOe9kXs36jsu6AuY5YVB4CoVf29
zEcFYj3C5AvNlnxbOUiHpKW8pyFeBPuXHB/lZELOEdgJZ2+T3Pj91WroFJ4j1xT2RQ36N+QZ9JLq
IvOS3YISecn7Sx7a9hzPwJsYLpc4eoHNNRWm7jMKIPJFOOgDKF1d7hB+0FcOzAsGH7L8wgZWC7Tb
aWqPL964w49okDTrI34968yQWKMQQLa0Nr6uS5lzpHByU9SY+mAG8zipycMjGVkUtldF5w0xzZl1
fVB4w/JKrE9calJx2D4rWSMGKTDuhovk9rMrzyaxGjpNUdgZ/p4rq12OqAUWH4kp7wzWt8g2W3Pr
UZvoJMFwk5YKHnZDFKSKSXJd+2bQ/iJgre8dUYNpq3+RjlpGv9ET6cXuEhob/UMZHY+yxjdy/jVl
e3EmadmPstROez5F1umg3grjM1MUi/yr3ZQzDk93drdolO32d/giSEcdDLVt3W34vT/0ke7o1L8y
TF0b5Mg/5giIC2ovIAeGgXS2u4ACTZsrMDj7D/YEHmFxV7BfocP1Zgd1srGoosUpOZKkiZ6vS+EP
CvDUFTfOx/YhquYrzAGyl2p4aKgyhlSpuPmtY0nlIfyJcCh7Ueemz35gTBuIxYuL8gPiA+T7uqXT
NHI1m2dlfzCKFUVQLcMnkpybsK1v+9BbHEccGzLj7KXb3+B0FSh0gDYgSiZIFFPVi972CVj4SK0a
cFZT/9nJntQXxxrKViv7Kd/LfmjeZGcEiuKdNRqW2HvrpOw8qj/FpDeZnALSvSf1L+uFoP59/ibi
iAM1rHxE8TvaJH5LL7OgJD28hnHtrp7+gPzhMAbjQNaWYqFlJ5hkLkB536qxKNFZgvnAu4Xj43Cq
g5zkIr5rjP8nSAx6qNx6sKHEMzmpxibHFYjmsRliBgs98CNaDanZvfAK+s8pftJIegKZPpQGXla1
vuBpDGJicID+7tsONG+XfHWnFTIQN5a40s5aZ3tvqk7Sg5/t9T4sjBAnAeYMgRiowcZw8Zx9kH7D
6aHuFYQQVEfTacgpHt0w0AqifYPPX1HbqqjrT4iobo9znHt1OtY8M3dnB2RO8eAKWLC/KT1HEbA+
rAHFA596AkMdJwk8Ym4qM+5XwTw8CVDcHpIOyMHJNkAwuD2AOLb+3GQwrkZikPlPuTl7mxJDIJ2F
k6aWMtn0bG5hd23A0M9m5MUVJ/TZRZlGUDe3qHpRIpki5z9FcVFtkVSATqohMiqRJDCdDRkSeIbu
M2wyCoM9tRcXRkBnmZok3uP+Mhsu55+v3LqIeWDTNzrK5DAmqcSDq1la7D8bXyBdKrzk7TnAZ74l
nk5XFkRKyPX0V7iJlkvPgRBxQh11ioSwS00bMREj7yA2TX9GlojchazlcpGS4fIx6tFD1wfIzKQE
3X6cHU148QrcYUUXI5xD7BmOJPQkzZ59yPwbfdftA+6zpLgoxh/q97d9uwVo98Jb3fOuGy0odXy9
Q7Zt8tg+wlzuHpIm0PoM4OBSXX+EBzoJmqIhFVJ+NFCFbwPonfsx0H5wnQSf0eYRmR7Q3gQqj7Af
XSA/tVJI14uJzpI1SLTnVGvuTGAlxGvxt5JaaQcUofjqNWW6aJiDxW2QNK34bNF8kzrbZMWyVnqc
q7n17IhnBknx7FBBn1TlTK797+aAB3AezOsvaiRC1fjhvCXM3XHu9lNvUjgxCdTka/WWb2ItvbOu
Gn/G/eFr0SMQi25DfO2He4rbYUcVP821gmd8Z1m9psdkwmUYsDbGY4OYOyah3ySXsW3H5gg+4lD3
jV4KIeJMETjv6PzM6gFDioeZETcm36i2QwDrsh9JP59n2nlH6ycXHlBBjMsxBN15N3XSq7V8HcWo
IZdvOJYGuUr8fWjIy8X/XnEiS5gqBabhCncV9WmrIzyowzBOkNMQ5hdrvo3ekK5Ha/AUp/H1mydJ
TqEz2ZNd5NQAqtT3svWgIqZ+/0zsprywVgExXzJBXx6wno9ufJT48ZEPEsBxnB9+zEGXnt6bpNJd
jjHaml9mrRDbLfkZN6C9yzJX8AXwou8Okdy4eF+MI1pGQ1UMnjBi1FDz2/qj5HpUHkld3DXoHIhz
Q9LShUBCXrW8kMUHlUxN9ez2GyEzxm9RLlk6MXsK9N2PX/148m1sx42kKtG7Hr1Uvlu+KM/e62c6
eLcXaO8WwbEXXIcdoiny5uWAhBSvAqh56tScXeEetgM2JHkNDOqX/Jgqr7lvxaRKDyHioSk8SIBa
rq3EXUgDfFfkz28xCHUQ6247Ofbyu5jfyRgDojZFR2kRhQ9IMUiiNpOBs5d1yBwCNTekzY8TePmD
Xt/1o3Rg+dxmCOODw2lCnm7qLxrsiRO9QtGCHky0/L7Snr3LDhsT4An3V5logPz1VhsK0rTrJAxd
RIHGgS5jrJuWcXyLBhs/OMRJQk411YfTW5xRFZpQS0kWzKYCjqKzJvKteZXXDpW8fFf2tR4AE8Ca
U3RZKTgY79XMijx+jW6M6gBsXal2btvNx6pTamHepkmg0CvvV0VV/1Z0DYB+Wx4RHbjfSZLjaAFJ
4a3axpbaWydGOqdqAWHZdEp8JMHMwYy8JLeB4vB1SoFAKVE52XrkDE/KotM4yQebFydF3PAGe4Tr
vNpKdtBXWXn5hvaBvjt7mP2C7fQmY+AONcQGcIcwrm/lPSFgTm4bArwp+t/v+V6ATcclYeWzziZ+
sp8sHpzOZ9KEpBhsGtRSK0rzUV6X3xB20FJpWDVp5LTI6V2crQp0zzZz2ipeNcwIrKMSq/rNDfbT
oIegUkGcQWmklJ3Ubn9dmNGVdS18SkWr3xEjrbu0zh5r3g9if3FwqKPX32oNc8htub7itKZ6Nfnq
f/yTis2zrBkyrdsQDjTJrdYT9Uv0qvukmbkyid2XIkpbWzzV6eYQYq7gQlC8vOO62+cdNZF4oNNI
oYB4uziG1JWcn7xyJss9fUii7IlyZDrIwtpZ1qfGg6A8fvUbNVUaPzcwbXBLDQpryt2baJ4hK8pe
LoKNYSVd96jJW436qKEhtk9XLpjlCe8rXEJY8bVb0A5m590sZ+Z5dJKg0YxCHpGygjIOMSWdLZ+x
63YckoVPTpYQZXUi4HaV0psAgNZzl4tuP3lSqMrEW3ihgqIC5vx8wFuLHEDgnuqOGuPte9mxzofg
XO/PCEJ3cA4eAAjUnnFlnA3si0EWABBHAtx6odnutjpOM7z1UBo0HpLfsXiK4Gg1clLT+JvDucY+
YUUdfxbAXiDV21wy/lUr1dlHHL95HF/hAzLPdCKM7qKbS2zelj1VtVEld1rL6sNo68tpjZ85bOwB
7kYH/1hBGEKNXJWi6Tzt009li9YXm/2gDFgB1qUrrfnJVBaOQcYCAYd5aQ8flVyiI74Sn8wpGSAU
QyrFm7jegnvPp8xrDr5WW4SEvwk8cYeY/0QfYmx1hK7nH/1200Z89WC1amLHvcvDi0WGYWCtIN3U
Hd0KRVfpDeOvNR2Z0LcFwcqiJ5mAoLNiFHopTcd56tEnRMUv7jWqb47KBEkVO/K9Pvgl/RhIGl0w
obe6jhKv2FvV4qGLKAOnizFdXliGYpZ54e72Ha4sSqiP7oxRC4KYzAjPQ+rzCmjiPF6uomWv/4D1
LtdHQ45k+/vadqYYRa33dLzFHhZgLt13uIZhsV6W9mHdTvlZjQN0X3J5WlN3Q9ZYL/PRuuEfvx4h
fEDeLh3lTsM6sVJG2+akK3OGZSh6GGnCLNM/d8PdwT8Y+j0VpXtUNdWqfZ/Oihz2lJSiju2DvGFC
4aWG4GZ+rNUcskqNGXvRY2qzFMcmE+xM+J6TFvbloCKP0cEpwS9OlnmmsqQJhT1WTWYvMa25qTh+
RFuuDOQkIc7wEr1+g1PG7YVd6lQzIdgXdQufxS7KP4PLrCPebRspAT3qT1JBOtCSK0//mtm8Ez2B
UG/iC46HA1FVtHM2u6aw1OR45Tz1va1otbfkXk7z8O0zY8N2ETvyeWbAdQPn4pfz3b1S23vDukin
zfOx399uarI40hFkE1GAdKQ/zRymsQXP8gEO/qHxJR66j1d7e0+L3uUFiXKmbG4vf7/5kBK2+rWW
Otxt3Wi8QxPsjEL6fbSNYUTQv2gNSTl07QyIfVvMDKSDN2e6ty1Nht85tL4cpxysh6fRTcyPd8r+
tjt6uD+zZczwe1yasegIPYJijfIRsNZZ5FNOVqymBIfD5MV8AeUKl0LfO0oRvQEM0kfNu0DbPCpF
Ot19vO1KbiGkhjMIFQZ9N74VXMzf29vVN4OqwUw3he3vaz/egFDoUk3Hr1JSrf+Ue8BuieZk6bP1
CHrYECma4lBlVUZOr17gwavZpg3/EJS5WK1/EuYX+g/37buWrJIbuQZNqQ/wZxpviqi3uajaSl0C
CHHJixoDx+uePPYoMF+hrlEfLSJFcRPHnorjj27OFJk8oVkjri4tLLQoLGKgYe1PtLDO9LOufpar
bktNCgHaGYNrauiydbQApnuiRMxYwwZ1a5OF7zHUysOhf8x5NriVfSy8hiWRu3uJ9he3E4L93r5r
0RtsegaUUY3JjRCb2ZHZIA1iVzQLN6tS3Tcmzfg6Kp1QBqoT3WaTUn2WzxDACbsBuk14+ojnSqyb
Q+iY7l5GEvEBWDtMxO/lUWmqTrdpaUCwIWk7zqErqpq7xnNENWS+Bur5s/F7dJIENM9ZRk0lTnU+
/SCXKwX4JQunBo/o4Hd74q1BtjvbAOKHqPmGIK9mZdP5HXfFdPkQDWs0hajFArrf9AlZjNb1phhR
fZ2mM61ySVxbdFFPwQyj9T5ZD4OJfvRD834GoOgVOpWoPtHFdC6PuHPtmz1/37Y/bbgLGUstxzm4
wZWuxp18/ahR+BVBuzXZd0f18Kw7itbbrtBhsD67OhDOEeLBmc5xRKNLtAbbHiYXDfncrCxKL28X
XcKTS0zb7O3n/HAf0oT1fN3SrFsdF0R7lqv8AEJe2Lh5RghPMKcXMscn9Qah/dphAIGJUjXDrwj6
gjvbOhc3cjzdL4VWcAn/9Jm9VjDrTj1NbjmLMIy4M9HediJN/SXMUR6fRc3B6oSqVEcAsGz4tmwT
ouriNAyZ3hzJ1/A1WEu24EyzWmm57FhV/CuDeKPb/C9ep+lXFznLXKruzQl9Zq7f95PWEKZ1AjrT
CfWdpxIVl483I2XWbW4KXlM0FuSqbXqW/OqnK4K0BgKj8xPq9InmKXRw3FHti+wyk2+TqVNvsSVW
g5IuwOBKhqwJZUE5Wrl0o0h9O7TxQPXu5PgjoCFdYNPGuhpxc9dgloRqO8lEd8bVeIevV4ojEMwJ
FL9ILKmu4gL3GvLMhnjtobedOoNMkjq31F3v3zutxqxPjHpaR4uusMg//YBJb4M9nHcoa3DGU+8I
TJFx/M7InOdnCt5TdO1IkBsSUD27cmHuuaDi2DRpK11LSgFDPJ6q/h1Qxj0RfE6YNFMnpVnnxabh
3CUzzuK93fgGcFSm0hVYc9ijFUYzCMJZ3P5/JJ3ZlqLIFoafiLUQEeGWYBDnWdMbVpqZMqkgIINP
319Ur1Onuruy0lQIIvb+px0zh1So4/OQxlDuUnfKAHPSGw3M94uA6t2jPVTq4g11JO+f4b9IRGLg
0yqm9OeS9WIxYmrAAFE0h+KdYCKXtGhgF/76ucRPDl9gwgsBT7fRwiJg6W6/MIa9dKmpinAFtLNH
veWqP+x/20np6aprHnCZFaI7Gzo/TZfTp6rvh4nA3uT5nn+86OmeqalfN5QkxqT74fFmCUKvXMKN
/PPjyzZuaIQ6uDgNqSHfiVJI6qcf9tGgXLFZr1Lr1S4vCbY8aKoB1f5fudqPJHjmDplyJDkglkjk
7vOLiePxTS4U/Psb9BgQQq4OvH+qMVNNMfAG1eS5pv/22HpbXznp8trzKp8rO7Rk2ouZdHAvq/ky
tKv9G1EGBJjbM+tY+/pSSu95zEmDip3BZ3GnRurd9HvEdo0O1RxfdbhyXZuzo5WvY6dSBuLwiB7i
eSRqpL9UkZ/znQw7cpuMkztc3msGFp0LzEG3JtxlD09pGYm9TIdTFSdusQrt2BKPRty39f2UoFWm
54Kfa514O2gPGk9VeGdwTxmkn9wvX6J8J85bj6WPTTsrnwB+o3bD2ifb0igW73FQcipyfjvQDPu4
Es/J+uvrFbCFomIRvRQbfcNUuD49OQO8InutFzZIDKWmy9LyH+SJNYKux/2L3rxIOUEbOf9M7dNz
9megZ5/Ztdu4yZ46OATRWa+N38aO/ppU9L+pNDe76IxL+3v3AP+6T5aNQm1ACO2GLQFKsBEGMDq3
PBx5PMarbKa75Q6WlAP+jMYe+B/+k24gCDr7RwdvcQI2FSLB7OH0hCI4E4QhAGlvwVNx/fGU7x+i
KHd/sj+MLgzOeIlmBzbJTDAbEUXZ+HI5srD4MqbQaxhuoUAdf683fOIUSWs+rezFQsZV06KoiMqQ
icqlldjt30PuYuV88PN2F7S0wWe2X60uH2+0+8c4cB/4NLXlXxaMG/ZSsgj5mNcV+5jElRtoBvPS
+zV3h1X29fsUd1q5EyTv+mhNeDTJtFy33+BoQxMvFQNB9c6+mm8nLl2FvQPUKUNka3kJKlmvZboh
k5loGEW/uI41G8HMnsZ8i9cAFmlO+q7S28z9FaG9rNYY9At72DmPH/rPFZ7sy4HpE0jPgtwzKzIR
XDdcwSud4c7uwhKW+6dsAQ8MgSjBztBJ4o9n9cWp8KngC4rfJIKfKl3UZPb8XWCnAQDYp2geGtQN
5G/86MEWkCiQHPVqsffs5+xUnWt7TVMPevix99uancIhgCwR/lZObZE8BDKbdQacSP+3ATfY1/uL
QfvMiOT2s3hK5CdZQqEvKruXdISsrqkx7U/ucFNNt57pwQuEh4zN9CRBFq2Z0C3q1aq4fgr3j4mA
KamohW+lm5i7vI6aSTRcMkK2QPG419Z4xoer4ucIvHxp/cRyu9hux6fybV/U72LfgQDVV7wA1Mnn
lB3ufG7YNpl8xWlIeTB0e7rY2lolL2zFAXT8X7RIr7z+mD5WQuNsQg5An+NdeAnnPZ0NvmaOlxH7
aCLmuv3Kfps5Zd2a+xBsaF1tghVX4cUigInkSsmEDX84QdPYRQLJ0nv6fT6ToTlQ3J7HprYFWGk4
zl6LeLffV+IKdnaUe2NY89xpR0SzLJyrN67wT3p7TQQBh8phtU/PABT2NlxvnyYtC8zEeg8q4VWL
intRLXlKu/1F5rWiwqKs0HoKVimrKr/gckp1+XGwYWlyU0fAcUcsckZCN0ObIBk0RvrhvHgLHumC
bTlnMOEy3T/njhTOSICBK8djkC3PVBkEicwemQ23sBoCN0Ld4yXifCidZElRli/hA4/yh0tsqUDj
M3Q+DjXdD9qWY6a4GarMDoLubp8v1/FsOLlqhyskAdjDrSPDnJMOFVQnq8iwc4crNpyGamttJc7g
iz70NwzZIptc7Ha0Z72dqc5zekgwkfg4hl+7orOn1ssWu0lIQx3piKZ+Ibx0mbB1i7wNk+HQQdGg
Ln6lDJLPBfi7GHtXU8K8Zk/ZsRoDeCsEDpkQ9k9UCtJPxPEFNj0CgOwlQ0Gx1TH370Ht2FPv9s8Z
Fwqtt74ZS5LWambPAeAOlEnUrQrOH50sLgMFBOwCKmJQhs9B9lgocFtqu7rzN+2Jjb/Y7JBoye9D
KXyWeiCEaRAt9vsoxZY1iCiDJO0N0t0dVejirN7Yi7mg0GOlXOpAqBjMYlzSiPr6TXFm5uQ5zIBs
ZZlRI19k9Ju0x1n076AXvb35bTfHcDH4oW4c0iNNgB4757n+6MJQdgiJ9nRpUELIOZZmIpjMySZr
eVd0bRY/RnD/Ndxe7BvpwA5i528AIIgaanXn7qAxWTCVkEaTpyygZIBUIP0G9oKsK9KWRtwoxNaT
EW8rh4h1Xo8ZUMhnB+c7mU3EsIPVkU146CawUq6ZTMbvCaP7fmTe2OOYAS+VzhCdLpBozwbn0mV9
y7I56m3UMI8jEh4EkDemaTbAg3djGyKQ8pIt8irrLUl1ZlQjRpTE1rF5wvFYKpJ144L0qRsCkWXH
txgQIkizIHXv6KikuhyYJ5wkpEUB6WGxgpkev3lD2uLXKAX3eRbFIoYIu7ubEoMR+XSDZpKmszgX
vxuEakB4VQWoMOKcxoFD6/37mKVQQM4TJ8MuyYOOKTftouR5pIV1Eid25YJnaiErmIVy+xATaHdv
J1Gc9BIzedL9UF3TyTlpcjNPWgxOZZGL2DFNlOlottRQRHuaO/IdEVRgJBCdL0uOfDc95ENkAakl
phraXJeGqQblmUzNUzp9ZfSV5UYsk7UrPe/aauh/zR+YuIFvuu/vjDQUnpdNA9GMohDEBunSeTkd
fxve9K0538uBJXAO6VCGH2x0nXqJfnkHQHHkADg1tQgY2RF1xlJBivJwDs1LSm4SzE271tbJgncB
nQZjLF6TvGYhhDwfJqonF/Qzdx/g6+cXUgqcvJFbQlEXc5R7ZG1Q+mHiurM0xZNnB1BdPgTs/xrm
2of7+TEYfdI6GsU53GLsFI3dlY7E4OlUvS7+ZvDrqJx0BAmjCKBKQHdChM5gavKMQfoNqH+dJpyW
+rZheg9zTz24uBlhpuKzGwQFgUc4Q3vH+KCGTN0BIyK/Kp5B8GmO1kQ0FLeWO3x4bQYszbgPlGfw
AysJ0HseO3SAABbaLLnsLc9bhP7luo/QGJ/27LrQO+ECBSt12f6RuaU5jWgnsDYpMuQyYZtg1wyZ
F27n4bwbstNpq1S59tE5o+kgPIDehAecEA0qdiOa1trhQY5K6ibqTTk+FFuO6G0WZroum+Uggvcm
7uljRyh9ulliLft6PuJ27/ssuAMw0Xk1Xs7RZLiWfBTefwBsdcEpMBrbILCFSfC221PQXq0tM8pH
2op5os8n0YeuNmTg6qQdrp+j6QuJltbatUpJnnvjfPKuMLu53XsJuF7mk0YRkHkPTli79dXUiTb3
eE4bwXvg+X5soEyt0XRAlhDjX0gl5YOMx15iZs4rZlcFbm02nbH/EMxiU5mWY+/xxnwo4tm9mEPD
v/cDAiTVoLp7OqFuylwlJ4BxWe8J77VCM8Cud2cj+t3GHMS0qLt8Aa1NWS6MX/g8OBRrtqYcAFiU
JUXFLFeDUrgjGaYYiNFzkqCZo2GSZ7cfE6BWHhTCpCF47QS67Kk4byiil1toLm/4w0uUpiy6yGOA
ti13+9iL2+MTyByEhTmqTovBVSqWEssmcmleafYXMqMnTbX9eUyKUnzTVmZr442L0j6BxfyUwBvA
9v4dzRmeumhLEFMSlPxKpyl7NuhI7fujzZeFmssnkkPzv8If3f5Bila4be2fvixoV3+YwB9HSJN8
jZHIdqr5IPVvB9g1dK0N6Qq00649H4u/9UOEEHQAfZQuJEAmB3Ajexh/BXyQ15AOjA9AdACy8tix
YOP+tLVibGh7MsHiUUv3h54Cdb5Hkjhfz8XnQ+lPdXG5sNf+07VgPSUjBs5OEqBlSH3LX1i8qXkG
Eb+hx1wpFCSBFGjmgpaPvALIsfGWjcihZZonGIukBO5rOST6YbqDfIrdbjElnCldnk7dJhNIuU7c
WMDB8UAEW0twAYaLub8Mf/Jgjhir8taWoM9ar+35K3BPEXeCi+AST+Rvk4P5O0Kc4XYnKnifOsG/
6EJmvhVBvIfiA2aSBiuE7xqDxeBX5/v94xA6nvRRgX5KugBXiztEnSibag9LjqQuNaBouYCYl5G3
buATcw0YKXSLLTY9kngr6+2ITipzt8FPvxpdXKlGo/E4ujSKnBl3h+SzxfjgB3975sNIF5L8iWyA
/8S2uG0veKDsMUWwdpm18GoPxBW38c/7JS5NUG2HibNHYSPR1X0yW5XD+fgMsAFahcQIgk96QxJa
BbReXL/5PXVISY9n0YlXHH9RB8U2o2qpRzjpxeOqlUIaVFJ3F+EoZwCyMYTn0OzpLnEed6oXMn1M
UkRmA9LhUHwc2w3D5yB8fNrDDw05oSjtFs3OuJ4lhD9cq8P//DBXSaIOkrADcOjgYQ1+opM3C4ME
KfFYvLN1tGGhws9ADzBp/YUoK6hPDCPxpF4LmCE8NkgudkDGF4RGp+16m/Q+1U0xY0bFzudiKjxh
FH1xdR0xuvcVpK0TwnswW4C+J4X6dRImNii+wamXrECdLfdhbUf6mwNoHt/00l0/oUsw1IlEmb4j
so+tcB1a6Au6lbEigdgZko/+FYk3PrJ1/Z1CfbZOaS05U38gS4rld/exvxEXnuedMHdqAN1BZlrB
1uWgl+yfYq3tBxvDhmTE/vM9Eofxy4Yr4ef2q2hO/5fSK+T2Sf/BXPS52zAbA472F66WlTYOXP5F
L50v4+cOrtKRp3J55XttLBOdHyT7sdm6CuwHqKw2Cech+qq7Y80oJ59fKH+jqxS0qDdjk4FPS8AQ
HFbOzTI+QVw6CrqAMVEKAJMh3IB7hhqO9/fGro5oSK71emDXQBZEEJprZWv+6qT6qrY68NBU99uc
s5rbZaFRezqIZqjP5fojkVRoN/qtymZBR5NMXdX7FVR4tUBmDlY1nkg3uHnrQfdQd0CLVnMeShXD
kOINvn5ZpJRGqv2bgXSFzm/pIY+iKn5N611BKnUuss3gyv7D0mHtmeM5dPtWylKZWnHiSqOvdJbZ
17f7ubFzzhmGnLvsjduU7m583ScXhCSp/SdVKKHcM6VidNnjOV9yl+7ix/quaCUWbPkfAKcgg4Rl
0SNj9zJRT5h+kjt9M1FrdvCKUwNvPD4N8SFXGIdK4o0J3tp0OTPRWfsRA6PtWiKsbCFktSTTB1if
6lboUu/zq3TLyE6j3yzOg3wFbrwwwC2ebud0jf3a0uYjnaDiL1tPYeKO/Yiw/WAPe/E/i0wTHmjm
jrAJ5xfYmlWzR/gXiXu71IC1pzge229qnTtG5uhSHRTGCcHLHhrDN0yXZJBODFEreOCcOBZ0ROZB
+ZkOWtfMg0Jkho8acyPVIucF97nivNuMZ2CpMOi3Hbjjexa2y2l9mKCWphHY8NRiuAX0ZphNvw8H
YthPOw5atyKuULVhuqagGJH9PbhPvmEZ0cjcp51K+RGUKmpZuV8i3Z0exseI8kSM/w5mPcOO12Uz
9RTGXzu5g0FkideJENqBa7ramIDzZAYTQeeWbR73hQ4s7OSnUBX6eP/mwK7eTCybSaB14T3cAPiL
ttLODh3qZzioSQP0AUezNYPI5UMSoTRnUyUFisSpdEKWAau6Oi5osJdej2LhY2cI3VGCBq08Xvm6
NGeM6CZ/N/QP/W76pFWYWOtfSAlWkvMY+U8ROXjj3yf6LOMZ9LP73y1TxPMvB9HiM23KXGinXYb4
rd238No7+EN9lo/xXJKUBNZFI0tg+ew3XdACKfbm7mPAG+r2Dvr7zhfvQtnnM21JS4Q6BjSfJlab
ZgaH2uXCcrPsB8qSBicShhqtF/Kcg+lh/7PzYle/nJfLGshASsYWyCsYxjCxyTCAJpDKOLrzcoFz
a0tbqpw+KGYcetTC0z++brk6Wyg+I9Rwqm2QprG6p6vidUp0O3zNq5DWkIe1wPF2rPcvc/4eOcV9
G/KRc0EJZmEOfmpu+l4n1EGW98QIUowOebR7MNXjPXllTkdmAGMvFDFOcQIe8lyoncgJg46Eyaji
9pfJPJR8RsCB/fi4z7efV3OOqG4HjEKBG+eBkS2Nb8AW2s++WSfNzWSyfeuPEj99rx7m/r2mqotC
xAzo42FF7CrZh4Sbst+sP8DWbAO/OVEAaMSlBAk/CenT0XQE1qKvrMx/VbV4tsxZwBlHBpJqm3jr
FT+DX//QbPMNzcFE34CTbeg1+nT0ER1zrc7v0u3xy2EpQ9g4oAwTTUtc0tro5+8OUNqh46RHzfq5
TmmrO2Xjcrzr6eRh7eraV8gcncWW81gptZNI+txEZiOqOWWmjgpAtJPkihCirM7xkDQWlGX2IxMP
Sv90gWjk2bhatlAJ9g8dfbCtBrahz3tA4xwbAcXsU/2ib3hw2kPGGO5jpZc7Gm4iLDEriQojLRoj
HgJYgXpp1HcvxCoasufuY90tMi+7Pv1BZ6dQpsgpau8zPqeIyBW8LH5KuX1fFiQgYJXl0OSR/Sea
ye+7kb4tR9uMgBhfDiVNpzkHG0ceQP1HX8Oia5CyDSW6M7Cmde/VdS/QzEHJqK9ZZTpVSSe5fhaT
J6FHVAPImVbtIDAGgaJx/Lyfu1cR+2q4QwCg2YNikdbTMlzdAdloKzQnKpnRJV17PdRHGIw1+Tho
Ixz498aNLww4XH4sPAeOqXsN2GIJIOtwympo+e7GtXgRyDL0Wg34gu0Y3CUagLteOiIytEPTbsKR
b8Rfdeumhch/C5Tmg3V/3/dw5WMUVBskS/rdAWKKXxcNOkl3SDXt9myhL0IbaAdHlA7Oh7hXPDiH
iHwGWPXeSVD205zRS2loIkeCneJNBDaf5OF8AJh29M6q5fSGzOvJp+RcIAmpvBbEQy1vmr4Huuk/
q55SilseVdeGEu01sV4wKk6WH9vOfVA6ojBrvhRqutwZ59uI/LeP0zBnCnSPd2xLCHAzXB+1ds40
4eD4nJ8ztkciDGav6+8E7//irA18jrpurv/lMEY06S470mhdICy49tu4nlIgDz2rWbcZNqrPT8oG
hn9E+x4gHv/KUqhm7VJSBVCWt04NyMRmjiie5EBOplM8h6TrLz3ZFOYW0c5r0k4bMKa5OUMXzpOK
RIPFRmg5D1OF74uIlCcWBvv11U+GnYg3g0MEApKJUUphLTTYwGk/b3q7CgquvQxfFOZ2TFfO91/V
Le8vcZj9yn1fafM7h3Ah7tMcq3orDOkEjxGhn96qb/32QZvIByI85brQGS/Q+e95Njeo9Sp0N913
Pxv8vk/FRd/GweeMws5k9Ks6AV8Yr3vfGkiBM8U7Y+xCMZiBRdOMBwpZ3T8PpAYFAjPHgungxNhj
7Bqi6zowE4WzdcYZ0AsONmVHAAwU/oJF3JOBZE5T2uVVNyeb0iS1njzCazzALvHaEF93q+m5zxnh
ckyZCsasy+VQczkG8HBWdnSkFKoYHSPt59rmPs+XNNWDuXp7YY1ehZsmaKmQjury0dDv2wiywHas
c7NuGKWwaKn2jgCqWOhdxKXDGR46R/+6Q6tqn4C5AHCBuJDZBFBtvifg1MVzFeNq0x19yYVgIXa+
6VK2PkjBJM5EnX6GLrTx6z4ZzYcnxfSKgf05Nz+1ZLqSP7CqG04RjgtoF04wU16h9vb2VfQ2m5iQ
fC4Y0OpfqouMxiqV9gUT8l6300x8NLeBQVwRh3MzfRAbrLCRPV4m8+yi/iYL/opyIoOpm7xIORZv
l7dorSqfAlNnntrQhsRaqRtIBC8xkBMOzgOns5w8mmrF04Hf7ZrlkIF7mYu+FBsLw5BgE0fqNEIG
+Mi8hOTdVDCmklKwAhQhXjkSyuda5pm4g9ukeIumWiJI2ngw+ID5RcWC0ID+PkmJ0UbNWRKFojyE
yng5l0YBL4gkDKJFMT6Ym3KNUfK1HdIWB8CTaG+ODXoCCmDlmi8rxc2PIQRc8NmTM5BJjoKYAhTS
vTugXaSqmA9n3DtPvWnpxMKd+9VQMK3uBEzxfvMNkxc2j1l/Hfz1E5MZwnNlp36nwDFP9KJc9i01
yKewa/L/TsltBIVhOORw0Shvwk01Hf0+zyFIJazuHPsQwqhTOZgZpHkcslCQ03SlB2kXAzLJdo8O
SuWQLCKMEUgk0v2b0OYQ43HufMbTGkg2dQwyo/f1VR2dwnzOKjFvNVzh9u0jT/9k+xJ4KA9YCxaW
hIH9oJgin+orsuYU2c/EeXUOetPR8KgVlL+DtdFi4qHZOloEStc+4Lj1PKiX+pxQrRRvkZScuobT
cDlDUup4q8CYKEKLWdmAZLnJZ2Ka2PSkxmk0q1KfcqpaUsN9GBjwQnNYCVBZ8FDOHYjSiYpIXSPz
7/5mblP8cYzUebQun2M8cqFV6sJ5Te9rlXX7hYjHNTTxTkHovcdfQbpGLvrLsHY1tnt8TDFNsKv3
4oWkCbsQugykBoQZL4Btxyg5l2kl8d5y3w/9hmbGVQnrNNiloXTqNTG0iNmJKY9FDTk3YhbEcyyU
dXaKeL2hMBbxn4Fxy5Y2GAnWs+8oP/cKrXK7Ga1rb8QCQVvmst+7rL43xD4olspj7VKhyiEKVCDE
1OM0Uok7jCdIe8K/ihmlhW+ie4H9FCWUH/kP6SG5T7jaL6TPm7B1EOsAToGpYtZ9pEH23mKpfwy/
Gna3sdcB2iSiVoG+uF0PgYBlUAl+AG5WI0EyMWZ//9Nvn/Oo3Y17JExN6/Pu30Q10L36GaIoq3JH
54+sQLnaeFABv5HMDyY9naGJCEVZdYhENVeLPABWc7SPMOzSVtAsMSUK8T4JXXu0PqsBlnNn+Pt2
La9WhHJl8insO8j6uvllPWu6g2igQcCDNrxY3vextlQY0MlaUJwBDRbN9NdohmGsXCMZ6lF9UMpU
eJQR2+OgPcChvzvAaAzYUflDVUjd3z1FdS0JdCyn6tXYWiu0OA2NeOKYISlW7Qa3OwbI+fMylNqx
wYqjUoG+P+fZhKe1QzV1ykzwpUFgcYDEqDi/Lcam1C0PJPUKtZ0O4jSlpzC+FdodpMyLwSVa8PGN
m1xdxDRBk+yLVcbQDWNqEDi1+sQcB8kfZcsLIcKNvkX6GeUzes84I5ogn2YHq74BY9N2o0a6X0vu
83YwPDwW9XOqhtsOPxDQz81odw9IoloYDmY+lVzL2ZjpDpVu15UYDQNNCT6jj91A+o4WT+gqSw+a
04OBiGNkzDOTp7U3DjksyVNg+xpS3+bfbM5hSuXsRgflsY7NZRyKqPPzxC/aH21w4pB8flfv6WuQ
iex3mHCG+eGJiWRwh2tTsVWQ8dfqafxCGReqwySLRfovRQ9Jx5iVyiP7QXgIqo0dkbOW3PpUKO1P
wmJVh24B8EKabzQNubz1lUTvdHxprjH12AWxjnXILvUu2VKZfmiyf3sqlhR0dkg84AIfeXkCRQcl
TT0F70CGfHBIm7xSQec4qS849losIfoy2eADR6qKLiLzrVCogGhklA1tiEqMP5mOVNDLeIKsIPnq
LLev3UgXlhoMIk+WM6TjwE0rbgT+SiRFcx083eL7LYGSweKpBobpw1xoa3M3AnsBf/JGrJagyLkg
+YZwdwJ3VBKPaO/N76RyuluTr8vQHRPzWorntWQXpxXM5ylBudUOW4bS/SbxFIMAn+jx3GrhJL7m
8xHunQSy1AQ230Z0/t1p+0fx5BNMKcckvXXGKKId+wUsYqzBn7necsUBrtvW/kO94OsDe63V4mSs
5tAtSIrsdImzFyBw5yMI7nr79FC8RuDjBmO3wb9X3oKyReauAH+B89wdUGRUSsSwsz/jtMoXvHsu
nZ8/xZzZYBEhM+/193CKahubVjLvSxcAiQEKhQ+2hdJj1QE7sC90YKaUHKwHsPJw/jPn9KndmlDa
I59PWc9r92/rBft8WuJ9ty+LZFvH7uLCUpMJsJVAk4L64o5sDeWdY2kO5iMFnw5QwXiCOowCiEAC
wy8LB4RPGvj/+tX69Lyt12N3jdVxS6EG+B9tsszhR3SkBjBGvJKywsXi8X0eMyrJWVxIaSPNhYAJ
CKe/zi4/znZboixQgi474zcBhpHg8N464beEXOFIg/xytzx/dvI8/Fiu9iW1WBE7MKfBmryB++yV
eT9bSqC/xP+DDHCxwYspfoI/YBR7+ghtt7mdot4r2eP2p6VfcJhgWlDnOEFEdm4yEArSErM1A/Ce
4BOOvPPN3VmfzLe9ZoVgPZ9jEpYvKjab5IpR4KUCmXPe40yxzclUuS312BmKbyryKeo5qz0AGTzk
TO9OZFL6ezLvAqNa4dp/AegnXDyIXuxeMMAFL7H3meCJARD0uXYV5ARnDP6jGysgrWycaeS306/u
iSEFgDYDrFoEm0lZdFisc9hWzjaKXcOQfnCeyg8qQJ5lZ6Rip/pQosb2/jNrru8WQQCAr89m1chU
dTRDseh2bSSu7AoAtZCx/8tfn5LSV2a/2EZmcswTaZ+Ia7oaRUNJqqWn96S1hFzc1q3nnTNmGvl9
kuFN5pZvWeBPubphZeZ+hp37bC3WY/Gjk+tN8SwTjAzAfhMpEYulZSyQr0au799nPvlrnSQv+S1b
ZIJHktpiXNlzSaI9Ytd3f9bb4O6h49GZcGYrJr+haQO7TfBgVayvEubeDZjVPVr+WLVnvN3hEtLS
/kvEyZ/HH0FcQMphLVRQTrf8zs7w+L1vjMjcfboHlbWRoRJ7l46uY3rhg2IFqVfWLEKK0LPnzigg
lB/0rZ7loaQbTXiIqwMiJjwUNscpINmlVrCsKeOJxAK9FQ0BXnRM1Bepn3iezxjZmK8wFNJFCgAH
9f3pl5U77gicH4H53Dn2Hzf0XXinMPvdwY475OtECDVSbSpMMRqvFHKBxh60yk4ikpcikBKZlzve
b6L3Mj5wDs9G+xqi0v4Faoze9lRVnWhIVCrOaAd5JqYf8TY43+bli1aNaKK8BV+Jg2pEYtyKdlwV
TulRpKEZTta/G9xbTot0klWfyIMXbwnukzsH+NOmy27+migoM+D6OLNvcvAJG97vNw8I+9FC/aB9
sb7wrWC27qVle6KHAmggJt6fbLYOgcUTJTT/UBmGhlrYae1dDtrbGovpaOSENa8MVkHoWOSAfDLI
L5+9quVsU50wybiEsCGJX9637jLGONQseFc35sRQIIG3jClnfAUlLo3JmfBcKRYzkSvzJQKk5SUl
640Ir9nxX1YS4Xk0NGig0Z8dhzWEGqi3KuBLEC96/J8IQm0+irhun3rBhAahkD61j1AUvAXlYHjQ
ly890K79DgIJXcidNB2aWz4eorNPQBGnw/pQxaYrPZ1RYvYYIdnvcgz1dt+6rS+9xN3sWgcURMgT
cFm6jO6rnJ8/8gnQAz4RzjHIS2YPsEteBjBrk0amrSCrsJFJpj/6ocI6Z5l2Nmt2uvuadrzEul/U
63pNJ/CVI+aHffnMuyBipQbUoJaGQpg/2EcRMZPyvxIieKIZHbMdO5eLsjN9IphcNBj7NHHH5MJW
0Hq4/GWDsMXVg6VzIedYBdY2Nvx3MceW/vvmaMPfkoniUO021czcchwzioc8NlxYRIUWXEipp+/g
PEhf4/ag2fCiG6EGmPIZNOuBEdSA0nyf7ENbvk5ZbFNEs5WOzgxWdpjtJyyYL7IOQOmU83NP3P5G
FR+nCHQCbZhehzlUGirJTt6X+w8RQ/yaAy+n65oc43OyjSb3fYJiZn+Xuf0JUES0TQjru8XrXnqz
UMqRC9Le7oEcv/hGWQcDHk1M8hY/P/fg4933sm+w9SOS1Tp4u3KMLh0DqCGbPpoAsGgyMD//ROJ3
FA92Eaz2Y7JUVpfjscXxBajFJtF5SGYAyoc/+oYYUNHBSrkmrAGwn8hnTYosy3Kkeg0mmT9+c01C
Ur95mgNQFvRVJHKBxHy9oY3HK8ZXk62JS56SdW9N1O2LEZk+rQnJZsvkOp7riwHGRlpSkx6mOI+Q
0vQboLARwWXKr77Ejk/xz4g9l5/jkipGwN9XvKyRKaGj6hkvSsdr93OVZzTFBuXsBHHMIvYJY5DP
K85LnrRjCwDy8UgUhml4wvq5t+JPWiWtQHHqBTA7LkSVhcLehB6MpSHesyOyGr4BDmbgcYNhvd6L
8ZWnBG/4zPgbzQwBfwWyh4DTk5kXsO57ySr+YxTlwVYzm+Hp3J3czzgoAZkJFLD3dDKTeKMEbEeK
00/KBcOjHGxx9veLCPZ4G62/0sn3jihDBGmld47XHZoBFPkcfeYGQClbRksqaMbHcHOlnWO0033k
ax0SRzkBsLpl39jdV9hFQtBNzP5oN3vZ2LOOAIJwV6lM+0PhdKaRakcMDVEIp9eWKhJdHuka9RSK
IOmtUfZDyKOv/FThdlRsbv9wTQ07k9af7PZEG4+tZVHdcCUsWmIjyHLwIVNNmjVgv+ZnRAFGC/wu
vU5hZMZ72vC+Fw1EmFw4hFNOWvEhNqXxOoPh6QqmeMIA2dZ42Uty1H3iNuIyMBYfY4LiL52/0eQJ
/lqCDQgB9QtQBy+6yuS8M4xIbjnkw+Wz8GPL7nBv4dnkXuacT5OUfQ4RREFMLDkuh+KQrcB7ZuO1
RMUffCKwOzxWTxLgSRbBGoZUcYz8F/PemGX0727dqPOdXeJVNaeFZFD+H8c3M8mbYlg2MSL53KSG
JSAmmoJbacDRBYIk0C3xsjYwmqPD/UjnQWU7mkLy0g2Mpy/D1V5u/NeYPKROmG368T5GlDCePhgv
RSnyV4vk93O4Z2s9d6LXNHouEm+EWDVA9WaC5QyuIZUGCzgikkWZ6jAJf/fMoevlqKuzo3rlG/U3
jHZDrTTecEIVZJn51pc+A3Hg49SZy/tt64MGJK8KBKbY2Ngl2KvSkjmoGsseGR4gETsZ1T8JTsJi
kgd0HNjpfU3SXehnM6Z46N/VcYhUi960IrBNDMlcKI5ZTiw5l5kflc5JbBww/JzAY6Invyp0J5yD
UzCTaDJeDoy9CqZSrWKcmxA2TGUFuR7PZeXGdj+DUWn/EjrYCe6kj2j5tazIenN0bcYex/tDHpYX
9K6MGxl3TDzgRFlEPTNs8AIBR+aliAwPo9pjuKmrzYf5MqVjVl7JUV55RTcbaMciR4iUnCKy9Zzu
50U0DQf2mEAJobycwRlSg9PNoh+APjpWAEPHoX7UOqf8QhdAAr4Krc0axAaI3OApY3yAb2NRPoT1
ASqZSRzhp9pquEGLSXIhF2jxH0ln1qUotkThX+RaqEy+MoOAirMvLqeSQUXF+df3F9m3b1V3VWaq
wDlxInbsvYND8JL7FY6hdERrlgGWFUih6L+jdtjjXoTZGr4CuL3314y7AgzkbCPZuycnuqMREB1X
/wYaxPZb72ONfHr5nKPrGfKcfHfZ8zHAVH8cjf/IsH4hXBcVsqoaNAisSks38V6gSEa2/0L74JNi
dADCMLnMSG/vL4/eCEgVl3REaPMbUtK326ibO5SXnvKcNpe0e3e1NrTI1qhARvwl07qfMrNDL8I+
93m9p+FdnwnL7KiF4H6cjOA5IAE8UAj0Dfyz/W8PRIYn3KHJEImgDwOJauVOPqGhcCUav90qoGOE
SxXCIjiLjGbu9Fvd8DM3yA05wNgMAGdbc4jbnqGFb4ZrRXcuhWm0v2dkgpdYtGbfCCc2NyX8MJ7m
FrTGlz2uhnOtcas+nLzX1ozvXxt4gaKmelsfiJQMbMUlFT83XtW/rycsMMqcLtA4Exw6VDdlZ/rE
R4ns4I1pnd28wksdaIV3vHrmngpLY/7M4korH2J5bkMHMu+D5snDxYMESyHUC6QAiKoxMGwDS0Ct
yVM8IOiV4dVBBB3xlfzmvDek5o3fKXZH+lxMOX/4ObbLlGbMeOxTUf36RtYlYVTsFwn3M6SPoOyR
ggDJQECCplhF6sFUpUijWANzal99Pmz9Cox3rNdTaHe9zQfrSN1ZVtMjEQSwD5JhRUPAe9+mtC4u
lR1CqTut7ZYWXdr28+mUdfg4J3TBz8z0TT/HaemtT1n1iWhvtNtIWSAXtVf6UJvrm9uIHo+BoBBA
J7m0+qAs/InIUTHBCUCHcZe4rlydVpubj3b4+YO0Y4Os0cyxyp2G432dsCzs9b4TUoBh3uLAMYH/
h3wAW69L2BV6YMu6j3HJJ1NTyNe+7vZLWj38YvR5lEm87n1BYPp3/vdZ0Gs6Zuc0wT4SVpgH/781
WHngDWuoWo3hfnmi3D1mhk+YALs0Q9r77hrlEZ0Cqj6sDPgww/nH9oeHKllD32DUHmQ9WkxjI+Nz
CqwGjRHVY/QZfyYdkReBd4G4rcktTN/YoeGMby68/AHkcGh0bzEreFMVKGk/cZIQsU7oMRnvG0EE
BNURNRBtaRAJ/vD0m9GHiq5wGoZxbdvQ3uA9Qp6GIgIdwkUImq2hFk+4k4r7nZ3Bvk8kg9f9MxuE
z4MopKEmTsSq+p2+BozaFWFPum38irAP8cCtp+1+Oa74jwPL0QK91Ieoe3oQkvxixCRZECQ9vPDX
SwFNrvOSvh+2l6E/tOyrFcfgaW1/zkEYnTadnfCh4LnZ5aActK5ROCkOJlKCtPHOiJHD76BZqhPY
T8pehwuf29eAWRxfepx7Ax0CV96iEkgfETw7ho6O3jt1/KGohuHtwO6AGZvPWqs6RpOn/037fESH
Ax5FWeZT84e8lRkj7kuucwNmL9ugZtStjM1lifVQOfq9LhUNS/cCMAul6/xydQf2Vm/DHEKR4MGs
A37lM1M8loO26WWMNO6V2N5gogRS6R8qBpcmcHYzyF3OkWZoPOHufaxDVzhcuyuO3fbhOu/Q2eAW
+8Bwdj0FTccNd81qujE90wE472qs9MrPsCxUh6aTnadh4d6Q1MIXCzO/3F7hm1232VCd+PNPBJCE
AYJuLd3GUVqe4HDYHg7TDlbpuCHu4hgDwSp+NtHN9M94B6CqXXQY/eVeZsTiGTm9RiLuySQmfYx/
kXgnErzm83XQRj8mlPoyZLGK+MTgYEq852gLtY+hOwCM48J6HyZGHwwGPneOdDRgQ79NhthQptkd
GkgOcYBSq0tWTadNOK7COVXFZ+2ciVM65mPSfWRLJ0rtHR7biu6ks/5EWS22nlfsSJ3H9tVvqayf
wnRhw2mOejxMukhKWe5QgF4VDwIvJ0YX54H0fKlyQbsYfEciMJF6MkTsFrcjbTS8OSeanvLKhhqw
R8ID82iFRGurY4wovEMu4CisPdgBmK8qToOTLBKy5ACRk/dJsjDsgsrh8idtKnbmlmYojcoAFver
D5OZxQpTS0wrVXZOiTttNc2wJLrZGo0H3MTsrcQwAxT40M2If+QBQHGDIco9qDCoD7me24he0Gyw
6mDbIkLy28VHybSOODPhBdPV+1k0CW/wXgnMlObM0TjboXjOT56KuIhB78RSYrzAenc7yVrZGUmp
QNOwsw/mO2rZAmxqdqal74t9yAxWNzLrt43+9Dg1L/EB8jmn01bmjwCClXCEvFvX79z6jG4fgf+x
dYANTH4LQ32I2O9wDa7ukOG+B9+wYx07iigiv2ZsZ+qaA3XxcavhfSZW9vETnWnuxGCVfuOwOHed
ySczXLXwO0ucs8B56BCUjpgDe21ni3M1/XKxBgsPBAkMoY6ugLPtOXM04L4OYcHuFHSPfzMOj5Y5
PGT6HkyPCo0A9bHepctTzKoVbj/cf3jXguNZg+twO5lMrMy6OeLgFdOwJFNSKJMN93G0dtyXkofP
Y+LHa5+IEsKcXduFPdRG8fLGq5hDQHnHcHfuObaGGgB47cM0rvAshh3Z2haAFiQ2Phv5sn3QabGJ
YsZg599eRIf1UiLpCJx+yzSHt8sTA/7BSGq1emYXR6Mti2tvk7NHaMyfvBIBvEs2jLjZDsNi6vty
sEeg/7qDupLfEn9uGLZ+A+Ree8PCr/nkbbBuClLclL7pAOU7Rr09vyCY4QX/5+WR4DHNwYHtsZ1g
W3ezw3yc3bct0hYexQt0mOXcaXvH0fMNUv4JQMoJ0C8aM2BpTcqWOsPX+QZHSPh9cgyeJGwiZrXf
HMJOZ4E+AVKmvcFoZ5Si/P5zu5mjH6PjYKYYij9pcYBhFwy/IdtL22TYOP3M4jlIO4RpxrD99R7I
SiZk4Z2WFfo8hK5PUh/eBI1by29Iols0scLlMtU2m679dloyzeeG0xclCAmoGZmIgRgSFbd6ZHFH
uMK2sXvjJszVI4jvoTKBEQS1nZjVW9Rpcl1um9WWaoJH1DY5es1NN4aubMMXgqZvDbCYhiHGPYK7
bjpXM4AjRxP5at+hQvukJ0VKazzkrWAxFsyBeDeABzDFUG0yDscmFKrVHCJLgxGmQu5S0Ci5E1k5
1GEu1PZFBXur65iuVD1tQfTCiOvbxn88RooAI5qsGEruSHcYeL4kQolWIP/LQA6cR5SJVfKkmc25
klcTDbVS7rwKkp2s52b+82ldzr7OGW+fDKdxTv+eKkDAdcQigkRJFLd+ZThHRtM4mv/t2nOl7Rgm
jGUM0xtvCVXPmVPX4qRtMQSWIymOkSYvu/Zvhm1fF2eg6BcVsTHFm3X2XCISLpJzIjRiGMA0XuYU
HLTDsfuSKy4H5Di0Vl8I6C1lTfxGREfBWXIek1q0adZc+k9qXkdZtuyTLEv6mb0JMirk7SLesesV
cwCOlgbtUf59SybYwTg0af1BDlQsZt8wSyoeE+BI8uo4GlprZ3XZd1AHmwfeckpaGHqUGmT7h4xe
LVUpSdfffR0z+1kshohST0M2MIUvgajf7UN1FsPONsPJUBVfCZfh5MkJDz0aSaTbHD0alCbS33fK
kSR9pc+c1sG952SEMkIaBB06NMR/7M72kISY+tqCRcMkHfoO+HxCyLSqEYelmy8YXOayF8JHb1mZ
7t/pO0EkOMJaksyZg1esjk/0amnUZRcAcdvIikQ6eMeRCJFa6UPw049/OByj3LmhL+Kglk1Abduo
XkcZsR9EFCsNOtjhTUar5TtFV9FvpuS2Pg56QFuT3+QXo6dHgimi7LMKxNOc+z/qFsSyNaiaS+VL
Dbki7LD016ka0Rh+ugawkE/hmehnZ1sFHI+YyfLrZtO0ArIgMNH/YceYzl+28USN6KgltKxHfMcD
Hkd059jvgClzDCEetrQAyQDNQ35YJewj6LRCYak77QBfk0GFrt8GmcE9lrvt4Ryy/rdF5Xzjvpc0
NV/9w6NPl1meAwJXcoCK5WTiOfjk5nU0Nlo512FUc0NNcRefTLY48DKM1c4fLokLxtkYu52QUaTD
w2OwNVAzyLy2e0fMijmQu6r9/IdRO0Q5t8S/RXopQHV/ziG0CRD0CnQ7OGEjNWPQz78fdsni6Nu4
yGsW9YbOy3cGKJiRd9joxCZHJKKcBjyMqAgky8KoBTS7DL8CHyfovleY/m4k+/p48ndTsG2G38S3
WYuQt1J4NcpbGGVkYWRzDLBO7zECbWIU1Cqafr4GUgc9BBJLSjlNfCIfYZwRpiACLIe4nJNn+aU4
9Ae5VyBtOEsyhUUcnfxjxJnDJ5zmHscIhbJUDGuHqcZ87txbhzDWZNAhypvBi1NlwBbmiKtWfA17
CMm6EC5Y5AHl+EZ9+WEmXT1dL4mK4KpjGTpL0UE23j+NywEzaq2W5F4uvXg0WLfkxanXxg/HKjK5
uME2zPgWxgiwfFJ9KZ+jLSdej9ZomFGivD2/xz5Zk27CbLiRVO2GnEoN2895e2vv5hwwg8mOh+7R
UpaP4MpYWjnnTltl+aIuYp0MUUcfdCwy1FAlMfmlL3vtoW8jyRwqY5JDUthpL+NOOGBehl3TwCEF
dws2LbwbxvJCeTjjksLtqnBpPVPjS7g5MzbqGEm3A5t7T3R0UoKqS0Z0bO9zqQ2I2k+DY2Rwcv5K
wAAnK90+u2/27BkPflpJZtLxRcX+87rMHjSwWP44HEvcHL7Ov8kpxaxaHpK1TbqAIxvWIAD6mxSU
PGzlBNMoujINa6rTidoDlErD628h+1wIpMSG6lMiFGRpChwpbA40klTncnVP86N/Dy5zqqTsuz+G
u7XHlxqHxNsxOF0aD4Gds3thMX+O2745xuRt/qHLfnffnrIzB2cwlw1nkPdyv4s7aQEWw/ouR9WE
kSrceguLt6WY/aJlNJI56ZWt42yPzWIs/92OSJoRMD5cSBO/CE+40+zh5mmBZx26nSsNhi6C6p6/
SdF4oaR0vj3YDRx5vA7uIdb6CXPFlQVxR7ZkP516jeUeq0PZ/XjFL9+yXNPHU6h2TPAgiwEDTKbq
pm14fY+BQdCBdYvuCHRegc47exMzFVuP2Pi9QUXT6BUXGf8etQadf/e4mcnm643pz5xC+NqTawzb
21hAT7XvE1EQUkmBmMM2S0Sz97Zx9Oah5h1Lhz2K5NBkUk96glXF0cisqdaY3q63Ht3jYtPd0Wog
xRk8XanvXkyzOqZYOwwYJwKij21CMysyevSbD6vkFTPS1yWXJVy66yXHl63bA0AW2pUvD3eQmDLW
mb0Zm00vwNVonxljGs7Wngbwdfpv1AepwYeUggjjXdSBASYtbwwzMUyjlcHXWlbChKIkO3Avkt7q
KFk92+RnwQjmexGQQa8Vj2b6cRDMWXhAZDb0PcnWBkRIRCf0r9qhkl0Fz+63POlRzeC/p7P+hToE
6etY/DInaChwMJ22hngDgfEdSthz0+f8lGho9+btl7t2Sx+/El/PGCe9p68gmu86YFoV3XJ11BtL
S1cHz+Mmw7CdXcOVuE+Xkx57afDGFIkT07BmeOmVfOI+CjXCq3QvaXGObnBhaJH+bRtsyQZ0vSE7
fByPtB9j9SdeBe1l7qspLuU81y49uh5UW9rD3VBNKa0ZH627xdxkHoO9hwqfycCcysF/k8kzDpOm
IFFZvNIMb4kh9k7Uln4Zm9Mm6tIV4e04o0u+t56bLtb8DsBb/wE9eNEhXu476RdZktvQpqUnNMwh
OdIZAvmjv/YvZ4gcjbcQCvh0LMKik88vu0w0Jlx3skvJB2iHmlP393lC70jbt2I16w4bWiv0YGej
s1M7Z36u5/AWmCwNS8ALuhR84v3+M4SMQMrBqKIK4RDdV4In1exbmt4XZpbYbdw6XszK/Y33eI6x
5YVZoKf1lnnfky6zsHuBOT0tnpG6urnMxaaugU4yYAgEvp4EDhTt2q4iB1mzayTNB/mjL2tGZPHM
XLh4r32bCNbFiewyMPpGoLpix/7giIRw7SHp376xpX2MH2Tq1EkkQcN2DM08Fa+iCw5K8u0FkOt9
LBDbLTX/wcPkCKJOWC+LCJd/sXnCIUn8+H9xnbUWa78cqhHyfghc/GiKbxE9Xo5XzdM8SjUSIOgm
HGW8mwPA6eAf7dYRDXU2IbEB/yQZvw6pFIubH1uUcA8Nj3Q0WocTrmek9UmA5RW6fcCRYkTmwo2c
sJ8Ll+THFTkjTGcfQRPOOUAKWypYPx/L12D6cRiTh7py+NmM4eiloqm+B53hQbAuDiYxIf6QbpFr
3fhMvC+G3OFfJtx31EgFjgUwSkShuRWCwYp4hI0zyAZyZ1Sb0SnsRF9oE/pKDpNrrLIj+Icz60RP
++2CTkodrdrbLQUiY7ZITiLZUhOKBrJwk7xNBurkY3OJ+1d/cgIkoUvlFXxRohXJIO1ayqjkNpUP
TFZJIpDVSQYcshviyYS7vMO8A46glz28M2B+TQV9MEFVVNyuOG0x3ZdZ9iQlnMygP1NOXKkLSDEL
TmZgEFj7ARRduRtQCeeXeeWffdO5b3vuOr4Gx4Q7aDq607xIQXBKejH4FA0sgJ4eqktqNTO8zO9b
kA1ymNz5bUmRSJN+f+y02qfI4QL41STnEcaY0cl7+hjg4fyjQ6+4etKIvhKEsD/nXtMCtbY/7+Xh
NrDAu4+N1WIJAH8ULiU8Tw5MzT1Sh0CE2w4EaPqQypsRo49+TtfDciLAKCYEfQKDrtJHjNp+BkGC
o+IUAlSQUoKsP12GYD68/b7n/PtHuwrZYTE40YV9w7rglKSxj5izFzq53wR3QF3icxuaAKyv4NrD
rKY7bni9P9LFIg/Lrg0SkYc1LjA4OzH7UhkhG3l4vWDfHmLksu8Ca1HBkZFI9UzCK8jkAAIDDeZQ
8ZncTs3hyN9fkPdiu2G/+a6Pp/oP1hTEea9LRoxHzIbS/y8A3CfA6H2Achcu4pB0aLb2MYFPdcZa
6dFpIgtt27IuE2FWOOfshVG1hHpxP1KSbtzzaEGzRF6ka0xAwKbU564CDPWLaSa67JqniTAbnFzK
ixtOznvCc4J9qiHueyRfNl4GnKBfO3nEsDyw5wF4Rbu0h5XAeAEmRlpgrC2X5UI2yLKjUNrSGIF/
xCWtfc7ingcHUi5WGzSuSeSjxWLpkbwH0Q92SMx0MY3TRIhWDLmEthWIg602Fuf1OniwUNYMf4jB
el8e3ivEYeULP0bmhHw8aLn2fQdFL/3tdVf8e2jCDYU4wVy0qRHSAPyjXhCK0SO436wHFP23Sj4e
3GUeNDYejGk2HDlcyY+4nEBfsTz/vRYiXoC/s8PQkFqUBs6G2MTib7kTMFiCahdLn7anRmRkBBG5
NuE+EN//yBscEDzm36LNuLYId65TyMyTBvYHY7NwMPsQ+LlN3kzCiXwWLt4Game9GKREMkCRXIrh
eJ8Yc0zKmwhpNvRFafKBKZ/oE8g0Zj6YLZ69iE1CdAEMxCjZZHAZ+USE670WQ8MLcFl0t2cODuSw
kTYHHTDJ6qXgERk4CiZqJs2jdKX3TVD8/5PB6ED3SwKX0CuHhiK+UNRO0iFgRLJYZ4AOOOLUl+M7
dwPqoGoFMF9LlAokhmBkAzOf9SVrjTjFKqsZNCW9Kf4kSPkTrLgkjJXeeSXcVhatvAweB33QE5YP
QKtcu1zwVpwdCQlUTcwTec3J2vgPehYE3RUAyhsylE4uK7mhOOby86VQJbvg2yKxl1MQr0lrC1EK
K5wPD7UL/FH024R9/OZ+TJphF/9x3SROSZdAwAd5sC8YS2TFfjmBJMaMdolVxHc/9FYzHIr5CvQ4
nZmnBt/M05Wf/6vvPmGTErvk3nHAnBguyX08IetYwMeHbPS3j2T/Pzddb6vaDLuCjUyKi7QmbFnb
yaBJJtuejCZ7o4Nn7g2pD0A1lma9QRkutl1nPXumqP34rMQbJhagYLNNdu6DLWXaI6ThfQNiH9sQ
qhjgFk0OWSF5WMw+3in84LwlUVjOshMF7HpIbUu3BwcT7iAiesWliLK1WI47/qJLxS1UJJTTBLCX
943WjAxYtMc6fUONGZAh18SABhnLjFMKJCpkcEUmnRaKACXCbl/50no5AuKBRMTlpBzSfPzbzQZ9
nS91XY+bz9z4QU21MZuJjTH/7AhDuJ894lIT4hk4Nm4l7bjtHIGa7Mf4Pb04+aJn4ukP8MJxzPyt
ZdEvYGiQrqXsFvr0Sc3Jzy7gdNoaxHT74vG/LY1ZOaoUVxh1nX9yod1gwEiiD49dagIyMp4knCpU
LjSvMJ7SpYX0zL7XYQUnnmt9z+4ve/VxfrnzuFIxrhOlE7U9suwCc9nt271o7grLex3GebhCp7T8
xcjSXHN2Wl6XzWjAVGunz3uK9xvdKCoQwh1hn1k1vQXnwC7fq6x16Cl8C2t8dhnybs6VF+E47pCS
9RZwY+ARkgeiRnrFtGr/UZ51bPNfl5H1XSqoxV5MBQVXFme+1u764tgRwh8oGbnnm1/55GuTpKf3
8B5ewzblRWQiOOOBo9H6W75mpP9rexfaN5nBy8x4kVpkLmynH7sPFZYHjKZCVclYszP49o/4Ebd2
2kKPikwa4wpyQf4aCgQegrKgumSVVYqbBoy1HmxMIREStpACfRzysVmbAjLaUqaRM7n0g2gkA6ph
61BwMLW9r0t6hiaZ6MCtvaWyndY+RSLrSN6vJQcakeU48iqGTLRjMGACXttBYD8ElcqXr/gsi2o9
ko/abAxo5ZvWQPcfkCRJNbDFuzKwUXjG3GUOZPqyIAgWz7zFKQvLjrxkQkcb5ea/HvJJPEm4nJyT
QupTgEpk6JhWWad90Tf6W7p3HLteIrklUOYKPshpqDNd/P/htCuSyDBJmI6979vgDcsUE+zcckZJ
d4FZ7haPNuJHZfWpiTEoX0AIFgdka+EE/ShiuBsQwzGMl6pnWkfbBYywA8ehrR8Emy9TBjcuTA2b
zlhGokWIoU2FpIGGa8R4gvQWRtOAYozJpiNa35GMRlao/WD3CoflVh/WiSADjDe7V3H3yOjSFIEp
UeI3hwB+O0ddkm/gE7NfMx51qW7yvH8h7z17x6NHU+L0CBQlaGsuLIAcjWztsxmfutBBKXmwUuWR
fFoJa/c9O6eIbtMBOTqp6gP5RSfcZR7nd5+0CzCX2v7qdPElpF6/yZBJR2ipiJgXz5l29K/YQ7NJ
gNTXg7XfGlRZlSeXh0ulbCwqdnHusAphKklHkzyfRc/bAsHXzCnoRgj9cup6Hu4S0o+/5aCc63R1
0bHOr+N3ktODxAcRKIOOP0w1SiSZ+bR6xZxHJJSKLyz4K1tFQI+vTUYxllzQ4KjutQno2g7MOVzz
1hwyfIPERGgpthQaQvqUDwWIqo+eps0Kr/GxhdHLdO/TBDYp9bmAhSQR9UAf8X0FuQya/nFHMtSO
/4Jb9LR+RigvnWD8vV6RfxxnnFE9WK1v/AzNURvJPpZ2MOMgLY7YuUS8CIUp9slt/3RaIRs8V2G+
N6nMu3G+hwHGj7BZ6CDRsng5AJZgsKsVG5ezxEANsrhO1szgVILqHHVQ49gKK3/Zhdl4DatP8E15
2HQ+YMNl7JTV+cIupf8lTvbH5i8e5ZPPDpXb7R+kUX30Q1AJgKNZmF7+ePbnGTcAB2ck4uMjeBPX
HporBJdCGGbmBcY3pk/e3vEhmBpjBOBH7NIfO2N8io+zu0M5145e3/R/NGudoDdoYAx/dnhXip3p
NTzjYAqJ/CCtIKH2CLQrfq21/dNInosI/LhKzlOYScWB3zrgDLC2A6owIv6BvOeFbpy+p7Xeo7LV
0eVRn+EJPb/PTQrUrvRXpGx7zPEi65ChLD/0uw8/4turf5/TIKmmGtnEVKXHbO7r5BEcD+shtso0
gfDRIY0raOgy6+YvJ2SunSi+i1FmOnTCc++KyGXKzFJ4D/X0Mb+JZA3V9Iu07bOFJcDcVxfRFYka
gz3/SkjByakWcq8tXxPo1fOcpN9n4AKQDpnQEADdmVEkCPuHHQNOXzIWGAbNZ05VTtqCOUkfVNza
9f66YCSYg5di3YBdQ/yRgIvhH9yFq48GM4CMvD4G6wu94IqqVutMyXIhxpAaqsPPnBdupjIP89Fv
pR/mpUagFUkrlWSQgvZFOiw1/XH02qLiW9N5/gQ4afC0cG0UmyKtDuBj3KbrYaem6q5HGMpPu8IK
gkQHVfHH6Fl4iQi0DxAkK3tNh4eG1uSdQTRF4lyPPshpAEhuESSrBpuBq0cLRur19t2nmVdjZUCa
1/GY44caithAyULdskJTreYBLJ4ONZhmV3RUedTZ+ue+M3ouDwzLLkONrYInM0WGPurucrioI0S0
ZyapsrA5OeBpBeaySy4J4pZ1V+fn6GiERzrI9EeDcouMcmCs8hY+WGjpoTL1wL0XStcxbt4TweDJ
xXav+3HftxAqXQ+zLKsIITZgtHUnwqF9A49UfIwbH+0IU70HQ7wp/BYM/f0lUHQ+Ys2nFWHTxl1D
Jpg24KwPu3u1b4tHEV4BS0BvML6kOeZd3XJe3q3r3fookTGtr4y3hAgatBBON1g23b1zB/j6UkW8
2R2vCx7KddT1aapj0EIrt3NCyml3qDNOHn7rx9y9MV+kgz3eZj14cgLnQbtt0/s5pq17CDz9chYz
/gdURbSnrqpnaMiLs3PPIVpWqZTbgj+rSWckaONMMp6SVOH3l7wSAHX+HrdfaSY8KCVhNLq9cdVG
SAXHXYLyy9FJ4JBhUwk1rjp6LLoD5t4NFDRhRgzgDreuZ0EGZzTA0an+3RfABJ/dp8fZ5d0XePG+
wYe6PhUt2j94sbm9mJX2TIdsRfkKVlnPLoiG6wl67fIeYNNP9UjoPn1TXun5C40nQOw3auDARu+z
q6I34tuuCe98x2LgAqHVfSyYrNSjIfEX+64LSOk3HncvasHH5I4gQyojPkAHw8tzn3Hnxy8sNlGU
M3INHT2cdzV5iJEEBNnv6IngfkAhXJVjRbHbYOcCpeQxElkHar62/0Nen/1eeHQURoEw4XTxDj8+
vgt+D68F+hZYurHlrcvZ0cDA4zpEW8hQuTDvt3wGi7xmp4u73v0gOPi6x0HrPAfrfr3Et06xPkmb
x+EbGMfZ99FpdInuPhN9hq1QLB3yqDYtdVsNkFz7rUlputANZQjQF6QZKQVWb3RdFGv68aPcuvsX
vzUcre3aZX35PT0wBh3cH2yKL4GbSxChMhk9odYDDiGhGrN6YN6DJNtwWDdHm16nxwwtZvl5LUeg
9x/QN+qTv0Kr5FB9K6GGySsY8eZoOt/ZIy6wo+a9OJJFFJGHnRHTR+DO/nqUMNVGW0f8IZGTHPqv
c/W7d5mnO7/Mer/wAa8aVrHVZUwWD+Sf5r+deqJ+vVP6dVRPBgCoO/ip7MZu/Kb3B7/PVydX9+hf
Agiiguuck1Zpa20KfQNtiEFV8/QxYYM5SysSgNHWXHQDVk0zntlVLuxzV7eEbPdB5Vlj4ZAzhHRZ
oUhZ3Q81BhqYY3n12zsy38JAkGif396l45Wac+qIBOF6YxYExh/uOjXe1olwuHb0m6+RcGzX2Q3a
rdMKdXWgYU1RO/8KWLrc9FNywbtlaHwYXBacDorpFWMlQN4jDQ++2PEu6GaOWFGNyuTiG9DcHtao
ML1OwPr8+s3Nffexb7whyFv1UCHjbIyiogeQ80WVCmx5xAkMuOJQHvBG0df2hZkqJeBf/fLwIZP/
PjrNHAffkIbKsAEYpFQ++V3Yp9w/hyGcP83uPpwrQ5rrqLW/bT+1pxluqeJwg33Ns3/btjjkUdrJ
X6MobOZq07/geQI5yK+9y0jtPxIOxOQ5xnNHifMAyagCzGxrUWt0giSPQiK3j3dH2Z1wSRhUjD31
cDCgKUi0bSVd/0NHT4ZS/P4h1CC2GM5dSb6MrQ7x7oD8QlSlsQdRCuJkCy0QsNYDTJ60WWUqVbOg
CAnVwWWGFtuHOBHaPHHN70br8c/O06U0FF9uK7k+4tPs5Z7Sjtfym0ntmKZVoZWk8zPGW9pjxQfN
sGP9U/pnp/ux7iDT+3EAlwYNbLgJ7MB0Azv6mzCtqjHMcXo/0Ub863TvjvCe6BCd3LPT7LG7sVLa
mvRFf/w0nj9l/9yaKqptUvkY+9zwqmUzMQgssU1izXDxn9urQvTu6ovJ7J6GZfrDveCv0PHz9uDU
s/nZqoDsSCaCq57zmWmNd9wrZAe7Ni3N3G3dLXOHv0+4/Bl4WSXfo8+8jRoO7Wy90KJiyPRyJXeP
pIZMCS+D36yk6+R+41bUhDnMi+gBrOpiD2/dwikmt67ilPj0OV0c2bI2Cud0TKEmSRIdOvDgrljd
3ZEj4yVJSMJTDc9spu5e/HHlMSEPEPoAqkkAmj3eyMTuCFml+/UiTYGpnaK7YWlBToF2LPR/UqSu
MB8F2seA2Moqe6dbCMDvqn/ISIFI217W0E/TgGh3sv9F6fyQUWLS/j/QbaHM7d9bUIZsgDkaDWB/
SC6hVMEUrxJ1qDq7i7VRPYbGUUXiO91nKCBjxd+OD0jn++klvRfJezJ9+IQDBHfGECFFwDZ79zGY
Zt5xCDud1hdhEnWcX3iVM+Zio6k8bcXCxc2vGQOPud9xQAiI0phi0w+3UGUA+/hIQHnuHeLEQkSC
9AICZkDcfTJAiBiYoEpaJ2i2TCLZDYdx2ouuWbXEGg4XkyUGig1eC0QvNuEaosyAiboGzw6rUlyW
s/ekzPKgzDBsIRoiMif70S2VeW9MIaGrZtG8d5ZTYmwqg+0NjGt8tur1mlZDw8T4125UGzux5TVt
dyMDxXvX5egML9mxcaphfewXy3qilBk3STnbT/4/SZU4VTFNfcdYjMw2isMyQbR0truYWgF9RQhP
Qjb13akmvRGMb7+JYQb6OiQ1QARHWdCyh7TGjEnK9Qv0w6eTumWQQunUfBmQtTSJJIb/zR0N6WCq
nbE1s3NaeIuWz4y+Yv91OI0JNXLmXlKsbi0+Q2EXwxYJQJzGEBOXH5xbHxTBzO36+/aSfo2jRUdG
lXl89+Y8aWLt3xnJDXnaP7Ixc9fzb5MOg/EMDifjClZw3CNemuneVUbnhLcQY75/YvS7fDtLzX7H
x+V52MEg4AOX1oI+16EadK5pM7lnSAwvqeopToVaaqhwt/IAg3eNxyav9Y1JN91mL7HzNsyDJ0zI
q/XbNBO+v2AjbpRYibG4R0YGMXXWm63h4rmd+BtqU90Ey9AghPs52bQVHclPPrbylrUZBMzBSNpe
kjhOgJUB+gm8DIOvdU/GjwQ4z2nPFGeqfayNXAvknj7Xv1HVWXqiFV0paf1w0w2YjAsRRLcMvwwu
9CSq4L659cLm7F1P4cOU9WRs4FPlPsqw3BKV+Diybbc1St22ez+FSJ6CaEwvyhn1jZgcVRssgHGl
DWyMBRvyElh8AMFAyItkFqAMvPpoGrkGh05Jy+PcCvalTYud7Rel6dtxyX8CznQWnmtHZy9iC55c
m+38s6Oot4ST0gnslJmWLR1KyclakqG5kR1d7FHQ/2YBa+tnFxUawiAuwjhd5kF6gsZSx/Nhe4TJ
xMOdk7uQ+XLluOtAiIVhqfbIKoTXj+f8dNizn5o9bM128zbzMmUEY8lOvY/UzxhuDPT+9PvlEcP4
fWK2/PhM9SZ8ALJcnE3VtSJVc0+sZJXnykV1K2v8mX6JoHBqXDu9TZZ1z1+qtZW2Z2nKKM4rqxaj
LCxZ7BttkqBYM4HADHpMysUJAxvBOJINq2nkUOm087LLF6PPnvsaQidjMQI4MZ8Ckw/WMLDQz95c
PyxYWYYRI9Q71he9K/Ng7RMOx8VrfLrHP+HzwZ10ONqrwn8q47wTROUJwl1EFBozGO9l52cr1f4x
JzQshm0WfVGw3XLyRKeAqQUl19GbgJKcI42bR7nQ8lihkgzgV0WX5d+NIgO81mGQcquY392/WZYs
Dh9bBui3VqxDcaK5GTJEWyhHuKZQg41YU+eh7unekTdtu+wILhPdmPPwx9++sqUSCEZTogKEWQhG
Pf/LQoh3HCgGffR2WsC3QldjG6kkjIb9g0j7XvAAQ8W7z+hJw0hqA3a5m3r/nNRDvA4yMRRhcvMU
fXhIqcZuP4cNSohduVG8OjyHMrzqFj7jr9NMfq7Jpu/NviH2pNl5Ug3X2HESApkoGORBhw14Cmrn
bySnYo1xLmPha8PecA3VpOewUQtnXPpgkzxcUvUZBzdJR1RGJ+gc+rbyau820PsYWsilk+n23wEy
YiZusFE+yZ1ne7fJNIPXqCTHx7QBGTRyTRg5/7F0ZkuqYksYfiIiFBTwlnkSQZxvDIftPCMoPv35
svqcfWJ3R7VVpbBYK/OfsvchoKHB480zpjjFhXO5sqIo1a0p20/yjbruy2Xz5Ahgp4tuq6/bZpfj
wOdH4n90+Tu4F+zJtkJfAWZGp4S9nHM53w8aSfCtOAtBRZg8cXFVNv13GiFa/jgrYvEIk6B44ijl
dXQ5/5SQOAi6H+ZOUr2ewDs/UZzz0EhNWCUYapBJI1K31XDqT/fZ1y0THWVahYytt3i4CsUfvbxN
HBm/6bd7ho1zGs4pvUb15LXq4dZZDloeUa+haXEtX3zux1gN8ITTBsnVwz7oSfgFcXs4xTn8qe+Q
yFq5SGaO/AHl8y4RQ2ddNlxu4C1dzh5s6x/oAK6N4Z/Dx5VC8+PQMbAttZwXxxGpELz+EiiMmFR8
bSeyOp7dH4MdHem/xKBBCB6BJCNakzk7Gz0j9fAPj9XX7UaXFECXNdijuKQei6XqJFbUlkEjH9YV
yhw2huFK9c4lp68Rtbz5FPhsA5ge5R/a2QnriKLE6WVy/1VSioMzYxwRM81bBFhxwYkmHt/GHxAw
HYjV/8QNH7XKqA0YQTDVrSMzM1H7Jzx+Es8jGT5Xe90WGz46Upvp9ke72+eFxNSOTGvFdT3PLtEj
v3tv+zWUda5KjI4ECsAz+DXl0LbMuiu0vl4nkBaWgvHRf3OMjZlm4r/8S8RTZi855N+4ibL3pBud
3+7PtIlFXzWe5r9k7+c+UnBHUdQJiidOLvaj5ZLvY4AvNXnQiYtdE5/yhx01IYUBHaVu8oT29qgH
VW9V59L73vAuHIh/cNjbK5RK70RnVq53xm7tVY5ZTLs0hLaOT9LyK4eWg4VYJtXs4T7p4PtX6GlU
lD1MwlSnaP5FTDp8BWe7vWguq82JKu19sHm7yi+g6T1gt+AO01NNVqs67UhyyulrkRNNpxb0tpP2
J9Ldp8i+LtgSq5jb15oWHVzrFnNyeVj6e+fL7Ks7Sz+5MujFUge4cHhGWh7LMcVtPsaZV3qRMRF7
+mrJoml48Iu817XpXm8dq+isi8+AWO6TNSZK2GqPzw7m9qj2U0rLVbpHCMvdT29ulNN/yj4RCQgy
5oFXCaQ4nu0gYhQuH6O96yF5RL0DFUYLxXrPASXujhs9QUQYHMx5qcdgXTwZuBMaZzmL6iHPxfsf
NfYgj/ZOQHCAwV4X6MGYSoTN3fTG7Exku3TWmBs95H4Bo2tTu06JnGCOE0wIpc2H7EnYhdlE7U9e
eJcyIKjv4HYj8QYFRIXxmXEIR1TSdnn/Wsf17bm44psZovd4osX4fXFU447JULgdveA+wFIpSADD
EXY7UtAn1wblBFLbCguLvX9EhHFIByOdjKG7Xd3dV4Sa1Ox6ZSTDTvi6QgVrV0whRnQjo6D2bK7v
76jh2bKZCBxMHhJ732qC2jO/g9k+PSJfvC2Rnx8yB3kPc2N+9zmaDzZWQKar+zXG2LSJmnjmRvHu
WZOf4aMWwbXRALGRHmq9kBx+rBotNknZUF8dRgwBsd3ZsgAJwEZNtxULzISNuiI4usPOOzir7u5p
spmXgFKRO6e82R8c4vPT+SuFgmsYRAt6xR7CQ4T8cEug8dZ0kXMqThDQIPlFwW/bdoaMNO/Z7w9o
kSxXA2WVF8gpkVITpOO7Ny4If5grnGG3xcPefYI34Vu2lrXD95xcHrDVv0Gsz4DGkqhbkvNZqp+3
hJzXZysgkGgH8rEVRFH9ukxzelu9LGjFBcFpNNNlmBacnaBCXh7L7QQg1J3WYqsOGUzuanMMMlll
xQKNPSpb1NeGGFBYNUorCZSTtdupAdLNw+IxbiyAN8rXfiFi609traJATqnenPVg8HiSeYC850QG
HtnGV+h6h2TlbdV2GUPO/UcVKhkXxa1fdKbMCe+SUgAozBGs6XYkh0ZqEkXrrH4rqorT15m3KUM7
tRW1x0VrffN3PITFyWJ6N1HL1DkuTyRPQkT5NQYKgbh8RPgc3PFvEaXlVfa1iMYmMgPe+3sPRAgu
AzjIE65kQck57W97IeMygQKtG0IiPgVhynumb7odzrb8kFNyWjsl3G2/c3p6C2D0kzdIT7fkunyw
wVs7Zh8u2h3rb37VDiBMmee3/Oys3jbdFPgCm5lJ0fRG7m2nkR3wMSAtFTJqcr3tbrUsn0yIRmW8
8N4hGemMSwsmf0uo+8Pd5oDSETPuJpMulhOor9oIebLzk32dnogsAXQLCWdpHFlfwAV0ASDutNrz
+D7Nwb/ADewJmUwong8Yp/nnkzrP7W6Pt5CnndnPJ/9jkcnBAj6gEslPJMqU/0hPxLABJP+vhVOL
8XdVe1XeHU5EfkOr5XIlrPb8ue40fKNuWEWt2w/A5EXxZJ8oWQigQ0SWW52gpTg/tpfZmJvaeETA
/YhjxtLQ3AewpVSC71TTqRnZ6Dnm4pxKy1ahzy6IthMAan6/aOY6NbvaN6s/1mQJcGcftGkFvBIj
aansvIdMmMh2ub/vf48+GEMrvuTq9LRgNIseAegd/EeXT09SYnYbL1097aRVwEeIUeai+rpQZxF+
4HUzMEYiiFyW9Bmgkcm1vh4z7QXmgEpan+Emjs5gDN8Jk0zPzrlgBj11Je9l9mZcB1kkWyNEj8w8
B0ZGMBCQ0oJ56dHPHR+9lkWt1VDg1m5a6NMD6uJcGPzKRQlRk7otdvjnCoHJZ4LXxUKXRIDd01/C
aqOOvHmfo32av7LWn4IUJiaD8YPwbnuvhKAUBmmwgAd9ZJXMB2z5MJ4Nzf2/Nyq3BJH2kDUSygd1
mDuzfi2YNOU36x4KQv+Uk1Ourk2eiVyPO6XzW+if7Fm0GKbBYoga0yof+PSs27iKf0BUzmV8sWPd
LydCWQv/jIRowhDHZY66R31ZjlLAwzI8XiuOk/1q9hTFvCiDmW34pojGQJS+Mi155t2EeLiKO0cM
XUy85meMkpnneVGNv6x5/Ht7BisbuA/R+SCH7M7WSDnAghhBItYbe/QgWimockIV+jVRf8S6rkRX
s8bEjVEb0R0892+mbTTepRA8DW4jouWgeKGD5PGCPRFyXCzN2FEWoo0SC7gMj+kimfszZGqbF+QZ
sD/K7rw7gHhRW0ywsmDTkyZCQ26mXWeG2LEkIVzhJyDqQF1VscexpI9r0Z4+/Otgt92iWzDzJ9Pe
uhbMwwRpJISEMoDSh4XvP3dfGP9biFLGx7o2Mf0HkmtsVJnumz4heseUuLJAhiyT9ht9uha/g/+L
nFDEMigK8lcGWGCgP5U7xDCZKiJRDjEYeGlW8Ysb5DmnrEKNaFUrdScf9plzGfGCrT6rZcSQ5GDf
s5H3NOh2XiO4CpS7AxwBm/3qEB4wf+VkdmMahAk8SbAJYVYd5NviFGAbPflqiuqeZTd6e2/ep0r0
GrKeH7/55egL6K96Y/IXpJ2ZE4JGGpSPXHGGgPFBUDovvhHpjMZqhcUCIaPkYhzmIhQ+Iw0XlxbS
bxlSg5dn+J7iI8fzDvfZV4Z8mYfKfsQVQv+UiA+ROxtDVMW2hr2w55oZRP3ZN4FXw31OYsYeFfQr
AD/Fx3TuH32VFoHA6zMd1dPR8hrhLDGbG45mjDc0Mi4VLTxK5j/pmSvvR71NbGbpqJtm1hl84fXo
Ud5ut0+irntnz7vEZ1zevu/PaRbJn9CIdhSX5gOeYr6ckxz7lNG6wvF3TWxnT+hlVY3P31AUJq2x
yA7QzHt9Ke28mSiZegy1QP5G/ARifaSBt5GM8/o6nB+oxurklahRC5ATmZWBJgNtohrp7DbC4eGJ
SBXvTnRWzR+GVaZLlqNSyEJEe4LoHbmTzEtRKPGUpCJIiDsLCEH0mun+SahtCrUfGSELhAlrgPvI
mC3w/fP7EI4h4EPjjbufj4hJrW/EaAod4GtiWkkmi1+ZDGk9eF69hjtv82mgj9nieNZDAvC+CD5B
uUMGir3ppfYWWqBcJNU9QmSxwPJ/358uSdqYAnCzBa7v49EVBJxLDNUM4+MBVqZo3YMDkl4k9f/C
AXYXJ2ZsD8y9PaID+TeMSThEK0kM4yEn8jnmUEOvi/B7gNpwpCQkJ03VoZkac8bJBMfBy9ensFM+
7BScULl0bmOFKbAnV7pEyqiApgMkbj+AhLT3uzcXuJUqTLwFNULUKBIVBsOhOsEeEiqFsblfUYyE
D2KBI6R5uOHaAR5CSTEhl2fSZVRRg8pRJtgqRQku+SfRYXe9lYFIgKAEEfyh+NuIWBetccKoBcZQ
EjqN+q0zaSEf1Y4IKUFsc7Uh0sORKbySmKHmS2xNJGzFe7qXjT4meJvyhy6ff3ZHgi8gBC8D/pot
+qP3VPJo1u8Co2pAXKDT25AXiM3ylfGmTWKUGEHDTHLOw/yEDZAs+MGl2BPtSziPw+Bmv0L5+1tr
MWIR7xydsK38g0v0hniFFdQx2dVf4nSB6fgCUqEd2fMcXu0Mwsr/z4CIj1PSOC4YY0VPx1Dh4Ttr
q6h5b4Prh6jFzvwd4wwZaFMtMKZlPrqifYcR9JlQGhP+CsaH99KgOmHgluRcnJxHgSlw0zojy6tk
VjHKsOdKF5ZcDC+1s+yLK+0WnsLLiEwxvPVQ4qj+EJqK3UF3GIotgncGi4ljVrZjdr9I9rBLolAD
IOowcxHziUlHYhp/eN3QJnY4yvfYOFGpcMJ/QzKxkuuwmXR2mFJswkqO2ADtkynb2R/0ZrAXKem1
3w6AuL1ldB2KJb8nUsz0yVt/kmJ8jppxD3fJWB2j8y6Hx+BIJIYYs8HzUyhH2eBow+8brf8IloHu
9BjmtfdVRnn/O//Dw8k4AuSJPLqcdzEy4ftwfXW5PI+jhGX/HIR6PNYHjy12ePWf/5AR/ZPzlzAe
fynKJ1xEfXFYrk0QA2IiQDL6F4elmkmO8XM8Gug7PUJ1R8TksIuTQ1S4z0VrjJ1JpdqpQwLNEVGK
i0Y+HOpf5BpkszMfZ8VdgUR31uwqwwGayU6fc5sdkMgoBPNIwtjiBkh6UTykdYKI3dVXD8/wIEu/
3HQSmxy0QS4xBHr2fbh6RjJJn3Ai1ugvfvbPi9Ivv5Rb2IP+hPWvQuxJ4nXaBw1FxzXVvEumTgwU
rkuyQ2XT6yFmFXUI+hwXNYgHJ8Cm+nKEWCmdPSdFa7vRfNCH5R1Y1r96Qi716FIuwTutfWoDcAEd
mmX+ZiKtLZgYeFjEPHZSG5yaPMYmqBibOQB9alO7PqeTrjVje+QAEIkhKvRRfyb9i5y6hkNPPdgX
FzI0t10SCf/yIthFPkiI1QiGl6d/9qcqXhk4ZGN4gW6kHhxmT82ucC80Ui//4YuOwmATe4I9KHTK
9LgUziMkK+4k2HviERdJdOM+iXnSnEau8NWthp/hL+wwD4KkAR4LbYozOCYVQwjGLwfAfsGWMGID
/lf+e4GggKzwZBALxcC2QS9BLwN0GNFq9s/FBc0HI6du/U/QCyE8bGVOruecHmeJ898p7qApRTNt
wMfeXKVWDCh3Lwq4Ii7gyWLMELYbUBNJVhTKnw9LcYVLay16flpR2e9YWACQBTGdAEc2DQhb+tET
XBYOwTOnj7+uNOqBtJLqTnqHCUtGWghVMgA/RCaY6AeUFEIcQLMcnOmG+FpwHjCWDSxJcXYQrHak
r9WAn+e1+6cYnBw8BZjZ+9BoVExshvhZuhoSBLEtQssFeTckjDemFXx5nQXl3Y58NDzS4hMie5MV
J6ZYA2On3vBEMAlzHzfuNRVPkIr6GqpX5On9/qzvMM6XIDx6WmaBODSVQ1LmRp30CR6yq5nZw1XY
c6/J+NPc90b0UaJz0opTgh1KHKZCR50S0aR+0aS+nFP4sbccJhQSpAb1b5vK7hGeekpqbxJj3MRX
KRbRXoClBytFL6g3cV4QUOJ0+62Q52KuBpAR0A7FnPmMNVHvKZoR2wiXdlGsUhBTYrGA844OQKlj
p9Nf6s+51iAJdHFbum7uWU7dvLRxGcg7vmWM5yaLGrEpOi2dTVhq7VsfkkB38wJuFyMbBnv6Tn++
MtcMpy3DMqQ/TyM+OTW6e0c/3HVUKnjhzpOMiQtY7QBu+Ya2e3eEywaPY4iHfegrW9NupVQWnOsA
a548ShyZdHnzkkc9Kf88+CWdY6ak7DL+MqPmkC2fcTSWWkxJyIHy9rOE6RnWagVE0woiK8GgLzNh
mUJroM/x5/xIYAjSgjLFyYs5hNvfK+RIoCSlBFVHm54LJWZPoaxMlSsD2sVK17F/tHSH2Mi1Qp5o
GU8Uj1xc7r+CncpE52TAorTlszxjbdRKzS9Ljd7V+RWvmZrjYPKusyVBzF5DVA9BJ7pjOsaQkBR8
8uNS8tDO+HN6zIb8YmN3X9ZYKgcWA446MXAZIbMPkaBIw+1U07x4WVMDXBnM3Fadx/A70SawYR7s
NsmjDH6zb2DCHV7ku2CuTXwcyON49z4j9OMEaWv2a/Uo+W6ofJoS6As620H7RaqakV/ptJG4eV+/
hWTky09+kSO2bNJD+ph8nJpEsbTetTzFcL7Qk6PHCkbbf8O/PxPierDhi2AtjRBwwKcmLAbCV3vx
ExHQXLM6mMH2K1ngaqTNbogPP4LF8HnRwulDnb8IUcO1XTO3CoQd1tFS/OVA6ZfAz29rOGKFeKTE
QLZ3IS8hP58sPu+cIV1y7tkBnGguHIYuhIDfBAYfe3r794bzi5pg10HuhKxp2zDbCogKRJBBQijf
XnQ5LUu+FCpZK1aDXx+E39ZG34/9Q8jXdlVE0ej35sqIJEcQczZ28BNTsnzfPCcSKixFtdQ6RLKf
LefM6Dq0aEkZMUUPY/eoXah9EtlBKMRT9nZOlDQt/4IiEMQFNIFGmjPnA+IIBhL0ki04Kmjn8Gbf
B0z+Y4+rCEcGdHv/e4Fqg4/teZBO7u7SR7BnAbo7wSnasUrm3ayTvjugJciqyqmEktMhZ93wHt/p
Q0RBz253Ce+Tc8q7l688cPfH7AqwZDvThqsCwwCfIrUQFDZy/RSk/2enRb5lb8obC9hsy4Yc8C0T
fEoDrg545SUpdxhGV2InFFOi6Z9XHRT77DBifew6+lg8Boq3PXMMXIkOcEmnUcPl9jF9BS+25tH/
Bx9vtD/XBelRXf+0gn+ZdwZ+RczGfbPR0TQTf+UQGEUsT9pB3MOAXM3v9ktPHxl2hkzEs4ZM0RqE
ktexd/9lPhqPaR0xE4jVDUMOS+L/jZ4Wgw2+NxxzVHQ1ewp+g5BwkrNNTAHzOK70R1iakPC7MwSy
lbWfSmtHkiRH8t41HfYG1GCQLrmGBEVD/gTpCtMD1O4a/C6a1E/SmbH1AXrrBp2NVfGUAGJe0iTL
OAcNH+LTXwby+yZTyT18OreYoZmOOvgeYIN0Oux/XVdbLINjol3cOnrgAh+2wlahFj/SSSjysXkL
WfbPQJB44OTL2nRw/4jCM+wlpOKJXVDzNw/XTN4RWVyhOYDjQvzpNV7v33fx9pGu03KdAGRfGIVQ
/BGH0OR6n5nRYC7430jzZ5Cff5kZCUtt+wbF5bRlgRAtYPj79Z0j69DXOHvY+0fbq+mB/7GvowAM
PlNkjJDOUH4VVmEsnaLPOtlgjhwzMZ40cp0dY370XgQdAC8jros42CLCPGwqiqWbTw6hJJH87bjz
z5pz33/0b4uqAPAFMR1Hn1ByB86bp9eLuhM0LN/VIX6lSvREORAcszl4IHX60d/8hrqzOSfqoBmw
uUHbw9qiRtBQ1NX9P/DutrhzqsZwGPF3geM5oJSDbPz7BTR2SiiiLMqNEiKfZ/KxMKj4izYDOnBG
73mMjZDlfVx/s15SY6wDKFxT0lJ2dAdm3tgmnVF0XNETVrbukr1dCoZOpdlJBfDRwpmT2647d4vr
4MOS5RJ80ELyJJpck1b87Z9nFaTsiYVWeQ0Fq/3jmXVYK/CL46vD5ALh6q9OhDjmiYLgvv3xn8L2
RBLT7uFz9NU5mU4xg3B1uwSSLG4MmIWpn3JggIZkh39l20byeXSgcUz40ndfD1BzcAAMESvQUIWM
YA4PO8JvkU6ioYSzdAhxN9cti0OgCf+kVwYaXKa4Ch35dpl6lRh8k2htj8w7Jg4QrbsG28m58lih
wHLPFJxWObh6TOU8s83BLN04EC/ITcugy8Y6GwxGXi9GigZxsqKntzTczcvV4eQ+QelGHCRwCntv
t9URqgzb2baz0Ap18ZgdAGJ4I4O3p6b7qf6z4F7B7JnzyxnPlsg4szMmgJ0xw/yGbUV4v5N9nKpA
qlbcl+2M9kDKNoE3DKZHUwzjh7/ZFApdAL3KnmyXhD8KmbHkVCunpHFTxzKDwW/4qv/tOAfkkvy4
DxOp4/xIOWmbXgFuQqFa/K2vg3v0KuQB40vKaF8h1zlKwYWpOzSKF5DiFlM1Xp6DmCDopDtEwL/s
RoGMHAMemfMBcQ2HRY7jDroOKp4feOsvEV3zh5T34evtcH6xeiVERHoT0+XWa3QIi0fedt+QLgjj
7bjCb/VI4sBmkXXzZwLbqjhbzqyAvoDvHB3861p84XD8AcO95JSjkBVHOwyIzo+ouBWVNXs5OCXF
qftGrZ60ZzRtiAhF/4m4ImltpqQ7SyIr+9idvAmy6sJ/OogTqZ3Ba1rfndsaNwY5BhJwWFz/wqPI
PBNEsEZuOHcvEQwz4gWbuaIvVxkvvaPtw4fMtY8ju6uCyhCWlo0f/lr+E8SjQiH6TZuRCexM3Zte
UsN/iFSQZw0VEfkwStJ1tEyKWCU8CDY1Uw8oxZEUvGhmJNVfVOSvfNxmIm6XlMupPuJEUkMVkoCS
UpRdlGWOAUKct5GUv/+S+nxq8tJTt7D48YGMu1dwkni/11pM/z9Gew8zOIPUTD5zhh9n9RSdOSEp
NYVd6RnySjIH7kRctL6+Yg8zH10tXMj7gaSjmYkEGcOIsmqnxMiyXFl3u2pWzY7hl6R00n0ZsWU3
s26Ocg+gbHaf/e4uLC+4C8+kILBtv/Taeel13UcsSVrYzb2aj8UJHROP9mH2H6cvmU5twl2YadT2
z0kNEFacPxaA7edTnCGpB938kHaB0l0j0iZlhjggEKHHg1zAg/PliNp8UJfIfCniIDsDHRttcpgc
JjW5kLOvbarJcoB8U8FBzrjyhF0E0G4DW4nO66B7VfJAi9Jj2xeJ0H7T+2fGzESFJgd0Aah2fn0G
BBfSgyIcR3XNxDkU1uctwlUWwj5DdcD2Qt1kuh0qHdpFmGNutiaV/VyDzGQ6D50eCJawPLfo+y+i
Cvqi/FMWRn6bHIbseB6GTb+zQXguUgvUPU7O8j9T+dGGUSfFE2A5NlmNwusLGkrfkHTS+I7QsEvW
BQIMlzxQam9G3NvgpsIv8fhIzdYewL8vpB/KHXiOw1Gs8O8ZeP8Hm578KMZdWa11wYe8DmqfVgK1
oh3lPX7x2Ru7U3l3yqJTPHYyuR77j1eGQg5LC9kGcf9JId0mvLGDqREjgP1wRUncy+WDlTM6zLdr
IalqmZzJbfQvQb777+DWMnOIFpuIJa6P+FbgaHl5101k2hQWHq+Xf2a3XeLaOSwvthwj+Q0ezp02
0sEVOauBdn7gQ2Shx232w0g4YT5PIPs8rU8im9MnBr9A2XasYTm1fEm0ifQpL6yYs32G40KUQAj/
QzdAvbll11Tjt/+2uU2MyZqSxLl5018XnYIl1pqhCekinTY9aSuEbUjmyJLGxCJXuLNqe5rYdiFF
hsbVbQ+aXIzyTWT2b9hQ4F3EA6o/vcaX8SgQk/YcqCkB9NjTbu+2k+5bIi9qUoHkFgnIcOaHdSkH
VBplEeCRlQ2PwCGO9B2rTkr1QTI286PmAl9dEFlVjAuZu1PfN9x//jxxkR2tGkSE9Gmai+y76CCy
QTmZvlesxF3D/vJ00MMn7iqyZZe6of9acn8rp0MVmGXtyOBR5wa/Iw43Slw9mbYGUxZA9ElaHhoB
GUuC+hwdEIacueJN5NKDi/MUoO9DLbM7sBf2GJDUPXCI3WE8bjRfbwE15DHJUeEf/tRrck5/pvhX
0FDSjPBcPp+OdJJosFfEr3GSLe1cUSw0+WNYAoAaLNFvv2FvRtuLTPNLuZukY+nix2V4w6sB399w
q8rZhjEAjg7QeB0fc8FLz7421EftFFF+qBFwIeHAyZRV2rKiuTkoHTehEnr446hFS6rZCIDOJcVp
Z7jkDXL/HtGqPXl9HSV6pOjBWWAB14wj1Jp/+6g9gSAo4LH24hdzLquPoxNFJ0JM+uypr6HrxKe6
7YRGKtnhlOBjg9Orr+OHcc3wywgdoA8Cp0HAnM6IYLx1B41PHXSI8SLkBWzizz3UQlxYUQXRuPOr
7wi+CcgR9JDTfkw1PbzG1zXSIgrnm22nLe9J5VdupZADCYJS+0b3ZM98+fD4t5bY3lhhIqesXYOD
hye65FxglVGfRcWOXQZ719mjeaT+r5IfmMNqSgIeJZjh93JRYUc8GJXFJJ5OoMfal0tFBQzQRkGI
gcge31wICpEv0hHeyMRgtZiuPqQb3Hbn7fl5qnjOlvBK2CA2CoYMERzDv5VsfIxqZoZR1BYXMch+
jWjkSCwFZ608bfaVf8UaiUAhvvGYmTblmi87J+7KkeEIaknPQVjbi5fXpF2jJFSAXF4bXMqwsmkZ
MesJWBVQFwbgCZTnAaUCt0teEtqcDcWSKcFqBP4NzeFp3Pv6WEj2rGEODFrtx/jNhyN1AQg77xHb
MWuN7p7m3khGVf2OZ84YtvYnGRboiDRIvCJTTi1hN5tMSys8G3E7XXJCjlphU8en3S/v9bsLztv7
5hbwXaFK9CGT+dAuSJYbubGUT2iRbr6ZMors5DtxrPcFXzr525t/Z62ONeodv0bLJkXbldIOYRqj
k70Oo3e+Ax7NX/H3se7rU5/iprj/OcAOEbKEbMmV76T6UHug2yL1jlEkdn53a48TZRKjyqFsZZo5
GSeD58chY6/oJd9MejlamYzGrU/5413GAqwqzM850QoKs187DkFwk6dbUSpyU8T9xTyYqJew8+1O
iVYINf9KiDdb/cdB7ANGfcen+Yc01O9mJulMl0yYTiKsENYdp0py6Asm2Bt1ne/Diq89h7tcy8Ce
5xo4LSYTpAVLUDuTx2zWx6/a25gR7IpE1RzJ3JE4GQJlcGiTfwwk9Yj1OdzYl3JS+JVr8GCLp0mI
2lR+kkdBQTq4TmroW0ZlZWQnQ4IwwoW9jeupWT9MqoeE5XaNT4nq07zBY7XsRY90nRchTrWDJELc
7p1cZmMhF/nLzMi/MgJtPToiK+kQB9Rj/aEgcDGgdoFj3t4FWFgaa20wURfiWx1c2nypNSRDC6wn
YmnHXE9u936ApAhRh3OGpSFmx8Foga5hUfE9R/p2rtgetfUDw4GcohJeRNQsTwmF/cPmf22QG4qI
NzfLjeE40sNIKfRcGnoeuy1qwkDNNSIBf6yPs7Pb8jqHkRWkfPVFksNELTRuTNi6BzGYt9nglLiT
aFFCatDcSz+PXa+LLDKHJXB4kpvI6dP3Qlg9/z3PrmyJ6b7DvthNSc5icBKJskgEsFVirj+9fMha
XG3i1F+T+Gzy2Un5+JKAfPN0tCoElcWMsSMJaKPg6muFDPyF9J3o+HVIjg6rhnED1odSEmwdZQpb
Bh/nO7gTtHYKWn8aiSroLr0OSiBq0mxJzTuqDDz4ZbDtoSm/k8WfNswwAe5dv/zjJqLrOeGV1iLR
TyN6R+R/6BuMPEcqS7P+1xqfkGm/bAW9Dr5EKR974U74FQVmgt57V8mzdQLxBsHl5xDL7q2YOrwd
cxRKGAh78MXeAj7ShyreDrE/vSHkW7y92S//Pb4BM5pDYmwWkk1FCpW7oJvSEY0BQnBNwzJ+AEfR
qHYQa+oEjLBuhcBq+fvJbCtDFHglzAqy0AOyUkZeJb1RLwFk6HdSFFoCttszBttFJc9fDUtxd3nq
LlyFYTMUtemt43TSet4BoG9wLlPOPuP2lv6XHlDqox9PjUyNqNE43CeHA4myLx4gInBK9hcJyEQZ
x+LpDGvoxSnOz5iufP6m3+g5LdS40MhBA+7/poWldzZhSTqOwnPHIO+PhX7wsfG8ksVBQts71NDi
YEX0X8n34FQYDYkAOWQvQmbOeEyOpNrshzp78QZLu6S/oI2iQCUjleAaYUD5i8Qpb4TwYd3jbYqs
h9e/E5QdrK8uqcmYXXYqYU1sIgEHumQLnpxl+O+LgYiUP1KiS3DCbPreTeGSaxjwkdybZd4fkN/A
bQ0iGo1udA2jAMiCS/UXMFVxl5+BiTIHew0wG9K7fi8z+cRceQ7HPhn/TLBJWgSTAIGsrsOf89qa
EwbqVvhTKNz4A+coLvzlwgTb4NvALjSyj8KZN5tVK+JC4LIIgfpjcdrJJyWjK3uPPHVy2t4yBeVY
G1Ao7c1eI2o2uu/HEH2okKZViFcN4y9Q0Smwm9F1QwANVf8nOWfmphehuj4MDX9KyKaLoaac+b/o
gIlD87X8lFqPobjPwNzpj+yr9/QeLHclIrTBP8QtRyxyJFcnz9GKpuuEjWql5FC37hc0yE+P4AI/
xhTX/HnRreqDXv8XnRl0NaBdxNr7mlCY9OEYwuXgHDLh5Dg6rX52tbQYSMRTRbITVqQ9ThDNpfgv
Gdu4aSFBWTGiVetaRAUjgBVEdj+6Hy1KOcTicyW64tv40Q/NzR5tEBMFqBcxVkY3CgyqSNpKSmkt
eibL4oxXh/vGDAAxQk1+ruIjSpycVvzHDZRJaX1GZfYJ5RKUoy5Fwy36bDHV1bkYWJr1MhXv6r8z
bBwB0QNc93QL8Gn/uAwgNg7l7ilo4+DsP/IPnGw9Bvj7jg9o44eYZe0vagn0INJcAPrXYyFUcUnC
67wB3UisR+7iFXY07uq8x7KQZuLGPYEdz4k29z8jGobj6DA8DTG6UBA/s2umrdi4Ftxlbjse8eF9
u7d70T08pWLvbDk1pn28EwN8d9GYat575C8uDJwy9R/QnCQHsOnJTsQZ5O14Y+C3eM0pOYHBc4a0
sueYRNqy0kn5RezYsrR/yETQCiF35RE7SR3TG3QidSdJyBJizMPA7HS4mNOYWILwlL8owhzibaIz
jhZSYeyLS1c/RaKK1Jw8S1oiTCrOM9mPiPbdlCFMUPAw2W/brBTWTw30yMCPMQA/5TuFrksyvn8e
I459TS81CS32e9qjmnI/wHVQgm1QkL0v/9QH2HxpnYi4g7k2fMkOwGvIp2j3EVoQZQAd7B0HB7cV
ML325rOHGfNPcOsjazoxQWKN3iD9zYH9PnifMcW0cnPRJY+AULL8zYFOawrKj1LsRx6WUCaSeyiS
7y8YQNYZiidAC+5rpMex0rXZHbm2spjGR1BYBhv7N5jzdVV7vfmDoe7Opc/v5TXoDQrWcfDF9b5Q
18p8X6hrQA2A+w/nzsUH/HO5AZwCAHWKl0/6QPHUVpjgCWPE+83Ozlwadkz25xUyyGMAO00mlhTr
nAUTQU5Jgr7KgVEdPBhQ+B2307LNU97dLpmWRxjzb/4MXm3vvDZRY2eHb6RldZ1fp21ey5g4nA57
YeH0YXfOcaWM7pQ021pB/SXGsRdTQSLmVULxj/lMKIDVNqvpsyYvAJMAZ9W/hiTNjoMTL9gzSXix
d6B6uRr11zb+XUA/9w8HixBLFcLbJ/LFa6bIIzDsNU5x5QjGXwCJC98hCrYu+TkfO9+aY4mcbDFb
WQR7sytBceqOKR/JPv3Ofqg1JYRzR91rjonBrOe3zRGmjcFenkP2aNwn++MUHnc1gWKPWUNgJQN+
ORBfRwta0ODPdfVyDgwIQz5LxIul4yfbIJDKtNl1dU2pSw8jYpq6YB75x2Xisb3/2YjFcOTi/oFq
vGzaSwSG55RHhky3y0hki0fkh4RPkUO4aUUU92p+3emLdjFZ4iSg0OjPJLFFVODaQMAJLCWkNEjL
JTJWOS6J3lMZHIA2gvu9p1LkreWEXElmJYgU4Bz61isxKbfkQASNyxti/DSfCrSYnkVYzsrCDnMC
6ybhGiaJ4170GfqQ5SFFpORByLFY2THJzcUh5G5FSGzgSk4n4Gh0Cb2Q8shITJtHRiNsOpZ3iCTX
NwqkJ94Atm7gKbNFj/LDAKT+f7gmSjt18cnb4QHcXbQuE2dCpJfkKy4G5qTjMimAcZ0bZXC9AuMT
xcerqRKDB3uRe16TaVp5W3YlqANEuEjjqZAxpEivKJYLRLDzcn3yJ6aL3DEWQYCSPIP9+idJka0U
97nV+gONGGohIkvKYnA/DiKbngismtbt6OpIcYMOK3BbswmynWGZfLg8B8aW6kqhZIi5DtRFfOnI
5LLpM8aOBp8ANefwChqhAJDSU0aICuOYVmA206zJNb6jo2DiKd2Sh86ORJ07BfvJx1U0RbBOtBQa
VwQ7PhCcoIdxnmOJCvJ8W1LLy08+JDK7NcZUESJqCUjB6yBuzeMgEJT0z7XBJemybGEFbFzfqD6B
Zy3uz5aPyk8h39vDGwHsL6noxK/6CHCG/yPqvJoU15Ig/IuIwJtXeYtACPtCNE5473/9fsnsxsbE
nZk73dBIOqdOVVZWprgLTZvJGmZrxCBaYAVuer0F5Zx6I7w/3CM+yQ1S7JrUiBE09TJMJjKIUVS6
tK0pkXHoBmcQ/2K1ddd9NRyASjUNJNz0ZQ74OOLUnjQk0xZwr0+iFgS3i4uhKdKl08+SPBBiQGsv
LiGkTq8zLUGHhrndr0h+oU6lDFIxZGAra8FerWQnsNsLeySF1DFHiOg42sKV7U33wLc58jFXEu5t
BIO9khS86xwmdwk/eZrAf+VJIWzGZ0pN5lTJRCFyfMCK7H3UjPPBFlC0Rr1NyQkKDIpBRB3tIzhh
7oY+PLkkrfMuRAoPQOPtkPqRY3NgwKysfux1J2cgdFSEzTdoxoiUBqguc7XcFF4AD+FHXL9bdL3Q
d+l+uoPFCmyauhK0QIbTMpZvQkGIUdWMW2z9EmG/Na/AZ4c1ju/1oU0aXVyJgA8BaTDodleUdz8t
UhzczCSOobFE56iWhKgxMWHT3QynS9AbljxXgbEBwlJwOe+j95zrfqzgcaIFhbgcbE5S+FEVua4p
fy8HO3iY12w7rg+ag3c2RXCzjAb61G0GktJtjbadfac14oKf9BtpnlMEMBzw5MCsBtY1u/whfPcZ
YCwboA4WoDrIz7lHlRFFYvcwEN/+HBWwQng6x0i7owm8glQXEIqKcT0+pjzKhHw2pFVNa9ZzfCVr
6lJUUUuyu9k2gqJALKjyjyMBvIzR0S18oKm4z56wQGRByTFubbxdKE3Mq39pIyb6jaawknUTG8kU
/rVmBtCpj1QXTCCAoDUltawjhJAj8RxvBl7J3Yfjb2HO5dWDE1uMha7hI1jrVjxxNrT8JZq7cVPD
d2ZJih6JWADU3I0QvVbEFS8B/kjJjmEPorfk6N1jcsa74KBKSq9OZiVeIptHw0BzhV4I+WMT8NNG
yoaurPNZiLpV77TaOCWtqYeRsq0gEcRQ9fITv9IHajEb8wApdnD3vzBiKYMQh1hweD2goLMIMDeh
/7ihTPuiyAmMv7qzFcieUB7TeVW2EYrtVpet2ZeMFNMXnNUQTMfzxHA7pY9JvXE35i7YryuN9vqY
JhlyycCsFIRbB3HsPeYw2KcxD8P4DjzoPRRkuTDIu158XYk2PeApV6w3KGCLoxPi7cbISsxpXBN4
vR7S/5imvXvPpP4HtRXuG6JS/ho92W+073BZV0jLCAoim6lZojvKpps213Qb1DEZuCIwHK+hLSdU
V9KSlKM9bXM61OfFjokXHKdWT38agDlVJI7HmpN4t/ikH5s8CxZ4hee9z2qjyghfcB65qO0Utox4
bLAK0YHCQQmVWBxddj4i1h/GnAhZ1tE6Y0qVJBYJymDBEll9eNJCnFrEZUUM9sq0m6ebtBoooYP+
yxtJeLrCzWGqR+9wYLWI80cLisLfjLWCEUS1xcedAqLyGXnhEYcS5CZZn/pTGnGsXLtl5OEuxY6e
eCAIjn2HVC4u9qtbeuwwfzV1qyZq87ptX+T9NSyzSXXnAM4wHELuO9q1+VCBohslOJUAutkV58kt
2PDG0sht0E9pGLo12RfFWXH+qbevyNUXwf3+SSlntI4lAIu6eSRLASWycTyBIw7ZmuvoAhj8sIHa
vEx8ULjjB7RjECNI33hV8Sn9EoxPxGl4LvrvQf0MP5hMmGgEG7SJQSMTWh/F8MPgDVxI9sGTJHrD
D9YHBNA8DYjzpEYAUqRNH+b20b8D4SRevMi7RhNo0f9+iOTllZDsM3nNOwWDBGxCF5CTE58++OvB
OaP4HxSSjeLwOsvbxJcrAajQaxI4m109AgnwlZw6Ye9jT5pEzV36aG+OVnnwZOn9vdKzk5PGD0rZ
u/dCIxxdZuQwBIiXySnRoyDrQ4pZmtdH/0o0Pv0BongsGAL2oDKSKc0+Wvtrn7OaZYjyOjfk+2/1
4IOW5/igtZwq0Xrn4YSxX1RXGFyXQPC8u4/tdvZgdustSEOjSGhiUuAIPFaVUXG+Vh02idtiVWoh
tObcCq24kvGY1E/mB7zTu78c+PBd4s45OQSwP6F6A6mWB3XWOlYRX7+APkCvFhXjwnA2i/XYZamW
cEBdAc12kmxnbd64lTgjzS2J33OM8tvgyvN34DaJwwd/jzhxJHKgOsKwIH6H5+CyRFhTwOQWVlgf
ofZfmEVQOEuNZcdnuIYpg529QxhUk4X4ChFv770rExFMcsQHu+UQcUWmZ6KVcFRzJvtO7tVgw5dZ
vtyB6MbO2He0HKhf0Ao94ocpDVhQCU6Rf2sSzWaW6exLlNSUT9HmVHFlIaCQVg0KTKqcMGtL53Ry
vnTRhi7Euo17DKG841XRsFM/SwCORWCtK0vMxCuGUciahInHwtQbUeK1dVCRMfxiTcPj0+P4wQnC
v2BBwCZgK1B9IOcYq2RVPOVrpsM7q3oAfeWD0G0hnjwXaC56De8UnHv6f2mFyx+JNFyBAmnt3/8R
jkuoz7+pczG9uNBtSircUe5ZHbuNzwQvZEJ5ycMSw1HYXiNWDXJ8djI5X92MhMT+4Wb+0meuS1MM
nL/eO8NIsMJhoAkv7AeBnDk3aLt9aX5YzQ5HTXyJGVdwLzEiq/ybrACw37Q044K0vrtOmBPDOcXi
BAhR+kLAtYXPOcelDBo4a4PT5NpD5fTMkG7/EPCLPUDgJ2bSoRhVgK4VaP+p6EuDu8wWnTV48Nps
ZSKtfod1TvDWYyBhe2LIm2X/TnLuih5oijQrUAbkkBT/1FTLrxQy4PMjKYqxfKft/uY4Z5rkZ8cl
2QxwJJ4JA2O4sWQwpmlkcCaSsZHp0ZMwMtZtxnQJijLsII4BFoFdx3hWv8/Q1jb1Kmlsa0BI1/BT
3DY1DcM5ahNhvI2n8KVLmMxmWPrxZxZPtMwn6PLzO6EV7I01se5whaMJpdsInWatMsAs3QB7giFq
0Rzx5XA0+fnZKi6zLLQZSF+/VsLzpc6bzPC41TQXn/t3f7gABMCYVMvZMhCH6BdsnQwnZba9Jhu1
Yrl2vl2eBVwol5sl9Ib4Om/Jy///K8tQyc78JMs0AsuV7+zfz2Bv74IszZiVY2kRD/jZfvpf21o7
/feYsDMkTvBhcFawax6JhWKCk7HIf0+QnzxzvuQj+nYnyzKtHfkj5AEP012T0Ogr/F2PNuNdcaMF
B2HDyg/o90GUeMm35/epseHxk/99+KVe9N9/brT11qmPCzWvZr0s5ykIGx86S2Iu4IN18O+2lH6f
jAc946bo3mmYcG2xEZjqwQYdmxNmpgiDNGrkGMfSwuTiN5r0RlsuYwHNCI+/9yIeEzF1pXvrnuxo
2GhYCXz9xCu5dm5Dsneyg3cg1cNlw8EJ4EYMIGpHMybFgs+AJ61VpLWEA91konQCMf7yb4XIyYWE
UctCu+bpS5b8zu96AecLe4gFM0oA353YiUc/mKNJEWuhvVckcwY8mcA/iydxQmCSMWWLw/rFuTlp
kIDXOAXkMQaHb9qHoEKdrZF9EekoTwf0RwDuzBw9/jOjGy1OiEtAdc4kXB6c4lYKc3k4jS6M7DIX
QTMgLoJQdfL+F9yELnvcpFfj3hgWbVfS/azYqbCJxRh+dRp2LW1mtdy4epV4y8SF/+1WrTM+HwgN
Ev7Bjr36C1VBfgjdqaxgG3k/75c7LyZh+tdw+uyCW8IOYx63QueHfI+4xDRvZ7dkNtQp/ins5UFz
3OBnX2EilCZQ6sL7DNizPi6VbIkXvlG3M54zOS9WPD3TA2L4S6XhzbGfYXO4PA7lsZxV7U9bo2AI
QFvTbBphRus8g3tQi+HSunPGTeXBwXg0E2SjkDwYyvAjUGsDzaYzXcpCtAdOUacSPMAEbqAoIG9h
MypONZxr9sHIHsXTWDuJrEVbFsVfW9mSBgNlhECNSpbKWA39ZipnHhyRRQ+z2VVeqnXEGCdeDEVS
9Rq5BOuPba848zGpmrTL8IJkINIcR1CgaC/Z96Dwd/QOUbOHiS3jxNLUuXvNDjvB121YJ/yd6ZMC
xuR4ZiV5fz+UH2NzvKOjzPwiGt243nNO8C0pTpZMaB7MA8oCF8xdTjEG8Pvk0L2lSPr4j3aDbIS5
xO6aaz54Xyw7uChGVu8437mt8NW+pJd0h9lTIzw7T4w4aoxL6jAh1/Kmq8uNw3Pb0c2YPJhL1cSq
7vUiBBDxPswSDORNotNcy1wHjBr1IiOh9k7STUiudunZy6RiGivvqbpv8vA334MxUHNyJq/+4N3B
eKyz6x57zIEOjz3Ex629dcZ6QaWC3rbCub/DPolSlUJv066NzuzZ4LUShF0M1JzaQNt+aZ6+kVTJ
VkleJWkP1lD8E/MelxckldunQWm0aeOQuvljGCt5joANWr1KotNDAB8jUx8gkasD0iqWiOi6vBXF
A7w1eB5d4DwtCk1yMaXNCmCxsIJ0ymhFFTjclFcRkOwbI5bENcQvkU9CA3nWQJy0fWOzkcfa97Vz
ZsCcPjAzTld2c5kBpLz/z+3rBc8Ed8v9DNl0TQuw5ZuLp/yLS22sZXecxTX7go4zw4oMHPANjXbT
KrWv2Ig22rnbahegU1ZSYvbyPWNGHdmFtMnwJEvIg9v6HE47NCEobYNvCM8J+iun/Hj38rccMcvU
dW2aL0xo9FToraSzhoiYc6ZFEwT2XxS5PqNRYj/oUCGRMZiJJZU52LOEw1X3JA8nSkrkQV0l7s5I
tC7IzktM4sqEB/uDjPKfY4J2FtDyz9OmTByV/nIxEHRyWzGk3JWcIo/GpidL+TphzFdz5aCzRx+Z
YK6tZMZHhMLosFAOIA3JkHhVcwUegCHf5rDBC7ZT72gs3fcdDM2i2LH8zPdd30UW2HI7LtmPzwH8
79yS15sqf52ES+IrvZrrsMD2y+3H0s9mN3NSpl3akTOcZE8JKwwLcRIRzgQh4KGNBp+SN1nPKsm7
uU/APMLC7EWHvWg/0Ex8mjtuDC3ib8jiJ+H8QS0YzWL/Rma0CUlrVPju4iP62vzr0TlRkxzszCdD
2zBpjVyW6+I34sizkwjFnINon10BN3BmbV25kybZhOPxazxDZv9VOxYhMRxgfB5A2u9g3aVe/vVf
wYlNRxCt9YrutwcNpR5PJ/WasWb5uYCKpTkWzNSaBbYCkgKIm8KAJGJ2690WrI5W7z6/zmFYojtw
v7vf5D4a3MAXu9hFxqTg0adfhAsI9aj36Z97t5hpae6Nh1YKQv+nWAIRrZTx5ghvM3PHf1OHbRLe
h88hOhGcIMyC44jQ7GAMYb8oTRgu2fk35zVm0IRRC7bXY1xq1/2rHgAkN7wFvM/i6t29e8gounMx
l8s5G4FbsTHg8EHbdFNmbqirFdZ2bWgPLvORNu5zdBytLU0aqOW/tSZbKcbYN0y+Kr9F2YFFr0qF
lfxEtuRmvNyZIiEOHsA9D+IGk6vQTg0Qw3bJYihavqu4paYfm+odpJL1f9KhAaBTyr7UuS86xAsG
qVfn7OeTJLYBTY+8bsTSEwDRlXsGihCuzFdziKJVN/9rJMJ8Jwyt9L7JcY76Q3SMJPVxdc7g/fDg
WlkjglL040wVGL/aRmjc98pUN5wf4TOcdpC3xPxLPhXXIfmZc50dKFhOyx0o/xhKzRRSFnGt4SH6
UrvBiroQkx1mGLj6DSrkhIc/sQUYSh1Ir8Eht8RiS/PGjeSxkscfn37ztxlsBtuN2MXXUb6iT1HJ
1j4aStUux0FOL7ZXSt4ImsQlv5x+OydmWjH9wMaAO75iFYFD9hFSiu4jQF3ArWqXFtcXJ4ApIg0/
xKQL3kpWRU6AWyEeUy+XgfDwQe7PuD0NZhS6Ee3wyIWeDCAQdlvXsJJuZx9gfRbWZ1xfTLNzWEvL
nSrxQsvynFzokg6LSzzBEWTXPGiIpSJbH/7QUkWiECmpFtSxWwfyJLMJsIUiIqRz4oCRp4tuGArR
2GZYRQDTcKhwdDTBateLJ7DeGzSPfd5GoAGsVnnm1c9TlAxAaEelEWa6yIT3Gom6bVtf5DC259ov
eDeb4QnaHeGCWWNEqfAZZ+A2euBWqgYPjRZfvHAGDDvnUsiMYW08tRcLOF4nLE3XEexGW+j/T3IK
mqL9XVzI7jrfHmRpLFDVroUYmtNaWyxCkD8qb52V2IERtEnDgi2+gPQXOEf30TQWLq2FwOxKpF/l
Y0exWxZoZTKLEwIC54WstHTbgFE5MQRoUHOHFMDYUurgPHQplbmh+E27+k7BqWCadRM76hlVSqcF
zfUe3Bxa7fETKvmNcSTYvLhUGMC4e4MITGVSZOvXLXyvXVcSMMiA8u9oVKCRuvtZZb4NPcgtJ0cK
rbZI3USeP1z+eLXlF4kVSLd9Esu2Or6GjSk2pvfZLl5bJfY5mTrZTzHWRWByyhG7thJ3ilAFBP8r
uR7YyAcDabrmIYoo+Gv7zWinc5gEiC4hfRBKq2U6h4lLa3nz43+U4E1XuQANLUmJUjPQ2Is4c7GV
mQZok0ZAQGAY1yjPcWrA5Hq+8fUKadMj/usXoLPkgF+rG/MVD+p0FDhMXt78EZ4xs94pw3Zmk8xx
DZcx4Kg2qUy+nILfgNFCfiLfcYhzAAx4OL8jHqwI6AMJD2sLhx9pGxzchmSL7U9bygGvtgr1SWwB
LdC/uPyE5GKHZBsBcte25UdeGDArSNhMyl2hy/I2jVmgJNRUyIgkC1jjUOB447nnfMKOHdSHe+b1
d50+EBwfrJNSarpR1P6rRn8P6ChoriI7Ar+eYZwIsUbnHZxh+ezB4tRxYkFqTFQyV/yA+ZbpTYT0
0Uj54Ogkt3qEp5BkEjai5K0OBqrslt3HPkOiCZoU7p9kkIx9Z6pct5zkJ55f06odDCVrAIGsEQ5i
ZFCW3DfMb6zHkTmZJcEvmREfMOYjF5QZ7tb6LA/BbPYP4ZC+iXol0lDXW3I8kaAg6nHgLaHekA9/
jeVtXOy9qdMOZgYVC30e94FptYBzmplD6Zy+PDqN4SiM44TsgRNRiBeoQAK24ECdgHnBQOMKgqB4
MHCOrQ+Cm9KBp9n3yYkBkJ3DD+muus4Q7skesAgdyMSbJhyWGZLDcdc0eMuw/pgk/n1B42prXJvU
yodC2ES6qEw8kPXdHaRd1kwFrMMRebOL9OoVD4gTkcxIyAfSeh8ONVy+af9Lf+tqfajVmBR2CE6E
rjrzw1vsSwoOogdUcjA/IQS/jBej8E1bCqLQ2bCAkKgPXOqexHWRGWCkGL+Tj6tLOoW74SlsZFOY
7Fv3FuqXyBhSwYXCEj+8acq5Do/8TYmPxFBj0RQxkqj1i4ucnXWsEfWJREXc75xmy0QakVZ28GgQ
MStA/0LYxcD9/hxsodjso2oXfrRTRzxFq4+RGhIhCK/r6DgqulBoYa0q5lJceKFIDnfAqEryhJ+L
mrVLsQFRWoIkuutolRt1IHolbDca4hb9b2sBC8ARakAk5rUaptbX9X/hqNjeRwP68Ha9j96Z5qap
hRdd5DlVxiA5ZvKkCd+8kLhlksX9CqRf/oHqxNZHVIq3tEKExyBwGPginOzByEJtXejYJNZoHY/0
qslzXorGF7sD7q26Q2r1CGujvsTxhyZLC8azimOdczNBbKB0sCA7Kv5avxydOSTNPoqYIRk3VgYr
SQ0GIfZNejvrBaRpOlZTl2gUVgdgmeB0k5G6/ZblIDXVMF2y7h/4qNRMOTtBHKvqPciRXAZn2QMk
SjD5DOj83CPBJXrx+6+rWQrJPSe3HTbrqB5ht4K81a+jVTSR5qN+GkGPfA2of6NnQn6Owg+RFbCK
j6FDEIhPG7ZFqGZuznoPt8oJjIxUtQCqyyEDKoOPb59+pX0f3sMSMYxDBYyLra9i5ESIeNOAONio
q/ZQt7HIf8nDJJRWa5d9ccfIIPrS4d25U9h1FJLlrEKhJ01ebsC8/GBiiXPvDPFsSeqiUdcFSCSA
pUIu5mMNO+eIgHBroFVNQjInDkadvUrJAkea8N6Okm3pm1FKenkXWSEXWSteP9+Yp1F5cadVTYTi
/MPwi3Mgocvroj1HSi1wFOAgFPIO05oUHdkg79iT9J+qdmbSjDNdG2ytwzX43IN3rlAEOHQFMWPb
9k6TbQ9b2rCOaEUnCvoIXBg2h0/LBuOo+7iNkaS3belXW5oylThLr2kOEPxo8tExml0i5k4c5ehA
lqkRlpcb7Ljr1j+/nPGYNJ+/2n2ERZUhfJiJZzyYuywnXQqnFznOAHGCXjHgJOBtKtGbrfAgJKhH
+aLuJGyPyUN4aiC2ISAkt6jZ2cSduSJ1wW4wn1NDKZNB4TncUeEzYNF8qo2Zk4Bs8Nb9enom9Heo
65/mixkZ9DdQkkOg0qDq5F3MjvwIIsjIzoXziTORRr+E2TTlcCdowDEBJYck8kBxBEMc+z0ux/dx
vU/QgBzBmIMVT+kXpm8BNUx9521IYauWzkMTFUBHE2c6NxjacA49dCTh3ohtg1qcQK4ehA54MY9h
M611HszPHxnAYSwDamUVStU63vJr40zbvArLqS/HpI6IL1sHTt93zGh5SKpY8eHhcfqIl6Ss/GqF
/dMY/eMVOhaDf8McDQmViQ1EIgNvCxvoaZ+KBa4DImbs6JWUCkWbQOUFVoOoGS+3iAksoC+40KVb
oQghWIDQycdWh9c2rnUa42Zb47QMDXCUTWHo/EBaRRfsYc3yoEDsI+gS5xrGbHZ0Hn16+iTs9BQG
rZGS7yq8CxA83pyaJaj1asmRkos0YdBl5M1caJT7TGRjWE/k/ztDetTd/hOwCxmWI+MoONExTzmK
nwTeAcM2xrX/MZh0Z8IB1fIe4048Sc4njrG3zrUuqbyB0EGLaX+UjziWNBXc5DS68hylHiS2HHk3
asuIDk/E5Iex6K0npRfHVw1C7Er8flRmYzE3Csz4V6meeBRrzjoYjJAbUTnCawUpdH6KhBZyMM3F
r9ptw8tEaBVxhToKM7VO094ASlnUQxw6wzcsWwTzIMcemLSjBvCKxkpyNbCuc/jXfGTIsxLZKfiS
QSn4Hw89ff4miYcti209WQcPbImc67IOGxLNXd2TffDt/6H6bqMHwYsoSMSdkz6JnhoJiaeZWGYS
NI52CUVMuwWQ09oXjzXPedHCRfnpbAZMuUCqBy962ZA7nfVIEnX+1yfS9CktvHOn5mzCC+piWCUD
b268K2SJXdigeeUXNnSUYV/gA3tKX64OqzeMhFK0w3y7pWjuVhATrUV5CLuG9rFKl0f32Xn3dupX
BoA/cF+U1d3wQGyExX4tonlEqYw97WPQmk/Uq1CvT1JtJc5KyP8Q1tjKP7YPDDo00D6rKiukTRkN
ewgfCIDs3uvg7iPKvoqYh8fs1C7DjyK2GF90RT80+hsMELfE6X2PCiWdjDLMBQ0r6s2aLu6rrOSf
lCnJyQONWcrKASMKu8EadAIAQvHiYx/hV5Q//IxztLtw7lEpcyMReXXO8DyhKzgAp+AUuXdBxxZq
FDoasIzoQthMDmXVuNKDhiYreEbnGIj7MVnnDZJoKNYNj94KrJ3pJS2fO3gyY/Rk1WvOG6lHEqJH
AOOrYd5RIana94ZXQx6UNV9FB8lprBEOQMXcLpw4tCsPt8l0mtF8Wa21Ve1/GB4gWu3cK0Sqi31D
BiE3n0w6ojTRKzwHd+rjplXedJ61mGZ+7d4uHX8I0IEjuVqQ3adZ7xxngOtWC8iovvgCGGbTrDh+
s//fSI82/adHpv8crnuF9M0kPJOgE3Vxd91K+Ipr3iNuMIzJUQdz4NijUjTvgHm+Yww77jSaUwXI
lXNOPbUhFxBIC6zFeXCn7yIPzCpsQrp1dG+YTaR0uzmsL181hXp4FzNTaxEAt+p/1041AwvbUikU
2pzJ1d4nkQbH1eZw24ebYngHUwbhE6Wcs+3IoY9af3vqSCO1wTF0sySE1h7OpSAoHdPa3mWuVcfg
cs8xhKuwzkPorvrYTV8t3pY60PUXWQoap+Pq1r3fQYIQ3it52ZTOyvj9tehB9G8x93/Lcd4aXuHk
E6k/S6olSA2oV//yMTIiquhaW/0/lctr68zcSptPgcf9nxA6fSw0TQ4EFdQ8qOJKXaSYoke0xpwI
a4LcZ4g8fRpkH1OrumjAlK/EpSuOOwbGqzdjyYPtgx6CDZruvEOFn8coyoLwVLka2tWI82DrOsXO
vrx89XVs55RRpGjcH/sx3piVWG4bB384Hw6ZBUFgb9NhwuOvFHTuxhCkFY2ecZXyTEkmH+Rt0DUl
ttSM0vpXyVGfwvRHE+tIQF9tECKDH+GWOG5QtwVD7Wz659l9SEdrLJ1MwWkQET4cSR3h9lNnuxoS
ec30X0EIdYD0RjkiiL8aRXjV8X7v7hdAoG7xvsuG/U2riI/BWQPdGKoKRs9h585JpF7O8Oy90zyq
UPnim/Z3eRkF1MfmjIM6h+hmCTQpLHN3O2zYB1YNoH80L/vYPUyzesYK/rYNO6Af6tqun4Dl0eHK
WV/ThXLUJqJIvKv9hPDDrPSZR1gmfVWO++lgDz0q/NXiK6oZlXTq7BloNmzu3wmyUgkjkGlCMopE
0uBu4zF0tdftJ+pfe8EYzJSgj8HM/PzrgfQLDXtbzQ8eApi/UnVsM8IU3ZiHzQTe0dfwF7TSD/04
VSKsQzQ2ZzNnJuqDT7uaph5qswn4q2Ry4QLYT9gGKGRbZfueZFTKs4Q8lrQFtyBO/Vxm1pBNAgYR
qJYU2B4rQEgqYDDKKkO50DlJJz4UOPQ5yHEksMVQBTK9dQ2LAYx+yDPqMBgqqE7GB09ktScMri/B
kbkrC30FRuj6lYS5NatGMuUCCUeQGiSUxTQBsXlAlSZzucGaq/IO0N0Rub16D04IrmJi6VrF8RCf
oR7TOwZ0zViSOx6NEB6t75Tokf1QCDX6676gtXfToHFD7u7e4iOzbmzPYNddO6VhY2qVZqXwFB9Z
zciF8BXeZY847C3eJ0eag6cu+q/8G9qPlFBavq2w3GcMhN4ulKESh6gYMI1QpEjYAQokb/ToTf4H
DMXwlxss69QaIaK10V2ZWupPIbKMeICLrok7RCAYARDGaTd9NvQPUXl1htQqR+ApqFlBBFDFdDKW
zPgDW0zQu9XkeUUS640/201SBPMGAlwlKWRYf2hjgBGVvfvO+OmomE1PcioXRAAA3dDTMXAXQRoy
qPCKg3+E7/los2b46Et+AIEAZcAxX8N7tNdyHxH6IPVejeRD/P4imeRdAwlIia+a1A7l/js60s0h
aqYlYlWx9zSlH8eHsWnT0WPCJT2GOKiSfh+BEYzC7tQGpQXw7oXkshTlH6x7f8ACG4tDXO0Clei/
YVw+GlQL7iboEfWZehguwl6YuzB3dIoQC+A+AQS+0Ef6IlnnXI02zWfEvxC1aVpu2nk4Ph1hDOpj
UASWN4u8DVwP8ASjkT0y2cIQrDii1zbRLf+y42BpNd0aOE8DdW+DLGIDKzKe/siILMATH/YNUvKc
i+2c/4ER5yspM0qmWdCOuntqAPM7jSCBPAXGX+R5QEeCjLKrog7RyJ5AqRrz5qLqF6KwwC6TeGmr
t4UPWOPvId9wC1Ws0Cmwiu1/kpGi8jMb5q7W9vlt4gR7cCAY5w5/Q+QD0a6VAK/T3bCQ9V8ROIzu
L/9P3s6/i7j7QBxKlmBKc2fU1K/RHwSdEJsSnlqqQBOXbTL6vV+b/4siYtBdaWfS9pkB5pZXRWpF
nlxQ/CFlAur2xBE1ibmtX0uEhglZmnjdB94PAhYd8X8sNnhJPz4s94gCBCRSjWVpCogr6lA6Z7Pf
DxHiwoYfgehTWqgm4PYniM8JRKTnC7Jd7iA8xlFxRFCHNjF5DOCEPf9tKnCHgOOTQCCw8NGFw0hC
C7Rz9oXczABF/CTmr3WDK4IgczGgbL4gS2v8p+RAjvmAa0HapIEVgzqFjDXzXNZM+e7uxqAuCUbk
Ahi70NiKKiHqoNFl8PvUlH48OQBGTUdZ1j47pGVTbxWTHTvx2Yev9khvZuI/Q/F+/nExQGqEhs7U
FIX+w+GbgY2c3JR+rJ26VaJdtcNOoPcXZ3iop8JjOMxo7fmpXkSDihdSe4etsAUPUnGTQoHfZ/A1
9FURk5pWgbY3/DbkLuvGe/WmoOd2VowNJ/U6+RIZD91dsJucug3+foNpzOx0gwkmINcmxDrRK0mc
Q+4Z6n1i9TTwHa75C4nsVFNyJ45fZ8BIu/miUU38hhsJzsZq9MIB1++Tk+pYdf2JGOB0hekntwAy
WvbnmSoPF0VfLPO1OXnDaJhM4c4W/y7tcycPnSx1G20OXsOW9gnviggrijGc74RW+Ql2uwiv8ANR
uXv/GdGd1sNuCaWkCTEl9yV4eLUFj9QNEjC7PYw6hGFlfhV8508xuLSVwHJVWUxH60ZT68OSn9x9
1vSIRjGyZCz5ySSGox/j2c4h9PZaqf7MHHA1+BFwubUZciLKm4YXTgm1EdcBKYemTnoPiWxrS8j5
5MV4xTviAdEy8LNtD7KrQ9fdYHHu2sm9o44ZdG6/JVbhJDu5oIAOtCUfvshFQKPaaU+6AJIeuDUQ
w/7V9bUWBRbjD8x1MGHGEEnwZqbn1zkPi4i2eD1ZdxEvMKRS2buuMmWpiXZ8rMKwCyBOqQFsi7gu
p3iZQ/3sa2Pkqaqo2vzKIBQYZxHYQ/C3mmG5gGDV0tTzDlsWmwHo7DrEf4AEM5asTDr6WaHNfVib
RBT8A7nlyyXHHkJHbVRijSVELFoE7UJK0s3xwu16Le+9y6TAYtx0BSfu4cY1PKgVm3CG4gRSGCXK
xhYtR+BW7u8XJHv6N9hHjDiV0cHd0QchjsI5KxKkn7l9z0lNzlY5voJwsLc5I2JCS2kGS/FIRbsx
msJxyWgULBpw/f/xgfb0WlWIV7Hd+CErCmLqBiCtzp1HGZwggh5b0d541NvH8SPdhBkwIEuZyQWq
he1ItM87ptoL0gjqdAxAvtHdvzGgYZwB3sjh0FBXp43DlcP5pNLlx2EUn4tqENJphLGU/2o/exyN
ELVvRXb6fix3g0OqMMcABitjAouePPbR/b1ZbkMsoLOTHNWg27iiyYi2RVhQH3c2EQSt428t0pEo
KtNJGZAfL2auUcR/hpgM6lV1bIu4qFyjC1mFr4turjgpU90odb+fFUYvt2UO/LAbLtDH67GonL3Z
XcAHfNjMGeYqrdiO7HquEB4lH1WLJWe4hx3GGZJ7cHZnJZ4kMzJv74uC6NKt2W6+rKXpMSSXwi3D
vtKJ3LlH5sh0ZRYlqvI+sEg61tA6fXYR76FgxngN7fFyH+5vTopMZ9+D/gNBAxYaRKMZaO3GKTHg
NlZcapnKuNYoEHcbfRmFTkrd+Tzls6YGM9vl0ba9yZTXtyUX/FfrN70zAlE0XD5Gr2ZWwahlM9qB
4Kw/lKh8nPqImXryF3BpZBlpFFK84bCLj/YtGtPgQxCMqoFpeAQVwGXd7SCnWsC8z67EraPVxGnK
rzLBU3IL3ZeFUJdZwl7xORh/zUYNeaeHb/8Bep/Qdvq0DNKg87BgzinBgznSf3Xr7FE/kpJSf0pJ
73Q0O+JaiRAZNiFm2R06sVNPJFfuY5uXvYO58jhn9rF1Np7Db/SCUGM3b0zQ5IwfIJYbkj+JuRPW
gPUyogZ9F/KctS1BG2nYIKKjzrlf5sA/2aVOE0RIe44NR4qnTnKe1kYnNKw9sRzK/9IQo9oX/bXe
IYszjpSEUx5qNmOYxylZ8TqTv9OKsVdj5yv/fbrS8uUoOtlM1JEqlAeh1Q16Ww/YGXguXgW3zpvo
svb6GwcRR81iaNhiZ3/inTc7ZxPG5GERMXJoHvhYAJg5eow37AaL80J3P6BIQ/rwCdaH62RY6Wxt
2tiPZNc797d9Trk3o3AMDfsUHeemUUh3tgPlkFQC4nmrnaBYR+L1YaMl5J+c2WmWxR7tDFDKxQKX
EolQdPtovXdH00C5z6KLCngdkrxxZCxfeQRDFQRnmJsMDIxg5EI+wRxYeOnXWXe4o+y2f4yFeDLb
8COmUfq0ZjC9qNRJeX8GIzXDEqf3ZDbUuIHbzxkOV4O4xlEsfrt2D4QAhp8YmIHcmcwgW9JtmI24
s0V3FLOpYGU2/c2SGG267s2ZN0jC6laHAkI1LZYYHFTkVxScuQFACc+TPO30MtyanjhxVseWeKpk
WcxAQmGT2D1ErsqvqSTbiyS2Pt1f2w8iHIkSaQ96w8PtH2191U3iX3NmTkatXpUlw5RYiZRBB+8N
KwEOg5ESn39gsgRXXkFzcnfqfY6l3WBEvUwuZPloHqtBlVHq4Si0/YXfBzyMEqu8wCAN2eE+a7rT
LonAXFQ9tRb5xBPKCFE44AJ6OskUkWdVs8Gbgt+zRG9c/66m1FIXWg6odOiaZnQscm/WwLbhx4XC
H0H1RyG5coRXg2kXSPOBnRIdOYr9YnC8McT4AuRmC8HEhBMlJTC/Owhz5sXeoxGcW98dsteXS38G
IZtH9GIPFLujeOInKWAOLBC/0O90DDdNfO46w0IaWmNu7I/Dm94xPM9RUrb5GDvUXHTLamRfp43Z
PJB2PG7OnbG4353801CmmqOHv4qcqv4x6j6mRZPitwwFUsNxNUtKNIrutL+FYEfJxO6wcN8h9WGq
MirE4INqryL8TFdkanZv2BtygHzjclyNT3a+anmDY0ShL+rzke7z2p9io/ah765+RoERcUaTGUev
jGkc0z4mbrR6qJ+7a8hEVo0Gf0Q/+klvioZMmVOn0tNbATeL54rcUovBbCsmfQOQsuPEh4Xcbm4N
WHoq3+l15jaLdIbSwvDaY3U49dUmLTERjgyEV4yokSUOvg4KaMc+CPb4MqAL0Uz3S9JRofeLHUa3
OzMy2rdsivpcgMglFRqa0QmqY0h+3Cdr45JV0ELZjeXU8AoRJb6a/fHHaQd175XUTF7iYvOZm0iM
FJ2nvLHtKyfODTqwI4vZNup+FZRZKPkWA0oUFWvCSOzuLXzMKtw7OhBGH4XZK4JTkrJSP/FvjS+F
R7rX8jfOzpHh975mINkAv8SZ8o64IkvLE2lEIuv44Mt8WxJGoGM11x73/3Tt+AN2XnfD6z2Sk9NE
AZR3RYPGWD3pqfTe+Nla+LL1Wh103rGd6PUkn3mtYZmApekYkhKJehDwT8tXQYotHuN/DJKbvWug
H4skDW927dpNo9OIYcKU7Drfwi+vMJ6mkvYdvEwiFxnOhzjbYkVpf4qu8QGlwllUorhwf+h42Rca
40LLNADz6AIvOE9yWY1E0umg9osnjI0zi/CmMUDyMbmZFsQBurBYWaJXc8aLnHzFupvnq4nr+pJ8
ebwOsJhzpZ5cQMurF4BJRGNUTE7+JnvTtbA+EqayuPkfY5PcUWe5c0ghPoiq2B4JPpWOAgVERLsh
1EC780pj1imnIGF08vZIKH+I0dHa7cJYsymp5GFs1Z0/bsrHeQMiXlEvL/ceWHqpLX7yq3tn3P4L
jlArvnaOu+7aQ2Qrazq3zoF9g9AXMLoQFER+0NU1OiDkc6qoYlaOEKLhg3K9F7oEW2oBmqsWxyF9
3r9mWHd+X8fjGiFueWHwpJDi6v39BX3crHnaEqh5DQv+prfqYuA5oGCkKPkRJ2qUIOEL4uzLBAeq
MOd/pmGK4AGiBEgY4IFHi07GxVes0wJRd1hSThv3RQu/zf+wdF5LiqNLEH4iIgBhb+UNQiBs64Zo
0YDw3j79fslsdJw9Mz00jX5TJisrq+w+SdUAcYWMMej9Jwx/q8w3ESHqRlWO080smhKSMa0Va61x
MNRtaZYnzuXb4nGX/QNKq+h5NrwTuKHLgxI5HEzE2FS6xYGi5sDSkMILqyGnl3Lhm5vBbCHN8Gy5
n/F9iJzmVVkKmq2ziEvZ9oCdBrw9v6CP4IO4mCQTVcYv1LxWdg2NAAHnYE+iGZ3d8HrlzaSqY3CR
2UMgu0u679VchDTdG9HGLqwy9vigUegoOTSirV2pMVTLWrs6h/UfMt23Vwne6Z0SwwixD6q+TN+Z
nJAoXY7HyjdpaSeA5vTaFgMrbaA4JcT+smCxylx+NtahqKmbSnFzwJU7MNQV7TXUFS1AJcoSuKik
RcNvtmEzKguKaC2TyZDMjDlZFHQLB1qSyrb3iGnHktySYi7SowyDNhyZjyrgsv0Yf8YXln7EXOvC
N5CDajAznSMYor0KMs5JZoyNjyW1IO8yJnbT51H8sjZt4OtArd0bs9MvlEzLfNoz6/SL6cIp2Ri1
73njw4KHlYKdh94TJxS1i6e/fNNjRFgWo7zOw37H8By8AXPXfT79O+LZUZHj1DBZFAUO9OCRp91Z
ITbPCQskTGGWIq3dj5gYyKONCSrBdSnJtpyonOI/WPaIOrX97ZxgBhtnmcZPCXAg2uezXScLvkF2
xZrfe5X4Pii3kKmDADEYVZjp/qK5hd1FfqnOdHhnT6PBkZcypjWE1BhiIZSVe+jQVSdotctuhxdZ
Ssng/e0nLSzB0/CbvWI0657z49WqIzlK7fta0b+gr48l3s/faGax6QhKPTwmzr+ZunugNH/zGnB9
rAK1KhTsOxvcieP8WoztvlggiRCpKIzDCv8ClSrhQyPmIiiE5pSY9b9yF/2Ov/tk1TIRng7DwX3C
jXN9LglapjGDOhFUw2wh8HG3GJtIGc8lNYiW+ICbtYKINRqc3Yt1TsKWGyIeHe5xIK8Y5a2VGJCO
ZlRLD3WBBYr2iOCyrS0+AhnFU3NMuORnxJ9Q1ZfjQoWaS+MftngzPuSiCJs9kWdedQzs34pPt0ai
r4a+YgAzkPMOSa7+QwR/WHDGcYPw7XC8YKrsNbIoAeowEOVAUDmgPnU/B92kGUuC3F7hFQyNRFem
Grc7RySnSq6UbNTfVnREIIYOOh6jv3rHhiCpD1RuEZAAo0D8+8LnHcbXWoS5dGnYY8iC87HqHitm
pdv1KphJLX7SHXf2+/+IEeIF8HQs8nPSDAzu/7gUrSf2mVnjaFOZ/Sqw8Hb5UE0cu8PBseBea4Ym
wcBnStG8HF7W8JdbfcD2velmGYGyQ+85YA4d8A/aAJqoIylpkLIMjD4MovI1IhjB0XuI2MRdgBL9
hoAPSWxSDmIW8I0Sjy1xvZu4/swpDaYo9TvX5cut9cn9+TjjSsBFWv2+0SogUnffy3hMCaAbAZ2I
UFgLdyi0dSF/M70sBkhkfG6C7KnUaVvW58c4sSE67RgGneRSb6ket2W/L8rfGfIf5Jseuodd4D68
rL8U14LDAz8GcuH4zFVZ5VG5b8M32VjIbdK+WAsbqDVNxzcXik8bDdY+oj/0qTNEx+PWE+CSUyS0
B/fEMbs4JiVemibgFIFaS40Vc8AOOUSokPhChaTM53UiIyEhY475FHaqSdde0iC5jeOxqCekNzGR
fszIaj9CBWJK8gDABRppolRtkodQf1bJPHHJjG2XurS6jMhJiJsRWuBkBLueZvORfFsMuTh1qKWg
KIqV+PlbjvmhOB6a8yB1WWekHcbVJa9lR2EEv0OsK30yGDPxZqAN2fgp8H4GlLo5Ub/6h9VENtXv
5sQgkMRXkxlDKHYn0xOFDoJ70HFXncfgO8iNIGEBUdDm86DNCPuZpmlAOQjUJrGFw5PzvhRf1lbq
kSHKb9dMB4PbmRekjmAwGzcxOpkaCWcend50T9CjiIgBdZh+0+Q4P5mOHo99PjX4eZ+gljXrpS4d
h7c1H2ITIOqCsAuvnGW2CxzlrVJ1PI/HEIIEyIsNK0ks0GmhnjYsbyWD6BVFwrQ4wQLtpqxP5bus
pCPvUJxe0ahP6Oloo96cmKhf+mETz04L8Lf25aixIjyr65JGcXRiltcfx3S9eEPkme0pJ2xrZunc
RCfB/mPz3cTks/NrnmN6sBWqPoLsOq7wBnTQjsdGoALCBtWyt8XdeWn4ketSEQQhSl075qK+5iCU
5MCedzCZecAvR1ZYml2SRgg84sGbaSaQRsUhI23rIuTlUBgwKRA6dH6xIer1XPtVJwm24Mc1RwpX
agtV35rQspYKdncnpkPLzYgiIAdFAeyHXDnSnaT6QmzMKefgtykpcPJlNQiSV7iwqAimcGb5BC7+
8ezbcRTnR7ipdI2RUYFSdtAL8D6+OeHkw8WvwNJgNG5AHR32CD3+aS8N1JZKgaSwh4lhDw/oBlAw
hZPe1nMmLU/Mb2pxQOz2Gdahh+EZqhJcuPpFkMHBEz2z6/zOyeDCtRNQ2kTanKjSBoRVW7sYFS8f
TALWYq56hpp5oaAkrktrM6UJWtgdV0hJCX3YGCh455qAcqbHx4DCPlLnVsBEuMGAKueGvrqGNeT/
HlQ0qDshTs0dGJooxXfSwuaWxMpRSJA1IPeRFy5jKhZri7j7FgZtmtsSWq0YOwSmf7AvA2oQcXBd
0OLq8caU7IdZHgguFU5aQJFwh0AP/AoeklVMoa7wpHy5PEwWE8/afQjy6zBNO11yf9Oq+YxKmpjU
Clzhp4uUAZPZy/8WyAGXwXcyfFOEv7cjN3cX6QedciIHy9mZju+YLAeblk6kJO8dJi17NWo7143d
YEqk84AO2rJrwDsl+ose/npE36HHhswwcFgwVmvoUjgE/5aQUDsawrzg0mNoZSfTCUGXWaEJkEYz
xJXUbDZE8sClRIU5YT/Bml7B7ueYqvLK9J5GF+zDdQGI6I9P9l0yeLAhm+iVZpmP76KixbgCAkaC
2e8Yrb7wySQxcjUfqMivMa0pU+qQPzI9Eac/di5Nk/jSWaXVUKg3GWQYNRlTEvWV18mnwjjYIUEI
eDau9JgWWADIKRv9ptKrAWACQLtMAl7xbokoHgRUnQLP6Zom9LwXECPX1Y6IQZYUwdysZA4lsgF8
43UshqPuHXBBCC5cegduQBoMc6qzGL67NX7NRUKMYkDCxySu9bn31KQgzXIyAH7oR8Hf82q+X3OC
wOkAa7AwqnxCbsBu22PONdwah/0UQRwVDmqJMH0apudxFFZ4Dcofw1Uf8acBtxJ0hndEs8iO/IFP
eefF9YBnjwe2+5H+IRpz8hZth4IXHBQKlxxkXl2owi8nRsKNOaR4py5smYBPtMbQrymt3ePDgMbU
SHG8//WOMWUXr8NwMawGveBc+IgbjbaJCBLykRynNVjtlo5EzNMdBBM8GkfMWc+5vzn7KGq86O+5
2ha3DpQEbJppOr+IV+wSIMQAIzCEm81G0aNqQFFW+WMBNBbkuUtfnZsHHN3FxcfOZlfqVpDl7elf
H9vPE9koMGwdQEiKAD18LQCem+NDWQlWn84Du2kKCVNlDhN1BORiaztEEHA9+Cxtfh12VRybG6fU
56hmeO20ZvYCSiJe2iH/sEhH0oAnigI6JdXZAl3TRmXC5D3gYPlcnpoHkrY2F3MAIY6Yy1I0k5jn
UsmYZY0hOhPn0r2MOcCoxVSxtI99Ag8tkppvKYLMOHk/JivgofFqBiCSlNepFJm8ll3ARSMI8/JR
udjYqISZGFB9jA5iwgbKZk+6ogueh24NivZgLBRa0oXZMTtQXahTBPSxiQAJR7CFUZ7o6LETQ6gh
vfTjU9uC0UV/OPj+HNI+FhjdFJDlmsWhBmUyWQcX+HR49dhclb6GYhRgO/A3y8hmEUlyEyQq6A+e
09jKSHFObd2cuoQknHmETQorftmc61uE7iwFLw4d2ulcEyLABmKIdkYDA0A9cRrb28A+4JhMLk7C
KpZTAEKRRaTvg1sUqR8j72Y3Ye/j2M1YMJhBrBLnJe0F7M5ugA0gxu6DMMOXDeH1EBUxWRgPM0A3
BMrZLoIxR5ccT0ebE7KUg4h0Jdp2BSmbHTBDD3QmyGh0mgqBp/it1hGTTXNjzqiw8Ew6K/gjlzB1
hVXveTgE/KJi4miqJxHAnxCu8bIaVXYiWKLc2O0FBzcNFmmv0zFdVQRKvg3Qjoj9GJWceMjW26iA
0ijOxUk9xxxhnvGuLhA9H0iNbuDe4cpMIGm4tCwUrrx2ElAx8tYxP9XBKXHsnR6okjX54TsP3oop
qVDiuAgpWDs8npTaPX/ahofBlr5HDjw3E2k3Vf4VvuAz65ydOGKgAjAwSpao4+rS+NZI43wgq8R/
kYt7ZHq0Th9nn38NlcIOyOwdJur0MdubIHNzdhcNDmrqgqltArRIZCZMNA9DhWKNEaFgpIjuoVet
nJzPg5XAfHCMiDx1K+DmDpFBYWoLN9dlzRQpyOrlbMUiYAc4slQ8aL5RnHCNFb/nWIOht3Am/ANC
OGwSwI518ZDptcEFSTBDy9HNdn4sKFgs26/Tgc1J1zten2Xie5iGOMa48CHE3eB8qPWut6CERNxj
w9LllzFV+wLx199M8zJdSCreymFxMLGqAbUTiG8jSqIj7KxkNNQR7jm/2hxMFFHiC3cLcTCLWGw0
BOMhgRdcCqyXlz4mRIujPAOBx8dkAaaKEzXkTuCBEZQi/uS8OBZzjHB22Kwgh9nA4eIwcShZ2e8O
YYADPoxeSbETs8gBXvc5E8TGMwK310SWHsdEU42oxiqZ41KuGC+Sp4S15vR9RZXCBcZ9bS2YgnSx
HMigLIrSp72ouyWckpWWLKhACzOF44eiCGojeL87Eg1c/tE+TrUCV2/fH57Dp5dUKWqoQRwJAd2c
Cl8ZkldcuhgRbdyUBWuOI4jBAU9mIeADcS7OGIEsWEBErVi9K1Gsx71AbgGLHJic/5M5CfAZMRMz
ocogPhiwIgPeJGEvcRtcT9aIOAVP4GLnddZEKiB/kPOWMpQMrpm6YNUJsTGKn3FCAkGMzeFoKSaF
wsVOYUoEPPJ+EGmwQHhqlIAUY3BQNTOIjbDxHMz4G7J0HqeeUI/DRIBI8f0SIJiSGwho8WQcAGwo
j859QN6MX6CUP1cJlvhEdwLVC4MzqamV0biPFjCIOU6IAIL/YoinBHeuCcXn60U5MmIGPLlylJq8
cqiIACdTQK1E9ulFNIcjhbSMTlST5VXMYbAwCspwEkMK/UTOaYDVgi2z9uGvUqqNx5QLCQWVGDK4
kP5TgoYpIxmwEiy4coPEnbrBhrZ0tDxXypdicLtr9FdiuQlPwt1A8QoI4BJmgo3VJIPg1nAN3BKN
sEOINoVNydEJnbSlFMuxBn5oMiscKmd6dXnftadeaegI3ltEYirnLTbs4Kd81nZXpU7WEN856xC/
DGe9oD7JRWnCn63M7DYUMRfuQ/FHnwQpNZIvtBuIkFsLOXw6b+IwEfOShaotsc4HZEMF2S55UtwQ
qeV9lHOYbHspoIvqCBjIOK5Seo9s4oQSs9Ow0iQPA+xP74EIu57EongR4sU9Hg06JN86EfFXbe47
nzqV6FdK1ggBdd6yOctl16S3+WzTtrbwOr0Xb0Ii00GQhRmwXhkngwUU6QGfgdVqdHqYFC44mZHH
KVvc/PliPvFKGcK11IrL0E9xWyLHwtynPEjnwYsXEwYwB4LyBC6TTgboPmSQIuAi+xcaWNaTa7SQ
wcYOwKbp5TmpE1pseRK3Qp5ZK9uMOJ9xJv0zlXBp1v50sqafnzl0b8SLbjTASCSQrDY7/xocvgyN
Ag3a4MIgt0r6LcVVzmqomfSluTRv35BW9vhe+w8vyHGPVzCM4MNsU1o4DH4eCQtbbcAX5Dj53Zth
jArIzIOqrbou+RXbNbMAA6jOeTqAdn8JQbMfn7v6XQQSWIKLZdkIDPfLpk3+jIQDjGpxLofc3ClR
BZgPjcG95R/FPrw1kVI85QYS2Q0wT31sN1mCCEnqRz30pAjRoA0vB0Eg+BNbwM4lx5KgbXq2iNdR
6iA70q/HAdZUM+Z0oxST5BmBuyJPgX60RsVQ19o8MU1oNkkIoR5yMmlK7Ewdj1ma94Ah6dB1GSFI
uIMRwKrEyndiMFSffId7hZflY3NkpwBOmQgKQo4QfuO8Id6VcgiUyMJNSKa4DYrb0ALJEW9mioXz
aGT0UOIhhNwiStJ08bRcrgpqu0iQYQaoOg8o+VID5i9MwiOItXmAqhfzZqKfIYLDHB1+tcFzB6i7
uuwOn4u0gFw1SpM8QeSQsiEyHiSovr2n7ezAjmBQ9up5ErYiIzrch4ysImk9xzK2bp4PkwDaXka8
SdS8ysgqLYSBng74UUzc1NeYLrOPCVbMQdiWyPL0fWjGGcBXhk1QdvwqzBs5z9Zp56KEisVW6sKP
84N0wSXjrqUk/GklD2IW15UsH29ICIOp4+9yf8iSyQfhe6fvPmb4SzfEwmBv83z7f3MAZwmuoNdk
0ynScSbFyGyEYs4p4WDn4yQtvlAO0bMLmCmSiYtXO46AiPgeqTvXmjDvboMoADtymuCksA9TeIbQ
80nuaQzH+r0mUK+Q5FIrGGhvNTw37XqCfsqaNjbQYbEDWggzM8iJ9FDNiSUzF+lvcYToJ1YXhJTB
x6fr6EwC/0K/SeldDi5KYXefbRJsmyMiG5oE39RMii5qT/rS8HEv3zMFBDDcwxlVVxoE/I/lzdh2
PH6Xfm58JRdB3TqNYN7iEIPdQu2h7eURvVB6EsRQj9j4mCwcZk2FXAXdqEVnQhjj0KOjgUr3WGKC
Gq70mDBTFYITA0XRDXRcA9EZHMnWMlrMZkoJ8qj/jMjzer05sK80L6WgRf6q/GZK4M5wbpSOFlC1
eiUeWX1OtFVhNgsb+SpCnUoXywlta8LvEZy67Z8A/Z1Gw5wh1N06OLOz1VpKbPc9fo7XLZvW7jv9
DTM4XN330gAZLtDr/9Ckse0+gAN+D4ExfUHre5s1OBLzAiGe7qnTTorheVwatBnkpekHCO++3Ao8
GKlqv+F0SbiKictd2hlRKBzSKNSwH0w7ZUJmUDM/wGFGXzw3HoDWbvH1tl6td/Npqgl2Mxt5vVt+
ZVaAuWZvT065+Ns86Bwq/T7nm9838SG1UpIHwTnvL6SjIia1M4eKTSwuxQpioSbhURagDjuiyPfT
MQ16vuvOjsGSLb8GjknPti06w36oOSPQ5USmUONAi06Cu93sXwgi/7XjXO0J4TVfGoD5kPIKwfYB
IUE6yVceE8MtfD7IDlZJLEo2sO3g9mXCFJIDNsJn+0ai9NpBehrR/OTtkUgFwJMGJPvJSdW5JiAA
EER2qwUHCQlcSMf801cGVyLcEtPCC2Oa9Cdq1t6a36OvR7Snw44LepukX4NLPZGW669ytwBT7KMg
Htp8wk9wpGnzjKwPIicOdyF85Ec4ew5x8DkG2lXPi+RnoLroj2vHmKjyMCOnSRvELLqCIksq80jF
xMWlD7kA4LG4ZQmBATF9GZV8TOk08jLcRxJNfYjEFOAatE+rnLAc/J5Myo9KyiSSofqNuEHbsfBq
jucL3fkKzojwFl5wZbLT1Kz+iRmTx79OZTmbH7rlqcoI9f7dvdM8OPmBm8KExVG49Jd/hUdRekOJ
8m0uKQP5JFY+bouCl0z/N6GMuL1wLbp938KTzL8aJkCcHWc0+v1VhVkl5WXtpjlKCRQBX9GUNDQo
4TBha4WiBlTC/EA9+mSt3Yt38w7OzrnB5aGSTPn0wjQd8RDWzPYrFrPuNddAzNqe9oy7RnRIdmil
MK0MXCn2xwwQcal61X3CjEfqU0wl9JnBwJN4azqUNjSAqJapbuk2DIk25Rnpgmh8oTqFXz+FJ7YR
2iES0YiKDnob8zJE2pVX3ENCk9PH3R+cooFB6FWGdf8MCIlFJRcCkf0ny0vTE1Goak1lWmTJtNgB
GURqBVg+iSMj2E1jezUEXxBCQ3GUEGP8pqbyouPjxsaBjmQEWPr+w2WZ/8ZN5hMxIgOe1RNOieat
qUywYmL2litEvbjoa4ROmfork8gpvq7cHS+iSEzNtW2f84Lu7k2sBdPfqbB8l8A9ePz7ijefOSyb
yeqR8XPORB1iDgPzOlhDfuLnDj1hA9NGM1iXFKdFblnZLY6j1P71JaPBTwoyUp8aA4Q8jSt4UL8U
Qge9jiz6QdsM+jiIjKtBnckmqJA93CJooAdzo14KelP16oMbLzwzkqRO1VNRmHpBmECc1BMIpdev
uWwwjuFOr7J+jiJT8HLVy19HJAgpR0uiXnRA/0/Uh4XSGfMCPpr4s/Qb4VUNqdVkGVFVnS9+jY7B
jvZ4Vbj02R5w3dQsLgaeECMIrVwripl4F1w/NG+UMXUZTnT+02nPBvI/3llTS/58FnJJu77KO9KC
oKBF+ABkSd1JWX8c2JZvj7m9uIKxCOEtT6qGKgcDHqFA4LMb/w62FkC/glzOspWpINDH0ZLWO5cb
OG8oo5MoBlScI39P4xs0xkUKKmSgWCImp4AgPYm+mkRlte9NXvmZMuN2pLltr4C3UFmHjhgPcdwG
9ZCzJSVQrZNWymWGCpxZVq6NOCYxEPx+O4d5z29WBIqMCtZbwoXw9okOdz/ATow6UD0FHv0VUOUK
mxgN1AJJUINK43Rs+y9PKXXF7jcb1kAyD1VEnrbOCzlu0tiKqZZgIhX0LOlU9mOXqYmIlSViATT5
WCIeIzFlAWwghUctfUweGtKsN8OeNSlf+Dssx4XdnVlI/VDOY0vHdlXNXNCqEGlnYYge26y+NDvI
V5sufQFP70VETPN0CvpIbPoyDV79g0QSUbdBSVTjRVXyy++j9wgjXyOe5kJ/a0jERj6x6Uw0beb9
6CQpUCfuj5awZlRQYXIch1uCOt8nIBUk1GEDScAJdcEoMRi8h+bCEk0WM1O1akV6pCnR8haf4muy
H/gKoyjykt+Q+avVgUUi1peoCRWv2I8ALs74RnU/yDTdPePAf8jqy781BNNg8gOvIRgLm5qyluSl
WrQ2EBAew3v8ICcErKOE7NGL7z2+7V6U7ykVkY2gssXwYtqG7Cx/Evf71F+nyXDttCcvWMc8gZSs
AlCnjMOik1bBlVZMQ7CLehOZKxDcXAreqhyBzeq2IB/CTlRcG1wPOsGVlO9NmZWovUeGJhorjGDQ
zTB+ko0VwGGE8+azY6WIZvdztudMakVlCBqIDkiX1C5dLEyY0X/sAbG9tor08+ICOZXE/45cXQk7
WjItiEYvonBaWbIMmj/wEwA0+QY/qDkltGn+UaxnpWiuGK5TTTX6EiZaVgRDCrIeOHrZIlwAI1Z6
QuGJK7v0Q3YKCFx51vebIA8gYZR/KBTGAfmp+qRjZeD82KNDIs2o+wgQhWJ7FcawS4aalZQwiJi2
hXS8ijZDZQIf26AqxCVXyI9Cs9OeErHufrbkAACvOQtLmDu8Mj9hr5hWqUVZNfy2mZ/cXLXAGDyV
g0cRhrxfHuvcZSBBSq9Wiew3W//qypCJP5m41eL2ck2WnEa2SwMXSMhRN9b7iF+sXq6LvUYWBwPq
NuIiqMVnzUHGriLjheJDv+TTD72bFoTIUARw6b+ANHABovFnYPBKBtBy/nedJ405OAW1fhboa2K5
yXhFEeFP8yr8WyY+rJd1czVmBNqc99SUnDexNX9C2N9tIs+L0DN374nk3gWyztER2Rmlr/Asf4Ag
ItUl7n6dIWYI3ZBk4ap1MNGQZx+AnI/0+1B5xaSpfX+ofmbkosIvt7lCv/K+Xz1zynM1G91h6jPv
bJ+u0A5R6LV39v5m/u4+2Kh8SPpyJbFQA+GLeV+s6ftr1tvTrDF+MALixVAAJvZ2n3DmmVlzbGEu
hD/TiEQUivYu5H2ND0IQFZmZoldtsUyGpogCroRZC80rNd8iq8hxVSsoU07s95J8k167J4B0ruok
MW8DKpZ9jIlgCbsX8zUdewqzC7vUlU70DuTxPGrfTBJFTAMxhjOUPVQ/OkNSVIvq5tXxi49cQQfk
TNsjyyYd0gr/ynnrCCy69eRUqDglbkZnQouWZAbspTpgECesVfSgKiftL5EpOMTupU7MdIBIvP9K
rvAthoN+hlV1jm0Ydey2lnW4UcMKoREgS7f426aaMoMSyfA9BrDqVVzGqGgoymVo4JwbYeNtErKV
rfdylZKaXQochGbj4c01ZkkRGsgUCBNamcTL6o3HispoDVchuQJIeioZ/CsCX7TXBW9S3NtQKyDw
gdEOqMU3fXWww8kAdWaaK02VGbovTJRgrgQVsrytWIFKBrwv9vBjl8cr1lHYO0fMqmPic6r0jcX3
BfjatX/40+e/BG2JeW56jZDHprd6yuwUCD+YPRxGA91BsUoysMTATFgQialtfQ5jNzc6gL85IkWU
uJNnaqCG/UyfqURH8xzTojUH2ABzEj6FpUvak3e8anJgj6HmERSymNUe9dsFOMVXpzlS5MNXPUIF
IKwtnmnb3Wz47AL/1RB2Dt848Q8HQi2aipaQ7rUfnTWENJ5FI/vyvXPvU5pCt5uKNnGBSrC0CLYn
AJF3XFGZlrJvB6ijBG5roalChneDa8tHAk9R8HXsy0eVJusouQ3U/td01fknTYMj56GOJUSp3P8M
b0DXsream7FV9ACeoIRsAx8Ew1jvGJxaBtP+yXWqa7oVbnrXX6gfrPeDab3TrwIe8D25v7p0FXKx
ellT511hgKCZALOQrkarWNIsJXQ8lJFepEsSlKG701MnMGU+d2BbN8OuY/483WbsXfDG5nwVQG8h
fwJEdkqjzXJOpj1ZAYW3SW6VzbaB37A9wLdMo7ZfZweNhftiZ5fyR4uHA+yq4rcF9zwYw6vTq2PY
WFaXbR5NIwqkgrf5W6drOh1d9Mi4fNRlhob/hDiwKzH7ekUK06bIAyDiHeNH2UQGJljMfoSmtHqX
vOTARPkRP+VG/7FfDQ5v+3q2a/anb2QnZ4u1ne/o9o1vYaOKpuoGYiyyJz8fb422l9cezUj5y4Fh
IDpnxJ+0NF55rU41KCYAL0PcnFe6AoC3SPG38XZE9o16P+hHCta96szcBekl8wi8mw++zmL2jvNX
2hiWabgDL0ClDgCn7RiUELT0C5CDHtwaGWwKFjml7qEOkw7SKm6mvRJn64juPbdC6XawODFQgnDJ
Q2VuoDDvK6tv3emlZoLAllVHRgju+miBPXbSxTFmUSaIYhCo9nYTihUXRHLR1VvHrQDJ6agOZgwy
TR0e1KbirBfEjexkijx/jyYnJHMwv09MwhAT2TARiWekGjPc7o5hgN89oc7jD5E8J9jKc/EtiCsT
lMWWx9+Mwv5OJUhTAIkR7yKz6D7dPUEm4wsQx+udW06xi6/QzCrm7e1URlsofiRx/UsTzn+Qnq2A
mt6T6MStdIu8GtzpuqTDwbxUrOFji1EaAsAgQdHbcwZeDLRZ08GFq16CvtAT6763dPy0TVabk12D
HVUnRqE2MJHqFaa5ewNXAUQD1LGPJ6covD3Jq/XsV/cEeLUhTyCMhGkfUBuymVcn57m45BVrdwdz
mrHIrt9XSoTwL26vTm6SM2oPVJet4Mp4pAMIZ7FPyZnfjUsk4tBbtKwKql8kYE27INmFVQzTRO1s
VCTIg65fAyD1mTPrj7jNwV99+3ZlgfD3Xaao1QvNOGpwjQiNsVErh2IBfdsclTo5EFJjSYNZnXeT
KKMVtwet7MW3MYGZhgy9SQArA1Q5sXZVK0dsDFEYH5qneiDwTGgQQIgEJKJvBrxho3Ho9AQfSQGI
cBcF8Ot+0eoZeEe6wxlGRVreZm3nM7BB0Bho5+AKZbKGPf/2mCpTrXmfeaP/hDzF1LEWbeOaENU2
Cd2EvEtrS7173H372cVZMSWNcFygP/ybPtOBYqAvYLleE3bynhIy2zlZ/9aInngaOMM0wBPaIa2J
SEfNW48fFLSlyPzpPBhEVnZwAegj7Hm28tm8AWe8zHqV4O0vo6hRPljVwWW7c2fojpjHUpX4lNhm
TJgL+G5yYN1r+kGP54cXeCkoHsyZlWcgVjzrbCYUbOWdxMG9BAcgYXLwFDWDuqU4YLJOy5/svj2C
/k/t+L0HeHeDnYXyyPbdqdBmX/drNdAI2iut9eTm1la3DpRi5m4l9TXtgMqir1XcOqPolfOszOoT
gPI4RQh6vFvFRdjYMfvBKZbM112BHdPmnjO0BCKm/fF39hPq8tqcPRiEx2FvYz8RfgJ+rWO7C0hq
FUBHXkJYGFDYo71oBnkH1cwfUEODUjqsAVqWJwvqm3fKoNTqv4mF0blxRT7oSW9HJNMdJt6YvQ9l
GxIsZXDxv/b3Fz4PvBAzXhu1iA0Hj57m1uz7dZAmpSfNqVIf5Oj4xGTOVBj/kcvI7NfsOr6QOu+u
ZO/DNhPS6mief6jXvCXTceu0UY7FvPJ3UJYCcbdVqkmPt2AzPYZCsjLpmyS1BYly1Tn9vTpMCtmQ
OzXCDdQQZSP+btjmg3yYJnJlKAujcH4/wAjU9oxpDeoUocqza1BUexJerzMU5Bj94GwXL5B+Ecci
jP2kIBRFsgMXS0Ayn4vQ0wv2i6KgnMk3ZdThj328Rgdb+0I7+9Od+bvJU/NnjhvzlT52dm9ygn65
70wOiGRC7AjPwQeBrRcwSdPSJA2Y0jYmkSQBnSG2iNVqV5Dvrkc5u7dobCkpAGmMVIEVLUy7IyYE
2mo/37Ai/0zw0PjlgfDdMwpvij3O2TYTNLMnhdjYT1SkB5eW+cgLCOp7jc75Ssih8HU7e7O/Znop
A2ALJv5n4Hl4UOnGw7/lb4ScPEphO2q625GKMVfKylI0Q3uEWki6EBTOR4Iv+sj14XaD7dZcZcjO
hjo0eAbRdjWU4p8vpLQwX0zgszztGxy0CSplvfMONgycVimhoBWEt7660EmYrrPY49qaqlAefGhH
i+DF+/E7cdI0uuOIoN9rdkIrWMevGVoyEFv5CVWSyCvX/RP9+4Ao4spt5m2iLUXQNIYLhHp0DNy2
fWCIvWsQokPPYD5AWpq3NQYa4wcd/aJG2/u4lNT5XvNufXYU9ZUJa2jMw65PIXWBo0k7CLKGJCrM
SoC6PUOI13m/MTrM1fh7JZskXQcemllLdPVB59RtMm4PW+oR3C4ltywEYh9dw2r3nRJtSSv1iPxJ
yX2S5o4haTBrFRaVCUguuHBMbx4/IxyKAWMMgWM2N5nB7UZcir6E8+BBQWNEgbrqD4S7UKnZkbt3
gUEleRkwt2zYnDTBAeDEgk82YiFSaMTT6ELZUdhAofKkypqngeTtc8qrhJ1Qh3qTu9tbBWj5SdsK
UffpHKSH2VuAbVpo2qeRQPZnNGc+OkxdwErStIFPFM4M6GExUKE+oL0XhyY/Bxl/CiGFOqwi57M1
VJyEPAiSvGdyIGz8d3prznw3s3kzH8wzQlEIepG+VFl7fBspr/OLQ3zRr2cz98oJa3oVa0TPZnzx
fNrure6LUhFKOdjKGlcPmoItnbA66ojNSNwszrnVg7jUsDfLu1uMT049Nk5WG8ytadVj9I0tA4mq
DXWsy+gRtybnpPotM50cYxPWs8nO/C1oB9u7dJhaD9TdDa+cnBzUa5oWPd6ILFJyndQGzbjGd3oc
+ABSUHLNHuT3e5i72JvJ2X6F7+RyMWc3q5nd5834PN0tnzskBGtEqxhS506DI7cStlJvTbd+3Wtf
3DrqYb9GWJ4/nHb/I0ktyeMcxpsu/sK5SUSZt8ZyIRWJtdnRJEKxHJHDelpfmW+gcLNHo+HPsfdx
2qF17D33LjIY9Y91SN92O9x0GwbPVNn6jVv4cN72bXIKAAhLSQ1EYE6p3Lh76rBu4Mn+bsGbEQFL
UCXOYvFzG2KLieNilaljiuPa4RPSd5yTFddPGAJJanxDG4j7CITQqTpNfzaWqjBhEF+A80j4bghq
xiJZCeDWvNirc3wTy2kKqmaNNM2ZqAR6xQ08H1x3b8IgpV2DKwtpsPtPwwmHI73vb2/OC+I+JDj/
jV9gJjB6z49EIxzWqdLIqrPHeVzH5TE+xcMHw7xGKJKRGYj7cpFgI0dPJgojIOAyExf47N3d082s
WbUMyOicgJpUZAEBult/10iNX0jQxhSkohrVDc2yIAqnAtTq3stSYcKePEOGuqCyziAN+mRuhLoN
BAy477+V6fEXgSqmqOAgpdwChO++l+dxq6/qWxl7cx3fl6iBH1jUUrL/vbC04O0ABtwirPGAU/5F
RZW7wldaKrASKKChXKv+fnT2mPtDbpLjQrkUrwh+LVw+iJVPEpjmhJ8ekD27166ywH+jfaHP/AK2
ORoRojyYqVLuC34FZB4syNd1jR6MyoJBDmtrixo3KeWT/IdiOJWNaO08iTDkQxCndg5+27nRO0p7
8MFUXkZoz4quIFPszcoT68WhbKwJcyhDVsSF00uQsDjb7bhBI43avtqopDD65Cs8js7laIu/aDvk
yN8JVg0MV5uydqvD9Ck4TIiMeuJ+KZmSj70hJw592l4tpFLDC/QyZLlJ/prc6xuWpILCH8zFune1
De/cUTVAFIcdDg/ER9VUCOPyRmJtsLgsMI4QWpQmMB2VaHOTCzl+/ivughK1Pd8ncPr+bnTQQMFw
j4+vmmY73fMhdXdrJvVO615zMFZk7RS0EVs1NRjqTsN6ZwXxUFUS0iieGRa7CAoj+ccquqEasvdB
8eNsX92rS7eL/WHk3oPvzVwJdSKGyTMQefAvGHgM5Ym1JHQjXrmZdxcN9xY8CVW1J0/quC9rHdzt
55xC7Nk+2z/dzqbKJCPrHOy6sEsMlufi1Cn4I68Q1Kjz/DSDmbPPV/ZAhda3/5xQYqTMWMQFvYK6
DzaSVgePBmALW2rDZrBOoSD/HSXaQg3O7sm6jY6Di7f/Fm7Vvj2wKA/SoDp6u3Wazg3qui16Uuve
3T6jL3MMylMjNDBcq78WOgB6K0MVX2/Xv3iXsEpbLeoKHlXIq9/mU6H/bNV5y5O3oRV65+hzMEut
U3XfbsVqe8eghXANDoen04yTFhRScJbFGtiUrid0Kh8ajer8O14QCHFJDyQfG8kWzt0WvVP9v1h0
VWaJN7tSsKx0NN9VfR2v6OjV/dMPkjJYG07+GdzUiDZJ9YzLK3PvdFcYCOCC+ToZmTJ2F6iPIgzk
MHgxhIsVE3CW+pKTwZKu++SLWy8wYJQxbTI59meouNa75WDduc9L8R7+9bI1KGWri930GtMKq1f4
ZTr3j52X1fToidJZMytpAEJR7zZK5kphHYQZZqDUQf1mjHfHvNKoioQ6YxCO4wJzWKeQxwy0oAdd
gy7ClZmr5jiEfmiEeGjn1ecMEYCNGeeSXKFzXFmZO4TYVXyKDv7aq6T1LkrGADSU07t1hpRpHA6r
0v9oXCnNRR2MM7WDbRdBPlHh6gmdsoo3xFFQBeDIIIm9pviStYPbvphtTHdgv528wau2VCjWCNFC
HoHsBrriVbN32rSfEAK2FLxpzCawkwKjRkpTHbbHS7/PESzna5djG7S6q0ErhbUZPKOlGAFjmo+i
Jl6sPktm9ul3Y0/mbCCxmSIMKBlcYe8O8KNuhAvEIkDenKHWJFBgR9A8+qV0w2BFFZk0r/XoQa1R
mqcgrLYoCxQ/VKim0TBHXgC4mGMxmELKn3xyP1hSoFKegNT/SDqvJcWZJQg/EREgYW/lJYT33BCD
ExJOePP0+yUbc86/bgaE1F1dlZWV+R/QE3Cz8/bk5EuaLep/HEHGD365tQMFR4w+sy/NR5PduLP2
HUbA/XyDGnrr0dwhMqeGcqmLVkBmn8rOcVLqniEh+PnqleN/9cTfaTf89dFpQXHLpd5/CPd/B/Re
EAeCoYOB9Bv8W73xfPWgfwKSUeEQDO5o0R8yjrvvugjBjoai+qDigC7PsrT+Bnu4cKWgtDyTBaYR
m2OS40niZ1C9oITLX2l4bqVRY7LvEa7QhF7uN9UZUdtCKE27b98CaARMh2DjU81R/h68J+ioh5xW
3oQR9KRx6X6Z7Ab7IdIWw0+nRikh3S2ja5iMeZyaAIfOaQKcBX9aU1cuJg/Zsg/m1u9f0HRBidup
9Clv8YkV41iRXz6YbNu6Ux5mS+L2CDzTv7xspI1X/uQOTf4cfryJ+4hfTjZGdgQuzMlaDMqdfPzy
5L1p9hBEPoKo5bxv0qp2ASrRRKPf3dOobsKJfYmgkHLPE02fM+nEg06CwolMzuhWHYD1qY7Em1ND
2TgxNKk8O4wXnepKUVECtU+3MCdVvLvJU2YbbwY6iVEeNezk6yfhPi53svHVBaWgBWytyBCtZ5SQ
zjL+iB7VBt5x9+KsXl2if8pR1SXNtdL42+ObC+NuYXRoVhFaGRuwi1c5gdznoDHCiY4qXrYjwemc
YwPxKX465aEQMAlsKjbpEmp4mvEjpoG46WeAImtYaj4SjiZJjT+IjBrIeNsTXTTY8AMyn22PEET4
wzzjOo/I+PNfbH7bl5g73G5nzaJTclHtIJgnKFf8Gc7bf4Wm4dvRxWvv16W63f5zD8hdfBFVMCAV
nTGNsP7abIVBu9oRXZan5bbvdjRx+egHi/5mBybT2RF3jVIfUYanBqbf9skCB02HD6/SekZpuIBJ
Na19bBLyh2mjEMd/UQO+fbxdew/w4RseHKsE5R53wTaN35y/3tfll7aNyLhv93nsMOk3HN8M7TDg
AM+WCQF1SIas+V/2kABOJ4DYaO7ZMSQrwkAodB5QkJgd0G2/I/rM6AtFssoRa+ZGJ7d9Bo+g7dp5
IXpTnqJPFLszWOWcGF4BkUgSegit/WOLxoHqiofjM5Pc3ywKdPGZG7U2cRJ+fQpDekQMycxmCOXN
GKyYTD7eV3ejqlolD0CMr0FJlVZOdH8I70aKm9yAuh4cAfoZ42ohcWqo4m54bElRdAOE3NeJNmQe
k7UF0STu+9wM9Y879PBxoQY9BhPgsOLtL47P28Yrlac+lJQ6o2zICSueihS7pC+kltQ9XMoHXb0k
TRMOMw5e0P/5YUf3lcEgEyxYVltzONfUw+oe4TLo97XBiS2kd6tVVyIDT/vAHVnATeO2d8/TMltQ
dSmCf4QBvpebO8PXVqyG2lLVt6Zpl8uf0KNCco3aW0UOBGNIupqHrodCZ1A37/NkddLqhfSrmDKK
cDzyToemChCXpXETGMKay6hC/wIGlp83LSebpjGNm4MDsYKsEo0sggi3vonU20ahkTVEq6bTWfJ7
wG2C4OoO69O38B1tMRMCnIIwWZ/RIzI+VgBDULSUsbjZ9CdWbNkDxp/IQt/92oiIcArkzPbwhGai
sqPll0DEfbK5yXhQNNQ2B7FxromVB+UuEQUUyQUBlZRCQogOgZtIXDTmwvrUp9Wb1gIeGReT9BD3
JQQK8NKvZ8oHCghONm4S/EndJVExaZrokMUHgSx1UyvynHguGyztnGugf5F1ALUGgYZY8uZpX+l1
MRjDlACpP+Y35OoITj4H7ypNOJWgMCw0UsNsD95VmuWYkij9ntt0qgxBSIb4CCo4s3CMfSXjLZRj
1pIRjss8JR+HpcsJDsylSqIOQpjCEQZYoPum4Hnz2HIEKalm/bVRFmK+bPATh4bXZTOvHKAtJmGt
r2u9XTNC3LvAsFFU8eUn98M1WouAqjumuYI3QGTSLJHrwgnBfcWDblegRzXsbipuBjkCr8zFCXyI
AZu+GoY89e6V4sY/NOkSsnVx22PKMAFHJtiw+2lPc6bplhNp+jwf/tfXbdTIQGmyoLgUfLPsID9H
n7OIxQhgjmoFHo/M3Au2R38CxIn35GEB1tfHOevMiJgmYCwIvkEkmk0FhJ7eJ/1tDoC4uCW5jeZS
1JPTVaGTG1aNzr4FjCTG3COqMWjSLXg1mJZmiPqIWFdKa0DMeomHbI4v/rHKhLMT0Z2XfhAcZLRn
jh7TNQgiQVJsypptXepKClmkLToocFIl7LBGrQ77c6AFuCfxBZEjG89K+iCPSPM9dRsSZwLEN2V2
oSdIQrbR6pZIwl/2249xmfDLdk/pzy+Vu+HKhOP7s7u8+UIRaijMgvTq6zx/QNih3NauDTz8jqMS
zuqwIi5zuve+WFGnAsNVogMsubEqzQgHEH8rk++kzAO/IHnZNu32y3m6Nel/sRWRf6NIMe3Ch1ZJ
tCDUeyZHPOO7udm500yxvMf43JvSfkpgpjv7L73nOtyrw/A9FKXgC/FCM/6vPUl9NcG4e8eQXIgf
tb0iAnTBhTXNiCpsaTIknIR95knDdsRCHj0G5+6jS/FmXWYvnlXry9kH3XFLEkLPCx4MYgofh5Ym
C/IJtU0VT2If39byxy4k6LLAmvVXKwOrqNnnBiBsWvKnvXWPHB81HAQ/pqcugG1lVa05ySEyV8fx
gSfg1NYfnlGFntzjJ3xzZHq74Klfx4OWJNexDtkULKFAS0VmpeOx02yBFXGLtixEEhEqJ5QoTt6y
0ayPnwQcFI8b7beJKubD3w0oR6hvvTuLw3mMym42vXf3x+gxriT+vt04MHlPX9F7YApBKl12KU9o
yNFIQe3fp6FWA9s6oBrpfvhOLZqPXx3JYE+S7OgPhTBFpYLyYmGii8JBUfQBvShpWulv4vbcrnnM
Aqke6MAwoSxinqnOjPLwVoD3Sx1GvxAw60TtowjFdrqiYAKLyzM/XjasrFQF4ezDNEHa1q+vEsMl
6DFyntDmhI4MUxpBFaZd6DrugyUO8hOdvhsd2yu1NSZkjAs8NQ7L3TKjZwjRPvys+aW+s2KMU6j1
NqsNBzHHDsg+wM4BdPLEus1YT8/BAbpImQ4kSpscaBDqiDKkJxuOwp1n9WMmPpDhBc+oO4dlwy71
4Q4wmjzjjCm0zF5spSxFHV3Yh6Zky8wjyaOlAJ6i47rOybdbnoKuAt2eSgxIxjE2kOWCtJlikUYs
ovfPQAzqdHIgQAG1amFBU7HrXsltk1POFI//s8NzH8b5iZqfdE/jcKIMaNBAcn5zmF0wwMRFFQ5J
v4rZak4av48RDYj2GagQ3qgq1anHlO6bEb7u6qe448GRYfSS0XQgTBqtjD9x8vAgmNvC6cAEWu9Y
fX/C5SBG5s5iDkwNOOKRQtQmIar1NMBX1cHLlpwwbsn70KZAcpNMsdNRTynrDCkUNr/kQNtr/qji
+ax5alGUf8oPDLbCtS2AM3zGc9jDnRoww5VIYE7P4xS5pye2S59tHqdtQMcVClJOgnUblbb7zFCO
ES9bMnTSehLnXSgPAoxI/Q3wPvBRgUIO8bxM7tZ5cg4+sE2geAsGPaPRVukix+gdm4WgyrgnSlL9
i7ygu7UQ2UVv34F23svloECMx+q3f8b4925a3/rmHGQK2+sLvyLaN6y2C9hziiyOCnSXNr1Ceo2G
bi0sIbYNYR3HTeZJG8MSwZF/xaEKSZQ1PmcQrqC1BAKkPhxdhImQBrAZVkjPSzaTAN+yk42yzWHz
YDKsgqUYikxXrxBA9oZznnE/82FhahCiRd5mRB3MjzyT3E1Lb/kjjPJkFxyH4nJ+fgx6MAc44trg
LyIBPXW8Se/TGxGbHZ+AK1D8wnMXwfRVc4zotf0N2XPUiCk955lJn/jMPOKcBPr/2IT+W2PhfFOm
01hNom+9eHQqtj82JEc6MpTsreIcMADNVf2N3QhQRUIvnakuIgDsS/BzxvI+fjpBEXGItR+R8rFF
mgxDTxNfvTJTwYDUyJj+qc+j2CJ1qW/4Xwb9QuYKwATNVCd6NTKiYlTt4Vvb+0Qm9s3yEz2t7rMC
csp1YnaBJ64VscMftYEhqSRB3x4e4L7HvYGM8IDCewgRQCNqTTkGSYijI/NbX/B75XTqpSSI+GL9
hHUMJCYKZvfYKoBtUoKEhC1ST2XoYMBtilTgXdWfRlfoaA2jp5S0rExNW3Xe/XrMdOzw0FRjZh/W
O0/3GCrkKe+/OeRVizhvbnYInVB4h5opXinjbfB/TsdWtZNibZXz1Fr7GD3uanye7sj4fkw/T+Zr
MOpJwBr67t7HA2GMZd7yxqBRhSoSjM4ZBVoM7NsFv+bn41375tgDBnJKzEHtDfo/x1CGKsfY6NRa
xc5tSq2NxTxloul/mWZ+983Wuw/16Y9u0mJnfXsyH75SecuG+BTc6YpCM9JsEpZZAbb0vlDNT/cG
JIzzTeFXfyjNoDOi+CygG5QRLDqlQKt2G22N52t0EaaRUO2EnJyGMKNzpH9BGoFxy82DVjXmwrTX
hXiLB0oyDiqPz1O4IjTrBcHDtV/IhLRbBItC46AJqXdnyowToM9lLI9cMkTXJ4OdrGxe6TrRq4hp
k47q3Sej7przMmbwoJIWxmsTvNPbwmEKbvFlHcAwkBDCV80n17hOSEZVb1IiYbwFxjPCr6Ot3+lC
U2xINM8FN4DpRXyegj6VIOeSOgb/PbwuDkNzwJf4dTrHLpmWh4gmqqDXPtLfwd2+9t/+3R7Rm/Pr
WP1IwRPkyz97p2jwbjFWaTGAK1DCsMhTNVKjXNX8fVuKHfLdlqKodOlLIAHIi6AYHxUiw2sbzh2I
uq1WX8lP4xvNjzftUMH6p+A2E3yF58hMyz2nTqcTz+OABElLQmWvzJ7m8LW512puwcWBqQbDAZBM
9zAZ9akkSfPpTIZDHcwqudV3Rqf44VJ0CrFT+Qg1TFj3wlOFt0DLDH38EDyJNn/ZAkHTvdLzxn56
TfEMlPU/FuoZp26Bg4zd6HLu5tsyVSHHOHiVxsX8WdvtfmmkykJd7WYczla0Wg/g7/tQODzNXt4R
8gV0BLon1Li8zwqMOQ19NE2UfSAlwQKibBT9YR8hNEUcdlSHK9EQctJnicF9qyvJoW3Z5V9RdILB
BQlL/FKyN+oRA/KxQatP9kLixCvC72FbkV/9jC+J95zhClCirENPj6awzRCDQ3SwbpcTzhkdPJqV
0thPhUpj1yq3ZT6k3O/tSRTv/4u9CZV6C1WUT2L8jzPe4OwQ/fQERZitoS/17vbw1QRk6PMJINDm
03Zhp5BVkcCqmtZi/gEmLQqV36tBoiS50NuRg/4OjLNFjUPywYPVE2bqQ5KZ+G5YvdRLB6cWU1s0
STQQ9goSRG1T/Z8Zrf9jTFL0Hit70THzdR5teVsAUujKzj/wovOigtEfORbBc/Y9hs1b/3e8Pgy2
s8w6qnGImSVf5LLiaasGFxbzn8xM4or9GCbVuQM1jt7vEKIKP/Jxl1+xPX5u9GqCNPhLcWPhOf1I
KP6qr7sjmEC0J7GIHj1Z41Dak3tpBEQ1PZcPaZ9TjkemijJdmoxDSTVeY0KL6DQUh0RGG2ohl5ya
dx+qm1qPBOjoRurDK58V3nbEDfqD2EC7FuTep11mCkpfkJTYgj+6g4hymlIRRLD8Mv+DIA4TfSVO
zKN7800IxPqTcCO+iHeiM7J9eYXhZsiNRAmLMw7yTWOJ5336th6jDC2MpeImaboLzXRyu7AAFGIF
IGK3RHjcaBRVBGuWCojHfqPfyTCZYjLgUprTiytLYX0a8fceF96Vp0TrtgWd9JlzWVjyaBcNJfEB
3s0yY/X92BQaZxWMyyxP776Hc34Cvy9N8CbivR6/shdGNWStWmCQdkIXxH1Zg6lLc/IEdhkf+3DR
d09We5EmKnSSAroqj9YHJ7jj/MsFnjlkMEMZyO4HE0Loz8L8hdFvQJoWXtmpAiphdgwg+MYw7c6R
N8E6Oijizpj4F8ds0TFm/0uA6Bf1Alw0uU1aqn0UNYRzluz3WKm+Tnvw2BDOdZNOVrzgaD65NcC3
oEqwn70c90HdfQxnJrjvw7szHX4NyuFGsUl4DzUAXXGGdrX0OR+DIpjs/A3NnJY4DB14aHJ4DqFl
w1X5klrcSSh0SFbDzZHni/f23j5rXvzSMpc8z4RQrc+tS+6L34OgHNbCdNm5X1wsRDPO80qrGic0
CKnGM9whH/F9/OE8KZKOl1zDI62gYuD8inTki5eCqOHCKWZOFdsC97iBm/0lizqDkMKV/zINV2FQ
jrPg0n59/Tu7OfjGbAjantngON95xxHNfSTgRkUS2sGRWCw3STBf4b9cL0fLHQPJN8Ewrg+//WKX
+DwCqVqKEEzDfpd6QIL4BCEBB0hcnGEiPtv/hrB3HpyvyZ4LI0b8VrfODU6DZ3PRvYzEmFyeWPqV
ycUuon/LyFgSvFyc4Bh5t0yOVnqLDc5HTibFgd4HIsn8CGPtx+qDyWHXN8/1uZ/WHWQLnePmItnI
5atfikWfECoIYJgwwtUgmdSaZxM3a0RXYHAgEFZQEjGIQUupyWZIeky0pIl9bl1TdCWOLe4J2Uob
rIynBWlvmeInnnBUMV3YLBWtxxz6ALNpKqzLKEzW7MLV5mzNJteg2iWrFewr2Ke/ie/0VN0YpJbY
9UN+/bAeC2rWNPlPZWpwXlVcAe1vopqPGIIG8qjYZR0Km86H6teth5esqbtqIFcgOBLFGDjz3C0s
hJ3Txz7zx4vDwc7g/x6qImvb2p2DXe7AKgX44GJoZN6tGxN8UmVAOO/Wq/7pRDrNvkpfP+yioteY
X92STdIKD4sKdRGUfBwMWKNyrrnxYQOTYcgZKO2wAgwwIzcEJISXyVJlimRWoVBcc6GiUvOv+N2S
ou2hvYnbfirYKbe3mrGJiEXzOu1SPihZgySy3la+zLZlDHRQsttsXjOaf7wpjT4GDaB2YhwhFRPw
erjJbH+k5306bdECAmKZkLCanfpwTn6vJJ3MKrg4rO2O7K3EGSmxk78Bsjfnt81yAYpW+gneurcf
mfMB+JvfOQTZ+DBgMGXdcacurQ/ZKJ09Z5ORHPvQy8BT3PuSNJqlpT6xXBAB37HgBSjvbgx8S7mf
SrP2/nfJotOVLpngIqvW0Eb4vZHLyGvq3eSuLbqNicZkOBsZXrOqw2twwl+yS9dlEddG5ETAf58T
Rc6BFpWbQdogjf1GagMQuuhINpOyU1yTQRKnF/azZj3A53gj0Ubu0NEahAMYxm97Nza1SMpQ1rRq
WHL8iT1m32Zc7t7q7paL+K6rN8Lz1JzfzlaXDgC9wylievrWr10Gx4AgwZubrSefUh637xzz4Dsl
9hzPJCJ5ZzEgXB3wYsKkAfIZS4xDbAvvjfjXfjgZifDNgZHi0aZMrNcD75SHl4bGqjD/FUnh9S9r
y3nJ9D+rw7b4sHiLz3qHhnfmcm0AA0t98pLLjMX5yTRmzU3ir08742QV6Ju+vNe0rAsovZx0mHZf
nENhowcXhl7fy0upAang/X1Y6TXmjKkAhjEoURjBCT4y73O3L6tKuUk5WLl4Rgd64NV6rMoPfrTW
Y/3EJ8iSqwfjW1PaZtVVo7cPbw8OgxfjL60zREgSB8hmvSs/h072x72tCrQf5gd8eEZJnMY7EmPa
tUf3frXoLhZaIj1WB1foMZzv6DQgmoIOw5lpSNKbilUtOS9jXCh7+j2+AJDZz116kjyiN0AeesZH
5w2KDDDPxBletIlrluG1uzR09jpZjiR5F898u8+qw31kHOcNeP92dwyTX5zC6LNWl1fqHCdrdESi
4S/puhBq6CAWkKh7unE/XCoL00SFMl62i9IW5CVt6MFn5hH+uFl1TmGyrDWA4gtOasNh4VTmX0Yh
uTDrMt2NDzhTQNds1R/YuUQX0/6YNr0RfGhNO4E4BFQIxdVgkZSnUFswpCG/aJeifSF61qmo4JJ9
HjY3OB+XPtYN2NfApIsH/N2eb3U8vm5oHsf6GDV0/nf9Xf9iALYnM8OrRLf4Oa6TJ5AtfN0KxCFL
XX4mCO1X2K5OL2HBT2ev+NJ9grdVrV1/38UjJU7K9mJai7CEiU/t69c2ztZfFrzd0tbwUHpx7uMy
M9tTaJiLad6uegmgsVPbLvAlOTtFDXQfu2wg2Ep3cHtaRIaDQ8Ors2s2DladFRmX6GafcCZpf8fn
Ln4SVZaa5Z6HX7eKRUfVw1IWEf/Erjfz/uHkFBBYAUGc0OzvEp9f3g1lgoO1+6NrffjTHmOpQ8sL
T3T3KLCoeL3vNh3uQ27/x4PjE05ezvnXJZ7UWjd+i8GXX+1g4uxV+bk71IbD+OYkMa+QUomyON52
Yc66vU1Z1Sw0fvv6j1Swhh+r78dmC92m9cHDI4oP+KbCsQlNl72TslOsUs3+ts15o+EeWJ8D4mQT
9hDdl5N9p3hiIMb/UuU3EIDNbOa+8mbCaB5MX8WqChHebBc5bqoxg2azqsPP15jW3nHu0JjNLNLl
vEkXkVjQoMf5oqiuHNwnVjLWAjTEKXfKnR08ieRJ7CmMJhiNgX6XO7V58qAGzf4a7MFFh/U7KLRU
nIujyNpDtmZLWzyJfVyls4JrgvT576jS479brE5CVmylx7YsTo+QS0DQfiuYILBrnw0r4Z5f2H5h
PmatnmlrtPgeeMCs2EWHn6hb8fPE/npj2gCaXTJ61RUuLF7X8i42sqKU0G58iQtZmOdV+0V9yksj
Dr//o9OJqPUJr0iG7l36EvQNJKcrg6tyVFh97PTv7dzj89/+78Ejb5d5TtQKGbgiIqR95UYdakx5
PRl9+fkw+ykLMobAZcip8k4jjac4B0q+jWk0HEE0GoQ0q7CCRObXkCKv+xr7URkt24HEo6OKnRnF
9diI7mr1YHnby2kLqlSW2S3sUA+TLfpvOY2Taq8Ih3/62B7i4/ioXiEyH05JFw/z/veXVhnSHz06
5GDG4q+CrZ6vcMAWuAkVCYdp+FyhxzKv7DA2oGWTZQ5uPi0zzIXVZphIlPtmt9zGFKlVdatuaXaZ
gCEny3UNwZlKN89csxpn9vPll/tVWT3gOEDfEJi3SgKLmsPYuaJan8XA3dDM8UDomR1VXWXyQaIc
6HC1ZSL+D+SajjPyvAotyHJLqib1Ht7EqHnoc+dADKICLUY4+vaKPujtlIn0U1zBW01cN/me3bYo
YExp9zm3LaomeGnVEietYzEBYxjZlI8M1pzHVvhzsUdTKv6unl6Gexfqj6itIRDZoiRkN4IYIDuF
YenNNXnEa8hitNXEkZNhgYlpKepkK1kX8CgQ5pM7AThcf1oDHjliTUk4Pf7tYUprPeR8PZ3CANxE
KgNXPJ1rq3JUm37Gaf+LgRDvLu74cGNNTpaBHYYnkzrgzUn85lyBjE5X3N4Rm5izic9M2jycnKrN
JDrVrcWKMH2OG/MJGNByyfohUIEnGz21VmQYLfsLiDGM1jJkcfB5KlpmiIdAOkQml+s6hBmvYYEM
MXx3RSnhQmVbkJY+/Y0ekn10C1EbhGr9jd/x5YZ8/03kZ3AUjTjxkSngVYpjKECDEd6d/aLgZR8A
1ahG4dBBrfkevjiG4HCmeC53NWpyc3Gqo86H2GkvORibTFdSrJJ+zkqAIBDZSwaNmjLkwPG+zawz
Ixg8nYoUFJfHaKmewLHPULRXWql/LsjnRs2CTKervoCeLCpgoBYfRMf8XbcyPbbrUd49dO8xdqGr
Xfdt8JJe2tckMrOAXJT228Kvbj+M/YlWT3tKRAeB/oLFGh1RQE+h3u/Nj2AdrZ5AiQ3N1cM/EoTP
t01xKu3ukUoZ7roL4DJR1SvTxipnHP8LKmU48rkrPTQJyjPb/+3J6X+/vXIm9qo7m1/fXmkR3SFf
2PtxFpqr2zY9WMWF+70zl6hBSRqh1/g7JdSIG0qDnrqdRUit28uuodErkIzzV6tTxX5DuecwKjaL
Ph4wH7v2sPLMuVbsJ4T/l/NeFXN/QRuOKvrWXzD2WnPSk3+gqoeryETqpXUpdN/oSZJ3vJx93T69
m8YRSIQRoEV0qTaxVvGvUhNBQsG0zVVSwQfMfjcIlOUr8bKRt741xCN44Skh1YhEo6weUIDF+Esb
ls9wgLdr1W+clu4ORqJV2Hv11vno0y/G2bDVpKli17VHKd85pxFyR/AXXKEPjZT6j7pzXsBbRkg9
2OvgyAW1QbUZAKMdm9kHyHk3e9CrvWibyXKF8YplChMWUzFcmTBkwt9IaF8ZXnjorBsB1/aqtwvs
Cye9elA7k7GB+s34uXrJR5BR296zFN8bVvNruuPK4LytZ8F5y565TI3ehy43ESYz7XvZPf8tCOh0
8KU20XnJ800KjWobr4zhHTmOg+2/lNWd6/7M4L6Fk8PfE6E+ke+1aYFktw3FimEfRsuLHOvwB82G
IZk2dQVgKf3xBSKUfWHEcOLxZqaxBjpbG16Cc0C4IjoX/WrrOjVRQkgtJCaB1sggyg3rNX33GkgQ
4t3VtegV391BzYd86LeGyO9ShWMaAmskrlhrqTLdIWV+IibEiohWST/s42v7SWWXUSkorFR31TW5
Vfvyo93zdKSIQcMFnbq0EK5erMcWzaSnPal2ntvbNLvFn5Spw9UdzZVBtr26Rkfpfb3jYigoXdYL
WwomLa29T0RENTviO6AWOEWN22Opn+RtAOcnoVkupP48vXmv7mpF88ROt8bbvTSaX2BoigS0RVjo
tITPIYjUAAwYTXoIMQbCwYKkIUEl49u2yinNnK2FmsjbM2Mgzg6mptOphuXQXOUbUWWZPgGFIUhw
ane+RBPUoC8OIt3UefBMQGmGar4QC3163K0W8mqFMKHbKSTZ5NSuYnWiIWM2Lp+NWLzADeZLWQmk
+QX0o+IN8hvYEm6r1J7HKTAM3RvQfvo5Q6gGlWUBDA+KAFM8SYseSICm2gnEV9Apc6nXSb37nSwg
qzEk2Ad1vKXykUfIA+3ne6fKdBUzNbhe8gSZkt85OfU7DRtqtApMCdb5g0JvXACm3dY65krjOkn/
+Lf4hgy0kq00Oq+tqBYGsWbnmA9pOSL/QgQj48qflrkyKOsaVkJPhm5qHa3VWiePcQn92PdpAsHw
aiXb0iUoEZSmx6O7qMkNE3Gm4zhpnxUfGoMLUWGrVGea8feKhBkB5HJVniPVGT0NEp0jDINSB2vP
O32FK77EtkG/Xn8tVpO2IquX+WOO9j2pR41T1H7gQnSfNWKwF4B/2t05ejv59DsrdWl9k6c8LKO9
8+mF26UuUn5r06qPavF3hjsumlNFqzFcI/pmn5cNZ9FWw2DRpobDUXMwkoAcU+qsMDVCyCea5E/E
EY8CN8LaPG8VwtzeDjL83nJrAOsHozAGwbSbJEzd3Jabo4HRrPdzf+fipHfiBxrdEfZr8NmNYGeN
uM1RdrblmO42YNJgcwloBGAAGtdVO4aMrgy+wWfjlRc2BsNidkmjEoW60SHadxbtStiQc+v40jz5
THKWQuypvOsIK7MIZ7NjJ3VyPx1UAxq24bVNrei2K/YIyztFTWhJTmEWbHsvlPBOoxPXP67S7K7b
vd6g95mUMQvEIE6dFTbafnJjE4CC4rrJlZ6X2OtFOd7FGIJ+rG/Vzjfl9hpGQ3PfIVTnWKzlNs6D
8+vmA+kCobyFfd3wk3nrxX3RQMN2cKVrvH0sd2d87hrdfd0qoNCYla3dfF23EUMACWnmowM6BqJK
IFLNndJzebAMLrIkXbhSKjTDXp1R8YLIFHYhHkOAv/5f4h/7xDAH630KjQCeS0rIuwTNddIJzpOs
1cv8al/LT+aY9hbjv7gRmN1K9xE0d3R3+uI/9B56aaNtzJsMR/+d0bv/T3HGwApoADmuHncA3b8x
Q/VTWZ+N17hGNxUsqCzQdgsg9w2aRLwXLydOy5p7vm1ynbhLKaDBKKGnxaqEbIHQX4C2mdErcUli
rgx6pfDY1DHAZ7Dsv5fHiQjkaaJ8DQqUg5YzL+JB2GazUe8+1afsP91dP4/+4JgbUwOZyUPLNDlN
c3ynanG63O56uo1Xj2EULOwTeGfoQEK1EOuEf5E5IVvs3WU0WGTSM5n1uBBjETd5Ydz3JSFv4jPo
f3IXd8CI8+rWzOavgCXCaTVly1TBLEus1ztt99YniCI3Gv1fCQ1okRVmrqRlSbOOWFh2Hk3O8k7a
+fD2DBX7rPHo7C3YpbTUDEQUv6v7tDZ4s3vvpLr+4RWybMH6GNASm04qgnWmMAk9FGBxeUHCfxzX
v8GrwqzHr5/4Rdbu7RWpAKoLV3yP65QlYXaKvYTebweu0IsNRsJhl148kRKVTnvRRhCRzmjFaVAb
VRg7uQQ4cCKp0XBYi4eeEhFGxTCbrEOIC9jRt8nChcPTTUheoOvQrozX++WFFIYdw81SZHksSepp
3XjrmtOgoeQuRtK+L87ZQOsHNB+IQ+wZCobMwexzedMgpmate9lGUYBQ5tZmLA12RLdKan6OzxO5
u8oAtTCERLTEBTmxjgxihOYvnBTWLKe04mNh18/8L+a7ru6b/OeqeE1emrX1ukG3FAEwGqzE4FYD
H1ooTW0JkxpYbZ4YHPUZQRu82+Zo1/yE995icnRO8+NgRySgskzs2qbePASV8XdOZwOC59Zux3+y
5cxhWO1IJMV9yloFJ2fU9MIYOduqrygrURF9qoW71ThzCpuJkOrndvTxLmHRYW66QKhrPamM9haR
iNi7k3ghtvDR7BvFEaonbiH8NGkLewYaq+TBBN0tnzogjLAwr/aiKSoDgQ5FlD6QqXUmEsLn40KP
3iEoeyfGM0pUcoxUs0FTx2hiJ8iwXWJvX8veeE0sD1ALxvm44GQoN7AQyaIysAp5jNb7KSqvO/xT
aUV3XsQX3Jv9lF2SDj6o0rBuNwwq/a7LcF47OnXHzo/qy4Fwt0EKu1umAO1ZFPTKuCb8p3FTsnhy
+FERLl6S2WmwR8lbLlTQF7c2eFCBhwdU4BqoKiNE9regJ7RD8+I5pD3pM95KcwiWi5fvSGnqHKRQ
V4Fu2ZcMstCrGzDRFZ1RFM5oVv94NHxjxAiTf1GDldaejwj5k64v8hR0BumwMJFL9ahWGnKeX2Ry
qswgwXRHK4jZ1TasF/QnFl36EHRlaNjtlxXTuoxpKj1RQ6XvsX6MLpsrvbn2ntjZhua1zVYmGFJm
G3Qxy8RtZwEG6B+GeQipjzyrfQPphOV1BdOpTSWQcI8vJ7cBltpurN5y0qOgQjXy4V7GT5rAyCM8
tjBJtyRLvID0yU/hdwqwA4+Ykrn0Kw9rdOypFi+JiKSHtSzkq/6lfUE2JA0WrJH+tctd7TMwPoYJ
juILjNtzX8oCRfewLjnX8NI2wQDIG4/00pOAMQ64imTbqJjB2hsLMipCDPswgH2E2Pr5UwtQZLpC
4weWHLkQ8kkKBpfr1lRfjk8PeS64s2RAETunNEWKhDzzFJNJwbclsMionPpmcEG+lywfOpxyFY2s
sn3tb5fd5afbR/Tq3SLm1KEnQCuQYnEF7gCKO+59dfd2sZlQSAKHrNCZoGdLx5s3FWMOeSza/gMe
/TJtFTld+yiEV3CuHVXhM5Upps6O8QzqMxYXG4k5469YTi0RkdSJRMbkwhDzzistjyOtsdqSsan5
eb6jLJ8UEGSmrw/v/DVqoB+XTVFsB3KYl6MGsML8QOUPX4KVLMrJAWqdNEIpfsABCqvHH6gDBPB+
g9P7iE4k6EgDfAYuKIyTAHbhnmXporPpoDlk2PfhKUdcjaluSA9ksBGNGBKpxZLGc/xtValp+vvZ
9+/aruIkTJu7an3/6kj1NGWbDmbOqO3XvYQPeOvm9niUlXlUZoS36GUg5yDs9ntOoIBLv7cvMNqY
4/COnfKSdOcGdzD1FBAD0jzOxQ8TvXmrETYc/lDtG2TBK4bxGzkPERK3W2+LIEqYXJMohWRCKd6s
HEP+LrEXGcFRetEkKwWSqefm7JUDiUXXvXpAlyg+Dgt+ya5D0oVtl4aaBiuublMg70GlBeIUWrO7
zDmY0WD+twI/z2wDEYtNwIeO9nEd1jKaELbaN9n2PM1h8rAUr0Ftbh22b/tGCBbaS1/pjrBL+K7b
+d8trK8Ijk66/rqvhWUfYSl/nBFwptWIrv3RLoByhrf1HSUHLLYdQCLnFkoG4+QWtvXgyrhZ0XmF
9Bji0leO8ie/BvU2sGPFlS4SYV5uGSSNAZ0R2AJn/hjv7dkjlp4NNC26YX+0WIgBUbL+OIXeDMDC
ebtpV9Pxdeu1c4qGY968esO/G/4OTehHs/QKyVSVDBebAAsT9IorHIhndy2acFVjGrXZgJMmszkP
Esi6i3YtvPE0TgRsrIlbEoBW7nLYpB7nO8tKp6m8Qqvt7+yCJ6w23OLv6tTAfRBhIJcC7fXTZUZy
jXr3caB7MRrIRxXrsxdps1sYKhdD75kYoB3LeSct8MQ7bRgEh+fB4UXhYw0SD/lZKBuO0ibVR7xi
3Q5GSNK/3cgAi9xB7GM9oipeZdUo+2BJuY9mJaO4WLQP/jsjZlzxHTZa6xeLlIO1x7vRFss5/Eq4
05sMz/9N3qKxDVP/xfJ529lfoVey7+1PyNXLDZ18kVSMQ5i+LFycF4P1OzzpKzOypzWUZkSpnOlc
ZZq0zvbja1zvAcSDEdc66Vg4h0lSBeWZ01kfm5CIaoaDUCq0aBVmReyu0XonHSU32lmj3AJrpe/E
eRyZsLufflGXrLWgka5TsKKZKwKrOyrRCYOH9GsVg0qwyBu06q70ofmWi3N+QS01+19g6wDyfkSr
EADBMUdfrJgn2IavapRC9KCjR+dNz6tiRobBcqMpV8xG1RWYi7tDb6HfiMpxnQyBHyHlJpFhlt8I
EA7A+v2yPDx75mzRLoRaOjih80UAZc3DpaWhqsaVcve7uCB2qcdk6pr5qdCY5n/m9sNRUA8eMVdW
+dDkq0TpsGwxnpWRsWA9UERpAVonf3j8I+m8lhRXgiD6RUSAAAGvyFsQwr8QMDN478XX70k25u7c
3TEYqbu6KiszS1Sg8MGqnvIJ03kc7JtUmSX7kpejVc4Y8KNnkMajQoqUGHFpvwGE7IfVwfQDpwpn
vRSfonrVPkWXRcOuTEo2u+CTWFtfEPZrrNaiRrBj1uc+PcxnyK3yol2MeJLReVoZUPkxf/5OJq8R
3qi7G6wrEig4pZ/E8E82C5oIycHBW9gRVVmh76SSGDvrSQGOqb3Glg8ImrxELiV3lyiRFXmThhCz
yOt/lUSsoWsyKNYop+p/zyTHh4GfY50op8wKQBtSGXt5tgZ33BNWfOgK/Qfhm0QUwy0x5b3pKrGd
Ra+crm7U9FnVcRE/SDtXFpHUrbO6XnRHquT/e1zyKcfZKeyRa8Lk7rbJjiRrEwd2MjdpeXIlqA0s
P9fbYEPSKfI3jJfgzif8Dbhh5SonLZHcv5hqoGUvHqaYjEgAyLtbvmxXypg4yX9CHHxWPSlpCZ/6
VvDgVTBanD9slaBCIaBMVKMFKMCYeN+ymUiPD7PkOQ30YhAHWeFtrg5fpMzrrRPyfeoKTP8JsqSw
xA9u1AAVB6KSrBFQz/Ac0p2V2GyrXKqJOlPQtRMJIKTxdbvw6rZUaOIhCulE4uMJYW8Bgoh/KDmP
WkD/O+gltrSMq4XqFBYNiihq8CUNQFHJyR+qfBVa8q/CYcZVuSuhEjOwSdzoIBAVBBApgqhWbtmc
m7pySry3XLm9dR7ofZyYt5Dw4ak2bJILXciDHgRV8UapdC9RKa5j92i/OwdeEK0tNHKNfB+DMnpg
W/y8OnaCkMiuuOC6DPLSEuVSED7wLFuEFzNkMUQCTEijAg3wrnQKfg8bxiov/Y4i4ukS1Hxpp7Ak
oPNA9+PLXKzjQCiePXxBaFcioH5tVkh3FjivvhgppabEJl2l2B8GDVJFdSU/QI56+geIHHA6E8nv
rukURMgTAVx4Q7LAi53uptoPdIfGzBSQOkO3oI4GSx+a5KfpCwgcBV5eMYbG1ptWEKQkHDZFoJaS
74wv8blrYForfv2Cl4gHjCiqN9S9q+iR7vzPV7yl4e5SaVxxT6B6zUrU8nuP8li1Hkto+fQ+yRt7
qjlSfaCAVvc8KBblBbXXrdP0396pw8ZPK8nTq1E7XibHcIeLStMdvIm+i8PWNaNmdB+UIWtXrG14
9G7Rh6AXcFtIfIEzgotfD27RAYRqT41lDWYw49phObrjf08AuQ5KdkYAWC73f9SEUIQ5t5nBoc1c
gK89RkzkyLfeabSGMTZiJaHImfUe37Hf7ACe6cFxTheiPuFaS5rZ6q4T+cc8gJEeoxYbiGMnAQYa
fLDzIgAo0BHk261h0330DRIRDGOo/bZhDdzsOrhyEXNjxIolLgB8nQfn6ZHtKYE/NpbOOTlg/BvJ
K+wYmj58CvLRLf9vjnjQ5QPix9vZzWDl3Jc/2JfSa98vac/TFIAhYu/6DW+dYqMSYz8TnudPZ9et
hIVtuPt09nMdXufXC1QEewUFlZOuCV2D68SzC/JTQ2XjgoYty+0wbXuYGAAWMe6dYSjLtfMcgMBg
PchvEi6ul7YVQnKa4ykfBJTBA7ENTNKxGZ4Lzh07PwkqnFrQo50gZz1SUOoIWT1icAtlDhKb9yc5
gIGRyg80D2ZEWkvLKXkFbH3iL4aFyt/+E3aggiA4k3XhFdcavBtkDHF1lOJhqTCC3o/5kY0ev4AU
QqVHmtvF5EFWYvMU34RJzAPxjxDobGP9jEgsP9iIHZl+7cVeGlo+w89mvW2GwqFdyWocsqj36dgw
iBQjhvTnGeIbAJkx/KFpw1vplrs3CKEmlfTHa8Dl9HAdwPjohW0M/Nw2dBBsanBsfKOnEflrhVo4
m6TznTsf5KRoj2DVPdAibnm8rQvyASVWZRfa7oyryNLobdmbQBIhcuxBWvm7ghX5OueegC57sggd
gwJZ7pxTGMBNKwk7jaWvcTKGf7ABnTPDB4bgJJr1iI9AQ9xikN01sMkejIVcAMiY0M4AFMb9cYYs
L02mzGBdSumyQy9XjjYdVoCiIZaBv3ssWlqxxs0IkWbSRJgbM5JStmTvwbHH5I/fUqwofK8AYAtp
5gSZ6AmEZKHJA3Ri1y7yPLd+1xAXfjli6ebw7RYgKR+FMFnsa9ZxOWsmRkZizhjJwgJc1IOcyKxn
DjoAQT4mNu28Jfbftk3yoCx8ZWdNB+w2240qAayP9MRxMIPf7jd+laHvPQPlKUg2HlrEkP/nCNcE
06VWgHkOnUYwe/4ot52l3xNdhy75p0psevJNp0VatLN37o4YpWyHHcSqezOZtojnuFiYX/wIAh1J
2CnXLJ8CqcJ+UOpubMBtpVtUgGgKOZvMHsGsLyzeZ7xblBFWAvPr4ijEj6fjwvRVTpyBT95hufdg
hFzs10lOrvmm3B5WVna1v3975QZcjDEVsFF3GTPCiVcyAxPh29G6jBpbu0KMDHFzloPSjEmtbIdB
CLRoD6/2MOOkD0jfuakERe4/BRGBoOm8u4VnMse8PC17Jf+FTE7XFMnkHgyfhEiQbrV79ogUZk//
2FXA5k1wzRvn7ZpU139l90kjvnDiXznlq79nimHnsCinm8V9AkvFHzYFDV/gqczSF3gmMCqxdpfT
iYBj5xtgsx4AKqEb3O3poJAnEGG9kwKcPZRGHmw8AmmtVK1NV7GMGAZEiNaaJi4Y8cPyhwYnHUkC
PStmJV9dXje5767zIn2lgkzOfFY9yDrdB0o4yMG85dd6iUOACtw5vtvlBYk/H0enPjxMDLvAKDp+
prN2eOhWIUAMy/YjSMmXlc7trSHIf2HJ/X3HzQ6ZnjFZ+VV3BV02vUj2UwxrQ6ka4TSBrs1AqjAx
RNXBSR6ug3VwqLnjk1PDBQ1WkzWsBHLX+bVr6WkErEp+CM/G2kCCTvaIWQsaqe6qs/0jbe+W4hrM
7xe7tUQuYw7MBLxtxZ4SzlvnCLyN1DfiUZwqE450xTPBD+DXrLL2/Y/VsrMb9KVYIqzivOTRqeL6
kbb+KjJcqTx0uVHHT8pYmyEA7EOEfcIpwzMIKwjwWwh3d+Z9HvoQwfbpB3bsk/6PK37/6BJjukpb
lN4zCuE2ejQD9QJlK/AN6bfiYcvDQOc9ry9NiGYQ26Nwf0Kg3i7yk3KDO7f9OW38lcAwssfNDg+T
NUifY304+1k4voFNHMeHlTG8+dDQiCXMg6nBhTa/eE/MKaXE4AJADKh01IFBCBVcMEbEiaH9HhxY
LNah8y1jMN0lvV4PtDk4z2ssFRbFQEj/LRzSAq1lzb3NSFp4X+s+ZuY/Jn5TOD6iuoJrphUFpUdC
JUE2pkv96m7Ndlh1TJJbiK2O1Qovv29v3aY8Irp0iii7LMg52o3gfbQobDQKbEtfE7yge4uqZD+g
9lQVW2DqFbhUHRM57rHbmjS6l1Epxn4+N5PN0JiyBALCXQk6yYUM9+Mygy+/kmkT9ZU2cWS/HXxy
6oQyPD8gmDjpfMVftdj3BFqFLCAHJjxKJMYGJS36b1AhiGLtAJsH848FaZj0QL9WmjCRq73Li8Wu
Y4yKxX5lrbMrxFCgg7/yaJvVovvf3TMWu/xGif6m87cODV8Z0jk5F9Q0NJkIl7Pe+s8kBj1AvCVo
njGaBhoBbRy4QsCee3h7F0AEg9gk1hcAMOyvIjwsywieWPss9/AMJyoBPOe/09H7jN8/u+HhAE1v
qylXW/IeicSbkSpqYKQaUpRq+IrvHNt08Yfv4aHb/NloMG0pgUKKC93LrYSTByaPVZxOKhlMZmi9
p3hmDCvwb0soLM3I/D6eCLcNou5s9MQkUH/2Wc1/J7zrw7FNj3RxRJ8OTZOGnnf9W7E+dDGUIRpq
tA5YCIsrHoNl4uJrBHhzix7hPr67muEBtSJq4cOXvTkx53Du8EN/j2fTx9LwalNzaiYwjEDJOzfo
AXhAvHZ+qQNhjqqgapWXuL3PxXM6BmjGWK6zpDJWn6wJrU/1R6uDUS6sxVpSSz6dV7hbroY8IDRN
WnK3ZQmfIcbZ3MLZ4JV9EFFv5rMCMpEompwpZ+TTBH8CONz2zq3RHg438GSX6rviKiUyVRWIFwgH
xiXBWrUS+m7YnKordTef7pgXXv95LceM5hnDxGLysrOFON03w9rylE77FyvADZjxRTaAo5XmBze0
bkF9eR8aPDwZ9c0to35kUBZpnQkYNIGZRw/+AzPvulz1X+Bs8Cngu07SlMretmyNWWV8j5rDWt1H
yzpng9Sho0qNvA/DlHw6HfhWhjD8MMKW3V6GqBna4Ry/reV9uSYrRt0Vw53xAHUg4OaYc5p5xYsN
iMNPMvrMgOl7c8Xpx7kbRgz5InTvXbDqFz/r4RM5VGm5m7zTy+ST7B1o0byb1cEqj4F/usycBHNL
9ymefkJ5Id2SeXeqnHcds9PMN0Yb9j9vEfLuBtZhgfnfK977a//UfwSPoMifvVsHBkN67B26e78F
FNII1xRhwmE2yFe969RcNDeM1iMrFDWCFNElK/PVY1TRrg82F7g17rGp/nbjiJuz41RuG+l+LASj
1Wf2AUMQBo0uNdtjQdd+cRnNHq6gCmqudSI7hduCZyDSXslqCbnNCCO0DtXJZFCj2kBXg2MDZyq8
iyXVFlOqMt/PFJEOdp5Tr8x6ZJ2K47MG/+PVWT7tZT/7/f10T1G5Zzr/m9q8ZMyvOdZVPDIuAYCE
O2ztlsdxNX93hiU6vSd/WAOrXHE4vjsgBZMyJTT3mUBJxvnLgnc4chu2mr0X4Nd8CfqywMdnD+pV
A2cVmqze3xWvunzNsURz79tYB5EYMoJJ89DfNpSbYnhrQbPUoNsxmVHd/s2E0JCNDVl6ACRJnRno
sAxenCk4IIybrI+5oJPy0KBy/9KYZC8M52BYbUe/GELily2bjivCXfVyKN/7Rxv2KFV6gpW91Lad
0uSxZBaT5iK3crh+dJeUpUjYa4RjTggRpnR2tXKhB1C0EnucqIuWLPDG3pDAMO2of2lgSrUdvyiE
HPkIyXIb3pnmYGnjQA2eyoYD8nC3gpjJJ/P2SWBrqZHeJw8ixqGg86vhVtBY9qLlXPwyvCyVmphQ
hE9QPbod3jV50uog3cggEkwmbwu5iOQjAa3fn6MfjybNNjIBSP9Q3t8UdEjwNtDJcHv1+NZEtS1W
2Wlc+/ksa2Pt3NYfh657pI1JcnOdPrnrthGrcFr3qMayybq36eNkdcPBiFrXAeC7Ly8SCRQutVG3
cM1OHeRXgPPo54c0enKJ07TcF0xMd/fuXVC1uCgy3NX4lTeGg09ysu+9F5uvOr+TLgpDRToQ4uni
Vwbh/NDddWfITaD58N0PrRUq+qp3G6s3swEipnwc31oo0s8vW9NKZ+1UlnYpmo/ufJ4K9LPCCdYL
BpX+Kz5D+ZGE5+mkvIGU/0+cCgEMCnLTA0UuAY6/ER7N/BEX0JFUI9z21v58IDOqO3zh+ZU2Fihs
EaeKbbA4yjZfqzrfjVgKhBqWccylGa7qi6+ebB9IQIXb0r8PjMVxoKKHjeHIKgzEvh46zQ5meKOL
jZ3jaIQiEHk7E35l1YfrGW+I7zgpV0U37OnM5wfbHKlnxnZKzisqpC0F75UH3YaUuMyspHqFS1IP
aumh5lVI63+P8AvYTkLdwM7El10HhffuVrrQ/7AOgW3NrEyDVqPmopHzcejn8EfSqNopQgFtFDhB
KS5EvBX3izoNLlZnB3Yu85gVb6YSzn6OZKlbGgx0scr4FIrijU3PSLZlzfac4cBDFk86qbAi171m
h9yWVc2CIVebn9thhvy15RWuAAN+j9aXo6K+ZBNmYHEBJ0Eoc+8e8LZVH84Jde+/cgQm5KjI2XUL
e5/OT2TXsh+oBT9x+iJDeSBbOzsH6CxcTxu2ELw0AlxQfdmcH8JOYkQZtrN89soxLbG/R976E/JU
ceav371DfKekB0f4M3yVURDJOmfP4Hn9gWHz7kHhEmYoj+QLYdgWaM0V8D9aO3sG3dIDPSPOX9Mj
mjLlEQHk9Nk7ubnQ5zKOmHUvTeFTkHTjkYwCC9yhDCuGY2XlKiiLoSJm14wT5ORwNwFis4g4NWUk
AIEqxqX/6TLDtD2Ez0WPrMJthrn2yV/EHIiHJhyJE8RepghQrCc2nPcS0vVOQh02HNbtCDo/GHVD
I8LBqMtX0pena0Mqwd8ooQ1PmEOREDEJkTGjNeY8jhnuiEWl9PWKuYwtpDDw9dNMHuthkYhtEsay
15jZKzuLL8jGAEU+2VQzZAyjnX8f2W2DsgYUA3f48CxMOmdhEW5UuT/CFZQlAE+08roUEeDxDKmL
TPzkDD+Fg2rbUe7bPC0MfHySksKi3pDVERzQN7OveDlRlthoZV4hSRK8+t5FnsvNa5v0Cfi5s0lf
B3uDf/xYkwYFFP+vxU2i8gYCMKC6CH3avZCzOvXJK3pRb6uI1dkHCIEBELSTdcBp5V6yO8Wy1eAo
cuS2LJsBWBVc1g8vIkoghriMVWM4WAtSP+A0dkEh82ku4MzIA7gpUyREoOAlnJCPXUgZAMrMtei2
+LmrKHdgNQ+/YYPSU5GxPDnde2pL1KgCvWa6/oNpuP/jRVKQ10Z45zG5CUwZqzkAQe05qkn6Smg7
bE7pInvtwvOP2gsqeYCGlNWtHUYE54NBipCOkHptBwHTWrGsZLgdgm5RoLGLBQq8ic9sAT6SXg44
hT7OLVA/KUVJHGJwJ0JSDfU3/BGchoZs9NPa/nAl413TOcPgGkCHOdMTp79XxyWx2SahCfHuceik
Lb/ZJ6cLmWI9+4Tpel736uHDXqejD/OpBahC0Hfq862Qyg9DkZZ0PbeRYAdZY0PHsshLr15ObPok
FIJ0IlMOxXBQ9kPVcwd7oObXFo+ytmMzs5qCD7a/m1pP70bgBgfglRyo4Cu8K7qGoyOsTngcZDng
YPiKKOCe/7YYXhFweemOpdnKqvD2oUrlLays7ABoBIRIHuZb98R3rJi1Awsug8IwKAXi7udL9alE
BN1BHfMtxUPmp+qW2D7gbNtf3hbQQPfkhWuyMHoJJxItrVXIiu/OFh6ckyFeQNj6i+lDXGUsshFC
o+Dw7LyhsTQICcqRWP+ik8gVBUzHTo72lH00c1hRstBmTbJAx3cXSRuxA0cpVRekMJ2O5mkVVkKS
c8Qdks0SRjaZWRaRZKmlghiDX0a47JkhCVZC/qZ/Vu1muPPli9Hrabwqehzo7fRN4LHghO4iwWds
SUL2J7M1dDSdBUrT+bV/6WnqBCymIkyeiExx89dMpvOYqrUJbaoC4ctfr5wGd+oQGcke35dkS9eS
rg37m1PR18/YVYY3oJ45tFcP95WhIQH5Kx/DOg3pK8RGb7N4g3HRL3xx7S7gmAsZkSHdXLVfymhb
yK/Z6+S0buFfk7t3Z2EDfhKvcw3uiyeWldNQpFjOkH5bgxhLh7irpbDDOOzCoUXn4gD8xAFsTxnw
SrLOzPYB4Gtv76UsJ5Fjs4dPiQ6961clJ2cwhf2KPjURaP8nBzPhixo5UdDrKsKWP37D/dFoP8Iv
Ydym2Znji3hqL1xM83CpxBRBbjnoSyjbCOOMgVJfDQOc1v/+V7s5NbLmYNzk96vtYbZk30PGAxbi
bqgLWKcnidk/v7rBdtUeD8nz68HvMLHP2IpRc8LvNRyXBTRsIp2Dfo7EDd9Hn4m2y1eGPwv3nzQc
AnAyRu8E8Xfbhkz9QnDTNdPqL39h/YKZfiZgx3H9t95v3pDOtD/ndrnHpwN3oB9BM36EEfXVzCFP
xva/Xyq7VQg7H0IiMF/p4Ru9Wq8UMz3t6QxvW4tHJV7W0ptfrF3T8C/AgeU2xI731vnyWG8Vh7Yy
ERS2otfiiUgM33Gl5J8AmeI9jZFBrr4WbAGObuNG/XJNjOiMB/XmKESVze2UfSatF/krB9QYNaMV
bfnoEawhHb3QGlNn3gsE2J+sBimwF0xb3KrNFF4hvk4/MdF1F5TO1htxMKR+2jXkecRPcm6g8xW5
DLGUYLwCtJw5BaARyJdokbfONSHyALgdWYSMD4YYYlsvkH7nGqqUNd0T2QnefvQBxIRRL5h3as0H
NPoA6nARAMvfQLyv8YD50n+/2lXa+bQLy3SQ+x/CxZENx+guvg6afKRPh58+fTzGK1BvCnCu/vKz
X670C/bh98er3NMCb0UIWmL8vqJS9wTnH+4H/cUjzZYS/AKgLCRUF3FG6TQ2eytXQB06DfUCRnrB
lYTDKa8/7Oe7vW/Fnx3idTr2znVQXlz/nmQSO+f65vLfCf+l5St4ZheuFTk1Ha97u0IVVoKZ/IrE
5gGvP4IbiiG2RSFAW4TCHdyOFwCOe2zT7yFV5ka6fNs9k8SZo6tHq0cDLDTIYrCHqkvpSvf0/Lfr
bEPekv8grT1Zyv/W050orlOS4JES/kO+ousBs+idiCpV9o1FEanY3SIUkPaBu8jJXDcB1vhNZh/d
PQqtyl9zoX6JSCDP5AXeYgD2/tx7HygdYWP++IVVQW0U0vjl7Ob5YeHST1mhP0K+/ug3qIsQoD+C
2HR3kL0+OHgc+vKoQ5SizPpITbTtnQITe0JcyerLU7+yxBVjUnabPy3v7ZyC2g/WBtv5IVgDHDOc
SSD1IQApwUKfszsuMayjwSAVfENrzrVhv2G3uM+KJ2YVU9Xpx+km72jugCGSzxc2TTsAl7o3y98H
5olRZlF1DgwYIa9AGfu5Z7jXectb924x4NADo3sYesj5mdxm2iak2auP8KmJoGokNsklAL6C/vyy
bzEtQypM5BuydTd9blyULzPOzIuDwXCzxyLYWgzTnrVzv9r2gdupkdJ0nYo2hiCAdnW29hq27gqS
gmVEGqb+P7bASC8U7I2FCDc0s3JMLWkhfO8v806e2dO70hU75ctDZ5/leejgY48BKY02aNlK6neu
T38dl/gIgAzL86flxdfhyx6kB1vsSS6NqIC7Di9iSHj80tuV9gPfeOQPsJNOWh28tHTrw0IRMM44
c0w4TgEORlSAyjHWyMORnvHUX84Zi0I1RcG6PFAjUTDSKK1Q04tR9SS/3PNzxQ1/fcOukSKlzDaw
KGMBmXgzhKIphCKuEmisTfZDSWkdaIQTcOjK1qmGPw6WxUdgOM1w2QXvsCafDXDqNj8AhNlXKeWk
FDXHNh4oyO9YXVoZKnihylIjEtjdnBStApFo21N6+aEQ1meA9UdXq0L8ortqIx87M2poOrjsghej
vAgFg8/g7bGIVmOACmgE8cm+dJuQ1a89dVveLDOkhLgZCJKuU0mOXnZ5jKWCPVlZE7DpXWC2AK9f
/DB3TGD+M2HrefeE8zt7GN+uJZh/KdPeEbR5yW9syP2OTiVcdi5u4wTIdvcgbGDpwJsLIJDpMkas
fgKe2ppUbgm9OhK4WnqJOAObDmODRYURKwUDUjDkGxTohzPLGL2BRubmlHxwKDB06/pTQgmwWdAa
gV7zM0OcC9bLPOrXdwjKx5UP8pMp6pTib8RdDSzQaqmZ3qKCpIJcITuoDbncD6gqVafU7W9DgwEJ
ZcJxiHcVjX8hQFaoZa3+H2UNIXTvkHKg0rE5+zUs/DAfAhpI+gJgiecnkYrWycVBf0m7evihPQ33
JkGAERgpTU8KFRrZD786MQ9kq3C8iFZaQ7SDWSIiXtJD5unYWaH/WxcW7lc7Vz5f3Rm2T/RBXyGW
qo5MS6FKhY32tq8qiqndjORuXvnnLjVRLqLl7j+fMMRnXhW1ocdAM4aa6odE6dHnBWnr1PTOBsUW
zCvqTgm3G9SioqXXrKnGcR3Sx/D/+PGWXJoQlTMdXVO/6/hWAM6oK7nyZcFIQvVKFgvppRmdmi6o
2XAu3UNf6qwiA1NpzQmnRsL17Ebaq0mWBWwhKdE3PpktUgKKYNHpd2mTNAnHHv5UUF1Lq30GxCaD
lux9lpRk7Cyj5wa3/ZBukIfLdllD0oVeXoYVd8YUH8SER/SHBQR/eFAoGHlCBqKpAG2sUYBDmVqW
gRNdObZUbQ20fsezsEOAhWYFt8kQtYrnjxF3w+VHWOlAuHpSagNzkvHrRb6ZV67x7VwRfr+GpNwI
kYgHM6/CVX4zmv07bhEzC6pyvskvMVq6v0nPAb7qDA+kqwxP7D/rSmQ46ljrxOjPrz36w5sivGfC
wWM4pVxmTvf3IslQAN9Ah2F0b+qWpldF4s+l0hglZozuAxkbHCHMag/hf4GNxJfDBbMrRF8wlvEs
AtQhfZ6xFJMFbTDaiZOHZXztMqg20KzpVsk7U85iLeeJWVMflbyq9n2/WCJcm0vyrsVwY8nABNPN
Ux217SOoF3HNpGq/YVLIiLkp3rno/VmN7glNA5Z8vJVm+MVazhpXWwvR1LKY8G6Tznvvtu4sqNeg
gsagwWqq+y1c99ZWbdDwH5jQ6bG5OCX+smhohF373Wd0nYM2gMuPYmIIvZCWeLLtA88NiyUeDPMP
xgxl60EcRppfML2PEXB4GzMDipWq5F8z1vv/7V0ZRsRbb9rV3p0Jagc4PDCQOE8tTQmoc77Yl0yT
5m68qAa3y5wL5K6628kHCMBZRcynx+dSqgUsC6srDah4s7QqozdTQhqr9pmJA/J1rCxAN/jJI6+A
4RRNBOOMpIpkrniymG+MZSn5HA+DfbzNQN3sNNjaqlW0Qa5c63O/9LCeGKUFjTHqfgQkbw4yLRLe
65CKI+pMH97F66NtxKh844DoP126+lPIBlVK363cRliNDDwqHBwLaBx8XLQzDq3PmlcF9eIe01Zr
5BfSM+8ovuMGB2fawjQBCviMnw5DgmW4KelRjRBYb3gG+IyzZV6Xfcdc3H1RlTVbyErwD2BW6AVX
9k7Rm82xa0ZvynTE49G6btuf33f3PgFfrVIFnSKiHmGQDN2a/TG2AK3ZFqKhTQGL0wiRWx9F7zmp
cWGD3aiMUbEF0YEpjN4b10tQiNGt0TZRRaH9FY9nsyj3tjU4RXXUaxcqI+qrE53gA52EUmz0JInT
z52i59ap9dYJgt/+o71ZIPFj+nQDJmgXfueCqgBm0uBGH6syQXJHKViKb9gl8P0380jTZs9MLwtV
E79fTa6os6DCqOpoBVEncvjQGxIHH6kdBEM93mdyA7+iZruMgM22CNLxK9GBKDHSzFNoqX6DtxEe
g1VPjhRsHeFh5+A2V8BWjK0DLHAYwB0iRt6GFVgpxM4nd4AWLG4mCptcE5q+hldlJGmOWJuKtpk0
cpq1pK30xWGBELLG8G5naEeoZ/exgds1pgDu1dWFL0ElfTCxHSgQUTS84Re/Agb/33f8grx4xuYP
jaToDWWrc4zl/X0e0yGbNEHQObuNbCxzHNl3qHd0hlF7BQExIaOqpbvqJZt0g9lKzWMiCaesAzx7
ZG7JxbkA7mjJrmkpVzplAIFjLFBgNt0Glc79hykEnctyG+CbuEoP+GoQ7xjBOcRNI3u7ESIm7jaX
HDiKjrP+IWLvNjBCNcdV2oMkeOUeA20h6FZ5L+itSCpoDzxjM8QsYFhkrEEIv1w49MMc/etAIJHR
w9Q1WMel6BWW6Ocnjzo5wJWLJWqwVonov4+w2mlU2q0ViABeFt93+KDSdSBNAWNT7SvrsKoTSDZR
gz8w8F7RLBUkUuraVJ64tw9AX7/6RBqFZFPLHB5d9l9b/L83Sm2nR5EuneTjdynP2z2dMng/fGlD
Vg9XSYhmOfrStpQNVb8ZEWuA6likONTv0M55FLF8pAEAXaO9QVWAoREZExTVKQDONnyKSnujZGSG
LCqCgoTWdHPxWmkyqZ7Zkj7drbkYLEqJES04m/4hiOmTcVBratjy7jDAr686BzakDdS4NOmrbIbc
BLGFWQF1hCHAPL8nv4UtEU1l3pIlQjgc+L74TNpe34LaotZB+Xlwad87lFsHyoU79cfVKgJsByit
Zu1BqvquPdm2QbGhtHAVKLMR9CtvJZ9PDCQML5vUu4yvWIWWTQr/UGxXGLuk2ypAziRryg6NiM4j
X6UaYTodNtrmTyocZPnLVkA063ZNGyw4pH0h/lu2DAdwKeyCDwandYCSQWyHVeg8BRXIHc5ot2zv
e63lbEx3b/x2IEMdwY4bwLyHoOoxG2fcYFqoCApwDBAV9A7QoKNjVhtdd+ol3v+Yu2PtJqJ7Gj4T
HxrhfDB4/L5RIaRnsz0f3DqUykAQqEo3eQlsfEDpV0IpRW7G/av5tRFSXAu6DZoxSjcwAFE/HwgB
yNnlBqVOMnTwJ+xv3JoCYKwGSSSZYYWQRdtCYYVgRxKOCX4VFH7tlXG52pIEg90RSwOz95+uVO3q
+W8LOHrowFvdreGu8hbQFl6i3RbHn1t6kUC/cHEZgO/wNdyE6Kt21hs4GbwN1VoM+aVMrnj4brfg
Ve6w6TyiPKMU58invCPz89qUy3By4kqo4rD8w/g2HDDO3weJG8mdNL8d9+Rdi5OwjEwxtsc7XzJ6
boqHmea93TODDdPn/yQcYvwXR1XvyoGOr6aM3Lt/owZi+3oopf1TMih+CBtcm6bvzOUB3pCcsczM
nhw9yTu6LzYYMYRrt/fXpR3YHf0drENSISfonDuXd5tBOzlz/2jNWp8FIiQG3DbAjB8Jw2wzbBmZ
zbQLSZeO7sWrjvrXzmnaWCjRKHEhF7I83oVm0ykG9QUOvKVF/5JgaHxwGKno32Bwk2gcprfkbaDe
PGBofZgWf3cgNJJV+jOMs6lEsCa5k6Qb5XZtgudn8KCoG5WwJ2n0mDcLCRlXTQx7eo30wm2yuBrl
TvGL+guuuyc/zNbc+GUq+m0ycxvJ6AeDGA/GkttrO6MBVWSO9pqRJPUMfGNTaCoALpHFj5k34YjY
jPTkMwRtGBvu4yQ5ouM080a2p+0hk3X47SPIM1LqlBJJsueMPqHZzt6fqAcTT8o/e2KMyQ9Ulqvf
F3DifhhPnO92pd/KWEGMI8Pi53x1j0WbVYAX3YNS2DmMce3DHU94D89VxzoRLGbM9M+kgLwKyGN2
eAHIIAubp7pzzyGdT1peHKOBYyoW0Abdm7yZt5IKvXM8NWXmDDa0b6etpVSiLxTC3UcfgEQRY+cS
LyvJ0dmNt9Ea2pOdU+YTkb6t9Tz/hirCmZWy4le/8Ga7SCYh6d6IGKfJm0GccHPW8HbKcBOQqdfo
7bdw2y8t5dwf0keGCOmG12SdUY67VO9Xz5ovw8vknoLgikeJl0K0jta+/nbKqaM9M1J0kypwMJ9M
5gjJUmxIwQDmm27Dq1qQ0YludJCu0lbODe7AuAQdbtsru6hhx29r5MAQLOh4c+mm2FT1GKpzo7Ko
U2TE9SkEp2an2alhiCLooZJUHaAMOshwLJ7S1p5Txgfs+mwD9BrDLnsp7o4O8c8qYA6UPboOyxwa
ACx7qPdNrjGTLeDSe5XwzbAI7xNiIxjQMHNGkxgX0/6hP+vwz13fiX9089xWhu8jdSYvd+ShE6gQ
Y0cKH8zUoalh+uI7DCA6eGoA7ibh4Dot8sGdU2KGRa+X8j0u5R8dDTorlhELbYZ2zDxwzreq93Al
SXC8chBfHRxZvyIE84e+XiisCmRIMLcTh2aEf/bwFQzguuPaKa+4GHZJysxGmBnpHcN05xhylg2Q
Yvg+7PAcRA2Y6xI4qf+dedqADzTeBqATNLDxvCcRKCKIrVAmm2xhghG6tQEqmXYIghs2CIkyN3UH
NV51+OiaURU5AEm40/irU9lxGoa8RsgI4G+i74N1iVslPOyUP/GXOcCErDqPfB1BubgiUkbsKbHf
oT+vAvjf03TydsCyYJW1U2IxcyCGDSlB9ObqKAF+tj2QM7tECZc92YFcrKI94g7GL05Fnmq5Hb7D
T0ZQRwiVgnvard6OkWue5nbQzqFwx8r5pHkIsk7GJ/KnPMGFl0D+pyHYfA3JCCG827B6TXsWdFvW
ysOcuAf1uIv2pI3wg9F7LbgzNMq/vQmkIW8WzuQEf5NpGOxF3ifokTKZiqPAZdBZYtPUQOO8nHF3
lCpgp5bfdEMyBai16ENMx4cFkTclozjDQBHPHCQsxx2EhI2Uglqg2lXm8fAhGF/h7uUoZ2DcBH7I
5Okp57OdkVfKS+RXnP8SsJHtL0kVOYZXQ7Egz2TAq6HE/bvR7y8UARD32sx+kvJAbPHA9p8J9xkE
nUbcLW+ynNW2lX3Gur0nO0bbeLLZ7mw+0NAi2FXxkLX3d7dGj/Zom3ADj/YDJip5fV+67Q+am2v6
Htb4zZp0Q2x8JUqHX6hb/Rt8YYwy+lfMb0E2sVMBXCRYEsib1d4qeLkvYNI7hrqGdyZclxLJb2pj
rIeGDQZBkRFtexo3Eo+q2Y1skLUgg++S9XfAMD/oVVOEQmnz18RNAn/pkXBNqWcwoe6i31Eo+x8b
0XfRsDqHTbeMdKHGOJOLe89ObqVuwy3eYsrC2/SuzfgB/ajVfSwaEIhx6ajIzEVERmi1XCMwXDoU
90FzlF8BXmd8kQS7g+BFwkzhg0LKv5zCFHDPzk2fTlO2+an5tLuJCeSTAMsYV9LHounuDOiH9cv2
EzEp4DUcmwusStO99Z/pFj8zezVBor71H0HTTbX5X4HxbGOF+5xDnX/EdSLgD8PxcAPmlhnxfH6L
N1297SKe/ezNdtUI1+yp2Q/cHVhUxJmSh3qVI/ASwzyTie8BJhiZ9tdS+BLPj6TFa3/rV7hZyPph
WTmcjXCzfWHouqu47Qo2f2Z0eVnrfhmebsv+jVBooopsU/+f7aiV0/QCb5uCJli39JZWXTz6nEWJ
r9F3dOpu1Z4+5pveuivVopndbduc0rYeMizOmFaCk4qmE352TAuwMhTe5IEsdCWRYtjyMcSPzEng
peiZKswIg9q4/pUmokG5LIeHhg3qMzyyBNMNiCOln7fyy2zzuP6DLZoowyAXMGt2bB9NpyKDgeAy
FAfsA6hVWzL4u1OAUE0h5Ti1eR2TM1vTA8BenMUUOsoXEVVnX7pI0h4IHUUy+0OCmt7C0pNO7Bm+
Q8/oXSJarGigRg25BB0W9aDkllNgY9S7zR5jwAQHN1TxaZpU8J5cKJgxzCBxvjOV6+4WvR3pEGiB
/Y+l89pSVNvC8BM5hjnckqNIUJEbh6FEzIhiePr9TXufPqN3VbWFuFhhhj+4dEOeyjfuJCVaA5w1
u49YV/EREGgASblCNEAUbfks9KlpQr4gzLepE5arNqACuCR47rXV3pU6YzaiEiCVTLinouuIjihx
P5qSjxYoiZrfB/4pyEy3xzvejdaWWgoasqV1hD2C6pA0lBAtsKqr1sf1fH0HQnND06sNMBvAxEPh
CySfGnxqSntdFIyE8NW/aqhlDVr/qx5difZZSlf19LfbItoF+x2xYAP89/pQKpcpGcHpqNNLzmNQ
fYvG5DRFG+cEh/Gl3PssOxTGmvNPbbAAnT00n5v/WUt20FBf83326CpN3Hz+eClffsGoHLVlYZze
lCu0Qygg+WNDE+waLVfpTJi7nerQOkJr2OF/7TXQ+jYZ3ik8ZDSOsc4iC3hjj21/c7UD1OePbhD/
r+KD0+BNSAN7f19Cv7g1nTYcqOfqiOqkeWrbHN0PMFXGG1EAFO92PWfcNca4SZZ2Mak5/YX0Z/7B
axQHv4H/dfYrol8fkJote5puncgfl5EKZWyDjekEJyHPo8Goe5xdbbsyRgTff5uHUyuTvwQLdozF
l9rQPmAGq3QiLE1EmZ9tFIcwUKJ2j/DSFpoNW4KgvQ/W+BDlk0b4RbKRY1G0EYT26BEroRQJcvXr
PJG8lnY8TJSI3HPVg9a/tyTWJti1roBlrKVbElUOVhChAHgsQXmC0EYQqslxv+5M6+z79zaPdG0L
prz+tNtIYSOXIEGtdCxpiWQntqFygdjK0b5Eq7dOPPDUutg4bNCS5+C4zWh5OrXzYGMjZmymxJ1n
+5oQw9HYGkkO/rRP7I3SWBXp/Avyul15Cf1RNtTb6kEtAjM85zbuzOj11Poh6pJBfvWu8Vh1Ztda
PVmCjOrRqyRhjd9v+MV3Wv0PoL9ACOCeKIfw5IyuoDnf071O4q0S/Jx0FK6YFZ3p0q2hJAVnxqLt
nokxkTE4Lzh8JCN3H7RJ5SznwJbIqgw6bw6mimNDMAGjSY2k1ZmggLrE0w0Fty7Ns4t5DIRyKYxK
5MXWLEI4LDuhIiEB6gJqjaS6szuBUZaL8l4Jf2fP4MltoFABSFrQt/sMzT3achAgOctnd5qOYHkJ
1ks6W2S9JtWOGugZTuvAL76IZtG15AFfVh2nIANaEdDyguNEDpEvZxcx9BgJXlqJedJxSLNA0x2T
kibqmVNDhDYqOt48mB5COIJF7gBSvZC4nI0WtGWwIJy0gP1p0TUu6ovuMl1yA5m0e5eoU2pfHbap
MVUsSlAaUqfsm9DKJF96rlHOmj6hdf+oo5MXBKj2nIsog2TgDcGX7QAqlJP3uOnlC8QjhhTPSZDV
dnphGhHc6V9aNUSnB+Fl+k+oeNiaxRDXcuPJ5gFzNNfYPQrI3wMIAFJ8ojfdVJiuomrfrJUKDXoi
cAIjpOlR8KWdh2/eUK1BUEhGmNt0V3nA2tyj4jOubGJvoK8FGAfYV1pngXaJlD4hRL6YKIXxmFb0
dmNWDdmFROJ9ivpaZ3fuwViwuPKny2ev8VggkbysRsh9bwDVdDfDro4iqzc66+0NfgD9zRmfsTNJ
Cro+zTSvldZHf+z66GLfbWRICMoqvR/kCWkVKLK03pEJdwTe8NLQf/OGMT3hYITO7ktbxmTlt12H
pKo+65+0wJFL9pAjZrhQL3B3CC+zE2G66MiflPsOwwsLDwVfps5+Jf48D6ZBD3u+r9mYImp9pJxC
6ggqvRufvQEZ7dJgYiERi8n1hPRrssFkxb/rFwtvn6wjFS+u3k4GUyor9sBvbgfsZKXGXsBVTuOj
B10A0+5C9aRIJjaBZ++ZLq1uXBmCzV96UGW4p1nhPY3NQMfnTS0YJibuvIfF4QZrQy9646gqBPM+
2iriNjPH4dfKzYvbhdA11HqYqLQx10CoX/dWc1o7WMdpS++ADwcvWlp9vhno+N/Qz4paWqm2Dyyq
9qK7aBEZRd1FJ2pSNhrDJtb7Gtjr+1np+EjKXOatqBV17X6BnQeiSuqmg0YyII/hNvdvIM9uWJYM
k864veDKV7b1sxn1GbCevl/3NX553NwKU3e/FqvIu/UHqxxXQTFF6SZStnGfHaUG8Gc+F8umgW/K
+vejA6C+Gz+9D7BYIVMSKS6Eg4k4rZpiWFToRNmF2RqLs0mEgczNLfiow+RuFT7qxGMcDPW71VyI
eH7h/3EOFfjmdfm+8B9iMTSK5PChC2Xg8CtCtzgnjcXU77LGZWZfqR8KTNbdfbUQBBviRHl3AamP
ft5TeDTmIib2WIsybhes+gQjvJ8lUImrPYJ0XLoH7M5FEpmWnhxyNm0yq8j44yCbgQkiomJYWNHD
zek+G4lxCJ5hYSHju8Yf2ivHtKfHlDKJIRHD2KsjQ9DGlOFiskvmNrZgXbWM/jVYKuUZ0t2jAYip
kSOebyc6eH00muut4DnxYOfdT/F1Kt3k0qdqF9zi3vqsD9wOBlS0F/W3tbQ7YO8QWbc6wGE0DOHN
EWrWyCCUphi9Le0lfkydeY4iHybSdMmPLlenLyvaGiIbJ5wEKrAd72sDaKSDjnbcRz91hRi8vBOj
Ht11z5BAvC/9WJWOvM8oaNXPnU20Oejc8w2fFc63do24AO1R2vArWtVYsAAAJ5NbfZ/03k+0QGBR
7opxcycC97ySBvBXk5AeIxCasBQMGYTsrQUfX64mPV0x7ttrf0ipIGDSoNsprqoVhmw9qpilegJD
orYw2mzxobr62cKgkTarWLsdNGYLGb3/dcng2QntPNyz6/3hD7TOQ8zich1HsjUtWUqU4GYBErzd
Pb9fmgwTs+CfcR4PSWTDcyyFxLmMWcFTayDHSiaDdLJMS3GCKpERxyobe8mjvk9FtPA5ffIzygtO
y+2wYaNPLY9CjP54OZp1gljEMkrcz96WfL7lhOFE+Jv0gjacbZs26tKBvIRJ0VcLhVUEJlOiMCQU
/+6IP9/XUrLIMZWU4sUQ96V6Tn1CGy5GY0wAI2YDLlK0jqlG69HBgPssjfIIzzD2lCi5qrbNP1D8
2Md/V5NVJn6CZzX6yptFYB14BGTMpRrJ+2LuZGLcxuDmyhEXNlJpyibyuXx5VgCEdRJsd4/zHaDk
lsJ6O2gAkZFuTM4q3WmD7U588hJx2hOPK+iUuE3x9HhD/P1oiZcqRonc2EVDPo+0I1svyb5E5OeG
rP5H72MvDuxEWzptvZVg76vlFmiAvQq8uQAuIj/ZLyDgmrdkkIJqeALqoKSvvT0BUuQW7Wk/Q5Me
mwEAnk1QKcIiC7ogPCA6ZMPZgE2GacBEEr1zmQrSdhcXOs5+dR1Iqx5jaLhp0vUX0URKScp9Cw2C
P13WcekE7RWrR2wNA2blCyNpq6WtBaWSoSC4vkzWVYSjwTh3K3yxK37/zcMeGQFN7y20Bg/QtVrb
rAbeK5V1Sisd5EnWAmfSV+sEiAnYnRWdf/fDPffVRKz8XubxZ2B4YnvBh51RScRL8qJR4xeOAcAa
bnCvPmK+5uaebElfQEAgz39OBs+QUeTTOAYojrfdXAmW5Gy9zCfqCup3qDRZp9BnzQr5bnW/OeOh
p6El3li3p93pzXjKlhXLdtdHQhEgB0S9lkvP4erwI+IUnztj8sgEqnxc7gtaCex2lMW58zVbFsvw
aSY4nKFaxK2zcTFlqL9J5+VucX6U6K3diS6xC04lGuj4PU74ijJY1IlqOin4BrLHYSsw6UU3infi
EshhvTRyzneUB7XDWg5ETHHV0/zC1/gWIxxzd78ckQ3ltH5YPUJxWWkcKVaFnyyckPHfnfOjoZ5g
VsxzkkhwzTanDgkRB+IUnRnWXUdp3fQluHYbmAbwbJbLaPyY0/pYajlbKFELRzgrs3Y5ICmYGGdW
UQ+L3RzYaUNtofTA38C2lYoMU7sPlddfh+PgFjzieo/ioxL01R6c99++O7DO1jNqr8qorAAgPZJR
KnIPmP71hMwT1jB2UKUWnamn+mPRgpuzZrPaONFSp2ZSwlMt9RechPAEnEesVdrwqlFiTpGXxoAD
MQmvuye7F/6OUFmWY+FOCDHho7ZGMKbhcIf7BOQcVjQUNsDzOMceO3lTJ78GbFNKy2l+wVKwR3uv
AyjrZpfKcnZImTglXNGvdq5YlXiHsnQ7nAh4WtgdFv9F/DPZNUXfcxQV1ObeVu5gsMh2w14ktpuF
3gO/0/OQAbML691V79vDoq3fFhy28DOwbX8i5PoolCH7hllcIXL0z/rr88MJ3jdX601ADx9U43m9
DlqfgIOJYS6T4Y099u7STSPgmtyQF8DqubaWi+Xk/IfzXuWL1WKL9BAckPCRsDphFwM8JjWPPUOH
hK8pGD6pkAjErMOmwuYhJ/sZGW41WDeQmNFF3pWT2bFFQJc6V1ddPwIMAVghZ/W+HkRi1d209w/C
mxG5d9+DadcMNl3thQ4irk2dqG0/AezSuyS4JbwNJCqtAOSflUnTRicIk0iIeYSvsMP5S8GzC0Yh
vaMlJVc0FCj+EAbzcyqLQ/dI9WQYfRTEsgXdLTBu9AIO1JK7Li64sBHNuAhAsIZVAOYcuKZ6i1Y0
b4A043wFKJXeNZxEtDTn87PdJkZ/4VkD2HnVUVcNNDcqmugOQvMo+sDdU0LNfWjpVhT0tzRpre0W
utSINHY3vVMBkXpnZQuHVbDX3CHoQYDKN278o72oWjY1OEdoIMBQrbCfHtFMgeVK/VZsSn8NkEIU
86Rpf4l66upGrQB6SUUDR7JK9gRgxDTm4H82aNIVNleiwGoxL+D+gEkQvHXX6OObJm3Zntkx8ZkO
P0HLfJPM0oiAjqUDPUbyBTl7Lr64qWTptGWmOretT4cgW8dCeYe6eFFjSqVdo208LnpFYXQmAloF
SSBVtc1HnOjam5qijEdfckQb8pM2/Lfzgj373EhC9CViJzqftFESHRM/mwNdLG0lfr5bD1ccrynJ
4CVF5eeutwZq7uV0q7EQUaIjcroRtpPu5nBXKAItmfaQCDdwnL25udQmG4i7JgaOzJq309y04I5J
0YbSv14iz8CL+8FthwEgJWj6qB6p+IJfgJ5lQZE/My0uDhJP8KxuLvB0nfxKIZ6PGrNvBD/0wfjB
A9bzCZxhNvBad4QHymMcHU1qa13AKHYP80E4uDQuwTNtd1A3aWPR/0PYSsDeqooMiuCFUXqUYkT+
cw0IOwlsS0SbqECoLlL3YFHEX1qSetUCorEd8uMm0CcJdFMX5BQNWNA3Iuskz6QBVbRF+S2O0USk
NlwbFExlLXNg++lM1IqkSA+jIg7BEg0CdxbGCKK2VKo3UrhHTQi0BrpGfYDIaUYVM6iNJkAGmPKi
turmYLeQctxRhRCsiXxDw4fSboGaq2gjDkTwCsOC/R+CG6JJZL0bFMgHCxHnvfxqvNwqdKZGj98S
FYhq3ltQ58yx5VErKAcGQrb2ckzdBwFIlPEWgB8EeLOntTCaAMyfUveUlkUu2h+F8UE6gEUew7WI
P3Oo7wLEYWxDICD78CZIEOGnXDVkISZdr9gIuQ/9oQgVNx49ug70e5epfE1LhzIYbdw43KLgBUED
OAsGELQW9bkes5pKi1JrQ3tkp+jCkmkqwzXFqzu9SFqDCNrzINWbD4+DzaaAMCJof/qNEJsEkk+1
xxEf+YNCZY+GkzP+6Y41gfvDJKfI0RCOorUYOI/x6jZuAoQR4rR0mphrHprB6eIl/UNuSDQ0pZdI
J5/SPtWlm7IYfbAhBNAOkc+7zQ5sBvvx2RZpuxc6W0IVv3p5Qjrv9GN6wbVKrk8PiWw2V8zBmCYu
aa450gk9NqxGAmkQF8ofNYAzjEPTJJ39xcEc+z4a6QTrBNTyW0c/ItmNjibNKbOrsTyjQuUb+0HA
g6YAdQxqtFOYELRxKE0KF81NOVL4D4JYwjAoYgvNNTWeQq5CVi6mzRdSCKwZQqkO/tNtg6jKHi5N
V+AZoOxjBqqj1jPdUWn4wkgWUYQdNXvFZZZ9MBCgXa3GI55Kkwb2DrEwYPnID2tIhj3RxVeRjcCT
7jRl7tAaZI3Fp+xsdN3h/Es7uE8bU2g3MAoe9J0i58l506JgS7vOZMDHF+wlWg6k038yuq3w1VLm
j91bRVSPYE/YqVSS9vSapJ0EYxZnSP5D14rntZIHTAmSVtdZUzGLlGtTFkNNIJyy/79sh49IIw/u
zMLpzpGbEkMXdzubAdhTtlfaqru2i54RJw0tUSmmdmwrfpg/bCXsUCh6bBF8NOnbtjk6pOIr7a+F
txJVB2op5sAR+bweE1/or3OP2bNoodNd6xwuItcAp4OXMfGocJp/MH8A6Cw19kA6aqKEawGApBTI
1HWgqVoOTWxUCBAG1OiLabEjcngoRtBBFGYHyhA8MimHOlP4H/I8OfrG3ligSuBRpqi2sDXowEzg
IKyuiRi3CsRFyCMXRQFTAomDpg5ko5HJ1UyOOmG/rCjnxvTlhTriyBP+Pd9QU8E7Pfk7V7gMC85x
gHmAz2PAlR0Fa5VFG7Mj3nyxdqGlZ3F3cNm0qWy7zggUABJeqlokUESQUBmgBRaquCiodOd6ENUH
yoydgekkkqbiyAMmV6FLxf5dsWtSuaVWit40PWymF4hA1MKQzORxAaJmgXOgwo6XTXzn9NQnwYJA
6MDkWdaMXV9vsr3tCCeo4u4kGGMXd3FLSXl3/oDwfhFz+l+DAE5Q8L/0TOBoXyNoKAY9SflGRPWR
K9GqFcaMKAJ5lC4AxHIKSIRHpMdmrAJh7euiSgMsDUV1zh928wayhVtkQzVUXCI8axD+OnBQ9MdP
+lcQTw8KxxKrbSv1+D261OLPMuPCDYvpinwYDUUAnoJ+xXPKFdwvR4MF7cWi4YdWoN7lnJkMgcUx
tFhxDBb7PxCfOozmCqiBuYwgXAVIu78UGmmHKWDhUkwkRvaQ82c9AALf0jkBiPkqpEkbk2cFN5FO
1kcE7/5JEy4joI0E3XT6sRb0gYwYAv2hxu7fIGAg2NBcCzyUFhtMHYQa9g5fNNd7nRP9wClyCJss
TLjhNMO+Q51mBlwZ43U33yxy/5SJ1sbxYFycU3gBFmhw6ggFS6hWdyJTyu8nuIF3YES0R4wmmml6
FfTntX826J/kaduqHsx6PIxpNLMHCFdrCKSStvlFf8XAoL5+ibMOTaUiPVknHXYfMYa2pF5AcXy2
B3xCYb+ixo+NfdJmZ2np0P6e9B7o/+/dln41nOm4TdhznIhWZlMbUuhzBjta2kADQSMQQp+9XngY
qtS1n0ZJIC4oopYpajFX9rwHITFiI2jJXCFv0QHrEHH/mPdmz6S3YVY2qAVK7yaifAbMveNE1Ehf
GgeT8KkkXOqhAgY2k3OB5XgjHhYGmuyyJ2hnxaLcQox7w35TTgSYGF8ZbUaEcHu1WqZyUI7HeXKf
iWTawKTlRUg+DBrU/rk5mjSiJvlMgc5gSnvH4nXkV0YzLrWjx6cx9ruBnG3iCP66KRNalLR3JNhH
aR/ZMaH7F5PKrpIykVG6jffUGJFVHZkrdGZKIoWPthLF8JHZT2Uk6xk64/wU7bI3saSYBFCpV4DL
vNgDRVcEW2l6b4vVM6GRxp/pXpm+ONc4XNiiwplsH2h2sdJI4ICp/6okwm6Rtf1ShSLQAfPbHQ8h
N3cmOTGS1aYSDN8bUvQRmQQbem1ncZ13Qdd4cqGS03Ha8HIRGyB+oukMJxUsDTiofoQu71pw2CLs
K+Bh0hc2opAFjy7/iGVRgNARhV8BQJM+NZccLSgUMDqsEzA+RXDImLuxtVUbqNsMOSIAMdOi4jQU
Ch5HNUFheBVsD2qn9LViIHWEQE+6OSsgQfQUP3w5bamLKWcD0ZNywAJHeI/X5K2jOVZ6tGkQetWa
G4+q/WQ+MOde7YyoujBtoEwDIRN4kvjlzedHe4gFESC3njQymK+1U2r9hP6x5JPDuOX8TuFFjQDf
yyKSDV05JuTAXloLYUaCMEKzUr3eFStenNiHUXWMu+upl2N87K0e5hsMkfnAogIQzFoNZTet8ceU
cgIHXxgCEPissTj4+6D4YcI4cffTIYiN566FBRxmn9fxEgL8phVcPORADYHbi8Lew+jr+foOa4Ag
Gw4B0XdPO7u95DpQivm+ZTw4I54GtL22tAVxwJi82JXYeC6hisYuWB6OL2J85Dh+5YTGr9QXDSH1
0nBeuh/wEYi/0ll0hvOO8BIb2gxrYKlvV7q2O2udlcMcsNogpEgBRNOFMwBM/gynOL2N1N0VQAsf
iHKJPbIuNpa1XomeqyirHqbE67/2oMhMA5FXAUi4h2kPZgnJwOLwd/ArAhUx/YW3yLDZddDW025I
yb3Q8de5qn90ZIZUx6/qYKkM2lqWbXfUbc48CgsgCuZ1Sma84Qol3BeiNlLVVDrBDMzNjLXiQyh4
krnwJMi8l1NgIGPxGcQ6FRSedaPNJopNYu1h/klZbm1kKW5AxQpnzpBOj4MM84borSAsbgZPI3rq
LfH4O9CbHzMVxwNaC430NFn31bOTncec9oReJ3JqCRaeLF42H/NEi3LCp/rOKx8sMkUijD4RZUDX
2+a8RxXh51ejXndvo8V9I6UDKeu0BR7i3EjRcGHdPXV3htPaFsEaSQDvtmGfggEQaUqeL/oXQj92
ycCsvhuONJeCL00H3eBc1jTaH1ov7XDUJ7fg7Qr/xR/BjgH/QksCnbE0oKZvZHBF0deQWjYV21/9
6S+hcyEVrvdDSSjniBKakF+KHa71ThelsQdASghTGIotMyFOoZxY4kQ8zBhHBB1glOYoxuerSn90
eLEwa3qgaHhxin5kTJ0OjnjaDwcxFoZxtVtmgjmCmEgFV8P99JGWYHhO3h3TOWFhiYqPcDs/VD5Q
jNf3FKJOdpcZ9E/c4mQXQmTjLT4OtrAiNfGgFigvQLCC6rckr29D6nkUyfjNrgG3RKQZ680bDcuT
TTnxu+kFB5SumiYuaRtgVDhdnrxeIHxaZPSDt1GskHJDkT7tm2TScE6HrHMc0GoDD04s1hjYu3J8
CVAI5+UjhQpyNz71we61uLffH8yUeS+MqEijGQXAJrt6w828nE5L+SA8eMJaGWISrLH0eIbiO5y+
MHF+oqXijOID85RsDh+iuzaIH8ZjI+5r2EIjW3neDWia03EobUSfgr7/gKJGC/qsNxloYEzLrIXK
y3E29PsZvqFtunP4s+46R2OZYae9Q5DyumO54MNh87u3HFHQvX21nkgscSH+z8d7bIoZOCY8hfAT
pSAKxQf7grjkHW9vo5uhVIldpP0ElWg1Q+2UQ+BBNghtj4bVegDY+m5r9qFpD0kO7RsPvNtm4CHN
m8G3dLoIeUxyDnnjDNyNZtv0SrUcDz2IcBU1i9KoCWic5erxk0lsZuyKB8TiIVun5UhodUblNEGq
GgMqrDpv9A2Gb6VPXLxXvrS94er5593eG055K4QNYgjW/n3zCfk0DDHEqZDhgHIF1IjhxRjAqvbq
AXZx3A+H2TLrxHtKr9SeN0MfdaldjRjKO+1+VFw7GTjAYXt0xfAK7WD6o482tAuP4zcRidlKq9kF
EwLWm7CrRBsgNwa28MqQHZh6TgjajMC75tP3FJ/u6j4IiOilECRiApXuX9UMV1tWtyBkkEViDybm
t9LZi/jQW4Vs1NJNIc7H8bnrpO+EVmaWUytx/ZQKNNdETERp2tTH6B3QK54L1wwbiUJUED8ql2Wh
EZ5nsktUyo9yadm5S2/kyA5BwZ6uLvlERsjE8SK9dtsI0JCZkVQCAPHE1u+FaOEbVdWUw6RJnunE
OxQPlD/FW6ECRiJkgS8lJHBXBH0OfWselRxmA+C68tlIXGgjo39hDVfiHGt1BVDM3qpyp0D0zhYS
RFKSNHb8oKleJlWIO5h4dF+0wbymmqe2EtoxDl0Yjr8vbRv0pLS+g6YqzxFFbyhsTQeAIjhBMctm
ag+zoUi8nkURjex/r7HX4LWOqIHK0GC7RyiIzfo+ge/ZBN4x44Hz+nz23dQGTohyeNebAfeP1pw3
ivf2cTcotfYe/OQbw+y0g+WO3QCow8I/79g/qNdBrWP1yMxiVrXNXnzBN7kFS+ulNSiWE7SyB6VM
t0HMzuDDU2YZ15yWs7uB3o7JvfazZtiVX2ezE6aiUCPZrneiNC7dEKKMeiNI1HbIl5cRKWn+teq0
yZYDOFrM6W/p3rtAgBXlNKdtjsjvnQ5ndOOuD30+68MoSQG7tFBkjkgMuvyTBBGW5PTgXdn4eV8u
3ou/QcNacnCF7ZCdkwX25Ci7kSjyzmzl6RuNOCEqDjNp02AWpIlz9seRazasti/cNijYQE+dplmA
XuM04XQVyCt7Bie6wD97iohdNlxgqSevHwpT/L4RhdkfWLYTc2twLPdXmG6iZERtUlWpjqkg1igk
rJzYslwaQCc7FaMCEGA7a6wyaalTjB0SbMopqeaSavNrOsoeO+IJShcUKyxCwq24L/3jphdRFlTh
OuN04K1ZhNjVEDnBeuV7ljn1p6Waar40bV46ncd6wsRkUdEIPMT2zXj5N2RAaY/yR7YGAe52TfYe
3AgLPvzzpDGyxa7JHiGy/vjQELVDb/C2SFcjB0BSnBs7YR28yJf3f3FMVWG0xRAtwlCX8n1MWLCL
R9AluTuSXa3zwihYlLpmEpCxpjAqQA/P5xPzUincyqj5foCBsm9gCy1U6HQWzgbUx56cfWdyex0S
xdPZhmGIRIMU3gTufNdSLpytbSkQGgaH/kDxZ0SJvNhFEonE250Rxrg+ek7k1yH0aPpowVXxu3rA
KnPd45c7GKoA+TQUw/hf6rtoOSkWhEHV1/w1GBQKA0qaZfdJja2KQJuhA2tbkVQUbaLQQqmaN5Fy
RsY1Ued+c197m9cZLa+PoQDtYSu3pO8s0VOqhTtNdWH7/mzVg/XLT7LAz1JKVZbo/qjoJbEdgZG9
KQYyhhJeU+E5jwFUC7QkWzenr3GPfyoJUVAwS8A92ehIIHbVNv1SHcDRPxmJ74Poph0Pdf1rRZeg
NO1iSicQfIBChsrmGl1RuuU76FLSEZ7cdRNOxtEEbSqtizn/BERH2vdn097Ypk5uqvO7RIMGc5LQ
0I1A8gSozBo8BOw21LFCiRa8AwblNkw6hQTd85QI7EK0OVKQ5EbnQu0bEv8YozFMeicw/Js3oxTr
82ZgNV4TGk4e4InoFlfha1wwUgitLZ2RcpqM0nIFMOgw4UQQwYiOtmZ/XppIYtA2ZZENYk63hOMh
HEh5l2ddYQbupltqk7uQCIrTgIoWY4oJM8NH1UrzmYOMOQdNBBVubJpIvBk8erZhURdjQjG3ziIx
mUo5kQwAVyRparg8MSY5lWSUKHX2HTDw7m/zueozSnpb1x3RxhXZCE5Kn7PVIu1uUhI+IzSGWDWl
NAX2r/hO8a3MIcaSXAp1SsBdAc/Wz/CVQM7M90WazqVL43K0ItBoRw8n4pHLPCJT4bZYC3RO51TW
uE3k/kIyapkfBj6f9t7gALa5BircGs1qGW/f6Ll9lUKErSTGmo2aXqlgGfxMgP3nMboZkM1TJj+L
CJ8JAYaLjpxFK0mmpJ8lhPHAUdYo6YXbGBUg/j0MWdwj5l1p8m7ujbHhnVCtkBLgdTViutDFmcmu
zKdi3DUD10r62tQJXbiWqt1QajsQ8U/qioaRJB2vq9PvbYAQe5n92cPmiJ6FPDLfWBuaL8saYT4U
+thSUB1F2zPHHX4UsB0wpfhahoT41fXX/p3bZnWhOUFkwl7IQz3Z/FwUBuUjGXZjLKNESPMj0xIC
sC0oiikXSpAB5FKuNtRDy9ByVEN91oFvJ6y2DxAYVdacqIsw44Yqg0/0pbGLai5nFGgRAhkemGzQ
ktQ+dd/vyJaXaqgMsqgIv2QnYd51Nk0KqU0d/ICPhp1hl9OEh02qweOQztvFbhmiOrAnI0yYYND0
/eDRYknI05JtiuklUHrmzG/qMhIMi/0nGiJQPyQ8CSr2OJppv2SvhX4I4IqgUMqw4yZoqH41g3mE
QCl3YCQ2swTJJNtIAg6g7MtWyWs7IOF8SYlBueBMC/CIJjyBKX+kORPYGWMP+qhSTmiK+nyYdUsh
GAQ2yUNPkn1cqlxwnQgc7hTbpOYX7eqAms/F1yprcQuUfuTJrH0+SGow3UqVB0Izg6ciD7el+WwD
LBsuT7UZ6JeJbLbuswUdGFi5PS0zgIcpkarzFyhBw2YH4uYQoiHA+IAqSK5TBg90EvB06doStfJR
mdczjiZydir3hjxiHoVgmV7MbR4TMwOYK8uKGZkik8rOK+IpFSCuKDI9inGmF0WJbdBN7um0jf8a
6hfo8fxIk3jJVnzQOvMnMza31j6oLgH3MEs4hGRy87bgmXi3iJJTxD+f9YRxHYPH43lEPEoBJ/Km
yN0ayt9A5+kIJiga6X98SnkyxEFcaDkB8MFV5hFP6a0ZNjgd0CCAfLi/iWlHdmDICCnmkc/Fv9um
AmLf494PgGfAT7gKC437NJZgciPFnMsvCboCOOjGUOQElDEGAsfziTxlzIKRcQoGblBOxYOYmaKL
xkplnoJEiU5E53YBao1d5wPoiol4MbeUvbY0nzl12d0TJg1AsQQkV5A8p0nAyU2+xX2A1wL99eF6
zCMTxXCZb8I+rDUwYSODi+1EM80lDSGwIDpo6xkrd8QBQ6NQ3WwUmkN8cvk9RjOJ+I/BDOIJSl3i
aspia/EJTIAec2lNMvCI8QBYY92IxkoqHCCyJiPgj+832LM1N0siOo+YYZk8fgBrHY+s1WE4bWgj
TFc7Aep2Hae+xnknNQqOJx4QcDM+mmFEDd0OKA75hKz/r9mU/UUUM33RdqpMhisTzdHe5ka+gCfy
gW2EDUNk5pmONXlcCki06Qh85qFdd/kKxRCCrztxq5QXaHBIgE/hQ/2pmvAF2QW9nkJ5c3qKyUip
E/6/EfD67OTU4zhF+otrzSQQkpSh3FESeRtDGGPFDOd2Tok+8aJosfbYTEVz4E2ZUco1Ug+RWsZD
on9qLUO/RRpGqE3dhIxItJca1heZsXx8nF13FWRIe+jDdhyO++S6pDtD0vR8JsWDkFrAL3HqmkMK
HORUJ204xUUkrQFJ3dQaDD75BbCrkRQn7iMF3ZsvZRCv+EjGxXBN0RXxcWMmS5EyyN77kJLdiZ0p
DaFWUoxpXX63d0o5700FYxvGIdshJaJNHwQY5WtyoEH8Cfs+n8AT58A+pxg3OG9ckJ92xCf25aCR
gdyCpFdkPnPcaaBbxJTQySJuWg6YGVsuWqYtPRbwwg7KA7iH5bj2c2NaYooXPiCvynjSxGIfF720
HX0futerKQtkN9jDr9YR9KWZJ3yNLYsvuBhMHGL+IOEcfWtgboN0RmnvYjQUNEZ0iMQQZVcnVE2g
ezRpdg9xiZfOVxv+4J5wgVCdYmLbird482kU2KQuQB1Zinccjy6T8p0eV5I6lOOhs3SGsyMYOfZ2
fMoLRap2UkEAB85eU5IRH9gsgIJNbBaBCvIYoCIzllUmVroCPaESPCmOIh9LAnOliD1ExEbMb5Al
SuFNJj3ie5iFGkRAkJ3k0+Q1Xf3BwfA2RGanCoMHMlqcdTXJaUSJmuXSdLAZYKkS+5I7guM7O5dA
QGYdsAGbrpw+wGbPoPqv5vqNrhnVPvXGSiWBEnC27PU9YXtpf42f7wIfC5CuKeDGEtLBhG3zzXbB
sn+RS7/Jrzix2Yveyl+FlBSHojL7rRjeJ0dzi9ejAwVZ6wu6gQJwAr4hCrjTg8e+vdcG45u+KfzJ
28EdgS9lnM4qTZzJW/E/gGY3k6MNSYOGN6CH8Dyt2DTB23MayL1GESR7RpEXUszSfpPgHEa2Sauc
f+ZsynwwSxgAK62M16m3NYeQe8xe05d5zvGk6KofXHkoCuLqpoyt7Yv6IgpFqa1MaCadbVrwvEsA
3FWTQw/9XkYEqQwKWsgGsZJcKSClQJE3RAgIef1gvHJEcfJRTyGVkupSCWM4qlU7eYANbyC2Qa6h
RsbN+KBuPjTfGjAcIHMoiEuVFe1T64usr/JDWlOnLxiUSsAdHM4CIMl1k0RhMYGmIghTsTS/qq9p
QUQSUKKocZrpFICXT8nQoX7es+oE7TgosKxAlZo6Xpgg5Ik2QhEeS95WNd0bXLwPdvZz1P44ETPb
VpKnHhyZIXfqeVZLOQUM915LwC77J4pPEsFjF02a0KFwWeGoQ2SEbhVb38dhiydrEcMjtvNsjSwc
FVxTFMlYXcyOG+e+gDOFRXCzRdvu/4NMiup1chQqRekMwLT3tQhYpmiuEzSApzdhRfA17QdOtyfh
xoDA5sLhJZVePzH+3hbRWUHFHmUROxnacvweSLH3hhTzxd/xL3fa9lulKHdpMXfLTEbmiJIfnQdw
lrMM4SsSFzA7PPFfBZ9NKa1jFr32NLkwyNQfMQCa/pULtNB1qo0Omxov6xmnbcd4ALnnLtxrRMWM
dzAIjylc2nd7v3gn4Fst5vBS++HV3+5o3ALwPtQisSWRNde3z/7BCJYTghBjENl2kK2Tpc05TCQL
8Jf4Aqinuo8rgK0+pQ90pNJL3CD2ifogOm/6ALy+OMM0TZ/A8QZWH+KWtj4YrKlfeEFGiakAlTl7
DX6eHGSkR3I1Jqha0kURIbwDnBUE41xkVP7WEpAtCQF/YRkumKiXKmy5k8+ioTYQROjb0hfsThr6
jW3wC0WGQGzahSijwKJB6x7SDfIGvPLmPubLCUwa5QiFHrw1C7iA7gORRSMN3wv5wN5rVZcgkd4U
pcWLVgO0b7FlNWkv0fkbX5FpFAVtjMtQ6yQLYFeKbpbdc3MFFQWAidz/Uaw6gVEzX4jl4GRAiTj6
5z/GESoIJCopWF5NwY3L9GOtg6M3z37p59MrceqP4TMvsiWBN2OjnKfsKgnnyoygn3hUPfrYuYCf
ZNYsmhMwv9odJTcNkuh9NwiHyqKGpRnTkD2Y0h1G5ZAjV3COCCAIvfTg5up7Rb1/e53As8Nalmpx
iER1crI+cbn44lTf1J7bXH3iNT8yr3bDP8xQGgDfWXShyQNTM3rmvlS7AcjdDV+OH3rDF7TlGzha
etP/bvrIf+Z6KzvsGtM2sl8MCDPYvtyVnMgqbYWjaW53qb4Go+l/LJ1Zk6JaEIR/EREiKvjKjqzi
gvpitLYK7gsu+OvvVz03ZqbH7kZkOZxTlZWZ9XAVSDHRaXZthGoZ1VQCsr6DlvktfHjFab2tuniF
SE+66ANkkL+lAYGjsFISFMbxd/wcggZLXjST2iXIz93qV+aRhoVgxrehLJqXzd4w92S8co27ue50
4XqP66LB8BURGrPHuD3vMWRxV8Kzgebhs3r6ZdJrwQZocIel2AMWVjo9VDn5ToFRjAVsO+wgkqGa
OKIRQM1SebF6qy9LRmkaBY28nVfSto220xdiWw8x8w55KtWB9qqzopb+17kM2iDuJM8UcfUVWfjV
6m6IwMITQsmSki5q0Qm8jh6MCTxm7do6YWNBWb3xsdvzW4sv+nllLI1mhI1IU1HpDQQBkg12KQhi
Kr33umMCVY/CG/Ua3AKZOWv3HPXT0/RIt1VxHMNTmIgS87Gi+6sJzSfQEbYblK4vof7bYOtXm12i
gNrUYHHXVDfKCaQEvWvp4IzodJ/+OaYDZFyNmlWbp7IFTUbhSDhfqDZDXFguKWLugEvzie8DFT4C
DBecuO6EXrSzcjFyx3lBgx2iT5Wj2adHK6ViLCyOfevJfP2wLxl6ZWh50yt1h2eAonU52/0iZ4ZK
0IXY0tjG3X4EDaXc7JwohMCz3oxmi8qwu8V0A+74mpbA4nPdW9fT+kduKn4d0+9WHfAamW5v3fcq
fHJUnHd2tEj7A9hwrpE2Dcdpn2J4rA46zAcoQWl+d7vbxxNqT37yapwKKBDrW6jWOiUECg1uFfBI
jtC4Y6d0iVrITIfwohtoKDhbD4/T8xaWw+IDCD+AzY3eXFv08DNHgdiN1WE9eLjn7ZLBMFrS/Qda
C6Wl9RGOssw1yFoTDTUI9XSNylDCIj/p2Wf0md4yU6Ads3TxD5WGaueZM0gCJluymgxLyhRJSI/f
nLxDXLp6gnCE+JFpCelSaQZnSscI6b3DBAER65jMwJrPWmjX4TKonja8/halbzLGwT59MPINs1+8
N5edNf4SfDQfSwVk6hbPzWHQTB54ksc37zpqk+8P+2Gb54N7vuj6mG5d3SMDG0nCULkEOiagTypA
QJGL6uZqoapY3aIDPAsXCSDafbP0ERsEX5wnrG+k2f3itLjhmkqB17+mxxHrl3t0kbwku80uZp6E
eP7yuw7Ky1zPCemsmnVvz6IqYrYVZIMesS2YJrpAZEeav7cNBG0Hr7QRPLQ21eA5OY7OKWVG1ocv
YYGnLq7+id30c677FyXZ27wxieiWuth5b1j86DfcfmNXE+NsdUS4qeimMf/wAHTMy6Yc7Q8sd+/N
iSssgj5STZ046jbRVmpxHiEvggPwmPRVS3lYn6v//lh71byj1sjKtbFpqOMQ1jPp55+IzqjoEsvs
cHbORL5jCAA/H6rv5HLDy8k+s7ANyQZhTFSJVJ+UJ4Fwm9p901B0J8mjiEV+Rv5IIZRvSQpJ/5ph
7aojKqbfVI9UKgJQHQuk4ejw91RpLv8U6vDm/P1QHvW/xm7ecVK5GOfgnC1d8J7hTfp+w1UyKF/s
XOZuax+1UIOa/bXqHnJtxoE+f0qIrKXdmX64mTtf1DcdC9pI8Pp9JHKDu363OMAHQUbkKQXrJnLF
D4hIFCnDQ9s80SML14bwmxMxLKPuzkRHSya3M/soWlyiNUASFE67iazOZbok7iDtWB0Wj8l7ciGh
5PjZPryP9hB/WV6N8TnMNuQMYUOrrMOKkIZl5OldhssLR/eMUTQ9Jr2Dw5sfHNjBeiPe8x+Qsxw0
dMSWbZx96RCBeIbkGCXcI2EtAq7b88waQd8CBCnnMaDGL9bcAoYjSjVfK6JNu3+3z+PbD4rWKcH0
r+52IygsFKRDd4YZAGUtKQ2KgwlTb4rPCcXOj6uMTtt9QGXp2mcGf2AnQKm/msJIiOj3WEAootsf
x9JYVcRkUwX0cKRYALH2hxz3bqtrJjb/3ZBcQaegXqeS8UNzWGM0Cn4A50O4GbjM/GMZwNsY4M7C
h4n155H7SjV50HgYuPSoL6sjSo8/in8Fbtit3sN20v+lgnaGRvua96Rt1UQPFGnfkfdtzLryKawM
iOFDxZ1u337PudrfrIQv+xAiLP3jgVYPI2xRhCKpYN9Fw09T+xHbptvv7QoFDW4nLfAwVREtgJDH
l9ZupMGJgXj612/nRiS5eqxOhKSsVzo2C5crJWcW7l2KBzq80Ymwy7dGQv8Jt0VTVewWg3Kzn7wB
nrLu3uklOyY9WstHuwK6Q9S5OHAZVkvak0BlXx3hpLasJ+XZTPyFMWsFmZCltvuLcwzOj3NoeTQs
yt6hGLrshw3pOvp++pNP+qj3vEeB3yix2i8LrE7pDpl8dqa70U76h+NRiWQP01GS+WH5MRuoq3tW
eVy1nhacdsGGOnGfyLsL+0Zd1xSvgaxJbIgh9YKRR8rGEYL134gxd5vPmaB0GfSTNr53wc5wXvTf
GSG8Fj3sPkUqpvoXhKFM/PFRHJSHXVk7ZIp6T44UGy7wQi1m5LPg0Mz9StEN7wz63uYzOmIOo5MK
6Yh6mMsQZsM5ZIWZv3/qAOqGqZC1M3N9o7aDk3jUN5X1zsfFxznROtDa5ecT9riCDdBQDFdnQd4/
AY1l3tiav6nW6uNHQdJPrji+kV3x+U5vDqhHtkPFeQ/LAkyThwytrlWRNCwo0EK2wqvWgxsHiDMM
BfHRIdHsEsLF/ANqcltw5uR5S/u6QoEfIZ/lWjxxeFdmNdXbqsLs2xjeHAAgjWrAY9qfyZxVOU/v
hbxx6fGY7l3idVTeYDIbFLgsJgpSwPdGJZkVzWt+oroHUi9CUwyiWCMlym/FTy8HjyS70cODo/qP
jWiurysyTRYl8giylI9/pKEYU4g/PoRNrIFIvPOzraHEXU6fySuDL5bXQZmVS+Z6sce/R+A10keT
XCQFqTAGXYTFFPe8hjZ5thqd8q5bZy2KT5wQOd0enDcFaHYxtXJP5vhAlDEef23IFvTOheDGAb2+
pIcnJ2CIoPCE0yR1rBLUGFRfFP5KIpfxWyAWl+lWSkwf/4kuenRYXDbHkYA7oqK+xGjSP+ZuaKD5
K9jra/VZMYsSqYu5Zs4aSb6ECnaDTZJ7m1QDMqTBy/8gku+uzikxxBVMBFDF74bX0WEICWfQpku4
xhlqZPQtngpjSKenySrtmz26UZA4Kzm0t5AxjXHoNa0G97RBZwAEra2uIz7Euad3gvkBmRhC3hbb
odWvBhoNsjeXAxmryCuXJNrHdDdUi9dqmSGhZb0p3Q+PGaJ9niO3M0dFC7A9OcXLN/J8coUVT91g
t0CJ+XsvrkBOpIRfvAlGyOSHLwSi+D0NT4Ob0PROHMVh0dr0GNl79zDoEg5pxGAK+yf38bqMBFHX
s8Y1tLrHjOIMpoaNBFrLhMSmeZsi/a3Gu0mfC/jVzffLkTQdCq11Lt5zLW6PbzNMIrdYfqoYCl2i
72A/3QW92jr7rKO1eZq1AySbD3DdI9xvI23NUIWgBc01tv8OVO8KgcavUBhriWHfFLNhAsX4yjoy
Hseq4fYxBgG8GdUqM8sJ7ezbOvEcfApu8Qjq4ZXGJUM11IkiNpdF64Z02dJXT48BxaiKG2TZdW0p
xYmZQOTcOB5ZUjXBJYMvBEZBP3yN4Fz8nCuvXbslBPKsovK5uiwwivVv2NP+iikCY3N1pdSlRpe8
Z7WZUOev4JKIawNx7rDkESSs49LtJhqFqudbksEPrU4wigb10KzHrNC8F2g7Z1wFZ79knWSC9JZu
C83P02zWbxBwh18/1gaTleau1eEduZZX3eHT93s2y2998h44GNmfQXtUMT2XlKjwx22lmKtElVUP
9kuoq4KtiT5rhz7y7h+sIxJea3OKe1kVi6dI35E+8D2i9868UV3iT2JbgstAnBOW9ukPtfySKouj
P4CGjBNQjldB6LrCDqAAyOTy8Vv8I74Am2IMgdnE6jEhxhJHD3w9Co0ofE/Mq64esVq0L9YTRikj
E/UwkYhBvFqPms0XU3p6oDiPjUj4VyIIpv/WRv4XO4mru5zSagC8hUTA4GElG9s8Gbxnt00NINP9
frinHzp8uZd1nx9BlomDmKqpFue3vDPtlh6rBvi2X/lqpJi7kK6JACGgW4mUhcR4o/Lrccu5j6/M
YihcHJL+Njza1rSHNPYXdnF7ajATiulAyynnDZhB66dtifWC9JZoA3NjkYcU+o0HzkBFeMCW/dn+
943WAaC2A5b8Qwfin8vHfuBuBHA03mfX8R3vqN/uzquXk6cad7Bqx/eobX5omF07h4+NFcnxZHUb
9w6rHZ4XJAo0S286cOzCipn7SCx6wblCzIdL97Y5DdRu0MR7lvQrp3wfn/J63OVhnzbPqKM4j597
8J5ekgO4bE5n1kPymGIQwTMBQX6g0YmYdib6rLNdDuiBsK3yFiX3o50y8/2Vsni8Siri0kfvlL8i
uOy/neklP9Z+MwW+/2rRjeVcWlvMeoTrV5p1NGSyuNXHiwC0drxYUD+njZ/mE7NjG9M3pQU6F6sL
8/ljcwVYH7WnBQ1Scc4BdFriWFiR7mIVp9zmVbygKSm1hUsuzJwq+UQL0eHPFvRKsXqDQ/4KKhpI
yOuGI/uyQL1sabZhUGEA0NmeIR1S7XrhOGgubNzpQljm8OvIJ9hTx7q6KdU66ogL3Cf661d0ScR9
gzra+jY9js9j9PpqZGy5pTduLlnTGa1PAGLMEDmOYZC3neW2t6Wx5REv/IQsJJI2Hk1MznmGXfQk
ijc6PDMgeEV3pbVZ+CEyrlkyWCMogTS4SHCtxChl5wRSRaagexCnnPAU989B9QbpZF25+K/wHuLU
sLTJonkyeTf75F9DZ5nwEo9Ba4UItLf7Ogljj1GB5h+XF7xYzHw3qXmI+8hbiy/TA+VGdkLYwlRL
/EWUN9fzakIidCV8Zt7NLpNbTJZOsuMcDVOSWQ0ouE53e6tj2DqKRXefEWdJe5Au+me3RSsdcrMH
f6SHBXD6IVHW1D/Hx3EM7ky1QknVWYX/3Y2Y1ybiUO7BR5suh0/nQlUakA18GS8PRi4iq4NPbnrG
MhU5EF2aOtC8l3GvPS5P1ufpLfHlfriErPqdcmafUt/6aVhfuI3DF4nSeM97S+dwCc/fpOT2f4M7
e6aBEIEkpgs8AyfnQ4HBvbYJ824Hf3fNrkbQviS0usUFQttH5c7bf8JlYyk4D/SJpP2q617rgdFY
szZeUI25v6QfzdKv44thlaCQkA652+qcfRuPSH2HGnq+Nouh+9gy6M4h1CfdNuK+Hrz6P/DkG7rR
1vStpfCJSyUpQHm3l0fhle7vNiVcmtNcre+aIquGpw6U+GX8RoFMWWO5qKYPjgAjsAVsUyi+a9ok
1ORYX6jpy0UN2kQLJGF7wgSHNrlcsBc+6hjxPz9qBrspFHuhqtez14zd8pY3LP0bm3RHFGTPmsUv
oZbzmg+AeUoPE752gf6RxxNJdk04pvyW0u5uykt+ydc79G4yTWgSUNlveMc6JdXjv3ewIe9+D/hB
1cguePMdVTgT5t++/n4uuzti+u/xHXXjNyg6G9JqVyXnF6r7MZKDorz0dyyyFUc3Zcf85TPpJyFf
yeggZaLpauR1PTts+e//XwccVBsoS96kjTgC3sN2ciiN2W9bh+0H8ALmMRYo5KOvm81fOLD0auGF
cMNbnbBp4uOstfhkV4w4kdf3nffdegD6ks+ln6vZf1mtZPnz4oRb1m6l/tbzT/pCy9aySPw+aStv
PDZ778x2rP5iZ4oyDG2uZtd0IMFxFXF6bd+lw4bsMfsS/NL0BUK0pwUdIIgX9axP1spbILPUhUkc
/zw+2N9FMmiqgEQk2Sc70q3y9zv6pF27KqqiT/eWdn4qaOqSfM70BcYpJPvMu2MaoXr0K+0G+rgf
NVBwKW+r9AHTf98dqgK3UMdQcO/RchOdWQeNZy9RfntJF192ckrpbfwIDedSKOOWbn6pU+dgwbI9
qXDAn+xSlLFC+4k9xbhbIX/YsJdD4/eVcf9XD7rzJRsbThmX8QOZKM3CJt35bbWffPc2bsMITLP9
RFpsSD3vjXdCJwcpS54F78q1bE8XGkiwgZ49aVtyK7T5rfjQwS828lvxpeUKHRm6czmJfoBDYXaj
/S2dLemHa6D6MpK+rQQiRYMva9MHGRuCf/syaPOJKgw8CilPiLw6k5P4xabV6uIFZyM8wGcRH1ey
9gqYOFGiTmPfUbTO1UxxCauDLjT6b9bW3dJT+IeIllA8+jyDVtLkJYEwgogGVSyA+6Jet/FkEHKc
9IV+Uo+UNlkSIuEJdmCKL+EeCtPEOhJaIVLAdoicg4SPDAVLLxXcqXJw4irU4hZfyIIkVdm7AWZr
8H2dY0qedEwvMW5WKHqoNXonbD4odcm68GVpIVmPwbzwWYvFJUxJjIxXFKso5UkmZ738mtj39FeP
O0xOE6zGitNEcZYZ38VYAoAmUzZHjJUZ2SHGlcw5xDVvOsBf4uNIdEjR+IK10I4CS2krySuUYJKg
UHg8JLiHBTEhIY98phTFcTWNuo6a3EMDwFrLqcP4L3zBCG3pknAHXRVT8p6NdNMgg6abBBJO0NzY
CJaE60SpdpqTm3Ilx1SQ7RPmBHVx8sTuSmQLUicMaGJFkQ+rO7GVk5dSr62EjLDDlIccVTA5ckLe
DntCLh2p9XEE8Ysaq0IiKz+QPct1kgReAk6kBuztIwt6ruQnjOXwq6Ki3eWmEApjoiUIMgEAFUQw
85CEh48Q87od7xN0hXI2WTvN18BmuEgs+0QF49U4lw8Casf1DoM3wnLSSV9CeZZYLHY64uMH05ik
mw+S6vtfuk36hAsTaSnOevaJG8YfqomK00am4fLN5BMeoKZTP3txiSWPuBcGdFexO+NScXONrC4A
h15hTdpHssG1X0YKlyXnyBClcBlCwdOlrLnjzhuknIqV6YnCXVe4pzldLnK57NUG9DRg6HCSL3JN
uF+4WrGVXGL2yo8FHOAGUPdsZ5sNYzbefEy+E1Z0O9OdbOdRgYPAJ9nslX81n/Xy2QOVT0bEXb5l
13+FOpKk46qZV9DAen/jqkVySAfeLKPknmx6AcZDHOw5fF09TC6a7H4PWxhO6ybV02uhgxFzEjQI
4c8XJX3eCUh+pUJwD7lO1MjPRS+4h589h9NjTi/kp52gprAClVEagtxJ7uXYqhgpivfF3PENu8C/
krsdyPphwfBr2Uj+7HDrYl8M47EUnOVHeGYlPMFAi7xHf5jrpSvvrWLJwsOrD3Y4VuEuQCVLcLrM
QR9cLaYOhN2TK2aa2hdCunzYvyvEMXAUX35JBrt0T6qtLeThWboPt0mblM8j1Exua9VjGbakIBuQ
uHawIaamwGk22dfrjfbbO6IDhvw6q/rmEloCEQwCsfWhH3898mPU1LjjeHKAracUdU8zNofhHkiW
uz7NOpXNTk8E4DzuCMPS25pd8veMGgQwDLYbVGwEEb+1ud/yusmwOvM4sx5GL0DcZ5vP4Obp5mPO
PrgIbF2u6FKx4Hj4lqt1oAYuVxF6h0ePBC0Gsrhisnn1VTgJX2+/baXymjvvc0DP+TdRpk3GzWME
RU2qLTjyG0n4bY0VqVh5yNCWK9mhb4IWc2U+gyXiW7g9QTlVyc+NMXG7uwtowvFBeG583BOF4bcN
TFIeBSxRFvvpc9aj6Afc3ht12Jp/Byyk+f1x+7Ea1pj1KTpFKNg59a7TGX2HuDINuBPU0J9uOX24
h0j1VOQDQy6nulCH3+F+22Przojb0DF5S8IGCzZdc/yoZzgk2Qv3qZWqC2yQ0v12F3DYX68zUhkT
++1x26TgDrXZpHRqrS0uIxftO1T6IA9Xn+MkdIJvtrMfGuyl00zZcNG4MAnfy++5DfyS2wDj4CD4
CHdLmfJgLIEkwOuSJuswb395BhlnAM2Y11b2v1v6nHM7OwAXUnCUWQO7Tx4LYcjc/Sce+dnzgyNN
3xkLBwliiKdYep6z4MC20R0Q2WDJU8Nsw+TNWmHl0Bb8wAjGsk3YmwdUPzFCZYmRFS8DFREdHHMX
HpgsCrBIUopt1DVD0lhJ+z+2MC6nvzTho9PF5GoNfsSkGfeYWfMnPeFSsCRDmSYWRdjD8uGYnIDb
TTrMM2KPC5v/5V9XAZZWBcT+PAc/gmMm6/dBiEw4o5E5MscHQXsesDgKegnCKS9ZrXHKZI7NgbNK
O1hC3UtLF+orqweolOSDkmnSiogtWTMIPg8mBcoHPz5S6fwW+T5lcwivwDUwhWUtIg8FVJb1JnhC
pV6xBkvhFmKX2LEKXy6Hj80rWRlJEVnuQPHH4+CJN+LRvQwD2Rx8ekzpTJbLo5ty+PfRNX3/fd/E
Z7vG6hRQksVu3MEvDxa82ESm6SM/hMIFBJB3VypQR4v2n7hC2gd/QefKGtRt6ZGdk6/DcmycMovR
YHyho8HvcplnvN4AgrIzi6VuhrAhjjsDyN7kNg+sABsL1hFqow/gD2aUIMulla6kfCsB1WVwhS0v
p8ojze06ExyAeYL3mt74C+DEQUDYk49mtKERaTi4mRs/puHi76PiHmw6aoPMQ7ojhDFxAT1yKf7a
U+J/5whgJvwxCWVgEgl0//Yg9lB7NvPAhGgoSbPUlves1RuOD6tEmfaB9nFL6DsduInWD1pJshAe
/qhFGzOzqKwNzDf4h7C8WRLhAU4mNEM22yb6qxoLuCvCtixLLH/A+zMHHzrRhUwgElsVXY1Mh0Zq
lrjAWVWGR55lYckRlDnWCviV4XBFC6BdFrXwLYqiS4QRglNgVWGMeEXS+aTDFGSc9Li9Oh0MLPCX
48goqvYnrQBqFf2K4Ba43vhPaTmGlfV3bbCJgtTlZQ6dNjpp1ymqwHu6LzhXD/uG59s3+Wc1hTeh
xyryN0vzxHCWmMnmUqSvAPQEp7pZsDFrDKh+8AfcSK/PQ0xIyb3M3ZwH7k7IkV+LgEhBjDxkqmFu
ACXlEWQNW7PQ9zDKp1CUznEbh8pZvCxxYnLw29QtmpM50sqDRcOCGe4USSE+2oMfLjLfOj8RCR6O
SyMu6CD50TCJe0ZiWETzkChxuNwJP3oH0usI10Dr4/3gm264O0t8rbhFSGAnewc/GI9JRAmgWm1Z
5hyIPjRyoqsyHiYG7ad2WALKa9YUb3R2Rhe7pIDpTuSTcRajeh3+NLBXdhZe6ZipaHCPmI74FZv0
YCu7yVH6bWOFJNYppsOuUC1KD2oTxe1Ac+RYXDzTTXqQ4yvI6SYmJ0C7dosOeviE8dYI1so8opPV
08YtzJFvX878/DP/bA381JVhhf8SA+c+PQUMEgdxgRNx3ebyCsNwdioOIFSPqzF71D1liOVf5NCI
bu3wg1vkVGP23B86xx9lODe47toA/xQvacQL/z79O56ETmQRzlIOw3I3nju4Zs3/9kpD9mr8iPjw
9kwc9KTT3ZwjiuZ4VF3NyInEaj+amwkvHY4FxxLXYUs+5BJwO8VjRhs49Jo6T3XPwqjF+/G4CkhY
sLvCwgv8Ovo4c2lwhOOU7rFT2S8koa8ll2SfFAbN1jhAPoDzdvhw3l9wIfhuj3HV36/4fA7LtHDW
4uechhwkPfU4hEPwtuf94f6Hq6AO5DAT7+UYKb4piWeYXnLCzEbOxkiP0y/oCXb15Q81ljX1GJ5H
I63fNsQGShTS0620ljtbH1aBNlTRCaftlH5txigqlv7LcrTFN6+L8hIcibJrW4MAcXFr1PKFDmgA
LaJC8+w+Pt6FxkfnRNOtssAj/WUt/fWGBC7j2dQnOlJQgA+mJaklSKYixGiSkjxX/TxHd8PKi6V1
0M3bZwJkYmf4xawzrBZksTYus3uz6phglT1o+yAWzLs3j1IeduA+gqNqKK7kFA+uPNeSE8EJTzbL
ICDwD8ZBgHk8GQZ5g3+JvwW8R4uPkEyBZRcDa0Q1TLPPG+vRPX0yRewWR/t+Nlc4j7J6siLa7Umz
uAw0X9Y0Sh2+ksC4oWzIlH1PWcelKByLsoTiNDrKxQmZHZLbP8FVxaz9hfkLU5sYlpRr1ThSbHIh
WsTx64XTq6wxdEBmTicjlhwm5irmHCRzD6bzTHGRF7CS7KMQUkM4RQ+HyGSTM73f7Ou2nRZza2SZ
RKUFA1Xx9rQrGrTFrHLwc/nle/+ZPYPutDWmZ93FOzJ9t3AgpUbk0LtoxxR0TAqJ2dcZ6hWEbS93
do/aW9xpWQ93ORyUQLQrD+q0COvydWskRv4EjbR378EQZdIyIzRlEHtnyMGBxJxyjLIE2JLswr1V
1gJBA7KkTLoQRHPVSeaeE+Tq6uiuxAIe3JcSu9ifHMzfcHumBSvsderLQPSshklNVonNzHv7ImFN
aqB1AefhVrJ0N3B/Xi6ieumsCw3J/R1Ke1cj7zBeLYr5lOPZXEUkCGOcBeZLXftM9TlHDYS+rG+m
REXjFEa84lLBR1HJBUYxB3slxN8HwqvPXkSgC3OWk4TDDXOYGDPfcNXoucps6jDgTc/CGZD5gTYI
EfO/GIgKRw7onHIVA9FbV/4sXqTlTEY2lPq+CUtb+naPQeZTqOgpn2HfAxupIMI9ofYI+oJKgbgn
fFM4UGBfYbQzWxAxcbG19Z/eyBVtnBibUAnIFegKC4UBKS80Fy1jx+OMUNEjqUTs8GVrcRYG+7VQ
V1L2kioI9M0wBhQnQEUFRZwD0Z2TRobhYdkym4ZIR7E9wOXhyy7vkbQDJ8VCrW8sKhX5TcOIib+Z
AQKBfB/+EqzCMu2P9d8PFpV7GjrruLq9wSm8b213ugPDMVAAJfvN0ionKnsOlTGtOyH/UbaH98nN
tzpwYCQsKqE64QCxS15YTPAABMObfz8LYhYomMiVQC3WbzizFwgMRRKM9OXQQdTzHjaoSQjFZ1gh
jQY/+POhlZnYPvq/ZoKkAWJCGItQDrb0Ks+zdQ4jGuXeJnBRwtqjNvzmIdItURrTTcQnrLLMpxtZ
h/U+xBAgFGHuURSDKAzbiymKXlSGYHyD26QrZfvimu5TrUY0ljk51zoVtlaXqe1bVIMcxpZMWOKS
j5gb2TXqMo4gXRE2b14wHQSxuZCEVG+/XoEZMatCMp5IzkLbVI95M/eyzV21usSvf7VcgK6MqnUG
d/NJ1YDrYMsI0miWzDT6BK6jlOS6C7t38KW9+R7M2HxCCdtRPhPVHQOjzCjCUfDUS0eYNFQ8pQd8
5T+pe6FOdt+J6AjMNYHcjX6SGiFDIoaPzmTCejepLZa9z/RnH+Jsa00k1hCHX/yJKTuy8ByT71aH
ObjzPtte3yyuB18f9pYDfXgnCC3WApPsvPb4Mvsz3sJ6NflilAuHNXq7egwZnDe7V6emUt6PLzS5
dB3MhtFOw1LicSfGR34d9hxxQRPLAmjq2HN7tYtvBq6BNv2y7zTdLpkwGNdsPQsvTohzAvWC2r04
9pBnntW13orZ72cAwxZCmnMCfI6/V5a3LBNkoCLDzTCt4+gufw1SFDpCQlzyM/Jx/pJPa8Nrxy36
caGTu6LuWXtdLEyPLLJ3pyIR523OmjS1Q+6/Frrhw60sQYqoJgd9KE5iXK0llUfRTUOIj2WwCY52
mOQbKFCB+F1nWSddZ7BZjKjvUNU/WFn2sgAq1nfWLvq8ANuQUma55GWBF+AmmumWlmwAirJNhuqS
k7kLLtkLOuAi4YFTkz4O3aSPwwT59tVppe81J95Ou1freIR+oF6tPpM2wNbV34hRaxHlHBa4EPKq
WNNhcjLshBogAC66Cpn4EU7SrCQlUO9lSiLM38DMAevguTw69ll1hBZV2qTnYL+aISAic6DAl0ZQ
r+ASFCyjAjiam/UuanMzPDkrnhExxUeDhFiqMFnaTcYNj1yFH3jHbmWffL/6ouTyEbmy6kOKMeYs
RrWZ8Q526tVY31jdEEYMtqDEESzz1EfgEXsqtAOx3vgY5m3wGbUcEt2VFkmZHScG/AwhzfRBJELk
P6krDe6WgxZPFRMqAjkRT6op0y+6qSBAPBLtYo1UXrJsyKNxnxWK9b43PhYKirmH2Q4MliUkQF7m
cVmPBUhE+OewAHwacLgkfJR5cLIEbxhqIWzd2/Dk3zOBwql/ERJRGGTY+Jrfiq/0p7sj3oCv1/Pi
AO//ktY7IKG61WUCSvjyICEtC+4z4OW1ECnyBlgezBeI18g2fKGAAlLbXV0GpL3WCjt9KvwwoU7W
l9gFrGxmbO/BNXDH+RV+YVKqTgbQx/Mb5LTH8LwsYsU0IzrJegxDM+uMlr6gUdnDLWg9W5BCiJsw
shmI6kKWT/BMbvynhsvsnHXfDASyhuZFS5GbhQrY/tPRjtWQHg3AFytglwHwBF0TGgpeYu9AHpmi
AnTfdNAWQsHLvka4tixk/iUhd5nmOn8sBjUM8izzPFwBsw6HQIx6NWtSP7BvgkJZFgyg3gNmxa2M
/giJ8GPWPDKiV84cK6FTKaEXxjAkdY5VOoMJSYCo2uh69AcOrdDWVANh2rkuhF2b6CoGaedSPghL
+sxWRyxGJH4srQV8gyWcBCLDxsK9j9QLH4TWcDnpxK8nrZwhxXbtKSxbaK2E1CStsjteecRs2K30
vHIsYdQV5xJE3JxCrCfCOuKZppEnkfkGmk90DxleSJNyTkTIgd6mY27aGNUmNB8C0wp2T6GUiYZK
2Go71FP0BiV030OGo93AdSQOAV95JL7B++Kg44TjUFoIl+6AVA/7kEMGbAOEXYU0ON6Pl6qnzc7j
Nr54SNmOEOl5BhFr5BpXATrSviDpxqpY89vB5YoMXqLFCsgJsgZuLT2Pajruu6zfs1lcI1Ykuc+h
51E64UGljtCmozaW1zr0vhMpPMR8emuLjGHp3uw2TeORcWnJkeF/D+GV5Syg4964FaylEXmfCU+A
Qd1q5kAAXi9YZ7IIUTYiXYEZCJvGWv5KaUDmxmry8vs05+7N5YPuhcjKpdozprwklQxJKV4Ag/Fh
cdoFlyHlcQbbIaQUF7j0i9yoIfFcurhmz1xzb6Bay+1+fuBhTN6JSighCY6YkG5PRIAcn+CBHp8b
SxwYXDZMAzyixAmi94fjTRzbs2SsEoBrEa4JhLJol4CPBCCUCt6YJ8WRRRB5J8MPBgz4COgWGFk6
zll/amo8mN+vwE+op+y5qkIUAR08TW6iVv/YK2Y+vCI+f7YkkFxfrngjzogXSZRITkLMSKAtIHhn
FFNxXC3kKGATEK9hloQ/8vZJzXRKZOhMp5SiyQyCk5jGj6SaOpx2f3mKyGjFMJlcWjCW0fYo+7R4
FPBX2sPBFYzOFdcWKauKgbVQf3SCkRXwK8nVcr4bcLjCejGycoRCV9YHYFEosywM66wzF5QY2ikg
k0FwDrLpSXmU1BGTx5DGPtwZKLgCdrqXAZRBSqdfGLYNBjSPpP69/3YczcCXpLFS/WXChD6iiUz/
5KiE2ym9PRqC8zGlNPQuJ6I45nCThVWkNURwjLZcGDg8Tc8E5xziNu+w6XTsV9hCCSiB8KrDQyh2
NX++NwsXBJIZ651fYEUNW3E90uh5pZosKTg4ZKIM1ojW05W+2iPoh9xD1IVB/KID2bzDMdjfxcWV
Tog41kAfD/tB1aG7Xxn3kh6l/PkSAzZxuFksoJ/K3Bnc4oARihURN9aeIfAbPYEVJujGNne8/lHl
LK6DNsqhXwyEneOwRuVrIGA7jfjE6I5xcTl4r+4Q9HBW3k9w+MfDbDgigiYZYBG2jxMsSKOHv6e/
wW1F09Eh44RRtVsR9C/uOB60Bq0h/6Mhvjmd4ektlmsuLOuBgkoZSsIHHj+l+xUdW7hoJlX7zRPq
AFYp6Xkj1fYtXUyvdBQ/ewjmra01sEYd6lV0AzzZjQmHIhvRGDBukJooGWZYfzgbzHcd1/OLK6Ny
e7cYtvRcwNklTEkLdPf902skhKErOnIuB2MNYN/urMYys84WLYtYWsTBPBhp8/PAWhJOUAsnR9hL
+0AU7jZUt5e9JEz9gTgspmjk1IyelOeqzPC9wDwGEjPBmQzITRaRbxAQyVxEsZcojdme5FPEURfD
qQawK5265unfgCjTVqgVkyb+aH+DUpLGVcyke4/eWx1yUrLDgOk2FWoaqw2Mn6TZnujP0GfZFD4b
PKU/P1rbkMOaaS5sI3oH0x5HliiBOUjKSIeOUVs69b4d0au2oCFgpWb/473jfIffK3cNRT1sQvGP
kxXPIyJloLIfvC2OVkfe2FlgyfBJpd8mvmtIQTSxnpxLo2LUgn8GnzDxGS6feek1HvatEewaOPqQ
+z5Mky6hQQD5HEcZ1sDZk31d/OUP/m/Ttidzww12yK3A4+dd9HhTIcbdaAJjzLlupgVQimGjNWnZ
bXqRksrdOQUh8ZMSkHIy7uVIwhl1k5hEPmVKtRE+MoYv4e8Q6yRAOosBUhIr4c3dKyaTL4i1j27i
bktq8TvV0KT84gtFmQ8/5GGLZJIxbuPPPp1y21cLABJiEj4svqGZsocWPdyd0k8u0Rx7+8Rcr5fj
yoOyv8kzfpOUPjhnIt3jsYsgZ/nn63ZdkGMNtnowrednWKGOlvZH/7F0Zs2KYlsQ/kVEIIjKK/Oo
IorDi+FwnBVnxF/f37I6Ou6t7qpTDrDZe63MXJnpKWxMEIieiZejWXdNDY2iiQ5WD26MBd98Pa5L
zBlx62moVrgnd/YokxwgbU8SVT/Re9m4hDoz5bSWF3N4IOHz4NTw3uGljYA0u2Op+PG3xy5DSF5s
rIEgvA4aTNzMrs7pPr7f/Q/8jJF3Tv37PKwWnUZvizVxdkQnXQa7dtQkEeAW7U/u58binr/5vyUK
UF3EsCA+DRhCIjraaNDHZwC+u/sAhfuixd0HYGhfC6SY2PTsYuEPhIqdfR2X4wR17NxHsVt0EKua
Hf9VMPXnPTVrR4Ll294N0e5tF9cJB5CexwA2N5jthf3YNO5hm/yx00SZEcm6A7KvPb+6OfWk1Jyj
gvKrW2v2/mU1wN63dmt8zS6jOm51tcHFR9SEYay73ve08SftLM29vVf8E1K2AzNzqH6e6PuPsQFu
YDibRphOOl93pqYqZsXwwSpmPwNAwf3g0V0eXtCgPIkaYqll05ry1jvOOM5Q5ePfD2zirhrn6tNu
YSfCuTfR+e0qqB72+o2TFCbz1puzn9F169P9sjwtBe1SUQ8MQmFRdNDPzaooxWEUi4BmuZqIJ0zZ
8gw8FYseMyfkfgLvLSo3rq4uSc1mxa55MZxq+TK9HcHQ1MpVUFInk3vVryy8rLcN+9Syiza1BYkL
h7g+45SkxvqwrJLWrBnVRDBh6rlQrA7TbATZiT47+GuPyNNxnx1U0tYZ+4PyGw1Qo2vgUFEToTxx
59Y1Ka35zYLdI8wtmrGR8TBHyOiuzM5F1Tze3DCRZQmEmc4YXR6ZU2CmDLnhyybVaEFd2bTsW/++
S+/WKdCvXtmxDn8aBdAw23YszAP54ej2trpvlAp5a6kOZXwdyJq8ZGbZ3J0amNXosvjwDcBzuyXa
E8wV2CvPDqnH9rTtq959YdTWhw51Q1jt6cJcdnB5ePOexmyaC/rOC0XQP6Z/WhgYSRtiTWIZnGXH
6BsBb/c6vcbd+wI2YD/uQyKcQ1ZeO/gw+zI00yfkh7bCM+a9OVzA/CtH84R3Uz3NS/zB8B3KbNAA
K4M+qVPuPnw4zDHCUmB8RGtikYHxJc3C9QYWbMOC27U4dZPIDVjXFi6VwQSBadOPnci2LieYOt/y
2LhnMw+CGObcXUBXvCOfpqe7syL8ErFgC7ouDM21mPf4iiXfBxQIUgaIo+6NIfvoIn3rL1ndJkS3
QFbYo7sdQWmAmxqEOM1zcyZ8Ggm0EJiQlYKq6ID10oAS84lrxAeGbrf864CeCoiGG5dLH/kn2EK4
+vvh82J4+MmYZb679JHJNAp2OGqPWp6dx9nOz15iL542GLFH2Y/xgadUNnNvRKPTL7kXuiwJTVKQ
9W3E0/Pgb/IWEr2cwbhTutEQNQi0hMsktkReHuywmLcDM6wZQt8wyZdlGLSDHdMT9Y49SfrZrKsf
gsmRwyh7utmogIhXJ1OGc1cUhQwpTtfrMsYRiNTlynqW5B3dmE48ICksUTL0A9OwD6Ott2cs9sFE
HucV544RYgKLtvGQtsBTebvXuIKS2zJOrqwx67UY9kfHjZmQFuypcd7+wa2XRkXZTRHDV4Sm4cn1
eTL4wpufk3/NSWKGlbWbbUkt2VF7c0oplIRr/JyLAntyBh7FvJ8DRx1sMnx+XrH4A1JyqaTFs0Ez
gxuDDFOUt/sGlZTC3AM/TnwLloqBLleRzI8Hl+9BjAVznFk77LgyK5fx+hk5Lxnv72NK3E5iAknW
Bd4LpH6wr4zLmF94Y8VTgrvXoUeKVJVyleKY5UrTUQaKp1vNWbHmuGXS9Lp6N6w9zrK7UMdTVjxX
ceq1KRuxGyi2Nf5TnM+eSsS3wngjDWNPPGTXxdwlxgeg5odPne3+AMCC/tga8zwlwqzT0FthAlKA
WT5oDHCTkCV1VLItBxWv2nG/OS9jrjMS5TFxQ/0OnCu4ZFGAARUdZjAx+W871LUBVyMm1eCBvtXE
K2rbq5bXv0uKJWv0cZVoF9yGTU8hzebk/ost+mgkjFxuxMzQLZkVdz3PpczGhpXft8vepoo3XHcS
vpjfZFWtAdEfVxcXeAnaer7d5qBRIdxtDr79dXzyz+Nv/+auOzYx8wVH1+GfNhgnV/8FTG7ifzl3
T3YdcHNSli/FVLYhgeFiY3qlONfZrXfFqaIm1sp6jwgW4ZGCw6bA4lEmxo41IvOu2HVy0QMUWT4H
hJjcZixYB20uZVBG4ydmsqyF9cHODGS4f5c/jKRYDZttfiL9SqxoX0iX4Wbkp28BCzvghwUdObgB
8t+KBK9g3t2UY9PJdvKC/DclmrPhg+bZeh3X1FyFfA6z30IXHBegvRl/YydHo3NJWa+bjUObek3z
dYb9f8jNOqSYeXK3nGAUCJvHDpE/ApXlivM3C9QYopSQSx/jjVlkG/rTKtM5DUGEojkRKrmUfuyT
ot3HMdwqYHVgC3vOTBwXYWFiPaQcjH/2cfwB69btgaHIOJqSsxLDn1cf/Rhmc79WAVH+scAV14mB
uOmCbSlEbT4eRSvll4BBzNI8HbAvnDXxUsf2U1Y4nCnlMEELroFzOnUszyplvKAEMbrqNQ3ODUQc
VOmJCSEjVDjzyx+LLdLZusscADMTM4XZ0gwzewxFKw6v6DxoMj93ZWbzQQ8tZJ7wmAb0mkGD+khN
Is1YtU8wSvAAmYiqybvUSTguI/yIIHZSlKaCBDMFGlAACJIkyZGtqIMTLMMcJjsX8B1w5pbeSQQ2
0o+zjGBvROj6AcXAQe9Ko1h2zzXNxst9T0o8rIEncL9iiIC4AdXnWKenILtTbsMOb3qxmD+wQzA0
gLFQB3v4FZPvlVMulN520CICl2+NCT/s03dyQFK2UDkc28KnuQcwHLrUiJyGU3gsaoZ39100/7QP
GNGKh7oaNXl15kceG30FhyZvjZVq48eMqrYxeWuW8bMxXKLFBupawssRokRP8ATNIH8AU2Ls9/aL
C264TeZ5KX9wrSSlgbkI3iJt2dSSAdU8jd7MXDFcpdnM4so9ePhem0/JhZ484CASxuuBjD2Wx6WP
c9OrQPnEx4EUq32HhQxQiJI2hAVVLAJTucp0htjkdR3JWnAcSMEOWkHrtaFBdBQc6qkTAY5eLq/N
R0r5JsitCCr1mpF0ZoQW/Kwgsldtc3EfZ9IOBKSBgR0wPQXagheXRDPQNeZiG8i9ATmUvZFDDjtf
b+K951C/oEetig/gMJvT7u1CwUqpueCl7k5r82TaeCIuabNla6G6lUtscVETaFi7t+4ZSyXWhmz9
h+S+wnR/tEu++dzk5KeWY+aS4i9uh1UwB3QQI1sFw2gj/z0UYvyKgbSjztAB2HCXxvrwdttreEv+
HSWf22Er5Qw6L9ma+K5k4/0JmoJJTgfjAdNRcduvrA5VyssxFcpvqgnnMFOD68eiZXymWtwJlMju
GtG9uBfWNxKdFaWTqFumyK7c8cfe7i1aTIr05GBRr6FYqbwb6ThtO7EQ/9SMLASRPYX9QlA0HxtU
POhwSBPDCZKEJ7Lg5rQ3mdmn3/U3Br3rpqLBDeSEJ6HGbbnclHLAwsNsaFb7ATsdFq1rtjf2O3Qh
EvpDWCLVAs63HXsNf0LdIKECzTH5O+Q/icrLPQApNQfY8xD4ouNtYBNHtDrykz+noDDn7ThP7L2z
kWBTB2BbthsDNwsaatmWuE6E5jknl7MSX1B6ZpOzgWqL/IF9Hpxz+zJDSdm1kOygpaFU7FPmuSOY
A9uVRLoRRayAiDsMGxj65TyQrERRQQU5xy2ZNFnBd6mDu9gqSSjegkb7U1tTqEj7l4kn6XUNkqwM
hFiRimRqRClr+F14RdCjpKtEj5DYKydCSLWIJNO0dqJIDsOfJdbJJ3ct3wTspNkmj0biFCFn9GYD
KAbgxGG4yTlZsObbbMSwSZNPKEUaZHUMVbReI3ngl6OVZ5wmHCtyrIF/rnFXlxrMqZfK9JgfHRwg
+QIG10q+KKUT7/wgESNddMmTncKzjccU6VMXxGDKvT7gz0OKaRd/owBBGCc4n+7KKpTSr7Zey7Vh
rQNO0Sw/OzdvEeVYP7BfchxyowNj9IFcHdWcsErIWwI9uFy8KRdJXFrODkf71one2Sk4xPO9pWy2
dhtV4bEvcaaVx0yks0JElYjazEUlAjv9Bz8H2T1NEA2RRjjK+RZ7rtHZe2Y5B74ua+pXqFYsKwpW
PyelLN9w7L8ICBTLftyOxXWey8sPsrY4+ikZg01+YBfJKAUrNnvmOLnzfBFBTDb8dkG1yYe+phQY
1EO7kcCscjhQ3sT8kSyitWA2JncG7A80kMRVqWaARByRzU0r52tX3q671Rx1Ioowm9fOJZWnwOIk
YySPCAiNwdkJWyzzUey1LPYeTqZt5FdpC+dquOf4gmJ/6xTrbPcn7qGA5y/wbMan+OTY2K+xV7PM
IWU8P2AODR7GNVtNoISCksrpTw0jcLjB74OLP7Gzusu4ELuRXxS89YczvHP6/Yzg7ti1Ll8/QLnk
lLoTEC2nKRJXMTtTYf2ZsD31P8kS6Hoo6LQAkKI5XUo5guLj5Cl4GVJ088LQ6EpeE4niN8iwEJPY
yyMqXUxTqTTEkhWWQeBBmaVu2vhHuMRyZ0QDQYA1nH+CKfBFAQdrGHsJRUjFiuONznfJ6fPz20j4
zZpTX47O3mPTrCx44m80hn5bQZV28NsUYcM3fv1hlgx2xKAQ/Ltjwv9Qn4P728dMBlRkhhU+42d2
gzs2PCHOJUs9xkEElwmA9W4Hw8kjjqQM+HNZxOVNfhXEU+y1GfDmAmBuv19o8lE5yVV3+IDSY3/P
9y17P8NYEMa1BZfzE60xG8vEP+RpeP4D7RKfR5F4tGPdOU0v/VdXdyATfgo00PpcmHAD+fY+u8F3
w8zytSAn3ijjJYUEM0NyKHHvOGF/itU0Y/Q3/5WKiAnbPn606SCj/aIWQ48BXS9oMQZ+EB24YIrp
HDgN3AOoctoh7n1Pj212T7iwhse/+1I7oHmfh3PYsy7kH8YinvWH2auYiQz4rx1jwmED18krtIM5
xpsCTblNzUfx8RrsAw9jBAHYuLdokUC3a1RieH4YXnm3ERLh1YyfYM3V5PQXlhATkCUwHQPt16HJ
lGl/HuHA9sVOkspjiTFXGYlBRcO5DY6Mbc+YQxc+BvLsgOdA/Sfcys7esngsbquQOAivLFc83QKJ
D2WTYx+f4nq9J+SZaRZRBgi2hDliiuYGhGTuEWXgAR7wqpheM04NXScaglb4t+uF+wh7gzPzRlyE
T/yHVIs7AtvJRR8OsbG2OgugfghdhGNcf2p5+FtWBabQqUxxbbF/xv25FYlbKlrxToSzSf8Z9ibk
zjvQ0HxyQfdpKMV+VhQqrHXU6hzFl4Tqp+FQrnnkNGnRL2nmwzwaRaLUQ75z7H69D/+gdkop2bA+
502ovXwp53n/o9uGL+cacy94GXDxgtxoExpOz52SNg+9VRTgJSazNaJdZQ8TOzyunpz5IpBiUyfy
1MYe2aaWTH+G6fSQ7E27NLCj5OWRoOouBHrYuZ0nJ12G73KITR+peJ2BbKlsAXwEkX6gZ8wYI2DR
COfoFWx/RGRIgI2X9trcyuGgj3auZbUzRNV+f4u5N74a82jGzLh844lGnh3NH6NdRHbaYvBPPi0R
4nLE4j5FGVZZyJU5E5velFTXbWK5Uwz2cocTF2MwnyoXkZCdduRzgbPLxOQZ6ICz84hTImWDl9lF
jCyIGWv/MmwYxNB3GLghkclR6EtoX6jTD7knnvWsUWhc2hqcikRNNZ8eeo3gNjtmHw7Hp71EDsb3
QwPiQcGyxLaw0vpyn7GowLVYdZBr4oE3YJv6W+FnREWIx1GNQkLLdcxoSbTBekuNAEHPGz3XfHJW
576wHE/ZWOXGPvtICPaY2f/SMohB+qMJhfNFO1NW/PYAj/cn+UsNB2sSNJpYulFQPwrcbvs8evvg
NriumcWQL8D6oe0UiwNhtoAyqar0wuLe0VLs43bQ8+hKa/f8DQqEeRzVjFv5z6alLitCskeEGrNk
rv4l3UW3vKnY9p1UVOrPk9uKy96j1wxKT47Ji5/PxxQOd/8+u6fqGKRKpxh55Parj2GlS70nIBZ/
UyOsswrtK1Lh/t2+kaO+I0MeTEnlvu89KoWNzbMOFxPEBMPyZODAbDdBt3ohF32prOhyrpAwxFbw
XAAU+zwrPCaAlvIEnEAusHMilBdwAh4HdT0fOKjyLqp1e0QVYXcXLrUgidAU4dTllukbUQTjEyHt
REROHWpVyXE4n3Snj+TY1+hMANy7VVInnUBLRrYOsLkEGeFT83p5DgH7TA9kWgXtvr05e4F4g9Ux
8Je92TvEH4LuVFRYRx4qsiwj0jGzCoRBwBwb/eHm/LDNobNhGNkFhWg7ctzTJ5IxxqEvdQEqnx+J
RYyaaDMhsjp0kVXUJH+MRizC2I3CFAkXDd7kwAF7TbYLdUOHjCGJCEh2QO23X6IQHFgDwy8tuyaT
eFJR2rD6jhYYHHlLkMgoVPabc/zhJddV1ugLnmhPrT74sL359RlF8F2T28YPUKbQGOtWYCbMQpNk
+PQYWB/sAJsnsOpslangINwTx1ij/sQLrdnFx80JiGfj+Zavhp8H20bc6Askc1yel53Bd0vvJdgV
m1sd856CfG0JLhrSenUpKQE74buP3inIuWY2a4tUZ9ZmTqF7p4OiIv2kH98ozGLnagnQtMrqYzYD
s1C0JsCaiIkxpKfhyTbZWhDXSgrenS+WqDgIOdmDPPojI/+Up1ry8a9t6bmSkoTsg8uKPffutoaA
H+acpXxcqdaovZiP9YKBNW9Oajv5r4hacoAiO3/7hJsmX4YYRgE3Ob/68qSMDjJAstAc2zZ9son7
03Kt20/mY2UXtACBOsySt8M9w4N8Ita0VzOH3pgCsiJ2c1roeBys5vRpm0BowlglSBU8+UPE9dVu
NC36s6jbIGgbwuuERyqkd1Axxq+He4BljHTlYGEDKtLiEUkhegvAYenQTBvgq2M3BNp7BWvHTNRB
xwbspcmiBhWQds3DdwlTPuSV13vT8PfB9AiWI3eZkE9cMAdwZqCBEa71fGIgthvtDE+GfEo6Q7r3
2hdIKha9CZs47oU/uTLmKyxH+d97enV2/J6LNcGIEpuSF4SEzZfac4TtIbS3zOSB4BSGd4tq1IeU
G5Y550CdgZWBszHBx0l9BoLC4B5WGe0DvqDrA/bX2JfZE9xwhFn8JCZ+bTOnDUIjCEYJv38llhFT
Q4mhmklyCoMJPTJQvPCKAaB7xLKNg3smWnWhhKUwliGxmTORENRbfOMZdHB58J/TJpoTPBW2TyuG
qwBHdpTphRUdX6BdfWb+Mb8IBUlqiRUKyEyadnzAkImHYQ+fpkN0TId3EoyMATYm7mba3w3G7EKB
+UU6jKxo/F4qAzTpI6V7Z9ARtSXjfQ3mGl6+GVNbfmP5T+anKHx1CnUQOSlU+IevMeS4kNL0s4QO
B7eS4QyzK7PeUgnr6Fw4oQPqIfzHlyaOof8COLc/D452/oqInKA5qKPCQecDyQVcfLegicYads+S
bc+40Ij9kmY6w/kQBKEzgKnIeW59Wr/f0eNBQPxOCSoNFu5iTu2CtxKNP36hbJ5BeXXuaXP8iznH
kiHe/TkZC1hGLqi4KAHnFf8i83YX58wY5WtAKQ66hkopH719+nIC3FmCchCteXIET5DfoIEirtbo
Q/fQfjPXGTA7RVcJHWQRPSw9KPHg/KVD1mYNIi9g/b/ooklIIiVEAozlpXK7q/jILJzvqBOgi6aQ
SqD6T8GTDYmE+lcoedFfTh00hGE/7A19n5/qj/susx3QMJtvpq413epAwAiXT5mOchdQKtkyrC6F
PkJRP5lerTrcTx5Yc5fsRRRLyH7IQbfXIhBEp/oLPZBPKPumCupArVS0c55TaiwcmsmC6ww6QG5+
G1cN9Yx784tl3MSK06owcTVyHXSYljUoXtGdZpKztiIh2Lu03Svp1ORXjy7g+QbJifNz/IbTNhCw
OI3KAnIzGYw7uOUS8ryLogOgAUu++D7BS0bySEr3vDzuvU/De938G6qdwReABp8l+0X1mlIKmsPW
4OQrUx6V9sEiQp3z84gzxlKBkkZMfOh/3oGGCegQbJHQ0cbdva7MBMkZ3iYlCegktuJqqvna7Okd
sGHFt/rT1wbXtnvgKY7NdXv4bfZLvKOVwWMHk37gGObF2U8DjfBIet8qmj+4gNh19to5EyZYFn9b
kYILf3w6hzr5QF9m8bfbqH2waQNPB++OuJhMGMZ3//Bd0ohsVC2KxldRkXZx/kPlVPPgH71tYe4S
XTJealqDh0tMJJmgW780pGUCfH+V3S97coNpOuwrt3CnBrp4k4ACAMIjhN1gRw0rdkRPRB+owvU7
/nzXzlBD4dFxP6p1Zu4HQ4PuFbOI7PZy6GNVaHvDOZnRfos3GWHNzJN0GK8JkTA08vIQVZFzQfR7
CmvTfeDDVnkv9slec6EhU7y4SpWXbAuDM/LL4VWz+Ltofb60CASmiGmM0/Lv4fNt78Guzxmqj/vO
asCvtvrft70lvgkXN8bUDvTl7rs1bGEQfmeZU0J0tx/74VNIA4UffGWA+JcF3kXHwhZ3Jj0FOiFH
HtXC/wMnadHZMbRWvaYHKrRWcj7Ee7Tk8Rw7J/fglxwLmLtiWMr+SJ54TYx5B60TjHT3cnSbRq9e
no79NkGYduPQ5XZ3cLC5AM4mlxVIDiZS28W8Dhps4jcxCNrJ0MqrGZhvd9tTxygkPmwX75uVS618
wDgNKgTHQC8/RSWCo2vwyltBE1vVZ6Am+LJXV+eC96y7fcHajq4PdhYh4uYD4WTvKVK709VvYucw
wwz+hplEwz0/uyYmnCRfro/n8AmKs+VJbr08UNqaOVQaGw2bE/fidjzKaba0Tlze3E5wCnYo6Q4j
veyfT17ydN9Ppis170mx/5woDP/bjPq6xofNrAbdezCDj8/NG/SF0mhIaWbYVBsaNtFjrsWY7Ziy
osKzvwltt34QcaCi7cxgs5Nq503U7nWCiSIAWhle3fneNXnWS3deRfsyeTd9lEUPJTDZasoAu4qq
/5rsWta7e+vtPSjr3R9+PvZ+2Sldtc2K7nXU1efYP/fap5UMq5Yljojd9t+15Rz4BnOrxWQT0RPH
4EEykelP76iOwXE230KbdG4OxurneWp86AlWL2+vMFjMSWTgu1U5p0EJ5/6ILx/vQYWBwTRPOmk3
N/f7HZ7B2AIFTePNaxJOakfa3X/hTEERv3eehmNQ3iJfqpgjbtj11xEVQam7QP4woudmqO84nzjR
t/a2nWp0NFXwBhyqQ1Ql4Itl/n45r29ybKzw5a+jDp6MJCoAi+CktCf0vOm9X/bNiLX0dXVv5EtW
UTuvo6ruKftk3ravK9Q6DTBXdI9Hv8ZJXLfKRzA3F0p6Dt+Gl5yHXKFyjvf+8kMlScfBQrtzvJ0V
u0a5oXlH53ax6Oi1sRqgLio9xFigv1EOfyGYMd5o4Cz4srFAwb5BRSEomHbuAJ+fUawwRFw5b0Zu
j+hP0FvhOYG0hfHoOfwG94pJ5qcvw84GdfF3ITCvYLfA/RwLHJhQ0vDMp5Q4ozbFK1Q0Ds0kIIy2
vbYICebdbQ9aweMj83lk3Ykt05y/LZ8ILph2CqtmX4vRVHDyXShnj478/I9DWXTlDrxiA70jCAdH
Dt0FrLJ8D2oHwT84p2CiRAfY6TY5qHCAlq8qiomDq42vqAcvIwVnqEOqT7Eu4dwXrB5iiAoXjUaf
7SnBEYpaVglxiuLnTbATPKX6jzEISjvkF4fz9BY8AjG90sO5fYuVRMrBXTqHmFlLrUEHyBbAX5S/
OpU/4JNRah75XcJJ5SP+MGLCEdq8QrPbgdC5ubtEzXYJ1tdu27E7g8Po9LfNL38vbGaXpmJt88MM
tVY9pgO4468LJaVw/ZVQ/V3nbb7FCj9EKNOicE/rsTLlB/nG/gWDATxq5ZGkIcWPvYfOllK+jkHk
aUCpT02YEinEhNfgekcURGxKQTPWAu76iPWdXrNr9Oo/rnBau+A8ZRE4SOv65z5mMfY3bYyaQWvZ
jCNGfZdCoex4mUuGniV+ghNsNsA1Us2cAQ6owdp2J8Zze0FrRSc346iObt5JNi59dOd96pA/2cW3
q1Wq3m0dNVwCHJz5pEqu3TqpidC4av73BASmejL6zbqN1MkO4wTdr7zVL2uJFfADw9GOY/ziPK1x
0xKDAwxXOHQ/iJdOBQVuuEdnZQC/rgB1cHeg2mzhpAMqLXUykCOD2+av2sO1NX3xkLBP4ZKOyt+C
6ntBKmCJ64zPIWN0ksLBhJvUcFt7wfcGp+oEXzDQPhvd190+w+NaZwzLvnePfRow9+s20aUNbqHm
nYdGdMWF0oPaor5BHTbnyMJdt4Vlw15Ea+2aCfZWz/C3wzO+MBhG8D2SZNqEzvvY52TF8JQ7Ft3L
2KWa8H9Thm+rvxLfG+Y0Fn+gWEM6AoK9cSzWmmCnmC44sAV28086BJmUIICJq6Uy87ZHv9xhOoEB
j8uY2AR3PmQaa4svTMdhTkgffNAYBG3G+TDwImHCY7zpd3FkgN7Fzoayly0I8RKiXXoG2mQNiePF
PbhPtEzMaF6jCzoRqcRpsNHNMoEImcQiYXfxVPC9X2MvvB9EjvNIuguaXvigmLlelBCy0nIE4Y6y
FoXLJRNokV9HMBwxVT79tyBGwimV0NakZzP0Cn8uQBJo51hwG1He8DRg28EOtO/RW1+Ta4oaDMFC
hhYSZdgSIiutoXRaSx4PV0jGW//QcQgYsXkXdthzPtKSZmLzFIwfOQ9Kb1StG4vXUOScrrIx8AUJ
ufGmb8P1HRnqrh3VqxyZ577QPHCvWcw19/EW4oDwcmridM6h4bOemS6cB3vIHwx9xAeryVwTt6G5
1tN5cEyOUHQW8yZ4+aCjU9K3+6EH4fp3VZYqtppulyeQ64SPxShYi5xerBHw+59ywaGyk/HUXXAf
RtDCHCxWNZFlPWWYC+gKneDFEtbwi5nIIejCovHfkdxN9sejl3OYch3wlWiC23e7QhjnCxAabl3m
ZCn3ifkthnslWhuUH0Sp4N/daXc6YlqMjZvtfA0Bh3FrXNics3I70e3JTropDmCqbbADA+R9+Il7
DXBxADLfpBW/esvlcsg+gckrTfykKMg02nosDjhBh56QIxpml1OIqF85HoS+Fn52w/CvCGtEsCOd
vQdKxZIQdz4JR+d3RCMvRJKMA7ZBseZgzPHkF/LoFNJ4AZkCxyDVAinJAg5ZAC1Wq7RiL/hAvjXo
N7qEteDloF+sVd6kcvkUONgAi/PicHE/uOM3d/NAlSOutpMLZAq/wJ0xfICoRPLqkYvbWvc4lnfm
UHOZbJD4jYJD5csEPnNngHGzFOKFl+UvFwrKmQnTPEKDVf4S2GLui7wCRQ4gfh3pjDfSz2NKeKTW
U4EGX6ABsb7elxHYJCpxQhQBSw5OceXt7/Gpwt5QX1NJ3vlIFNxPJ2hQiF8CtQbUK5wH39ilT4yd
r4415HG513uHd1ZXq1tQP7eIEYlGanjagDcyk3eFQSu9IacqUyDuHYPE9lCnVSPO4uV9kUL7X8Mu
eUgxLFMm77ZLYUoVX47pTg0kZcO5SjfJj+uADm+XVmAOXtf0aTJvhI6FNaAhiFIXiVqMiTIikav1
iE0aM2QC+AGO6SIujVhmdgJaQ/5LAhFfwS41pjoWkjcxmuwDywF3lk7ZsPdMWdE/OhywZmiwRqkQ
KGkcc0qnrQBMOMW/JSadNQuAe6znDCXTpnLlWdx3GCSRmzXT+WgiXEbTF+tjuCcNHjMFB3+zVOjt
QZoUCav/YOXgad2flo/Vdk+vow2iV/+U8p3vNFfUSBRDYBLUYg2XHkK4Ih09bil1AZCnKaIPyB86
Z1SqpYNw8RU0plz8pim8M781/1KW6ENKE5A6kbsJZ0zUqfgXvTJOBjyr6POw6ABp43ggOuceQ8th
D2Kj223MCKXxDmMNZBgq8gE4Of7Ck2xnJt2+c4OigJvDObVv4vWHi0go7h2EoTOWSfStkExip4DL
slC1sRkUQuGaVo8hTzgSQssB3T4OahOeoAM7OVx8KKCQDP7vHEhj/v/hwwwO/I/NYB1ECFsBp5Jz
97CAyMBZ2VJyERkSqiIqUc1GYcdmlEs9Cef4Y9ad+Lc7OTJfPuFvMSTC8SR3VYAXKeCKeA3WgbSV
G4n9riOJqyKN4v4hfVuqfFMwxJKBRrFdFs6W0QbQSCDyX/aYbCMTtg5dnBl48LEZ4VVR/+k/kBwQ
neeWHSMoeNu8YmcVLFjEDh8GJIWeZ3cDSiWTx8Xll4FRwVF5XFDIyZKDxXOOY3YxwWZZ/FhpCMJ1
pCk65xFCzyh4+ipHGIxfVsgklvwtuVC8tcjH57MrLyZSOFkCDXI1BHvVkZHDRIo9hyTimqS48PFh
KcTMlIcXVFCI9Yr7xy4D5ysp3OxqSAFgHWrZCIsykDlANNMVB7EGJs3GJ3KEH22skfzMVcxN7FBb
2cONuQFywWazGVYKwCP8w9UliZJPI4+LvJkE3HIB+CtgwOfFudvyW5Ap8lnooEgoZi1TdKBHnqPL
xi6WC70VTVQu9UG2Id+U9QEnwgZq0oidCNC9FW+nSTzGd8+Cu4RvciJE/Gay7kLZiU8EJT09ET3I
JfulKBK8u+urfA9QAr4ENjxMu3K7hWKRi8j2CwztPEQeifKQ4ViCzmGb5U5z8WSiUw4hgGkRTb4K
MR+jrbOX7XjZEzXDbopBvQzS93DKiYBwhXBBA4qml8RPFHKylIRisbdjmB3/OGeXlvW6xs42/ifw
Fv7kgLR476FFavSZ2yRGFpksf/sRbceP6AqfZJL497KeW1dsGNDKQUIJYj/hHkqGbjOTm4x2RZQn
Pfk+DSDM40xUJni8CWYvl+SffQi70JALHO5YmSUqkW9P7rvIWZ8YwXT8f9fnhHP725unDf5U2ID4
7VSbp8ROwTGhGHc4h3UIp9oX8kuEKfKsiT0fy5H1iJZW8XgafznChfyuSGEa3nnAyiNGGQ/4STPj
DOQ/PzjIy2dsW0rO11b9ePLmzk949tDvyKvLlWTAzRFvGkl/ER3hO6ncZwINx22WPWkbiPm/6Fax
shePfSkOhHST5co1FQ+cDzeoh8Me85fYz0fidy/5o9xwRpasGGbTQTGGgI7XrrjbEgPF8yWvInQF
VC4j0ohZREuCid8Wwzoj6Il5PTJSEWgIK0LqAIOAEBsEtzwTOdTRZggUjjkw0TyNwLCCTQ3bSmNN
rSq9+9PuIrmjdiPozq7F5KsGYux3u/biFIw+PjwWin6bJ4+3oMQCbOZhOV+sjbOexKfQ0Jnk/r8Y
UXI1Qi1FGFTT/8JzazsebGYbhYafzJZLrrkUVUVMl54Vcve5HaiQ9d6+aKVvTx4dPWcPxymHeym7
lWwvnHhSxclG6Oov/LPRf4YMfCEFhe5E0usApHCbuM0rEMrLA2MZLovbCKs5NNqusrMdgjyWQmUX
bH4VPUM+B2kGR3E1drU5eACTosgkDr/CAVjaUVruDlnTfnTmvSAGp7CCjDdR2F0olZ7s/gYlFCLR
mYqCU7HzvIFa1X/1G4umd4dFrrf+ll4PqzjTVYOTgSSdsKpfufEEdIAR7xKpPNZuvoFNN1Hc9heK
U0EOPDT3YplzqgINKic993ZkanncljbqBQZWv/YpiNSrs7867z9IblQ+6+bytTy8Q/2ZdmY3PN/V
bLu4FURIVO4ZOwoWrsEGuarci+YYmItdXY1HVMPRpQndjEvWza7P3l0NbomBoetL8Zo67d6Nkr5t
0NQwOc9iRtnD5OaO9JInOz670NvDfeY7j4mEYlaLNuTqmY8YGFr9az8c5TZFL1Tu7cNq3gcFPFF8
0OFnJYQUxuijP+YS1bZ7wT0cixCDaglGjQlDSyu9K4on2h4eheNfY/hFNXW0QnOJbgqTA1BvXJTA
KfFo/1gPUL/pZ4DBbnugD5pOeySWG/RB8gtSKgVbaPJd8a5orfUr9UVbkl7tt/1kMn1XkFZzLbqM
e92wWXvwhWFvDP810SVfMTtZ/s3ZJ4kaasPmsK/Q9/MOgGDKyFxssQn+0H0xG0b/Nq0QR277+/6h
u3iFD2xGgDUAd0XCZE4ZnNj2numjh3IVwa0NkHxmjtt70etW+QlIV9mQjMqYFo1fY7Og+w3aG827
YfAlFnVl8tnUTsPFbO4E/gC25TCzhLg1YjIMqgRXavgmdAD+7g8CpQOu3ei/IIi2+QYs6Go/0ydh
mzkdNHz3Z1YPmW09Wgx52FNGyMr+1tZdnnp3AZi4fYP+fW11pfv7pOrvK9tfPaOV2ufbW6Vp9dV+
mzpvRT9pP2s+HS/xBWmBcf4Wp0DzPgzp7fa26uEJ1PSapeWWHhOGRI76Dzo1tq+g4T8cwVqSlUYu
o+2rPS6suxr4kCzqlbl9ajf+/zImmjflQm9Hg5vT7FVe4iJyUnu8vb9bNp27q62gH2xjcPw7jlgF
jYMdYhVHtRVi5ABqg/0Ts9R//X7ycM4huuyCjFpiCRKcYax2dOoCJvUrh4/KWqBf1tZtXq9aGbNm
75i005b1mmCCGGlWd/GhB688gS8sgGDWwQkP5FM8T1R6hS1M3UBEae9lWI4QA+EXgsnsEctJ/uwe
b1M+ni44CWzW3epXwCKr/tHvY9Pnr/wTs8F73FXGPoF7AsIuEKWAHKy+kZl+7P9oOrPlVLktCj8R
VdiB3NI3KvbdjaWJAbEFBNSnP990/6dSO9lJjA3CWnOOOZoOy8r6fjIfgFPPv54nSaG9ifqjDHse
/FXMFZkctTzOIAYVru4ZEwG/+ut7UJ04W4Tt/IKIsB/t22YInerIv5YlZ9cG5WGxVN16/6G/F6c5
wiS91jIPnhymgBNSgIPLdMR4lnJ4Y3qotOHbDczNBpYyUFOLx0afKArHueV8CEvtUy15mr+wntMO
MM6DjhvCOMGoXuHw+jatJX6H2EGex/lcW3d6rtN2xdOR/QigwR6FoxFKB6AP3iJvw4lEqu4ZcEsw
abhPzJrf7sVcfUJcnTHw/qzS+Mk68iPUSOySxOpzvMK4hVdHEmxG7CZOzRh6CEVPrmLMQ396XL0k
6nw94ynNF0mI7uSQxv2gK8lpZ09Il2JcDx0MFsA11P0edhrid98NskO5GU+P+Okcjx4Pdqayx8HV
PuL4HcncnGiyGElsAjnAUaArWoGkMj1U7H9IlubyZ8g7FXN8svXwgCfanBHXMOPJrcTLqG8fn/5j
5T2jbodFzOnbeHFrdtmYOo1UZqV/GDPhg91KMO3KQObwV5qy6umj6xBpOWYnmNXwdcw8xj2xr9zs
qmOevO96VbpqvKrW4sA9oD9aObuYcYKjuYr32mMYxfjagUZ/A7M7jclyLjin+nHGnJuLZQPqIyfY
bZlOYUcBW/FD2OgYnKJy8FY/Azw+YdlLpTaxIe1RYQBnskJagD+Ji5IBTgrCekSdcjo5qg3tPrGv
oPJd/8azwOvSHLFWUYtF9uQvnLFMVeOFX0PgclZjjFNQnoo7jyWI24BleToY6F6fEydhogFf1INf
VQY5QFqfwsYJhZoFNiOyNWQOuOR2WDvpBKxFQ7wlJ5kAY33T2pCqjLPZCLa71TZnEIIAkQFlp3cw
8NSspzpcqlA7PLZWDdsmZxgowjeEDiyD4wuNlLa6wFpQwdfZw30rD+iwCI2UYQOdBpnOd/sxbeYg
bzMISWgj/0IWW5wssKKb4S4Gj+DFgFDQHDF5rT2YTQ+IdhNl4FubypVLBKQcGtqRxOZFm2c18VGd
AXeESP7g9tLkQxKHtQOpDqwjc6A0TQpEDxAVmaoID54BpmPpGxkQuMLCUA87i3dLal0xM+A6R2gI
u2lF/SfWGon7S7Ek5B0Dppiwv6SRkRu7AHiIjYVxoLiFS8vhQOsxo4SO6OVCKcIouXIkUYlSBKHW
AqQogxojjiHoCCFJpV98d8bAaEFfDkiILn1CfcZLIK2DYt6f0PMCCKPNrSJlLBOigvBYWjZfoxLi
ACBLjH04W0wwbPRGegDwVEC6JeEb7Rb/oQOhA4ajxAQDIQC9/1+X0Ya8dUuCVCb1T0k1fjjEtDLQ
5Nb8tTTMTG0sjjAX8ZdwQqMyGF5HZ1/Ke/oM6R/FuyILChurC/MXQ0F2V8rEG5YcQo39uIgAoZLS
q8JgRML1spGYibLpMdAQmtLyxjRL3ywO8A9JtBItXbrG88f8DMA4vv4jpaOGH14NhqabbU3g8AdB
3qHl1oEqmRLOFr+7lxv1QT9PdObp+Gpmc3HqgP4XdHljmdZDGv69kGzSgXIkyraXK+neFeIs3/7z
Z0hjUFmfsND7lZ7MHsI3Et4+7xkvnsYWagJ1Pg3LQSBWPLt4RZi/ss7Rx3aX5RTPrhHhHeGxP55L
c465kNCIWBGP+BrRtt//xXjtONJt7Cap92Lem/U6mT6C7WXc/RMx4ZvUE5GR0S/3TG0L64zvgCW1
IbFFQqMFbPnEhduVtpYQooKCmUScSrU4sdrT7rQ9YgZn12AOTLD8znhyXWmjLhEvLcXURhXeDoat
TWEY4yQ+opkhvwZpBpw/w0Y7MkKRAah78Rjioazixwm3cyik5ondYwR4X31JeAh8D62XZ9hdOBCN
CdIGFUdCzysCaI3AeNr6ZjclS+aoTXk8rEv5C7/zCi/HO5DkqLeB7glEOMWpoIPNC524Amefwojw
vNVJrv/LNxiZ72VEOvlyRlFxG2NhLGIIkbgPT34oV1DYRKeZylw/Ddtw5ZmcjW4OwP3VlW9kEKfa
irehNPXNkHVzcw0QsXmI0giCnp6uVolx4Lq3RBxJDo2t2ngahPl4sa8oUVklz1iRiN+TKrYQ9VE8
dhgQa242Tf02ixGLYAyIFFlMBx+efZvMfJnh9Fdl3LOM4766spWwazAtMLzkF8MFLGqZgsnIjzHJ
v96TKhcDBpcT8cOCyFCLKMjpB4Ykow/GEkihaLBEUHRCMV+uoJ2OdSCMb5t+o+lMYevG7+ndAVRC
yvvtvqXnE5BBibi+/SZ8AxHWrghQdDNfwrvzcFL9p4ah45Q0Y2ntZWUDUAPtgLuUjPpDsJ7Xj8Gu
N3l7yfLpXqPP+K/FlFqf66iE4Ly20AsgL0QS9hV8RZKxVfxUITQ+rhkBpx5Bb4a2PWonrNeZ6du/
Pc5PEUfe/Rx0QUKgQQdw5LWR+QJ5SxiRnHfoGR1OUM7GCB1ajQhw9gfbvrBFKyTz9MYvI36HBZRL
e/urB0K0BOSb3WNodDZ7H8MnQpDZPMOadwnaCKssu5tM3WUeDQ56cRC+eX88CueqA7lzguMuAxGB
x2Qz/aO1oIPhO0ymWOretNyNxYIA6DEfQsUEncLg/45HKoE28Ftm0OetevYBtWBivMSsBuI5ehes
d6Dex1p4ml5HIBswLOcYJ8K2DzAqRYMiKQQnh8Wn8W5uAZLMPQvUC9VdkK87qvQLep0YHAX2/F6c
RASVBCWAO7lFjdiLTyPR9QpYQwIwCBzST0ihgItvvsn/SkaRXgQhyOpO9C9y9EZXzPvKOyWkaPLX
IKXsOzE3CbXJBZEqZ8qQ82t35PQBmGBXGvD2RfC4/irnCQbBalY6OanV0W7RY97uV4Slx7hCDbOg
CZn3gK6KKO3G8bibCfSJxEG5iotjX+RaK9W5cD2iPs54udWk5rrj4hChjoZ2w2sdqqF2x4+yHgOy
4fhUAKlbWAEloAGnaVZ5nZ8zDKZkmEN7yvz8M0zK6SsPVNVLSOp77sml0m6hsfP7bV9LXcZerY0w
jm5B5qULjQEJaX4O5wFVHE9wfXKvDFYyR98od+hHzmdzhh6OLDwhBzu4PeO+k1durkMoR8qb4DZJ
Xh7MMNWGWJdMcXHW2PnIVw5kNTdACNdvuuSZUTo3YifObglb2qAKjs4HSFoFA8uHoy12WahCwqFq
Bnlu+AqlD8U0mu0LnLOu236b+b4yMAusMLwD6sFG9OnkpdsssajQzH4WXLo4I2DgtZvcOdzJiIC+
3aS9v+7rn4th3n46mPNZmfLTfg/Pf6+nV2arF88WfBM6K0v1Fb+NDqMaCHBab9vckaaTiYJBEHPe
2aXvPM9Os0MOTJgWHPUWqnhoBiL+ZDlNNm0WUIElnMGFqetyD0mL8XU+aLpOhrdRic6BFtygBGqs
JMVC+YLjKHSC4ZkQHLMaF95dsVps9ZuMrT9n0WtZ+RWOJA76vFApRrIJtSUh65/gZRe4ZYc9dLmE
oBe2Ej+JdiA+1iYf8IUbLsBnx/zM7vuu1w4r8FN03YaXjr8e5Z31Z9bj6tahdIJ94si275KMNbgM
vqo/kaeWM7aqoGYxop1DEt9D0chdXAYpyexw7iz4lj0cCT+K1aAGH9dcGYXTUoIXay1mUqB6eJNB
wcmOXbbVSZZQHQK0vvHzYFAH+bN98z8EtN1tBhklg8W7rHoGz9/jxy9toG4zqp/tZ5PgWgV9JrV4
E7sj5loWN9gx6R5BE9DGO65g/Czg+Dm4qXigfhxa7yxajz77n/gZC2WoWORtR6Xf2jbxdXyFZwCv
AqLiw8wYeYTvKGOG4rWOwij6va2bzL82g8JF8K5BvzlT33bi9DHMgQkKzNAKuDz9kdYbUgvkXC8Y
t2UMENrb0tkWb5enriP3VswOGNU91KHKdu0Up1IlSlQbZmGHdbQXG63oeWJaA+wFWoDVWz3cgSxA
KyHPADxHYVWjfZ2Q40oXCDBnkFhdjYqAgg+1I3YiP8bsY8Qf4LkidXqJVwfZ+uYaWayzbuU2gSvE
P+jDyw8qJ31936fEY480EiV5ZzCHZO1W0IU0n2Hv7HZ1hPNF5Wvw+VhvSbuFI9B62r+d3/szNXfl
iHOKuHmUGHfrgalPXI/6qVNTUmLXp7K5apOrzFu+Wx8hsUiTuFZ7Tg69Y145Lc1PTyNuwUfcjNSz
pJuFZZRt29BekZ9DDMgDqMnmrWvnrcWHVFdmho1j1JCxd87fmbPmPMR/qyEsvXav+ey3Vc+VEzRS
i7JQ8Z8/pfMyzCepeCp2HJqZnheorYgvfzov6NQ+ThUtw63O0RmK3+EKXsJFPnuCGeP7q1g5roBP
hq/eiXX/qC6eMxUTC3Hli3uD15ykYjy/3dsMx947Phc4XVALV6PPoAcpk22wxB+0bd3G12mzvM1F
snVomfFBYPoH79kLVD+nNZA9E20hvho3DCHayNTaf33mVRqMdevaZ0/KOtYnhl/GgEQKDHBtEG+x
6FMJ8XwY5ufMrEqGbmWobWVoV8NE6JnLV9wK7n6mDTrzX0rciboS+31t1No8hfHOpaaxDdHhNPgD
cpVqi5LGLeG6YgSs6S5D5PvdLiHAzdsyxW9PObQVBgOrdPHL5E7s9MUH9owATQuzeYGpKbo6jG6X
pLnSXZxMZjbIWCanUZba7ATcAsg+R2mEoerd7HI9sdUif8Cob3hjiAD0H2cDdk0mN0j7CvNOcGqB
yc97UnGitEw21mbyqfAF6g47DFwmJ4K18ZpoJqqnAelSQlHTmcMgxkNTYr6OCQLR6VxcGJuWlwWv
H9ZJVom9MBy6uPOh8PDIYraotZiRi9a7652XtKmj7PcNW3X+CjqDGvO0J6Cw2QyrbQ+Sc8NkmoO+
KL3SbDt1gLHdGwNcBMCuXuH2acQKBUjlyGAQ1xJo0jlgud8ag1f7F1TEM+r9Hdb4sBVyTBtkwi5j
DONHAh8rtrFdiAnpbdPe179tQ/KkpGLiVVB/sKVRzkzEjkSaTg0ygcwUK+c04rqj4ZORk6hRDPeb
WsUeVlEhPB0snb1ikIy+rdVUw6lnyUEUN0QZnSNXh8KA1wMmw6LfZCDQ4W6FQMLAteFY4KH6Hjak
OfUGN+R48XC7xo49oi7t67RJFB2Oge/QPxcIpoTIQj5xZBt+AQchIfHy7jxZ+LtenwNfUFm/KMna
nrZlfQoQ1IfpoGF4+UF4hiLmjCuoCPhhpPA0TvSHL5vpRpvn0WIxk7pomDgfXItvLj65XHFQ0jF0
hQ/uUCnhl02+Barn8yRfSMSyZC7Aj0+2vRPZjGenJunVaS8OTM5kPKbuL1D3Qpk3S8vOIvX3clNa
ip1mc8YlfzJlFAH7C7UhywnxF3SwjaeYunvFerGOz1E9fs5uNqWuQ+HaeO1lMyrG/6aLzIwHXexn
pO1AAmoZ1IXADPgCFwzrZDwsuEsX8YpOQfwlMAUdylveRZ4c+DXWQl0rh3AhopyYqSqHhRPBYWJM
ZUwyeTlFcotiHt2z860gSxYWWZYQ/titQ+a2VtVCX7UIm/wcciADDkgoqv23QzMkQ3Np9BmyyYkI
aUjUoxI4ORVLa/cciV26nFWKCIYOj9n8QK1dFzZlnYq+gSJPSCwADN/xIOwEy19zJ2j/gTRkOMyt
ARx6cX+bLPuL5C9lyPuE1SIjP6nQ+56sahhdkvnLuJ3ye/qCMiDHTy5r8YhRHRn1i6bx476pcCTG
IkcYVqP/fMJTMgZ9S2bfFUuBCKvEyYZtE0UX0AChYQJWAWYgF44wNo0+LB1foxLaRSFN7QiyTVkk
qf1h94B1Qe4VPRtyEwZLQUKjVDJkgyZBWyRuV2LRhgfu9/ONTpzq0L0NH0Plq7E7uXwHk1jMpPj/
jL/Hn+tC/qz8RCw3pDNvAkhHIwizzGLbdNddv/bAJ2mzGR1R1jgKDwzbl7sSLnQKDbIA0U4sCN7c
SjU1Zj57tnET2vVs9odfKO5eYAf4pwhxVzinwJ1yS2AyALXCe3yflLRx8H/4LLeX8DAJgxLBE4/J
P+h7gtjLfeD9y72MdngZVtDAqStlWsCPFqKspLodjTa7mPZebl4f8XwJBV/894gCGcidCDlctdEN
8VEwjHjDb2y7PdJshFpuTBrXExcDw3owJDkLuZRR4YmpD/M8wB2bYRyjiz6PmoCPnm38O3gJwC8Z
U1yqPU9j3tWHt9DBV6PPSwPKcQS/wW4TTEbGYKCY8pGFYJ8mGjPQ7aUwhMXsMbEW0Ba/tG+DikuO
9j96ODyvQR8CTd9RXM05ra50xtDgFLfvdII7cvMegNkbxouciapX/Mj/RNQHRPU9M9mWoE9Ay5Hr
CirMQUKB5he3B4CnomEG5WOC/+K8BnI4cQnq5NpdRwa7/GNQQ7uin0HZLn5iAiPIBS+fZSkRTkQf
cbA+E7KHsDOkFxYJkcS5CI4pgKHwI5H68I8RhnWZZS7qK4+EJX6Gcwf8XiGWiOEXV3bJFX4QokHP
TfwCR1hKjp33CHTuVO5SWmphQ8ilu4MCIsuFiyMARGCHXGBHRhr/EjENvhKGygxFJhfG9OydFpLO
SH8RMSdB0SMCqoWCS4O2oYcj5F7IUWgPbTHzfskE5ev/IZ/vQ0jJX+oUQseitPgrcmNTl0ThxZUY
Phm5YaHh/4MbE+dFDi5xiTLquctUxibvEAoW8T6EGhNn/E2zBacg+tf5RK9vJovE8IoDMzRvNhbu
00kchV6XmF0wTKIWr7ThYqCBpTphuFfrG228SG14XUI3G5OK7GFTS/9uT1OXfNyVcL2u3OLIVLA7
hkqAh8nLx83eM76Zx/wW5pzCS2ZuRKTMfcGzzOFdM6TCREIKFznED/nShVMBBvsEuJV3eYhPBIpO
IdF9GDRJqAy1DhlbzKq4V7lfGUDJgZFbzHNLwh65W85dAnfluAiPBORZVnZw2m+sETsN8TkwsoR+
RHUpxYYsm2vb/XLZ2Bam2PyMJbSCv5YcSfl7JqYWcCtOvc0SxPpwSIkNcHROvANB8D6fiEoSO4J1
NheWzIstgb2GKpblndcCTQ6qYzqWHXjnyUkLx0mcEXhkOdukDHnRTYjLzVrYR+Jyy9kIjAwvlubR
3PIAWI4NxUgPqz9kdrKj/vpiBQCStfyV9CLR2ZZOW67ONQ77PD2XI7wE615DsZNHk40YaecTphii
qkXPBisH65JtgnkbcnzohlAgAeq6w+j3t3CXkHzF1Qqp9K+/FCKKEMf4D5nfM6EnCaeo7RUEaMmV
LP+E2sQ2BGvxS8SDcGzbFEZa9GI9lSlSBjvPwW9QhBFh15+pGF6FIagtI9GUURIIbMM6Jiu4TG7k
BYNv+liiUS7Jw7+tNRQnICewUcT4FMSwIJKJvOc4VDC/F98UvrkPKSfE9EbOI6AHb84bEfNudb5x
0hjsIELkLOFC4BzCBEdSGCXBTf4Migr/vrpilBEnKhP8ArndxYX8BcrHUiNXHdUHMCAJpwSn+Lcv
Jkhh8t+Zy0Mjd40kPYlbkND2+CYpcUO6K55WiBQWufIN4PBiM0Phqcl61Yt0jHPOTi+StusKD67N
CKQYf4J63BpQk/mVl2JX2PCZ4M/DQahyQ+oyCWaA7iwn2EGmLDw85YkskDDrKBjtE0QuWY7llBLO
Fe7EQIYQOWkr/q27BrrO7TZ+w2qUtTvb9MgukUVWajVh6TGw4XeMDDz5vxSKWxVultwbVGaHh1d+
bgGnu7SC3VAKzhfRDXJZSNkDNZAHA/qGwYRnCYvvznuTc/YI2n9D/ko4Xi96wQf5L/JwTHooI5mm
UJ/LtSSF5YMsjXT+X+1O7cQ1JwOXg/ARTyMllnlc/X08mhFfLsUTvoAQHS9AdSWe9jTPrnC55EMm
Ty+ayguaeOkzXmu14DJU4Z6zqw1uA2Co9SWo13hByF8LDxWyKEAGsycgAKGA8RyARxEFcs9Sz0vF
C2jFdSi28+Lf8oDIDvQmtgEz4QqwUa8U9veG0zxxKcHGstNLcZN5olvEis+Gnj34NQaQyIVg3kcb
1eczDeYcCX7Upuea05VQCpR+i5k5f98bS4nXTkC80V4x06H68cTDlvrALleJnTNUwMvgCJLD8GfH
88ZUDKmVlFSUD0LXEblJuN+LnLJv7veLJ4MMaHJMCBHAMSkJ+d5AT0GJ0bEWo/CGjrzL0PcSiuD8
hsuuFEdfyzUeXNYVGLpg/lLl8uazdN5oZqph5UGvpnhvcP9BIfLdpllMozdy2gNW21ZvIDY2hDnx
1soZoQO6KnGbMWFCKyj1gbwV0iD+Q2Db3gUb/4KagdGIvFPSQmDgxDouO0JBWAj8iaCOrrARlH9B
RtC1J/+INLsNWx4tF2J7lLqyhyYT2Zll62PXhfbAnu2L84AsDuyek4wt8yuaAso/TaQAwVFU8gyA
TfjMWhHBSIzEQ4sFYHKWr/hckjvM9dixbzQn0u/IWoEeGSMYaWcEJ9E4GlxQSLMB8vigIcTQqIfB
0hd6oS2r+Li43yOIAZju7sJmn5JvJNfpt4F0z74gaF3nNXsFqCBY8vANaDsHyRDq2HyWD2YWRD9x
Hcu+w86zFbRGHI8+XJwySRCmplxUskP9K8yKgRE/bWNGN4fdqWA5tUQP0CtKp0N7juoY4yjwKx5G
ekUehgeB3ghBb/2vDvzYj3mzFNJns0/8LqnFsrbo9DNi1CrdjsqA9PwnW0vhvmIR6SFX/5VuGXkB
4ye84oZ4PKRUPMfvQk81wMb/Qg8DKYrhYERVENEfE30tb1hLZQBdej3Sp8vJv84x9y4Ma2hIfTnI
HzuW3i/xnwjT5TjLP4WeVPpThr4vW1apbogpGOuawtsjK568OXXwXsrBarFMdniTXrBShSpb03Cw
15PvLHWqcG5lWRCa7f9r3K4MtWVZhHjtAmzxq/8qUK4VFbheiOLixCcJHMIA/lcWkzLBpiv1qfC+
GSEgcG/ougXMkNsKuiZHW2UdejLVZp4Ni/b23ZpvA4oD6UcFiJEVUm5CPqH9hQlO5vRnLGIFRbT5
OM6Jz5zsQ3VMu88OJE1yl+uSjeriHqRAuls0wAfyEzgi/w6YNPmYy2Hh1OVItSiqpdCS4yfljUh2
5Kf3f9RfDuaf7CA7Aq/rQT+sAznyJRvcyZmeeGSWBRKTZIcSzoFwYGUeB6bBxSLhOFLOg7zaj+A5
aGF7IvHJvYG8w1SZbKi45pH3pNOKyC2Z4rPbij8bPnKWusjDb4wnWU0HIBJO1Z5b4To6+cSoV3AD
PrLJzpoPf+VuP+7TZZT5htTin/qmcSxXoL6/TygXrRhDExUEEKbKSa7Xq1X8CnQWpz8pPg6T/hFD
P1w69KioEbzk8Ll0p8a1JKeni64n68lFucaY2FFQHLtwrpcUBZAXhv2wyDhoBie13VqVQ2b7IMU0
wSkEc7deliyONKDMFHpH5KGUjoP07tTUrD1z9XZHT0xIkZVeV33Yk+Z5XU9aABaL21Z94mt1mRTT
fGc+J5fjZ6ZN9AGRNy/0kTjcHJikIfnGGOjCqo5eBBuAB8bzMlC9LG58Rh9Ly9vjNiqkzbvdIeD5
CsMJoYWrBMZY31SRvtHF+X0BoWBKDOE4PSJEYl+rohIbWzHshiITNJEB5SWJ+Yz1JTYEwAKQd/Ag
tQvr7oratuum/m2kh3ofutGH3OAOEQIvBkdtVw9xCAqaoPYeYWvxnDwmedyNHmHn2EfR6RcT+Vds
q1kZaz5mR2E5uz+t3apKsfDqr+TG9VDjazn7JJh2XRx2M91qR7dtLiISrMAwxUGA2ceYHM8fzJmU
MbYtq/LMwU0ZqCS2TKfldRDJE+9GfLCYAZTcoQwwuvCgMj+Hql9gDP4cfoaZb3gSlPB0OkQswy/k
0Hl4FiCzlJePUJu7eWOJOL7BZ1XGHO+FeoCHjbC5OYC+zJRAuBeINkmHaaLOGM3/v8OpoNRfVH4e
ZUM2/yPgCpPaDRbm+iaZdYX1AcSzEo9yPhYIp2Pecs4obpagYwU6H1OXBAZCVVFf6xvcmNIjX6AW
zS4L3h+qllQGhV/EBko5/CYRAwokI+87fA0ER7hGJPEJ2bWgSxJAUB3wB0UWD0UECTqsApgFEFhK
vC0QqcCB6o5oF9i3Md+g3Kctku0G1w8+7izuEo8mDd98fvY7aIsOU1n90aWxO/PTmG7OXv5CjAJM
EmoABOTmC3D8YUaLC6k8xUnmCdDBLsIOo885wI+XpfP0e5b2sIyZ1IwZFenrFwCcyUnF7oxtj+Kn
yH3IJ7TKise7kmwqPTa9OCBOjRC5G8CH9EnMWp0msr1/+H+7dgocGJAsIkqndMJOYGOMVNRnm/Pi
dOwyL76a4umDgPzwaDsPmA54rZCPmJBuY563/IAda9g69GqqhoYxVJ/64s5tZs05yr03czNO4MX7
7FWJVS0A7IubyQbHxdrl5w3VPLAQ/N8YTycVjUWUgzfz29zUn/I7Bl3vRUnq4qF3uG/5T7V4zN4c
kUMuFkwTddjz9RUmo+rxvTBW3LxZVMNbXMzkB3cmBQwNjNUNEc+sAXq9bzGpUlbN8D55Lx7c7D7h
5jO8RYOKkoe2iXZESiG6HT7gUbGjXB34Xc1QJ4nyHgLRhD3i8e5hj5aJ2jCmknJLEjUk8ydsSWm4
uJLoyHyQYkjn63uYMgVsjrf4Gr4XzbCkmEgicf8zcOQkaFJQKFqnmK0eJL0EGCqH1bH0Or5sEuKR
eKPDB2CnEbmMvwbk7Ec1VUAPO1C2vONzxgY0MmjJmHB691DgcNoz/+pwfPwncj11aEQPydRUh++R
stK56ZXyS/frmJvy+tN1PX4PGWh6zOMi+dp48vMrleMz5k91vxnppGCRfgkWfYVJgtuXo0cNBlfN
9uE204dbbWFRIEyESg6U1bGJlfH5jbdbnrnd5efqX3k+Z9xaqfqCK79r2dzb1f8Al10WWjHO4HAp
Z152wkNEb5rCi1VsLszKz9NUoZeMd91J/MbLgp4YDuXo/fx5NN59+jjZ3WX7ZL2epAQHBePQOsxz
+N7UuIzNtuVop26TaPvKuR7KZXPxTzCJabj79psOs28/6rCFfLs0H+xv/Z+zDu7CLqj6WXewOwcG
+DbprR+3947qJOrDx0TT+bSe+OFQginDAq+pk9NO5oRqB2fD6rGmnoMTBD2M5rubXKOCGHZV/86A
hMHXk+YUcN+6Hg0qMj3xqnykgfChXqVpSyKNfsAzuljB4n8eXvPx/Rpe4S2qI6RNiu5faq9TIISj
xVsyg8OK8G3SXleje1jMLsCfFK0VcCjWF/hXIMMAKbL6UOEXTHmX0Dagueic41fpvp8B2VDvvzrg
5LPwK0pCCfxk1Jk6+f7ZtnOJZ8JFzI4oOm7QlaxPy6yLtabZN/A1yA3kPIZ40gpvkPKtUOipKfEo
hfDJQ1YnpeEZv9bShZdSwcAYlBSWcFV8Rp4FVeXlV1+3ZSDi3Vq0KVxLxJwaurXSAfwu7sP9DB7Y
+LE4VI9xhrcjhZrMapubd1VRW0IxCmH++djd4HXiUl+hhvWLAH6iGIK0GQOmQUnpAGcJosXNag3K
fddSE6v+PQOwMI+GG/2anR9j7TnNl9ncoJVT2+GZDPfLNt2Z98f4BqRUMtDYIVDCq3bYnugFZBWm
uRWMB1vcXVpwSDJmKLS5JGgjCKWtHutmxViIySa9PBc/ReMR/cGTVw7V/ENpR4nLXrJ8jEVHJeGN
2SAxZmvQtoJjatWAxDOGsgmklRGXKkrd1uh5sQ1AI7hLkw4H7BpdBtp+5/Xhb559xk9NzSr2QaH2
8YmLqLb0YBBxmlCFLsf5kC36sD0OzO/fAAW3rnUGeXP19Y4lrpzSHS0BCOJkWb5iRbXhLd0jvmaN
lQMpZba2G+gavijJAWV4CiDqMmh+/tT6XrtGhGDRZA1asw5msvCRcyTpBOhEV/A7qpvEbl+h6naf
bo/qN2AujeM1FlelMvi0bFW3mbrnHbBdqsx8KaB6A+tjlpFehDd3TzIAABfX+hqFaqzHvZe7bu+c
T5c0BDjONTZXYB5dnb/XzSLg7EymH2S5TPA7YBxQbDilunDdUGRJiCqAf5uglY714opE9tqGouUo
TAez4LTXL24O+WN8racVDs21dTdguW4TSt426EsFNAORQGWAPcwGQrbAsYKMBHospqa5hVr1jBtJ
gWMSA/7koH/HTviqdQI80SZAqLWruLC6sDfo2smObpIuDCD1FVHtW/1FwfLHSlHP2G7o5NmOlakK
4fi9vkKIeGy0pUQEw3MF1kBoYnchTzJH9HsbIsdIIdUgsjLGuk0uruE8/J2rnBFKCSbeeE8KldLT
OuaLVqmPQRFoeoqz0tBoxrfXcjc2OJUmwAihvjKuc5Z+uqLbAGnhsApfjKxQFYVvh4XdvcWnxnnB
kSKhBmQyfQRXMBtOOLwxHQWHNZY8rFLG8BuIKbowqqFBp42XZWZa38M0BpvEwC0/Ivl4zkpPx9Iv
DSkBcux8ZdLAvGR72VTL1hryUbWEP/iXPr0OM8HV7e5imQlPeQe3vUg8MiDTXzV8p1a53JEtfcGH
in797MM6ae3M643+R4+46IOG3m2ST7Ztenp6/MasZ/MftaJkOrBI9cM25UDFnJI3FZ6Nq2D+jju5
q0EtF080IuNpiFBJaeEHd7BOUIrFqvUmz2K/uvesHV58IEIQW9DnoXA5YkmTIuhAx+HdiR0m8Sk+
z1nlEJJpn9FrpNiVD3f2zdpqp8E989+VC3D28oSpIPN6sT7CS7S1L/C+4vxwrwP6PFSYyOyD21S7
WNy9ASw3MIbdLxQGF2Dc7R9eSAuJakJx4pbrEx1sYWo/hR7tdD/dq7wVSxYC+urShEt2h/sk4Ote
vUJm452W9lg3OZm1t8Mml5sPTAjhBlpvJLrQaMvxY0su22TQmbTCkuh1Na4LpGmpaj7DM/MNu8fi
jx/FsaVAsNedVTK+gIU4FyyBNNMYSoCaggoewzL7R3zmFTA5iC+M1L7mIuAcAmgg7gSe7RJfA31I
xtB9oYrQ5MfQ9YT63RvD1HlSMbsaDSLjB8JCEw53ZMAASx8hCcI1BZjusgP0/A4n2VaF58wgdYAf
qvWa6z+vAEQchGacMTsHjWYKdWBTO9Bo9TYwR9SpYKaQWr10lq0MtvCnrfi7mz3s2AmE8Mlr+vHV
s2kccvyj8IW7DBl+6kEXYcEDbjQAQ0Dxkk+TKQbShamwuAvWkPX994Rmt2GNAqVl//kM2oDLMBDY
seSq+rDuMVaS9Ob75IS05OZ2F7yFG+IlKew4e/2ksku2tEu869vZ0+ouWoNTy7/q7hkcRZklvq7/
CFKtXkLp4T/Fw1RgIuzZbS4io6exQUjWDzScS6CRnt38Ck9vrL6FK9Us6/dMXdbxDdyO6HE10F/O
zqfzRBiVzhRhqsJSH3R2JtVOPbhOy2U2fgTsbqzEkJMY2fRDatKomeIZcIJiI2QPZSaInABHImbo
fn0lmItQiUDxnEJMY0knighTGVr04b1a8BbPy4fzR8/78FBZ0hj2UEsdcbQkhUnGL63fFFvOkily
2y7mRvSSxoL+bISuq1e59+HVK57oUVuAbS9quDkrw2kKo/kDIquz4upvV6flS4bwNGtbO/vZZjd5
TwoAa805j9i35AhxCWPLy8YB53PO+cbpmIzYpsBZuAOcEpB70J9WkgGFWXpjqiz/GOzUIHwUAgEz
viLs83At8Lc79MJr9AdxNdQcaKQuMRU7986B/MVz7wCr9gwaI6y3hFSA9jaZdtz+vu1Q7Da4AOxY
4elC/dO2FWV98wYVoh6UI4C+Ptb36nZIGOIAPlH7Y1bs9HD7EVUijvpLTgEEQyXaJpOcMUUuYHYV
+iqCJjInQXWxRpeaY74Vv2LDnJ+PxC8BXF99Bbyr9AXGVic6L4HQW41hUnLUrG3ltLctAqMS9kIj
ai+vU1CtyX17h4TUdtXMeeD9AI/z5H7oKL0arVMaVH0H1TF9YnAPk4iiDB4lWKfbn0CnfQQJOUxX
0DmxMngy8AHzgyiGxcAMQ03O5NShpthRO/rxawBXtmSn42xLZ22m0B27fY8M7DeWSXRjNplZlBY1
kCR1Do0VUbnOWiHEguET1j7opd9/u8S6TjNUi2xdjG7hIDeGc4tvffOCYLVmRzVU59YLtUpm6vi6
0cXSL29zq/jAlDZTWEsODXaN5wOGMD27BbpKnOodubqTT2icIRlHXLO35vepmiUOEezO0NPRH61O
lZ0T6Nk1K+XY2Vm4bGIGNnsAnWqjXk392gGbYdrbcWlByv0t9fR+cLu69z1XMsAuaAfOzaPLuP82
q92s12OnGl8BTKDKdegNXk5vdQqJoWfsieMntJIHaATCPFhvjp76DQxiFNSKp2FfATs1LuGMfwJl
2HbzX/bIHmQQnM8gzjAs7UYnG9QOd0uEssm8tJFkR/T5ZLwjMk4CJjWjnoUaMo1LBrnsGNa57zQp
gnJya2n4PnjbOWz6J4ieiZPXgXHyDQ42ssz3+Nl1e8NmA16YDG6HyjUmDyLAId7DbueIhwk87geO
zfFu8Bk9buNWFp6De9BxsB+dKr+/in2fGSP94UBvwVLcFcxOzLfyAJx1B6eQRzdGxGNaytEYZqM6
eAyGyhPa4z+Rwd2ROLLTvgYvPjtFy+IBbzQ45IgdO6PEK1Avuf3SuxS47bxCLS4hdwL95W0zIbVm
/5jfAmpaJvnZuNo/58y5R8YPSHHcZCEn3bSGoGels+64yux2Q/fT41I/yWWCqDbtmwqEOUxXjx2O
KOeD3727byI8ex3/wpDsg5gUOnHYejgcVFxvc5yLobhAo01CTsuccR3UVTZwHMtg+1DG/fWWfXe3
ukCrPEvGy2N1XfTtvs12PZYdefU0x0ngjMIFZU/M/F+mVf/GAzKFwffr4Gq1c3q4FwZJyf9IOrNl
RbUlin6REQqI+ErfiChi+2KIfYMi2H99jdwVFffcOnUst8JircyZs6GCGS4H71d8aw/0eQe+DuR/
dlAhmvDh3uxMvEfCU9hmCyFdZm8KdY1ZgCSj23vCtu/RmWD484Rcr/IVdFruBVMlKh/QwnM9KrlR
Wv/zFhvkWrfZkWgJC75mv+B25fsi+ATnxYmjFH6hs/9kh1PyQyCFaCkuR3o1rl7oshgCGmJc3zy5
BP5wLd0XY4CfjbP1e3oVfdnya28KFE8o9HTMVrjH7GefvMFwAygBFhVyugrcJW9u317yvAudalWh
NDVwfQPmR5Z8tkrgK9H+n5gvwKvEI21Xs8235ics2bSouruffSK22jsyPfYmjlqYbsFD7WTXKyY0
Lybgt0MAHgTOFr0n1fx7tuvtDxtYBgKrG4jfYNmny7JKoHO3GN7GxP6CfXEz4mZtVZjnbK+LtmZW
XedHu/QYtUrIbwCmv/kdfcAVF2oFACLnB7R9ZbyghcWc9Jw/8XgCRE06bwzEEo7Y8uTUXDfuQdnA
tQ93evy5ukzCKOUwQOrAFMW55u7o0BEWP55+zpWjj5biglQFs2HrMYbS+mWshlsYFTIUqpetEDtH
ioXu1HDIikCD59TwXq+M2go2u4IB7PgbPdglWHNXBDhMHiBjQNOOMedShl8cUMCz3QO8Q2qn7wku
NxbJz9VpdgTVO9hqXMG3xfXOuSdsdyH1iWJOUZlHB1iAEJZI9zkPQeTSc0oJTSEMJmhesB94EukB
SEM32vS6fjGF+z4mczltPr09dFKzJeqbZ7RSCKklVPaNfdLPos3Y/2hPN6MX5MjkxISuZSF0oyHM
GN1Qo3TiCoLbtLltXuC/dk2VrGzkRCr4mrHHBxq470BU/J3BE3S0vX/mMHy2B2WtE3oCp0l5+cYT
mt9nfXpvjqzbJ6dnJzstI13hmp0ylWEBD9+lZT0iUN32dR9V3TmljsFu13Hu+7B7n7Yusy/w6+PZ
3/NDu5MTsxt9oLSnh0ZWlBYeIQ3O8cJTn7QjdLy17rZxcriYFDQG93q0/AVXmNj017oQlqCA9C4D
HkScTmii8SA24yM8OdXSGMBes0iTIZ/kw+hf/kFOqxZ2TbecM+/yVCGdPAUX/8gm9Qe52tckMVZU
MQCgOUfCLcyW7yC/Qz8n5RJBwPcX5uAul1dYYHSbMY5TgEs6o4O0ujIhvE+KS4iMAuDqaC4eL4af
VaAjJmTzKb40h10ThBPMr23nrazuw7yQLlvpUFxGd4H1Z1UPuit6iDzjWqGQ+08YoZEdgBYfzeyA
I8G2IJXSTKnn0dCb5zHGEmmm4WrAH3WwYTGXxBqxf/OTYHFfKbeBFAlGrWRCiCWPVRfOd9i+ushm
ZWD44uOBeughzcWKBitbQMGl5oA+EF6hme2PVsxYWqcxQyZj7UFl4Vm3ezcCEHgWTe7REpKNVxRg
B7RvLi51wAq8BMcc0A/Sk5FeomMAGubrLr9mq+JuLfZ7VFwLWuZZPMPM3CwL97r0dOmDc8KhQsBc
up8uUDA05HIOmOtk9+3efORGh+lrsuBAg3n4IdWhU1vug+tzTUAY7fTTERpckAELsB1/zAG+D9vH
9Gx1nFZlbTV05eIPccqbT4emeKvNdVvJOtZ9vSfHDn8mGbgGEKa0YHDA2sF7TK8tK10ufVytufSM
z7Pz4j5GpgTtJGhXln60X+Hnaw0wmUAKcDK3RGy9pp30ZX64K1aja227TnDzIENRyYU5sJvjfieK
dYJqvmFh/oIsKDQof/l1rlsZo/rtHS8gGyOTFzYW3mWCbJgMbRk+XyC+ml2UGNC3lgNueMn35cZz
+txiSrYr404DpNgWJiBMxZ9ZLDKW2s+MaZ+vqn1+8AVREdLstHwhBfA3sKaAYJH8FNvAzNNM5I8f
Eec/KB4T7Bq5S/bDvo/ZydGEIqIT/A32YI4dYrsDoWm4Qa8dmyknapbnsOpmy0WMEuRmJrloPr8x
ooxO/2Oihi8He/8zkvHV/n/XdVmTrgHpA0C+NHOMMIJymrKBNWlBk+UkB7dN8jxNg4vZWyZ9D/Zh
wJzmZ1ZLe9uwBlVhrk9fc+rRwuuMWV/ee7QkX6ApPM8RmFMHJ9wPJWFTY2xMDoM3ODW9VJsjEmzH
afo1JoZNnQu2goXG3iw5bKGzIGK9K+6NJ9V58o8f1E9OLe4TYj3V1y+5zN20J7JQX0MtiCVUr6Q4
xN3B1xhgtzA31ANuD//ShxfaO1uNVQeT1o6j20v3Gh29Mz/v5TecY9xJ2/0uDkW6ve32H1GVU6yc
xwVE2HOI3bD38fcLQcOErwHh1aFSv92Ya92BhBh9o3TAP4mtm1VBGc/QRrzhiA1jGkQihq8xMgF4
YdyTd121x9ZgZdwWmznIm6dOXij0BN1KRInF8wlBrgAHhxYIB4QdkN0SCqBZx+xgMEMQKjcdWA/C
Ez7DmZNEQKQrcT1mjsaaJWnlhhwGOzIzZ4YT4oEj3EHgG1inkPmY0LBFOa0pKwXmAessNYIPH1hI
FbIocpJxnZaZYsuMxwsVIf7ruA0PDJv9jbKua3ny79/B1pn2+I/AOmSNIRR/u9Pp0VL77f5Wy3Dk
p0X3ykgBK8r+X+30lBR8CyEqXkbkBjKHAPX3EYUAV8Uf/zw2AsaaH77Tkd2uGbNXOu+txPhBxkKr
MwYuvOFGzdVm9NaK1KgdMUi8DYshIINkkLQZ9t09MIkW07ULjxDURleNiEGAsnEnW4GqiDeXEYyC
pqELLUNzzhF+CwQmE6MsNCkughRYDnwwOuGoCOGA/elDhAHCuE64JYzoegc+p3BIMkIfAcWgNlLA
C0sJBJLraMx5QysT2jJMS+7keyyMD2CJjbwg/xHd2IEJJVM+ufKMjjEQxwRiJqxGGJI8pULiyd99
2U/lFX/cTiBRFpgssVzGbvKDW+wZuNewC8uvP8q1fGa2Dsi7sIHkg7PHlCOmYnx4xtIHK+Cm7ymv
yFDjwvEh9ywGeayqSO7WYyrRM6SyA7/zx0KmFnju6D18hhgtDlXrgUH3upqaVenQ/7bl7wshnPp8
OZeHRVbkH+Pmb3HdvVbOo8QlgenNIw7Dm6dNw7sB7jY7+35BPZZybORCojayFpo5Rh13G0TfYpPH
rUo8DH6Wjps1uWROx/rOW2kHhruEtKTwr73B32rd8lvI3Hua7lSuPUGVck9IGkTuDiopDGeozK6J
mRS2T5gHrSFWi52W/K+Z3LG1mov7EUIF8YRp8Ut8j9ok0OsY8OCzDLXga2KeUNiO80EaUZpzUYWE
YomNK7VIOeC+iK0//JQYxiHyjwKlCfQEvCCevbq35O/Im0M81iK6F9Bhhd5RlBZqqMxa4T479J1b
b4/rFy74wwLTJQ3kqddMJJnkF+7JftBsvcdmZrW5GB3M0pWBJl5vPwifgdrvcMkq3m+ZoELjd3e7
tWAA75Z+9bVfe/PNRY8B/tfgJB4n8WCwnhIYGARyCC4zLfhRAFGJQsReMntq32woA6/84JIEolNT
jzFwMnMuZps9LRefci5/TzP/iFoHl9WApqRNzdQh1AhVSZDK/RHBQiou6QMRBwiLkZchXuC87zjE
c47lbnrr7bbwDAzPL+YckM/kbTtWMzjl77kOfgN0yNd5um/Msb4uqJ3HRcM/6ZKK5lgss97ui7OH
3b5n9HCPw43uS1yOlA1nLgs7FjAGHe8arypKG3O9DzSsnPwy0rHD1TtOlb+iV96gCpAT6UXwTCCU
vftYnZbEhsBdoZQJ2WhuTBKqORx4aATQI4bwS0IDXzGs69k+ZRk1HIAuKGRCVH4lVZLQv3NyXEat
XIhTRVgdTONpU9R3FIcMGfCjC8OdZHkn48Q8zc4AICgRaL6Y7QPUYcuLrATJ2BHG1uNoK5MrmZ9C
Wiz60L2o4D+F1WSsiK6lJqerSOMKZ0tha8ouDxPcfKfsfkBzcqJ10iMWWl+3FZar59FsxMBCODnh
gN7/OeN78MVxjYk2EMrDaQyLTMybvkeTyZD7cN4zalPVuqwU18BsbmXwfQ3zgN2I+IqgzcdQrLZ7
JYp8E07UG7RpOsC3jkv/csoJ7lAr3a0kBfixE+eRtvXx2jwLZGrgBqjyxL1RK50Hh9RYX1cvAqvn
8vQP6nkzUBfaCNjZU71zT2mZFZPS4D0Dv8LMrcvSO8bsSR8Ezfyw0kSpBfOKz47HycMhYMA68fyB
KoYP9lbv+TSbwS/FODLuSiHCAme1KAN2GKsxedMmsvWFeyRxMDcujhqrnBwUiPqfPfyzJ+EDZzzu
xBtPRz8FJTf/mN6ZRjLiwfPYx8a/tJVqQTttBocpVYjP3Mh4Wd2r/eOt6/XVVwHCzT2SKNW6ze64
pLV4iJeukjSDYnaN3vOly16bHHF24CuyDahI7XYFjRC3HSonfjzDQ7/F/lEEsofU5LIcrMcON4Si
9354WnJlyGQdUQeGvyFtIt+kycOvBYxsrvnf1s6z3XGWlMw/ykGUtgzUQ5g6o/+Hp85gkYbg0TKf
6WH+nZBOEZEWFOpkg6iI7YiQsj/khSD3J5HyMS69CgZxfBmSdJGIN/dpfIhBALQ+Hp+9D3E7SFJP
2DFVtjLUFsbij2BbO/RBYOp774H6Ep6pzHS18NEr+mC1GP9J685sn7miI5XuBAG06FhfLinscYcz
T4ThcpTJFsWgBp55ZzBBxu8107c14wD1jPkHhcMzNJyiiQd921aTD7MRjQeJjE/TWByo3PxnqHJ8
MtnqWEUFCcHqYopyt/ngcAC0mil6I1L6H+ZP9dc67m5fu91Jytlrb6vr7hp8OcSbGB1hc6qzykY4
+nbxHgDfQDih23sqjKf5IojkbhtMTnNl8XdRUGPDjgB8hnYhiLbyZ18ixlmo74YbQeRea3jG33Eu
ZsCableokzjShMGe8NvSXn4wzIFn4bRgnaEf4F0qAMiJOmPe0YW3zK69wCIFq2WKhIXQiYULiyeU
MRRGLsIEgBLwNtSwZXDaMINj/mS214fst1ZwZiF6qoeZC0P3dXNoxG00jcNOQgsrhjBF+giwqBDS
CsNuXA7amCTo2ClTcFiJOxsiwp6Us/YIGOXNoB+ZwxOjFjuWLh7TnwOsYRCe+I7766xmkse700OZ
jzWmMN6DPhlkgXbc3ojvnThCirTxjCYU5lkCN5RKQeV4Pw4wmEfA+GDjaNqGa8AMHb1BqG7R5o2m
wA/BEn4QVVFs2kOo2/qu6F9R/WlDvids/oJpAdPvAYmFRX/fZTAAuLBhQF6by90NncjggwW7QRcv
Y8uZCjnhPTnIy3U8aIgXonRlSIAIt+Y+KDZXA2C+wjbSyBuP8NR23jtquOW0mSoxUNpnfp4Cqz07
qP/R/GswNrwi152GX2K31J5DrgSbMyBfi/IIkzRYlbjPo8SEoZgc7ASja9QgeI5TpAG04hRiTd4h
wWeAECJkJCKLcRn8GCQXXeHHz3iIzNrv9A4ehvQWn2KgQuTC6/k4aSdq8gzlLyh7kenr/bsPE6kP
Y2NgcJ/neh8v9BR+pe5d8OMrEYUa6dV7mqTgIO3gnYcv74s9FxISayOhEzUKL925RV8P8gSGXw00
JvU10FMepk9Si0rigSO3Yn93WigaHC0UR6ETB86kgeygcEp+iwln7Vx6zdJqDrs+F6zrL+FmI3TX
IGRc+dEkixw8AN3gBwwOukl74n9ubmd+h3vof3AvAQ4lo0Bk823sY2ZKjG2DeBz/EokLXpIs/wzf
w89A0t6xJ1u8fREjDxrBOZEVBHL7w1bgzsgH+567fwFMBP7csE2AwUByYTj4ZGNBqHZC38OjQs4J
SlSOcJwpZLD+n076dSSsFXH/4jkxMBRgM6eqf/WeKz28ZNC7MBK+Bsvhc3eiYWLdY+uADL7AgeQ6
YMQgtOyOu2BevkYTMVEpcNkkVZtOw8xxEcRYE8CKUajicqYtN6T4vcEvCGqDDfHY4Jxh45zBVoCF
CSypzhrEftvj2OCE5pxuOK9pF6gDirbGmwFYLHvSCADBj0+jvVPDCzRWSA0clrooEVAtEgWojjQ8
fc4rkQmAbDO0PM0V5zbksUH7LmWItDFvD0CQjktaFRKU+9fsmD56zV1n/TSQArQomOACCqnwGYM8
Un7JC2Vla3ur49PNrqt5K3v2tUnLPkdd2g0h3/Ni4uz4DTWacCtb/gMfSZiFX4otkc39/OPHvI3B
tX0grMuIXHuH7jlmih8xSxWdKYpQGhYIqsKNy2H+91UGaO5hrsKL45qpmDFAvfWkMxt4EJvOwbXD
TvN2Wx4n7dM9TEhiUGPKbae5aTsUG5SaHYbmRlDljSUz22VDrunLf/nHLbGGDOVuTAKFSuA/oBfw
cvl/WCgiuGVQWNaoevWgRtTlfAfcBqABT2Iqj147bac0ZOiIqLPnRczfzGnuaKyCw+i+ZTbs7oUF
ESwBMrVB5WtBc64FDUtB/9tm1kt4Kb0eMqQpNX4lEw94EIgLs1yzThSSSJNxCavx5cilgT9hvuIx
PvtN9yHSIzzE8DhfZAxNWCMIcH82MFx0jstc2sSj9ef2i7fcRJqltkepfbTAZBxaVVedStM6ONLk
re8AOI8QGkl4DJrr6RpP4iPNsbhWyM4gFg4inTr3v8zRFYyYxL4NcttwRv+x3e6BdQwyVA3AiqN3
mYL9eeTQOVQ6T7dH0X+h+dBxOtao2r7uOcAOl1xvZi86T5UgwZy8wZvRPFE1pb3/YgTOftD0Zm4g
nSsUEujAV7czbeSFcyMaxKMgUq/CLMSZhxq/yopUngGe26JfBmeOqNkEmy02a9mBkSBhtiD2WOzG
GOIDnovZhI4nvahURE3Zdi+Dw0Zn7+vMLhmH9bJgDql5nzWTapzqhMdhhDAX9FBUu0xFnMUCzBRA
dV06aQbLAxsNYVaAGtxXwljHKg0WuhjjI36dqPMJGSxijSZmDfwSG3vuqqi9aOa6yH04373bBHO+
HWSvEl3VNYDscIUY97Va6xqdLKJDXK0oN3rPnQp7L2RXvgnglC0EvxZBTY6QlM8lmAHtOSvEQ8Rm
JhhPmdElhvyupZv/jgyVJ36gREDsOZhkQ34K0fQyq8Oa+tFF1DtrJIes6t1wI6N9Z5AYglrixhNe
et0RAQeuxPtUuFxgCxXyJU8Yqp5k1s+pKBkIJWkBfDB8MMFQBeoQefZ/p2AKTCfIbgJ5+GCoLkDC
2ZOyUY3yWMfNYgbhv+bqCEqyd1oR09OxAHgAUj+cnto+o1e2D/85vozusYwxQNeAPJQxUOBMRLNq
zm4bC6IIWEuqulx36428Ep9ZHBH29oZKjRhuOTj5wAgzKcAkPRbTSyxkuSACV4CVCZYhUCR7lAkh
ggwAy+BQtTbRgq1eMCAuMCpyzhNuqFwmHk5a94qutvKNDdsIOsFD0kgbTtcB4lYYCiJaetgaHStY
DKMBDEqa8SdILuQNBkk3ajzM7Fv2YD3ZFQf9h+0yW+LOPPr2CRZpQJej0CP0vCZ1EWrJhaNpab5W
qoUFJgUBioyWAk3gi6bBMn726UwYpDl6ju7zEJvqZmGhBApHX1wQuWfzjq2kCtQKp8JLfKA98Xpg
Vmr0G5lcCglHaZtuJmcHBjTw9pHXn/6DOorl6sCECxYYSj0ZdCxy1FNcMEYTg+0UxpzT8wbA7Skj
HLKq7Tc1AJI9ru5MseLJhnhQkg+J45nFuWgABDKFABMsYl4ldh2C6YSKjZgIwdHF220QvgZIOMRF
SG4aC1teeAMwEgc0iS18+w+mv1itiZ6EwSlfcO+ek3KMzxljbYhyPIVQYrLO5snYGXQOO+E7biUA
alCDEY5Coha2PPN8mCaZShKspNATl4q3b0cVxSq33PDwo+0tmVxLr8RGyUo6eccVZYExpHKGKq17
jaTo/2hxhMHaHi0XzFTc86Qxkp3lvLsDQOFzIMf2RInpleQbLWImmcCTuDQICtv2qwTeDmbW6SPr
wB3yqV2BFZqi4papD6CmzJpu8HNo1FDl5aobB2CgB9tFx81Y0IGdx68uFN0bUy8J2xBs8mq/RvBs
UtHwiR9GOQKuRa+CtQLTKPZFCFA/G//fLkpIiLAIuJs8RvgyTHBVgo5LIxzMaqfYcZhBFlRCODc0
MSIBhFersr1KWdSyX0mDjeoDwZFYmQDev+y76CzjFrm+moRdyC+K4gO3EyLxgc1Qwr9ygdOxPxAw
FXb+uAsd5A8sTXOsddEQzoZvtjBterTxjoWVhLQ4VVJpLBGGPpEJwracC1OfnQ1EOslnMykAbyyZ
iU3RY2G12INQ/cXcU2PI/Zo34Z0ODC8XNM5NAwZJ7KqQuLB3gizOt+Dp4z8y6zpbFZwqdgLQ+b1Z
b1VkIcoKJ0TaYsjhhwE6C9DmryOWjGc+7mFgDDuDQ/+c3bIukMCka6BX04DqJlpkIN6605BcmYPR
PjzhMzYIxm3YI2cl7jEY0hR2v37xPDEZ8wQ01RJ1+CRRAO6A82fHzrh0XfNaJAo8ZW8zxD0b7GcM
PQkbUwKxWGxPvv7Op/m2Ws7Jb1vfDLkeQCxRWYBDc4F1GIXT33VBTEvCFnR3LH7YR7EB8srxqLA7
q/Ivx7DpkppnuP8Ff+Ac0T252WMMb4iVdM6jM+Y1Ww7zxVmhWRKAVp8CeGAQtHclwQuDNuzDDZgD
AI4RgDPAT5kb9tmatuM1/KUBybacr50+cGjvlx4trxuKFU/bg2LlVZNl8pjo7gvjX2JGsS865j/8
cb8EkA9oO/3j7BRh676+rAy2/l7Vf2efPsI6AJjVcWAkD1IZ9fVnt88w8gUWBkB2+0emeoeVtqYO
+oJbcaBgE387ml26uuTpMnVT40f4slRx6H/3DBimztfWZvraYKtacfVpJfAgvjot59rfD4gTgOIS
fUD1FOQFwcn/WEoiVv4UZcR8VhCjVrTvdhdnoPmtd6/8wRqs9uyldU0wYgP9GgYB4aoU7M/W3e7k
heAeBMm8Lh7xIRyN7q7SU9gN/syG+pwG/IJV4XIovG0QctFLGq7GeemigxuJAI+4cpbI7uuLmwaO
5bRacEvs0ZjkW2ck0sNlSlr93X/M736bxHW59w26sH1SsmGIa/MOCNT/fKxTSLQnPJ/dBR95r5kf
3TPnKx/Zf7wDZH70o1i1s80eYP0KxSvSU/yrI7zDR1CyHygsv9FInJi+PqEd4zK+vgNqnbCKi5GW
K/mSkUTFAJIahU+JOQGy0Bzrd3wO7j6YHD/gzS8coX1xNHqMdf/unk8YMB3YkfCChx22fXh6hARD
zhKcMS04btZKEl4Jjp2TFHtmcdNvBvsbjx0k8Dl9Zu2/8Gvrf+ZLqH1cBGJo+VGoz3m0avSEpMq5
l6Gew1zkKS1jPjHtuB6J3dQeDWM32L1Ie8EBoSDA9+7Wm5ut0NlA/kEre3PxZYdpCF8BT0LHL0/r
r0ncMtk2z3zv7toaJ6VxcGsYXWZ3szlBPSixRvziCXH1/DCcP3GbhsCIeMUrghZuAaY6VPB8Pvlv
+23vEd5ih0TACyikqKvsVqivmWu8UYNwls3E85pFRcQmYLFkxRa9BtTw3c2XE78tP73PEglHDjxW
YObenE/eLs3DGCEpdLGdwaUUq/1iLckG7RCxcTesk5fHu9ZBX+thCNEOq6N1e6HR1WfF4Pky2b9u
pC7U8OsjFszzZldQfTawt5468E4POcD8SORLx72VQC7Lp9t6ORC8WqeooY5YWyXJ7r0mbmEEFXy8
1T2bO8ds3kYFZBbMMAjWWOEFDPBc4xA2vvijy2KE9FaX9JnSev7s3U5vAjyVlmVgFP3ywh1cLR6X
aCl702kxVFQstHYNpJo2rwwrmPKk0FhczV6vdyHYEBPSvd1ziKPti308uchdQYSO9nhpmF/VZl0B
a0t8dmMOCkNXPCaANXykCKfHTT/8/UyeGSUCZSP6FyqqYWKWhibWh2PZj8ihBJgAs7hsxC8FCwAA
DSwqKQ1we2y7byv6kCUAGjJu2L4gHbH+pgCIVfIkkOCZPypnB0PBjqnWDq3ErRUeJ3QNP0RD2FbJ
rNqFCStECuzzsgX7fmVj9RAEZ6qGi53nHHgrOdENikeo595xdyX7HJb/rzkB4txPowKM7DdvbxDp
XmJZJnSlROtw4bsfu33z3vhwj65n+WLPaHPHBBxuzPQ3Urp248g5dO30mjcbkKflHmseF2EiPm2N
vBLJGxcDuX2yd4n74zb8Zd8+vOuCXeHs7KDyEVZLWVgujjyE5GKCml6xI/rm6Hd3u85gM7z50du6
3OBWR/5lPIxagf2pwzYWSwvKZ+H5R8tF9IEGYN65TMSVZlEjuk3RxcxayQxv86aFmtTNatqLLI5t
qTP2NndmFqNYPdlJvpjNwIVm+AEuY9yHoEeJnuxLd2pxM05Lsk2hIQ3FueVs2ifUZnFE7oASjYaT
Q29CtukibmUujSpufHO+hSM2Tjhsx+f+ojYzuRu6SsMfMK0mtJSfFUfHnKL45c50L6YjgyjOBJlp
uzhm0kqucYRiEob/p+HNzhPs3V1tAlXcxC2wco3K2jzYKy3Ma6hiXBpF1kCwrdTg6EEtOAOHMIAU
WIC3HOYfmj6pvWazWi4c824bqEGI70hcXfodKhWqVoB/ACMmvGl6yFMaphwLAriaFgAbVRZKuiXr
eSZeH0IGTJd2kBmh6wawRYjUWYYZaFeKaWlM2gI6MVw3d+TGgZJsPVmez9Q1YYmkgbsnemN79Zkz
Fb0BtEf4JE04kDBqt0GbQhfa+iLOaitoYCDpBtisPydxQt6gGC1BXuxTJ4PwTYoVz0WjHH5o7SGI
gnHgFLpIXFfQp8WiAsU0mYAQzdsgXR3O2BK3GpVmsArc/Ci+IjqicCb6v5zh9qLoJxhwskjEmy6O
4fsEQdDop8aGOE9eLi6aUVMMPw4kHiJEAfzdxSDGMbwhyB0Brq3CCggxTTM2aZf604TRxhWFl7So
V13B3sSdqSr4YHk5cKF6CRsCxhYiFKhbsFgQ12oTcWuRO8SfPfwtIVbWAPx76TcAmRAPbWm1008O
TjUV67mlzY+SRg3tihh6iFkTvnfUurf2XxAoQlUT50d0Upzakkw4iyFfLrBGSRkEoyqZsKUCX2TZ
wSVtTA+ISGLKMCu78h5MNxwafD6LtEoiJaod/e4yP+HzEY/BDWNtqZWzb0fGN5i5uVCWK5BOm8sc
xzzA9X8hJ/MBmfMmCxDb5ZaHS/hzOV8aOg+XL8Cdx/K8w3RwDAbNYO2lx3E7Bf3g4icP3FPlfeHb
bFEGcPq8TTzfXOY3tF48t7Gbic8dnzPNSJPc7wSfYUIz1PFzRv6PWOidZtltDJvEz1Lh4DAvHARi
xEWYIrRRvoeXlIlAGIRRw79JUz5QbSEaATmbPdY8PVwNuVJBAAjpcGfvXJ2Qz9CRrX0G3rKkeIas
ABcWDauk7uF4oNIgFyntdra0hUUhGNHb0ZjSzGadEeCWjngVP+4Hx2MAXQBo7s/903ywBjXgKDig
o0/Ljm+UYubwN2K48MMB9OYI27aBfFdjuOZ8wxmJyapcyyThIUUac2Mvuvs2a5S9csFNl81LCgOW
gxQ6Pg92FDO+SmTBZTDE9kC+oCDJTUx5d/bsRPgm8TgyLIECzpdiy2JCoprso5LasTt5k/dwgrCE
gpqxHuDiMV28qBTMmyLPEM5PU+4J/AQyoAZukLErv0uLYRHPajmQyyc5rQYXcUYvSxcM7nVYQym6
JD+f25O/CvrXD3rOY3/JOeYJ5fMljCA1ypTxEZkTn1qIhGcPCQRxHTVgLD8epkxqMA+na0PV8YfO
AsO4WSbOQM+bp9Xu+2gdy+ilg/ak7Yu7FELoA86fpQ9x+me6hvp4eFj6cEL5/l/iYs8QeTmdkcwe
6I85mByIYAzcUDstPekSa54nPiQd8MX9qNa5wwPz3n1EDLjgpgiXkMciAWNBP9SCWgu9ZYN9EtsL
m/0HjPIN/5Y+GaoOKKagkTp2CuaDIdjFIWPghqtSh6H8N9YblcvIVMfMTe3/UGezj1NBR0RcPs62
SulHiWo/tt+WBNUTmnm2Qgg11oU+cpmS2AS1BvI4JT5RVhqBSyS7jKiUVMvizg6tB+PAJjwNW6Wx
QSpLMn1nu7faPC2qfWrD2HHKdG9R+PqUkTtmWZTyuIuyimcxVIpzH/NAao3RB3uC7G3qyDCm1GO0
krzV+BTRuP5ItOpABGPkBX7GmEtFYzjfFcmOMmJHq7MeiWtMcXdGWMbYoQCT/DG6wlNIZavyQRnL
0MUo7H/WbwM2y9MYACpRFAyJZPpOSaD5zTdgSrs3L7mAZzvdDeULQynig565gFZM7bLn3uzWtNXX
v3QD9sqIAAFoRtJaVW7EudGEM/jjprtuNWKnLx+mmAonx1T4KUAcUNrA94IkJhRIADAUyRKNuhsd
7ee0E5QcHX8G42LIxySG8HfMDWVGII+liO6DA2U+BoTo/tlPXtOUXXcR89dwimUneCMiLcBg7yEH
cBXkSVKP87zDDswoNZjNDjfAanuCw7br1l72d34GmGJjeQ0Zo4nsc7ZQ7cVCdWdCn+ZAgx3Nds72
iZ8kBUhW+Af436At6+tgseBom116d4GyTRUcl4eTk+ATCcWp0S+b8Hf9gF2QrbxD04xX6gO3a4wH
/1CewnmhImCKQsQd47pUn5MfnRQYOcNnElIPpFtKIjFhxTfVfvzsdEuhtMRF9eydWlh/c4Di1sbZ
xt6ExjaC4iMGBvDPAeY85U9/zlj7RLX1oPbrbMRWF7s89ADcaYpSLj4BM0PJ9oJBDoQGkmi57OKX
YCIgn/LlTLzniDhkubRNhuliSSuP4semAipHMhG+TdjbJ13/AthAkNiO9UerTBK34s34z9qO2/fc
EX+7KyYHCVI+mxqwFOtwzTnvZmmDI4WjUEqHDtSIyp59cPGU+qLyzSxZSL60/C170uhFYIfiOwj/
mJsmM2cKGkgmVGRJB5MG7jJ3Wiz1JRX43RjcId64h4EY6LU4opj1g1+L39gyZCw5489K9tYJawPw
izdwqd44UBezmLk65oyAfH+uIswkhHsgrQr478+KmxOwujAGVJPR0aIL1sfcFcw0II6G98KWGPtF
UEOWbh1Gw04wpEg94k+CszlOsSxu1KsZ63NBMvcGPGe42Ui2GWNzYnI/2QLKfYmLJTeQ7GJM7oDE
xUkMjQ6bO+uNGr/j52yb3VmDozYrWclUXcRYMAgvex8+zw0q1qLDaA0PT+ZpmP3Z+uBaQmuEv/Kz
URl8nm5VekdY9+turKKeNklH/aUwlWA6FmOpbM5UbNpVpm9bPjJlzd8ip5zjX1PBZZkbh4QgZ8WQ
75UlXbG5fUyJS0yzC8dlSrBq7w5p4Q9tm6+avX7/t3vbJoymi2nowQA1yMYItmrqkSTLtJHYGap0
TaNESvZ7KTwCauOl7SVtPwsMkS5DDiQobXHvM7PCQ4wlC/K7pkivzcATag5sUV5G/R61s4iSihAU
89gXdQHE98DlecsCZtuJ8iHb6kr5tkW1SAUFjdjK2KRihe/kBhiycVryibZIyB/uOpX4AQqxLpOA
whws271lr3q6TUJdmEY1CW7n0j6IyrXgGDIx7cvG8YxzYwI0nCI5nx1TeC7wjILTAJ6ck31y1v+n
Be2o8GRHg6osVXeKffAoC8jb9ZG+3vqawXYJv4UXp1Dq6vV073GvopRuRSo/Ng8QcfbgGLbyH5FY
jv2uc7pBYUWLx+iWQh024B3mj6Nc+u+fV1+cGsuvoo8g5nH3jU+wP4WFFqn7CaxfojTYjVqRcHUV
iKz1M1sCp8ATDeYX4dOdhYZHzGh6YF3Qe4xfXuPsLLGmRICKaxgY1IdM38qqIXQADsHd13HYvTuK
r0WFiwONvWz131jkEUp5VTyMTm6cqW5392UOogBknMHLSoz4xkd3/B6Ro/tqxZ+rd0eRdSCsGKLa
oLtal9GWvfXopuVlyE1nfKdzvvy8RoUBU3Os712X1AfaYbqc9+r4E/3/I/yBq5LRA71675dzylYG
+lLQHqNy8Ho41cFbKIXdvSWvHhPno1NhDAodHDfVJYss/zrLErVP3WeI0ZiqEc8knMRBuo+bAyVo
EYrT2zaAYzz9420fQGBMbZLXbHKZ7e+ezJ7w14OedqBw+xKtExKbQvVkDTf+BTT55GAGAh5K+++N
4GYJpe01b406lcMMD4vgr0vl3iE34ucuqqDu1yI56+77R4Xl3dF3LxKJYR9FpbHpSmWxz8qj0/7R
w96YBrRpuvBjYUkDv2A01Ji13SfuaXNNDZfwXw58s++qvjK+ZUh8gxmxM2T487XgzuHU8zQnXwth
E7bPrjY0huJ120aecLTvugvZgkc2yNSIx6j1xbSco5Qm6tEyT5VzoYxZN4D0yCIGX0AaxMlTXPzv
0WqwqbGBUSvPZq+DqMzb9AbsbKB+LhUFZGFOihblgWAQtE0I+mRWMRFbXXEBPbxNmlQaFDzM2K7g
Z6MIkBl8WygxMQQw6GhUAa8Z5x21ChvpXwCBdXo47CHHCfsv1VjJIaURyHHK9BBfUWMl/qLKjlAu
2dmZUE8ALDomWz8KNNfVty2MPic5VUeTo9m9fyyXvDRUkxuEX+Rhk46j4gTRrvx/NJ3XkqpYFIaf
yCoJitySQTDnG8uIGBFUxKefb/WpmZ6TOhhg77VX+IOpcBVmZzXlrBF5y/MkuwY5GK7+oj1sAYfC
scU1oYk+gfjMAuOPFvle218GPq4yZhxF5jygSdGZrYwF9cBkgrktJ0lJLCYW6ACQTUC8QqH4i2bO
BOkqe/KejibItjWXI4Zll7Yd9r9MxB4j2o+UIO9p+N2KQFJmZR9n8j6cPRUoZgq34+FTuLdG0DNA
bm8bdDe4QclvR7XFbVjDLlkkgCtbzMREPmllsg2cfLk1Lb1BOnaCv6lyNoFj+NBPYV2k7LD3kC4G
wpLhFhKQgbigDfNWcWA6zNLg0aPrg/iBhwmZZCic55W7or8hqPuo8wkBq/gTkjGkzFDsIGtpR80j
XLfs5uAf/6YQq76uSrRPkL94WhkVnCyXJB3RNnSSpOp5K++54ZSV8hNEVRWJ2rjiJdsLOmITA/ag
NQGczSUV+DI5GpPvEhWZ8IWhPOA4YOEVUrhtojmthS5MomY+bRgsTsArXt7hD4iGUty9R0oMJsuq
GFyDKGmGKF5xlfo6+l3QHR2FXImsuIbKgdKlHBWeIhxBDXqXMheahXYi7YSraPAoMAfJhaImPdIx
y5Vkj74rF9jpPzqIezLo9LgwdLVWuTik8BBWDpaWPcDeGbRGF/sLfIZj5oX2DlIVN7u9Zyqnhr+c
dLN1sdpx1pBRVFPjZIO+UOIjvNN+FhMqoDK7QdkAKP8GJA146wbxfS1t98vDmu86mTMozkFOb0IM
0ZbXljf/RnO/LgAo7VQGbKyh088xsESuF8oL4pAhI85OxbIzHg7Xco2MU5NPrcFFrd+TXYv4BZZm
qXtAqV3bhcU34u1t0Zaj3yc5QBYdLgCq285ORzeKEcuLcranc0+5TR6AnM1nZhzvI11E1ph8NV90
8LP9mXVTJEv0Bk5gdD1N93JzvivvXq1YVeXnuG8eOGCd+HPkCORt5t0R0eSPH0a9Bw8LdlGVTEzQ
9KSHNxgnHLWWWlkHOkSK1ZxKk2/RXi08jmIMymuoRuCoHjamBjZUgLgD7yOqmBQ/Z71e445z92d2
RrZGno4eoNUvQF9jehD6pePiwqxslK9j00wPmGQNadYFCJD2lvnGxGrJ0mtvWbj1y/9enTZOHUxs
LzqqbtQKKfkFMnsdaVyStyVknfAQUggPHUZFyC0hLYDv4nVCDtwenonTBvtHyxnGDKvtF/Jyxzoe
g6MZgiApA1S41Do8sRrHIGN29ZH+r8nmfpEIOAVAUhl+f51zIRk2QmRssjRYERdDgF80n1wSQxJ7
hZnuz19xtgRIb1ycDPwkHRRShujWxdH4DCvPOU3/PL/+Ql7BThKsMT5O+LvbqCflLuU8KTZyngKW
1Efoi++BYgbmHjBUd1YojoakXV9lvf7JmhOHO4BgiIv2o4PXpE9mbqaQdCH5vtHo4iRtvOWkOyOw
zt+uMX31fKHlFXDLBr0K6ylIiqYybb0e1v75OQkzfw3M026Fe7CdfBsNdLLyarT9Xtj7V4N+7BN5
fCAuiIw43v0j6nyltfqplnTdFYu8DSVnk37drmS7fWS65d8Wh+u8Qa+uMwjhJbJwT4Kg0uK+5q14
A5hF/c0rWgVoV+7/GlF3rg16ZkhZAwwGHfHrtSPk1/rVCDqIZpLbtCmCWQU8njTDIb7mxtC8B51w
zWWyD4LuGSHd44Ph+woCXgiiwhxDNkSxPnterUST61sUkL1JmA5HBwixkoZfBKpW2o8V8fnsdBCh
RvOzvUTRAhBiKExWmIHUtW9SCmSC34AiQiGf0I6y2ekXCHB357vX7fWPo/46SUeAKziem/ZLlXNR
LDrFqeEB/31GWQ6ZHiU+2f3kerRYD/qeNisUBau9oXf4JTX0RPLYKKVbpnUVIuxnkHZNEDwcnOqs
7tEiSGguyCSAzOhEqHYa8HhBpfSg9vKg6J/eOOkSws3bV6ybIdt8CHlPwrJ1L/0GwE5nW//AAcnr
lQ5AOpISsA8h9o+2OzrowBAGh4KXSIkvuZn1R1GKWz6RbBCuG3L7wxwFqqUBS5KutUGYyRkJDens
k8fSpLFeW3PEVWTu6/hajyH7yse1Pt8S0JeHgwFn8u8Fn0hirXDwrqyQxwAT4/Yn0HnpILwG/Qld
PWu0+4IsaEx9n0A82sGVsk6buwU3rdTEc729WFrzNBxUA3isJBF2iyY6Uz2X1J6wNCesXRAO5+q4
4SGfh3JRYfnRmH9EfbbyiXRfe5NM32nV0RbhyI1XHrhFTi54pZygaTShs1fQbdecSQU2laKLsQ+n
0LthjV5baqwiaDVtvFjk7bOgUs6o8BfIj/WfG68vXc0ix6cCEdyTFSoGV2U9mCBFKITn0G8u+V2D
M8sSpD8tSKzU6nd8MmFU0yfrAYBB3sEnoAdMB+g+nnRmffIIuVJMDJmv+eu93KsnpoEtH/Fp3r0c
6k1aqlCWm8jOOfkLsfQaMv/kZrNr2bNw0Edb2ltr5CXc5gdMUYrT4NfJS+cEjenUuwUvkJNZ21N/
ttpxzJN/Ro7ptjLKYZFur42pkfdLLaIWwfSkHj+a/Q6Or1lSAqa4uzmAy5ObBte6a56c5+gPE1pa
sMNMmKOSLZTMsY38zwedvn42I0Cxh4C/0rld54NfkehHpYO0D50b8rSbCmA80h+HholQTbVpqsPV
EynbIvx95wbBmAbHrP0LP9BEb64OTEJpS4f3Q3kNFH/yc1bSSOfOwrWXTSa5JDu6xuwFOg3qiVYt
HZubwiK4ji5Fd33gUxEQM+TKSZbIpymcUARqDqQfxgwyebuNsbzqtAdcUPr7NJPBiOHjwGGzIITK
kuAio7M5YKrA7I2lBoyA84aQy8io7036WxCaiNKgjqsht+ZABabDNgRGDAN/hdLg0+dBJGZh0vQ4
fINDAXw4gR1I5iXKYKIUpkKKfYWf0EsAfY/SUXKa4MDXR7CiUXtMqLQ8aIPAQBQb9hyA8MfwjqXB
n7UAhgRIQHZmnjxOP8/J1wDciptB2cuCavMKPROYVSdCQ0pgtvwhjI/aReZVjD46UScyFyaJacHo
8LkR+FoeJirCn9y4qPI/ZMHkc4LcOw0QX3Orm0OQRIgQoD49I/RkRXYK+c6IE7l2T4MXTlOA0RjB
x0V86VXojImlhMZ38PeRAOJFtv/trj70StTjpcc944wpZ+JCgjsvNJs8vMKeR2kDr9koj+ntI2Uk
ym6i0f/1BOYLnwhKhMw9Tn6DygWPVpyuBf0oox58dzAE7AwThL+A1Wt/Vwv8GIugaTsIe2zpIcG7
cLcN6IcScEUy+cew8wYUjSzTPw9OAwB9RxTP7DNSm71XLAIbrxi1TvHEndGOlikm7nRGPFwwaWEi
4AmwcpI7DfgG0rwsLBSC+9S/pCyLWT2k69Z16qPHGbM4xfg5U2eI2v6T3/WhSoBb0M1pO6xNQ5Cz
MoEBds3mRzM68VqExBFBm5kFNeYk64phTD0TPX7BPb8WZFO/p9NeMX9Kmr0idZzsWEBPaYVnm1Jb
TB4cHCV42BTxWuYdOshmREU7dk6xaCgOA2waw3x0mRYk933JBfunm1QBI5UqaVAmH+wehLjAGU8u
bcC9vcnpgjXQq9tK7oA57tYuBhTfmOmacz02FSs2hooft1aZ/RumPuPTTmy4hztIefELoTH4srTC
tkyk+ol+kDNIRDkFTuS94ecJlwGzjimcrp0OQNzoox+bEFmAWlpPpLRzWrnJDFdMAAKJaSX4KIaw
0DFS0DcrMRRcSOiQ9yIWVI1xwoKN0b90OIoOE/b2oo7ABiSyEtA8QBITeQZMgFYsooIanhIkgKwu
qFSGWtTz++Hp8Nk5shPesG43DCwXCyc43kBotbukzPs9qqXe+yhkKwReBm+IISuDyt+5Tlo7L2lu
6KHSNdePnFeJV2NztA5JiIj8pBve23vHzXjjukAUGEu3QWgWQP766IsOTx5AxHW/cs74sIMApnFJ
2lRPUVB6MzVW4KzjpsBYU34KoYrLgSOTeq4BOfaH1QJvUGlaCBaowD4RkC0GxfjSchj5vrb5x8um
QonXQ1ItEJgU9eeteubQO2SHJ+J70jtBoJqc9UyDlxDJ5VO8LcOAv140c18b/x2LEUmTApcDjDE4
kxPFnngLxwne26HTBYPwQHUSbVgVbzbGFmBTEHnXuhdcKdH4djn6YvgIVNsJR3VOZ5Whgwvudfqk
l/DBg5N3KvrjKEUQIrKeJhZ3TK7raRNSj/CPJc+hkvHDP+co2lVQAq7L5gz/YH2GCgKa5BkzG6hJ
HUs95OP1ZYASCzg7ul8ETyTqgIdLOUMXlsyFUMy4UvJKOYbkMXnho1M/G977um61oJZOyGhNm4wW
rWL6mMCspG9R2aA4VujoTgg0dp/LQelO0xzD02CYjRmAAQigsUFTilGOTF0uw2zoJcAj5uDgQQYI
fJdQwsK9o78mQ5AJ7dqISw+YARoI2RWZC2U7Gii0J8j9SO0/XLFJxsXkhX23z+n7oGzJx1VOgtOe
+SVIaapxEH6nRBLd2crBL6BlESAdZgeUMxxyzKG4wMxO5dSDrGSf+2xMbVugBcU8kwwNtQpmYzhr
aYF6uDvblbxlgx+WGXd3sWKGDbsEMg0niK/NjTlyF+nwwjH4OKTDkkb/ii1eJlp3KzZX1Yz4PxB2
DiPlYYuISpcSLfwIy7PdLyXgX2EyAh1AfU4jBcCe6z1q4m5UMXNuMDlZRz9Ckq8scsxpUVSNTvAe
vwv68cOqm3lMxrVwCGySU6ZGLINpGlE29fb79pBRmk5iBm+nhlgzodRmNn7Quf3408rRjzay0Le2
1UGUNppfVj8tOEgtXgOrIIoKrj02Kd0G1XfYZ3pCd9Lbyp1p2LD1kZsQT6SMHf5AFVGMejxMkPxB
7h7o2fuD+O1IMb4sw07QWyI16FeQieM8+FIDjtLVp5tNO8v24DCw/JZvcR1HIyv+2YZfO0xQSm/w
cvVdzQFgd4DwnnuA6FoF/7rOspDWgvfYacmv93Sy8BYDho3vGxPiptXwa6/lLxkwA82DDFB+bPKn
gUAJLyGUCWTBQkQaUOr+EOiZd9XOifiILpStOy3kZ5Cr4E0b7nmu7xlPXIFhyMAQ+dBQB3BM6t8i
A0I+oLxD9xJdBEl3z1uC/jw7tJf6oON0Jvw00jZUcVSDry3HAXy8pOHet9A84qL7QIVtTr481ZIC
BAA4ypXJeBaEEUI3LTenRXk8H7XkPG+OdXQUatg4Y+DE1oAn6z6RGgIv1bZ/8+/PIbyjUfhxz5lH
c2T6fQS01Go0ZVMLxsh6ABEsaIGyv4lPw31M0iVTlTYfTyd+uYYPllKlwWFX8ZNHn+mg/GjqkE0g
KzB4Lr7DTxTfJkXvBLEPY9J774G0EwQtSin/O6wHaUzD3GscOjGtE05Jw74fzRwlytr7e5R0YvhK
dKNjogxBPS86/Q5gUu14Jem2XxitqJaS2e+BGPzl/n1aB7e+DsUNlOyz36KgHWaeeIAYyytlrKTP
8FFJidoQNrQlCNMk43m3mVMg0tDNXn/GLzJXQZoAKPYHkLhfOUaETwFEQ6dxfMfoJIRf5EQMG5EU
tKNQROJDTFxb0ZtVKD9Agd+r4+/x48IXcZ8sICY2ummde0hHIvafPJ0d2gMuDExcH+Nlb1PYAB4A
zMNsCjR7yQ/M4uX0m6Q2Cgq8fdRsfYP1hxxPkoZNPnRqJQoS5KAsoDE3guZqIgd47RJZzx6hj0va
QkpDNE9Es8Gl+4CIUw0yOCWb6KOuPHrOKzQTT6t0XM6N5QkCf6dXdnFkZehsItt3gX6QvIbgTEFo
0C4qhmqMep73DJvO02tOzkG6Q3KZ7y0D/rPcFnIlber5gRUB51j3TtYGhY+79Y04OljiKRhZMcki
ZuSeJro8tFoutGBOjLpEeIk+1bTNWm7282AwUCLROYF/ufmBe9cpms3ESHTrAeuwdNK4AFtUullo
JuYU/YOMuQTvFkGL4B58h+kbXFrbUbFK6YQ6A6R9Sw2kYymynkvap+eTnQfN8BUZyZM+35CJVhbS
kzs5rL508nVpf6b2c9nmrQNBj+rgHbSxkTFDUYGJprjWuTo8zv7ZfU1PZHAD3IfCs/9ES1Dy767B
NDjdGP3LRo3WxN8qamAqhq0ezjmmk/bzJGMuwKKllLCz5SlQ7DL+AobuNYbLNvz2gYigiC/wmcXB
B3helRuYTzNQ6vQlktPUGEA7cuq5WB8r6NooSHH98Pb1Y+lFcsKIVouIdqZ0XhwDoifrFW0KNGT6
jdXLzWC9glO4OWJDXMankfJPSaMxPI1kUCwYblyQM+yBp70lS8lMvnbesnbtPhIdKxqqXMjeObPL
l5v3tNmrh4IZ+PTDyS3ERLl2RDekTYvyaqk7LapOzlJhWaOXfvMyALhsTwepTtLEs6iBClMKOOsW
ONkLpQ5cF8xYCc8gB32FgQaidWu78F7LwiPBXzObp08NwVvbG/sGIAtw3FcfVNENy52DnnlqF1J3
9+IVAIZgJnBcq4w1OU4h88BURNQSTE03dzrTNm3YzrC7MIPhbQ3NYOzO57lb0abEgIxU9N5iEyqg
S6ATmo9ovfxutYBGEHsY4rkopoAaRI2ALQdGBoYGMyxigd+gO83xH6Rnh7XGQz2YdjKas41VK/mi
Lq6hVKsvAZ0EtwOdO7Nnjg6HQYw9By1wZIzIYdDTg9kF7A2gqCMHp/jI0Vj5xIfrNu/+EUS/Iznc
fpGZvElY3j6kE7TFOUUtTKz8JYYmBGqv5EWo/XVQell4Z2UdL6olAi0NoQkZhNHNE5cowP7RyzWT
S/yLOESHooFbeyJg1OPmVc61B51H9RREj+QXiGyIBZCC2EXEGSHSNaGLZMtX27pMGsOmJ2e62tfH
T2jAclJ22JIo6bgiOiZ/MuPCHZH5PUTGLsJavvxLXHdPIHLQSf7rgNLWhZeO+h5dpgxBrxsS2WQa
9EtxVwyFPslXHOmcCpQVE0ByQZj1VDySckryJl1ChAjPjoHMlQz5eWzRExM7VLI5SJ5TYE7rpeTa
yPwgx8IdRW9oHfx82UMIikfwGOB+U+yA9OJdCfX4sXh795kI37APlAhWU7ih3nAE8n+O1O4VMYpr
wCDBRVVzb/AN8Hocw7+EQoRi3O0SzcJ6J0pO8jQiiHWCJvP9e/ovMvrQzm8I4rSgYcgZk07M4Rln
AH2xttL95jd9eB9cv1p2GYptQNG7jxrIJrW9n1tAE2oHIAuIUoV/gxYCZJ7D0gfaj2OaSQ8dJqZL
E8sBbYaLFUbdSL3gLQaF6hQ1A7X7bDqfoR4XkebqcTl4h6eAl+RWsYlkdMP/8qtEV/qJRHONCBbf
hUGaEf1mRe87k1ckX1f4Lo1loXuNqApV5yZqMlGNVXvTqWP5jrxHHjFRYTyJ81oZRhDx+KKsKfkQ
37fHQCHIYOjhVaF8XoPzUoUFKw4wJfR2OEswvbBS8MH4bzlPcZKrGVWIR3yKZO6dVAD38l4bjNCy
MSmxLPv7gmdCsRCzUyHmduwSEsQLmiXTcuQ3JKA/tsAHe+IhVuGWxp0laKtdHYrN1e1sC9LFtvcY
XMXZrkQTJRJVsebi7cCje1k+2SxaV/Z4GEBR6A7H4/HDe9mue5bv5w0TedtW7ENHa7isTOY02PnE
GUYKVEgyPJISJycVHD2RqCxZ4ICKKMyhG6KxJ6JT+PaKQDQ+ooyNEcWFXRmhxoY2AJ3IPqrRgFTG
0j8m5+gaPezDyOLWkwyBoDaE+oargYvmC68u8LdEtmEKlPuD0TijxqkksrJHhUndBsnPCMkhc0Ms
4WSv/kAEUhQhA0tTTnq73g2CrRZc6CKUqFGInchjhRAWo4gh5RKMaiqdOyqMCMfOxaZL6/J9lE/3
fplQlmPUimg4knZ8Amk8OtgQrdnKYoj8o9JCucEXG1fGrNiS3VaM/f3LUK6EErwZpzAiFHGHNpdK
iuO1L903ExUg6aAhLxIK2h6x79njKHbv17hCdOAF/SRj4oXAN11dvg1ugwB+5GMCEg45PtEHRVPv
X19awjB3hgHkvxckzHHpnj1I6qVO5+SlxpEPbgXoEqIOP24DBnNv+IEi+cAvepioST4ZNEFB51tv
5EIieycMRYmMkvh9OLLJ3pvLTrzjypMWfKKn87EzEsLClWT07XD6kFWTZLGEeAhOJKQQMGMgI/uN
fihdqRNqd5KmC/HjgaqOqO0JJ2vZgZbZ9Nb9DwaH8jhyhM0J6FRTqieJREd02mivW1PUqQlgZ4iE
wkeU8M8eRJWNKeiimMGhIm+v0RR7O3LONKao+5EnM82AOVp6mNY5uzavm9OKrIcc9k//j6nbHCAa
LwbHKqcKG9A+yazgs1HfurJPzl0xe3xB9JKY+SZR+fJDO9j+/4QTf9x1kT8UN3uOCxokQiCRfQB8
jlN1N0ftdTSiDwLAXcpryMBSyMrwdEWXgt61jJKllS87TYoyAW2hU00ghoBVO2REqAlZAIPHx9oK
hAJYID7+8l+JVA8N+P1iTihsPeiJ0K0uDpgu0SrqMYlz3yFTUCBVGhEMURfOTz7+ri0oGAseGUx6
W+PAlbNAdNUURBF/5L4K4mJy0+T0FACffIdcK77KOoABa6ljxlPmuKIPi7kT1PG1mH/06BNjIt0Y
Z/zt64mTrnRvpV1PY4EZAu1plh9v++bSflPpZndAiCNJbJ9FSZK+0i8A1cJ5ymLlesgvkVLscCwp
0Yl8gns2GAwqbyCf5hZK0ikCIEt/jdBOJCVc6SBeRsI+RKSt5vVr1HDNXYtDTFJNEfN7hOu+LENG
BHRXJ1s69BjKYjwkWCdL20mjuxnh+RKJaFQz0oEJw44fyueM/pfuhmBbUbnGZBudqSN+XoJdl3cq
PSBBtTA7ZF8K4pnlgkgllktgGc9jzJAoyGkQ/XworAtBVci11tE6lfXFRokbK43WLR0FPv9mVi+7
7efnsGkdIrXhgpDNz5QTaCf7v1GHMo1HiCgMI2pSxGIKdlLJiv1yYWQjPf86G2wO7qfcy8pRF5+j
lBqDc6/pZchCon3PLmrvlpUXx51xtbiRXZOD/2ULL/c+k92JRDkyiPIqqeZD1kB/PuAFESrsHXrL
kq0AliIcyAunrSLxYx1Ttk9Oc51NKFK5El1E7EdkZURRT/4trb0O7cKbz+fZF9QLnDT/Dh/KSQ4M
CS/0TWQHq4CdRAAEP9L5K5BzpNU7zUnu/laLPLSJKm/DbS9FqgYJHEIdjof8EhvF7O/eqC6oo43O
7xnYbuZp0N4Eqa6gTyHTJsFvCUUQ82CxG1BZtMRNjhT0GzguREGg0RNuljkCBSKgdn5IkD9PjhWR
8GU6RQ7ImpeZtDwyfQPazGK9rPxNYQSrfR3UIJ++8TpKGRWKoGo+qelK/Zz2scAQvuM3zGkrxXda
Rnj8sbq+XMaFX+e90eGJIdeEhiRjkvNALIX/f2CRVvl5Yo0sv/IYiTuAyzmAc6pyZlSntougzCwD
jHQE0iwziAWjlCCncLp4ejAGm3FxzJy/tn4+FsDn6NnP7bFCmgOVXHzP7X+B5uHZ1H1U+G5OLEcM
o0DRNOJP5djr8ZmcDBDy9P1AVjc/o09Bjge/GnYCN2QgQihnG8kulxTI2RPL7CCgGwuoARgKU2CE
ApDDEJWLzgjiYw1nVoziW2DZzVic4Pmx4IzPaiV6APBLyZqS5/zLsGf+UFyHx2j2tD+ZDTqXligQ
/Ab7wtGIWtJydXjyykKUR0dZ9wfUzpiA98A2q4H2CwPJkPI1MElcwPRKSP/SVyNrCfMtqF/kSgLa
/EljBOWs+xD5cMoo/tnoHaRSAnojWrst8UcnWbpFIrUMMmEuucndy8dydPzVFZEQp0zSpH66AoJg
SegTOV5QcHs0iWjMM8ImI6Jj4XcGBBLQI6Q8fMc7CSkbOHgg1NFQRokKCMoE8wEZYaQWjfozmQ9T
crq/OTgQfmramuMBQXb0BYZO8mNjNmGHeJ36ffSC7gwlAKrrkj6xXbAKYWjKwmJmCRiSkwjCGW3f
2pUhZq8TqbPGAqNAZEBags5ksduvN1ITmYf/FCwXmnpI6FkzJnTjyHbn6+BlzSvPNaW5dItj9xEu
y0mL24CahPs8UZ3QZePAGoo4k9lH82eWLOxellvZmi9Uk3qcR49lJwBb7K2x9vpDF8/X3W/l5gSl
8bvl40YIrTp1Zt2Eil5aO+4N3plXAAfhPbwY9BrSJdfgx7A4Fiu6ydxuOWfphkX62vpQrdzd3+YM
2s67RufVrZ8fsnG9vYwLvGkPzXkxfeNPw2YGF0YBSptGsacIVEbq/DIO6u5VUnXaglDKAM3ShPRE
5kO4UYSTmaxJ6n+kWlLRtkukjICiT6nQYLLGns1At36opY/KDqYrLbFxM/otAOFmGzwadtg7ALny
crqeu2KnruCgir7c83iizZiHp8F6qO3e1IBM6t4znI1wilE3IIHV2Y8M7/gAYzcBZmAsQKQ3C+Lt
yWn1OF/wm6GpT9f6uF7omaUuMq4KY2TaQLMTGo+A4ExxiTGxeKDZR6f3N9Inv94P7L0OqXUtjeZL
0kJ8/UX5nEYMFt9OhlmTuW1RLDTmvxAhQOhpoQH0jrboeliwIXeAYOmDB/pQ6V+OIhDYBs8JIsc3
Q2NpDqT7BeWo8YHM9OjSjWG73iCFQYq4YwmW8lYRaXtuv0tt2RpkW3VUp7RtTrpDQZWRbNQWbhJC
zqiRgXKY0YJqGAP1QjPzSqQtgAc0PAwP4Greul+vyfwVnDnQ5nhNHonoGrMvLssi6z4wNybAJPRE
iu6dYy1Fr2iiDgA7pgnsnFf3jZkVPvMHZQ7Zh4NrdWrY37m+LPDFqywVwT+IA4Py7Oh7tFcDHIsW
+MM0vfSF5R8KSi7SPg8t0IlvOfYvvSp34bFhC2cw9UHG7+vro5tityr7AvScghG5k+UbONLXBWjc
WUF2YRT+WaSzYldGz9pWfSwreLP4sJVsxwKUW+mmM8QewMqMW08Hfk6DShOnaLHcEJuOJ95bvfLY
7LUGSrg+sFh5Am0C3SeGA8gzPI8feCjADik8jvh/IPgSawgBwRi/wD75DJ4RkSpJ4y9C6eUIlMxt
hp5nqw86cJafXKw+gHRsAHsXNJkA1MRrBoGQQNFwgMfnf5FdXY8e1E5iDITJMPqfefhj146zjRFr
fe1qfyGfiZYXk891aI4wLaEh3T5TQrb3uem0cRaEPkfP8enT3bpCPBtxl7g3nVBBqpH+0cUvYC/i
Lri7Tri/wN2HtdASG/2MMqFjtxW/hTYtI3NamuJ+jI5OCLj1BQMGGHZyekf4Ko0YbFYyiP3OR5WB
HhZgOxArjHoBLvW337arOfWBPX0YIUN97Q46Y1WzzcUKEVPoK+MuYqe2OuKiYl2GUcxlPO5sT9a6
i35VFxc3/8bAHCJNxyb2arEWM7UGxp6BZvjgRzBsM2PCk3VXRShuxinY3E25KWKk/KspXm3dzpLS
nkmMe+3imtYrYpZ7RkKCYiupLEiQ3D5TnhYERmhqaG8pjuldSFYukTICdrXTMXp9LWGzMRA0x2di
AgfXoNx856n7wiDtjdZT7Zresw386zLjq2qUY5dyH1xGkK+Z5F8cRjmt7hoWBY+njZUQNloFqh4V
TCIKbYVclCD4Xx5jX/Y4D89OBWIo4VIyQm91jUW2aaOAgqUaC+llWuXJfh/NnekxiahxIGerkc8B
nkNLGySnap+wLdS6SI8kbbYbi0LEKmm7otbNaRarm8eQSfB6AIICYFk7vM6Zmk2Z2fdaexUfJbo+
nPMny9TYdFZJsRLwqpujMtImsCt/lUWqcZaezzVaP12s7leFjxysz0l0Zui479jXBXHttch6P1Mi
EHGoRi0b2dYdAYud9+WwWzXGOWOMd/c8fdIIpt/Ca2zZJCXG5LJdUxtCoOE29L+m9e7QWBUuR+dQ
Aofb/SYZPMif9aFBwbtY6AgFndw1hzfPr3ovX8Hd4u2YVfA4e5xX5fa3JGT+tNHn6aAcnJM0HRUI
KgTGDqh73k/Dq4BevnwjdVso7JHl03XFkTqHkYY0BbBfMu3DL2nN2oRRhkpMxhd3AKg5YBH7hQz7
/n54Y+xiqeyDQx1VR+6UodprvFXwjNmgeNyiLY0iDW6JAAxzG2vI88khS9VRcNpcvow8XQxVpkz/
NeLbE/ATkE5uJ6ytz7heAZYvmYnPCtZXOdPpdXtpFy4B+pAt9gqU1W0nRcj8Vzov/n8FzU2bRJdy
hGwVATa0aThKAXVilspEkAB0g707LG42yOZq89kXYIKZZ8Jz3fOlByGr7CKiK9p9nG8FsQxsDkp7
6Aa1nDaMIzgpnGYhJuiYRZTD6xJPiDkgV1FvF+uwobn9rkVekXp2945+45+GJ3I5q1Fc4bmHn7B9
fM7uFAHVCGHkP38eYH8c1IDACBOFCosNYQeSAOYlBnofYIaAqcBdpI4AXYk4DYYErDC0fKGZwOy1
WgyU5rC1c6S1bQ3jwH2HntNBn5YoIk70vsro8QjiDD8FJqC0UmY1omMU06XXOrncclZa/bObT9uA
sn0JG88hIito8rVR1c6OFL+4p/Y7FJOopPeMcRldaF0SrtpwJdNNBwEj9sfJR+2XNeqmo2oDKKMC
ZzlE3vA7QWrpIqKthxdCjasqqUGK5ZP3E6K48raFhbsRJw02/7X/iADhdWaKipfTB/4c2/Zu60sQ
zeoZKU4Yk25FO2ztNDmN9xWdidF3nrlIjCdscvzsHJ76tGsmnz1WjCWoYTpfD6g/CqTJNNBnn1i3
jTnZeYSw6fjunPdXaEAvRp17RN1OjgDlyie5xt900gs0C44SlKfZMwCkXHPs8pKjDpudIbONAZmJ
PGQa3OPvDp/jgYaDNiSYbRs5Nzj8upsPlKCGIYJLSqCgodWwy0PWve5B4RlA1Pst3jgDNy5GQrqD
b+LsHiOwCZ4nSRkjVQERdMgNAIMXnNx71OmpyPmmG2hKV+Si8UEeg7D24LgB67MMECE4DW8b/NV+
7yjTIUIREWNGc1/yO6YvwRk1xW3HYcyvj/nC8C2YGtDjcIN02l5ITuHbaBWD176ifvmLDAYP0fuR
pDyBIqJYUPut5W2rwqHElX1K7kNHVS3RMKb4JfMGHMvJlT78GgWnDFaKQ3Rp+6e9ivg0u0AOYB2C
39snJ2xTZDCohhPhfBg282Wk2QiiZcDfn+TP6JcxiSvg6HHeKX3i5rt2Lnpi7gFq2vnqwq0qA/AV
2EXq3StLbUXz/TZ/ea/YgBlqxmX0wVYTy+OIA29kji+b5vC1eMy+XX1puvfuk/SPhInEoDP8xNwv
OGJdyoleOur4J/p8aAyEKQK1uzeG90pQdK/d9aSJRZVlgt8PXluQDn0iKwIGOxCgjjJ6Im44eOEV
i7lCgMtvUM30owlA9EXB/uzRoaAN/sN+QJTgGr0XKp+cVQQ2FIi6cFHIpuD1aDTVkGp2skQZFcF9
To6jdI2gTrJutTojuNvkbnXby69oFbc5CKzzsrGQ6iwnlQL+awQZ5KIcjPuUY3O9hAb0Q0zBqQbm
6r6pF6fZAwqyq+9NFxEaEqvL4dyOBNqOuNG8CXMKY8XtJIPLaWW0BTJqMStjyn8btuYfZDUx2Kl4
4i2tzSRbcZYCkMOQElMlxo3ruFxieVVs06mJFQGDQz/dyZSqjG+hufpyqeKS6QzyfWBa1k5BFdG2
4RjwWoWhYASPFUXt6rL6cNSTQYvV0AljcqdNaUtL0yKwmCDG1x4XL9dQe16TJYEGAmofAy1lYSn0
aqhX69J6feyUUgJN6E6gNHtvBVVXgNfXQPt2P0xYvl3yGQUaFTieYlijujwhx6Ub79xfLtrrlVSv
ARIZkkavkw9aToLAQl3ktc8HQtSyOHlUwhnJ0ccBGouANWDPpn0FBYZwlahbrn5IGpggv94Y/hFc
qCojlqjAuVf90QGWO3x37NCA+mcJusGZ6Kz0n9yGz+S+F2/WFRtdu6z+BPTJ1HRfgsNvoIy7LQck
7JvMsttt++gafJzVfc9BTyBiAIg6H2JQASFJUIQZ2xJZiwHUV14zfdrFZ6JP++qMmww2wqBXRIoc
vcsYsfTnDw1hE9P5XTrjUG+vbpAEOUGRZFogHXakfdNdtIyAvb7yLqwAKxtxlNBxbSZ9AioYzARV
FG7D9g7FZHsbAZjsExURfrbKEdZWwbYFcvxNB/ppr8Aor84hIFG0JqoReBPgrxgwww3DdElw+EJe
hZPAhTAp9xnoCH9ue+W96kpY3UCHNTeoJZCd2iYGFXe3A4BEs3OVV8xphq96SIp1DknZutSfGsdD
bS+ggqJF0O1MZyg/vELUsjhgu2DLTNYV6LNFAtqy+4ajRKoyI7D8+kLmB5eK5ATgYhL32XuDxtUz
6re24CLhM3QR16EVIBJb9VH1Qdghe0XP8EySNbhtjAVrUwiU3Abn1gPVjK7nDWEBUCd/vhWESoRS
+uQGHQxZLBYe3Nwvva0z8A/6WHfOBV4IPwXHfWZwTC/uSBLISuNZZOIAdcQUyF/7uOL2MOqDJsxu
lYuUBasE2VBJ0wiAcIxmPDWofKwxypnAqF+hPvuagUcXhbG2d9skPBfmDwCfg84KSY2ZEZ9tzEFZ
AEpY+4izFDtWyluEp8C590VrgenBhF6A3nFqFPbpL7WZYZlzLDaEikPketDsQs0bBbmlDJCUqyOO
fLv7nJgEhVP8neDpTKWtpjQcPG4Uaz0jl8ueXdU1Wv+xdJ5NimpbGP5FVKmAwFdyMGf9QrURFFCC
Iv76++w5t07VTJ+Z6W4bd1jrXW9wEnhbA49JFB2UlYG1sNHYq99y3LzQVxl/P5HTjokBBz127X+t
isdC+QeFXphn7yKt9nqaUJZqSwXZXjetehBtXuNhjJVHliyQzlWurPlvJy2tQYdVNCHnw3GCXSU1
mMY8oDD+MJJt7fI6AM/C7UE9M8tdDGPsHe9wdDesHt4OZZOdPyPjdCCpHbmFLXEsF//sI57glbTp
iDDe4Zx4cj4FCy6UvTRdwZEQUwaWVoSd3gFkG/ZV/7g6Hlxx+sRqBPSj8nExAiZ6iyOHN8mW2UM4
dGzsR08IR6hiOA5QaFkwVV100uOdsPihK8Vc7B8flnwv3jIQ4s6K3CNUVtjQgkzPXkh1a0dpzG4a
4rB7JIvdQw6Cs/0Pajw1HdJrKJ05q4mDoexMNF0/XtDhQElwrIKDOA8TDsdd+/DBoT9Q6txxtRN7
Y4xjl1C1csUcVqoP65nBiCIwVTb08ZGFvMp4zdUtSLIuHNfftlyvurVMHBjC0r4jyNciCe7wRemQ
nCk7vvgdIqa9RdPBwzxSDfbGIPSTA/5CO7G9cEmjaIvwuSgvpL2Bcd6xmhPhawX8/CY4fKkFrSnD
UiHOE8k1qyM/eWmxdsXKYZkZnGSf5VT4FSc1XsL55EDXdDBMDtnyj5R62e6v8Piw7R2LIXbOGx4J
PRQR2/jLSJicWS9hWMgx+j0JiyBoSJQ4AgUFMCtR0mV7uK5ctEwkqn2qWT36C1moublkuNdgVqNf
IzbI5kyTDd4BvjZnzOdEmy/Uj9CC/8Sg677itcENBjnpOcNQM581P8Jzo+H/ANv5vhI74fvP3hif
My4bxJwucSrz2InkANrScI6KHcc2QRTg2SSY0wmIJGU/ieuRrQYAPYEmqrjMtMV1F9ejxyOMX6f2
A89A+fzLvN+CyvvzqFtE8xS7yjGTBbB/IcUYUxNS8UU0Vph4L7E7ZQxxPZ9fdsThOIWFIxxrxuqS
X/+NUxEL0cSLVAL8tdwDhTaraVed6L13ePXZY8xKbpU1Jo6d5q9+Ov1V4apH7Bg+EHkw1QI1ClqO
muZ7jJHinz/UzIgx8egqL/905yQMIq/mAFejjiX0PGiUABznpCgss2n5tUgwMJBucPdrTnpB3A1x
t1pwpRmqk2Wjj4rmpo0nyHd4T+jxDCGT5RRG08UKDiiNI3I9ae8RF7FHpuUEaQ/fY4ZKesMtjARm
IRj2kyPACGtwvSqtalrpICUchlR9raiZ1IlWz5L3mVJtoe9JEt2idvyF0rGXOajFZbFINQ58ebt6
rL1Lb3mS55Clgphjz2zpTKACcdBCE5UP96MKjqYyoMuO+U5hkIqFr/0wvErMj43wL+25fLAfbRFp
u1gfIAbGHkCsaVvBRyuASUJWrNCzUHpj9H/GRqT0PoV1xn4I+wByrDEHL7lwgVNTrNt565/XnOgu
4UBxoLH+KrRZLg8cWAcyA4bhWyrX/eFOyDus74SzKznRwH7PFHiaSwubMlbstr/H6MttzsZ41fYB
7IwzC6KmStes9MZjhQCgJwk2gOsgBrKDh0CwwxadA1m4cnurF/lrUNAfEYjZIZ6Lg27c4bcBI4RR
IFmaLJ12veKiShAHmgngoyUtLvfailMv75EQwdWFHEGoESA0wyr5+TnRVg+uuZcrqcwhv6vsLJMW
2dscuPxRYQsl9c3Xr6kPrR4UDsusgSVMEETECfse/ooBLcehdT6KOVBpwZZnxslN+nLxyHmuARgh
ICxzXAAYUopkNpdan0buGea+SjqomEf/iL2lhnwcXlPhtbj4sEKANRz+flLNQD2AS2iJDsMQ0QRi
a14a7565i6K5oGtF5/5MVKhsUpxyAmx+hmcJ1cXUxZQSrsPCqCEdxrBAMe8IwG0YwNbz2ptipGls
xTiUzrnGh4GCeka8HKaVaEMIPXNeKzElOVbL486OfMGLEvlNWESlk2T2Gu2GSKW+nUsb+HNfN88W
ho5M5v/EASmKwxVeHa8R6V38hfg3vMnViI+KoO171B4iyeG5IS7jKi3/WdVR918V7+emfw3wuMsv
ICp0dAhnINzhMjoQ8wEumwyHe5GkGo19m5FhhDDMhb9Q8uRxDXJdmwEmvmo+vnYYj4j/jS3fjcQR
RSHGb1xTwvEk1q0pZSvvKkfAmJoeJFnQQ1CbYAs3xuHTxQ6Rz4pqx3YlS7iYUF0Jg8nDFJOz1SJY
aNaFt3yIyOFyCVarMTaPghsKHwKsj1KJS5q3l0L3xkQSbEQwe06obPG1IOPlxQbbwYhhRj+cQp9g
wqPNv7kje8lGpsQM0BoEyrLvFX6TM9inmEYeTZCttoCixYGIn6nC0BvdkNB6ixHjR8TOJCWrl1k4
eZvmRV8Z+LaTWwc9Orkaf3kLE4CvAKDHsjxA/y+WwuxCIORHOaqWgijxWoqsVG5mKhkAv4LyH6ND
TqqfTgf8FNQqa3ABvALOBwQUPEtXMT0voDpEq8Y4nq/6cutx/4g+NkNLjy3fVnSk9TyB03sGHKWH
hGph4QJmRyxXkTogvM/sa7SBx2Ki7LnNzftxwXOHlBW5bmpdhHfBj2Xo0rGwciOcblzqoIXpEK9H
4KVIvXl4dGbVEfJClB40OFClo1yqPZkGgOpgajRbHEs3kEkGmyxEu/eXI4rs1mKunK6zu6X0XKgQ
PSdXbPQdJwWMkq7NxdEigZFkMmhyxQ4T1slV5jYVS//gooPPdx8Lzu9dh5ehcRaC+uCy4hveN7d/
0Hi7GloPTtijNLdGsmq+cq+WaG2sHhIsh1xCwUw3ch+y+nkhJPWOGFWTtep+gMO5Ac/MkhlavLr/
+Nb7v5LRazOZvKAJ/0GZauYD+m0L0yWri2pYb4fOXFahlc/AUm0Zy3o2J/oE0vc6N/5Okk4kHeLe
MRg69zy4pJ/5vfBTaxj70GIg2MIdpvgxNY6KRKXmasd9f5ECUcKZP32tEkYrd+TqT+r5CtxTA0sz
Z6D7PyeWwurvNkM8Ub55CjIk482+G7WBgV4EulrJNrQktHeePH7UYf6ajwy8FIAYrHjV8J0xRuvt
i6h2t4QuMT2yQXwY2X1iq6fMhFSAqJ4WIINiZNnCOnhH59dnpVub0tHHFT+mcrhbd0EuEHcdXs9/
7dzwGbFhmFlfbyRlUGQJT9UjjciT7M4qIDOczgkRDzQ1UeHdcpHXK4LpFzSOIM3CkmLHm2uqM+Ar
FSr3kee7luG3bUd/VtjH4gGQw4Jn0Zr3cR01sf+As3pmWCqtnhFpQ9nQl3Rgng+36hOM8I3fb0lX
+IHfMhQtkO4ZGCxMIVT+43zGe6Wlol7dYy4PtNYwff13z6dVGaA4osxt0Hb9G2xgRFEzWgJV+6IM
s56oCBHs4cTc2MX9iPAlc7LGK5nEPa8/gNCU3l0UlrSgRyKuA091nsVUypwTngU0H7eN/kE0PFBc
daqhxB6EUrpOmrB7/yUBrlkpfXJcYtzCMfcyPyhf90hE4CJBZsOrX/G/3o/E8IeL176luzKs3KfI
zvDzTQl8KIyOv/a9cXr0z+2fMghlRoEwwjV7gHis8Bp5JHICeaMZSumBUc7TeIlb04SZF1DMrTly
/dx+1gOXI3IUYTdhsvg4qKcK6hVCMCIhFcgGAhGnKSwCaGGtwdt/I5zOkpYtBAsjH7hVvevFTo/v
VBM3Asnovs0ajArz+tirR3diTPJrvw5v9bG8Kh2slufAkeo+Iws/ZQYNX/X2caXSsBuOlqygIYF6
0OAW+Vxp7G29TK3Hc8OaG5B7injq0TTeXc7cXm/eN7AAYKlQsvQrAJkYHfp3UsSH5uE+00AFUesv
xd/eu9m3eTk5fvVPDL4G5cfWK8R4yazmXtDi03Bd9zE7v62rd6DGJzXRnK9E7zGYKO2ofzv9tC+p
ZSDGOVKxFKpaDUNOgl/PRCb11GHQJ6Di0wFbDNRmpBY9l68AEDyYqtniyTuUJRsQ3VLaDXvrH1dT
C3dcTVzE4TSXUuvptTmPGibTmIR8wPvfPv+jteGbwiFZfZp9lpzSF4Ju/G6VKsrLZUaPlb5wrZAn
H/STFeiGxGx8EQ+mycdvGwYnX45K8knebouUzHzcQ2I3S8U1Sq7xlheLYxQFCPNN2ivGGkNId/aH
No44HJBiUdJzsloI87Gcl0eYgglnv8BLLUDdsB5NYkZ1lr7biyhagpS5Fhc0F82MohyfmKGZMCou
J6gbN2oOaUxZgxUTksZAjiqfEpvaSToNr/wg0Bh2Ko4TnNaUd1aJxXrHzD2hTD5IC1BgUX7CkIEd
AFGh9OIOEUsh2hyyNElpGvW7xfvGzXHb66kncycPSL/sjj/KjT6sREY/iey/KJDbr9d9fImedMzv
1Y2xGCw4bdRi0M1RzVS1/PjGEDV+smHO2vVxcBv42uMHy7E3e0iBgo4fDUAexAl2UXC/BsGg4hj5
Ll69VVmsf3lQqeHvzdnCxCq27vUkqaIKspdh8+sv2RYRi056Oq3oRd6aozEatQaQ/4bODYyjMrda
ds1aFDMkrDEVcOXcIzXCAPWIx2/t+Au73S92cgPeAO/nSaZru2lrxS7hd95xM7bKbPFq/j6Pa2q1
qG3qyaPvPoq/GFqHYv6IBi/87Om3RF/jWuU3cPS+oU7WMQizobsaZHDPmNANPCzMTLSJxKAwTmfM
pS/501Xgg0ARi7ns32jz+o7STCWLKRZfYN1XPchZj5CKBS+duyu4jwwHtgFju/juUctQW9Hx9bdP
VFXC+vBGwDuSdhvJvBJKp4MwZAN/wYY29zCAalAxWQZzZCpO+7tgFsH7DbGgb/1iCx0RMv9XVCP+
Z2ViQk4H8eVlk3+8lZC45QZqujlz3K0xLl9zmSMcKuroNtv/kUYu+vMOFT2ErvV+9Bghoyndrd43
Z6VMlWklHKVD35P+UNA0KO9Emk/F1/Jwwy/xyQ53HKXp5EAvEHhfZoUMj+EcQdSlLrERnaH9pfTO
7C9MZKQJBnAs3edij6fBVzVHWWlthybVa9/e/guU1PILpeyMvbvAgfzJfsMzp4hG4gWHjeVDCiTB
gRvbQmP2z2tLyI28rYhW3vLKWmrIXoATD8F+Fy5Jf5ZsCsZSgnseli7URn/2NdMLnN0TKKU96uFh
cdgnk6zn8+nMkQG7FLcBICWB3S84QzWr33NO0GlHI5MpTeBpAP9AsYeaxli39tuOCZyOKqgHPX07
6NsxKKVmzXoBndOAKTdCCUu4tTkILzbo3PrhaCuPPe8Lw6RUIfN/o8WFAsXDCO3yZJBekEk+63s/
az/BM220h4rblvaHtO3JjM8CmJAx09nZFD1UFAN+becExAV2JC+Ha/xxT5tbgrsEskFOE4T89DYv
TkJOm8GV2TtWmESJggKCJbLdAmGWTHayvZOJXE7RvWprxlyC600bxq0STYWfMR2DD+eJtSH6y1XO
6USZJQQCL0KFzAGYuTlYcVexXwAwnlaz7bO0dFcIl2+SScn12n7xrUQsZzE5wwgBiAGHPprembBF
uFsNGXiqJccjQ961mlcMuWCtr2a1CLeXIxbWR3WzArFQ50rQx6kBUPBBIx09quD1nJXErz6rXctR
MXyuYv/OEikDffliQKlgLAHuJs0UzX+p7msYqVBliDXL3HywGdZh/+6zTgkg+O3vaZDej1DiaghC
8mzQiy6Y32I7N3JM/LBBZm13oTWXkxAfZLBJKZvB4RjYjG/a6PY43uuIwzYdQ3egs+runmJsFET2
CDjWDMB+7FLmsfnYgCZql72d9rl+sBu44cEGU9cxyHJP9gNjQ9tHtQoHNUg7Dy5MR8Y93f2dlqpu
ne9vhOHN15KJuISiQhyPhfsD5hBcGmJay6X0nkjOQDJ54BwQvMAKwU0Fvjj/MNp2oHsYQgqBKADx
lvm7ZtjkQRMUqUwD1+CK05dbGk2md7C6YVA/4Xs/PN5V2D9kafHOMfhLliSpflUvY7iMriazewj6
K94x6wOZdMjDokl7N65+c99gdngFC4pL8nXf0CHgpkH+CPmzZEc/fAtf8LpMgywe2kKuPB43VFya
P4uODF+r2a2bVP2wryADIfjSvQxmszuAJxR9s3cSBxha8FXh89H1tSEy643Q+GXm5zU9DGDNUEg2
IedP7/7kcepWdRCbySKZ0Dxfh1OxNpgpdCBjNBY3GYK6sAvukUeBAARZCADNimmoyMtlqoExxN2a
fSrr9NC9GGc1yLZPRoh4pmBnbcqLhXt0xxBm06Phcw8L8JQSGy40rkYicODa+ggaYpvB1b6AC51h
2wJEmpLjjAjZTVtbH0vIUG6etKS0x5NaRAMALi1SXx19Vg/2P121BoYm8KGaEdn78J4UM+qtL+Of
vz6OpCQwQIXsP6juEX5e4VuZCRcY7Hz0wggdR5L/QEwXISZeMWnkgoZY/M/dVr4TJnW3SAuhsQ/y
tejv6d9X8IQx1bemIvCV8InwTccGCpr5u1JewY4QCDjUM7TxjkhjA10hH4IZmkDRmRiCZnd976G6
kIs/CuOXPnO1og7oSMB6p+/xY44pFhvkAUSSNRZMC/3lJnrI9xcKqM8RRipL+gIId7zbquLzslJf
i3B6S6Zc8Z/t6nlD1nZ/m1oEBHomYCKQspVujJ6HIL9wk6Wo7pFOa7Pb9BypM/lt3/pmf9xYb87a
KaT5S94XvPiydRHqYL3RWRhTAGKAmTxgC3QHWrs4bIIBgrWZEBfg9IqNwHpyX1BRgd+fchoeBD5f
GIvenfiBF2+R1a1CCB6U6jcJ/pmm8HgyaN7mcPtwa3QQriJBMk6G1ovxp6ko6z4X0uCovoVQHC+J
YII6+GV+0TjaA1KJKtoeW8YsgfBKFQIPbFDd/tE8m3vkHjxfx5jzGfnA1jv373H+U2mw5wm0EXp8
PP8tHU01VCYXUVZGQoe+SB9uivQY7Sv0qNgjkg35Vc8hJI8Ass68LZffz5gnZ3/uDl5N6gzOkzlY
FCfYcI1NHX1jvusxbWc4KWYWbyaarGZpVlWMGgakon6nTDQT6kgqcqxweHOd67N0Xp4u+37F1EDS
neJr+e/jzeavb/aba2dLAtcPEvbD1hUIIdc5+wRTJX+p++shPbSC0Y5dv0IJ8phdPUfDZ/h+MdCn
j40nmbV8AJuw2niohTU43oH3UZ+jAUMbqoXy3ftIfk89PH6LulqmH3dQRxpUiftEMezBwK8Bhuja
6X9oL5hNI1fIfV2MmutJ8y9nClaxktnGbdHYkN/UJ3ic/jLpLGP0DiAcP8NUXtZNGikHWN4anK0P
pJLf7Fv5qUYIWZ8Th7tY87X74YnYWwt0LvLnVGTw3DCvI2R28LEjsR9ZsiUT6g8HDsWGKkHltxqX
nAzse5q/JA41GmrtRiMD3jn04PJnAxuDXSFGIRMkn4x3+rizBF5JNRqY3GnbfUl142GpfjyQGioC
OR0KPBa3mLEdFeczxYTS+GfY0zNXlUoZctFlk0P5Um0v34V30pekmgV7VuAIBZM2Jo/x44xGMyrX
kTZGh4QdAjXoduLgeuro5uikrZkxWfpKCOGFrI4Hz6l6183geOwL19VpsEjXF8aPHyySPW2ywBpn
uhLFHZaH0X/CNSnjHnhhn2mNoC7u97czmrjd/jGgI1NARLOeBxyHdE+NhAXM+2Vu75u2dvpwqM1b
MPJe/uUTmR7PAMI2tluLZvs1PVGsPU/eSIRYvkxnK/xxSSvswU6a4V0O5wYTQglJzL4fIvQe+pUz
Ww1wUnsjRs1Y9kQt6VcoiAbV2g8RpwIrjrl0L6BFByqg/eZ363eKCZKA1ReHXzHj76kigyNHZUof
KlIOiN4aEggLnC6G0v/YEjQH44PQHtj6Iac+Y5QRzwfAcDJ/xszu3/ysIFFEscCaGzvqLfrTiCMW
xJ6B5Z2IUbQhb+JyqHYXfFbfTc5iiAh7hXb3UyEuAsUii4VJD0xk3RtjinaExikErXxFhrUvZsr1
w6dJBqdggdLoW3eGRMh/vBpzEUHH0TsgqbFIe1EevmDK3KBfo564L8/KQrdeJ1IMNyziTeJhzTSP
bsfaPxtI6p9unrrLHjvTvV/mZWSsQDjmrZVmJuPz6Dyc2JlCAWHeS3MuNAUgZOZZpPxAy3gF7gFn
sGaEQztPedBR4dY8ImyjdzzaYyd8/b42zEPzDXOMP2dcBXMjNzfkqljzeXecExT3n2XTbieTvuRj
Co4FL1VviFeZcElkvk9awm5XMdfwQ2vCspiEuTvf7GDUwIAHQZBNH+0mYymva6z15G//RoHXOI6z
5OCKjCXj+s1VCkDQ7QkW/CNndPLwMmB2CaPkGQYLb+bw6Y6B6Hs4df78EBoaWImpLIAkn0fs5F/k
GgKSW/f5sjq0S4jK1vztn+XZ9eYu786SWWx/hhyKUCNcR7iyW6uRzfYDBACt8x+XBTlQM8K8MUQh
wd2HnToJLm09UweTkgTCsJcGgzyCYqDc/fwKW4y4yDiC4cHVgez5NlHwhLR+t4Vy6CcHFTq/OFkq
MS9+OwnBsS78I7g1hinGHgYRdNMD/e2Ryg+vfRigo2krh1McFAURjzlzqYO3SFPWfB9/hueU7cFS
LtJFP56iM6BJZskR3zrvLNYh649MKCou7pgX2hf+GxBuJPaN4CbANGKyCsvglH1MmBuQnNTX6s4U
0tWhntu/3fA2Trrt977WStytn1PeO6Il5A8zQ5zT6vWCAhQFmPoMG/9X+Ik2TxHyEUZGv7LwPGpj
jgmJnlMdcJYxrXUWQubO9Ob3sT1OL20xbCloqVxwns1sBfmiS2VD8YisgCEzQ5CUkZoQYEFky5cJ
ECpcVrdI7PpKe4a3FqzzBhcxsPg5uUYe+ZoStCQRJsWQlfZBpPV0wnzwUTEJyRe5PH/CuYBNBOaj
YARQQUzU3hio4l3qDJV5WVkld89w8+yCJ+ERkOuC57wdC2/YkMIJYTpK3QvO+8WTidCl0Vf6TPlg
mRhqMZW4kZBto3x8NUboT+ZFrdjFbQ+en+0kB4z9H6qDcmIBBtV6CZLrzqbi8trWvHHkvxvmEAWH
7dMWQx5tcXn5jrknnanFBkCo3+n5F8AsUMlqsyxoGFX6AYYKg+UQLR00U2ubAwajCf6ncn6s/trR
hNawtff6Ljbz2V/YM5e3JXt/2SPelxnHzSJ9gum+M6GlnOuMMthbeyFez6mZ7YIhY7nZJ4v07Azd
kLrK6gz32tu+t12M1zRkHw2CnH2tHk7itLjdhyJ1019SpMTW4GZunn7nccTxI4xeJ3aoTO/CrMQG
qmxxwSLBqbgwvEOYgDEj3ZpZuuFEJIIWtYsamh80+NN+1kT72s08HB6rg0iiYsBF0M4x/LCHY5cR
0Po1B7uef3XcdIqnty44v87ELT8+8A9NK6a6NuPKVrBtcfC8eDK16aDHu5P8/Kc8zT3RvyKxZdRH
stfaeXa41yiEh3C5nJr2BYPCy/3BjabN84HIEUZsgImGGFnJwwiM8xHqN5xMqF8YvN1sT9p4nsqY
Om7srzaPhXV0SlvI7kC5sxDaxsWKjjSldmfJSdZq+p5rLuc0I2N8WZFKRddi3XLyQu71GDEcdhmM
E7gxst0+GR//Rq8VjMKK6twmgFsAFhzWP265MeW4kLr9yxVkAsHklNCynH5ix0EiZu3CzBMOweRY
HhjLOavE/ZqL1OsFnrMP0b0ui4v/G4fEysKP8JCFinF7NoUw/IQ4lHLaM3cPwdQcTx+Jydy9wyQL
l5VMGvXnOQcMz4UeTQ/eqbl9u900i5JjBu0akgVtK0JNnwEnDhuGnaIKdDR/JUyU48DMSq+m1bP6
35FutxLyN+enMTKUhKMbrRwNPZy4cyoS0YWmFkMofMZ6zKOsZ5Qb9m/WgsjYc/XjnB+fDey8Opp3
W+FOxAaU7SUWJT7jPOwccFeZCP8S2N2NeZ0Lo5buX3yUuvrsi12CAyDy/k02g7lt7agy5DJQv25R
TBsjRFQiY2HL0IMeUmR0jBUHsBp0B6TBXDw/Prsfpx3B5+WCROlar3MHQUBG9lifP0pNIWKV4X02
K5E7QUAfXahzSH1AANwjMQauN3SkAwhGOxGyMfvC3UcF5B/5VxWcvka2vo0nY55UU0OBH5n9GQBv
ny2VHNqSe47LcA6RYTDePDbUUNcenrvQBM4A8IeUQoUNaokXHUMlr7f9gTN4IGNDyIRkl7QcXor1
q8Lpd4V42sGMtC/WmMiHp2hnNCDmANRMS74A4ntxPIrICKDJVT2XeQpMwGEqpSYasgN8E8bD54M8
qucKjqlUWLgiE3813IjeWbB3gH+E5QTUc0EysmsRYw9/k3ufMF6uKWa2d74N3h4mhLAj3/PlooSK
DhRUIvzGoYLsRGGeiq//lL1px2Ps9VB7qafd8L3+Rww9HOAdsuuEW8sl9bxZE3rmBXLC6gh/oRiR
LotBqbtC8Yq+/TiVGTqQXkGVQ+pFEO+DaTvBfhxe58+cUjlCcwhyoChrgQU4xuENQ/7C/symVFzE
ZLJf2Fsr8FEDMIKm/GenjlRicpLzk9VcJfhBPJwpTEfZZW7KzS1G/g6UlVKwn57z6WsPUoRRqvB+
TMFSoGGup66xg5QtMI9DsW/Oz58ggPcc0DFRZyXn8VRZg2/ZsJ06JujCJX/125K0iUbJl1AzOfUC
d1WLgSzgZ8EUwanEzBMLbYrnp2a3aA92kEboWwX/cDBm6pTtNgMKDPWECepGWMILdRd/SWnwnkwb
7OVtZQjFKeYORilEKDQc4ceExSLuYtiJguCB7TBZsqzHdEL589V89ESN1wsFG68aoHFClPmq/ZZJ
GiIlCCSoTegFGIwhgGIahHJETJ8AeyZgpbMSW74nzDUX55EpaQwuUx+xBaefD8Qq0gkubBCGBFOw
gAdcjAe8oNTpvVzscvCTEY9UuOpCkTykkNaEIAjcImcZxR6TYijcT/ppnsG/QCLVjHPv17ngRH//
hmUMm4Vt8/n/L1OG8ipSGJiZ/SNiQY0mWhb0hgU25fcDXxQJGg64dA0UKTLE95QtUthgzT+XTW3H
8Yzy/OHvdtJD2BsQkRZQjotSnUqI5zbkLcji8OMmWGOndMACQxKwy3PBHfGPdQ91PCqdZ2flV2g5
NdvAAC1BMfnmvBH8yq/Qt4vsVxxfYUKOm75NW60tN7DVuMJk87b997bi8RAsVAzIjt8ZXPEBpaz4
8zHMdDRcfy/iazrej3jujluPMtkEWOcHRyZ5YJbLh4IFCpnxep6/CdOpsNbGHOsUUQNEXc9pO0wO
mpLK31idxVw/KuB/9UxmnmV0fovk5ciA2u0z3Q/nGGbZqvDhRj9ovMxrL/KjzY67jJL2596dF8mS
13QqxMfWW3zKzY8X19d6CW8jcygVijDr7N/NKnBIc/8mr9SalAS66344fNlxtDbCYrLnftdpbTFc
2xt9D/QXjoX+Zkw0ZG4jemlYKk+FJrl32jMZcbZPqlF3pOz2k94IZIzvV/fMs2Adf3EosSp0UqDI
7DSzBzwk0kfiib+MX046TTikp2F6nrSJ81c4nNzo+RNczrwh4K5djJ/L8G7Y4YQKjDYp68wtxKYt
nm8m9rHn2dvd4y2A81XhhCFPhw4kimCCZqNNHQ6d+TKZ+xtmvXdriS9Ba1sYDc7PX4qshrMHWPWO
pSes/PHyHnWjCeOjzg/XcAlN3PHEFV4nzgTSAUmd8ho4SfgjFpYhEr3vc2l2jTUT+UNJqVd8PWTX
UTG+3uyzQquC14h1Xkozn9zqYrf57aM7IjHV7J9QpkPQoEn2Wqvrh6A5LxPYJlWEHUXhoo31z4TL
FuOWsYRZ+0ZwpdOhF0ZhZbNK9DvdKDrxp1Mo9u2ILu1IR4dktd5iPA5RA+jdiydgyNUYIG5OS62C
IZcoToQn5PVhX3nO7lk7n8+UsfgXJrB71olPRyCUnhgDTJyeafHz5S4/TstrkMG3+MKwkh4+axuW
+Dv0598Lvuy05BYN6RrobjH5W0o2ShSR740DNwAyTZk9nNCOzrG3FA5PhOFYoX9VA0qB9Wv9sgbg
nu/CBCN97m/WH3JtmuZJ6S55pzb9nkvzf53fHeyOrOZvEn4Pkzfubkv8kB4WHiYAdxzdFwii5u0E
j4d3UECF/TEYTLLY9zfNX/WX/Jx3Yk8sp/GWKfjPz14mph5NtDB8umucSmiON10O9Z5W9LkxlvDy
JT/xztnY53GxnnFwcN4CH39s52zM5Ws8h+FqqNabqfAq8TR5ptoxUCXiaTrPaD6knOOgtt/fUe+x
63V2lc5kofml6O2HYAvG0I/HJWMWE47JIZuBqlGs5ovkfJimEWbL6xzbbG76anmUKX0O3C9kKsA5
UDJSgTi5oPXM70HjolSNazOC/mIq8ax8+DS9SERNOnXaZdJseTsQS/1TmNPub/TDEOXczRGJb/yr
DSA7EBXoPPciYpfa7I/+3aJjCO0fYZGCFgKwRlCIpCkojrBxar3eGiCunFS1TxNN7B7lURNKYE2T
wycYwEHm0N3tprC7OQWZp9FTka9qkdYpQXkRPBuSKLB61gJMMJC/VNBd46F57DPFJnuTW5y7VJiN
fPhKRzJqcDHYipH5SqZZshAsWQnMIGh6pMhh/sTrzqj8rMObHqhwIFvR6Q7kFcpeXhUcLOijmg3n
eExhSZdRYBEIMGFi+AQU9cCvEgZ5ZYPbhJb+tiZQKljW7ZKVcm1NemsZLQKNCeMNNFrBwg0gt1Jc
jLMg0vomsLY0Heikt8vIhvIpfHfJzU1+ggfDbzoQ/R8ygbOBe0gpFCGCmH1B5M/I/ptWy2/EkBCb
IJoAmHFUerBfoH636/YNju+8YRA6/W15YYCXex09VM6Y49+4Caa0E8BWBlDEvsJiOoY/xcv3mDuf
7uJfN7K/oPU6Mnqq133zM6SqcUlQxM3vYU6/KOixOkiE1fgdqiKQdDCl7JB3NpBNF27kZYPrDJkU
GfU5ZTqKE2f8ePjyqa97QN2EkNz8AdV3lKsUd28wytK5rODax8FlgAlKO9JXhODYvQ/hKT6adPNZ
WCf9jEcJ2QSLRQ7DneWMZpOrDS4kNHEBydHtwSNr0Z7612pMkJSdQpXc0jUviPeWzXPUb6259g6U
zgbVVzFf4daUWIf2kZXwWfa+VPfogI8tG2tYOH2hdftQHtnJjNEgZcpbXN5jgZmy8BvUuvhPOEgM
2sXrCEsgi26Sm4jEdSKDsOi5wbR2F7kXXKBXkIHYg4+6gPUGKuK5q+PRpTqRRmeuX+F/BNTGLvU5
grnMruKFn79Q0W28FIPFg7aSjm8FKRVtjzgtuCZ5BGRvg8uehwtVtc5nZXLu5ACuBR3z9ANrT7Di
qz3065oKun3gPfGj1sPbAJt8GLy5BWNFdNnd/gTZBXI/rz0dw2VprdUCCeeXPoJfBBWc4h8HoyQg
irC/52kKdQbHFRe4wh0norfO4J3tXIRpjO3pFEf5leEevyNeBhQUEMnvMcjDFxXCvxQ61HOqTY3i
64grxonDh/Dk7DPWdeZ6UIi0SzEnujZQGFE6+bJiX5dUKTi7wAKGVLrs+T0zt2+kKePc23F8UQBA
b/wUNHs1LT/do+iV2BBYF5Ui4S/i/uH8z5xQ/kP9aoZPyV6+UNWBN1hCejMsgszj5xDshzbEpsEs
6EEae141dnb30F2BWDJzGeMW8gjTv/7NifDJACdUQl7VyjBV2ZIp4DuWjjGwq8AgGG33hsQ+QtbJ
vyE0iD3M5EeQODnO3/EMeK7mA6QP5jieG2b6BhaGF6xc02z7/k1hYYrjGzACSOKeMmjD+JmaGcfr
CWy/NzNMM07cTPJr/82U1O6wDMI1wy87i4Dr0pWJIK/QQnS7Hvnxb7fEvrSxkWlXXy9Xx+SmzRMH
AtbN5V9R33TLcF6IWkAabSSfBuUzGu/4wJf2nRk2C6Zmxsiwl9WXW7QXcef7he6QVWX7c04zNAfT
naiLo3gxr1sWnxYuY8QQYFVrLGFXkPNmCO8uqQuOhemXgbVabS31ynt/JiIEjsBznv/0ywtCp2H+
6X4h1MC55XDCBms+6eB3/2PpvJYUV5Yo+kVEYASC1yp5hwz+hcA0knDCS/D1d9WcGxNnzJlpGiRV
VebObXBaKi1GB7Z6CpoVttH798cuwV9L+aNxuWH/IX/4vf7w4RCjAz5RH1vHKZcwoPP8Zxa5dS+N
garewNR73nKkYxYbdcyrOaV0w8Ca34AIMn0rzOVrFtHQXQTe65iroLxnMqrckM8s7JS+H+JSbPPQ
+g+PrApKiV4DnQYn4p6ceq8kMtdjGEydxA6WxAJMfyE0kKUZrBuLiev1hCuycnL/R8zWq/3nK6B4
K3PFX23AT4JCBWeBTORdk+zmy2dhBMNb8rpwMAArPYz5AyfZ6g9C7STa9OVGW0+bk1sbLUZC+O5G
X022oGJcLhg7dpinHCAyjbBeFL1CBqZ3NnHZVbPYkcqRVx9cmst5YNuEcoXpLrftZfctg8Ce//0N
ldTA5qPhDT4Z2cszDq7mvypsLTZHBxKqnJqt5CcDEoAzSqUOI2C2MTYLTLsZfzrekpLt3guCTblU
wGPbiLq9oA1qyA/4s6KcLBvzd5fRUV9EFHLKOivzuljaTt8x+wJTbByGjc1DYGZpzm9w0CPpnKeO
5pxX0wv1/08+Zpv1Qj9sMvQXmedFeYyto5YFpoLsHJn4VEF+kkw7lO8mUz/mdAXTX8Okb6ByBBAZ
excjMoP7gggJNxgsounGacXZ1OOS8iBKGGeByasufzgUAwb/uLZmNJXZOsrUlwaBCsIMYLotn5jn
y4uhUDUtwLTc1kQMqzzuhbYZvbvGct5lxNhwdy/ss+FgCaGHtrvhp74/pmlX/iTNfjt5YzgjjwsF
2CDPjNVJRHytjgLXWvVxY4mJRZs8lekQaGonPcF1UV6RkOvfVpf5QsfQdmDkR0br+DRHZU9Eo/aq
Kuxb+g2ee6T63xBPUOanrB4DviftF6MSgz1nAVCc4jl6EdFw0ebUBPPOP4i8qP9vYlpwM3hQA2BM
UbTHvQNh0L1ZzzPj0XQ+X5YTaHWFJO2SCRf78viYHGaEAi26Hi6DsrPcc/syboWw2zhHTG2xvLio
CVKvsdUpYKhh02zxD1HzX5aquq4wjBip9iSPlfSplI2sseVyZJvfQM2FoQbmcWN+0ZKat6Hx7zm6
43AbZiejK+gRA2TDPmcfl75FONIPhqeIJKeJwwlAX0Tv5EjpqYeDNczRs//Ucp9bxk2yjQXLWHnJ
nreEoyrSTgA+uuFRFuabeS+eqTBy8B8NlIE+249HX3jnf8Mw3A0/Mmi8wDy2HXrMqXeVLZdtt7ob
G+8Wbdi5VBPJf000ZWnduwaaCcwYULkdXr0kuuHGIhg1fCESZ3G7ZfU6Xg+a34BcVbjboPMIQ8T5
F66d3WACCszcWBHFsF+GjcRx34947/DjA8iPa+7eC86YZMBGYJ2o4mg5Z0Fd4uGiD1LIo4PD5yjk
Lps1pL1RCD0/VoHvvEYgolxyqDJfkMNSyCggVcEFJBT8jcln6kKwDATfEjjNZxhJPqP6TfyNd6SZ
KuZoQi9Fg6/6NaaaEK9gjMLGysOUcMH3lBSdWJhS405g8EoV80PoM0lPUw0Jgtj9SVaQ9LJHmNEr
cstNolkoF98t90t1P7RG4GDwvghONC5heTIv/Fl24529dmyiMMgYWuhVbPeSOZmI6QCNI9dqEKfw
3M7vv+FNpKoUBuIFxceMSLolce8nEduD+EJkNOjZn7YfBn/YQXZpAZlyOT/QartdKwVdG4oLAQTb
E4ZhDLuoqP7JrgbEIoNp5ZBXPTQwV7IX+d1Hw6J2SPEhjuRL/AgoZXwyCrvVBI/TpzfXYMzbJvd+
t6yxB9FVJm0VfGDCnayggS9RoIDmMf6xK0avaINUZYGvq9pRP3mIQnN4DM6zAWbMfUjmczJ/eB4H
DGDuMDuEzTbOeYVcgdqFPa//wNS1Km4SGi+2sUGLsb2A3qEI6ldhDlq82eax/cgyGAT4KJ/XEjLF
/DwD+lvpsp3lgNvpt8dOV06pf3my/gGNXyVT46qpeE3NhUT4Y310mcL14PEW3YRl/QbWNUbIp7tG
vrzk/g/w6Ju1LsZmKqe8I5Wo8vWLVUnjB9+b7h1AjPGHywR+JL1ycUvAicAYNr8ZSNHyzV/wgHt5
R3gPL7oSUFHYm8rwSuuUQQ7QxNps7YmuMD61eIDVyDNaEeuriz262JbRn1ClU5RzQn6c0qo5KpIW
nTlqcR8uEdBA2+hvOhy8z0nD0fNj2t4ucMlFXDU6edBZXofgbrQzG/rPSF6Vtuo6JzDY0IBnjH66
2/0inqsXVD1XGz8XFAoR1GjE9+CJjEfSqyPmJ1eooWOfW1acHFU1YLwLBC/uDJBgStlPJB86ZmTj
GJas4s924xQmsG7GTwOhxCB7AmI2sv+V8+WXUV6vFbPAsQysfJCc06TjkfOCdLnM7XmnL0ZMnhXV
QNGHGYWe7gaDwNaB8eDwaXjHyr6h5sPmFcVX9SVE4/e0EF/hrd//yR5ng/xUGIIaOo1c2yjxNETo
QVSabCLvmkYkB4tL371R7efqOmbZBlKaRzAAKR1R9WH72PwAZg73rdqEfybll87wJ/HgJgyi81/m
UUnoB86o489sGKpay0FPmhznmIycxh7cNOpTCn2CUiq+A+wg2zk7myt5IJ7UgqEaz2btF72Ec8LQ
u0ofDdZTUuFOuZXgBHiVHcR2Kki4R/9YT043BQMVHpf5S6gHXT5HAv0BeJWJJR/UvoW/V0y2fTed
MVs7HZMTPPvbGevGXGFzNRoG2QG9ezXW6UuP3w3xwRJ6DzusWduGftXDcNIGhFkmJxAxu6kxSV1A
AiHLrDF9IJW1RpeglPAdd6al+6fH5IBwRPH2dKw6RLObrf8qHyQbuTQzMrxpjPBK7owugaqeOCb3
iAel994fczyD09vDaXITNkzP3aPRysdY6OUedhM1mGDC/fNeu2OAL8GsA11Jnug6iCbko80ZJxPM
riwSkIfQ56jRCkwCBnw69RJLKKlFnh2y1xQWSYI7L10cwA7vHsC/Qr7Wz/IL75hXBL0hWhKvFd//
7VXGOx32oAa6Pjx1WFOuBuPiLYc/yD8IRchdp/a56D6shDaeTxgjKYsIUEYjT0GJ6NZp49ifzFWB
ZtkcH3cjv9+SBZHg0DdxneqoYE8FoD1uS2ST6ktoyJi0KL7VZYbRBlSUavymHM4wN0EfAmD/nDFB
RSR34BP/QObKAygUcxaG37M3CfP0K+BmUH/wSHCuO/9j9cUHrip8JbLOLjAtGqZActayiJXhsvLX
DCMUhRUKlP+6Toelg4spCeR7vbR5LPJl3dm00YaAwbIl8Zx8bZ82k1kRPZajuy1jT3hPm0Nbt9Qo
AVJV9+gxPCjsWvRaorccRJctHflnRx71shW8AdIrPAAN3uPshcIdKtthDxpCtbNFLgAGf3/4DDNu
Iw92VcvRyUZ6mAUieKhdtcxhVqB8Om9u4GiEZ4gnOiz/C5RyNBvdTN7brN0FwwArXsskZ+kc5feh
HvhBBIifHgq1cIYqoOk6zSrWElSkj9mGsW40f8T/XcV7fwSPxSAsZZ2qoDRVMHnz/pN6Ymlupmr3
FVieFMBbVqJtIbO+476Mun0AQ+v+dMDh6wVFqGCC4WRtze1+LIVO1Jg/gyKozwqLftE+QxCheYKm
bBJyqKptJoxQslDFmZMq/PtTVSjMk3nK+WircOQlyllelxbBjl2tJdIny/HcQpsC0VgO4jNxSHjl
twX5wa7gV3hEHyAbFLOU7Bmq4x9+e3NmtYiblf0JhG4qTID6ZDbDbsUakz8ByLr9K/CDv88ZkjJD
ncJafIwnT+iTYhg/5hVG9ZzmSkHztJBytm3op0rkyxl/MYp0DRVksIPF86D2bI7UNyVBbGhG8avC
iAdPResmLpN/LSwVqvo6aIh3l6sH8bcDIfHpapZXIyVloohnOXTas5fdpowHMKphNnCVTW2DcdWi
mK7Tlvv2y4yd0NkPvrATIcpxiZM+O2M3JWTiZaFh5u6PENLxYCA0OpL1HGjpc2jxBWwLfQ/fh6Lc
1VenekWnHml3wBinpFsZ7R4BV+sP4+7WHrguN3rvpYbRyJGVpK0qf3BMsPUtx0//3HioWufHyvp9
AW14H5e+/Wo5dcmiBaOAzj/gpBm5SZ9u3zmHnN0Qqg9c/VNb6NhKYBVObBO4UjnmgUUeq78nl9/2
k6PJ0APd4MWeXPc861TB4QjN21pHe4CXobl/sxtD6WRB7IFHpgwSejzmnIxVTGM0+qvw4UDFKF4Q
FbRg/fYANRjfiy9n+NuAQIpL6YUPO+u1iWEy5+YpGDYWqoEPYidgAG08v84oyJ4BhdcSAVM0sDbX
r/t+QkN10VGePj5CZwJuy+xsNuHzSABXp0viqXfDa3qfcLrcTQhtxptLgMs5re9NnQRDSUfDIkTu
cigt6H/ktaOU1W3KwXmHUBZSXyvjDalZrCf2d2zP38bSlHhYOy0X0IiB4bWcjYxWH356gghZjy+g
yfJ2NN40nXaPkV4tvk3warz7Bz42bBajnuc0bF/R/JG3I65MD2gDgLIEpOofoivR4pTn/870s9iA
DnQaWTQmpduBnKAcujJyPyCBs6f2EW0L6oS7MQ83jelD9KYDRm5HjvADT47s1V5+t/cFsiVaaB7D
zlJHIHFBffILroWTjyxyuVQuUvbkKaG6yOX5ExQ+DDxAWmMwsMsR7Bddg20mB0BCJeOtfzYlSlpR
/dx8dnvZ34QNb4bemRaO4+yHbwXRLNAdzkAfivysMOaecixRJEmONp2DhnvBjs3B3OsEeiFGTfxG
zj188FPSq9jmCAMb8qIjJts/C/IC6DpwMfnETBYSPO4HJm4QLQC/QagYpxoHjc1JPmP8PX5wtLQ8
5jqcy4x/Rsz2x7wxBr8oqCFMDe1XcHkybVaB9RQKir8gMZsewrmccgyPNXtgIy1gEJu+YdbL/XX3
6QScI0Yedb/mesVk/2+mEotynPL7GTpmChlVrcyaJQucy1Pi0A/pLbnK7JBTrcqESw0+z3tTvsVX
VQasMDgilUxsAe+Z2OvgP7hFg5pCxfgy1BbrQ5X+jPfHGL8YJjI+AYgnwoiK9785OkZdh3+vwVGP
ad/0OWahTREdsRJlafhK4EExUh2TCojAQDCDa69usyQch1Lx6t844RvU/inswGhgvJdtCKevKA93
l8V98fNQM06i52TzLo3LEg3JOIMRnQAi897MvstI9YGFZi0HJnVCEzz9+ys6YwPMtjK6pDij/NYH
6qXv7pz/FaRxvY5RTv5fjviQtcBZZhTrEbFOwNtKYfDmlBq5XCtcmSghavk7cwji0yr0GO8HwCUT
anPh3UuOtdx6DhPCm95Ks9CFyMSWPW47r78bvgvVuA2IzpVAZIKdMAXUbg1xj4hMo0dd37b63oid
CNxmWg+JR1xj735Lnx+B67wHF3g4Z7NoiezI8w/pfDr6yf50ijkO5DJjrRbfg0NJYWswDpmTcz9a
PLOt4KjsP1FKvKR3HogI8Sy3AlOQu4JWFCB4xyxq32pDJzRbPNzcVIpCKAnUXV8JPQxfKGX0KakX
8bPNZq2gx6JTFVAGosBchkg3D1YylCL2LhetMhTcJcDM17+0KdFNcJuEbEM41FaJXefbbuOt0DMg
c6uFB0lbhbJA6cAercF5C48C5o2zPmsU19cNkDcnMwzpo7z4M0hOvQUSBoYYFyXMJexDYFxHGDo0
EoCju4G94xmjIHjQCDoo83ZE9ol/foeMas0nYzzUVzy2FMrw5U9TzjMdt2tQLNSWL6RR7NxaOUZw
wgk5vsqqPiT6sqaI/rejCOt1FRPWQk4xu4KFTJlabkBNbd9IMueloCC4FWAFANObt5vL0Yzjm6vD
8/QTyTDqfUxaondp8coVu0Fhqkig4cvv9qbId36KilpyO7AH7ZyjvMeEg7mpCTOp4ZfOjLyOiKcG
iIBW/Y6WHKhSBiXgL0OUh4Lf8ozS7sg+vgk4s8Dc3uIB2+pkUVGDFV+mqZjbrQRgbnl6gS1cgnkn
XVtzyKYzpchlJUoaat6MIptjnrsgSkfHA4D0M7Xftuc9WcZL0HZOjH8/Im9K5z4yzlNcXIf+VKOd
RWVIf2wrVKk08CSjHgWlBfkN2i9bZQW1kuFCRoX4nAwPBoi53mECO6xE1FUJkadxJoHOFYKi7Uab
v8cWal6RpehFLvyzNTziI7GjE1QptwNAjbgimhf3xdMoLgC60DibrxnUZ+u4QVD8Nasnx3cDIrPs
yCklK06zfE7gXg79pyILP0zel9IeU58FQfstgpLreZcb5hbR0wUABaZlAgUE29OZJNC6kzE+SvVU
VzPGtIJlOvxAcsa2HihMl7lrtsJ+0gpr6H0M/yA3gBxu1B3kj2YvgRBDZk8Bn1UeoyF/C+gn2Wwq
kzn16hqvmG76SCOUWMrBOoV/s7aEuTEh+QSe5zjnlriPM0ZXVDZ3V6ekBDEWQFBzdI5HfJUeAjFr
rDyBOFXA/EA1V5NjRqkd6dHuuYyvhxPKaC4cBItWO3y+7WFuPg6D3LgeiJcCASc9UkPzIwZ92aXH
wEYADKlBBDYHqzrcMNAQpB5RBnOK4xPLXKtPvYJUFdFNzoxlMK7gqImq9h8Quc/AqBFTg8dMAWPz
D/MOdDYjNEXAHGp8AwVZcXeWN+ZMDC3M4qCpi6TiIecqq+ayZGQQ3+mejYAbZX6izbExzMfZjVSa
Fi80L2Z0SUikJsIewLPTFTizrAMQJji0IArMPDZfg6lGXlBvo2XnXoJn+BHUaQ6zh7UkiZdxUNso
HPhN6omtX3a9eB2uB3PJvT8xa6Ywz2XJEuuDeIAMP11z2Rz0dfw2QG3M1pd/gE5KjRQQuGeDLdYn
xJ5634wwHvD6M71ybg/+YWvAK4HorGyzr4NSPa5mBMeCsb74bfjnvBVI9Iglma/er+JwqVy4M7l9
JAsU2iwhS0NwIS7xvO+ZTDoG2yGN2Nrn4Va4O64M8V9BygfWjOv470+XyjfHeKrRwIKpARej3j+Y
PNvo8xiKMJz5zU59vhSOeVDhrAAgnbAgv+JW8ROEH8rS/uxe2HQz8RILqh3+c383k+8/8pZM7mLu
+iR9mPZSW6hHvmMOII9SVXIq5cZhrxtaYR1GLnAtGyz7xj5xfmC6Bjb+nFMyWu+YJLAn0JO2Yoat
MNqmisk0yJWB+5QS+yUS1cQrRUiJw5lfBImWAsi+ZH9PzCvvUV6WmczoNvKMIw4m0GcKu6llKCAE
pXbPAVM6EZtJ5dTGXt9/X+wFVBiczdVg95+WK3zhS4lzhEXbMm5DkVHSqWuAqEbMgFzGVMCqvXZ0
458pSuKQvwQKdjj44A83ZEQjZ/9GXC2+YBEjiLvChxr4tYecYgWAh2IL6ZifGdgnSHCajntdp78+
9LS8tKjOOTF0iCZhowGwORmiRqSl4IROkjXQOqrNc5vTVtIBUe+jmvo695sHVaHMPiiuT+b3NOl/
ltXIKqr0qUDZOumcUPvYBDd/S+tLm6gyL/nVzw4tsofJ375wiBojmvJzoj9XLYYrjz/1Ie8jq/0N
2vMS6Y9feK1jPMBdA/2HdVMROyQOlOPr14Y1kLNb6VrGvYaYhsHZIFbkj1/Xf32918l/hMM+8Tyo
kxxF3rsVXtndQjp42J9zRHFSvcEqT0uaPvyj2AlUdXSOIg6IX23yFIIbjes9FHi1lbC/dNmoGXBC
+BHQurJRyW+6N2NK31IZX2KvWmDY5Imj0uFfBp3DJqpd4Iwlzg/zEt0zRZmsjGlG23zfokzj05CE
RYtq3MIXyxDG8Msq2gQwg0rBeIL/atXGYDdfs0lyHKBJvCkriv5NIe5xTqoRZ5I6JjgVVYvCax0y
Gip7enQ23ZKij5I7gb5/hZi4RlV6UGowCsOgtj6/UH1gVC/rcX0PQXSBlbUHiP/6JZ+LD+d38IKN
yTYFbZ3v+gNtGKQPgkaebvmzeh7SDng/FpHijJeXJqMw9k41QFjFO5UyHzNvx4JN0d2rEOB/PYl3
FLuiBnFg8+EV2+7HDJ4jESxv6jjEuXLGzmgWfpvohRT+3YJ0KHjnN2K3KFLUvv+Ru+c6ZJ99cLh9
A8oUzh8mybfIoxf12JglB9vV3ldbPLLQrEmF9IZf/41Qyjh0WkJ3T2oYSOpyxsSY+f5u97qRs6fz
eIkfEch/akKE+iVqFPQMyZHTYc5pEZiUPWxPlFHcs/FBoy287J4jcCtNkQmYvx0jNeL9jv+anEmR
+YI4e5rwnCOXXgw4btS5YtaTW4rC2xqcOQ82l1izTkOHv4k20dCng6UoMzLdxb9IxzyKU4/xKrnl
FYwB9kq5GTiM2zjUe2Gank+Y7sGfEnYcfEwE3BFMibV/ZXdu7AhYfD0ereYR0/LpmQs07TJPf6Tr
j9ioWY4u41SvmHtdt5zeGhIUnrPLJGIQiWMVMQqgWKpypzZzaHjY7qhOoQE/J8yeHB45RZdg16R8
O4wq691l2egcfQItyeioGBDN3dKYtL7MfhFeW1HX6lKUvxafWb6/IABiVvJm4KAb0W9ADRvjfKqJ
aX8KYsJpxDzzLXuHlvexB5j+Xo1t6TdQZG4XadXEbH4g+HeEmye224cOcCczsN8VRctcwv+QWj+F
IHwxbvB1ggtheuZ7RPFVMV2+x9eowLK0Q0C38byO2w1uEHxNe3IdGbv1JOUUE+OccRAkW5wtG5jw
DXY7Q9h4Z1hSdidVl1tErxAGjr9RCz94LuYvRvkjk1siTtOjstJA0YCpqlvHeL9QRhWJzI7otigl
KKgZddBiZaehyODHRBy+3cXyg4k6Onfr+Ys/UPljlYW4dq/fAOugluy8rZ8umO0U1ELi1MDxFfC5
eLvhC5IcdbV6WcRESyRXOTZyjKDqh8P6ZR7IpYDw8m9yg/uGZP6oNhTRh/fYsS9g4xc5peGDqjAv
2W4k2//hRICi4kg9/fbdzo70v4+ziQe32m3YvZfsxg6mE3bWl+xuA07TiAlPLiWnM6VOy5bTF2xz
+M2jOLtYFC8BvaEaPj8npbI5eHjkpL2mN/uEuu4lNx+eA8hJ4ytPq1iKkn3XXE4vdwOLO7z9Nujy
1PNYjglX33Is0qCiyWOLm+dBTJKnlIfnnHS5K6bIADvfk6yzr+vle1M1DuMDdVRPRhm596pCSLyX
PS2YQa0vwgFYUkraaHqFBAwTyYmW3Z5cAka/GIWxXSU8GqUMIC/zHhSozuUY/hgDckYslaehtog8
D2qTIn9jIkivz8Xk5JGH8zT5Hc13x6Tln4Kq0sgP7M9AvsCtzro6URRGxcDaPcjod1AsAMhPzUoZ
HdOlc2Q4hy6FBNQiPrLnfWbmVDpPH5SNXt+hFftHn/MKhw97sni14kRe4o9MXDqH+MAdeo6zjLfB
YAFvDC7RedX0iaY/N27JL3wgbCy6hYVv2BzL+BI6Ov/edmilPOxyKPWph8EcgN+RpRhKYEE6gUNK
I1M6jjg2jlJogkTWaENtVIKYeLyt7Bz6nWvwwZMYexDGYdgBHtoOBO9b2tikegM2cEmq7R2zBam4
7I8/cJMK3v2Lbp5b1MVVU0AS1NhpgPcSNc9o+Xz7xeKygQHDlIY/AsZQAHFT6h1uEqgYGjKUTyD3
EKHEA72O8kZ/gOkqrOKJrkihQ789XwVgjggY5Rim4yMR4oUNtebt1QkVFAgvKgslnObZL9/cSSbt
CkbkFBAamzFY3p0z9+YBlzgHzhzfkdl/26aT09fvwaZlx/XDxTFeDXHbSbEMjZjkZCcBz05BF7wE
pPq+8NrBi/Igkwe/hZTe6gJVxNCBVy+j7alpmYYcVZHrnIG6ElyUpzPTqRHvX/5vx4XBtfKA7EfE
pxe2QeXXsa7snCxvHATFx32n55j+J7dD4iW+4XY1UCKw7bUnVuFpozICNfuh+OB9NPWDSzyozPfD
H7YWz6vTAFfc7bozLUazYystvwHuFoqqejjLcsgnWb8i7eqqYYGTwCvMGNeOlsDsGrQ6mY8mhyQ7
gGrB5HzPs2vFGd26pgc2kfjAKEh7R6cxfNK15qoArSncwMIrzMEgrF7+42TfoGZsH7DJ+jyyTAP9
E5PooZVp2zbg7ZRttEELtGYL+VLBS23bIkCxwGXkkP1CudG//404aA425sd+yfwllXD+lrJtHTip
QLTIltJEhtwFbB46kDmaebwW+MEouCjrD4iKdFqUKDD+CdBiWzzMIMnfnX/1MAVu21djKXq+u1nC
Bby7eS1u0COckhKTvexCl6bdSaMG2IMytLzE/3oY2liPxg5HB9WgPvkPZg0dCdr/0EOdQA52wHza
wjyCnfVrcHBxxJ92XvSiNAHHayNVsK5TZ+rRzSi/r4gT3MsKtl2MA2gaI/h4oPNsVpTUA2CTAbAf
2M0VWO0JMwKOP2at7PalMYoVj9NYIasPoc06ybstkmqeHHgnFcgAK2HvHK4JN9aBtg5jf/XFRgXb
crGYzRJYVux07BAQWhE0hb5PX8UGyDZvM2hIsANUKPerThLy3VShcHeQoSoBE8CNowwslFcQzAes
qAoDrd/KmA3pTtgLAF15k1hgqSksxiEiV/PZhlwawnJeSHqw8gzxJjNU4gEhWO41+OVEejhoes02
C4bgBuQ0pFcJrHxvxog860ISO4ZvUYIdxFmy+wZD89iXM8x9Xke6qYovhpiveRjMc8666Y0uifme
S64C+Ub9XajEdO7P+VtD+idonaHdlk/uD8MPdknF6rH7WJWKxpJP0NwJojYkitQUsHr98EOByuB8
kCjonMvOh1/xcnRvHjRJlGmFyzdnS4Lcb62wY2Ky0Jk8jNlnyUAE6RQKIp25ORcCTYraGU6RsbgD
Uhqa3dt9RgygX0yP05FjLE4RkS4TjO2AwR08ql8Z9sXuJUxhmY+78hqjD1UCCkQOjCQBHEfiFIU+
SZT8s7FLTvVRYF1+wQjYHS7/vrX4SyvsotCdYO5EksyiTvq8mVPbBnzsx0oF8zCOpZght+JR28Ok
mYIYAzxlztlOBtFeC6Hv0whXAitxP3HaTrFiVLvVXd1lIFfYlTnADOxs9MYMQvhez5Vl+Cc1t4Bx
sdoWtOnScj/YM/+LZKlwh4QRJ2Y6lzdsm5PJCLxVPMMicyfQKcMFzfu/SJTXEntnzcZPfdVM8NOk
E1dA78UZp7ko/rkKqGAhOJX42mFm44L/2ZaF2IHANu7CFp/zKxFjaBbgrtUuQLlPAPC8wd8SubqX
eylFpGu1xMk/49+NsyLlqgoKfbzUVSwTlOfwyvQoLg477GgokW/CJUbasooY+5Hx0UrTJ96lQJ8d
1ufRuRvxH1S2iXveuUoWnaZEfvdSt7Ambm0vQmUxiqscdGTkITCuVGIwKTr69ou4+Dk9o9V9jeuU
m54y3evo1rnnQrVz7+HT5KHO4WHkqJAthmk7f3VVPuMrCBmLle5sGR6BbKOSdVcQL5Q2tZ2EIWkD
OR9qYjXuGEszWIom4pKJsm9DobNaKTkjQMVdIEJjpsbKxg+eVmWyKtNxOLl2uOLuMOayQK2bz+kE
7T8u/3ZkfSAtQw21rgTd4SDIyMzUbMPJmjA7qFLA+ufcFH5KsTql3FW+gQ5wQFQqc2qI8RDgTdxF
1K4KU0Nl3OiVWlDW6e+MX1FDPDMiBTTULdSmNYlBsDt/DNye42ODMOvb8NU15+DqwZ0GMqmOHm5n
lbnvQWzg2J1faSUVDZ6eii5LsZBaNZU0JE7VfGpMayivpgm+m0LvUKfU5ggM/3Q18A1/BPiOqGuY
bxaWNUlxCf2nya1tViccSqX2UGLwJz/+RQRT4yg6ydmlagCPYgxmlFsKI6CYmxL7dRg/H0GqqK18
igk8TuyTkSEj9dFiEVzzlnvQLJIyYAmR0YoCFNVrByd1IzzNF2zhbwZw/d37EFpv2zIWekDEK1YC
kFUW6tk4P12mMxtuXscZI/KtTaYJQiVQwTauZPr3WEvXDT8oZic4JHyPIu39RMyjNU0//l+jW8eu
s9NinlmX9FbcpXBxAWP7ioWKG4YExFplUPmN7itomn3D1RAOmiHjGDgbnBcDSsZWYHAreUb5llzQ
LzMhOFVT6o8D3QmysyWm3Eg5ZhWHgo8YXu2Wxm/HvrHKnR9LplvJMe7D++3F+z+rYnnBnJE35f5c
C8OQm1NjoemmPyV+Bse8gkvi0qJhsKrRh1DdBvTXtUGLcHHxpfpz4ejV/0VQ/IiZwfRpYMTzS1Ai
CLDTRiBjHjcFsN6H8ktNOccdrtGjUIYq64QHAN5GYXIpQvUukR5NSkU6/dL+8GJ0eDk/GPp05aq1
3a5WvUUX0fsruALo1dHkbBGGczLxFxIVBd+eORIzNkwBW3tN3b4LPHdVA46EheloZU/sJ5u2yx+2
1krDrA9W60huH8ttY9Rwis3XpB9wALFuZ/ftvyOW0+NIgcluu0YOT6m9OLJ6c7GqzQXrzgdVKxdT
pgMhzssW362FQY5g01cDaJWnpjsrPtvtjQRRreTbhDMJe07+pt81CAnApwFYhrkMP9Fr89T/nW4W
y9Meko6ntoOjwb4MzynVLQR/nQkzf7wM/o2O3yoZijtk7wJ4l4y/vAjlAmMRhmZPEhqkpjJVbu5o
gWJfnX4df8J5fYtPjjW5ZtvW/JodrRoIgW89GV9C9yXstxHo3tJsrYLYdTk0ULhFjNCnNyVfIo79
lIwBaFdnTC+osLmYWBwYXU6io5nWoCNSM2C9U4gpO5CJy/HCXfQaQRZTIcn6WSfIPkfRl6pZDkqV
LbYa2iu1mHDaZ+lPtiOut5Zc3XAgiYE5SepO9iJ2Hz1GasXvuKd8ATEgpfr8nHF4jgA+E0Inf87d
7ojWFv/M5ZZ72celC58UZlQIVfgIuLIR3INbD/iwUi99kKhjHcSQ0XuKHhI9G9JhPlssrNXF4eE6
JfcpfqKTfzqq1bdvYcWXnYOQ3I2h+2+NUQGLV8yN4zAoV5wv7CyroYdfOurJlaU/uc1tBW0rUwyy
el/WXjre78l82aScpIRhErpnrS9CDJtWbBCTe1hJlg60wgF5UYjGVF82Pu+sojTXXq0vMIBCodYz
xkMEsadosVB6S9fFV2KCFQSUhzydKY3aodumEUerJmY+YifML2A/cHixA11xkQAcZPDJ+6M5UtuF
OuqokxhIG+MRePSY/a2Zu7HSCtju1h38bcvVZUowp+gF/8iIW1Wr8VQ1UFEtrAHIrF7Lww0Y+1Bv
97/l4WyD3cs+MycDthtkKkWJhPQxQxjNpe+XovjgNZI7n5inibHyV84eFqJl8DfFhf2nhuMyJcnb
my3CHneHVApKpW1rmczUGRUO7RAzpq6psZa7KlhiRQ7GP7exBlvLNj0scDzDcAY40WoBYKL2T8gp
8CMNvMgsUumqh+hkoOHQq+mvD1q0b+HqySvfB0T30agmr9CpoR4aFWlA29GyS2vu+LX6DGpcC4VV
Z+76j23375xhByhgV1oE+fZOVl26vZzkS5rpvoHEvz0wbjtFWV0QQfVbQIbB+5CX6inXlLAE8b6Y
sDz6YqjzARdlehFJniWzC2JrPIZ5BBmksQVMeLwsnGx/vjXBeJEvxtaHHBd8/fnyBQRRThrAAacT
Q5D56vJlURPj4fVWWapfWZxXb8ZQ2DDQQhhhfVhdJ/xhhsQTBXUpyses3yJlqYXHbPrvfmsmTxA9
JjNvtiVGxPm0qvEfTs059vDgv/YF4Q2qaxwMRHDHkkZjSm+buHBs/hQsqFJ/Uve56Jt/lJS4cfyc
CRkm4Z2sIEKx25qRPgeSeK3wvdHfSq7MhjlZFOx4lJVj9gacJLpeqIJ1UPBSTE46VxYc9+BNB+N0
HQe5P4r61clBfsmRqzyJXvgn20pTxJHGV2EfY+FfEzV43PK4wC/oW6ikIRZeWai5Y9XU2hNUwndJ
xIiqvxYjvJD4ldKbd0QtiIWgWum/+XXc4XcAP1P1ZxxgWNJET61VAhUQ6jU3OtAYL6vfludB3MPJ
gCG6WlgVbwgpiRoR0LL9S9uhFPkXCIFbI54wFdVEy3TdLdGNVAPfA4krUCH/x9KZLa2KJVH4iYhw
Rm6ZERBEnLgxRP0Rccb56etLT8WJ7j5d5YCwd+7MlSvXWmBxQxilrSmFw3n4erOBmxAi9XdAAYOn
nELv3GZgS9SLJqicrij1SRsBiGQS7XA2/jYPJooyNFAiKs2+6Ylf3lxhabTM/h/KnTpRMgwbH1JW
uwQH1nc2s7y1jijJnqEJvbhxIke/NO72xLjMETnAa5IRd0AhiC4Fmq741CpYEw0oQmskpdo4jyUE
ZBRmUkTc0rxh/dwzSFUqtlCRIE8i5+acqpAlzucS14WyQunTtrEF+0woYHBWn7J5RWgpZFCeFJ3L
WZK7+3uvhR31mYHr4XyHhw/j+mR1DLZPO0YXXIFFtdPJy1FLljFz0CjA9N8zm5B25HfO1i+pAu8g
TznNPxwn7ECMDOjHO1iEcrfSaoSL3qLUP9uIsqj+Q76d5AKCzdVIOD15TFnK4EITfZmXFUbUXGko
Fzdvr4muFzZX2BnxkDJ2mC+D1uyz/la5MyYMJR4D7wxZImjctSemIFHl5ul1gpWVKC7ynKWsJx6I
X7oqLc5bcF39E4XhS0mdIJZQIekR5VN2u1v4enCXWlb6ORuIXCNNdOXYsMtEaEDnKdk0SaiklEnY
NEUFmQGVZBlsd4QU79nkwKwnHtJyCdo4B+vz1u+ye9gWKTFBNMXSwmqRQxbwiUWmioKGM5wCIxWl
FTHYJO/PKOZILrfODNX23pgpThJjzGL1F4U3nrsNtlpBRa5ZJcZJYAhkANUgLUae3g1rc8uupTq9
C9pPC0LvLJYUTCkjXbIot4ccLVMeSwnopFOPbe85736P6WfC8UMOwm9MlpVfil3A7kXSjworJb4j
UjOw0T8jEAZsD0mqBHKBWVEySyK5J9pJB3s5zd/EB7ZaOp+/bV8jH++13BKNPaxQRTSUViXaBnNT
DagruKk6TJIcjbLSKpi3QuuPkEMY6mDbLVw9ufHhb4YhrgeAyEjfyAZEnERaGWl6w9Doa0olfuBd
kqp8bQK49LQ/xoldgm5FFs5ZGFyUdMiVwrzuvSVEruPOgK0uG6gafqy88qPvxQSlQdJKZxAZzhQb
Hr2Cedg3YHjtJgSDPnAy0iLA6Gg5x78ZdoU4N1aZGLcudwuOInaVnE7qoMZ0gvgm7gi9Fzfo6d5n
UkUk6DtgVMpo2vph05gdwKcA/VWwgYR/QzMyaI8YxMSehjgDdOCcDbEk5EfHMp7TRfAf7nvA8Fup
yKxvTzTw6YrCPzKVpEsTEYCBgUrTcB7rLufIGz4NG5mMjnvLh2xLo5ntTpveTp/drHcSywwZzHCI
OdLSVjpclaWRTAxW1XxoUbg8BwxrrtTp6rkaHiwDpsIfOOcfGcc0gEghihAMIA2OmRT3yTdxflpj
iRPQXHmuVsGjoJvN0Fa2Doa9+YI3sApZ0l4ys5iCDFaPYPh2rid7NYB7NLSaNVG4iF/mUrFveFmr
VjHZ9grslUDy9FufU0bKcJ75ume8FQP9yL1ZoESin2ZxIiqXGC3u2JE/Yv0iFpV//mVSTpJt4axn
bCqGdeAtB0N6tZbj7EzvNG4ikHEMaTkzUTrrdmGsWPFb1Rm3Qrt9TYsWGd/HuvAcTwzK4uZwTenK
V5HOHw2abtc50vAMIqZ29GYlXDb5K+P5g6+Uo91Ox1EiFkTnOCr0DkcPQ+CPEfscAbSkb+J2wYcS
tiKimOctY8UAu1kUOiOKTlKFsJ3iw8n9HX7nyjz3OGfzsCDzPKQhSag4fjw4ZrCXZc9vgZkSRBRc
hGnlWJzXNx2vOOwpOncjdjx8x428HoqCGjWsY62G0G5gMK1Wk5LcNx7Q6UVFeZjsZo5F+88AVDZY
cQmXvRsT/B8Zs8PNkt+WtyYpLqt88d7wmOb37OQTk0CkaeU3QY6euZd3yFquDl3J10Kzkq/cZ+SX
jxMkHIPkbOjKKsbkMG6H4mR3sImgVtcBATfKFyOhcYwlQkXO9HQ/Cy+RFmnMqCAN+CRNc3EwDvMP
MK6UFZLEWsmuNtBLRR3KVHv0aDWNeynhVpLwGmiudKq9c2eZMJOJZ4eMwAVtdCDmzE4yoNhkhqcr
bgbynrR0qSqoxMMoT/eRk9R2DE+Bsk9a5TpLJ4nOLPyEu8KaA26r2ONQghverAZFAufguSp6NMcW
isRoHh4twi7ha+txrnuJMgWqkzHJOpgFXoIwHikaT67NS4wt/KWX3eo7b5ye4Bq8mjpkFHdLM8Qk
3TCKIfnGyWbynlwj5DC1gSNHFLOh9G8Ay7Zda82c34tCGX3pzuLNFZJC5hwhqKMwehsE3UHAQViQ
9A/PYb0VweGlR55VoiClx5hq9QdZ9HC+3K/bjGW+Z14w3u1ntQmVhKXP6G1auY9V03w5Z1wjGUUn
ChAGYqcKYETjnza8wNRhY1Nqf2dJ0tF1FhUSYYikkuwGB7xWEIcSHk0dWfyT2cF3YGdKu6YHtQfi
gALBf3iQod2rycq+5wRUvZMKdvI/QzIgO6wmIva6y08uLRJDlAugwbQ6jCWiJMq4C73Zb2vUsi36
oYJAwBZGdzbqG3Ri6LliV300g4VGvGde9zIs08v0GECGuDMR2Zv0lrbyphoqo+fSf5XAJc622bSW
8N5e5cXse90mALIHCoPA4WVHkVF2h9f3iPkjuJgNRk4JVQ7MAJj+4WOLu/2zZZ1sDcLXZ/TkaHlG
xQGXLXRXJ+Rf0Z5mN0uGCuXk0QvAFwx0btQjO+JBM5tGQRuw6L/GdQlb+FPbWb4XYizPvUmChGB6
wRepeY2UXzP4on007Q8iKbTaaJ6oFG+Drl5xoC3d7m1wUaSB0Te+cfFXTgECFcou3DI/g0Pb6H9w
ZXf7GqpyzDpGGLWsp62QU5LGBBQSBkbkbGWyD+osfqzYLnkjmEVMAUbLpEB3nIKamcDLa8BUkGpt
Gpy/b8Wm1SJ6hhkTC3QDULgNDnsL+S858N+UEU+AL4Zr8CSwEe1RSESyUtK+MJz2e2D88L6ROZIE
EMWj64r9gO4+ajpLsUymHMsFvVZnlNt5lDX+qIHSJsuYGpZeTJ8quoWTr0fOQ8qeZVhMkb9Wqonx
2gfeat8gl0bvHMfi+UVg4SVjWE2vZ7WRPTB8dKnbHry/+mvy65iVRN6L/c1uARxMDri5As5TqpAO
9IzHKN+PGYP9svvYXfDMo4j9i8C+s+u5avBl1GaPPTpoGRdhX3u2gnB4N0hPoAq2MusgShV9vxRd
KIlaF5vl0tT35PVdu3Xlut8wFwwSpZv5kfYV8Z4k6K/NRKc/HRWRy4Od+8tRP5yjFGwcQK/RY91M
1ZP0kDIE2jknxJoHicqMDw2kBOttv6/4pmUvhhdRIwdnJ6BUkkdyTj3jgxl9+tjxjMGoW0ZEkZse
t1sYNDrnC4iXkT3pCGA2LigTBEo9UqRfcEVV0/QiQOytFHwIkdKtuVpX8mQzSt+bi73ny2ma9vUk
ApxhSUl++L5a9DA060A0DNqljbLniL4Xn4aqJfXgTjLe3fo3Mrd/iAGoHEqYdux5KfkkVUxGJQok
LWq4PVJ79JGyOek8yvC+H5LpUmIeCR+kUNqQncoJC/QHiknk93QPCqmazUrDSeT4b4L4qgnjDdNG
BNTbNqraepF5UYgIOv5ssaipdKSp+BD32zc56u1C/sphwlwVG8i0OUOjefFH6Ubhc93KaYM4KePY
lBv7FihKUg+7Qa2LQzA5vhCXKG72Nqig7X/FTo6SbSXHXjfIafgVBN+nf5tJbQHUB0jI+KkWqmPq
Hjh3ATMSMqW7gdmj0kdl6G7UCTGVonoEA99o5qad0n756zXoXb/ojmyuLuSEcW/GENfI9as/1ucl
wH0dTdXXlsuIQv9mz02qTViuWO2epDPqgwKR6Q9Cc7P58EnwaW7Ox/3om912xLgQ+0SNAGWqIZ2Y
qNF2wKn3KWi20c2ZJTBDoIkjDTkmOn7pDf4tOozXFik9JpnGlJnpl6sgA8Ssz4wZah9wTKSM4s2m
TZ+WkiL6cFc0PoB+NHJMDlyLw0gYqkyWGrSY5gx7RJ9hj+DKqocve3anf5AruRFgSrQ7gozN5EvH
YPPHSBLUnlMmBJ0XgAlNEs7cyn+OQU3pZVu8x+0lOP4Zn6c53XBxMha+bGFecg9FrkNsQyhd6FJ3
fZYy9dHJY+OHlZBPkHxEKOk3h6KkIDKPwVe05PkWXCdHdEfDUOLSfAqmVsCE4JMwOED0d8lzDzOT
CXcXOpjiyW9jGpGvR6nySbda3oHpJrNwXRg3sBu4+C5ULgOi/AA1OkChLLt7YDn5FZiPOFwLeZgg
QCRmVFHbW3BNdC2+Eb7wStBcaiZQ0K/ZLPW5Yk/ppFxC0+WCfAnPETUc7Z6c4Ay5AxJFQ4Q+fEDb
fQZ7yVLiAkLPh0b/PHvT1bhwHZqV3kjU364UOxe3HzgQF2dI4GB3mDjHLc5zBMzm1WJzs9kd8iIS
MBE2YK5kcCGFAXU5BZkJA4AN67RuFJHsJMpTwY8vWA+TUXt2enYQ25DEJBVsQGFpyawPO54aISnu
iIpbvCsKsw4TxfS6SMIRMGNgUH/7dvQ6mvzAQzBnplpI1x0LEMWQVjhQR/rZrBOprdD/DTWAEpp3
jNrTE+ee2OkdHkLM9agukPnwN1fUYbyyl9UHcyovBMV9Bhlc352ef/4hskv9S9OM+S/64VTNKF4s
iCrgD5fgDeCCPMSOR0G3pi/piD6dHzzxbAGvJl2g59Jyipu9v3rAqH7vzZmJojqAEk2VZVf38QA9
3QddoRKcKLqhLhGScANei1jjBYakUbacrO7Teuz8tfoGy+2wuVJsgQh99cMYJALxwAwk/EAWF+80
t/sdt1ZgCMZ1hHS0qg6uo6N1hxMM1k3IOoZOS3Gwb/ZqML/9/DjwkDf31q1N3GvTP3lQHAHTPV1y
e0vq+JN9H783kATuzOoDPtG7oD9jeOXo2NGTf61vVFSATdq0k/T9+DnTm1J8LmM4vxRJVIfpi8BS
fjncGGOfsYhwTejxlBpygIEdMGkNAESy9sYxwKjQCXTSqGXlfVkA0fdX5ABLFS5xVLm5och8T33D
hc+k7zOYWqPpGXSZaPayWC+l/qLK6dO/6PBMyU7m4XcZHen2tsywOZdjUPcoIW8sdUblyR2Tu78l
HQHQOXBANXWqCqSRHaGDNEExwg9rjIdv5wIhpNRuNIeAJ8A3urJT4TDT3qX1n2HlzhlHAdVBM2zW
Makdk6SEufFKULCnXCIdb3k0CjhszdLhqzpwHf5UDsSVpvf+WtPGSjIUmlVm5ayBFWQ3Cvj62O76
up2Ctp6Y0OU3ehr+hbC7OemShKoZL3g2A605G7jti/evSzFUG3c6OmB014mgr9srNAAsXHAhoIJB
SEiDfM6YJDirjrTMxe2ZUn5AMwgrHnVW+Sjw4rjQsXBLdNRfGfRmYMOy9slEBc9YLZ5Toc+qmTKN
KZOASWj/lAPdmzkLRAAK4NM5jKmGrTGjTuUwaWsWjVOk00B1m9DwhDjaCQaMLHXmBBw1fI84YlVr
CX9ch7YIB/aBl6RU/X0w7Y6pGOrFOiNuRE0tOJf6NQGuyX7eKKreJBTTNHGQhuSw5vEm7eG6KjCD
dEn1iK8X28Y0GEcwM7swDMVvbc9gN75AM1LlCKWBta8Nz04FIlomtG35IlHlpE7mvsVHYg/DVVue
q/T7XqH3liYm4MR2iSnmaRFRNCctZskLHfiPtEqwc0i9KFWyxM3Ea2PzReuUJvAq660UvQfxVLLo
6dIwB9UaGSvYUGgxEovo1w/2LeCECgFyV705KdiKvoPUi/wmoo8az0piwO5uoFPAL6ZQtmGEP116
42aMZNpkPLCI35rRM5l6i6uJEGMATWg/kzNI9G309N706Lb7Oik9zblSCCPsGs4gkgv6mtSgPU+p
ATFcYJ4CwqLwqQ9mRjq7bEEfhl15ROpiRP6GHLvR295edBSbPugalxEn8YX1snoyo61SHlgBgnjs
uM7LS5cds80aUIyqMC4KO7EOI6JIdE7kxJj777hNAKBhIldCn5lCzJYRHp+ADk9sIEjsFbi4bTcM
VDYgdWzIgcKwvcPyks8AVq0drYlmBLq4yQNfTf7Zg73DrVK+/C/FB42DhnGIc9H3p6/BruAPCuve
XIalwwODprs994nu5e6l02wPfRIwIbMI9rbBdUCE3Dj/wbs/eB8wt0N4vxNKIEeodl5Kw6Q5O4IT
9DBJeUqDCck5C7ICd+k1rNyWBaPX6XRNkYjr9pzllFyGVDt70sNOFItFQ7vYBUkXqDnpWlKx7/wh
3GrBUpqBh8SGddDhQtTMIOWShR7W9HSdRDT/BPljOU5XAQCkA9QFg+ASU854Tf9NME4b24NZT87G
kRABwQdCOosHfnxQGoTvtO0fWgYwCf9cWH11R09BDR2GeS3m1jRDiBLcZ1K4r8eLCXGwKbSks+iq
wHzIiK3QztN5C7fXO444/ivB4AiE2w6TsnsMc9gniy9rlkYtnPfF4JXeDST8HNpfSXoe0cY2qL1s
jq0AKqY6QLAPF49YuFgp7YLSJewCDwEUo1KR5jzGLUhessYPLNBjSu/DOAVMhNIV9Qa2t4+SO2ge
VEDuEEZnuiNoIf8Sgkmq3UyIHqlN2AusVoBX61aHFYVzgdgaZlQFEkbY3HQAE/a+HcFHJHNQsG5D
WUWHlXb3qIZ4GcDomVOuxLQMzJuGIAnQyTzZOk+FU5ZhoJme2HYekhtlNvQdgeYQX2UxhSWTkBCL
uO9y/pCvUqKss+wGiZmdQGutt9l68GLuMa0oSZTREwwjTiSpGQH7pAvP6Z2bodlmkmxKIUBeg7W3
sTSTWJ1sJVpzxxF326t6/JrT9iRMHZ/UE3XWne3MilOdrixhMAtbDtlUx8rtGqC4byYyM0pq50Hg
IqCiAZzKqfka8g3FKKnxQQaKSj2oBA5nPj0RgNadnUDBx2hzylw7hxa3yEaGh80r5cGJWs22xWtl
mzSHW/yBFBK6pLN3BBq7zh3HboQAOrBLoAjQJOKA3//KxMGBWuxH7vhljfDVPfel+52Q4ROBASh+
WZ4JixSdXNzsJJ88G87X+di6h0cY0B+A5TwC5kk/oi5TssIlFzgD2ej2vD8x5/yMt0dOzQ5oqzp1
N0YMNpyu+cvwN4j3Q/+UupJ+XkbYzvIrPZ1mTnkI8TPAZy/pbxJPxeiJakWH9U9OzlTF38Yl9zex
VEFTl9EUJs5lUpHmGxmWXAO3OFHZ2XCLndMq0E9usuVe42/WGXA6nAcUsmDPR/iKoIs3TgTFuLP8
HdXQGbdfLGpzoTjM1rBQmQnHgFpSkL3Z5o4aIgG9Mwj2rJ4x/Xw6JRT1RtYI51o6NeFuAwTBNKDS
FA9H5u0PpNrEIO47LTnrKemefFJhKIqP4bWd/2gfID+/tcs0pCDufnvJgIpx75BR0v6wLr+L4eS+
jSE3nkeph5APMG/SzAItVEaLBoM1zLIxfcKv+6JYN7dmhVM84VeSU/JMHGk+0wtH2Zj2wMIaKKCX
Q2jTpA8PO65egKI3t6942x4J6HmeJPsxd3IX2XccTd4ueS4HmnVgqtS4+fUL+NqhVcHxQ4eNxJk4
QXR52W9jUaOMzriucfjDyyptAIvPgvvUug3R0pTRss78QbFg1JCMx4DBOExCSjHOj7B587UPu6Dx
MlTyLZ8lQ//ceObFoCuuKELu8NSTlxZdk6ObRWd18/0dhyHI1iRFGblL0eHKLK3tfchVT4wTek/3
mQPpfBSQevr0tXEOb08IvS/iMkuTW3nhtEZwi99SFgZkvPrjdEHgyfqgdMiXoHYEh6AFUW94QkPg
jCX84KbZKhPyTF0+EQkZ9Fp29+YsK6d6h2RGD9istXOIWhXPvcJMhLZPZ8LT737RQTkbD54/6kCd
yllCeWIyEWmDl9V++Cf+Qhp8HfCkG6BFyuiFY0yfdq3aik/KqGec2ub7a6PrlZeqvn+MeRUelvSQ
7O/T6BfGdTd70ozcD3pgvnpJLb0pUO/n4G/bncrM1QY8cOTVjTq59bw7fh/95HCM7q/5pb/53hav
q7+vbL6ld3aujC7frM42/zBlat0xnuxQxrTfMS86fmAsw8lGITL5gFguMXgpw6Pmg+GeGKXpoQ81
7k+LhsX/+xYxfzlrRh/LYWVYFXbjmTQgvBX+te/XNG9R/veyS89qofh3gY6END3x+WZ2X/71MK5b
I03fx+IWBEV7/hnBI2W3bz3pB4OFQXa7BxkhAMOXkMM6YiNikuIKiVqhAjhSlnAiKDQ6iQE55zXo
+yYmpiXwvCiHGTknVquzF7v35klxEQKeXhCeAfjdQ6/MJMr8wmLqeSqx4Yf3UScIv4B06E9dq2C+
/AdkAkqTcBr8e/A0Kf8Al6Y+On0o3AlXM4S2f0mj/orDl/KdvCqh8ffZxA3AfvIElDXlCBSC8bln
lj7cC54lDHzhyOZIwUF3yk/25wpzrmOxPt79EBn3zpsH62iPwYfx/mu9OW3Kwlbv0oTug95dGDzR
HIpdPkDTmw9HWWet2+akRBUmu267yC87p6GxLJZf4/E2j3d6kM5uARst7F+n+/qCWDcTd+pcgcuJ
4FR4bS/6PUTrao/Hf6eaIOShsbcP6nP8ueVzlXRUITzYFxhnzBrjY+FC1hlRwoeEu3l3XDLVIS4Y
LWjDd0AwJqYZWFctZmo+OXzjBbPC9Kk3sK2oJAVIyJ/Rye5PAUMfU/CRll7/Pdc0HDIcXJjWnDLE
ZIT4f1IEfy3SVCxAhcbZYmrNadxseuqM2ODT8Sf84vOHHIBjCoIKDUgaIpQh+WNEOUhvGZRkkkOk
jxLUzlipsAwRt6Lwl4QDRzYxcujX8B7IcaiLIDCl5J1bws56SVKgnXmIzaddSNTxDpGNJqtxysnO
iFt4TN2hTR2vAQ+0a0chPZLX1EbHDrhUI7/8zrzTk1Db91rnSQt6sQC7u4gqMdubHYbJieYaPQYp
SwjThPiHeUGygDhqNDnMqJewYrzYh17Uveufl0UZ0JjkUPwe2btP+W0qMzythgVrhl8a7U74VcAd
d1pGVPknyCVfSBz0DiNY6VnYX53sYwZA1VQp9sjrqajS97g7E3LpHmYOb4ou4zvTmvqd1La++lcS
YhYtjsLQPcR8naZF1PvrAvmHYtkRwjwCIQUvrUb7MR935vj/DEOwORoHO8o9ev7XK/H/MeEm7VDb
0S8FCdcVssMXTOL5cGhG0pgEPO4yMEVcbzYoK+P8PKTtxNzb0tktmXsPboWvVsFLlJHdz9EsIX/K
FJhPSdtLXpf43oabiJIU4ysarRux6LzBvGByRUjUqZJgWmZENvJj0stRrySHrYzug4wGn/1vw97j
PVOYiLT/gbnO500mCdI3yhvTzvTpHRP4TjtzT94oPkoQAqP2+IyTKUtzIATjl9EcA17/vfzN0jhD
/Ea5DayGIZQf6E9NydpeNy7GldkQZy843scI2VwPhSEbVReHjTkYFw0hhFjgm8w/AxitM2mBQUIx
GoKqdW1F83oGNSvJjNTWL6Rq9Tw/xQ/AguGzZWbzJapbpF6S/YUFlxdKTxrGd9qEED1XIpWL74Ug
7Pdw9OdvNJdUMTyvYGihuokrxQolG/BcfTOdwvRt3Eiv7wwmIDA0+shE4WjzG5+Shj4JE01/KC3N
A2VoFlEtorCAbS553FyMqWQC6R4wJQQyTiapMW9jM5bMRuVNUBmzMPfsN8UIO4nGDfGSVc8SY7Rf
4AlxdkdZGxOHgoqRos8DUMuja9K1QTvqVecS3470h+GRGvc3pTHtBYgwDACAfj5lFAn/RKx92XN8
bM6USSWEtywX3u9nsoe2CH84hX/r5Xb4oNrHJQFo2RYTL9iMh+j878TBpRxkhQ9Wx3N8iTlWGhbJ
dIkbLD4mXbZ6E1yPOrEh3p1k8EdYAW0/PaI8QrWXMyKRMstja/5jkr8g2EupSCoGkpy0c3pxH8er
XACRP7YKEI6d9BdJiimBgB6J09vwKXaK5Rw/BdAjgnyeVCqrH3q+rIsW2yrnGSeAFVvWg7bW2JSs
eil0BPZYNu3zOSiBbQReqzP4CbSlAGW2Wq2f8i3whhhv8CAabPOl56xjCzoMStaCV8MAscqsCTEr
ovxL+gGZWNtk/DIS+IF5qxUtngPuX+CAmNn9aIJ0Z6T7yWJjiGwka/JjURtSeS/NzgUUUoaSBFkM
K05kq7wOH0zelmE9pKvXD79eu8NpYl9U59yBGEYgiThiBVslUAIKdlHgsnf2Bx0zxSHx7Vq4Wx9Q
GV5MPjYD3JMrDY2j/dzizYHqQOAgd1OX/mczUyadCAWbUx/LHBvgiPlFUR3meQEr96Upx4o0Elkh
UlztuHtdw/MoaIBg3naIcV+pY1HiJTffo4ziZciEX1w0vzG7t4KtljhwfbYAsaQwQsUhu8AUmxKJ
Ur1kHJWlAgDDwe9BKuL3JKWlb++D+P+f9+OsP1a8HnYSQFtHF7xKxiUaGQR3++VESNBtIlhhp6i7
NCEe0SzkY9ofkxwcNI4qKEA4Wh+CG3gCxJGgk7xSlxvHOUkPY1DsV+aHPOcGnXAI5IFEaHLA+oUE
xc7CbhSSmYHBgGQAsNo8pvnVglRKkn33EwzMHbbiQ5ioWevvQGso9LtjkiJy+7RyuHnUxkBgbFg+
jWmcX9bFT6YGA8oCtFCZgfoFRWYAfdh1TFiRzMOaZZzka+LAmJVDonfI0X6jAoPoI0cQLnrhJc24
cXcm1xWcbN+MtQ9bFE7Aax24KgnHplsMqM+gMjLqYD9juhQDeGET6uYXu+k7jAPqcFhnLZqme9gM
NHF6V5d6bq+vd2gKM4vNIzqPfpma6nqYAHP+s2Oo9ZkZY3xb/zWXOjPX3GAUEfb/6FZwcVKicaB7
Xp1FQKYOtK6+Lg4QljMD4WF9RY+30XZzBtLoKQ+Y9OmF8M9pzREeie8tPZJOGEbAlGnQbiwnKGOA
4E7kxB3A1mLLfE//DBSAh2cbahM1WMo++7ULujr+UwT3mmMPc/M9ihLpE8PwbRPpHJ1Rdo3d+Bvo
hMGA6gwn035DrkibcU5Lvu+EbFCqr2+C0gkQkxfdNlzNJ6Qsuxr5NcklW23nbEJFd5wvxWJEBBCC
bVr26JSdaCUAk8DOMpPtewTAg/V6HoE+69suMCrPBoI/YWabSqIlixtkNbKlTy1JRpokGntxN1u6
J1chnAq0QlfjZjKhZ15DxA7N2q6JkMxxPOjZc7RaKhH3LXZahCTVqAZ3DwYRzceWgzyxi84ZU4Ok
QnbHEf9qQPTh2727yNsOXg4MU7c/uK6K5POnRb2RrR2Mcw//1EO8/KuSavid7wOEqlMlUIJjfhah
ATaEcwiv7i74Ljqjm4k3rdMZFK4WNTDIO3poybldZjQZedIARlqSt2aY2DgHm5N7iMKscQmoQrHE
PVEcqdhH9pwH5JGD2UPlmdFrYyce4+hTjtvcd9olTL61+F8EJq2QroKtOk/e/fVVPG5l/gnWAKId
JqQtCFwFpiNfi6dRcDTtzRvIKMWe+cZ3E6njvwdDyUXSNF9MdpSi9oW6MrCt9Te5cfktC9dfPRaH
rNnDW2mYQhXWSXQHg87kER45wtucj02acnu76at+MdKMu9HyF32zTcb5dt8uByLAbhuWMEc9nTKI
1FM1anzIr++MHlmq6b6pZlBvicu/ttdyFPpWQ1w77QNo4s1seuW0waTtQQrEvasBNl+cntOyypFi
USbj294fXDgdD+O3f3Y+1ttGg5IuuZQZqK/6x+w9vvNjQxgYdGwZGqXobFMqeMxck3QX3lbwH1Ra
UL5gaJb9JSSZJuAtoy78uHtwZzExRMSOBe4qycdeg2q65BrA3Gmgu8zzwNaPn+7Nb/L7xSX66yAI
ZhYD1q2vACMDCrDyyhHAHi/XIfrhAgtfAGIkEhEc801KCwlN8JVpW3DCor9S4WgFI99hk5t3Ts8G
APn6zemuEV3oA2HVZEhLCUqZCSfV7UKhlNMKGJt/jkaedD8d525xzrRYGQqHW593FXxyE83lM5/8
9gmGTuEseiaCRl5NjVENaph1J8B4rqXvfM2n3wQWOjvQhX3o14MXSOXDYjSOz2kYkuCR0XOFR6ty
O6MWBK2js5aV0nQPNo4Dhsb+BHcU81sDYBVPW1PlNW37JtNn5+E9uA77f5pRBbhkeg+7hCtZU2k0
fc1QJ7vh2bsGH6SauMLo7D34++wy1asYHR67zQApr4cEPTyxegtklslSDc0544bEHbIuzt5BGUCv
HHirH/M+uUFE7obfgSitoQZmdInMRJrhGKaDoUZPe9pFffs0uDiqd4R1gC8XWgtXs2dabQbrANUs
xL59vstEu8kUBQaa40bD/pg7NA005+jBMbbU0XeghZ2o9N64m8g8ZcGfpnMHYxw8bJG/Xqc5LQpT
ni+YGK4KrD16VA9zhXOlveCG8GeAZstkAdeXPy+ec20XHvoL3KIH303OamrGPtoRT3h4pAYyVr7n
aQjOtjfXbRdrThZXIc5AMypZesxsG2p8ZMMa8KtpHdJwAQtCtpslUXCIylupNUFRa3OyXnWAxJOz
QdONrs0VDhlQCwmWueRbuK9GrOjpnQPYQG/A4sXc/q+xZSQW4AVpcQLybDX42B+b3qY+uzo15s3T
LvH8wAc+jS0IOIUz0b2mgKcdxcZQWNJ3a1bzmxC3psrkBl2BCEjHjJgQyAO7WcmV0hiK+PF3n2K4
GkjYkMNBXb2ik6Txm/kyh5ExbokM/tRWj19KG5EJsbY+fduMJBppNzp44vEIMdqcPyDg1DAvOnyD
bFxAZ94oVS0kKD4GMNiUCu3FP537LXtMsUZqSc8dcJ1/e3VOJhKa9jKunB5bvsVU+MXqjzGUgNso
0x81Z17FrXoRSPY8RwGD12VIkymuzcN0P30hb0kNgZDw1y4sGvAAdGYaEddpyHsOlF8zT/uwvWkl
3KwVT6RBmGCiFHpIxXrGJfaF5tRviYhM0qTBWlD4yKW5hg6jxzwDY9tnyZLwcMAEK4z0tnd9XZED
wlkkNP9eS3eOfTWrSM/4ZrFILv/91q+Zy2GCJp4OX3oxlpEwWbtYs6y3hCmyH6k43sJ4hB/DX6je
gIRlmzaZFJAPU1jlL9bv0YxBPxC0glmvr2Dh89c3d0fwMt6GCx01JNNjfPuS6I7RJpgSFoMsLSk6
GSX9gmnwkR3eJBKZPXBhKmRAOp4H3+RQ6ZXW0xUpVzIDsJEOG0DOLinhMEjkIbBR4CrRTLTEKxY5
W2IP63BwDJsEUhnwvdJDgZUCF4Taa2cDhOgvpxgsvTuLTSPOcLJwAReErAG/jbXwjG4oJNOHY4nJ
DVoj2rr6w8jl98OP9ovt1zTO3t16D+6DImh5/bQ7bCedNiXYMr35y01DYVJGG1JB7tkGbhUew6/f
9PVj1nQpO0ZXh4cwuIDS1JM2pumDevJ6WY/JBcLDLfqE58EnvMC6IyYQ1E92168dFBv8wkeMOqnc
p3dLj0nhXlIykWEXItEzeHpNV/qhy/g+61GDLqpQHRaTLvTx02wZ3PxG3IkVkonWQCSJKGGMGBU7
fVI5HCMcXw/nSmtNHiPOAb42FJuYg8kxQ6tcz388Jw67I4FKY7FxnAmM0GdFHEmFZeaQnQIV4mNs
WJus3tKQxIY2GF1bzO8gi1QOxSdsUA5ts23mpbVeyHAwNF8i/1hhh7csmdf6WFO4LTy2mjsgQMAN
6AeYnG+QD2bcQEAB3C/yq8OZygX0jC3TwusV4jtc/+qGIRyXBqBJqGWyzCxdxt041yCYcP0krJ8Q
wh3Hz4sHDTGKt+3J2yjVGmYgSzbdSpEjWjgc8wJtVMJVcRZr8gEKSyDPKeIbCJfIxgNjRKOLlTVh
JfImTA641KDmxFF5AdgSf5h7GmXrp57LAqdyJERRCHPtLdYYKTXzmRKBBXRgS2+3qWCUT1baYKcH
PDdblkMHbRWRZJGQRh0jkrRrzJF+TBOqx86AzeSRTnOjqVJoMP1CgozQcbNf7FiyIBrh7hvdRDlF
H6RNtNbpiMpOupIa7DZ8D9PvKq/4Wk0Dn7mPWaGXJoEc/hQHC6UPJXIjws/qSC75iVrj3ezulyQj
PSIZA2Ojh0Ne6UJ7cbqsK1lPJ1ud9RhbQ58dvXmc2NFpJaFjp/V5IpLmCHshYpKZirVpbhSv4vpK
jBsKcXLgdzM9a15hNBAFBr9ZscEB4p9Eq+WgDFULqU19hZDinClJEjgbhR6bvJ67Tc/QYv3xsHcW
0C0EQV+Owo6zBzCRSL4gZWTklc1BtUeAt3esqGvYYfXceEZXPgUWg91fLHnAHLpPu2/g0qvf7M6Q
AsWij0cMQZrZrPCkoT5nyb+Nvq0O+97FPZAMrfPaaoO+K3AprwSzHoayDFFw0BHgWHlPv7G4z3aV
0WZ0nvi8G2i1UGI+nPJRO68nKplhxH/R83oQQVmOxgGfdf1DCO7oLeoxAbJpKlLbsVka5msiPJA3
3mNW/TYqel+dl9udNVjlcOl6QxrQVwtQorQ+XU7W8mIoHG4Kf20hCwfO8Bz2/mPpzJZU1bI1/ERE
CNLe0nf2bXpDpKZLRFRAEPHpzzd3naiIqr1X5UoVZzPG3w3NHSyZMPaf8rEY37CJZBghhKnWuqTD
N9C7m/+N7vfkgvDf6qfjbnVlsVz3b4BjI4NO859lJGUUvfxi9Xp+VFF2c6t+2tfLwoLP6lbDBDTt
G2A0MC+RdGxG7uW7UN8z3zAm2Tfus/ROK1YmD+IUPqH5XffTrqIgYHYGk1mdhv6RGi1fjzN/9ILO
6wWTZSHkv6xLfauTCNr8ZWXYZFHxjjvdv7/T4ur291iXI6n+Kf9kxbYYylFPa2kq557WBf3Du4Ql
aPWQqLrfUkYoTHRPwKxlcZcOh9fhu8ZaVaqOfOE6gnJKEKgNE9qOMaSm+2Xjatx9huZ15t6kvZJn
X/dVhrclv83vb5E+ip4VQ96mDbxq9/CeMlCQNIPMwcxFfwVfUkWNeoGvjDJM6t+V5hcj5szQSvBs
82rWe3dzXxhLeUiMLq6Q9EszFD4lNZgVlG1okj5mtzd2SP7w5VcARzkQmdpzUJWb1zj+us1rfchM
R6lJOjb2rTwfa2cZw0MNWl/i/b99OOmaxU2jX3mMvF6JrXqhP6cjOXgp63ETfRUQijKLZckvrVkr
+e3F61pUvZ/9CEXSO6qYX4vl+d8XcRQL11aQFudkOxN8xrH6DERyLXnxaJGCDTIsd0yuH3EXAm/c
J5XrhhwzxBszbBWu1nmRoujEq9WftP6rvS3O+5AmbtasNYo324cNRdpC7UWAlL9AMrxZhYDfGHAp
MfBTJ8hbm72kh2KShKgqX1BfaFVne2ZHIMcCyZoQBZOM7UTkMfOiaLCXgNAh2FDCSS9gWiBjebYH
MuaCmJdwoqAhzBzZRLcgwgqWzEQeEgZxkQ00mfkCki5OnMXhlcEt9i0mBQQjzoSpTxZQW+P+ubQG
5Bs8vb37yV1EFDmZYc6CHDTYSdevfL5FHGSArPAAHY8GvSZ0RU8lLAJ1qL33D5wejb8Yj/mzrblJ
JkQtRXYWBqLyB2/EE9sHynk4CNXIMlDtgEBsj6oRJcwaeJwApDlg4oQkItIvBM3xWIukJEBNftLf
cRkt0UW5R8WpRHLKDd357vmhggd7JjyI/xOUEG+Y5CyJJPg2zgnoDbSoRujJESToUmq230M/pay8
T7d8s2T2rxajA70E8nlI4DoWIBMPnyYchvbQ/JQ/IPzigf/H4qA68VD3PdbCoAa+pBJGhTwIHQnA
FZtx7AP1i2pfXQCEribIaPdCYY1ce4ZbX1T5w2KLiRjs0xOWixOqCQp9WMDMxZ9mjbwzgNcFlQ9y
xRk04AEzTXLgLvIjReXG/0IP86C4mu97XhyyD4CVFrh29hCO2PEsXv0xJ5mrQCyVwM+AeyR7NH5C
DIWzYeL6YO8++jyBo12C516MtV7ONTRo0mKn29JmV9pizCHIjbRV16dAnaU/CjH4WVjdbaxpqTZl
6CSmWWpbeUGiK1HhVGFCxmauEMfNESkGypFUaJvMYI9bHH8qBUS/cqbFw8tWwW6Yz1F2qBr2AsTt
TNZ+3JHhygwKceonqAGwJzDE22+EuDC6iVVLnTEqMA6Tng+2SmMI9bjmD9XeeXcgqtkPa0Bc3sif
CT3t7fbIIcLEERjA99clTwdY26AxFfKZ6wKFJ7cuLuZWdhCA8dBtoUNtZMogkFFP4kdFCYrTx2sa
iBtuwW7z1JghFAA6l/7/X2k2an641GEYOWgh0NFx0/coFpz6DiX4mdwXUps8VmXhS9+0moEgrQ3J
aSSXKhDBs0eyDX1j4zUDp2ztQ9vzx3iPVHCF2vugnwc0RS2Bk+16HMmRZkUQdqrzqBE03+MM27A9
fjuHokyvZlL+6L/vxuuWxc/rOjl0eEgx2jxyehjj7dTXUKKF/tUIDz7yO6osUC8LRVrJDNx0xwgF
rOh18ZWKCv8hT0dwi7aRew/9T+r2KAJ6+mV7bIS0i/8s8qgq0WRe0VsbY7psAyuGGPL2zFGi4tno
/L9i0qOQthHiXvzkjzwdeeyoIkgJm9jkiwDhmjw5Oxnww574wv6MkYwi2ABmjY7oQCG3+ZJethj7
IQ2gRrVgjSb46tBCO70YllKlEyiMI/JyIP//FsTBHFCOIX/1gaJfd7w3R9q4g4/tiIrbnL8+7Leb
QhcWza8UwF7aKfYu/zc/i4Hw3wy8jWUH1Iignl0qi/oHUac4Z9ZrBsd3AK+X6BYXM+WzNnsUWF05
v9c+xYnyjZH13GZXwoHr3y7AMCDbFX7DEnvbiMB/K7zj9SMjLF/LGQZYVLMnJDuKpxGuebOSZ7st
uijXt1bzU5n0+d1p+LjSFUxGnln1jELCYtWSzPtett9V9XL1KuGu/pJe7ykkkBtcQvjwla2pri+U
t/XsnY7997jy5C5+8G/stnr6Gi9a2iUzvFRJ+Q4yrl4n18iilZku0+6vNQ2x/74uIamiYs3peF1q
95ej1lsVccdeWmWTAk5k9T49t8LBiMeAvgevCJlQk4ojOJto5HKVocQor8F+bfcmuXuuSv8tOAXY
1UKgIvqiy3D3TV5bZMdbhBPoedbQLO9T6ybtz2ja/qiTtppU1uSlJYyawYECFdH9w9fMIBTZRSz4
7gId0z4AjIFKUD4CqY7dgara+/xp6Yc/byPKi7pbCoOMCMAyaOF1jhGkXQuxuPrp8YbcR2QB/TcG
8YnnskUqhMCQMV/C6ARtxK0I+1jshnhvCQvOgXYpo4byUJEIFQpcB00DrKzQFHGpYvJYjFdoEB33
67M24Y0FVBui+cRbfKRsK6C5LAE9wN1qU25omFi2OiJnQgRoLHbLteiecEVLyVoUyCx9X3DQQgAr
XJ/vHQfDamwibuML4OA3g30H8fB2i3WbVgCBe40OguOEEcZYg0COan7qNZ3dK+cIz7oUhKlwWoxD
jdMQcm4E8ylYFNgB2I6GySznYQozq7ITKBto9hbcwHwL1BWAX/HWUBzymG5TOJ8+nkBm7yfZZjuK
/wcFKCJQqvOoFVD29in4Pe61kugSDfvrAikCSwfCRKhQhVPFCJHgfl2L4bHekdDG2SRbDA7zEVDl
sB4PxxlNBVhEKD6LdjI4R3oZsPipgcONZ5QsWwojoSaZjYiE+an5Ue7GVuG2R8H1cxS+LBFXMM7A
IKM1XQrjF8TFwnAtFpEIcfnfI/8gj2G7A5dg06VtAAoBBaDlG7YNeincbuI1SrRhwPc06uihCtXJ
hc1IIkfgSNUhDEVHK5kd2zXK3tl4x11FeKJzOwPB2MZRBLEpgFqz2Y2VCYor1A4UFiBdOIkO3FXo
zqh2Dq9fWPx4BNY6gbWyh182cvdlfidnL9k/uj25/G732ZmAD05nQzgtkc5P+bDQl5+kZgQFrKd7
Qna5OpnMdBVXq6g9rqw1GkouBPpaESSiMiYPlRq5ZgSCEggP19/ajIy+0NFx/1G8dlvUdj6FFldo
Nv9PosMbU86q0LGCH4vstBn2AGSSLT2ALZQawth3DYfp+MXHKa+YWvUvvk/ycgsedgXYiSuEShZ/
P6WTWJJHvBLsC5LYHY4zxfF7hMAEUhGZRxoZgQT5zEJskLFjcpm/BxPOsXbkYXGmE5u8O69HSI9x
olJMz+oGPOUa3unQCbmZVj2BXSOHR3fAgcVxUa6uHm0faTOC2oZvkunePF24GyzK0CuM5pEMmcG7
UITlwi12IUcTfTXXH3yWyIjAkvDf9SAnPmsYUtNHXyO0F3hk4CeUGAXJS+w1NHqY5VhnLAxBcnJa
SCw59Im3mhVzX7yQi7olwozbma8KdpbwIBY9x/F6pENCm79H9evwfsYu1cHDZ2OCovksujKkqKXN
pG7+RFwpYr8CFUSKxlqXKBSLFUgCV5fHXhfYPF/A9yqMHDIY6/p9pGgm1E38q8ouc95/wuHEbxOJ
H+K3kpJNxrtj/rL2mzf7zO+X/CN3R7fVfA2fxi89PWIprKZiAfH4xaOi/EBpIRJzo9PovwQPHt+R
KlbgWVf0Y5nBwSjKrzqIUKSB7S9xVbAN8IFNUNAk7Gv2PzIaaa8/goPmH8uPj1YdP4XbV+na/OmA
MSewecvcz8BQ4M5ZT++VClIlvgUROPDiaNjrB8Clxu+dD42WmIB2EGU8XjlRWXMCHY9NBBuPzkrh
ljIAiCd8mrXQcqKNPFg+YBLv/BitcWhQbX6Ig7m8xYRW5pAIqmV8JzyjnCxRdjO8GoUY9Shy4v7c
riBBuWOdg4GSXsMqjGQsoWjhBYQHDYBZJAcqKPEjnr7Ou76HisNNBdJEguuenwMP5KNRJYpU29eF
aBzE6mVLQeaDbgIOGvjhNG8J3BrYjp4w1weWRZmdrug2hDYVPfsuvWEGh8ySpfSSkqQTSOqEslqR
WMvVe3sX4z5D44O4R++ZhMOnRa74oa41kfzb6nePTwYfEI0IlfSQhx8YSCOOqpGrcHxlPm0Lb+4m
Fi1EoEcssuHLmQhrcA2/130UwZrkznBUkiIgU1eh3b54lrlg+Oz1gFKi7KYSZO7XrdRwDAZ2C+pN
OfxxbCcvttm5PS5HP2frlwQ+CGa4a6c7dQI+f3vyiKif7z9MdMzSmJRGZVughehMLzwgy3nsMADC
r4bS9B3ifwi03dE8WwK1veuU47LkVFTcSHbs8qi7T9JtC3eYzXfWJM1/C+iJzrnc/S41isj7Lubn
G+Xkg3uYu5hkm/kwO91fmAyuzilnyAY2UsAwHLCOet6+vGxwvqd9Az9Uffw7A6f/7kddzEdEGsyS
OKBXInTtDgpHTcl7gE37MqY1uJgeyZP/idF3b5FzUkgOuqInC4SOJpZ3F9SfBpo2NKiDPic9T3w5
bDqirQBD+Ti3aZ+Hnck2dx5Y3AstUi5RWyF7vDoPf3Qu8lTO/Cu0lCbEPxWPkrEXgIHZtvoTV+2I
nokdyF0urT7+Z/98ITaktPn3v6xCuDR8dbEaF1cPsXaBQTH4phxr/ZkmChnBcZhoO5BF8bHYtehZ
OYsjLeSVLuxW77NGCEkJyx8byG5fk+I9N6by2x1Pi9lN3HR8+ZZncJxs6JM5UYiaA3TOqRsQ8vrl
3zv6RAzOhSw53phl4n92gjm+1Py24fcackEjEzx2aDje3CoUygDT/WTNk3od9PM4FQ+fvCVqdf8W
3i8+l+LbtLVxCO751TYm8tcVd/WuYqxkkM0rNSKToY6Ll/ueX/LILOejicoR+1xI0rrtp5zNHMEm
AQkvpFUAfe36I88NaQbKp52eg/1dWSP/6ZmbUXDZyoSSOO8USC19rG7nR5NwaCswqiC/Qx1ZH5uM
a5poQlbY7cc6Vj+uuW3RDbzdbsGVK+c2NieBir93lHjg6dgM8C3kq3ECBu21CQdSNr9ORAXKlWiw
e7Nwfq5ofa+bC4SI0NU6VkLII+Uy/RsHDXzuT+FbU/2HL+kDbXTzLL/iu1gjLuCYRkFhsS7IGvyV
4eE5Tv2t5b6wDwu2DWEv1RnXBv+h9BWazAeM3F1wXIDgVEITaamjehBvLHN1KCGNbXnnLXISEEk9
/YY3DA+vBZ8w/aYjcrBFYhGcJmUFWmFxuGP749Dhwx/kHWg0Zw6wMjIRDR9bfuKXxyiG/lPIH7bC
W/aIaIYwGbIqyXKmKXQCAYNcUO3oWEHPu86HJLhC0JAB9eGGEFlUkrMmeRucne6TN2aBOoAQODrn
7xHLfrolc6CHceaoDIUylM7hf5AYPTZNAx9ZsJljHro4Y1sxGSs+C4SBDWmXfxakcY1OJHdEKrKY
hNbTRhsptBJ0mvtYl+sv1MAaYNbl6xNsESRFhSb8FaDvDRTRTlNAOktBUIoLW4TpUBRxJc5EsAGV
m3OG8w/G+FezCCCIN0QAL5AGJzWXFuCa4BepDloHjbt0Vq+8bemJYIUcEx9n0RIvVHwl1vmRPMIL
J4FjGQ75ILiVe1+HUJXd0WwcDPtsVUz71PTfS8XNcaGuu6ibjRGypiNgG7Sl0RjI6J8507jVonov
be7pF8d/Zw/7a4THJZC2vTuksPBBvbv5CqwH7jkskigtkJ18EEXsUNy8naWQ+73ph6AVeGpitAC3
Kf2ps0ad4ATVb+uddLzYfGfbK5qoN9qlsU9ryM9DljnZSmaIItOe3G/Q0J3x6jUoU+e17tsv0tmH
ZAgThkWoUYmxQWru5yncz6n+d//tyLLsGOcH8sn3dJ1+xkwzqdjbe23/nL75cgAaBA3DcqkRiTE8
kCFE7mUDrsUdV2/GCV6L4yuwBA2DpmeRz/AascmeZ4h2/nJkgg8vWHlUoxBwQiz/FHQYX4qZfoMn
b5eQr3csJDUmG0t87T15Ilssikcy9XB1nvmaJvqJCz8nPYxJOnXGXDJ1lv9W25H/irAGBIovJCyQ
hJonxzdEGBDxlD1HUlZxTxhA4U8GKC1hxdJL2P8bYoW2DaCG4Dv/HY22lk/ro26/qf5xP5HwMu3I
MzirKLKCYkbgM2VRz6Td21/1+/XMsIiVhEQqKLKGUASR2ChgWbBmaDEqyDgjFx7AQGU9igFpb8Z9
OQOyvDLSUftAsxpil/k4s8JHcnXapEreyadgN3KK9MJ1jB4Z2OUF8nv1qFm4Jfa0631w/lLPJaMo
C8u12th74pcYcYFJCyHf5eFSqKDvylD/PD1rT1RRHwxZWj7w4g6faLS5GI5lxpfSe/LOZsJvbawv
1+Q7uAOvKPsALOCO9Rke7NuSSBsZmADDHlcCr12idKknuS/oQTE6iayLSOiX/uuqAxPk8zaB6D5D
ql3JUQYZ5DIvfG1XzprVFUUkNpTP7sEZgZPDlbj25qA+HgZguFquayFtD7TJaIb0If4u3iw3aNw2
lqdtqEdNKKj1s/i5GSe9nSLq0YITb2ImZECnlvRFxAEBwYpIgaAMUZs5X3QgA5oKpqihivggWHqi
RXwwPPdXKJGouIzFO4Y7TjqOPqpkfgFZkCJCwEISIQl6F5XKPagnLC+OO8pBkWYu6MnTnJoLxnde
iRy+zmcmJqfBJZqjPnLfeIUb5wdn2Zzrk6dAJQ/tbrqMQGXsXUJ0gJDWFIhWBed6nlQuaV7Rfctd
CBoIRZbqIq2LEW/MIsFIQemyLNdCmKhBXlA22VuZhkni/AVV4KQUNTVTSWzUrXfQVodjA2iVL2X+
4p4C/12IBkoMEQuOPGjWD/JBFEh3aBAO2BN9Lm6lxRDTlaSPtIwqtIhDQIk05WBH/mIi4ZGFyGz0
8zaQkXHWoubLV/Sz5AehYGFUkTMk5vTd26Nl62uzyz/NtdYgLNPr4ZOo3nXZk5gru0rjE+XVnEwH
eDtYfHwxAIZLl+tHSFmYrMv2xf4VjBB6kCCSUBz6R6H3PouGik0s6AtmQaCnY5ASV6DMVYmrH/Eo
hDKEt9D3jIG33XuMKOvLWkR/x0WVO+3R8GAKSII1WF9VWMkIJcSpRPkUGAnRQ+j06Ktq7+3icAkf
8zYdn65TdKwUE4zA/Fem8LOjg+llS9O576qJ+IIQutiYJJ2/z6RnuJkdFgk4qlvDuxcoYIR0s4jh
lNDRketLINNjwxi2eNHwCHRC2QbGPN5kRhu+EslVplZqkXOtTo31wD0fIZMJiTybNIEUrzCr8aAh
LR6Tp898CD8P7i7z2eAuKl6gsHVf6O4uTLWgSneyxIT220gMdLunGxM241dxx4yVoNdBjFB6JntD
nuRh42wGtwjv7uDG8mbkfhDx6T6qKZKsU8V/pTUincs6X445cTmDeTVmGyE1GrlA7sHLPyE2ZA7b
5hm9g6t/AyyHymR6hfjo5aQi18ypokc0it+nDyA57KuzNdGj0Ej8a0ktennVXo7ySVtAEz4R8swk
V5sXDG7N7vZ1NToW8RDeZgzVThgqw5PMJ3lgRSKpPF80k/LcnCte+HO++qU39grmY0vY7NCh8gZa
Bj1mHs82xO/JDtwwnWYxBo888TeJgSgYeT7go4MSHsP2ow84UQYfu4O6aeeXRAvldJhm8WP+jsSB
+JzqsRkbe2NPED5AJdvbN1I4HLDUwav+1F8Q8m90DcnkxkyC9DB3uFf0mtDea6Juy1O74kyeguWC
qTdzobClDnKU347zYD2CPC0iMvciYz/adgwq8/K4iNUQ2a+Tx43znbTT2kfzKcVNbJzVnNCUYf1Y
VLGS3itsDsyOu+0/0yZul2UIQdytskRjHINdhKp/mX+3Umz9K/huc/s9Lbxf3WYl+NDK76CZxCwR
fXWqOXA7lJC09gtO73gcfhaPRFRLmV3+EuPyTFvOhqmSQpwQY1VH8qRZPBbvQ3vQw+rpKFystx8Z
iS/n4WNvQkDRsTDsOWwWOSQxdyar8GhcopJOGgMwI47OTBBnpJROKA2Y3nFzdV/0R8wjZYqM20yq
S6Qc281j8SX0kTnCgyv9o+Gfjz3z+Lg4Op0x9ka0A4vn7DHJxmEPQvPEVOzK8w5oYjla1mERvCDK
eTd7C85cCirH9J6hRUz+ZcmoGVjJo+TXXna4brEuCwRNS8CbEIzQtr5qUa/3G9pL5UyWpHxs5tYO
ZgyX9PMgZW5HOg9wIkJmBpkSXnO4g6R9IkvdfNvdc/gxMS/mqVLglWa8JILpHOh9Ax042pQs031x
6tFO2Pm+jgme0s8DGEOKbZoLeaYCtLCfueGgtuwLNM26W6zNm3s3mFDo6BcH8N38ZfkyKoE1ndkD
alIGh1M5VbaEemuE06kPePPqOT/lJ35rd9BpBRi3dqNt5K/z44Tk66DiNovR/M2IG53SSyqI3Xm2
F8axuKPJW4+62gdQviWjl03hxP9uWND00ZRqaJ+5+8UwXhfWR0Fpus+245Rf3f591rTKPWFT7xV/
c5havCxO5V9zaxCMY4FyjlMIwccf1rk2D2g+35H69fjN/P8vBHOiELqFrwD0gEwKTp4cRMswbSGf
WXwS3S2pkBiwPjU20oB0CFRJu6MvTEGbjhF6IDChBO+9aAgtr0qMzS2yT4gLEWBNbhPqLSowqFEb
PQrlI9VJg/PitkEvGWKCQH95XNP7qDbU/3W+I6IkpUATgk64RuiFZRZyXdq/D2ReQsgsRE6gvG8o
OSpntSee8HKm4KJK2ZDAh8wxc2nU/Llpn0gUpR7AZOs14XWikMpreNqSGjyYi+pSo5mmAQIKM11E
Aggw3fkoUrjmMx8BlOGUnGDM6vIk8saFYHY+B5enzCYLAVmdaJLPTTh6cJurpCGgIqQYoSCfsq89
y6PW0XlJCbHijfxcizpvzF2/4Z73b4GIEkqeJIk0O8J7Q+5QUhZFz0XRSy7STsAWb6YFCMnWjWgx
mmPRA4i+Qf8BsEKdZUbNrjl+KH5pmckvSM66m/kMK3B3H0c5dW4OdRfXcPjNNl+OmJC4Hsf39UBx
sm1+aQJov3r3R7Hj3u0icRMRkuABdXlt0AQNacjIWjSupIzQ3uL3mUoT8qJU5MzMbggZkfnmL1hf
aow2APJNLmhvkctqiQya4T3du89IVzIN/Xzy78rX5Za4uJ3Ppp1wnBxaWtfgEZPJYA+RRWzXOg8B
XJIhIs4ieDJC6sngTF5jiIA+XA3FjYIxhWlYqIjsH5MRzpSKG4Vpvnf/Ru+0HahjXD6TOdNnF4YM
8J5cdSYzLYMyTEq/S70L+8JmUDouRtMFebpN1DGJwSCm1400jkZMG2mnBHncA9qIowTuu/kPObOu
/jhBudaY0K8MfRVxPRekcTs2Sx2YkN58N0hcmYk9u4mODiAfY3Z3CRvtAAJs1QEEk4qHRY0uYq2i
aSEm6sPTwJ4bfnaCYni8gqLl6AeyoTDv/dHtr0SiV7nEDUzkVNpbxaZa69U/i/K0cV70OkCPpit9
fWj+ez1FKNAph9IKTd1XpKmmzJsxw1XsUpAEt0StEnCsOwqYLuW/rQSCYSRF5H+knSXWwsifVlNZ
WpFY3KcWpegYOpIiNRpkJle/VR/YqSCso3DPRAv1UnijzMZopCSZNi+b4Hv18zttqyKFPNYMYwhi
3YNK9gpTNDAhpzR5B8ou2e8Z0qIzlP0ZkjFrTi/cm1jOqpjJmUykzxGQ13/AA1osPRLWrUIJTyrP
2MkYM0K9NMvQZ25fjVv90yr69N2tt3PUzeHLZb1DcKVP4Kj9d3HvFtavBg/PJNODNXkjvA4egAQX
4N2ISdCoX4FMNq+HXSSXv/LjEo4ydA7AaIc0xAweUtxtzX88QlTChQHWwnMT1u6OSV9YZxooE5cA
sQyZkRyStAWUGd5CmUP1t65pCIYGs7jdcY4sLh1aNFupffOgMuIRBzwqTSKSvmzyD2rJ8Vye9oX3
sSi76Z6s6Uf2Ci1Q529mvhred+R0Px0BvJ/ZQ44L09GNyLy4bwTvSNeNKOts4Jfh76U52uAazB6j
6BvikeJ3EwRoWJaEo2o2TtBSVqtuwhX5hESF34pHg5/tb0w32L6oXrdfT+GoqGaanlzXBmf9YJMP
Hb3I7/96RFKmN1wWmVcODlFyvXkeoRbNZ9I0cyuEzTLhMyQeDCLHuXsEnRzUplO8QkYYNfXawrwD
WPQK60dQrq81yj7PQEoAGvaKJGa6/8op17UitGiQAq/FLX7vmrD/0a9uuTPuUbm7oW14xAgaRqtM
j55GBFTDHq8bd/dzH/wn9wjvv0699jLBdrIUguLb2mIkJtj0VSSnWozBpcm/LyfXZZOqC+YookC5
YnsD58DoKO8tM7hMYZn54vJIninF6nqNSC/mqOiZahKWpNCM3ffPhZo8Wz7OBXJY+z57zZiLzub/
uZMpcI+/8AOKK6bc9+7bSF639P1MCirILWKKHPNJemm9RzZVGpIxVjzcz1QfcbS4jPi11oUYwoT/
2x7uifaZImJkzXz9vPVIrajL+MWU7khjSOEL53VOCpOBph99reK0c5hNBbqR3M0eDH+aq272cO9U
+iPQPckdwvashPXsSxPnheYjYkRrqNG+5namx2XwKWzQLeWwtczZI/3sb0qsDM7tEWiyq2PqapZ3
mgctfnD7Ekyj0iEYQY8n5ljLTnW+mqSposuC7IC24frMOV0cnvpnf2f4OqG5BkOSGTklcp2uSEyn
qGI/cP2vyXWBJiI07vhQm/eWa32U/z033JfhHX8hvgpjSYgYgo8rVBM6fGQM8e01lSPUznebSARm
rT+vPjkCJTBuE/TJ65gzNu3tVyTvSLb2U5KKUcVdeAd/CXuoq3nWOJrbL7b1PwWUCBhLdlmjBWQs
aDHfMmVN7crcUry10jVRnc+FBUHpqQtF5J08Sq0jNjTFvw7MhZpT08J6+QAUDKw4k3GO2INYU0bx
XXyGYV5cbj6yhrWouHkQUvnkmYwWzT6PvqRq0fuMsW7CxOrStrvGDZNbCP6BGQG4H3PZZ/PnBAOM
GsF58LQ0F4IKKoNQLU/bCaC7DhTFD/zrmeP9Eufu6yyH99hCvwVN3G2zRRndtr2WqIcvNpPQkO0G
8NeMWgYOIeyieypHbh20x/FyWTPRef8NlJW6eo4dfZX/kw/yMm9tFSqCGgMAB0pSiVvcFQ/vu1F3
zAD+FMH34bQ/LdcxUwEREi36+A2GMKuwtQPpBeTR9/Zdi9rgN2aQN1XqTwtPDUXxq5/GWM3+86S5
Csfw6ePoJ8kQ1zqMHvGWSjIce6br9LTk6m5MGMvhonhGjz89vBBZQtMGoA6IiZiXlqGmdxYTg78T
NldYr9hgDyCkAxtmTYbSUU3VkD/IaJ0rTGHstgC3p4PXcy1hX3XVhJfQqXeoplct/Li8H0aI9c3p
nzLJI2N20+2n5LUppDerhi1qyCl6XiNVKa7XLEgacMkZV/73MLRhieKD6TIvZk/7AwilrbjTVls0
/bH/++SR1Mzz5KP71XSgLpreO5Cv8e8FgwZE2zhudb/Ogr51ZLqI9PZ3fwe9mnZEbVVJd0meGQSg
zY32uMY3Y3J955xKysiWUDRqU6udvQkE1IKW/fgxUsRy5Ne7WuvSz9EWak9crl91qnECPvoo87rM
4Y/LKh1r7HNysCamvhgj1s9Qx7/hmD0F+nf5mavXRfef/KpKv88fIr0raUJ60IgQfwcWuDBmIs5b
+s+H8PGs+A5dYYa3+QvwJ7mSr9E5X0b2jZnXgrdjlGjLcYHuzDORrCeovZvDdVJ28xfUMt4pqvuI
8+jp1TkHtiy0Ge67nHTkUbst9XKPIM9+nRFRYvcfvUNp5GR/XzXIia8GyVm0hHisakZ1HkzOkFvI
olQX2jUVi5Mvvjl+4WGRsF2XbdRiYTawhVT055bLFFXLtcZ2/10+jLRLXs3HXjhPvwW36XwVH2ZN
ZCoL1XKeWIXnH2RXFJ988Mq/m7aZuSNkj9ycmOFL2DE0ZelFt2V0GUyTAmoeYi29ocJZPiK5iVDu
Eny75rS/fFF6ehit8WeYDvPY27RZNz8KgdduM7/Co5EJktlqw2B3WAgPSRJaFqo36ZT/yf7rt/eM
Gag9pYgaK7G44k7qRCwDCEdEyAUmxglKCDKXCYTR1kx8ve/Gcx1ljKNF40j7EXDMh9+eR5ft9VgG
1eSxqUnyOA/huHDBfB4YWzPDZqVYdKMQ9265GcDK8kU5keYCzXycu8T4oSEw5jImNMqrZRFoAHAg
BHCYmvP90Yltf+zzNDv3ixe9s69gy2791cvFfdg7vbi0gbOE7RJg1oNqYxQyVhHy3rtwm6gxamq3
dPDMb/+4AYIaiKdDpW3g7wav8ssNDQgpgcxkd0BFgjoZc/URsu/znt5eDrEQdmGBvbcPH0F+1qcF
alj7eRQIR8/RoLHz+/CFOB+7CFRcG4H8UlSubr9IygCbwa5evyPvMtVmX+K9vj7O+39gcr9ZgDp0
tW4j6YQtAT0dhuxAmWcpsJ/mbPhunHy5I4e0XpoIb6nPiV6PPikzv+bQBskFx3sWo3RbXkNli6du
VpDc9aUrUH5FsN4L3trBwoERNTSDFlwtp/wU7m7mNvmDN+Y33cJPqoN0w3Ug3OTYHjMl8A6n+EQE
eQ1ll/nCOAUUBkaAUgFygNEj7BUjAOWIfFIQf04lxvhqjNUF6ByFg5gStaEEx4D48YoQUEBApYX9
y7hExtYHQ6J7/34e4TjGxpjUsxK/RBm+omYJjPb9lf+BoKVW3ON/d2ufctp9TysAjlhPRultfl1L
k5E/ch+x6TfMKenXxZK+HuVqrMWys6Qggt0RZOiJu9bX8UwRenx3b3Oo3pd9+vngvRr4hMKmhxGF
jqLdDvhR50pyYx49IxD/WIIC10SpvH7uBmwLLCeuVmHPQ/EuXHg3IFDu+H86WJsUEQzm3yOZiU6f
qZnkC0U8B7enawdYlN+hMQd8e80g05jAou7URN62iyI2GKPxRzUHQTjajt92o3sWhjVMb1xOUbZF
7IcKYvlZ8dVraTt/otQlPGFJs6di4Q6b+YXV/RIGIoAlVgE/h157DE5T/Dx+0EgyUzHkp+n2Hj8I
uefdVPNZCCOkyaSc4QAACSqhl4u/S8IbaNf6ll9Zc/t+4aH1bcZTIlYB0eLPY27GBFdgncT8+oBc
FvTxaFv+qdv+98nBiFYD9mApu0J9qvnKln+aXpLhV/FG23op7W/h2O8I4IVWmPKC+EEh3sB8CeVK
B7HAl+K9i5UJJIVUQExB2xNe4NyQT6IdILtg+k07tM28QIv9Vmi2GhA4j2F5V6dgU9DP/B3Eq2cB
Rn/+9aD/H0lntqyokoXhJzKCGb1lnkRFt9ONoe5SUEEFRPTpz5f7RHfHqa5TtRVIMtf6p3Xix0Pq
EgtoC/c/2WsgHLx7BCvY9Z+fMfng4yT4B2XM8prtfNxACwigvfD3Pvfgz/zEOuRtRd4Ulekw2kEy
yl6RMXmGv9ks8+kFFoPvSb4Y7zxb5lr1hMouyqdFZh7rBIPHyyULIyKTY0bMVkv4xCVEBpR8opxJ
PEwNYHzEr7oRJpktyj8hsBOo9o1ECJiZBxIV5QfKJjXJmBisqXwR2LpIzsGMKoaiwQb0tqwFYKOU
etgHHnOkKmXE8E3U5dNnGRjPlPVFD/Ue2aMB71M9+UK14M4tJMbGhBwyOhYyxD71pFQmw6GDEa1b
1J39Vvybyv5wC4kA7HlhN+buR4P5aV1k/x9MaLZCYzt03q03GgYvxecmIBzXhbBXeLwqPu5xF60W
DP41HLTR9RZUXw7OYn8Fc7zI0w8sQkl+35GwrA4WUfFRY7N5ytxMWtjzegCS6l6v8Bsvt9Pc0aRI
R5Nyj++MV5dI0OVXSmvi9Phk2BFxVaY1LKL7MJaBSGsU08SQNmSrZmRAfxzIKzRmRXw157We1B2T
fqzb2dEhFIcZobXk55Emic5M8pinrMIWsk3l8WAwqa77UptRBYCioO02vq4BtHJDJxXd737Fh7fe
IHfynmOPpfPAXI+w7Ouxbks+9aUt/kdu6cde11AkrO35V+CvBCpuhmK+Yx+/GfJ3IYGrOqA57EDN
0BNhZBF2dvBEiwb2E+RLAI3Reby7b5TnuPzMe1dqgu8OW/yLqhAzi7s7lkCYBK3A+lX+cCT4hNOA
JZVANwe9yk53A5l/syoZMILHIi4PlHdNLP+qFHuYvTgIB+iYrHzb0ztdvcHpwktw80aVz+6meOyb
TPIARCfAiF08OhN+4mN+kBADA41wMmMHL+PjtAo+U0OKATXKXYC320hamX0YfW4fVyNPrtCyI6am
rXpbxRi7z11z8pVEwCQXAmLmKTDaePLmSlitjLfNnB10YWpsroC8WXqs4dtvAfC1btLb9HP6lO5f
w0bzBNzt0ATJq34FzTomuurnORaisiLSgWawaj4Fw/6/OXWL1boi5flPC5yWKFaPjMaGm/fOiphx
rsbXGErMtMAthYWfZJ1ZuxNnPJs4ZW6f0C/+1PORN+D5Xxx8HxQUZSzqKMq8yzt8tvFok/9A4soP
S8JVumGg8P1U8RNkv/MkH1ZqQDVDCYjoQAyiwnNGCIfuGaaDPBCa9LlzH6hemCClxRIVR+GraH2Y
z4Lxm+5RpAKq+uFauhIcrv29EeBnjY7o0d/LxwKSYGLCUHcHTMJDzwiROwIz34OcWQBP93UOhx+/
xOFv6Zy9r5kyfQy9D80bIt3sQs0LmcNULMrGCaMJGOlQ/jArgaiCN6m5cRsjrxt2QlOBtwqHMkmq
Q1udnuioy5jBuIPY/IXGOzK9agz1ikiLve6x0UkaYIwh+dMoljikcHZSkrwREv+Yjlllp51L6K0e
NoeBcyUVCM0sNxBlxtliOtmYphKtluTTZTWR/DtMb+Nh4XUoUtEc/APV4PenkHkOBep7VTwC1iyo
Y0ibw1lvkj7qSCbsoV9fnfecmqHkLYt09xE0potGk1q/ajyD1zp4T6DQQnCDzy7+8pUc2Pih1yIV
QKpHGXrG+UOy45Q9kAnBnB7GPWaoRb7vPyvU3cBf4PSAhU9cLqVLrU8Ff2+O0oldQE7ukck3HL+2
d4RiHFq9M5qwzxH30PC3SNQcRh/mnaP6wjaPzAV1jCs7VGUVThYghYE4N+YoJEVaHCf4CfeOukYM
x8qacX+Y5XEZhqI75QJV3Gd/K5YgJ4bRC8d0VKE04gtaeOQh7WFk3EJy8w0nJd1s74gxy0v2WS1S
XwR5UVtA1UV3V8p6mEdG3TkmJ5gWvRE1oLQpkfvf5VDOHelj3ZfdIPrQfmoe01l2292sDl+psXx4
B+x4SJe47ZlBN5czXZ4W7U89HJ3PFiBPdY65CHCeFvfzd+R3jAHGs3GOa92tFhImYL6jiBa7NRTP
taMYknN//pPqX6nfn28gIyFeg2dzscyKKWkNacM0gocSbWep+J8luzFWaLlwqgJo/uuRzFp1dlHb
DE5XusOtXTDCAl+OhmxYfRLbaWFRRmDZZATnmp3PucrxIJVRTfVGdhUKu6zv/B5Whvq4I0TdNzi8
2uAlh+DzXWdJFXNmU3Fw7Ecyqchpy/tZL7sdUDQW7KDQFvk5xsNqKk7H9DNetFtQPmLlGj4+cYtN
CynsfgSKykaBjObvMGYN8cCHuvcYBgIEVHyt8tk3aBG5zNsr6lFJNpy9XtuEPEv5ZbfEyGBQQIc2
tIemg3mP81zDjCDRcDrlNXw2HmaoZuAC0bW5eyYmYrev1eSaj9/3uGEAXxPge6LfVNc7hLasi511
Lez7nm41pwWqfBY6aNKXmC12yJwhpy5L6HXiR4GtKW2GC8x8zu6M89urqGUo2Uf+4OzW0O55ExSU
TVQZqE4eUAo09jTUdl87o4GnvTH3u82STgVfMa8IQWTb3Z2O97wClgVlBm2GO7FPzmOWu7OzR//n
PYlxBOZ4U+QzWAJ/vUVvKcbK/BaTZwxuHCnsmwLzIVzYeR2GLsneEXq/kAG5zB+Q0bmIPyGczCLh
YYR3Ev2Bwj7+4Tzg3UNfiggL0B00RONAh22lVhzSmPaTnN7zl92G0AJECU/bpEXOIPT8L4H1ivva
w92Oywws4JRzu/kDc+aUifsCGufdwgIMfqlsnxe75cBM5FCc35LNqAMOsRlievfKM5wwX6lK++P7
ZABY/z6pnL90gGeR4AzHNGIimM/0NCwjSLhvRGhdvNsjKmdoNN1Hkitot7cHOoQAYoOgLDqzFcJo
VEOmh2uj91rEL+SfIWgcnnIjlI0/LRqULy8v7kY8PNO3+8ptsEXD7eavIdEwV8x2ZLQc6IsSprcU
xCK7u4RBEfm8iAbpyNUWzBdHjbARBl3B7CLVWvb2wyXoQid9ljQpxla0eCmZCeoIzWFQMhZPTJjk
GyJTckIUWAy8vdgKnKw+Lhg1hI5Gt3s6fArcSCc4a/tNKYGzR0xM3PwZ5oG6vE8lr6ZgJzfIP0pv
aFo544GsGp90KiRRvTchzwWBFlYD5zmlQuC7CAUw48JJxIKQhcRG+8+gUqY+W/tdjIKDn8JtYzVx
3VDTSvhBKlbUzr6dcUiv3w4VGgjivkDmNnAzQtXm+KUILaNBWT+WZI7ZWiK75Gsihh64cKM5W/IO
1W3HX2Rft++wnczjDBHDetykh61gZkCnxxesYHAnuujBo6+PPLL5J352c3bIICYx4BKdJ0oVwlPH
0m5MbtR858mp4fxDhcY+DIDvOyK2RRCTT4huODCny7q0ts9OuTKndAqgdY8lhfWQhKHaf3KBFmIT
zzhKRyEtZMotVZN4kKRmwuZGxrE6fRGxMm6du99ZyebG1yi9s12hQ84aKj3dUh/2a0386saw3pCE
LtxBRCIH5lmvjYaJnFUHoOYe3fKChDsUfuj9SsYli9g0EsIQXE+eax5y47xJCQmPTN6Cw7cu6RUd
pqM1QefC1Sc3K2ldgm8Q1ryoY292Vbrvl/V+uQia3y3OUH+UfW/r5p6AHNJjKZflc8SHYCLEO1GR
JI5cgqOigUOBdm+8a9jxpGDB9a+bM/yNBoIVQlgPCrTJlbAlFzlNg5h8OJZaW0WbUolfDBBz83KL
KqVLNU8+vRzdz7Pr9NZYu91k8P6RUbOtITfwB9imPxTmEoL6mXXpjRjLSb4fuUdD+6Nl2t+vNTwk
u3HRuuoQBNWpMpV3KGtRWhtgKTKw29m7MhasspXs4XD0ufBOMHXI6lHx0Zzb77QO6fpn+vx12qFZ
P6ed9yVn8kPU57Y4ASVScTBY1lGPRKa7+S/SZnbxGV5W/x2J+XmUAmJf4iC1wtLOJsIrNUtPccBi
th5jmKl2/GYDhSB42O2sTd9z+YdlYM0f/2o03AVq4+iSFYv7VFs3irUbobkgD6fdSx4X5l9DqEc2
kQ9PgBfOhg4uQYG+LoBZ8EnuAOZ12jNcvE5HEcVGOIyBEt3KRY0E8RtVP3k0CAUmhSCP0RL96Z2A
bseS9yY9bhSNIt2+O6OomEqI8s5TM9odh+sbA7x3k5eno+iDLZ8q3nW6u3n6x6K/KhRnNDMwJu9Z
Ty2ALIlzp08jpLDDOWwsVfMVkgps3jUm2uR9BNo2kZCovjpTsLmenRr1nk7MhbJ5xB/4TKT/5AHQ
/hO2BBcNXMZcDFxDakotSmBCH422qXrS1nvSPww0QCnQr49+TbNON1BJoaD8UgGmoNMg9NiUvIv1
QxqhiAzk63QRC5482tfmclBJmbrFGErYPlh3Xh0/VtJUCaWJzm7yZXtB77GHVvb4n/MmX8mMXsB6
zZSTfnrbm/4tFRz85jy9IbBZqjNi8ZhcfrVXUETea1H+ajii9EhZozXhnlbZW3HMEw9OIyIKapwN
7EPajVXtmS1tsPOJu5vffRmdpTzutoxLfqS6bQQUQ3sEkaniDa0I3R5oL0Q/COz87iHHDpvwPe/G
rwkSbO++qbMmYTvMMdbqiosKjpP7g4aI3tTpREIT9xlBM3Igdnby1BLTlxDfUWKK+KVgGF89IYkc
TAebCwLQVUOQemPval95BLpm3Sm2iWqq+NxXZzNu7Xv3Byd9KSHvQgw4rbJLhpx+t5aR8WEeqp0L
3dYtaMm8UyK5TdAvGP18NBPLQJ5Bn0sTVkNNrczeNlPfThmyvs9TPTpPL6nJmyeNaeVrgJHzuAxL
xRpQgGguVNhHtRP+cUZ3+LFfdPz79vRA+DMMXy+7Nh3leNmDqQIBuBCXMPzrJ8l0H4+W7rLskA+8
wQW+M2n+3kih9GSchNLa5rZ4kbRkVTV357FzlTnXaDj6VmfE45sJ7VS7R5QiapXWLocWzsJaYA3n
kc+X7WjbmciI7wupd+nzb/nF0wz4Bew88r51e3qThQl1emb1mFgX+3hXh8VCLLS7jmXb1SP1uXyG
X0wo8OaCEDRri3uCrDhlyGDYfsRIzDJB99Cip52QKo2MUfYhkIxjmbtPzvSodWviJknKRPNBbOat
8eTP30MezSCp4VqYdi2tb/vBjD3lQdDhmfk/1f5hWOepGjVNcBXS293HY8EKkJkHA6zS5C7X053Q
N5kOf4LXv1q+nL/f49ftqYVkWCLCgPc65kNOaxkXLtC5K71jkc35dJrjmeu3L5IvwdLhoJ++zQSN
Ef+98qAt/QC4x3xgMbQBKTpvufB5lQifGDmtoxwJWS6qz908L+RTMc2DcvrRkGd9wveELW2NSlUE
xr0Tvv5E90fjM2f6iWF/4dMgUlD22aHhHsTAqAHpAqIHE2Ueyj0+T6SpVHM5FvUu4+WvxMoa9psW
HH8RIXKD+HZ3LteVCSgF08V2n/EkYZix2whzFqr44HsgEowKIRIJawW5cHKMthDp+ch7zaBrgnZS
K/YXJR8aSPEpIDX8Mec2l1dqcI/gKvakjPwKcfrnh9CUq/PFAdOha/DMnU38Bq2ia6bFD2V0fSiw
vaD6b4EyHT1FHIoOcQX7/XIQ5agDqnBiT8A4d9E9A9UVzS4IFBUKdgbuIy/eaIxDggaZ36vIKZnd
0O3VgelmY4blto4KsouRHD2GXYxReJ2xhh03KvnF/zjxp9mZsYmbO3PccJvU5AwOJ7sJK4/BR9Mn
y/eS9qCa9uCH3b7aub0SGk6P4yzI+gNfQyL1Pp+gfkXdMCaAJsC1Jh8oODDzkop6QJ7GYKLHQSPD
pMXjkJCMFQ2PxSjMzVjD1u/v5gMQJDxeBH0KUeJKbG5iph0dNnMtNdzi5c9uMwI2GYiRYloRq2XI
Tu2314V80NDpYjpgrpvM7NbwjNkLU4pQJ8pByxC/w3dBy/9ZgkIYoOu0mzTY45pI+CdFFiaFnxGP
QSJPssA21bochvXyiXVM2LZaAigrrDiMDloJEz0Gc1bKP2A5D0pgD4z2VbGsYb1eo8dyAIEwDlA5
Z+KCH/FXi791dkF0oVqAiwOGRr5IQUVPfpSvXuu9QeuxZT1eNizbaN5Q/+wm9JLw0J9IJkhUQx/A
HGJ6hnucG5mEooDg3vlur0BgaaKsDZ8rhOpvhjlXyNpwRbrdN/q5EEryGe9A+ezSu5B21awGCcbM
IQF0lmFao8puVkaKHH96N6NTNXsq9mteZ1pyGSEnP/0u6aWU5bgE0OvIwOYXVyu4/TDPMP93GTcA
PhYqfBsKNPdfEJffSTw+DJ3bAfQAd+bdpoxGfrUsl8yMgqVFZz2rbCRR1pyO9hWoU8hZQJclKdve
Y3ydtL4qJkGBzdYR34LBra1N+4OIzhemBfQM4J+EHaEXPdFgk8PyZQOOGJxEPsWdnGc2cd29GdmD
sua6vTcebVzugpBFQzBKjoT4QYkElCf/ypuWUc4QpJX9wlCNNd81Pvb9G4jOVYPhAGOgc8VzF0EA
BbgbMYLu/Ne+WUJc0h2Et98zgNXxubwuny7CbSKRM05LULhXOJICGcYXtAB3W/B8of5ERT3p/5dn
CHMKBau1jEWSATYUhMA1yUDI66wP2vsOHfsgrO1uhuiItYbhgUsMeM1cCQ/IK7rZl5n68xeoaWFi
I5PA2Au9HpTVvk8IISExC7TiSwFqt0TCy2vDbzgCR2C7ifGBFspxMyzRnsCGCaoIDtjvQnwx1Goc
BE1ncc4cH8EXhq5eaEBo7PdzjRFNrkpqOrYDoIg7dNQjuS/RU6BOEhlr92CYglKo0wHxyU63Pb1t
ujSu9BLdKY702deuoV3Jm/bfK52wyc8JxOq+N+F0bI7c6Pmkg2O90/v7QsQymhukyAo3KloeQibR
qgoZbaDsbCRPYHo9CieRzKREQNXfhwW0SZvAx4+mguHswTyNlN/HmpExIZif4T9GB1XEuCGGmRU8
uu/kiU09iB60wdOzv0o/luFyFUSLhD3M1mRgf6bg+1l2WDNumzR9hE7kaTJ3CYEamUBCIE5eiNhG
xFDY0l8AOIBXAMcBJwjGT4nOfBBqINbl5BJqs7iHVPtEZAquPzsMBQgoGZIzyZPGRehoL01nKf42
uwo2LOE6+rB+kQJynPRe5+liVPjQJ7iBoYn+ndwFXiQmv/PG7mZwmV6dXPcHRCQA29gUeR3RssPD
4ODlRJt42zj+nWOZmcLfXQHea2KALigJivkL2P8X0YC1HH8QDbpSVO7r5BGS7cG2Rj6EQfrLlvgI
RlVBTnhd8lki5wQj2v6l9ACnwWGTiEAGtI22AY2Ue5jIkrUgCob7NoL7VOz4F/SZMbZCa8XDo32d
lCn+Zaypil/j+yWsh0tl6tSBce+8IpwFV3/kUlodzauljtWxjqb9BC7QXSLm8HJyzBvcfFvFl2bf
X0Y3MLAbdRhaNd4x4gpjld7uOy9Wf85jISIRSJDhitSeZe7rZGplIhnVIZTrQDjSxVetZYXFSzo9
OkScJO2IXXpyKGYLMNWFsemZrMg13rAZAbzwGoq+8VBYYpgluObhjM1MhLycM8w9yPxzr7RNTrU+
mBoMhREINMAaQ8aZRAZefglFfsdoLlI3cxT9nd0DSs4GWwnfMULJ44P8/Uy2depe/oGfNcyXZ/T4
4QBYBhjXqlnByZSJGMRATd1bep32yzQaOT/G5O2ZY2zIyjrfU3X5pWpjBuhYLGiBhyLkGcjnBwSG
WxXfdvZlBXdwR8CMq+9KJiR62o+DVAHbZIYTAJ01hBgMn63OCluSkF4gF2OSG5K2tDhRCaKXRne2
QydvOhR63KavRzetEzTiGrjqgDmrY548HNSC3j0gkBMFwzYPVQZFfcEzZpD5YDhbdeDtaJZuHuxR
leQd5r7OOWyB4KEom5SHspwbQRS80cKcYab74/coDOL8J60I5ZCxSx94KcSGyz7KOhLjHT7E1pGW
uzrjKdUYzwBGRPeG/5M9z9wSMGtFhTNPkyuxF5B1FEmII9f3cARHhitBsG4Ve1EIMrU4/5ArPqUm
GCCKR0l+8Unj61cGdhLM5L1de48E/clzSQARKCk6KO4pAB9kxQiHGh94uHl1Zd1nT0L1yTZHueXe
ITXPXkNfuFdUcakMxODvDTCXQYG8pRBWTeMYl6a6NJWa40VOu+HvZeBf1jJSIJuo134OtVhv2hrf
yciYkFubq65GOFSAxfchorjyV/hG1YVfu3e/7ewLjSDoGCy4aiCiw654HHveZiODsPisRjgmiN0t
n0gloxaIOYd+fy4+7J4F7/95z1gv+jOhyFk/rwg51KSeFP04B4C8Oro014Dsbi4yfvwAV8nVhwL7
Dt4/1bzTfeJ7/iBLoQ2imP5Bfy7SbbrwMpVc9MZjFMGNGL5yWXB2sZ3vCYnilC/SMn1BNpF+g/Zb
QM2wQwh8cZNCrMX67OMhraU1RYrxI3PlEJczYDZmo6O8yJ7TOxIbJb5d/ZuxavPoNmt9jeGXZA+T
h6yGRnarNWswQMqgIEh+BWblndXSajcfvhfax60879ctqHPHdo17NtEfMx1EF8lsb8UXZOkmR9n7
7ugLIjI2eENdHXYg4bAI5YjkgOQRcZKnF4ictPnd0HZ3OEX25WJwqlLaOgL6nNu2xuNJyl429Iqj
lKCOvC9urrLKt5hcQCnlffmL4JmHysFcAQ0NmVFIzcFkBngufG3S6h3fV8jG4P/4CqrmFKtBwJRf
KIWffrc8Q09OlAC4+f17rkTRVadNB5/itIpP1oFMow7gmDv1/vn1aDDzrJUC2spu2S4VZNAq0bjM
YO2WZ3AwOJoaYw5ZYtlt/4TE+1hitINAUgYzOXrgXcKg8ZoKmBiw73t64C6l9V/ialDYFP4XtrI1
A7IWmy4tvCFSQo9E2/HFbSalB+pWWyq6JewBUe824KFsac5mjygRRZwrUCNUcxiAavsHrLRD4nW2
tcDw8kDxZPevIrYAZC6pJIZkgHWaUZsO1SSnhCTO6ezkMXeQpwI6/qH6Kif623oFYFOb64fdzQyF
m/TiXrE3UwdwgIyoRxS/ShSc0pfkPbutJdN+RYOg9pbQjJuXdRlrqcG8DGOszAaBPNeIuR2ivH1F
8pxc300O787zgHYiVJsoMYYdccyGpx2fN4iNsebDpzmCw8hDY0wZ4UOw3Jc1Bd6OzbM/ypMmYnV9
f3O0RA4MPtcPM1+eOAc5jsQuiZk60LakACx+B84vewutgKBWmONS02dFJKOhqBlwlN3CpmQ+K39H
cPu1t/uHNNFqYt35ztWJoMf134//igwGYCG5HIvybd1TmdIMOdfaWiJaOZmTc8qOwGggTMXEK4C4
3sgzHs4kpKDp0O8JOXHldZHCiDERUkGFBzSKsHMwh3yT1+jI+X+ny4KX+32qERvMSLciqyJPnqRU
5ItiL5E/9v1lMDKTd8p0wLQKKXqehFP9Tbyz5HYLMd7xOsOS+UHc6dzBI2uf9nSGZITQU5FLweyj
bTWv8Jc8EHIRj0VQUe61B+YfEa8KwzzX8TuDI7zxzvFDsPKf7RHZYd1ESNmSz901UIKZAHKenIyI
dMMYurqjTiEyhxiiblJveB9niJ8CfkPBEwP2y2mEmMbwbtM+NFTBJpNLQU3BpYJHC2Hoaw/ctq4T
GpvBBJ7uTBQhcrkUU3CyY821znBMBRmJP/v1YAApUUhwRI0Gj6YQL3ZNZS9frBEEP+D1GS1042gk
NqBIVQYIpW1YZCVMK/iOGXAhbJqUrIzVuM40qrdbuJtVMN4llYoqjtbZIznveZT3pcjj0CENEUsD
aQCtpdexGtNvr0ix4x4S+EOgmvaP5RVpaLlAUEiBuok5XohMwQazIkXpcgtFDjV2h48VizEdX4/c
Qx4b4SE3giDqUGRc9EHDfDe6HCEvc+oFUjdWhMK6po4jWvW5J+HGZ3mhlIhz7NHt5sn8GeJMQvAc
io+Pr6X9lDmwM3P+QFJ65LzKiExhU0YTq6V4J8r48bYULiof8wbtfnhDEjPhl08M93pIT9GpUJ8F
bxshuWwreCc8kJchiB4iDiTV+Paplrk5xNqEyCcEb6rypzHbU0Dqnpo7qP2ME40fnUDOH+GpSqfB
/JYMxyWM4w9ZZJywb4QBSIWdVxRjzUKwqJMHJD0RWEsnqmsOYPo1KkcSjY6gDX8qfwJ1I3My4NyZ
9JOhayZ3985SEEAxLSp3WfwcgvMwfzGEQvRRuPcwOQFmdezyJCSQCCj9u8b9QlmKgMX9E20Xr2G5
5NUn25TgmAQiO7tmfHiVyHAjjEHgbeVlK4kRep0+9vL0o3iRyL40GPLV4zqj5uM6l4zTrXHJGCxY
cn4gMM7OFycciUwiRkOQkgBOljSFdpjmYm4jDgGu8O4yIkxU1LkzgSe+jyHQ7MSAsxykRIiQ2KR7
ZfYlAHZHvwAVRQiguLJ/7N8B0hWPEI0MS6AlKFbV2U3LHxHFkpFhLI0P9wwTMyIkB9SZ2nBBZIn4
FprFkr1MYZyDDmmkQn2LbgXBMX2YYFTjwnPEpE4ZkyyyNoor0XqGD9YxIhraKNGKLgp7VYLxaCcN
0eWQsIxLSDuCZNogEl4/CsmlDlsZoQUxPW0vgp/yP50qM6rYj4VQWTQmjf/5GQFjvrDZD+iI1kte
UlItATXJ1Mba2aCwPCzE1JCeXoN4Emt9smUXDZS15Gx2xkWMZQfOdwQZ7evYqcWP3pHa6JHyLMZV
Xn8On1OJAPRQBgs+2T1sly9uu0ikEqdAvcD6YhtbCATXJPvj6Yo+Fk9ROBG5hqKPEXIoKRJj1whT
Oy1PH14HEV8MXMKoN9AAtil2oj9jyrpzfkW2RWX/vlAm/N8CiTwh4ZUq3O3BtMikx2vPPUErat3G
Z86RweRBIShyGw+C49vSVBIR4dLbtMwtXCBVTNXJ9sskxG/4DeTsuAJ3XpSMwmx8BkCqhwO5II9k
6I9FjieLkR12JTGYQkxBYYybLU19OVohVHcXdzskb34iohlHDqIKgy67CHgDWW28XzGpYNaEPcQx
5z2hDuCQ3geM5b7qnMdm5FVOxjj3Oa1Dj1WJVwyOdZASB//xiN9Ci2YdGaTWuRmp4HfImwQqXPeZ
LULGYh8g8PMY6w0Cxl5EeCiojEYBz30mbkWsLlS2YGr2lIYN3DbB+k62/tdZ81btFXtdO33FUyDt
j9yxf4ieMSaxMHKHac4eR/r65hsZBKIPmgMIRFsavoC1h+F7KuBi+A1b9ofMwuFQ5E0qfZoMOFOG
HDP1hsxU9xlrfrdW2DA4ysbV4QnBRkgPFe1ECYsQ4XpnX4n0ee0JP2AgyY58sjOrTJhAC1e8Ubjw
oc2GECUErrsNS4EdXyW4+sabqIv0DuRj3+AFXM2AD/QDjwCtWWhG+uYCRTK6Ukr2+CDvFJTn5Bqa
41XDMEuyGfmi58gEve1sPSP3JXv5NDQW5C1CgIHdLRhKsUFSBZjq3ceICjAM6F6BmoTGltB1pBmX
BQINEmBkvPT5ROZRYszBlZuLSbz5BGnZ+kO9aNr/GBjETk0CuDvgdb4wfBYrsMuUDS7zPD6jQDPw
XbJrB2JOGHPFurASn6rS/4Nio4oFcu9Xo1R8GD8e4z2hpRynokOku1Z+CZ2dvYX+c5Qpb2CXx+oF
3N3Zz4ZLvKTPXzgeu5mXIYBq0PkjmGctfk1qQHO8va7wsn8CDO9A8RTjcarEeImgQGtM65dgGGze
6zaHjXrsG6cZf4NmtmPGXe+26YfXAhp5RDpjqBz1MbRLFUO64O4w4sFM3H1+NqIqrq5IIExc0dTy
KS8MdqZICZijr01I5CvHbdCyP/BIhqytjlmMtAHAFYEyx21Ixy1MD/f123uR2HGLVwqED9rZfP9c
X/ajWUte0+4XCo5VMAxJxVpS8gPK0z2RKkJnYUwaKO1iAWY5CHEbhuoMj/6SvBnygETU06JckLgE
lYXEYTAjr7twddoZRj0Zoe6Tl5GV/8jcYiYTFmLa6IjPR9PLmJ2xiDBi9yCfXQyywMEjFP/OC7rH
9J5jIbLZftkjOecUtoyHBKWzc/QdaaJ3e7IF72MLJpaDd/FuM30wxqIOGkpBh21H1GAClji8GTkF
f2ghmGtxCpyz9dmLEeqTN0azG0L40lBUItZDzA2woRtXvGH2gnRXCgkqd04DOPVHkJXuy5+sY2B1
NgW8sWJuIQff5B9zxxZMsJXB0EREMxZt6/hGMoAChe9Kd2ZZg9mU7o2ftAtqJjsieQcJM/i3EFWq
AIG5HRk59GKD/zqT7Ohq6y/0EKwwgYJkblihyWKAIeHRFlBZBRuwOMXxhVMv0Sow9oj8ezEWgEFc
BMLx5MWw5IWQ6PRoWwTI+2/qRkgS+R2NS4U0omA59A6VzmDe8X49rckEGRHCHkHWCz6VasDfJT1B
FgyT6TiDWbn26wOWNBYjO8RE0YrLnZoz1CQueQuQ2ew/XHnY8HcZuiGGVo+1CIaSUxrBHjLVmtJB
7MDLs/OLPeqcKidRNK8pWKgoQNFZ7CJbMPfgxkBUMDuQ6MjlPw7ZxSNGQ7M2+9cULBoQj/GG0Jjo
i14hjbJ3BlC6WfshZD2pOO7P6WZHQzF3MGX6YE9RebaThE1oxKr6d0z2BJbSyn6sH9n+nkSaTu3n
7s3njL25aPbs+Zw+2L4FX5cC6rgS2i1S1p7khfBja0tkNYn0w4LgxxZItmUoM3eFFMaKR8GGRO6H
xtBENSoRYxGdgcLVioiCIuubXTb5EXUuWwaP6LXol6PZBvOSnYjHoywGSyn82tFpdkGf+3TjHkCY
wEh5fgePq2zGUr5EMKIZddDY8I0m661Bcp17xJ2hjCPPIkVA8DdsY4NUjz3XHCM2ZUTkzlKXiqMl
0RvKA1bL/hHSFl7YCibCvuyVI1vSXvdrNpbL6XJ6wZv8ovRWwm8mFMCcqwZbP+lUjBprpl92Q5aZ
rc3feCXGROJUlvQrkEw9q+juVmS9uBr7EKaRozzrozdt8lgszMHMnBVTY63bu7UClPT6fWR9mgfi
9FHTNmZnLn5u3PSooMcW6TC8UQwIbWhrhVCDhrYAP6+RODIOR5SQvC5oZCJkJmPOcIQbxvqZoHvQ
RJQhjDtJkwjSU239DC9pd+KZYNdNIEkbxu7ReYXQSZuv26U5VLHI2EpReTlD/jg74WI3YR14KAjC
9nSDyJrt0DyhmjAQtCVn/4nln2aOnZSXHJuNKBM4GWMalEVLtt4D6z9Ci9EW/R0PA9FBwnAjZEJE
fK0+6zLZoAcg1w6YhvP+6RQQHU4rWGQm4XxnnyNzViP95nM0dC6qJmFPTIWLTYhnrgsuBiU4+Zmh
sukJQL2j3rBGB3rxnzYYuRWTjJ+cQYQKI1tb7wJUCsDmYo8iwYOwid32vN/NyhQtMZtoKk9g8/rp
ju30dBf2+QGUInFdWRU+l11SpijIPdARGmMNOF+JaMQYxrqk7zSiz4l4gCllAvvy8FQE7FSJRPwC
Yxh4scainP2kZozplr8jKPc+znEVIg2k6B6SJzpIJbzE6L5aBy9v9cTlI7LFPz89k8g7l+MpGWwR
A4K+g7vR6k0uvJ4gYx5NI9Iq5CfPozQ3Af5yIQRVNooq5hPcf2RqBnNN/ZOyp8Q1Dwx8mPPMz08j
9mQctUhTsGx5Oc0H85slrKUfF1/c0Jfn9bFY7ugKI3AlRluM6Evw1XH9mxH10w4p3T1+U9Oscr9C
hwc4ed+DvFSMEdiDHByZ6jycgSsx42L+yfTfHcoryE/JknnN09Gv+Tsi68GK39gLLxjkrYK6YIFD
Ime/Z0TsSZvhZjhraO9q2amAlkRXemEuPK8AxA7kGQkJ63O6FXmIJCqMr4pVJK8NtDHZudM2NjYm
plQa7sPgLKbh1CRsZTBXswu6siJ+bDRQJ1LDtv1EfKXzZOfSnpuhvOHb4Pc1Mh3t40a9+NXP6TmX
CPMxsi/7x+HbBbuMHLEBfgwTJDS4bDuK8J/Htpo1hI68kNmVG2SdGmKBsP1TjXJSc7Y8pnUT0rQ2
5GCIvheg+S7795PiF7ktIWFrYo2pnLPR5rlCrIhfil43UKKa6cissJ/ruA5em9HdvXA9VKR01H3U
PdxPF0gaSauYy61353LV53872ePsG2XShQ7vxiaHITJVOEvho6mWiE5FRkL4IcWw7JbEN13hvu0e
nRyJWb19/1e83X4Q829IsSHUpkHVTXcMgKU7Z528ti/ACqGjZI7+x9F5NqmKbWH4F1ElQcJXkiDm
0Gp/sVrtJomAiIC//jz71MydmXuqg8oOa73rDcydhPpCBYYEDJqlNP3cqn9x9L9nhcz2xMTxA4Fc
VBWiZ7C4GXsfIxEm1qQ+cwSQT/r0ZrormC4m/99aZzC4JMaFihAWqeBcOgkVIy87isx3rDyo4Dpy
lp7saY78Pij3mEgwEeP2/mO/glUwb/ISD5uJvai6GA8fMwqNYkZBSCHfiD5zymSRunu1a91T8vOG
KmV9c7X+9NNN/YVCcscQ/EwLjt+s08zwU5vHiIlxpILyQzUTwPUf+wapza8pDDiWpgw/HPzV1054
rqf2VTttQGu2KaK8FmoJtc6suoxIsc49BZR8kTFx+HCe0Jz86IOt/AFVMhbh/ADr+MMZBKz1oOK9
8T6e1wwzFzodzyAKQmpG5tlc0w4O9UiSlho0nhRPvQStNJ0WhT8FbwvtRn14XLzumAKYgTjgGaZs
fvLzYRKqYZilZewzYe+fw7bMoztJveycAYOLyh9y741Nd7LNUGMZ0xrR1gtDv+ELBBPCzF1ydMiG
mDNBekHztFLoP5VlOavxbyRkt74yLuTg5x75oAdgCFbSKMJvi29nVOvTnmb4b8Tb5wJTJ8Wx506F
iI2e6R2Dgr0Bi57YZPlEgn6Z1J0LkorSAiGQfU+Edh80Un/NwANx0AQHsAIdXwBE+QLIRPB5Y2oB
UC5iLK2dzvD7QVDYec7J50P/gLuNlteB/uUl8LGw6YCpdXerKhjRZ+KaSOQ5U4jAiIg3wtNu9h87
rZgihvUPgpTkhgOjLXGmMJyKqXuhXwNb3QTfCLw3RqXm8OH1lTvssXr8QExivkpmMkdEkJwAbUaj
8P+r1ycgq+qwGBHSDSjxh0bHhFeLhBjTLLhHwqDU4hekIUqsJ9VnTEsqebiSJEfAYg1xQTNXsd4y
XYVFzxt6rEpcj7Hh+kQKF0HN//jgOWtx+WpdWJOi+scQefIgUWWOr3KQTpqU2FmKGA4gQhoixEhT
PlYBGQv4V/vhokN9ep9109F3GdQBzFqOK0YRtN26W9PyHrMdG8Jg8j59YAQiP5Zsctx6QcixcGAg
TR8JcnUPx1tjhizl6TPxh6fAxToHby68cgCvxbvkWq2MYByQ5r64QzgVZhU9IOBhtB0tKS6oMRZP
PJ1T1jgih9Shq5zCQX6DvRH0x2hfXmdkkYR8vkhdKDU6t//hdgVkYETt4VAff/eHQVs8/xN939Pm
qC9HZKiWUHoB9iOVIjcicGgCTe2TbUd1ONyyw1Mk7TJRXj62OrIRynjc4rUJWMRXYYoiJ8zwo+AA
Ur/6PwMcHYDr6w7gUu1Gxwe80F3NWBGPt5U54bME1uurZZsgd+l3PIiP4jRrNXgRXgy5dl8qPtsq
/9VXxuaOVJGs4PehoKWY4NAF0Ui47AMMnXFjth+fUB1NzjF6hxHsOJOGlAufBJO1gry82GSFTwLm
nf75C+PHtUx/Nibo80kWpl+z/+ekg4xOw2r09PSdtXhjxuPyd0kVNis3DFhgi3w1UwOFGCwckDem
duBzPQRTdy8S4ZspMxkp0u6Tx9Xa9srN0oP873E1mVcc+g7zmOQXgyGNRArSNWlweVYQ/ZimwTT8
HsaYCFBHgKE+uRbePhMGcb0bW3V7f2FU8r+vUo/Z/r6HnwLanmSRHtsNtlChtDLLQGFDL5UI57Il
2q+Vyom8qf16mTGDP2PlqlZQb20DejPY7kQXBKCaoD/QcmLVngBKTHhWxCmRJTcwHsBwTwtgbj6Y
tZchxj5au4zlI9zEbqA0ZtiEsz8ovdP1tlnPTKSWjCYQkhK7UG1w60SsAl0wsdsMZS20DgKaMbMb
/uokfEL3eTnCEdOa5kP4PLWl98ZTQKcEeqEWGm0V0yXEzmT6RWoN+U/xolOn+s+9Dl7b8wqftoO6
GE7K7iDRm2m750b1YLpBNqfohmrhmCctpD0stlg+pcsHdrT9osOxR7H5Z0atiUveDmczdUR81XYA
dgHrMlFwuTCyAWAopaDri47z+p6qwFBk4Ia428HLtSLkXhYgxfcnKmB8wMeHzNvh/9CgPR8FjDo1
n1+UIvFEnYNjEEyqk3Ay7L/Ma7bQl5SgEBdm+o7TkR3eX14X2p+uc9A8prDWOyBp4dn4k1hue7Og
fmvLxrKTgXv5j7DBhdnSFQzH6k/a89qgqmIKsG2vJUt6/ogQ7AKHvQNQUJqT+euSzuN5d1J0b7I4
UzWBPslUjPlMUz32PQ0KlOmE2a+1vsOOG2PbLshrjnYLten4+piNJV/MqdAQmqZz/tBB0PcySv2c
MLvnQMQ1gfMLEIYLm3k36OYdN54YY7hlDnqCA7vhot7LpdWI+RVjEHWnLZqD4QprfhTNye45axtf
geICTb49kpAKZSphgE/Ta07MxKFglGC9NQFOwHe/NlxCXLXyqwA8hGCKHH35uRZ4i0N3/2sQw2A+
ZZ1DjTjrrQ5WROPDJPztUdb2KyOxhcc0l+BsTPgygPY7fK9GGNUj0SymHZTTG2mMmxqHB4xJMcRB
9Y3nD6MAc5HNHwP+vTQ2m0oKi4O+gUPPVTsG1xgwJF5qaLDWaFXW1g3zJNTMnjaRj4gzP9Jcx8Ck
jErkwGOCcHH+m/RCLvvkafryUvIZjKur0QQqHSOvwRGuaApiop0xrJ7X8Y7dnq1HFFWJHcRwcbl0
PCux40d0VO1tiVMqbaLMSxHzKhiJIjQOFSL1DBPzG4JdaDyz3TLzTWaBaJgoPAMcUHDRaDbNT8wA
DmSm3cgWU0f5aOR++4WDMi7qzE9w2mDWCWr3CqlCRaYT8h8yS2tPWaiyb+4x8YYC74HIFoK6l38T
yAJ5gHmYCdPoOwYjap1xNpMZrLc88ZQxNR+og6zIeYWaECmOtzonYLOlWqDOZghIPzqwAFXYd/Gk
vcYThE/MXtBbzV6YswH88YKESBreHQ0qfJvofFpxEV/PYBIgN8yhXIA3hIcggdyuXxb5u+8Qzk4z
54Ix4RiJSEWgtioAa8Y6+nGTrgwGYwaww5I2giuTUkHgI4czY5WYR/BcfxQXl0fmGIgnSUwFFQKo
wLZkYtJhLpppNevmEJmYk4/mcSQtO8LSHEzQnozx4Gm6EhUOlsOMIMkZXhZ7c9cZk3fid6tylh6T
TfKFxxrk8xC1EHgerWz9qxNY9YzadDLgsnOSg67HbC78YBIqbVJqItJQRrrTqlGdT3JMic6RVbr1
fke8ItnchwdEDY+l/Q6JHHjOFR3RonHgjUI6pzys3EpkrndxqNez0ZwLvrJzOUSDbvwnab+iUl3I
athkro4eXvYzGC8c3xggP527FmYQtLGZREj1+jED6DQwY14QOrLfYkvzFerLk0nT0GIWOD28AQem
7HFU2jRJ1YxlzmB+2u82VBeOVKxKBqRwMoXQJcUxx+JkKU0Gs+cJvhpM54D+l/01L7i9Qx2TxoUp
FK4iP6EhFyb/ZSbwCSrFw1dilF0/1k5hwjkO3pUrZBQwBY+Uc6mN8Y3OYGiakfIxodrkxRR/XO5n
4bio4bt7X5QD96w109vFixkF8+gp5l3FVoa625LzrsMsprrnUKMYvRL1PaFXLNHxgmAUPLt4WrA4
UDPwDD4uG+vJEEw6GRLb6EGy5xxd7pQJQ4m2k9v7h1MNWQ3OTvfliBwTNmY+kUwBlWAZtWG+cpSA
kwkUQFIOwukpMTUtEqRVz45vfvg0PkLObR3FINrsBJTOhoTq3WHPM3jIPQEniDl57x7bvnHGyB6g
zUkEWnIO7FkZdhlZK3X1vlpLYVnF8yfenNddwtiQz+vM/K7Maf52k+e0gOSW4ocLJ4FoDy5KQWLo
JnHuURMY6Dqe3pkiDBmsjE/7izocRslJIi62XowTMOxvbDZxlZtJyCGu2m9miuJYOrA5WadycrmX
OMjEK/l8OTc+Bt/DfuTdjdsDmX6XHHsdbEt1ywoEiFqfGPvC1ZkQlz/Zjahx6Vwg9vSbPGy4qjUy
+FIc9HgZp0qddSNh/gEPgIQ6aBqflzDtaQ1E8JjDjALhVpMadO536Jw/yjgCwoLaCF0U7yVUirGr
om2Vg7HiErIOfdA64jjypeFEyBAG/J1tBaeUVYU64kX+U73G6Q8JEk7rWCpZklsinEZozdJr3IwE
REsYLdITLF/IKu+OCn39T4zDcYoojaj/LNDHN6kjqIso4l4gHcC0MfTExs5fJJa98ZbzeMfNg7CV
580ae307VYct17U8AmBB12n4vD+QLfW5k1DvP9fv80+fbDToIPD2uJ+FEPzDJCgY3ScNVS20RTZI
9Z4QwJsMkQUPEnfSQVSlQBF57GdHVhqri0UETbrHSDnUiLiRPUpqRuDq/1pmk2sLjaTmONA0ccxk
tKiesakIq8kR2cLuBTElXvfpgUSziITu0WyXRLsVSfAog6IL5DJ4QVEiXDcN8D6unTdd6egLBnrR
BzSYzEDcdH9OoxYJio4Zdj7PEVdhwXcpGQiCMmZVwJhEfgTjDSxP5nrwLikhcFsBfgVYRY6aTbur
yROhO9QhhOuBVPuPwa0pDrDU2uguJuJhCqOMRBcudNN/Bc/LKFtJRAEruJAUG1X2Er+lFsNmnpGc
9N36/Sb5o1vlZEH0mc4QMRt/6l9+O52AHxgI9nCQSUZR6P8+jO1Le378vjRzZQfp2y830EEF4sMA
hXG07k1z+0jFxGz1QWYCdXg8VRAz4xkHOs/cBHbKxYAdnTkjYNLCS4BrESeDc2U8kvL6LoRMjNr2
viGpABdGTJ/RK3yce7cXomMiliYnaf+eZnwJB/EHeeF7jX+PjOY7XVU4k3DmXTDd1RK4XDj9ItQb
FlodqMgR03R2x6BR+MLLP+PXimN2jtuXYL6zoqV+MTy+8kckc9DMgXbolUGHc2hZheDjc6Ubod4Y
mBZvifD9bEeWS6TvNcH/lar8D3eOavWGJg3NF+SM/GsajdRPTBGryU1erMdBTJ/OX81C8eoFfd68
1QkPPkoYVXy8XNvJ0jTeiPDo8ZVPWzr7N3pFYoU2aJudwSBzFO83rA8Ga/FIvA/m4VuqFnZevsC/
y4BJYTWeieoSMk+1ytpJpULJRw8+evqQHBhCEsiNTvu1yc8HF88K5TMvvlCKZMpMgRdGuPUlzxzB
brzPYJ1Ba9g8LOwhBdrc4jf2CZX++5xtx71P3nGvBxkVTUxxkyOegs7M902ySaUR7xJpG5VZsBKV
H9HbEUrClQ0h9iSTSuAOE2oOCva3j72VXT8CiRtAcN5yC5+sGoqDPMmFasK8T6CxdX/FxyvOi7cR
pBDnr+3ThqABlYBi3C+lLafQQ3h7FEhPpSl3FIQrHaO3/IG/EPQsXn+xmOe6b4HrA25y78zZ3Ac5
nooydcBM+3Recv7Zxg8ZGBf1x1wOq/EiBZVIAEqRmiJNfUOV2T4LZmefZH4G7QcCTycfRNHMzTIY
rNWkbVcPPCapjebY9Q70iiJdA6S5m0BLhrQNfxpxtklc9RKerQICdydi7sHo9edeHCxWzzBEbwsL
w5MpzZXRokHkxGzNuhTttGhCjBF+PneUsU/szHA0MV06OB2pIYSE9Eu6AXUrF/2gdP7jMR1rOAD5
9MJogjXTL/BmaKMyJ0v7hyCNt0okhj0ypkmz14xvMPQhnhGeQRmY4O9+ST+uLnvVMNG5lbuwNNcG
kwuormlnv6QN+IBWYpCJwjESqhLlT9sjioS4FXWV3+ULSdmPkctUmw9gAm8FPyR4EmSUVeHAmHnk
EUuFhVtuIhkm2breWM18eH3lYIxWpArrGg533DZPZMa3j21W7NPX9UlWLgxx0NFyU2gnHRpf9WcY
m+7nBVOCzrpGA4VwLl6P1dnw+R6nm2zFNTs6Q7UQaik6NH7haKouYbMHPMGgZoB+UOajdYHxRtDB
P7hqE9J7F6M5TFCMbu7TUvdfM+pBgec2jGVir56TyhsHUBIZrr5WuPjhYcUeIvKbDQb2/LzqU5oU
RqpfQhlyXzXclLZxd95dJCkzGdvK4IMliLBYtVaIqXCjZpYN1vbXMd8H+P5+LPU4GMvCpEg5/c4/
m+GU/ta/bzKeXzMIoxBJRPmrJYDHMCZfR03yTGWt0BmTn07Fs8Fcy2AodKRMYBeNscjcWgpOf7I/
nsnga3cPuJFDPN3we5nYfdHzAcU7543bCCLbe0eKyZu4izu4nQuJHJbBCoJycKamKyAwwXSjLpno
HTGYFhor+qH7jpGQr1yEHkfQPfEzWJudkMEyq/648ULfH+d0GIJPgRzmyKNAkDGrANPB6fHp0yOL
PwCIX+spTySfnbHRrhbk1iaKO/ob5Al9mtRFT+3WYUEC1P747VsSL9UZZkL6Z/mgHaFyh5BZV8K1
TwP9vxqI0xA/0t2Qe108r0jkzGJiXDlAJY42DpuYR0yxVa8RN+WvCxgyLvAto3I8AEDFBZ2jGc05
gFGwNXhqY3umNl7+0/59CPChEQZLfFIEhSPm6eegrpwzg/spiXy2fkNZHHAQv6t1C/d1PD0nfsbg
lc53jhNtjUOdaM83fNPnOlqQJY+feYMTyXYgeS9sYb/9JpP4MBYKm9aGUoWJuCMvub1UeGhn7mjt
ilEYfGHNS4APAq6Rr/KLgtwnEAYq6FqIj96z+w0MM+3tUS98hvtHwEPBRw2+yaEPlBMBurlKzTlC
hMoM1ackYhDVhxd6A5yWFjLdWgVni6yrQMdTD9/9EwP22IZb1u6zBo8nchrcYcHCbLGZ732JaeIi
5drbw0OZ1TfqAUwy304CNE7dMsUiuvoycfN++trLGS/gQ8EX0NEJM1P9ajsRmXKRsXFFB91tENy0
EN0v1GMf4Ugwr4ZNt1LXzL+71pYHMTt98hn23v0PX4sWLX/iys5U9zMlTAZYCsaEKdrX06tQd8pf
yd+4+aFiM/+0+6bD63SjDkIXTcFUJPiaA3ZiPj1HyszKza6PYRYT9Mu8JB6m6IMZ9vFhP+7rD/xG
qHCw8MqFiGsnyykQkdA5JmiMRUUmuNCWVzfKiANDzrvlqwqs3JKOkG8z3fEBblJUVPsY31814Eeq
1i5ulw1tqrqvsVyH0g+/jgGFesE2M3+hsUIqx35RsPp8htQfytcYJT6i7A9ModriLZJ548vo7WhY
NiX4IC+L6pZTe/e+EGPUHxBd7zE5MvvJgAKnCuMph425wlcIkopyhs1ykt5uLs8o264kkNRI6364
8cDfUjzaYePDoYGWcvfGIy+dS60vQy0P5OXLX7vr1DUYwM7Syistsp0utMiyyrEy3j6NEBzuxQkw
2O9jt2hE+shQ+m8QGTlft+UPQnlyLPmwqW6p6tp42mouY9OEa6R0jQpj0b9Rw/FaAdGNQ60LDC14
Atich11TfNVzJjHIsg6QYzAHOp4vJsESYPewQTDYAQH+Lb9JKf9GIvDmXvxmlMFAB+aKyec6AVPC
r5RwoUbxa3T/gBxJMKIzx6SPad3Ifl1ebz/NYRoPXAkqoxpWHh4LNd5PnCipjR+ihqnZ+nkFIZZX
I05OAEmZDKwwXZayg70/k8RAgxy11wA7H3aKZQcXueKPLs/a3uZ+BYss4ovg6isLTMFhk8UGBss6
VkkMLqzhlt8j2STc5NCrMHHhDeLj/libBCFzLvRs/oawr9VjR+9lMbxSNg2pjGNABTxxEKT5rNfk
pgNJIuJEK0Yavaeg5iXjScJjBW0EDD/anc+YGsGpsXKqJ/RTd8xcSnjxyj4r5kr5g5V/3ntqA1FN
wIxgz+YN6g/ztYk+M7zswAy7/CWBRoPP9R/TUtsFYenAQsSQiGhtr12bUxwOZ1sKFe5o/wyaOYE/
JKbgx2ZCtHnEWD2SrUg54cGI61a/zDNPGk8/pStXXqZ/5yA33guHaNjT7xOPLoc8erE2EicsK37F
pORVHKvzSWdfaFiBmuPzdNSFD/JDxoukmNdAZ3G/rl5RVnv8R0M6K/O3YSpZO4MWDWlwHjFvp5iP
p418LHCN9mSIlOQg4rmViA4OzANw5ZBlp6fiDRRDuBXkeAeAexmrAp+LLD/F6d9LvQzcvc2KYxIH
ZUh1L3+cbSRsJKT9A85mvKLT+GB+1JEg4bAC2Zb/Q5UWjAZ5g8ohxaVCcw3AHyxRhylN5gSKravT
LBLHi8HQgPfXAjnX4I8n7WtCZIqkhA18A/h6uGbeGC4CTFNIwAZsvBJ6lzXJNYcy9XEG45M4Y9Ak
0MlTO+j8RNgQOJpbHk4DIcU2oAIdDHq8HN4YrAvn/vSa2n+RjrIA8iyQyJU/j7A/NqzMZ1jj7PZ1
P2ZAtK9FeoEzAmTLBNkl3E5kq6NqGGzpiQoaTTiOSwzSMTHm9zJV5YhNJOeJRryAr4d1QBVk9yXo
DZ9aRTLgF/QcZctHAYeE7fyJ/gOSryipsGkc40EXgEgSpjUI8kV2iUlqGY9g8Uws/JSgZ1GlJzYz
oidbf867tZ3uRt/JMBy/VO4RMCeID0I7y0nRQPyCT3mBuQFlH3qXF6OkpAsQz6XVFjjDruqrYv60
BsYvUJapxH/Uj+PBQ2whukPXeYEZNrjU7S1y1SBJwIqNg6SfWdioYZ1xkAb3iQvs+7Nhy4FnPs5R
PGct6TDr9+Y7TFK/KumphcXIU2WnN9F5ZbUrdtPngpuxrx7MFT8VI1l43TjjbB/NYVwckTLF9wWv
3ro8lxiUMrOO8iDpbMKpuTUQt84M6OQb7WZ11wKcBh4zhelJJ4gBPkD103OXp+BExEk4ZfLX5Pgq
bjEUNshZmeRks/KkdDw46mRacIUEiKI0QNxOt/P8Fo+ZX8ETMOm1D2drdkeQ7EhQhSHpkIj33saw
9EEtlbB+rirOLITnz1MF5EsfUCqt/VLhoZtAevfD/c0wSt0N6GIY0P9kR7/7JSb0zTgyMk88bYAR
KjDc2bAgyA44jYAi7htBpNkZQgM7QuMI6JjWWDf25K4ba5MVJO+lcwT7Jv0c+TB6jCk3H5J98aOp
+8lolVwY11pMajKcg9y0W6ePzZ1Cs82+5Ba6Ht1Wucm2r5KQse+4C82TUI/WW+3lNq+lavrNAytO
IPfxKsev2L8zZddCpVtn2vKZLd/WKU2m3INUX13p53vOUOxYlqiN8VoBNV5LRCtt+VZuF4fW5ExY
DQAN9xBuBICTZAkzH9uqpE1sSzLJOn+neEIFJgCaFG4XHwK4Pv1VkNCRXIvAuuhw9wgXe1bTXNsa
mjjxdN3OruYp3rOjzhiykBC1/gRYHpTwVj5BPRFZ2kyymK1yFweYvqBm4C8QF+IBoJgC4Sz4a2PO
MD2eGE6/RnDE84OwzweC0ACnFDxlplTKBCpD6T7JX4+NdrartXDMV71+blUzLEvEIR18vrpbuqsW
ieF0u5jhiB7pXTSCV3L21MnpjVT+Bevw8d0DNRK9htgdwhETSRzW9s2Iqa53n6eHseqZfIaHmnTa
4RFo6ZLOv0aACnd2zr07Ogz58q0vzlSDj12S4j/2J2OVhV2V6hosO9w9RtI0X0nC3QnaKjLUwa6M
4xgzKw8PJVh+aEstJs20SXuBFaw+C3Vq9PB9GDsHZo2rBNyPlcGahTdZw8Ro4BVOC5xCuXkmVBHZ
6MfAIoZKj2qVAkl/+MxZzPSiEXgGf3HCvfiGr83qDs83hXnPnjEqVC0Hlt+c3WehsToUx8aFLw+s
mjOY8/JZgYbw74O+5YrNSHb3dEgwYmgioiMY6iP74EJAyi4j53VuOGRc9XnLqXfH+KGEfTsHw8kv
IzLRmGmBeyzuk/JCgioeRt7/vBLWyr6vHBWYHYIAPNnpf1m8xNhKq2ycG+6XflPuyRyEASePPHLB
6TsA4pFcUAzj7uxXIzQdLeIkZJTFYtxdH9KxVwJdn+khrtu15g6UHhmdT45UM2Fb5gvsgpYv6sM3
ZkNp9ILsT/evvq8FDuA5dAbLMXdU8pzsKFn6GfPB7n36IEnG0zlSSFTrMjcrwaoX72raSZuzFLT0
yzCzOt15pT5DPWKXHk6XCi2BKry5DEIJ0Re/8bOAeXhfW0mQPpxs2ONlTqQqrfeKUohWvwlBioz5
cONpNthj0Os00ZMpHtY1dnok56fGNgCiCKSD+6qAsdtGMTHqmDtDswKlP8FIqPUFLozUD2pknd3n
VnpFQtWHNMRuT/I46vsNQWsHidPgPyuddim7GHyoRQiM/epn7LfqonAeHsyOEmBSyc7wmMXzDGLI
yE7SXa2tTEIUlSWDfqoVXuhBeNNYDCvNpzDlrvCFPMPJhVaIOAiOW4/QZiXk+miJwTcRUIbDCck/
vjep/cbw5a/f4AffIegSLoNA5saGq5mYD9xWzSnwc0gLinvBgUOFLKMfKdk8V+ph9FP8qHcn/wGV
zwOYN3D3Q+uyAwtrfhlaqQGDqIhUDFw/pKCDvFSF91W7iQd3tOeWg5T9vjwEvmzeWAl8hDh41pN0
DXYMLRpR0/NgQQCIxPqkxQ14rfz9KF1aOgAMEGNq349h/2LgAYAIpg0D66gh/xrI4d19jjCFoTig
blDmxu399vIPOmamjbYicLABNy2sSNGrBLgzTQbxr2zf2eUBKtlf9K7mT/hneymKjRMjOW1enD19
TpOp4UyTG7hlYl4kjGCE+k0Ysu78Pgj9UNcQHpCQUhIIENCQIlH+wBijCka/tstcilBhOMIdMA+X
IXvkF2tZLiqNv2aMDx740jK8O59gDdj9hR6m/tZWjAq+d+18xx8GWCVgJQlMgZsWd8uOdhFbESE8
FVcHZh9vfA/tBBdEkjWgC9QermNLTKL/E/ZBHEHRooISmMXmajlkWO6wY8Pbec6+H/D7Lu/tjjFj
7fAYhVbEqNw3s/8+SnmTaVDbjNYLdPaM56A+QzvNTtoXy9BvJwoNNKk39l8y3WIYdf/mQWl2MLVO
f2uNEpLKK/MI+7mVrR/dXJrXTIT4zPEjId0UpJOvlbC4hxPl5KAmtFPKfhoAuEoi17Ny6u2LfQYt
COusRHdJOvOr/fY+GaCN22vQGns9BnOZzy/jaDmfYxeDVgRWHBgvz0IAeH+SKyKZX5NxT3BFQGfk
lHRv7O0t1fvD/iv8hzfFcYjhFHQex3uvU/AO5wcvEkS0DBi96U9nXTB5r53MbuFI6JeR7ZDl7HHJ
0zsx3PM7ih93+sKP2Hl885kbIQRv+BxjItoR+SOCj0mb0O4BGOexyUSJ3o2W5T2oR+EYC8dJN9iu
yqkFBnl6+S3MhvlnxSc0Wf89nDWHN0yS+ZPcmUPlaFpQOSWNkEmWI3liZEIzXea9kFNWLuPOJqv5
2ePtJLkqXRjJaW9aMPz9L/0b+74TVhO8fQ5Q8vCYSu9ZHFBDMDAb89XJNYPNo6/v7+CTQpoKuV2w
tD4H8L1kLz08+snd8NInpJB1jePPjFl2ccE5aWGhNZmMzs642FQZ1ptOT2XaOdVjlmF7wSZctPC+
2HUPTkUY8Bkwolfm8/HLiRF/osGn7rNmr/MmfQC4Tnr5V+9wLpaupbzPsCiRUXHx7tWJ0qxyE+sl
VhhZccgJ4dbUROCsMwWBQgiLB3orDvd3N4NvRZRfXMASwQlwle+VPSBV4crg0Sus5EEZK6DLcvmB
K99jCQXbmRnOywikJVPJsAMsfsDrdPgdzPnluz98vc7oFc8SuC5pDtzUISul8CV6PxaQ4RIsZxqY
WxSjlQm0W+BZx1lLCKD/aqGVQjhSIGnlz0CJ3edjpYxIQMIfgoI7S4n6C94N88QhbM7B+HyUsnnP
2hBVYN9de5g3WN/B1UoMceZo6AD7SckSZMlp3wBxFfPQu3lKKDvj4KUGDERfUZ8uexXDFOY4ZNUu
isemoRUu7heNByNH1L5cgMb7FwnSOywkhKtUM2xnLTQKjp283uvV/nmfC+Im+TvwkkwUMeRrIQqm
BC6Qim45BQ/USbYxnt91jhopKn+XthkHdDl0YRhDnlc0BKa/4xz71spZPOXZQPS+57tdK/0Jf0Ja
Gb60CzgpmYKKupmrCS8sjMc4RLfpd7L0/fD8/OYwXGGRCHc4BFMA8adW+CLRA6tlPwz5kFC8786n
ncgE4EGJw4zGn594Xvko7+bisIVwLBiiVO8I2n2q9R0tQox7IfgrLf2uD2TccJbpNzxX8EMHRu/z
vWqpennPmAHegSFIaM2wc+an4SnJ8f2JuOfQ50YPsiGGmUx6HG3c9IWIbP3Eyzxz5QsFAo4V97V8
GJfBHfiWy5AJzH1LG7GmMaidUA2KNXJdLmzyeMDZSMaYZUu44ihwhDj7E9Vz/r/4ZcyvM4HDCH/G
2LtvmX388kURu29kh7xqfweKyWv25AhitgCD+Ux2O7wL+E9+kfgg+Idx4bJBDfsNPDHn55WOxZue
wHtm6/K6Kd7AqXl/9jLDDuIDeMWVJFwsK5MvxqSI78zhoogva+YclbwbcRPWjvr2O3CW70oL0uQv
9dhIkOHEj7z/zz6e4jQHhFI6b+GYVAnCQ+FZvvb1wYrYWebRBR8iaGjAsZTAXL7DIrs2/EryjkMT
G0M/3IkXNr6gkpxvLK5T8YRVFycz4erF72EceZlXQtjgGwEXM7R9sFIUDHxo090FEwIWxxTej89+
SfzNst9d7q6yX8ZEhc8o/VcFZqRQWKKdmTqXHbqi8NfspvFc/IhiDyqw2ORTNWq5ZH65SSbxNOS6
FsupFiQsaoHG/h4fS3vJ80WkWnT2CuUxJFCUlS1PpP/PBY0n3epK/OxquF2H09DZxgIligQZE8Of
1N8Qp6HzNPLvHQRayD38UzAY+PlhswePZeeU88K5hO/Ljh1JGduJ8Q6lDZ1k5f2eXf6MeQC1yzIs
9jyggG+G1ETYcsiG4fv4ITs2P2tBszdKibKdNSTw/RhSPpIVhMJvFjFe/2m34438bmCJgYAfLuev
Sxp8M7C6GIhSsq2Q34b8lHAJZi1+4hKmwf/fG7KQE/ZQ/C0T20KqInNzmdkdjJRfUeiwyzWs6+zH
RYYgEvSbYYn56RNCBMC6armPy4Nz91cIKjnCUnEYs3zFuueTp/TanTU3RCaW2BtexJxKGP4xWw8/
K5XXzhfB9xfPnuXEnYosZ5jil3IAHcFxlgeKBgKYLHghfLsyQZnMPIBXBx0NLyd1Rk8kIVTPrZhe
nO3y9KMzJ7Etw6X57KCSx/NBhhSzB3w3pdKhbnXqHO/fNQnDbbI6l5DOehQmpZfglGF8VUUUjyKj
jtpTwZ8rbfDAAIrm8m7sinHtyukO2ITP4gNecSpg/gfaqZECWq8x0cDkpTkjNtT4O3GZ/8j14R3o
GFyFIwokQjrBufP5qN1ZoMgDYsnXonx+M3G1h/EK0G0oZ0a6BJ99nplVEezh7Dg0eOqiGkxQWLN6
Wat40lDzIs6P7MuZ3dsf4DMKWXzmSwi4nQYbR3Bd9uqGcznkSgJP8laj8HAA1vcXHvb+dkWk4LLd
phiNUg3CXrIJLRWjJg4APkImQ0b0U+Hb+d6MCLTdAqVSzwUBdw4QrQxNHit01BcUnepKvZGVsIfC
GiW4n67/4m3A8cxQSuRHUffeBMX17PxtP+95c59/oF/fcLv4D7gQlfH9ms2hmbIJnU0ngwhsGr91
VxgDihYZSi1vFnIcNne1fTxmsy8MPimDSDgtLzQYN0Nzt9jTGXEIZxct4nc1qShvrdN6nV5AVEh9
xJiYV9rZjuN4tOONZGs3tfSurU++llfPFotpv3h+D4iHwTLKApZa1DTui/i6ciJGAerssfnRg5LY
w2KJRnkdYRkijHckPFq8qUGiE2zxPVmCFM9DtCXp3P0zOvs2XpVnl1qL24f+PMjo0NUQxaCRCDbQ
A4o1ilEkvVCx8OWJ01D8C42su77p9KVfVorsqw7+/oKFN1Fu3erD2E+EfUktaasv9IPjKdxNmvjq
e8Wyxg+hd1CMOhX6DQa2M3kNFOasJCsCEzlL4YPMTlI/HwFz3U12dhVs6oFKiJ4ChrsgDacnBbg+
WYixGPTMD2HoW/acWpVCgJObo7NbLNs9S/HNl4chxiIcjbW3u28zHz+PQJy4BTd6RdxATROOCbHk
7MIxdQk1jH2n55Y5K2nJOPTFHA5+CecXO2eEfVPF91Jhkgot28vmH0lntqQoEoXhJzJCQURuSXYR
FdxvCLUU3BVQwKefL3tiZqJ7uqtKBTLznPNv7ocSQKbncRZyzDLYC7ChYJwGGxPfwUl8PfpUExlZ
XZCgufh0hZJIBGOTr3bKYwZrs4TJ2ZUDwXcAonu1IfS+jyWhnXyKO5suaCaUy/Fa+hmo0uNGRiQN
dKtpRrh/z9+mTFYep+MXvITDGaJSoPIg5uDkW5iQXBN8i2B7ItyCI29BcgWyb0tzMu4SDzrsuirR
KySpTNY0Ihw9KN4Uc+L0OYEzDD3mnAmynpjLLe9s1q6D5dX6DQ8C65s5vjYww8AvmMqMe/qMCpE9
t8BbcfPdx82I2yALpt7+zU7BkIcHm/+44pE/IVvjjvOCH3NgcLmowaz582pzeyBmMp/2LllIwozh
MKHvHz+I2n0JdmGMZIEzwDjCwJnWgBY38/ZXb49uldO9583Tt+kfmQPIJcqZVXPAsOWjwqIcS7LZ
3Kd6cWO5BfEQAhBhG000GPgZLN03owvkyIyWuWitCckBaF5dZTmfElfqeWbOpZkm5fMbLX5mx9Rj
HKkOz0a/ZosYzmPNDjccAifxsHdVdEcKtO6ADmEcUxJXAn8AGuTdHmAeAZG3dUhqyaltKvfdt+/9
uHt1eh/uRGMPb5tBtmTHL3Kno24hYmH5+tcMnSuyGsvlcvJcMoEDwZb8a+ivPF3UMmdMZ3C6AGU0
0916DM2aaldW0Q+H4+8pjuh2Xz3hxhTNMO5BtCfy80tbudQdk9x1jpwbHb9qYcLIdUN1CMAXd2xm
b1+UURlmaNacChvvUmy4SQvswsjLV/gTod7k2H3h2lT3nG5HSoEps7BmeYu5lKJmP7NjTvQRi8s1
cMeQd0g2D/gYw7DLnRdx1SsOv7GUXc0wDq1C2P/rNVFARBhx9M8J+qCIHffufuHxbeOjhIhLZK1y
SIIiP/w4ykRfdOAtaIHcSHkMVL8/pfuBNhazq2BhyAtSfptwcxDFQomLYdE+41J6V12c+Ls68oz6
eYrAh2FTB+GnOv4GqNUgI1j9j7Cb5e7MQbvktJ9inu9+nLbjdM8hYlUVCqb1i24k1T2CN4HSEAUh
ofWn/e9MTUeovz7VpGNY7Itq3OXg6Trl5tw7fnCayULNmPbezpf+qJzq3UUPV68ahvYiowPT0cTm
VvqlJvt36FJtUbMOZdk6QoJhzsmD3w93E+RHN3N7xeTrh4Cmk2AY/Evwko0/THa6rjV0y5/YTrDc
+rcu4sbEAuMqSO8Z9swQWFGZPzBBUmCoJGFYLYcYTFjBP3mXbiaE0BKHwQkd7IoIqFELhuRd2qoU
B6M1WcJFhgQCC5UQQnKPj2iGWC4Y+GfvraEFAyV5KLsfPDbBviJL8HlvRVaTz7CuJpcLz7nZfj5v
VoByC8boxy+8dNTTkLlwcEJf36xoSpgo+iXF+/14S+Z7xcbJh8SwQbDF/EVloULseiWyc5l3xFEX
pVOvC9wtN/rNjGpr9ZuRy9MTZiCacUAbi/2h1ZLTd09aM5vQBTEtYTalrJLgvdmhL2qpOYi1wZJ0
6Ox+yx0MQGwwqe8KJH0D0+6ur+RFzLrrEkMovIhuTthQ52MIj8RJhgaVFd5HOvacvB2WALUxZxWT
EqufdBaVnZ4XAzlYqK0eb09zaxKZygDrQkdhb9YXiIbJyyptjQDvq6fPGnLOoCS1UX2BDPXX9XOs
JUszdh9a0G6gwHTu/vAzLlagU7Q+GmCJOHL6Tl/2Ge836Hp+TeSuEZXW/QkJ3b+ZX4XUEof5AY8+
6zqzceKtxwpwjKfspFacXu5nOS37C7IeTAdTzF1obON0+kJYSJ3tsj1d0US7romP5zsp+EAuFkYk
+kk13C0qlkwTwkEi/afIW2fh9i32fl/uXU5ftMuJFk4w5rDZ1Bj7et89HZuPUxMRf0BYzDutaYZC
4N8dbzC3Y+/CZ86QRPGtIys06ZvlSqH2FGgOK05d6I19htMGUw1EwDvGjCMo7ylDaT/FfsJH4Xwk
LtF0FD4xtUIH39rF2W6PYAV4TDGog815JBxXpWR0mYDCERGcAvcFY910SjZEhzwGToKF/PiI1VV0
ecQIkbVwJl0U/6TYnEY7KkAvuQ3t1kzsjXlwQROkh8fbOpSWrQqcN3BYm7W6+TG9xLZdtBrTX7CS
9fADrZsZ3eeRtD/FR+lciQSFq5XByY3/ktuM0mOdiOQmvHzsjUgPZz5qLXBslQYoOKmEr1O4uc6Z
H45ys79K5GshvjRfcMq23meFxwhuKlRQ4uFSm26TU8eHVDm0FRyNBOAqE9nvgjAvVUSEYzN2Ol4a
M7jZBEmpJ5tOJixsbXv4XcbTAfnigqAUbQbkBMLWEzaY3WgB5n4VSb06KXeTZHQmtNapXnlZTxCF
UJqzE4pAkwylcAPQu7rxpMjzMipxnxjt1AWLjXkqsd4PTDBI0yNoj1Gl9I7FSaK3GeJ+N4VFxckB
VemPq8OUuIRhZBlPx7s7wQX38g3r9We/og/ebGAXZmScSPp5cXUxmhWnajFYnbomg2A2S8OaiYBZ
JF/G1bUedH+Mmbujc25y+Z7Wggnw7xQthPe3rB5OBeonntL29YtrU2Hr2KbZ0gx2djsmqG/B217W
sg3QvxJ5//iTNQvugMPx6HGgNZrOFEZyX5uZ9IwtCA6cap4YkwYejr/ETGALIpOiGZ3MKSal3E7S
oQ2pntpCTKOkk7xwyJIwCSiCNXPsTCY07/P5eFLDUKFAvkxR0P4wlXz5DDjGYGf4cVTObV1cTHSL
6j3OWBmU25KWxaEkCuw2COTr4pE4YDtwkIvAkRq1+8eiM4VdnGivuJdxWapF8kKo+NrSFXDVP/sZ
IMqy1Jm3Pw4v644QF45j5eilmz2tv5888sg5HCAVzsfgrXs5z+9YSsUvvc6Sn+QqXkmnygXPbfKj
GlGNNZTCCziNMK1k4FK6YpSFuc/Hvm9eccf9YTNmEDG6rGV2T/7Ap6wz/qxXAzzNpG/YRdC/Xhns
XlbTvvVZw29MffKaVLc6QflyIVfTY928KMnIoLGJlXe9SoiIJmUTXLyAVyPl4SGMDSxe3SxlxyYF
nr0JXqAIRDhY357HQ8nKtBfR2w83X4oDAJFDBm/xGl4YC1xsFNhtZTKBfxxzUy5b5wQZd8ZFQ9AN
6Qo7D+BMIfGAP9rBngAKf4m7zKBfvOl64fhmEcw0euCKiVEfc7iB80O6SXu1buxAOj0gkUBfWkA8
ET19tAnqoTdQrA7cVxjuO4bIv4fNF+GP4HU/GFTls/vw8H3YNzCrn11Dv81tDYYORGL+qZDzi7Km
M19tHtKTib3kHdDhUEVmR8iHsgBkvMdUNBOYJyAFlCOtOQ7r/5eGDYMFaD+wdhBwUmHryX3N8FqX
qC4uhTrKye7mZlhT4nKSw5S5Gl5dpJWFeEERaMVSA0wBXTWzNYwb0B3zo9gQatmsjOmMZKAQGITO
GRNs8/Rkl4WqD+bzcNM4taG2JwkInseW5cIukBlfdsPc4DpF0ZGLB3sVriY2koHAu1CdQuAlj+K7
0dn850tuTG0mfEuERCz6zInnjRRYy24ULGRHL3MEOnNjeuryOHLasWFkYhHBC54QjzoLaWrFIQun
YRQGPE1o5t0oohUfHLiOq9Q5pn/Hrk8B2RPR0Fl0PbkSMrBYhOz8E+w2MinAJgUWIe5kBoaDL/Ty
9BnxqTKHqEsT8EvB9wLOCsab+fhyBNQBCHTz4DsuxHOuBitotYwkCVGWRl3pBAZYsRQROhuZ59Am
SdB6tTe7iNMpNyNAct7MYvd/zgMTipLB0OaNMzd5LqdTTUAHP9zWL5RLNSvi6ngcSlEZ8oCkeE2T
AD1++robYEnGNo0LYvQZnRJOCo4Ogs1NbtztCJA0jMBdL2O+Re6SyHN5t4qnxH8AfFikoWEVaFRA
95AsUmvhLXaf2zmhRmG5XnUlHN9Zyu7/F4QZHyX3bh7ilNl5wlbiD1726eqcxHPSeZtBs9txDL2i
Yte8/36lo3f9W3fSPOyKrU+5LnokKpYHVcIzXWlkRiDitzeGczc0d7e475ynfBMJcewyGuia/LPS
61N7f/ZpMUPPn90dHXuBUb8zTtfFLvdAdgqUgJi+V7vBg62iN46CDnNAxMg9Eq1d4+Hep1o+1jkv
OrYWvFjCuErhAOnkcfZX+uW8KM0AOjzmPg4TQ4rrwjzPNXfFIqytAkT4Ejf2/ev2M/c5QAlkqnws
9G1XosT+BkxrulEEm+3FJViy6M93igFeZvCLqEgo2s9TdO44sXPDDZY6jgIdCFX+CwuWGsaJkrkG
LI+hziUqvU617zxH109QfoJK3aQa6cfmhXPH4leSqhHAvCKDWmMgGVc8r/rooeMaQcOBFRqbMS0C
AocnojCDy085Pfiw5ypfM3pviBjcwLhZDSfN8CXa4T4903jNdWVWgBPis4aVVVMVRMgl5TlW0yR9
TjDMT83AWEYvGXuj36wViZUMv34fOtUwQ8tVYcJRIcyqqvA53POTXiqqT1z/7c73IzY301ZvieZW
9QL87Yc3TG4PmWBiwlK3DpyyO94FCnF7uSnkfoKXgW2f/RYy9gxNUrVWlU2HCr8PQM81iuCqqCIH
6TC/cfKundPjip/Ost7Prqa1fnF4GyMZ4brXh4z28ZXkzMCThRqLTQYy2ZyAb/yP0DwKIx/vjJ9N
4gEx4HQZQyhX1V7tTMnaJP2wO+4679Jnu07N37IDEsINv5L3XOIq1yZXzIPfzoCNE9VZhXBSdM0n
q+J1vDsJ08fmaneGNpUfHc+Qk9gsMbwxQoDslkefGl8EQR5QWzVPp3OxyTLG2eIhOLMSPufsR9J6
h7kCDSV+BF3C9bD+ZZjXOnkz+pQMA0x4RuQ+qEG7NJhOIcaf1NeE4dyNgQqANfqK1kNnOLCQmVyM
GDVS19W+o95jjlH9RolhLxHLoc/UJkhFAfk/xwJMoRJ0BuhL8Q3iNTg2XKfHtAjjCUFkrmVIg6Jr
FeLhQLgNILP5MDyoz2BBcA29XDUREGPyw7QUHi+uI8Lgan2h1qAPZvZAgxnCUoQJW8wvBTI7bIKo
0ClPiAQwKY1mfd38oxSzgGp5gD4nXgm5DerE977UnYITqDOfUUEvEqawd4dcgxPN9khnFNOzqNKI
vbC3V48JllWRqC7Ki9WQ8ZksO6Mhl9fLn47m33Uehy5Me/+H5S0bHGwKC+iEEbxjC8a3iPXY69mL
v4tFPWGLnRnzk/ecFrJECbxZVopZxwqEHSrzm7kKyROl3btA8zXhjxFOGDxDPKRg9JifNTD6DrAr
hqAoB1rDOdNS2TSP9cmYycicYREkEpSoGANNfUwaIemDtbgMwbGbnNibPikyuIquBmKCchmIyr8f
jyANoGDgMxfHjw96P1hBTbcG5pmx2DV3sXbdLt7JooNhr+nhiIaRx70TdtsxmhicLVxwazSXHrZ+
HWeQPMyQFMWCM1vrTjKEaGb+tNXhiAhGTBuxf/xjrVzXix9iJHTYhv+Frghz7i7azB0SWPkDphTD
fGvgMC96Cva0tOW4vzJNNlXpbfyLwIf0TfPbdCHq4TpoBE08NXTkftQiYdN3CnYwtq58MHpnLmsP
sRL7FUGTSAXgBrbm5s3DxQhkHX2XX+IxBBmPZkeX8yKYh34KK066gU0zdH01hru/3FF5VawXnpV7
gL+Ur16rI/tt8bSmGPnQHdJFiMNX3aJ9gRuxPx/PgHIpgCJNbgdITMOR1DpepPuDE4PvqzGGkGb/
Of9YaDqQkRdWGGJiiHQCIxVmNOc+68IMqDPOGzm3MdjvO/buPT+/JqgjUfJkZ2CtPSBwzkRpuFi3
J6RuH5dhKyckwWG5uy9/Zk19RluMGASHWke2MQSRmy/C3i7euttzlZ+vmzUPmE9zPekgarAAZhUN
73rIB9j0UV1an+cI4dOBHuHDNLr4MnmUrI2ur2C7iOIqIdYdgvwSN4GH5Ku9mEcD3tLeU0ib8/Fa
moyj6u8zEXd+YbpMl6zXBQB6Y2LFdxnOIQaAKvaGjIKK5DdyeqZjjZoJPJLcPfVTerwRvCD2J6xh
1v1gPJ7cmXdLmFN7Ws8F4VfS6nysuJq5VOd/9z2E5ylFzyhJZp/V3yBGYRumR9QgW5CWYcuA/d80
Ak4BSq63GPeJmSMKuM/VUi0sz85bJpegWh0A3Ys5pezEn1O7eLeSdJjgRWWAhNTMLmF/0tLTidtg
nXEgUY+Vce+zc8+vIdQmVFHX4EYglMZJaHf79nPoa1BakNSWayRbBUVedhcfCyfoTQ/lG/aduJ2h
iLsGOs5VhaMwCjKAqvOu35br14fJj60c+Iui3epleO7/fUpb1bgyaFmPzeCFIMtrgrdCidvFBq0P
GNGbDfuU5QT5TZpGsV4cwApEyldv88SC05iuuj1L70HcONZ1ck2DwRNfBNTHwJsZ+g3yII9w5OX0
kzSr/j5V8S6yXgaLseqvp2wvmW5zkYaVMHb0Sxh1b3LGXfS8WCakAw8Jlzg+VJ9FAbzDmGYuCY+f
GY2x8N2Xt8KnEtsgLJtEV46EWYkjNNpo6Acd85eK7tcefJilAoKCV7xGpLATZi8ATvsX+/jgC7oO
E8vjaw+hkqHS/IOJonfUIuXvED9hxknay/F40MWK0d8Ks7QDq32FUAZ1FcYAi2M2NkQVKJNp6mDu
gE2KiI9ZKPk94a/Fqqxi9jOF6ImjJC/3/nqXNk4Jo9388hWUXK9PK0CBLfSn7TLAY9wP+AhAmz98
w26nL+8bFJiE290yuNCCt75GplAR/6rFvRdmKVZlRorc6RbjkpPVs85r9Vhx4wsDGqTF0TOw2kFY
dHhov/MGhbuSX80j5L/pF+KmktQ108n3xdWYCMJcpH229DosoKjBe2A/7yzAHNGV7WDhtd7sBHw5
S2OmJwlzEbZsZl/MPe9un1ZLfD4b5evpt/Xgs2kezMdGqaSYgffMy9pv7mME8cj5HBAxcB8gJv3r
zLFU3g41Zzt5BwzbpMYtfYgXBjnI9vLbDE9N5Bb6a6V3GQ4DmYa2XQkmbLiDuRSBzQH8t7I6cxVu
RM1I7YRQs5YDjpvriWCqbV2G7ECK/Z7TsY9DvF3+8iKRtKV6dkVOAo3NLMfzPszFLGO6aIx4G9k2
Ti3AkwqI4q5Zb1R+ZweREsu6b+WMSrqCa/VAxIHBDrKDryRSmD47UjV0Wt1+ZwFQfIXrLiGJF5vX
UclokzvWsI/356Times1sfrjfNW2IMyxpHICt32BLswJ0BhhBEzGoNGULPTXibFyvsTdAm9Z+Mqo
k8eYEJdm1LgAzN+xsD8heNMGb6WFPEfwxwxXSFlMXJ43C9UWzAq9v1dl/Z1mXY9mcsh5EiyKh8XA
MV1nn4Dcd2a2X3PD8ZFmzFlYU2cv6FLeZI6i+lQ8J3iCsoadZRi1Wf3evsU+nzrTDL4RP2b4NNGy
jm9RarZs/78MS+oDgNEAFQ8RjC4GJ23m9BEJFeICGa+RGGNtf4eMn6xH30P/wzwfNrGL9g3MxuAY
edOiUT3imWCkMBVB6H1sDwnwEvUCfohMFrkLCCGHEA8gMhKAnXWmEJczQlbuKwyT/RcHnK10AXyb
kGTPjTWmAsQTd5oRSKhb4+bA+Gq9RNMLF7YhvCvDAP66RE9degwbMxcxMmEq2JCzf2PAYLa5WD8U
q2HAgt+LMTSJMf6ZlKYgiAx0Cu/XswBXt5MHZSvNFVizhHznY+u2ZubAzA/WF0wOaAun4ng7nl7i
Eoh0tAA/ZLCQnCcnSP3WmHNy+6ycbYehegP20zaz/k0150WCPjUTquafr38TdDecDRVGQFhXoSr9
POx/c3u5mNJpPNXsyxV8QYNuDYYnLkPnSbmNrVpwF+7g4ym4yKa4ZNjI1TksOsdDqNzE6r3WhdEP
BkXwO/vTzq7ViPl9+1UnVLvB1D/PJCuHTPI/gqbd2hhTcw6h/iPZeJtm3P2brup1n4ebY4DZYqih
32YWwPP4MlkABM6/61HYOlfczExSB+5ySP652CwD7hmEc5hq6CmmYH7Q082tEown2siP1SgOV4gp
h5JXyWTHtYNHkNT707tnzzIr+S0WuAn/ifwsNm99z8rR1q0xjio7Q/SN901rvoe738V73V2t65Zt
9P35ZT1StVFRxo1IO9sc34VrP2aWcunNOt0gR6z1td49kp7s6swssSLu9cVmkxnmu4P4hr2lqI4f
Mu9hP3QXGjjZh1uOmHb2w09HJ4UMo2ruOXBkKrCzYRc4/uLyIItuuFi5dXSgQA6ET+nNYTn5tyXN
5+133H06cBfQBhSay64IHRJLa34UBiyNdDBlxYCFSJDj6aqrWLKrgp4MGMBHWGLrbLySBwiV0HIk
uUxyHhFYSqj+H3GnMjE84ZKDyT8F0D+sMykQkpue6+Mj9j8VrBk5/vWIRPdiSbIm7AsUMs1ogn4P
uBmzY40kqml5GbVS68CTdXt6YK+wRdFc3xfzYS3jAny2/y0JHq8gy3gtSYdo9m/BO+2NPvVYRpiq
oy4QbeCThEApmIDiI+K7OPxhZvtzsCIORz6rZCBdJBdxxOIqLk47BrfHxuv1DbbYflopgxJqNAki
U1R5Z5RXlIixkTuwoJjNXqIOfdZATfyYKtOH08dlB+OBQ9JQA2QBHP6fB5INkeGBXtehEGXvZ7dR
sC9xaziufA/KPViaNDVo8/jLiLqZenjQinUWG+Y1ziDK42nwGCLjJwyLdphKG9+BD/57RQiRBY9j
WScqf6+SBUbz6paXCNT4Lh2neVjgq3S82E/9u4uRlN258054K0o/enMioW61MvL1cLyY6DImifCh
eWrFA9mKYXM3OZ7Bx4Z3WRegAz4jZzqC4MlnDhheoeTQQ+g3RmZ2b6BvBMJwnWDVphs55OWx2mJn
fpnk7Bowgguwsn6kI/Z87IyMYcAbEW3UpdvupfLtcsblmjvc3MW/h5eRMONX6ANfdj82IvI05Qvz
d+cjE6bo2IljrqCUFwBwX6GtW/L5yzgSOCXPpqTdDTHFJoKpZ9GH1PhGk0RnPe27tFHAy9TsQtWW
yAji/SmnRDaqsXs2W7h+PPj7OTzR8bbJXFWepz3iJp09zmE8I9NtSyKtuf5JAtEPLDprLAAXCD6I
eKgQhtZB1j3l2n0AlWu8zUzuafIpSZtAXqApo3AbcIHiaFvdzK4q3jdnUPgA4+gXrz3+4rJsnXTy
pGAGJSel9JactRjb2tp6kXCZYWaKrsjY/gQ1Kw6hmOnAP48JN7f01FZ0vxEbNv1QTgSLBxu431Nm
DA+j7w6TZxq8kPY35UUJiER7s+vc7X7rIGB6mBGb6o98UNrRqQKG5LPySMZwJOnGZDdlToaGyUkH
/ucg09zx6ETSIHMYioFzVykHXrDRGX9/gNBE7xSF/XW1RPjn0jJIWKCPoGD6e7j9c5ziPcKZHyIl
682qy+rcYtEqDIY9OEZJTk6X56Fj61FOmkdXnfanGA8jdCUk+EB5z7+MKcRmuD7/3W4emAVecg7Y
614OpUHecm8Hjp8M8bBgnr2paL83TGV/ZlAEAo0Dfrlesgh6A2b6M906JaRjaHdrc9ttmLeM6zdR
Nv9c/t8AonxWPAJdUzByoW9qHfh26Sok0YZRH4ySE+QcahE5LrFgRxizPkQKvJKY4A8Og8LamPQN
cC4p/TmxHhOjmZQD7/cSq2/hXFWxCsnrMR+8yglxRSRhgfpQ95YkC2guQZU3irE3pr+iM8a1mG6N
QfrrGqwIuUf3IOpDB2yb6UmCAissZeamG/6KuNNA0xWh/BEbyYJsouEI56JtJYKfvTnPebvOAQqM
QptWyA6HoByUA8OmISEzLtfFqRGZYj1DmE/Iya3VMOENwMtkUDFgohqFj9OKb2x5WlYDemRcnShs
UvvjqK2XnxRwQSwlmG+Ulub+CDpgNP86KRibkAJbmww6jMfSuGFpvtclgxA/u5qiI99r9v3q4OnQ
7mmszk7vzS7WIL5Y8GDUHdkwSPvtz8NRx6WzEhzpslZV1it9i5SM5sucGpQ95upJARzd7B2fX3dX
X7DC5a9weu5FVnz2hqcmyO1CiE0eh2GP2qFi2sIL4NDgYSC/yyDiwPMY7npYkNDLKNKv5AvfBKXb
lHVsByKYjTQL2F4igPUIB+XMEgUQ+MZc6QuaOX50RDe3Wdmi9hIAQx64QXTdYwwbd7dd9xMsUwEu
UWyDmwex8xdPlcn7IEMlbBOy6vJFm6ubI69wgwjChslrerOzCseygWdqTFPsP25i6XkloDMPPxAX
6tDpbWz4jCJotp4igJLCcm2d1R3zt0kYiJnCkUA0vChHFOp8lwN7ZwdosNwwWGAphnffFkEB1F+4
O5sHcQvLhys6TDY/CKjB7DM6W1IVFK2q0ybyTvr8D3n5+Oz8lZ4+nXlBNc7BJU9/SsxKA5Z5+hHA
p/CWzVRjPkcxaxXEuC5VbgB12GgGVwANt3mfVrtqBzL5LZ23Dx1u3g2zP/6/ZS5k6XeLu49fK6NI
M5wyHSPpkIdxE70iHF90yAXW6nBQ796h55r+HolGHB+mbBY2OD7M67AJ2IwEQOttcWpH+DGOrNnT
sxhig78BFahj194J76QYVrmfJdEONGyahV9U35YLNjuxd3SKp8/qFETCnrIarPi1lycmf2+bdpJ8
9vg2urM3lgNwZ4HO7Q5QWGAzcYHQVpIapgv5GgCJL1nUw8mA1Zubi+gWhWE74dr3J3bkCXpSlE1W
IoAL4TnAaIC1sdDfpoii8B6G9g7khXvOZW25HYjQghleiOJPATS7ieRusa+gVFWem/MgTvu0aTZU
D06bX/Ax2EIJKrFJHdjgFwj2DR+PYQOAECSqGEIOJ348peZeISj+8i39JCfThNJ9OIfhaqjYG/ax
1XUhtM15kYkc4F4iEVHkglePPDbViJtUcXpQpAbQ8GC6NCac8CNccCv+dMxYF/CZ60lEkphJAhH7
pCZ0MrAl6y/2AfRDxzcvd59ehPrbWg0IpjYZeLGnXed2UNDOX1gR9nkuYKP8Ei3psFna2M+8TJ7E
kwctDW4WQNIqRN/LpgB5ds66bP8gObk23ARtPhLB2194HrO/l5UygLJ7CVddbIgmgmTyMsUft5Jm
drbsg374UMhZqezyTI0CknoWnmE993forfACul7QWrtg4f0G3NMK1Naktyaf6GZD/c89M7ysQvtr
C2YRQXIRs3oF3+cDdvJy2UW4Q8PJw+TOLpL7BKdo+uQzqIxpC9cd/MXt38dZDc2IxVSbwcJmURsu
iVKCR/gmigc8awMMmoQeAKldYG+mzYzv3SXCu7maD8ndHhrAFee3+9EZjyK9F6OSHCwGuYy7D+vH
HIrvgGZ1UEh2t0b4T8LdBGwG5lVG99r5Ls5W5Z5Y7FDgmFAQmVzmkroDMmdKXHYAiMvvFH65Q+j5
1/unXdrWclTqcEUuCwT9mjg9FtDdbVpBzMfJsryPphfoNA7HW4QVZBctHVaL4PsaNflcf7g7LHoA
oOK3ZoPC6l3POOlv8Yiu05vi9n5bA/63BWQqUblHrw/4BS5ch+pzdC6wJp+o1V7D7k2y3Hs2OJpx
IkMKPiHD+j7HdNfKNue/6hODY2r1onmeymL+ojOn1O9eF30I1SyOEEBVccA+i65/xQUSI3J8oYJq
SRVCDrW5AEMD4IGaw/QY8E5oKfLCT4Zo1m+Yp2FFPM8lbAWXYBhfKzDS4I6ijltz3rOHwgR6CIsd
IY3+hUbXfTd3GevWYvZ8EZ764RSR+xh7MgIH03U1dxP1WYuvmwVv+kI33Fxn2FZMh6HGKH6TovqW
cAuNEZLhbDzlzO4TBLhjyMox3P65V7Y4rrke7PocYqY3jBMRsAt9bRur+sj+rKFZnZnNOLCPrzhx
AnNgmlLCMMEpTSOzEC4841T26vs0Sic2m8vV56S8WwV+KJGCjGW3Mhj41FS4nK5tZCAS+FBarbJC
LmrApzMAsW6ZFLKw53JoGRMFX7bbtnovW8zJ8WrZ3NRN+dpkBTeYJ+O7o/xDvI4mErjYhXLbQ4dP
YGLZjYYd5slYWk/a0q92Hbfm42NT1MPuU7ShMvRSlaU7OPN44bTxsKIr0t03olIG1EO8OubAHr0q
5I1TM+euBvo2T2FsPCVg/2wxZjI3+tUbrEHOAPUHMSiXhLtjI3iyVZ3p5v1KH2lPBJFg8UQZ+s9w
OGHG9abGMoUkBnMTuw4QKNVd1q66wz3lhULcD8PRH+b2+0dv/Hng5exG5RRoiyvQ2O0H+6750MDh
xFTy3QMkX30CDSsDcZ624E/yyX5vgkfU0UxoKOrzCOSeDg43fT1YX25egcUhwWJ87s5gFOl0QhKo
xnZSDXln1/4pPTQ7qil+91I3OWQGCliAe40kcf5nCHv3/We88I2xPn1gpptXvaYlv3ukUYgJkR3t
qKyY1BSwGECrVRIxyf0hWeYJNPySLok9ZIKCt4KjUxXyObDE4nSx6/A1YE91bzsqEFloDlX6R6pT
ynqgYIxL4Ia+Hi7cBpVmAlbA9S4u2RrOYpef2jrhCjyLOEpqe0aIaIVdtSaV6K2YaWlnGEZinUxn
xQvekjA7x+EGhC4tSFi7POwPc3Z1MFJap8XYT5oglTb1Ttfp8rYLKANkqJ7gYIhb1+f2cJBefsIt
NKevCt3lkWQlQBvAb7X02L86JdIEvuqaTgqdbkhtzfTQmeFIx3YT6tdVJxu/lqGkRUKiyqMPJP9z
jBCMEstG8Qv7R7cquzcY3TN3VVsDw7xh9erz8Wzu3Q/vR77I/PBOb863ivn+PFo1XIh7OtEo32gL
n8QxlejqD8XV+0Kws+AdqxdclTGE8AvIzQVaEQJQ0jEGxN01+A9fEzLUmcMjeQKMFl6vtljkZxxo
+XD8rk7H3XJ9HvoXZUa2Sh8bwPd1exuMmKtVNvPsj/sAl5O3C1PbaY6vpsaBCzEsJP6NFU6mQ0MD
pcpgXvod2l6dEJJ5xuwecQxgjDHeMLwfkOkxwgL52jr1h28PH49RSbP8gVFtZ1rcIdRiwuHM+x66
BbyBLI83fAsWuQQo4/+oKGxo2izL7XfrYEP4voQ0aS3oF1ek5XFgQHsJlYoD+7qiX+WzKuW6JocY
nzSGE/GDyqwl6hvfnZVRhhKDA1czUPEse7ye2mybx+iSseAo8C6E1ma71fdEYcIYnchNNpZsXGHl
ZzU/otBCKiigmFKBBzoqIARDbCBfq67GhzezTkYWpyfP4WANq9JJEgMKw9NTE95YptlaLKVNogIs
vyS6Mun+qQR29K9Oc3evJFIYAfxvvb/+lAFQN2pEoEZ8d8vgV+MHb+UY+LRYzK9UF8SuPlQ45JCx
VjhG6zGd7DZMCOFdsIBtAw0+tp59Bz8l/oQOtcVG4CvfKzPQDn650HQL7LUEIkSkjJ9e2GYWhU15
dZ4H7G05WTo3lz/IL147uatxqUQ/xe/W7kC1ILrVmzP6sFr8kM9wnzzlgUiWqBxB4h6eWP3zqK4s
4DEwDpQMP7wyGYWB1Vzc9DsDwO6BGleSEX7bg5E+G5cSctDxDUz9p3hpoRH85+lYeakGPqbmDvVp
dszQHHxj1Dd4vE0us4zcoVRk+GqdnSvL2mdTJn6icRvVVAnZ3ujzs/MfTee1pLiypeEnUgQyIHEr
b7DCc0MUFCWHESDknv582TtO7Jme6e7qKhBS5srffqN8+m4sFXON2R+SXefJi9FsEKflsWHZY45l
fz9F3cm6TTsUbxyHViXYGY/Pvo7Va8s8EyPKzviGmZASk0GjX6tjNTVwIY7tdDpgmyWO+KAvABum
hanPh2tj86F8brjKdt3I1icI3pIzTfMcFDiIDDAUOiOXA5c52XTm39BeJoxcwMn2PXr5BDfYy1Ui
DqSiC3Q/zxzdfbhwlmTvnH4BHgeIRre5l5yLM4qV4brinTZLngHeqERbF3X1g2NHtDFn2AH2RuU4
iN92dYGUdb8hATVRLoGvuS1Vrav+t4uRQK/V3zJ3mmV9SCf6mugGmvgc6ddoUQMX6DDP1ZOZjc/a
qg7vm6Wj/HabP7LgdVCnwaL5q8gB0YN0XWy1qRp8QOGU1H0iqsfprfrZ/D2NyitivYoKys1zkS2+
oCWqBzU+2L/WXySWHGW1z4IBHVnyEykoCh7NbUUCr6sxbYSE2hAGMfh7bUmwpXZjRc6fn/x9w3HG
hRtR2IAOGwKnOkhBg3141UW5d490IceR3XbCkdkqeq8BqUXsRdQiiEQvvHxfD7w8SqLn7AMpPyPx
f9oTy5iRxIByQsRXcF+N8dISPQjSTQTuQiffUWaAjdhVdIm8JV52vSd/AWXZG9Na15vERQMUnn5z
NXiD8o5nGYb2QzpfA8Y37pdY4MwAwtcvD0bBX8S/VC4xh39k6814bJh8Z8Rou8Reyoc7xXLeaUY8
zRHQq/mlLnn0QQm0yQIP6ivdYS/pvJz6lPiezaAfVPxVIjMP5p/YM4efhJ0GeuvhFpJpcJz567e5
309vxyI75MdSzKr5cnTmNB0WxOSbJF6mBHGZ3WQ8ZLAZLjuXRYbgdyXnyEE9G0YIdCvE7p/WQ2qy
PzmGJmxTSI7SWbIgtC7W+dAU9lv0imyHt1k648A6mutTI5soq27OIgNnDSNekgLpG4Thcb0ekvWa
kry+k4WSIqYAaCvtTyE8N8vu8iuSzHg0m2VZOsrvYD4S8ZmRGvbYKBnYhHSIOQJ7jzgfPrYVuxdA
iehJzTiQC1sXUZ8ISQk/ByJDbKqTF66tKnKBzX752YO8UTHhjznGwObuODrDT7A5E4OMbS5xYh0L
4OtKn4CdTfV4OGPc4NgDGNAdRmuNMjN8P2uKzqZfl/2Pww9V6F97hi5HmMVZPDS3m6jbHl1mi1mX
PzJjJED4YYzwvZARM5GqYD5jgqBs7pSrxgCez4AI0WfyH5QtGGTqelcGKediwBQoC1ENj8NpIqga
vCq89pFNXltQbOgojVr+FCI70uz7nn1lzx7DyXzsZLmTTD4uujCnonVkfduNOG/ivLAJ0nS7C0cb
n6sCNKn9Jp58ZxYSYV3arzHBmGXOj4Z3/JjBgohENSyC3YUfv6FrtT6fWFWjEes6ug3CJNaQmGuk
Zxq1GHAUva/TzlxZxVJg7dn0sdPBKxlTJtqauGzUG9rqQerWm+48YRVcnHzdoYKBpAEa3IjehC0r
yDPICGxAO1HSEo0usKCchPhCeOMSVxHP6o62oPBF6MTHJAZ6vNozjArLH4EXrKgirKM+P6fCbiQq
ohPnZEszQYjxbaInVNR3wzfxRVKXAIROPkEJdF1gKuULOH958SWO550T4DIl5kv25X9Uk+CMWPas
87ld6y7SIBYBkSggErr2A2/fuluRmgRnlEAYE29jVfPv8bVM9+Du6E0n9Kda/VqeVGvib0Dz1/BY
x5567dbu3WNKyBMkCSxWdLKTq7YgCuIsbsMP2VZeFRlcIgJfSN8doHL0NZEoSTBh7Q9ZnnwMvpib
JSyPPMG4CW386RijoDeo3LaoduXiToVAga8m5YB+U/HSyZRwYIssGhshS3gp3PuMMCQhSLPbHOcd
tJuwGdfu0UWyptq9rYSNsOzCukDmkwbqZtQJYg5FkzAktiJHzQZz7Cdc0eLanrlceE8xjDLDm+cH
JSDit4IYJLwhnxOYMQV3IuHkxkcrSg/RmlHczs2EN/lD6QM/CSOk0JPg/UVH4QXucc+tduatOWRW
apYr3L/g75BnHJqxZMHnlfgHK6InIKWc+Ho+4xzzCAOB3yFGhvuLCDXyfNyTly4Qwljicr1CmXf+
3RDGSHoIT6iwOQsnsmhAlnGV6S422MmDltSvI6ql+eQtlAc1G/mRN0RNXMCNOA8WjXsBibRAxKl5
0q7dhvpV0TXxWOhsI7q5XXbAOCQLmi3G/hHXdws4rJvz0TbxjzQc2q+YIBNzP3LQRnAB6NOJx2a6
0JBysjIXTvcjT4jaJP2L0d1W+OOYm8C8CockoBxzhMsUhpFIfMF/7df8ZAUN898GvAM5rn0Xcok0
oHqd14ES+F8hJk8tK4xYpeCQF1dR3Q7pCfIECoEOgivL+3TuzpntFOpV4m1wY9u87Q//EQ8RIqo1
de44BpqVvMNLIh5YonyI9NFdDkAryXmfa3MxGYacpKCkecb4oc4GMatYujZQ2apNTk1IfRUhKOsX
VmYhuibx+uTGgj0EPGblpKiO0XoDcYu7Wdzn3Lpz7uL/LoPBw4HXcj8yLy1/R2wLY4BD8bYHKkq4
E4VSrObUfpNqJx55cQ8SfUjTs4YnmexUr+abhrDwzoPbb+iS0I9LWfiUWfJUrulZPCfiyer9L9eF
oz6gKyUjDjHocnxF6op0Slvhd7Q0QutkF4ZRLOEoBhgC6cpw3vYgnHKfi/yDQJ/t5NC77d47hBIq
++0lFrpkQv9Bk5B+8NPc6yigtTf+7tn8UFisP6ikIcgJ0dMgakuPoXxAWlf9WzI6f1D/C6txWW+1
AyashinlDoe1G9Q+9HA2rT4RnkeUITDPGv9s6A3487c2ZxvEQeaN6Eu/WekdYqGNLynqigaETQh7
E+l4x7MtT8o+QBdIOw6nECSqJ30+0H/e+qoilZgr0hLpsBj/ZFhEPxA6u9KwdpxpnF0JYJsLqLgY
is14kp9Y3dD2mZ4IDgFG8VYJFXSUgppPeCl5OoYNI/Xi5ZLFuvOfhptfwdNXfWt9UW0cU5JDUNkk
yKj/lqMnQH45BdyX1ugxsgiUuW483DUXiOXJeDIa278A76R/L/NND4bnqPzIQ4omAfTTlyakXsQ3
aJNsvsrDu6v5xeiMdlsDfaAXdzZG+IrQm51jMAdEq+/OffIcmwuSiVNSjK0ynRu/1w+tx1Rm71BT
JMuYMQPCPWPiNpk18ours101HmnNhCuJmCfEFtwbm2BeLzDH8VAmiDls/tKle7VggWO1Kcy58TPF
X0teG/dRymMvqtGp/pnNacwCyGXrfi2/6PDu/pGqKCRKn+OZK8ASgad6AMAxJeUJ+T6HiJzbN0Wr
t4QCfDdmeVGWjRwioqWVnMOJM1SgsjmaaCgy2Lham/QUwGf3929wXjXVv6EyYXUERX7zkKK3PYwX
iFg+1h/Kp+3XmlLZlbKiD5EetMDQ4g2c6QsVAifEDEj+CXQghxzVugigOjLu+RXuxpolfdy4CShp
UB7mr+NarBKYIKUZKxPxQieSv2C+TzbqGiRY2ZJaWe97RWpyP87rlRjovlhwLESh7nktbOTQ+uxJ
xiEmhaIy3e9y7CoirBhNYGRcCbIi1sOgSJMdJklDERXEysNyxm4s+PWM5k5qndkxnyIyNbvyyLDw
IKvHZDwGU68sTcjaiPdmTed+CYXY5bMpRf44OmyOIohi2C7tAlyNGaNr0EHQGM5G7Z75//qQ6DIR
LSVCktY3+Gk0OnyKWErPZC0x18hmQ9g9nzkfdq3YqntnS0Rb2aJPe5XsRSL6ofo9hWNOU8JXUbuQ
sSe0bslPmeEE+DiYSyevHzJHvCRC64K7+fo9jqNqUf4mkZ46TUEzothN2Goq/y1uwh5ktbNvqkPE
gmqKhBK34p58EFqduS2GFEsIjMJ0xaUpCIFx+51MkBbxXt9jQgtBYZ2bwv5s/k0oxEt5OB5Rdr8j
VCIxFzh3ydjaMd8TgML0n/IMtD60FkEPGf/otJCj890Bgw8VFjzePR8C6u53T2ACfhG3XLSrj8Uu
z7MjgZuTOiZ+FGS5IMZ6Hx05DsYvQyTpdnPkRKRXEAqB3THH9sgQMad5WUiJHtyeemUyo5QpGQyO
mBI2Istr1NEZzC6BBob8LiYqPojY2BKCz+OzzO3T4cVfvxj49IGYurwbglyR+Oy9ppno/lDPqPh3
eM/zOdnd0Olok6gmvtKGeEFmejn5rB6TDMIunwCalj1qEdCw60i7AOYZczQL1BpixCYqoCKKYXua
p3FjP2bK0Em6qP3GX4xSo3jEAQx+AEab1NowVZYHuMTxbVUr6DlJOKA0aAO0r9GSqQFpHrQLIoUX
aB7y7j4wSnIRCKwcXiSANGKCDItGukEwuADJleCUnQti6cDelkO3ZQCEg6cT+RGBI/bh4O0bktuJ
Q2SFmEv5e2mXqliV8rpF5Vg+ftPxrv5udNro1tI7LmhMuxs/j9wHyeqkZU/TFxjzWPU+UqBV0zen
VVrZnxttQK3YcEyr9Ltm35e8rF6eSGHbqDqb5E6P6agYoiOsA1ToOl+if/++tdPkdFDbxoI95WQh
TJBHIZxBHQ2kqyZRUWEOsTehxo7rMyM//4swiQrIlrvyfn2lzLDI6liTWXLwwxI35+Zk6FVvPuib
23DfENQnpkXWjWVHl9ixkiwSz3myEbt+byhlrayzqlX7y8LrQNUrDLOAHXQhKdsbEKfVuvtHFVb2
7Wvtc2ZFpuPaRkrs1XjCVRaUx3R9Z434CMF4cVUOHzl6IegilUSEn1MEIU6xz8xDxrgj+CFZY8Lb
wyIkv/jJMkREzzW2PuMEC3MrgvYPTJvjy/OKGeHD88ORHYFtB+Pf7fXOKvJJ/S1t0rkoYDGTp1uB
6h+uOpkR1gg3D15OBp0U15VLC0RG1KWFlp0zK6OdHb99xCU8X0JZY0pLeM9NWJJisPnFZCY/J0ts
o+EPDvw4+WJU/HxE73FrpT+AmzTP7VrHME/7A5IYRFNebgg+ilD4P4Jh/soOQ5c7SBxGSe852WVY
GgDoJ+TvjMzn5E2eNtuU/TT4LZ4eUMM5ARvZa1nJy4+NbAkLkDG5na/ZhjLm+sw4ZpgxQW/mZQc2
DVsDIwhzaOb4hqcjlMAvczWIVhsjCmfd5ADcAF4sd9bHRs+0GE3GliJ5b1rhPfBkwKsVFN/df8qo
dLYMSmHleIDIyGYKYBNHnr3IDNmVfzuHbPt76oiyc1MAFDLKoqY0F3KHhF84fmSvBcHgrQ1pebF+
VAc3vpWzgNyWVBdRRMD3czUmAeJwzI6uh9TL/ZRxTFuXZMIDk+kKJZWOxPAz0zLai8ETeG025Oiz
2GR8Kcrt0/5+ovo1fiAIM0eG30xa55RvRlTdaQQ3Yi5bY/0k5I5fsADtC8XW9gqXXts+hoDgvZDE
QUiUDCRflGUafw84SJWKXfIXOCX4FBXAvcmY+/AAxG+8l+XAV6C9aMZNyZ4TbBaG08yWKu43qiqX
3JHlz2i8QQWWy9P7mrWNHi5o2npI91WJdmGkYvIF3DnNG9YBFeutSXGB6uU/yv6RTltpIf/hnLWE
fKryvi/ncqJQAzMVqLKe8M9SxSMAhzz+2VC3YZvwypQ8F3fbQ0/zcKCJOwgUqBle/HADR4/lYCJN
WwAfPiG8Zv7w+Hnb4eEn5ermk6ESGp+9Mb/94Df1NJfwmOjkPNWgx+2kcgJ6kQ28rJ6LRGhg5LcL
rwNllCwSaFJrAmej9oz2gtq6SQ50j5E4MCf3j/P+459wD4w7C0oNtgzp4RMS2xSdINo+OWiTfooy
0mHgljpfJ5kWS7wC70sQjE5CA4l5W1gcXeSjP+kPvL+mN2TDb7f+k8nHgPdC+UkQqdUPo8f27aBg
M162gkJM9zLNGVTeWziTwq/haa9AhYZo7GEHNbspJrc/sipf5RqvU/6DV07BfnZtfCL2fpSlrNrG
tMLGtH8+vLRGwo0PIQt6nCAcZZhJOKQMIiXWYsPRZqD6PG5vVgge3SxQj4zPLXY6llGe3MbNZ8U6
9/HgEcGOwUEnlYZuLOIVHshrye0MOnhdQA17tDsQ8zt0IMQobiAfYLhRPcgb7qrvMEXskt9XeCew
DOtT+Qi1iL6KGjFYkUjbH3402lWS21xBBnyfF0j8DLs+NmeK5xSgfwZjNeAU4tDb8LgYYCXTD80F
djsBTs45/t3gJsBj0S5voKvuZoKebTwdsj4XHjvQVzByyn7gHpCS14n1ROgyDMEql8ZEnLuC9z2g
DfXzxABh3ZfABD3ZW5qVtc5rZD+MMN03Hgzcuh4ihvCkxEuxx44I/MYlP2XZ3jc0dwWjECT880eH
90W/DEUf+skTx2YVZSh9u7B4XwLfqQoWWLvQUhcOEyqD6MhSnrR6B+1KZWpVrtpVd5nXObZfEwpR
OF/eETEhZQ1LhzSUZS173K/coekDUuufQ41AJLY283kBRmQjVaNCjV5XlkaKfUu7OjPunN9ol5qw
HoTdfEC0G0wuKlfhYGJr6wm0tD6H3sOJtGre/mPohtqNkienHky7Sxa0IYVTnLP40cg7J6KQ0HMS
NFUzNLIV/Xe46FhGHixXqB5eL0ioGBL0Rs9LwPoNQQfBTMDwpAKnJ/GDhp3Ka6H8P5htOvV6T+MP
swwwSbGSjiz3L0hUOHQWw48jL3mz2NDGU0jKQwuayeyR7ijT7hcAGH8Dusnl0FiBqLpwila2yaTg
eYHVy7cYY/nxL7tZwN6Z9KllcNlux6r8MRHFgU/MPy6oh0AqgFEgDE9+syBWfsrOADxLADEJw5TB
4UDTRVR+cHfA5pW1HnPqAVQdzpLjB3Mx2T45hhwh1sZkQQfFO1K+B+2EtdCqziDAbFgDYJ85vgqL
bc/XFuTXmbv33WGR6DuWZh5msutklGPItFpndCmxlcLjHmTEsw8O3+3DRqMCuN0EdPjtdNINSSMm
TYJjuq35nNc7CkSnz7n6te/zNExW+VXQrhsjRi8zfe3SKYdGIeYjUj16x01QkPhCPsKs/RnzIaKe
AYj5LWeP2YjwBVh8/kdm+IXl4hRJUC4HZg6OP7wLPhyUpz/yH/9niKqnpeFhfV8PbIOFFKVTjptp
CxYEXPkCqvmaYbEnjQMKaWgKFb+OTIwwNZ5Mjpin8EFhZBW0IGrgcI/ws2hn9GVb1aYkF4To+sl2
NNPt4VpdD47ZOadR9Hb9nA2HCjMLXP207iqbSvaHxfv77WfdPPHw44gtYzC/iJ5cbks5TGfZeuyN
9goTF6sSkt+5TDW2kE+4FOJFIryo5YwTlhsqS/khuOuJ6ChIrVu9N4UL5oAbgdQkoeh8bFI4EH6T
O9RYu88FKRhkoGm+D5IoEvrf0zsN7uQFLMcBYeNNRBzJY5MfDUoilqjExgf4us/OiGG4DHRPu8FZ
pwgHRYdskTWA2kO2aDTNmNAT/VJvUbZMMlxReaB642XDvg68xHCfr998LtxBX6gtezy63FkeWhtH
xKUFk+UppeJvCvCRzmmo5Io9JwpZ8GRXcFfuin8q/DhzPoT6Pq1kWUePFRjKjHWOk/B9qTKRQ8gE
KXmPrU+yIIexqFzR7MDdTqTrw35BJLwjwCaSq4VnpD+DK+PceGFiAQpPyPl9TqtdskznNYr/5vDw
6ZhDZYnez9sNCFcSSdyVsEDAORD15utMtpzsqc7M4lFYTl749P8GIfrKSwc2y/UKxX31NDgsPyYv
h+ZSgQizKDPtNwR184zqGzL25xTtwK9hA5gkDM9M6dmag9NppVyEiuoeiFE8mZLG6xkX7XKa945q
AcZ4Yxvx4sDlJOf1zus3O7wx4FXWzycwUB+MzAk5KA4lOO1MCm7e8hc20/pBYI2y8TWHEvBQC9/o
mBVNCqgZi98fikC8MnxskYQ9vOE1oYHrbheGnyQR1TnFutL3lcOayJ36JZnaCF5kWf7oHr9XLq1u
FwGrPeqXke7Lvf/pZ+0f1niKwC/t2x0vjSYixNZ5jeenVzCqVxivqucWm7AqMgaQa1CokcajwqWa
sNAWZDEitcdukqHEGFhjEinx5GDB/CJRHZr9lK1+CF7OFgGhmkVKMZUDBNR9NyO5wM1fU4WnGlOE
uP2ILnihXjii/6lG5wbfebg3luP5+NLaOnCeyuxhD19TWlhvqGbsqNlG48t22M8yMv/45wMAPFNX
ElILbMIH6VFTT1wFBqy5MmKjsz7xKTz9dT+CqnwcNKddPfCTAAmIxRkUGVfUa5peaB+wP+5rmdFQ
QIyvC1qz/mwpapjd1vkCD7nqVisaNMJklgZMJuqeNXf1vKoClrgvs1A904WGpRfoggtkUcAVaOF3
a/w1zsgThScUTP/0e1LOoSR/4FLATXYZRBiATfDiKDCnvwzDbFBsk5k0TxcdKbMD5x1gXnyGqj9m
lskJ/fWMY2ZY4sLNGaWI5RDc+23BxWI95GnevpjdY1X01N5nFO+iB7IHVMF8nWT2+SsnZQpyfSKn
9tM5z87kEMt0lAbk3ROhxU+fcaQ14C0gd1iceBf9XPFKMkEwDMcsMZnLijM+GLyyAkUAJ7dZFstD
R2aK3dakRhtWMlNoIOTc7iUzIR2aiYCAL3h/5SNK4VbcZ9CcKHfsB6BVs4G+JMyE9cx5RuNJCy/0
9IojmBS5IVF2lKP78uEC6B0rfxQYv6fJaPL9Z1UkJDMwJmim2XJRrK7YhTmNs+GMhRgo5dbd4pH+
SwwqphwObRpa8sTGOYL8hi0V7pbyUipJpkRfDTmagpIBSKxVbMjsztPTr0EuOcDWOEKg4Kg7+GBT
toeusr3T2fVPnRBm1MsIhxRrGpkF0E6gc0y24pWx1b/PBt1l2RKXWx9x/B4RgAafgf+YNi9IC7g2
6lPiIf5HVEWV87M72ReenHk2oVsJD4ZOMPhVnjUHHrGX+7IHvxSOMnsupH+MtzFpxSA6jtEw9CzK
Z36ANMtaUaAInFnP+8Hk64EuQ/jRyEZGIpofcoFfdDVzX70D/ZgT4/L1edKfkqtjydCCYawh90kc
I6CQE4gfwmFJRx9qIL1aZPWaSHM4ByW9nNbKN3jsRPAFiirE5bjkPIkm2YdfU7RHdhgfU1BRzak7
BGKd375U0lDo9ALwYUQSVw57322XCl8Oz7BQpu4NO9sAArIvp6r/qYUN7hTgjoc59kbrl0SEgEdk
NMY5MlzpvgQ+uk+p3jlTJdlACD0B8UG1HaoegKE//OCDfLfUDzVIYcNxEeVaF/HrF4XltrXroAH3
e23+lSNCMEnXU+s++qA7kV3XhuBi/cBpQINhDfRjfXKAbDi1MX5labwbIzDRzBwphuCfWAETzDsJ
krhugRKtfSx2BExg2cG+01w6+Zq8mbasnEiqlbKHcYvaM7dNjTaCX5/UkXBLkOsLTZ87XL3H2SDh
28apq6DQR5S2wuXT0f/G6tct8rMWaL+sxmSzkvmJ77Owbtuh98EyUZICXPskwIRg5/g7e1hhyZFm
9E64FF/xeYzI49UO2aaKxg7wNXmcIkee9Xx2nyL62Ag7J2go26nsz3moeCpjyDXAJAAlTskAeyQc
yN4L+UMKuArn5pyCMUDmDwl6wOPYFqeC+tZslodlEgD1INGVlq2Ddofqd2XSBRU1avw6I1QzPiHE
SKjOnL3ZSBHcG3vmV80dol1V/9Q/Ymv35EYG3eTFaZqEFXAd8Q0ZxZCrcgpdInwG7Cqsk9svd1+b
YY3mY47XHAuMlTL/7jGPqcvhkk8QrTRHo2m67S4gl3YWGCuWhmLCmYVDwVZeZoH0mKGdFlhRus1Z
wC5YtFhZ7qTCrjQOQiP7tX9BpXvPPU2jQCReEkAl4bYm7rQWYReCVys763XhkEXHI7IWaZtwTqAB
TVkbEz7DCpz/H4v20Ka3M5IbZVH5YywjiXf6JSECuZ0RcGIg/JvTQFR4MKMNxQIemogzyD0gtorA
3X4QnCLDvAtyBvJi+QoBXmvcn9De1e/7d+hW6wFfoU6oqu1mWaT7DxjdcvVqiXpmfKNn5b5pz/cN
B1tOHTuMrSgA0BHxEaIitBD/VRBivAAPKQpMJXf9m08JtQ4+yDN3Gl2EuWxV3wVrHdgiOK7AbXdU
24rJT/JJoQfxLVD186cYk8XZR3E+KD0YME8BzbMNwraPOOuM0ojrU6+kH8QUQxv6k4yQfOyeJJMp
lNyH3CozgqiQqfCD0X5UAhfR7jweO/BtooWenxD0kdkHrAyBq6FawJYn2ebBxUWXjjC7ssQMh8zy
37ulXcZTiVAXS5H/enb0nE+erXSMVwxsbyYPaDuxOfsKjByBOvw76GbGrjKwqzE1hKVYyKWtuuTn
oLwF85Jn0ATFCxMz+kiY9o8jkXbcWju5tlOgW6bgHRZbqhhoronKxiWw4ZrKpsj0pqaMjIsHBBiB
3ugmieDM3K52Tr+EkYB+44KG8SIvHOnJa9YSJrsplgUFoLOhaPGyqwG6fGoaJvJtifubaG/C76DR
lhNjP1ohutrTLu1kSXCrrIeCy02y7ugkxSVkLJLx9mioky1CQk6DaIB3Al+k08+QE5NbhOMQJTzh
74TB71SciByZskj7Oi+UMAIOlVCMNsyHd7EoSduWS8xDwPgGJ7Z+rvFBsCKMbAI0egvmzS+Pt+nd
tma7WyRA6IFdw+wT0oMDlqI6qsBEHDTvyD4IyQGEtyNywL8SeVBjsDuVc7o/Ig6y3CavNeDgOw9O
5TR5HCA30CHjgRgf8faipG3HO4PZelxt8ClJuptsoMqLFrfsLKaGGhJXZl9y6ds1tkAvIwAb8YcS
ui7C6UCR2F/pR8Dk/HQIeRIeWTFNAG4QJn+3kUKPpwIdJrFq6BAYbZ9WdTXRT7tk0QLMc9jlHTuj
lU6z85IDIOAzgl7uCiyn0k8JEvr32E5y7tmfFlSNlypPP6XZBNr9bjWTflvUHnYATdvKkvOd8F4b
jih3Ase9Yfh+/r0Gi9GFpkqE7TUDGHlzzFzqFjG+RpTU0H2jbcP7ZLZbTg2jqjER1eOXUNrVmMhj
DhUPPPug2Mz1HNSrEPU6j45IrapxWSByDqCjFJovDs6DqD7buOQj8FE8XGj5jH6R3kJMC+XHLQs/
y2JN2QL7g0Erl5rIoD4A7OchQ2fYB7hRXkRGYuS9oN6vOoevMCD1hXydC8pF0ZQJYVjo5Qf7++T9
1yWIoqE9Q/wxTygTbFPLtMevq3tprJPwPutUMGIcGCAOLIV/+WnFP87GHr9+uSa8gs5p//iegD5K
Gg+6GSvFHfkhMWlYYj/mTQ7ua9gLSgI4L3coWde5MJbyJrl9sSTgRRA0ByF7Mc85KO9pXqzf29sP
jWDW9+ZC0HEmVKj6EM6CTjCABLfysrPJC6aQCErNZgyo+AhK/uP8Rhp3PmNzQgbJhT6yH/Cc4mGe
YykcghCHgzMT9+14s55Rgw/YU+cyrBR3TWornJWG5qczR0eOI4gB2oY+tqczXHHkfUzSN/Mi+Ktr
LJuwW2rTbmlsiCaIEA4/HlZ9kEn9DN9IWb1emaWNdQMGwXpXiZxhNfFppUsglYwllcIFuWVYlEs7
h2HfFJs7wzEeNH2Srj5K1PPoUPvFRsAoODj5z/EV3KER3ElGVvEBvEwJxhtRByAWhLLzk0ANkVlj
ukA2tLtcLxcQwq9bsLERDvd0RhgVvN5rOzZ15XLrrXxmzMG68m0PJ4R/MpmqgimGXkMxFxbH5/K9
enLl/hSC5PZKCeDsSv7Y570KWZzst9CHkGLkqdzbEMySpQkn5lNicde1iE2czYLdg0e5I0LWJ0T1
/1giAVqjeSOT/+iBtWOtYP4v8d3Y7z8g1akxQuQudPy12G8UpuzEGR/frFGjiQwQgmaT9foplA4X
ZjNO05XzYEJrBCgqbo2g7yycBPgZBEzP2QcVC3po8QIoNMNl6cFUjEMwV1BGTA6kueh+sx/NuctT
Ol4e0KomIWQngHqYmBR/AjlnLv5OcoJSl+ODiq2bdw+yQaY8IeJfp4w0pKnM/erx9JwOURqLJ+6/
x52fP9RcIttvPVFEYclmyTP9h2RIad0ePSYe0jcKQiubCr3gy1tXEXMKuetRRQNTKXRTrOxjT6hr
PxcMGMOn06OT9wWsPowR1CCGSi0FIRo6EiEhLDz2NT3mNXIsUsSHRIKF6JPgNZFuaC6EHg9qFa43
nyMN8O8bQzIhg3msI6afhh+IwJRxZXfLXMYBZk7Og509JCdKistdwn7ipMwvhP35mrkjFjeUyGwQ
bmFUa0Kwivix8IRBn1v3FjUHCJWAqWKw0JnE5DjjsfhXx/B28CpjFQFuKv2EolmLzxEl1eAC0qx7
DBnAnC/qCmNWDtw3rAH4h+4cxtWSQ/tWkSepQmcx7YfDiCiACXMFspu1wcGateXtpH+on4lJ9bEv
RQJghg3S5vKSZ+KxYzgorifyxSMUuG4dQt7v8WMgWRYGzxapE6fLwYGGY8pbZzUDfU59D5NVabjv
XTvCmRZ9rmgdcoAvghdP9pNO8QFM+JAd9vg8avWcIeRbcI+HABToRERJedRTykB23lBkUCJ1iZ/0
+5L+sCT+ULDcTzdr15zpKE1Hk+SJV8ccx6TGEW4cG/A+nC9K8qlkU6sjHpZF3RHj+r1ZDWzOXrnA
qFUO53ZQeyIt12gjxNl7wWGVdj45GmIXRql3R0fLGEqbVVRMs2niDeYDjLxAyvti8ZkglICnBPVC
Y6VOiIKt61gKq/hEZsvDTpM5UHVYwaZgVbgd07jcQuliQVRZWN4XCIcCb05Y8fQnJCrFWvIj1Zu8
8BPwNZuNS/XY4Xnh8H0cKdreH8JQ8MEo+Dg/Ol2lEJqDMWGqkKI0WCP6AIbLAorQ8Ebdthp2KtgL
fTkeRqpXh7cInfebQ8mX+cHUj82FFS5bExQCysg4oYa4wj7Q+jzQ+lS5pDM2IiKTOzufsafxxWyb
eBDrP20/DJ/r4R+bD8MDTC63XkqqCSCP5D7Gs5uyxhuG5xknmOQiBmHu5FRXb/QCMHN8ZM7ldb8/
Z+ZmUgfhaj+8YIaxjtFuw+KgyNt+vAMe6EY+MZ5lO3/TM71TY1ZhY5HSyNhcaaehHc7NhsixGsOR
kFp6bAmmfO2ZFKP2WnuUgIbsudoFD2L/d/shraL3FaTFRE1RuwFrw2WU3sS1+MqFnRsxCwXl2XPO
Q8Qny7D+3j4DuDX8TAAJi0bDb+KpfxqCuD2XHzOi/NfiazUfs37bwsIbfuU95/W1RUO0Ki7cII6O
7ZTdPYPDX6SEaiKPdnTZKz52sTgRaRbgPSWBHffzbcZccNpXIv3kNktOps5rADOjuzfDhIWycW3M
5cKHBYBJuhDpoA+8BnmntEx6GFC1nz+ZSCcpNAeruEIYpF9LCxXEWtrlMxYL6ANUL/K6aVf6knlo
fVqxJXR73q80FR5MBAkcUklQZ3sUv21c2K18+3bEIV/Mj0usDKo3uNwnqewxEfFHkD2YPbJgtKpD
fcr98jV3Yt9R5hWDCEsX9KWEwrXk7A7sRIkdGlsWoDUR/ZgTEMOA+WCJG8ckNXKmE3FMaKQ43X9Q
SQsx9SNQQiL2bJG1icZ7SasUuHmLKofTIbpfnv3uF5lWjegEBB9lLvoptGK07jLDzD5CouwRNTED
BJ1L7Ao7sao+fgiaM0Ukytd+TQaX0ulwpJBHz9SfeMpiga/PV+Nxb3LeAgdEFuyQYDMjhyxZvjag
hQKHhThgtxWiNgCh3R0i4m7pvAPjUGxqn5w/BnpGJViFHIVzTmucUCPy2q2YATe8uQXfgojTOefr
SMK5jEKOM2Y2FRCJAeiGgoZ9q/FwFsC/QnPiI8C7I3wLFACJb4gLGp8CtVn0792ngFcVO+Pbf+pY
csZfTh2Y5+xKnKQRz0qWBKaCfQQMZsx8SGDMpTaBSoUU+0rYL4gGDmULoZRkLTSbe80X+OfzIj7N
3RWt812okPmKuykomdFC7GcZauw3qwchDoqLkuMf1/72FEx91Gd0hGdIi3TJMHDOXDIC3NsUdvxh
kXIh4uRpYNZoD/PKabEqbM6eZuMnK+GBKogl0Hz6k1aC8ILWIr4EPgvKSpTNDfFevfyPb8zI5Pcf
0/u83zS/0BUtj8CPFOrkNtReNUsaM/V1VrN4R1GMwfMlHJobyYbW5aAH+jGC6sxD6gOwEKAS4rs/
wRo4dM0yfiHBSDeHv+pvShlcTIUFN1OMItaI86dFi46nRI+NcpYWpfe4Dv5H03ktKa4tQfSLiMCb
V3mDBEL4FwKaEYLGe/j6u1J97iFmzkxPN0hbe5fJysoKX8bN+84IcZFq9eCJri9o46O/SICNZCS0
J9qm3TpyDLQr9K/RDU/6NtvOoX/yGxmpZQ3tiuv4vkS4l+QH0b2IjunKaBd+o12wsU4hc8fdNoRf
Ipr0RHvdqLK13hru3nZVv2zHB4IUiPoQDhlzBIZ8W94p1YylSsYv2A/0VYAg20KIds6596TXal61
vw7x/t29O0DvByNPyjhppzN+gH4BFrcgIwH+Q6tY/KvRv5jBlOYXigCjM/L93xFCeqS0Y/qanHY6
wVy8rNELdYrnDw0rcPDMNZ6PW6e3Esppb0GoekTSq+0eSSMeBlO51wjaISqxtcbUdTYW2cIpbPm7
5MUPV35eQXsOuEULH4W0bDO+ZDwIZIY2y8v4PMQK+1X3ON1ManR99m+rHLKwvYFkZjG35NiwfqER
oRF6tV80+iEoljJG07hTeg1zL54ps5QpkOozt+sfx+rsppnUDK4GN3hms5L2WCc2q0bClKwNM6vX
POuQOjqiEG1+v4TrjGry1aWSmhvIUcUdhLquf9offE2dnTtXc0RAmGi3QHC8+7SgsljzzeAF5/Zl
A3vTaAMG7JTNxvRlv+wp7EALX2TdnYv9cdkfTJ1p+Bo70/Bp51urCfFB7yktvu6eCUEvRtjrJY0a
VX116ai6FBdOemmrCnw198HOfka/VtmoeymVJHuk3zRmRaJDB0hKdQg1+ZUR50h0UhwExw8ujlgp
ixAoC+SUllx+nSzcHv+HyOWQppqlQF+/mzVb36PvYh6nD6vUagCdlLKqs3zbKBOhvwCV4GyMRgAu
LORaleiXx+HXRA66VS9emzntDPPhwHdY7pdBqyvz4GmFxqDkdm4zWdPL2VEf5GiJBamx311wdn/D
7CmEQIiKW8GsFXzH+gKPf4bIDdOGlhUzVtfdTBzEyQxBfKh9Fx/qlfmyukwJ6HdnMWuSsX6sHoF0
RMzKmoH2gKtU7LLVQlbhNETp2T7ywJt4aQibNMxoNxztL7N/xsyUROaYnlKiiV5rY1V6J+8w0dQS
xpti5TbOy1vw0Db8aWN1+qWZHhPwHeONWn2+Yh1d3exWHQqu5uIQR3P+KENyIYjuVsPc1mphCtkT
7D8adUoe0to2o+G1H/l15kDt0OxfI2fPMm6d6+iUasLOrxXoebOpbWyrFo9tsLO9gH/l3yU5tc72
7J4FL2kPnSb12OMR8EBa1pjuZosHgsKNvvnqsp/sYLRcjlKUN7XJPGYq0ThRM6Ix/NVfY4q7sMg7
aYe5OpTAONFjLtOFPUwFGxmkcOsQnxY7h/YNLKyFKoI5y+E+VKdvs39HESrgoZgBWklLxJPYN+k6
HB+MKFz/Gg8Ue44uF596wXfE/ASvDVFCE4I+nONvRhrFQ2WEC6+PkTJmCUPTtJmQau7xBLugOXki
9KINXkVm5rffMJc7A5ZE06taYO32AikPGtqnmuk7qoBsaZ6G2KiP7seyq05XHJmJ7bFGIWbGOBgW
vgR/QoRK8xXKs45uuo4GDK/R3s2jW9jwc7fWfx9N1L9WcDQjGqfnV3exuuRGlQlWt/TRazuX/sk6
WCi98fzyhsXz0fkD0aElVCQdaQrtzTVwofOWHFDunlYcJb56cJgOy1He2feIjn6Uj9w9Ekuv4cEa
lT3er8ccmJBNEOB1PXCXj1fFXVdgeuFttYolQlmHobx3yCPHOVuGg3Xo51AOwBjzkDHmdit4j4Vn
MRCGU+3vCKwYgSY2VT54jj8ouLSy5pbzV+0idehwyLpPsFTwLO5COxlb6tBX43e6F44P1+1y8mRS
0AkzRxAVEg42GmzQVlzmAdtbev6P82qIiflGcayRYxM4TQQw/4ZQNxxiQSJB2tq+Fo0zRFt9e8ZE
MrtPZr81f1DkmM3i5cnSe2LXHNYZxIntDOlnUMIU8QFNU+uiNdKuDJYoXHdn9GDwNowB4swDgZid
YdN+99eIxTHox0sWmtAmqys79Ehh2FJJYmLDehe+3VfvnLzdCwJQd/Bn7K63C357Z2ZOVVfZm7k9
qKVp7xF321oz1hKCqTFBj0xNsVeYJoAodNlx+VKwWu68Ki5Ghp0j17YxoGmKr+JO6bplX14V0xgj
dMoYyYNu1rIRLFNk2dRdDrmKQEzW066H5OgQXKAUycLsOR2YYyuMYIFRtx+Pk8RL07IRHJgzcneP
ifZhGbbRLpE0o/TKUH0LbJbXJWR0WR+emAGM1/E7/dcKD9zpp5m+Riu/rQgO24c5f0xQTHIrOyNk
41qc45eJkqdJj7D4DDf7EzR6D1LUsRdsdBbLBoJeVhhakRMhCx+WJJFNo+LV2kNnRAGg5O260NM5
ee8+eG1ujHOfORudrgQXsFjgkkGNT5FtRNw4LIVoiLDRnNy/44wfdjloGXDvoTOc/YrzdTq9vb/z
910JQEOwtdvuflgnFYGfEVeBW6b5kFXinRv+l+qpmf/THd1C2SO+OiaW6bbnRCitHk038dEHpA7y
fjk7+x8b+R1/7tAq8D460gCU4WUkhI1FdZmRV/I3zpaV3s35Ij4SKSs2BhGh+7Fww3tI86B5hMo0
0wXtyZspIdrQIgSNni6CVjz/BRaiAvWN5vcDGmSdBOiBHA/UX5o1D6L1N62NbbriD6hMUlXm3XBw
PgwkvxWdM+A/VTnBDt9BpSFp5mOoGaE6Bpruw0OJbexx5nlrL1kn1qtXM579MY4mTaV7ZlomG+ll
sxhrhU/BrOKiummghmUxBC6rsil2dlA3+I8DZFkMQ0mDKjFAhb4sWtt2HiVLbgoj8OuwQIr8M1Tg
qnBw+jcvwTDgBdmCKGaXsSc0DjzndX5IJwynZtznGDkGVlW9O/oc79F5fp1fUkwbDLmnC6nAWpaJ
TDYmLEPj6Y4IUygSazfTyUie2DIRy0S+Hz1C3TE9SwUdWIHCAjF1qiVYBYhYD38EgG/tbYr99t6D
s47amx4QHh3fluNo5dEfZCs3L3cJbeyQVbnYZ6tmjHGUCSfkDuuKex+lARJzLRd/t6zzgbuB9oc0
zmB4mQgAyvIDZSOstUjFGCyUubJWgta98+DpmLaXEkVgiraYJi5suTzjT2PMAQ5U0WmVcxvHs/OY
itDBR2QRjiqp4B3i7sa/80AeUvThkTvofCJnivc10NofjUx7RtT0NRc9seK6/QoDTbYROTgZIYpc
VhtdCzWm99QnxfheFFXNJlkJbcnGG6FjplYT3JZQLqE6YpWKZu/cXDU8nAlN1mqz3pKbYLuH/sDt
K1Pnk5Sp80cqgjnWXrevwDEeHe20udohmjdTEAeDjqSjkzTcOxNvfrWl4djSzvHTsF3ltzkNKCC5
yuMP5j8NDIXvYv/8vCnsa08/sZq4QGu5hBXK1gQCpUn0gw/4M+k6YijcK3omJLafRD2sLe1j+DYE
+14+mhOI59YduccqGxfjSBwk95yRLdjNQR49PEL1eBe1Y6I/8taSBSsvOtYhVeYACVY77iiuIvwS
iRMXahfZs8JeRznHlty55VcoJqxKw9xtDSs+4RiZhS4X6T4kPLXjZfI7Ph9qrtfrjH5K0mndDMdH
0ZnuTFHnHmvVspqDmuIQfqnbW/uU9G/TO0YK5UjJMUMKHZWOs6W4DGZ2EHA0/NOqGSvrUGgpSwTN
vMgg2F72QWfM/SW43UePkI+K8n+K7I9RaVbqb36Lz6Fmb39nJDNYzw1vTu6EQySNJvI9Rnu3gwxP
O86jhr9z0XUhsK3RQX6x707VhUZWdUmEkyPtUAUHzfkd1BxEr2IGn1gdsuHSD6TThbsb3rvbAUW/
7hOGIp2KDMWJc+Qe7vRcQZ/3Wlu2J1otbMmXTZN98LJJwz72B1LZ2X+Na84t3oRbr2o3+FOdjboS
Gfg6PMUNBtFsPH0rwk3k1+x5FKQrbO0F9E818DdwSKGmdOrSG1bFfwQvYvRyjAoQeeDLfDoNuLry
UISxRqOvXEePZ09ryYLIUO7rrz0fGU9juqXqAr2KZlraZZkPPKb+bVNJolPs6zRR9kFOPKK/RH58
hNrp2bj4JffmX4vkpUomd6kYATJ5hRVHBBY05Aoa43360BPNTiTpQMqsN7azYgjZR0XRZ4Mk+W6L
7XPoNhImbRYJ8hL41r/Gp/XLR3DUgfyi5JIU8+JwJurE03od7RuRD4mGo92Evl2oFFpYAAcsPEZo
LTE+F412pxxq1iCRUZ1gVd+uVzlkQ/X2yYIuUnGbnbJBzPIcHUliF6vRiBR99I7oyGFaLfaOqZvF
zV4HzGciSlTOptffrVwNegmxp8dB3REIe/NbQdUBfj3gKw/I+n2DmnuxNj6DueHJ1WLG5FLgkC4A
kCNlKFUDoFW5h6kMTMveupuohVgMA5+xwMK7ZUU0yZI3Jp2HetRGptaEdQGk+gsvCWuLCCuiBvpr
I8GwnccyqDEnMySQ12thNiw0w4ySh6YwydwhrEYn7+Q1rI73cUueNAHQkTfvzt0RKAC0gBxno68Y
hIHRWIlGn1ku/Ta9Kco62Eqz20TbawFyVkLC8mpVAXvyLhU7MhMUuC2GC/BVbdaTfQv0qU/eG3av
/5s1kFp//jQZjvQK6pQnelfERBcRqhBBCYWhtPYgzYGryoZ/k+HV3ee07lZ+tGeJ6WrOHNgf/Yun
tWEm2gfC5plo7WbTXckhYV9/TMoSkDeP3TJ03bfDl6zxeEw4TrSN7fJJ2rbkyceI9vHX6jHZ4NxS
tFpxaVHG71gdQmJ2B1ZIKa7s1bWIx2VYckLPVPGD8teO1QJAaVkNv4H53JORqZm/bSZhyueNa8Z6
LBRPGMteQSpk1PqgZd08EJ51pk6FIitWklXCxjZj/Wrba/3wg0N8o4Ehj+oxU4n/lpYOD70T79fp
6n0wZa5yYcWjlIdZNYhZ/CBjbvg6gCMPuOzSbsxD1uvuyFo0LN5d/mFjZVlqduMgTr0wDJkwcrWm
eq9aT5ZCz+DOw9TaE9xiHH7u0123nNDX7b5YdP3ajJsRXXkwSqJyvJkslqSnRnnA+DX7jo6x9e0f
wrZ9n9WGD1SPd4AA5JV2q3uf0dxgrGusT8mrrWmTYAVOqxtiWGARIFAlwpxNuhgAFVqoH1D++vSJ
+yCnO+HisjqX5pfDlrCbWDFiy20sNU2x09hb7XmV2787TcbCtfn1dMba/E9Hsbu2IfNfLnalp8V5
BbkPvdt/BToBWqSnow24695h2jeROykHdZccJjl3Ub59EODT1YU+ifYbZRiLaTQu2JtzhTfBttz7
BPNIb0QErOcubVJJ04WPjOyHU+p1epXpBhKgXZmC85BYEBuhQKaSxJxS8dBBH+XrPOxXtvf3PmV1
dxsreUAmyaVZ19370/HYC4++40z1HXDTgnpy5GMeWflgMz6tAbbfjY60npxsmN2/XPEhfBL8unU6
4z7RnVsteadMmOGblKXWKx9cNG9erWADVlrxqEwfEZ6RsICUSM7On6ejPE3wtqEpn444u8Z5/P6w
RzihGI8G523nw60A89Y2fNm7buVnu2z0kAHgKOJHN97bOkBJ9Hcd4xBSME8Y6swGgBoOCQiNiAaQ
Q3LgukBoTXxb0/r2qOfxFPKhvJ8k8c7WGyo0poOZFx1vfJ++fx4BysyMAc8xQZCxw1IXnElYKrIx
1APmNYNW1q2jlrqF/UBNt47DLIXojAPlosSL5wB5R46CDJLWYcUIZ2ZCtOcvjonQhEb/AXh8mDSE
KXeRkEye1u8A3Nz5MHKIk3KxD+Gubp0m9MZFCIEgtB1gYIDhCpCNENmDzu89whqKd5P6wrRKf8Zz
2KYZponeevTESqwwB/tRpx4faW4kcOIfmLdFKQWsFmPNgfU3vY0j+/NI3yCuR1qFwLHwWcIXBd10
xJPBy0PUFVYHlrPnZ/cuhQ0sxh8Kug7DKELvqENE/XZo/WQVdGJPHNKLJ8uhv8NCNsYYonAaTVHS
dY8+68UxurIIii9kt0hUIyrMrLc+mWgDbUQCLQ9Yyvym6zXBGDPJS1jP6grI6A0ojj70liHsiwEz
KGE2KQjcMdOGzP4R4mmQPFRmwwDX4pKQrcbJcO1YKwHX8i+y4wJYFjYFE1ORpmI5XZBuGWYbp11/
10sqRE/n7bzpYrhbOkydVB6h08uHm7iDFPEyH5bSyrRMxDMFWdTbbBlhzobSS2GWIHYmDuLBgBmF
hJ5sXQ17XVuX6yHtmk6j+arlQaw2VjcpA6GOAaf4IU2sXnQCWLQSIutM7gM4M9s4xM4JdSKErt0S
AiYKyoWRKvoFZwFZi0f0s+svrFFPd7wGQFEUD/2X2EgpwXK5nCmhlMw9XVXOzeHghnWr37VjZgms
k4RhrPGsC/e+J47ixFZUUPWEsqRZNh6j+WnSkKZHLviTOYCmlIEIYcFDcJiXCWPM2Hdt0sAsVS7A
BYD2Cqyp2bZh+Btk4H+gQpHSxaNlK9gPoP2Ctr4sgXcAZBxWq6+eAvGuFdZQ2GtTRPsgx6vcn1oa
1783qB2K/9xnigpzKwhjyJI1boT0WYPRQYBIn7bk4aTDCsuArYThZinjZslFyYoFmOkgK8EgSRhB
PvAPq4Vd0dH7q2dk2S+efi0QmqNgKyhW+sFT+UeGzbMBBiFo/MPHlR2TOGul2K8kWjwCjtRaXj/x
QIdBKRDxeaHUrUTsBvgEYu5VfIVDcjg04ZKhNt1rl/4iRsviIuQ2BE2pGvOlEAamLX+tzJYOI1yH
vr/pKqctk1sUvOdCKERZ74fYvCIcEk8RTa0EffsR4qFFPEpIbo4oeRITA4r9Qf9sUitZgy9y7S2C
kwto8gYxvhg8qAB4tkwFuKwUSlTSIn3AZ7UDJs3APKvbtxheon8ctl15se+Um8F5Yrvf/U+CW+29
qFRMZSZIIqjH0AjWhZG8VENgOWyucmPZnI6y20qVDHw6FuXGG5V6DywOfUDEfDmZNCQhAolvr2mj
/YG5dDHIOzZ9VTgMc7GH9Zq696WYUOXx86wI9UlJYY9bl4nsIUW58gqkF7PKn+jhUVSiEGdx1QOm
n28ln/QJbgBZzAjstcj8KX5WBw1rXeo/Vi2fMIoMnKT61UJO1Z7Uh3X/RIBHwyxtsRT6nOYDlYVG
UkG8AU4f/Zoq5amIQcsw+eqow8YNIL9+LBga8H3RuKhB46ZfQELgN8rjaqaF1xh8pvB+ejAhRA/7
dd8o7ferL6OO+YY5wK2bVyT8UDC8e9sRZGRmHlGKF9AAvyG/QVOozsBwbQaf9Vru4qcMicQRcsT8
OdpQv1QQeDBmM2yv9vZ9IFic2s5qH1VPyGI4rX5rBom8xNiTWWdGXg61EfV3qg9PLFANhUJmh/1r
gbeWLBT6EVbZndkvO6o6ggQQbi0s1IdSBgNSzpRc2vGJxk7WnlIOenfbpUqSFbIF3M/ZvM9ZpluI
iZOwKVaOFautvzOiVtoZmWPJzxxQuCII5KQqMDz+vIAJfj5o0oYKHTtdb71zOXJ2l9QHkhC/ZDg+
NDkiaqCZOxB0lUPOuhokj7CA0e323b7b7cazmKEkhFtU42Zl4NGLT5oZ2IxTZDR3ilRupsD7F3vM
ywOaQGM5GJlppsIZCUPKfxlyqiq5ZvpmrAAGJPSob2WJmQapybdKEriAJFyZcbwuN69vxb7DbbVA
LTBJEBX4n9Px9SXNP+TP/SyHnobl2Vg7EC2+L/EYEKCYnKIvC8z/bM9MEjloPnrPYiqUkQMsapm8
75a3ItrgYOwjsBbzzPAFxQMlsBUFPaVu2ybOoER0o6S0sW4rAUYUJRArk3fGR/+Bi8WTZU2U8JDx
C2bnAYJYeVmG4MAOBUHMFegCAQuOT+DjwmRdWCbrboVjfKTKr3rCyXqsCM8lLBxf7CbDbLQ9CMVt
Beh6ld1DBpN3jC/NKWRTgi58LRg7b7BWaonVNgsoYzx9EGrz21/W97BJNimJaSgFLptyIOVsFQNV
siTL4GPCqotf+7jhOAzHScbTqtHtjgeECBsw1ZrxyZBaOyY9TnVIirUEVHDPphEcqLLcchQzHoPt
pAT8bEwq5gyjwBvg0cTvZAQaspgljmkbmk7/379iUGcfnBEKzE//GXQnNFPoHfvMPrDxatqyVPWa
6JUzGSTSP9nMaQCtczApNiVFOzDNNEHETF6FuwdOw9dgsxXm7M0Qdw6ch8tjSwmO00sppSp0Aud4
NPLZCllZVvYomyXhfyq6ZriBREGNNvseB7f+f0FalJkN55qgw4uZP6TyT8KGl1EL0mVcgNUac2VT
M03ZP0m4Vh2SRNKahuMo4rkTcROoEUL3MvYir12kSJAp6rhjlG1eoerU+Ft3zf6GDxyTfiYeybg+
izCQMioaNfLnQTGuhBqTZwbmqEZoy+gA6mQxQ01MD5frRQSvU25UAX4RBWKEo9tqN9qBiOocFeYp
tRlBBcbbBP0WGMucliDwBPgDBLBp5HGflhCDm6385UE9Z8yCtYgzBJ0mMg0W5zxhQwvsTNhJFhkd
HRBYOcKj6ZRwyWV/jjlmWu0dq93x5dmcMdXkMU9OzyzLWJs1b02oTHHH0BtmVJ+scehlG0fGhDfh
WAkPYC0Sj+JFz3FIIavKPAuaxrgIhEFt9fwpYewoI1PLEWthNDoTAaG3Q2AJM8NVeWzE9iUADLKs
BXKrA8UN6Jy2Yx0rrdyYIybsQo+LqIczr5csvMI8WSd693uPFQ8QRlTJ4oNT8HHKMTKEnEzCdB7r
o3gz7U8hFnogO1NxJYEHj1cWFBPIUmLABYOANvBeus00xb6oFqPHlW2IcPd8R7GINb8tQ6I9QyzA
lWx5G4IaN8OB6OpUMn14bERrfOO5IS/KMvNxio3Bv/kt+oQvfhShJ7ZEQZdJMF2sRGGvBIpig4vK
K7ERqu4WT+EQ/q5IjTAzU55OkrAly4bFAft8fl6e9lceNdGQuYQwuX7pm8Jnx5eQR4o8Gnsvp/ep
eGN4WwvrjAIEfycQFWLP7h/sXMZ/Yi49QdTcX5K9CGgZ7IO1bw46Q3yygzEk2uZD1phacCyarwDE
DGJzBYvz+crZwsXy0Vc0Vv6Kpl4zh53FhDc4r+zj3MfaMTLKSg7GYgSnSfQIGV5CUy2oRc2ZUsgF
k0RLwOfnThBSirqQGVQt4pgSPJNugDmyiWhliChiEVheXVIQHoZXp3cBlBl3WPVOITWDPzMEZsWZ
Jwn7uJ1uFVIAfRh9dpxqE8LDiLBZpJaxRWcZOLegQJEHVtBAJj0kmmYYTtCkgHUKiRsUUqGfNit1
8Tht+wreyHQcksR1zlxqVAtvIHi7BBA396VUUWbfp9uS9Rzxp+pqAYi/8b40OVnI40h+wt2Pnqi6
X+zOa1blydB/i7o6bROMGvXvbMPPCiQQMWpt1ktvEVaQPqfBDF4bnWF1+gER5vzi79DT/Wmhw3g0
KOgfrm62pd3Avka7ZBFzHWifUy6sQ2PaR4vBY/KuG0/4Ymape6D8ydQ2MPAUKZwjOlZUchX2PNJm
Be0yBndbo9roIAoVRbMrjBAanfIljUgMPIEIzeiGFyoFZp2pCmv6FFDWOJl1wjYbHQoKmy2jcvDo
CXuGm8Q9pouNo6H1i7e7ZawHVFP6c7cQPvfAjfRQa2YsGjkbxHFpbQvoXSLkr4r+12FnzzVD1S/F
NCczIaYpwYFmw2RMMGqJtIiQpxgIXLTR0GSQrLmZM8bysAkaNW+BPPeIhgqbwt2FpgCTodQLrCfC
s6vL07607Bt/w2vSOgzBFqlCupd1AV91zf3r9ykMMlZoMnHPNoGewjumvvCrAiFG+HiHn6XjwabW
Bku02a1iX7j4HF24Uky3t5OP88mrYaJHfw4XXTWjNmkpoEz3RqQR6Zom7hnBPwn+muh36C+0RJC/
9tX9Rv8hpI4OpTxp7QW1kJ4RYzjwC07qwIWU2pm3ogaBRMsc/PuHKDTZ/S2S9uNg0FcSTPywi6HY
PwDvGVw0VvWTAe0fM1/tVzRB041XGRy9KuUQrxIfQ6KJfSHLpmzgJbYjYcHN0leVF7+RVX6yG25O
y/zGV3gN/RYtfdewZN9p+rhPxE0ZqrX/OHv6jj/ob9D2M366LUapMqfmadNk5zPOUROZGDRDAfaB
KBEVmYdfycSxuY9RViTmobRhqi6DKj8lT3Uzir9d7zXphaI0sQFCYN8T9vyaUHsZ1WGePRq41ShF
tl5LVM7RiEtYJrNuTO1b5R5aEkEvkoP/cVQJOVFdhrHuVulShsytD1EFqKgR/XzRBzKQfZdcllue
IpNmMCSgtSfTVy28Hn6ejtll7NsJfRV4yihvGgOWrxVRKJmiHNYkPN7Ty3S9Goe7y9+uB/dL46oa
L+8GDd+hC8RAIIYyv3GZLjw6nbqTnyufN+JubPqc0YlEcI1ojdDQ7Rri4MeHFFrgSDyCKjkOz/XP
Np5H0KrAIcQmsM7RIjz0y0PmYVLeUv7FL4t5SgYMwT9uF7qCJvp68ceCN9+cMi7LWp7VlJrD56ES
RYlLvJ6993ZH+NjCvSmQJqrzEoIhAiMPJIQyOeKS3A/ifhOEm29Us0UyPfgLStZPTs+ReIkZhvCL
CDP5UMj6FZ4sdDrgoqazpOavwYmosSXIOFP5V0EJBIkfJMT7NbtdxnnBGYC3oMSpa7juwLDZS7ag
EGb3peQNeBTyQaIOsJjRHXuXG5fec9SEvHnnbv6KwukDI4mfJWRE2jb97YkxuKOWmNu4PbJOeUWl
V/AP8yTdOlmmXIMohOgGegF2OWNYBayMC98C/yKBpAR5CECbdA2hJws0TOgYLbOO1kpRsGq7C5uQ
S/+0cVJxOalQAtbghAX4lGkAI+7xQqIYIpMUJkhGABkQkRwIcfZkXFBOFBJtuCBmVjgJMS1xN4Ql
EJbc8FLm8OlCvUwB33qjyIjFjav4tTRRwP1rhMCNEZkHsbsVEqCQPcIwgcASRtMIlHzJxJGMUsvf
SynMJ9DvjC3Hc7f4ebKXclxyRHO0CHfLJjFrwwhRUcZN3nCW795mhaiMUKMNx5uGajASRz/Md471
zUJ09KY7X/LJitkZgUiYmfsC3FGrEUGJMJbv541udkSEy5+jB4W0sIg5lOiBeq7P1tpKLRgbNhnR
N7DZOHrpuCO+QxORzIXyboC7ft0g7yHzZgOZo1HBrljGS1QtAfzYUTYnG8mE5aF/NrQDOxE/LxJM
+wTlQV8jRWLyxB4xRu14/vMHfs+R0srFiOYP+2Q4Ts8f/htgkql9QrDmBMxgc/DuJHE6Efz8mT3E
eDqSAO1v2JpsHai6FZNhW/qKLBXgTAwHZTbRMYDciWYRTPQxVBwEgJBwbICqXbBH4iK26FRmVhg6
fh8EkjbDN6YU3RULO8anV8wla3O360J6rN04Xyplor04YRJNN182XGFImhRM2xtMGIEXIBV1WmC4
WpKTmMmQHtEqITbsQLdLEkm7X4PRsuKs6GR3oGv9EXYgWnG2Id2QmzFEZcobibRi0JYqNSR03ZC0
JqWIUOtkPK9E4tophnJKrwKtn29q0s9Asz5uHaTvwGQdJtigMVr26eX22kMGY6AiSMcaXTSHCEcd
IVKLcjvAFJ6nZNJ14g2HvR70hB6qzBViCqlVo9yC+j19i/afk70iokvTB+qlqGyIIvMP1T2pcKiz
BWWPfm4x6WJBpPHPB+YNlgFxEXMpMZsLWbFiYbqz7qRf/HnWhZJ1NfZQyXdFfJqlHimhaQYxrW0/
//49vQExBEs7OxuzicrhzL3G+imfZwYhXFFJdcIH/vLcIb91/5zegy+X+XPJ5R/RRIOfqc9h9Kyh
2cACCASnKyJWcEyDofjectF93ed/vS6iPrxxhdp9IoQj4xSDyQXNn1r2OzyxfbSNXlC9IK+Czolm
cHXvcHuwiSNR3/fiu2CtoEMGu+D5T8lY1StsrQo+OfwEcVdVkhYhDRYvHS0wciHh8yOE1eJd0upL
DvSXy4lpRKgNFisKP6ARKdHGaccbi2SshRHEZJKMMeiKBEuJCFm/si2l7uRbpDJK5onF7QYAxFpf
Vn7DC3xJBlcFF2oSqoMztKiAHSp9hlZBZZU45Tp5eFjDGmbnJRzHC3FjntJHddyoaiMQiXRL+fdY
UCrlbNgmkHx4R4HGylhRiDcFRBVgHWg7RbQN105QT67ChEoySHkcDg89+lYG0YdrbNuYXCFCH32w
oLMLGasMPy1D3NTH24+UnXJ7pAJkuB4OA0eFyf6YEEE1BUMG1bLC9Z9r0YXgI4pM2RgFyxFeIK6Z
I/wp/howhSV+sEG4xSxlsiwzYF2aysAgJxMiQ9tmsHJRzRFQwisDtuYGFmYGVIDVZdaCI96NyKoq
PwtkUKFgLs1PigIwgMoUBTQ6pBnUKMi+sNKqPwrGkK0X3t1mRds4uQttIeOrBYKAt+MFyYihLEbV
Vh3365x9jOhY76/mkM0AaRAMPRgsFBDazHkzVLZBSMq8/j7yTWGgRVfMmTEkpV79iqd5ZA12gC86
K+U1XneuXuU28QX+/gwwREa/gFiQqV6mpw1X8Y+nsPNbYrWqmMgtUw1XcVsvKYPdu2f/2n3ZZLW4
M93duUCXwVR4OCJ/dCiGqEyuUhX4OZ8bQEvwa+xW9MFq0CawFIzdpKpOseHvp8FjyEnTdL0GbITp
9gADIcmnjiRTSmTYF0dalSyTrUC4ALhBU4z1VxA9wDEu6n+V9Mt2ApcRqYLaIqvQFWP4E+y6jM2g
6tNOHnaOVLXbgpUFmevo00/EytPHDyd57x+WKh2rDPl2KEtORT6opTmSfjoJWs8tMmTaDx1jVSe/
59lnRz/vH1nuvd9JT2PVj6CqMTTBcOY9eJLDnrPSYvRW2FRKkKKNdYx9/+rv+myeKqNAYUgy3sHb
92FF87PT97SeoPSW7Gh9osheTf5YHi1q+21XT/5l/8ZaaERsjRstgwdbcvU7yRIgXE8fO/dUNQ/x
S2S3rF08wC8aeLWfPWeRnn+n8tOC74BUmlMNRKN4O9pbKqaWPNW9qIzqLYRt6K8Xm10pqANBck6f
upXuVNL0T+wDql5VeGoQO+nHVD/n3T8MOAjLt9XG1nFPLCnFsvm1S8tTNqeEZl8MdUHpEeyGSMy9
txw0CBRESKGQOfDVNZFWlaCLjSWitpZV16AjaSQMSsc+EiCCX8Az43AXsR6hO82VQwpesL6OmACE
qPkKTlqh+J0xuF863AgL7CDmS/ILD0eRyc3q9hkDri+adkDMS3AK+KKSiurCHgLmBoaFMFOwrBA9
/AFmXBbuUMBgmDjZdeiQRReH0Jk0FaS7cQAuHUjyPUhwjPw+/zsi3nl0EUoJYMpTM2YuAlCRWhVI
qoqPGFFhiLuu4Zpq2RLdaU8bEj4FT0LQfP9XlzkD5VDddZ/co5EgMSokhP/Ft3N9uB8aPGj6OTjq
AaOsXXwc61R0bpmsFWEKAy3x5/ESdXGKtHgb3TLuKcGJmedAmQNbFI3XUpB7N0iGJeYoXxCgbgTS
Wjn4B/+XNLLm0l1MGFUJhOpSAoYyq2g85Y45sR3rsxLoJ6wwf0Ol+EwOgMBMocZ7bAFXlFqo7axN
nqVPExG+5HYCapbiNCot0//F2B1x4WUH6fI/EiDJHEqXSp34yDLfpbjiyYRt+i2LKrHwct0UARy+
naqxR4TG4Fk6jAhDJ8D7BKMu1oVuIy0qWcUVwFNpC/sL98vDJsbAR4j8SjDArigePiEDn/ByJrzR
7GnPhIlzDSQuKle/jMtKhkrMWZVGU91k8U+0hYiurof3jOoh7y9nX0QOMI/FakRDnTY7dYko8CrU
8w+QLLn+RsF6FCzQFFOcUKihT12i/1kEUzHRlP8mfCH+wlbuIi+lsYUg2wwOQ5u6QcmiMgbVoKtG
jTOUdL4Jjy37W2VwY0qwxz+TL2F/CQmAgzP+PuJDyhaNAN2uS0/AaLT94TDog2nfdEasb7pxEHnZ
wfhfPyYCiAUVCtVt+BeNaL/PTvg+Vd9A+hMw1JpxtkIBv+OEZkkuYA3YOO5A+mqbIW02ZJENRkH9
E3lAEQFHScQBHgwLukY2D9pwy88Ak0HKoVW3B41+wwdKZZTpTF7isWLx/+3hD9BlCuOYGIFWNhqW
gQyKBLlgyuuplr0PkDR9MvsmXp/I6BSWnLXqO4RPyXjxD5UaEv6dyZdgOfVzelmpsFTSZlSfv4JH
gN9Blj1R2aE6B1KEdWRUg3GV2TrkePS54xaw4c4VQubNa82gI5l5hDROyxcqzkUpHacfEiQ3J/5h
g4AUGpwUDoxZI5fhLtrweuzH2UaXtLX+Qj6HzAW1osPQVRRLWXpCN4KN65QBJV5t+D0zG1PFRYrJ
O1rniCz9I+3Xx7nqiocy5cemXZ5X0g/F9tytzdpl4aGhRDkvK6LQ7gPdW3TZOzXKQhW/GuUQudsx
hFPqKJtxNVnMmzDWxHIk8qPL6fhvH9HOImVilwA4VYPEGd5x9P73/Xdx6k5ZbGHGzHJXpdnprGDv
3/nEnXf85oArx2mLK/qG07Rgv+EStx4TrgfHfqPETCRNh8mtjn1EtffXLQ3aDcS11Y5/MV9RzUI5
tG4qDkKHpH+GVamIrRwwiPxgl9IjyqlfXOMpyM0nEQyBFMVKUHxqMMQAd79MgPKetsiZ/KY7bzhl
HPrH5EnST7OupJX0YleTVvpBVD5pI3RqPje2Yosb6j7MDUo6qTRmd0gE79dl4rPoNN7E/AvUpoj9
QcM10ZRI3CWDcTJIliBqcXYYZAevpMoUW/P9MKVByPSV6LxUJqlkB659cgaRVwMCHeyTfi1C19Js
JA+SdsyAXbOXbzL9Ra/jkqeTi9awwBJoz8d95mA7l+6lux0eimy7gmElyXFkKCmp7/7BJOh3JBsf
UXLZ9Nrx0f1NH6uMp5bRKYkxxUeUgQCx6Dy5A/pSylxwEgmgvVg/d+bonnpH+tqqVocp7i960OGI
l4cNbqaJVmKDjPxOEq+sX7azPqE5ESiqTeejMKf7yXyinb7SBW0xkKD/lRENat5xVPIhIVRKsOWZ
UYs1JoYX3IMVJEf0XymgfCj3rOaBSr/kdIanVQMyoIiEHBLqSGx01VdKjphUtPIROco+qIhblGKj
KZnysLciEpkqwoOI7YzHZZfQ9EdHnX4yQuMPO1N1bbHxXmZCzbaofpfjv4r4y8CgfAxawOkxh/qE
BVEeIQv293+Vg+VPKLKqpVZX1KHXQYmL0iRZI3G/dngY4Co5uyvuTg1LZ8RmmBgBWoO1lSeVay4i
Eg9XtfyPDUGqgnO5mhm2HGBMrlTvSb0afkNR01JG2UKj1hDhQO0cso8qCm5gR0PwUL4GjKZwhi0X
qmWLe1SCSUIY48mwCLLmoFfCrijKko7QoF6UVJXTKGxvYUXEh1YvHhU7tcvbTQpqoiPeJrLaXJ/i
p6t8GMGRPr4w1KyNKukFB7KralUpVA2Lt4d33KLwlONWLhNGXXNHdKb0tbprpStiBP+VifX4/q6t
mYhXzt+IOReuGpKYUUnQfOWYq61D4w3172MeEwXOIoaDVw6GKe/MyrErFTYVqTd/r3KxrLbciFLw
xYBtxO7CaBWkO9aMFiCLl0HkoEdKN45ujZiPqqriv1ZfWThEK7pv/sfSmW2brm1h+Im0hkSR29QV
CUFwo2ESQdQi8fT769Zu6+yzimmakWKM3v/+F/KxWEy/3F3Cq8JJMGzY+QY3S4vvAmlFw0tlyMS3
oCKAsDqXQmwKjCSVq4AYHwrWG+EfAq79U+mhXRtOuUt+BZ3M1IdyG/0TTPENkBG5Q+GeUHIIiCof
jC5XHiigA54LFv2/KqabYmT7jwwiF4G5ZFLYyT/6HSdK7ixKLvn1jEpHZHCikRKdhtR6sq6LjFEq
TbmfhCgqXSuuDh4TVepVAbo5RMmQ3IZSZXAY7LK8jhuGZ0/wAIEeZMz46+nlbpdfckdjdUMh2g55
+uX5mPr4FgC6yD+iHMVzn7pPSqXhevFhaZSqn7J2ylLHrF2KY4GRBSbg09s3JFkCvAjLRgoWIfT/
AX9w24Nbc13zX8nx92+OzrhTHl+5WPKBeH759a8lPxqt+JoqnDvBSHjQuUWF9iM3C7i2/EWeIXlA
5Ey8oOndrTskOAGA//X5Ahaofj4+xg1uVLAAOikJrGv+MAHBOgRtEDBhQKuFyl7eTE6SLDByDVk0
9euc4hsc7eBiM2QqlM7n8Urv7QWaPIxRCttnV4GbrwCDSbvz9p5/Db8GYMPz0WsjreT+tWH02TJZ
pgxn6NEaJMQduAiz3dvu7DwQkRwcEgNG1+gaSf7AwUcHEN8GjynM00rop7irCJLFvRX0GgTNWzwo
kiyNypMyl4nv6Rse8dBN28Hn7xOeu6joKkz5puqGGuUwVWsoxV8ygXn1Y8cbnnT+/cmkZvHGyrj0
zqQz4AJGjCJQEVJe85TuZTe56eS2g9VTRJzc4z2urMPXutFsD5qpRsgJ3SWDw5v1/XvCd2KTbYCK
FPuKGgmtsHOYtkorQ1HuX+5EyTTbIlo3u5JOQQ2qjC8b8nBK3X++/Kap7a4JjLAS48Xxg26Z+SdR
3NcwM9uskTzIkPkeEasinlrIIzaYnTEqDUomTZrxKbllu+juGxMiGbhrO6OsxRSP0Eryoc/TN/KT
UIVpEL6CHuhjYb+EpcF5xOLQRFI6lb1EytdjsM7jI+k9RBKBbMMaawcPVJ3aDwJnwI1HEJSnWhRK
DvJ2TdbR6ZOpG3qYfeWIA8JUNv+Loz5ROhb2etGjozjqi8wjggtm52LaDdYgpUDFqscjtOYkGexD
nw1eAtzaQsS7OS2i7ohk5ijwrqMZxF7OKI8GZkvqmaCDu1mNXz4ersZpR4bUmGxS7LfHVcvqxv2/
k0MOI8eqDM+M3YGfJdKxa0wqxtGMVv0TdPmeiQuhmjRmpeDj+w6Gpfp95bdB9QDN+8nroT/n531j
ecEIDApj4TSObj95YmjYBd6i+5sphFsaL6gX9gGvMVTvCX6Ro86ypNiCPBY0pt+RGmFyxYMbf42M
D3FnWCcDXkzEYfI2HLKZSG23+njJYuXJIrwn1sRj6gCkPPuETTsnzCGfvPb3sOVrMFNzSXPAfPVN
VAx/NjkieHHh25Z49SajioukMiF9rXWs1PigOQh4H5UgWzBjCtx48EuTj6Rj4ePlXg+IiQyR7Ndt
54zhC/7DCw4HM/KgvY9ZEppAuN6wb/fdR2lerJ+MeH1fvCctQ5R+lgH1qBxj4OKj2rmtsdbl7lkw
mpE9JS2QORcOZtXAMQaO1aCjDMuZmoXEnEMFf9symX1hv5kzhWVCtOAAQPXla9VINZ0whh8xws8c
rS2S6n8iuM9WJsmydWHyQSn5lbYc3xYeWR1LUiodmcvKBGUleonqqT/G17/zcCFrV8XLMD/E2GHN
wbsmnKFghEhiDiiEEws4PAq/Wy5GzJi1NQaMnPaNQQuPs+e8GbWcdoREGBbBh9SVbNLBHqvvnfhg
+Kr7h/E7rGY4SR1cWfquzLquuCMZl9+05sMInIm43d3i6uT2lm0U4r3BfYubIsahpVUg6UOGTJnx
AyaY5mb4Bb7Dtk1+GgXqJ7wN8ck1NGSHmrPihyhGGzLJ07uMYR7bqN7dBnMVPrzeRarIn/b5RF6L
1gcppfp7biurg6yx56+AXg1GdkIfrsOz+0aN2ceth/WbrbhyquEXR/XBS8Lg8MsQYS2jdpuzgpLy
5qvhJ1GwDLia0Iky22ViQYTD4GKVoxIfASo/92iJP4W6OTJKbnFMVOm7cvmiaGgGaircs9sOGtIA
b4lYDUQeTSkxZUn/wLAnZEHkhiGCHA9bX1T7z+Cww3klbIAqK/Bc7+437oXf5EZfeaCfVmLR2ome
rsdX6f4op3oL5M+T7vANH5ZCdSi0K3jfQREJAlUNGbO4x2XD0xZ7LZZd5sIX3ylz7KCmAQVfE2lO
RgNTc5Dyxcbi7EjpdYoaSAG74woZ0eLDiKHh1RtpfhibwFmXT0VrvEOlRrGvsNfz7pRnwNJ0HIiy
DLAEiuC30V7WNMGdGDFTxuTi6naHRaBMrpZILQVIV7B00GDJNYeKx/KYoCsE//j15tSMWBsa1aLl
Pf0PCiv8hARj70So29AkC2xAusCsPzhQYd2cKh++8kB5Ro2L/ZgLna9rfUYUxUMh7I8a4ChQ7SB4
y8yoE8uApjHpQGG+Ofe0jwmNyEClfm8tlPjuYqLmy/XRJhxD9NoW0MroeN4E9QgjLTyEqAfGX6ry
gyNXoY/iSLqqLtPpv0bQhV0nmlPCm3CGEhrJ9G9emRFRZVCYG0AbrwXbaXdw9vpLEkH4lQ/R3onI
TATcTVrxWyigM5EgikaXDXRgiImHOkJIOn4zrlBhiOjH8DI/UVJJrBFF9BoQ/LIt0q71sBkaiDjk
7e35ltMYr1lQpxnQ/laa9ARFJWKzJv2iErfi9vjHeFO/oBenVFqSlqcOENOB0YzO4W1O021/gFU4
cvD55ByWWzQIb4YFNapDqdI7Nx2UBgF/Zld9q0jEfwhiZXAYwBV0mfAHeJrSU13d5vDpN4fEX5mH
sD3U3AKJICklTBlGB090fOdQrFa+WwCBnIEgh4AabNxiPrupu3oZYg1m9Eikgr47Rylew3HjmNp4
2srRapyCf95gMucrB6Cq8tgIzPFAJd+LPkdPGiAqaMkbpKBxPiOOVZzkKJ9h3PFoCsDyMlcjBjK2
Im0yLcc57CJz++Vd87Egvb0wsjhPe4s3qVy8HdfE1yJmSkA+XYQ0nUUjbAJMTTtx468/PkxpgrhS
lCc8bu6BteNBmAIOMvRNHa/Fc3KZw69rMsF4El1+mlXb0m5FVdTy4NzlaRHgtffUP9JXdpfHUKOH
2D5spMmuUBV5dJ5ud9xa3INTWi4KbvGVoSK/G15TefsWypOxghq68Uen76D0Rb6AxZLBndhvWt/k
9wKyxIKaG6xIa7wU7u5po8p1FLXNM8gRyOxWw+64SMG8gBIRU0NUEe816nbsm/DZgwP6R+tJj2Pg
QsaUE+itE9/BF4HrdhrJkBea+4xFBh7lCfWNcye2fAOCsTiDj9Qu38ppBVL/rqd/pa3uKwYhB2uN
a6jkU9y9GpJDzUy8gkiEfb8B8YBUSbtlCTsoN4d6iO+OBvoqe7gLDjFnACZqQRnTtGzpF+zBPHCx
wBYAXNDzliVvKSAR4w7pFV97IbyjyKDY7CbaQHEg1ulbFWadVGfx7gbBbxFbDrNRnHLhjxGIZcUU
9uI1LTqXSt9CDvIcCzsUscAgq01X1uKJwkYssw2aTJloyDRc9q2CZkm/+Tdfen4gTVlNOaksyQKt
NsLbT1dwNoqNcFGlWRLM9v9aV/OkPRX0N8NdghE5e1pmw0cWO7S9zJKF/N2LWbiB5aVhBh6hPngM
xC1GZg+CqwrUztbFK1r813bffRpUVHqByMZVVwXPwkv25mPhaL+TK1Za0lLCJLhSWrSB3aTBnHIu
J4o1LYdXvsKvGbU6ELz8rU4Ogcz+hWClsFsLIgdEGLbNjzelKa/N0x+X8TwW/pkYeskmvm7z+hq3
hh+PHrhMfthvr75HgO+WL8QoSAeRACU/HMC+GVcb0xsKefFwAo+grKWXF/hazoScpT/WJojP14CG
VjYLXCj4hyN/YlsbI6n2QIZ/GLF0oGIucGMA23D/qc5R3KZgKtKmvvkWaco/xmt+Dtmd5r2kmncI
g9bBUiVN6srSzZBSS04zddTargZawhdZ8Y4ekY5IsmsfkTdDYtBVFv2jd9/LTFXU2W8cEUVsR/Kh
f+f/ZUws83WBlQBlGPNLvyv39XIjc1lxvfjsVx29AcBaMkpeDeQNRTN6Ccsrq6oWibCsF13QTL8t
DRXb0cuGMq2VnwdN1i6EhC1L0Mfg8IyLxxui/G4ayrY0+/ypzd70bzQuB4Fco2SplLEly3jYZHtG
Xj5Sidw6ovt+AiP0je/29jZWy9Wy9mkv+Qlfup2ZGFq1Hb5ZdhFm6GKb8Diz4b4ZE1wwS2DmrTEm
aLgqwvx8v5o23Mtc0GpZyhuBTAjE5oHzK1YiXDCeFak9BCzqTUqmNZAI6jHlR5G2h24NiEAGn/4i
HcNs/bU8jct6DFUq9kHt4JgF4HcPmsg62uPHR+eVB6cgNNkIakEsCt5X7CaBati4m7AYWnbm3iAi
qKjqL7A9n2HFk/6O7iws18mFurHmGW5S3+ElNaVSSnqLM6I0EL7BedrcfFIEoUfGfUcmN8dRG+Iu
WgVEbAz+Mpr6R9eAYahRpUxL/j49LE8JAuQM3iOLJLAHHPK4SecNYxw+6+9/zU1fFBRZ0l2ZzY4D
Oo21DKTF3Sd9kMh6NdAZ4sAERZvvRyUqmJH4VPJ8HUaP3Y0YE6SG/ASwZOJvzA++rwnYAtUiCLPS
oMz7LdndzaPSW4jpB/cIVV3AzJUB6N3uBxTQUabp+bwdajMIK+C4CcMFer8cw2bFl/5K2pgLzBO0
kKQot+3ePvujnXaFIFbxXznDHxzqGc6vl6GU+ZBvmaIKFepJzMRlfeSXNlpFTZL3CgkpgFG0Pnmr
pLmFHDyvsYE+rNtbGQwQmmfiHya2KqynZ56G2V5muVec9EX/lPsNbJi5RwYHewV5Gq5dRJ5gQkPt
MajFa5H5AZy3O5HGxCDQEHLM5g72l042h4Y8p+ccOcg8LuhJ5HPlf9e4aTb8NnvYzWc0PMaCd3l2
wYotrlzC2TVeHFm5LEcMjWH/7wU4MPrBaU58ZFtoojc/qblNP8Z9dogb28PiEK9GBcTuqLO9hac7
a0OX0ozKFNMJ/AUOlJJKspquds0lJSqa8JQN/Qr4hXyRfTHNKAtxj2VRpdJAqDqYi4pVkju/YYsY
F/IHcHDL143kvafIu3jP/WP7GYFR/7HJi4ZfMMdDCCr2titj+tmAOzncxGjlgUZdgjJQKoA3T5/p
fYPNQMyOAzwdooqjvKT4qwiSYppC/DdDCm2C+KRLKkGcpW2nkWhvUk50pLSV+cf0yOHvCqeoG2nL
E7kJxBcandpY+Bn1mLJQe6CPi8KpjpKFeHF3bZLecaFZTaqefv8YfVLaiJtYdMa3Tf/G0MlUeeiH
zUU+IGN2VwarxSp+dCRwq69fK+M0Uqkph92/tkcCBi7iRBUdhs35bdZjrjMEEPgy0+34t3U2aUfK
Mq6ZRnSMkoyDL8nEeg4G5n0UvRq1kAKwaEV3Mqnu2zp6b0sqdXj5T3HVngviRFrAHMRoNa+sE/dJ
ZbXR1ipOk1iVSe2pmKM9nGekumd+bw26aTdQOUh2tGra33x3txHOkw4/fID3YHIylV3bbbs33CGo
JXAzVdMXmDjGK+DwhMmq4NkiYkJkJUMoTKjYJ8GyGGgfLP+MQmghEFkBj6PBAEFUbjCVQvz/2GSg
ilpQ9xVqFwPOt7AVXmDB75T5r3/xH/6FWqLtjJrs4Yr1Gl2TPGIxYqMVzFw01fIUUFZbzc3R6qer
tA+e+TCkvVZTMFjpjpYqsePHUd9VdqwpuEJOy2l517vpk527wu7eaKliuwU5W6bThLMyQGVJam66
6cGnpp4yTx3koP0pzDbJar0NbiywhMCmGV0PJS/eGGCCUW9Rg9cab5+1/SPSU6CWoPt3TPkpjA8Z
8PEynlHvPGVJHmDN5dHBUTQxUhyK8QQyYcoEmflQaO3eKcUqA/WR/JQswbxMhPuYmTIjjAWDlL46
lzn8YQqcCL0ht2kGJtJmSzeN1luMPuV56S3o4TEC51dE60CN9oE6yGXjkjSgEYqlBOLHN/J8ZiRs
gaVdf9jWa3Dda4x5YcgyyunELo1Z/w2i5YVujCdoKpN/TWg23CBUiNy39OfiEANJwHJvTp8j5B9d
/Mg4gZp3TUF5sUCiw4FPWnCYcGGmmDcE4JgfvN9ODJVwp4VCj5kZfHj8qBJ4HiTvYi9t3zeIqPwS
xEUI7sDCcnO2A5ig2G4yVnQrW4FXfgxH3NP8gDxuh9niwsG1OezjSEw/wYHAVD5pzXSNDgnxNfkX
yRt0uAGjgswvxjKXkRhoFREFIaSmFxdckusw2HJlRS0SlIowXygfGcHOhWj04FZ7Ry1Sfm9+k5cg
HhqKUuFidcGNWwA83Ir+J/kwixfDQuXn3Ha1eTMmtycU33T7IY4tGMIcvCumssSVQc6lvif1uaB4
1XzJclY3Pxcv0JTV8Mn9Jxx8apRxdywiRJkfH3aYUjFUFfMNqeX2fQY+XK7xe6PRInMPcRU78owO
rmTLISu+XUOB0K9+j4arr3hV5XNLYNKJGB09aosrtntuOLsxDQEvF/dO8swvk0JPOAWLtUX0FQoK
G3rXcJ34jHtjk+WAleG9kT6DKlgqYtETYN0SCzQU7SH0oMOGNjZphELuYeYnoz1pHCgNAJHMRAis
xJEC8cNDY37HnztQ9qgbgnuKoSkWf0KBlYaTj5fy0PB+/DCZydwDgV0OA+giohyFXUu0LDDMXUxi
4ErCU4TXIj1Q33DflB/B0+V80HmaVHIy+HpReIzf+oyakb5WhHya2ZYvMYuiSZKKP5HhKQec41gD
j4OTmf6dnS7QCc+iXASpy7Q/cSmlNfBEyImK0+3yLmJNyE+THy/XnjVvJ2eDTY6TjTEsK0zGA8FH
3tNR8AyxYFBtXWBC4XA4hYr7xwOObcWODYjeaEol9TPt5xGyZU4EG+BkMCrk2avotCB8nWz+yoQG
yyfnvBRZh/gTyz77vRrJr12krTHvVIjMtvxqV5Bk3055sIFTZKGkV+O5gx9ldzd9RIIEK9C38Lg0
eCh5aPuwi+ks3feGS8YIFppAELxsoT+LFYvMCWVwzl3A+ZPp7dkRYhF6T24SGdh1Ft0xbCJecRef
H3EBgA61/3PF4xUVMS9lCaPB+jGpqf64zhsWImrpHdAe0x/eGR5Oxr0L+gIowtid9RBPo48LWiG2
OergjxOoTzklqEA/zEI5/eLziIUOQzTWQLzbOFEy3X7+9LFw0MBEZUYJOwhuTZ1CGGczEPLFYQSD
LoDLwx7xXkGdbiyyCMI0T0r3iCOLIDis3bt+j0ucRewAgKjN9DatYSFyq9ZAJPshvnc9A5XDMPn9
k3QBo2Q/XctRIN6hwZUxch9DVLYGyn5EGq4r7MvkYHUh+3PF2famCn/pB0/WPLFIBU+vwxrwG2Nu
GocGda7YQAtXEr6mzMmxLyb8BK0fgQx8TUDwNolztcnkxT+uicJhbkIY4kwb9XyBovkGRhQMAaVz
JkCIKzyCHlMZTXRu5Pp4DCzQWbGdg3OAbTCF0sjQrhjjfHG+1ZZ39CDN7WFdU1jDDMSO4mGtkP+9
LMXB9daR8RJOXxSVzFHEuqNGeiUhDtjFAnSg45YwbaYefVR9R/vkq1bb2kykWu6itWGAyWDqbTeW
n/mHZLnGoLQevJOo6IjFGYgC7I4ERSwMarsxqBkDXBjKyfcqsHUU/+o1Af4zmgiy5X7iwDbj3HZo
MKoAsIh7e8wX464t5ov9gIYEjwzswuGG8SDBHHK6wssZvai8z/49UZjIDF5THNunj92ZOkBlg2xw
vSA1sED0GNq1g+OI5qErqmwWvwHj2tuJZfcNTHLiCaXy4HameRMb6QagGP6lUyhDHe5yYeazaEiW
xoWlHzSmYMt8Aw2Z1zuEMR6sOoWnsybelsf/SIqsTyXdLu0GqU6M/QHHyHVlGswf6PQoYrIE8QKK
CPS/FFs0NjmztdIauleYdGDzhxE8sabr809DOOI01sRF8yYMpzeMnpGwIWAe+UiNwnXCuk6hJrRd
GnXGAmeriYKfXumw5P3ZyoGx2feA+/8OFkvdz2yQ5fD38FMb1CkDV8GZQfi1CVMK66XoTZB/8aPD
V2efDcGyH2abwKkh5qN1rZf4u9AXr/SXdyfd9qkPImV+wf1Z9bt+Nq48BYqRWGVgLAfGISkpqC5G
+MxlwxM2HA/7sWXyC6MPRTanapkB7EAduFrqEky4ivvw557Yqt0ttONCkQObYYSt6UswhTnwd6vF
bvMwm8wjqPqTn3PjlgDucguwYPYhs6+wZsPhDWjkA18cTRcSzrUMILBZDTtgKB9CxYEy8DHFP45D
Y1pZmO+9llwwcTxMzhOoCOD3IkwgsYok8CWsZV9yuCHYWD2Cas5mPX0P3ruTNRHV0RFm3nUK354R
7831vtQ2TrY8olYylzYd+RSREdQR++4U7iXO9Vwfs7gzPvbIzbE6AafRHD2wWDnpy5UjVPeWfh09
R4QpFsZziIG90STw5OFd4npdjE9ffdCe9f3cvfxpAIIGlq9f8xh/IYx4NIW8TOXqxG2LQBL/zZTa
y9yHt7kbY1DOSAjz8IwAwOAgoua4Dl9ex648nhG7GD11UfNCvd/DZydDXZuvcF9q2R+0afEx5uor
9rOrX0XM0QGQhY34HL4mK+c5e2Ee+1mXoTA7JifHG8w7ZkCMC7kvYfOD02CLzR54rb+8YthYBL0Q
k/w0wzN/0oNsOds0ByhSnAqz5UGRwKcoon7aD7I7RePVLn99VWfHpM8vibqWTGn9wa4MkEJeqbPC
Mw0uRvAE35YSXQwrWxK6ckWeMVQm+YMS8GWDvN/mTKQ6SanpYspGUw5ENzqRxP4ojCux769JG/SY
lKbSuGZ6ldRLxVwBH0NkfCXnbXfXfOqvGN6K9ZhkwY2zchoW6xY6IlKv4VH5Lbtp0Cb0sIJEURFB
pxG/BapFmV4oelcze5MC4leTG/xodnjGwcR+PDrmDEzSFmymzZbFiEeLWUfYpWLM6TaAQQ34NNg/
kXBwQRggVp08+rBQMEqiI8CGNm5TUn8ZBAolntKGEraUle+NHS0Fwiro22SF1yv9GsNfJPKKDWqP
rQAN7Zqw1JAVlzaeAJmORcxBBgoRi0C4ml6W1PlU6h9WtERsOcjJo2KitRDwGtj6abDokMBAnIkE
mjymQtenX5wWSXtT7kpwV/ZWRosjmRm+7NUSPJ975mPlaxGT3HkuscPLxk0mZB/suB6Apcg4us57
9mDK1vQRulAdE1DJlBWZLTceP5tPhck65wNN/AKKqnPQR/zNSEBkcLLym+aTDLvhKS5ihtz4VHhv
T/MbTva3gmW1/oQXWO2dWd+9+LBQsHCgcW2LcdWou6H0iptpuWtvKsrHF+azYvygNTjl0vAcLDYg
5haroCYuDc3Ci/7qZtTpyeRnA1rTAOJaKoSfvpTABd8N8Rg+8IiZ3PYJhIsbII8uodcu0axf/bN+
eDkGzH2wXIA3A6gIlzYMocV2HNb18kLMZ6IwRqQWx+qR4I3le4MTRCSWcS9K/FOkpu/ksmSf2gDd
xMcdVTBleCvuHmxqd3xT+4OPkUPMRmvbtdz9iLEqhSDdZK2L8/4haFHPEDRjFVjsoUfXYbvm+hD6
FONar1VYp+lpXIxfkxIhZdybd+D+hvicZ/rJbem35BV1Zx7y2MLx9N05kEzSyUNiIY94jWUDyT/v
mz0wO+grxjkhNGyAlUTm3412ZYhnYX4iCr1vvo8QZSBVCH4HJrhu2iURduLzBiI3BEMZlw5MowfM
CPGS/9h3s2fcFT13WiBeVgc7DeOctr2cGMc+Jt0WP7OLlbWX+eco81+U9P4xgm49Ujjur/cmiaFb
6fVOcZ+796DRJBTtVBlV2sLm5JwUywsSlETZKK6SSlia4n5QXCLJGNW7p1Em/RlrYe5mwcrvYmqi
Vx66KfzrgOe4hF4JWtcqjPZMZFg97L1ra0Om2+aLhUbfA+Iic3QM6cRURpJ//DYJ4L7NRJ3bYDoK
6+ZMlgbKE+E8f+YZzirWCSn09rB/4TWR47OhDQ8EqT0dZVMM7kZukelW6Su28zcR57mfj/DEeFCc
FPp3UwbgaBK7lh6TVdzneQsIf6v0+6ClPzkJAw3Ql34GZQajh9k51nDJm638kq2injWtwm2ZBQ7l
mk0gN/qu8x8fNCR2y1T37ABdpr969fdevmByRvnymPTg/O04niOZb0ebDE0O5pt6GeqVDxYe/aOD
Kwj/a3+MyxNuk64uWj29TTgMayEXHPog6nTaHJ4A571VfxAvAeSgJ49hsS2XB8rFTY+KcAnpmkyB
p0mJfoX9V0FC+bLKneKKAGOwuwhITEBiCEkokzv6bf/eYo13tpxr7jRBlEqCOAgcjrWx+jKbhMC7
DWtlHiCGRoCODN0gqXIf4t4BbG+X+jhCsOZvTtYJJzUidR9AgkFT1T+7jvtxnid98gAIibTguF3N
mgMueifghtoV2IHwVNQxT8kI4tOoQueNt0mc/0GRykkJZfn9Wu9JY48PxJ8M2C6EYf9hcfmyoMo8
hmuBs2paORerwi9VN5wugHlJ+PmYMLUplwW5EffMjL5iChUJYbCe5tiHgMyaiwK9O1x5hBOean/C
1xBGj9nmLWnf6d7Cc5BKB/wyyJkqodsC4UxuqOdl+Cc/RwWWUO08xnzgDP/yRptMRXwDvbwB9shM
lm/aTztwMKXwF3XqVHPo2x92wtEMY9VMJa7MH3FaLZ7sHmMDtOxXKn+/iV4XqPPEsIOyHwILNS5t
cgJQyaoqcATcQkfULnWKmInKOW3q7HsQc8WaFs4P71NNk31h073xUX/S6zuf9OqxGdCKlIwjFF/d
CpeNsGzhsYl8DukcQ2P6MiuF/MadD8gr8UTdpJ187McDFB3OmsTC5RABibUXKyPyRpGHve3jjOrk
Km5ueKgkn63iyO9MNuB2wxADDvX6uFvC6tNbo36iLettb9nkZaVxqc3Gyy7mmdObrsimNxua8aIE
GR/2FaQlwiAtdYG1+33zqRNNaxrHO2eyh+MKWciA+0C98BtPZrJngpybjOadooFamhMUqNzB4K5p
nTJFqu/Wm9YMEx035wb0PpM6mbLeW9bdbA3D7KPzl2fkjhrhusajhaxU6JqclTOQ+l5Fz087zWW+
EFZkPjXdGU5pvHW8DtPDDNqzvjtErPAs9eKUg7tNM3pAp5jJ+vbSAQLlznibKgSz3oi3hglATyun
lHvhZfyIeKys0AOY2osIhLPswR+xKrppTBZY72+8mTHNJtJdC0OQJEDWShFArnRCHlMxFEGmt6Cj
hZsJi09a1RYnUQxGZhi9sNngVsA3OlcMIBSfZ4YO3OK6iThFGOgLvsta/7tph7oVcu3ip40rAm8B
a5KDre2shO9XUdjgHDOgLWMDyugxC5yb6F5UR3J3hBUEqZlKxkIRzQASzkvUd5aDFiUOQAP/ofeE
+Iy3/OAQ8wcGywyJVrxaLDnEdjBCuCGRI/ZSmf/iuKLxZklamNDP5whwofn0JG1ogKjnTdcyn/31
jVnbh0Y4E7c49B8Tlnas6Xmd6IHR8RyYEF/w5hDTYZ73t9HTG5HQs8TTo/PrD05wm0SrJHKegdTN
MsRGFBzlQpfg0M/OjHk0H55+ScIroPi47HhdX3xk2xiW9502gRLMHumCzvZ9tIl6en8kB1RNhAWu
+oVGhAXlBDvDfUQaLi3TapH715NVvrD/Pto5kTaQlkFnrA6gaoIpxJQ1OMuMyQkKSNoK2I+Zm5G2
jOKIAczuQMJox5Y3HChBtrzvKvfrXqLntOXeZEcqMqNYnu0bNxtMvadRd433rr7rSspuNTqal4Qh
nfNit78uW2R5y6vZ/aMLNGSXXdIo/HtmvCU8+z4Vb4oCbonXORlkLW9o6kbk+UbnSA6S8OyxhvOR
s/NyfclVV8woG5VUF5TPEAq7OFGQYDrUxrhePKmKvm5EE11DDRhsiFSS+qCVjnesIuluLM5Y0m7y
u5gQueWGVtPH+MK+DjK/6FvZKGN0Y56mqwV5rlRXOYXV2TyB4xD9DJ9v+pxe7H8isyuGGpxhfbJp
coHIZkV6djCOZqU78ZVS7Ghf7DcOWSuvGGSUExhuIP51GdybOCDW3GtGl/e+O0+na2i0kOfFxb77
inmze24ZF1ZFNQtSQMpIl4SSjcLM/WsSF+WJHEx05VIJcStNxpgpYXI1pJsxIaKgAQulSnzp8ZYz
jncByydokrhaCW1IMtIxMwJWwtWE57TnGGu8K2H7pvEO45cFFhrioSKeTuJsRsx7PUfxLBZTH1NM
WBX8XsScSgLv0CDxL28Pg5gKd6iOQ5EFqIWtCc87fG9PjfNpGZxo+ChisEQ+ja9D6YrrvRY9ZwUt
Y5NeWJJWxIhfNDhIw3EQeIXqXgR3ci0lEfMN26RGlf81H2SrCAwhcvmvvgmQEbEwfOmnJwcTYocA
KKuRPO880qLTx/FfjE3/ZiXavpp+XIz3kd9ZSzAM2k1hmAxqw1wuxRSlguyhgnY0ndUAtwS/siU+
4AUzhbVnthoJk2rFOjBH28T6Uoq2KKqNDR2xCWkEY4MSJohMSlhcNAD+GoPk5VNfavpnJj8bDglv
B2cGdKZExsgQ2hZZ/JM3oPDjcAU/FagYnBp64wFZBdZCgChiO9Ad9fSowItfdIdiG9FhVi5JD7LQ
cW+LDzfpydgIXFEvrYSgSZ6eABY0i/SHEgsj1qvi2dD2OQ8+E++Z6rchsMxlrQIumgjwApUM8EAf
O7zXmRPX4/SL0gRfAM7Z3BSetVhDmgY3jAEUDwaDa6YBOUdkKxLW3EiOnhatRozbQ4WQtDY/S/Vp
+IeNaOWoROqQQwuTPc7HXRAihe4Z1KQ568F0milhjxUps8h/xq/gJc2GhTOOjVKWrOXcL/z34BLd
kvpqKJvnQGKiO27hk+3MS0jJdp9OxgIAzwGmOfuSnJkxRy6qGSVUiHe/DorpgQVRnHFeVPQH42qw
vfI8XaIvJnfdBVnUYxQSrja8pVTU/LbpIBCAAYXM0Ts5dAJpMVh5/DK3gNUY5QCDsKTloMe/XXDq
hw5Lde4SbgXIhbn7QkRR5OP8pnkHix5YiHLQZRkWizHM1UzufFUFyKX7RdqPAF6lw4bbYjM0AHVE
oeVXg3J86Nm9GewxZPd9t2WRbwxJ7AGozggP87PW+hB8vEMgHPKvdRm/YZV3bcpP2OHyqhaCBXpP
EbyKBZ3ql2Hugk1BjOAUEWZvZa6KGi4PnmNBwTLalrbFfTpeoY/t2DRgbUsFJ1PMFuXXQgk7Ycs8
BR/naozx/bmwFMEGcZj/EN9M5qFIWWpzsRBzPFVvexjjjeC5jB/o9G+6M2HbGIGb0H/SumiIQI7R
02lOHYf0XGXWDDVfkrakbhaW3MdTmFzKRyRKtpBBhNsMVRTEMsKk7LSr2YVV6U2FDoPuyUliygCk
ASXROxA/+fQkhrZl0ZbznuIfRIokN9ELCaA4bVShLLKvSRXW6zvLlGLfCXkq+PDXcaeDO8UxLsH9
BH3QwA5lm26BRrRwfDmhSSYNKpBd1JRL/8aM/TP88P3CxMzck9uzVVhruMT7gBjel7KABpoEKn6K
LhsKp5mb+OqcbYUfcPc1+8Au0FyjOSaYqp5xoq2TlftP5zqSpWPD2seOjbr5aTyi5y8B+mfKoW9a
+D4ifaf/iA+RGDg2mEnsXvpW/iReida4Z+zG3mazsTOdnZR+cTfp4gx1d9iwgx5nR1woJTFtmOm7
rUN5F05kzcLkhFV2c2KbvBpIMAL2PXNCr3+XHRB3yOedKkJS0YkaYK+KVPZImmxe13Jlez5Sdtyv
xiH5pmz2Nl6QPI2wWC0ODznyomW81s9Qp3JbEiHXsaXokT2C+9LioxMwJ894/yOVBQZWhKRfjWLq
8WwOKjZnWkShtwjbCdjE6pq3oG+2MppSNT45KvnEWGLdUp7pW3pmhkHU8lCNb8FlIzto13u4YliZ
O5f0DffY3OXGOcg5PnHEOhlbayvjmTZP6hv5gUwwAUiFcgmKt4dzCp4GuxNZZm0vOjgzPk1h04q2
UTwLn4umh2jK3PaMW8DBTR4cmH7YfIiZl2PNHEwxQ9V78MWH26FvNfHARAJpZFMFHLKhd7180Bnm
jrPdkjkbZ85L36lgNrmTOZjTc4hjCm6R1dyI8ULIZ9lRZS5f3mYJxiSFl2Zp3Ax8G4IXvTXumscN
9dY44w1yIy2Ze/UGHKMIxXRHhSOEigdezN28uVuBo3Kjxy/UXJ4ayaTw5h42N/cSfB2ekOgKCDY8
pznHdXMbXwRiJZNU1lKhKcmZvmw41OktzafqIp+uvIPd4C7gcpZp6ZaBNm5kernhX2JmABXQDHch
dBXqaLd0AW34hLhDWiIu6sJdA+ea93CNxM1TPrwIsVZ2N3y4Xe/lahYmopo1llu1ggdVuoXDDxj3
Pao/C4sAu5hqPf1gy41ziFY8LLDixBXNgfPWG2rDMqBSNMYoqOLG+Dr4uuD93Okt98ndqDAukBVz
I8/tRO7LMat9rDirRI0gM3KaJH2gpD+WpumL/Ovr1JEyyMJ2oh/3F5emtTcQACsLQWmQEjEtZKyD
pOrkVbRpErlWkND5z1CuYIik+sdJL+pFbV9Yq6sBMoonTuwoAUItkimS+La/sJlq04dgoOuKKYXS
4p9VApfEnRrSGM+PPHoazj0OH8UpWNOzANjMeExa5JEHhwX2A8w3vvqOm4X2DhREsGHxNWEC9x11
cFtQk/9YOq8lxbEgiH4REXjzKi+BhBBGDS8E0DQI4T18/Z7UbPTOzkxPA9LVvWWysrLgeTHKjBzx
CUx4WBOk8xs6dG8kXo05ArZ11I73RM8XovTMzme3EHmDACPGmm+HGcN6r6iSbkLqQFKpfbI9Dya7
hofoz6eH8Z0zwKbxG6QEDRzzITy4orRdwSlbZAo8Od63sfymJz6n4l3e+HESIGwkFomQf4uV4IkT
2NBniCiErm/u37tkAXaydSSkC6mNqxlpQXhNZbnls0/muQ8gGGa2VqqRgilgux7uje8cxhc2U4P0
3LqEJ5ctbj/cMqMACOozr8pC3li5FwUQcok9TC1+6ORmdofNhj5tlwCm/+wfCbAOLhKtrAVPJNqv
butad1sxDuRCc2rHN4bD7Luv+I2FQBTio45i78v0q+wPOX0TOSd8LEoRZBPmKSBjGTwxIbtlidip
bW7pK1EOeu3zMdTgLrOz00h1wwxjOwyew69f4VFTKbVadFYS53h02thfjuMJUsmHT9ifjVrvlFTx
O0+cvG6sggO4JbeITzUR4M3MeAQn+uvcaEgkdak4s4ZXs57+JXn2tmfjESnMuPv9W3gkC4PPQsav
ttMOjXZvwiXqGIx+cEsUWRGDwhKTFEyYXoibPPKBt+jAeaubz9EtuhlFpGHvQfcP3iV4/35HZyRn
nfbkOK2wWVV68okA8UHsbA6iMrW9M5qjW9aG7oOqjHTUnzjTT0RsAwtn1uhtf1pemSzPuATtxSV4
RRXvhCzxMygPvy7qaRCzfyiSUlYlA99QZ3wlJ/pMiCizbjn8kphB3kNAhKU0oMBbX2/uE7Xy0TmL
+ezR2wGtDFYHqQI86mN8HbFOeNmvtwSkeLL/+hMKygTyCDrbufdI7vR4OLsVcHjwHDY8cmd7T2Ze
Hx/IZZ+0WuAoN+tn2u41/S0l2Yq/7WlqvHIT0oHoZrbSy+ACS2Z4CG5hpdsBj/96534exGhy85fT
WMHHUs56+aZUyx4f1LqfMfVTEvDg4Nai0nhurE8cGpwOpU/Ky36LxOjbA2cNHi6q04fB+4pXJwZ3
r0gXv41z/xC0yPoq3J/CdOABhcXHtN8MTsGx31iyepiebp9SB8fjhPIklALO1Z3okzWhF6O7CfI3
6s8Cp6J4Y9ct4A00oWNMBN5exvlkhg1j0iKpBkyhGo+SEHDMQZN+pFdH4YgTi03o1rzDjHpF/ySQ
+bLec9TyQR58mVc7khw73zCo8oGbYNA57BxSKvQhPA7sdmYCu7wIypYv9zkUAHDkHB0C0AQSpQpp
p4jNCSvnUT+2TsFphmXDoW5554+t4kXN4lMIzc68NGdfvlweZtDi15H6FZVtdLcJfSL/5+fktQwM
kM6h6GEnY0mReu4qptxPr/ExFg7Qcio9QQNsOCKtmgdspcRxP/pad/8UtYPnnNYJNU/QfsfDxchx
G29z9cYTtUFbeG9K+I4Wjk+BvjCRWps6KUi5wZyUJr8tVRhnp0jaGHVy7yogF+gKllza2nMgFNAk
HO1MPSRAZmrKukEV0PGtkCai3kZ2XzXzJEsQkeON0cKz2/siiOv8UN6mWFn5YToredmZGXNzl4IY
f7G5Z0njQ9BidIZU9ejvkGQeX48Jr/trrOrcHImV7fy8SF1v3P9upM6OK+xuOjHo4SOn1awmEu8W
l6VEvMtz/FOPoTDCQ15MEsz+0O5rGNXw2z+vXrSkVF16VM69a68NsYlJru1AC9pw5oG4Aj0EHalH
VXov9+3n3a/fcXL7YDfXp+Dab3h7aAB5cBiAl+FNT4OcMPVIDE+fn3sIGt3T4EDmKphu5/CQvdN6
188JgBGzR8YAbXWwkjHFtnbcnrZjlNqf3mZNIMHQd0XYkJgYrsz3QMLH+bpJnrQxrmXFQ6SwvMhH
v5WnUvzqtuXg8Cwn/v70GidCmTzMQ7YCcquUCfnxDSkOR2luKWQmCONoaa4pIvPgmTZxUzcL6/CF
CaCuHozy410VpSYlRtwwitOKhY9LYB7+aUk9hoDSxru6bVoMOgimNyIS71rUstsjQiBc0gr33tVf
KgSu0iT//NaBuZsWUdpvNS7HTYvyOcG6hLJRd0cWASVghGtQ2RqObZDutwk3jCYCFkNRCskOXjkS
k4Ql5SBK4FYeemPLLVOqyc0jIfTZq6IsUEnUydakNvOJm70DjCIwrP7NaYRfpkMp1K0Qe90Yn/1w
BHF/Uelu9l/F3y4/G785vBKXSTv5Wcwlmf/s2IS/5+geoSeAEN7OW1RphlCTl6RukexRil/Ij0hZ
9j6B+F5kwiVX6oO0l9tIBew4nIRVb7sNU17zoDqufj8v3vYL/nSkXnKVP4RkkBfd9X2LghQidqXB
JqYyt4tOCO51BruFnCnMfoor9LJDkHr+aZYtAD90hVneewdPpnsTi3rliiE1hmcAYx8sH2CQYoGy
FH21BvqTbpYO+SGLM7ixIO/Bk3dndvzH4O2uf/NhG6ag8zbvfOTDqT4MKOW6qvhi2fzxTtlV/4Ss
PQ+iac09qhWLBWJ6ggBg15AHVSjeqDShnhWJr6v9rQQpDgvG32mrI6vfevBIx1fThr1VFOciiGPC
NOd9PCRfHwRKIPjzEgbdIz4tzTulYzuDPdNEp/qGJoN0o1XooxEBXeq+EDsVlJfsFb7cldTTp3Yv
jsFynuwk5Y1KIlpkSf/SUp2+hG3CRD4yP8odpAZs6CIDoRTqKMNbQTbkxjTWj7SEjyzUhldMx6uT
ReW9Z4Pvs8Q/khhgZ7H0KlmnivHRWJg0JcENdupq6z/AVzV6/d+7oDhNOlYBuMXx29fJESo5v4tH
yEdfuQzaa/jTw9HiJv3ZkkPaVoapV6047zGVS4BhBdclSucoVRhcmYT2ud6+doZeqcEAK8rkeY9y
VSEglMIgYMu9LMYjjxpBg24mbWdNN5ZK/gdVGQHEQMfRQs+BTkXEJTgF5j3KVM5UyZOyGIwY2rAn
n97D14gBMGMqYRW470B+RqlOYSwS6PyySgNgZVJWfc7djtdgaphQDCdnnB7TFeeA9S34kpKxEdF4
A4sjmqb+G5VTAZjEXTg9im3/eMgLac3RNgSOBq8PLA2+L70K0vqRXoAaRmmpgNrHDx1o9YQMJPwK
mX9dq3Qc6dL623pbL4tPI2DvPhU8twU8gLFjJQEHCGdPoN+cN7p1I1iMTinW8HKUmukPQlQABrBE
vfZiJsfSLBw2u2UwKuQ2zBJjIy8OdXfWSlJuWk2wTEJ3OqxNBZUv9+zk4HAiRICj8EVW45AmKY1J
oUFkWHdZ9CUVBwoLN0JT2GcMLxc0LSHXOkWlt3NCdEEdtjQ9E8zCFABZfimPiIVeNRw8dNm+QUmp
9RwCNa3mtg9Wyq8LwRxBsRJjB0fhEnyCnEIRsXdDSBCkZMJhcFX4Pb2u5v0Dh0h7iuTvNQbFhbhH
2xI1pMw+OsUQnOLfyBMrqljZEAWcAyi7z7sSRRdJI6E8kRkev3+RvKuUi3HsS/BC+wDWs3MYLQEq
nA3wu90HHJQ9n06k5rzINyRzngX9peKHWT/JuQHhtGBVvI5/I9NCHfcIkinYi4UrcLc73Qn9/fDr
7XA6MBcJdlzRGd4Yi2yAe8HVbi1Vn/45Wt33l/hxT9KhwKik/JXEEvUaXLF8Ip6xMCR6p3+VJyLI
PswTwj85qzmI39s7uQQDoA/+kw8DppoCi5ibteTb8xCwJMQD80/micfOCrFgWpsj+DXBpNNciAKp
Vd2ybWA/FtmUyiF9TkYLbJ4caErAkcxjkmfFDhpHMh9t3Kt37panTKzli1mH2DnNbcH6Fa642RPC
TS5FfKH0maqicz55pC/cs1b4GQvXZGPy+XuLHUk+UZQktv2vV+tmRoF+8tRyiiSz5On5sowbg73n
YEcTdIhwbTj2PdgBK8L1UaFl2e7eHT1JDyTJ/MQdhsgobgAnAeiC5bTvKtbuRNr8OdtMWo+U0tgs
J5bojRC+En3Z6dz8uqsDaUxGma9/aXJ8tNW2GJU5O/hijkZfX8fqxmULiWZCi6ARxbrPrvCGN2jJ
URaIVIzNxk7dDcHRiK9adG2wI/igtQIupYcEBqwMeBG4F8FURizW4VEJtdisS9q2XQJAwIctu7GU
rLfkYKQ+rCR1nGJ/KStTb71CbXGSbuaIWTtgkmxgIWWc9mBDFpMFrBY/8/UouDpfYaHUNA+DPYBp
08zZ23onfSC/QFoZ2UMCxOF7uC8AH4dBQrpRsFhuu06Nlms/eIIjAQYpjPDUheooGyvxYgFmSm61
Gnr4NL90wZ8LzI0nE8sAN0jOQIxW6zTt3dsMjrCNpGL8UPiDyfll9jUVbiL8jJ1SN69+B6owxW9H
fEXENYGnKMdTcQAs38XUOU9RiyI/0tkkoGWzuPoWN8JO5AGWzC/RanQaZ4MHBTgVannCbKHgwdCE
YSOFdAbQQTLaPVJxzew3VokTPHhypIiDwXm5SWe3BQKDWrUftsiq7bMq1v+id/5wAe/Lm2Y7vqZ1
xLOnedgBQCC1AkVhw6XyC5I4pnsWCtDqbd5+QO8qs8rsDktqy2iaZ3D8O/9Pm8K3zr1G+KaXgW6G
m31bQYThB+eEKD1wWL8+xQbAsYMsTboAGnlPa+r5tMp0RS93+5A0GJA2eVDvH529cr9hb1MoXtv0
PdiAA0QM7T1Sfp33WuMNyMu0RVdmbcZgiUvHuKFXhCIYYWoteDmtWWu24QcJvKO1quk55yoLIZMd
xjm7AhNBQnJOrxLf4iNq0Ym+IgI4ujDy0cPaTr5BmRII8SDziBB0WtVH32iDRWEGFRkK2fHXe4Wt
bo3hR/1HbpxmrOeXwhkodtPntjg7b3jfqHwClIr6UrI7CV94bzVgUIn+m/eZTgJCBqGMY6wcVgac
AoL1GO/JwHRi/wF4MAeskZAbAAevlJBPcToZXKFMqNCC5clSaKdkAj3dmNBQ70i082OGI3YMvbRw
HsHnhWsz54i7vUIQrMfKsPIxVZS5zz0duVwMjfzOHg8ij5jzstNKlgleJfvq3q1O791rl/BQqZOV
UJkAfwbjiARu6hC3ircYXbDUIqq+7OWFeBObviU3ZOeBMtT5ekQVxajwPAckcGO5Gd2wHNwX4yAH
rOMvq62wsxKdvX82scFG0l2Dn/IYeJmulQBW6dW+696DHIPO9UbYEg45H6ADpZkhuh/ug1+Ej28u
F91cPmAth98uAiwYDcq/5C9pfONM6vrL5pIiEWE19JgXYpqUw9jEbzBgWV0UQlh1bBguD6enkg/m
FziJyAEyOHwNwa0lmJiANgNCH25RNbA3C8+qIxeJAxXewL45d2ssI/Os2FOeijX/jI9cqWpEoB6U
pwCfxLAk7HHl+R1Ntv8CW0oMH34qyBBbiCJzgz2FrdRJrttI8GPghfTrCihqgTG8vQQkTbhwhyLH
M3igzCaEfk86cseH9cCu2CU5nJAcn4MBN0BkqMpbEnhQyQqaMtAPVWecnwY0g+FRNlQJrQPgAaOI
/9M4UNCVCHAEVwhxgjXhP1ytacc4U2N8WvRcPBGMZnTAy2b7qtQuYRwpZgiZpP5+Ab1FWho3LIkM
BQFZl6Iixnb2JBwU44EWCVcFuv1QcQenaAh5RVA37hPmC3HUF18CnQb7jMUkki4wzMLtjWpgZSyM
/YDuSlVbRTnePmQbE8ZoudgsbFhR/kcKwdTqItlKWDLe05+Fb/DGi/4dUI7CIfk7mxxsqB6wFgKJ
O8AuV9pJNEWjTHgKMUFEB00lkbRTNwTR4hHNCAO7MDe4BjRF8JEKY2QXFDVm0HCphQIYfylR4kD6
jJehBgk+znG4E+bk5EMML+cggqIq6Wmzd9igggM3njaJwDPenSEeV78N/+ywEBzHDFEhc3DSIHXU
YP5uKRTWYzkSsVqZSHcpEAydK2yEkyN9KDu1Hx6H8AoKf17nCPn+CB7HUrtwa7lxi74lxs6yjSG2
AnqqDL4ZNzDGm5AbMylggY9CmKMWSI3PlIweeeI96CkDgQp6scgZVdjtahPKEChnJE8iRKKWiRYp
S8QsQdHCONGeqiubcK3YIyfy0yFX8C6fo8v1E/BkMCWYDm+j/IJodRB0pLAWk6DEqsMbHMwRRLru
Gw4sptTi2VLoJdQC+n2gcwZFC502tadKT1yKJSfkySo+kO3FqydflKIK0THvidYMoA4wItPM/Ssz
bsxarHbHW1eCWvSiJjsXrQU0NNLDEsFfNKmkrrrtXZ1y8sKP2DW6M6UJRe83mkzqYS05H3cwOaVq
YEdhzZ40XQQ91UTCXEt6qzSwUbwVSdap3VYaaci1rB9Bl+4JGEJnjqXUgOv2SOYXKwmHea8Z7kQ7
/0A1do9WRBESEV1xUDaBsOQDe112iKwKm3Pnnb7YnwZiOnWqbhgkJ1wq4GvyM+IjfcBhJf66ZZwI
Q1icn3YgAWKBsxB+YGSAZ36dOcNJbhgWqtHcCz1biHJWNAIA6gidosi3S/cVwWCPdzPUwstTmbDc
dKp5Lev3hIQMt0iPtbRqS4VuTPcWSMoXKRnO25tZH3BkHGG/Guhy7pEwgsuitcP16BI0TYZajb0d
af6M0sYOdjPvUjl5DpvFkRN9oua8b0DdykKqi6yLnyA/wZD9lFAys5pBlQJPw1mi9MLB13vWVqXh
l5WLpMLM3ZrzwdlvIYV2Mx4TAdOVn4qjQLHt3mmTajmfCFocyPxPTj4tZeA98jxgKxaBYoX3FlVC
daMlVtaqUbVSXM0XeGyG88e5yAwrXdETruBhFROPMFcuzUpxlVCJrz14OwZ6lEf7Ecg0RCJgbehp
fovQVGn1l79dWauKs1RX18aDz9bbMuyT7rOv9ZrIpn39I9hHoiy+w4fLUqrIoESj+ubqSnwQLE97
Q/gQHWGIUZs1Lwt9/ntEwgv4HuymggKImFlTMUSUZdW8hkedcm8dcV7/UsgRDJbhznl3L5QY4FKS
dsG/7JeoUY8Jg+FfCDTVvqb/LKh5VA4b3iOk9SQ338QDVecya3mltEqbQgZmHt7779/2GjonHqz/
7R3aVv3v1oTLxhbBxlN9+EGWuI+nObOYlEqDw/i6VJhwTrdlo8KmjxoJ4eXv7R1UG+acViH33H+8
/HMb0zKP5YXhllSZh7p+0RqtAO9UtzpX4iNgYnky+46MIEQjsiVoWT5V4l75twzuRw8XMko38z03
v3Pi1U50TeF3lPGX0SEsGCs5tn1AIem8pdwEGzZXeSus9bYrCpxmDcaW1/k6X798Mo9t4wCbN2AO
a1hZHmA5tZyD/TqZr+Ll4AGQc1/2ZfzsVxd1Sr8HmnZDal7xa1YiqPvdQB2rq6XwYF/jU/IeXePd
73109dX0Q/3gh5k2bMEvym4d+h6eDfuGWlJm7ur0FW6RBF09Ji8I6ck+3sdQg1aPU/cJ7sXUXeDN
rVVjyBnZ0yVsdqI2RZoPrW7uc2ud/eOo/aca/8MurRp0llBqxxnLreZRvtgkV/81Kf2UJ/fRAWrS
G4KlijhKO4npnTgfV+BtqZx7ikorrojj29v98gooDRUjPtNb0EGCiFbk4OYf4kaALCsoa7SZ0hpi
138AmOlSbjCaTgPrAJsncwgZ7f58WEMrC18ONRrZ1L85h/CngtbplVbdMo29S8Sh6Knqn9Ayrc32
XWI5iPUlKBKgAcDjyNYKA2CXbLzH5PG1KZlajNAKBF1haIIaPfNsurvXtKp9KP2fuA5vLxvTh+22
bhKpaf62f1sJjuyezuN3uh3uVdm8w//LBschVfkjxdFLcDJgkr7oCf4Ufet0UWBTSJYUnoxfGjib
Ktk9iLDQP0BfXpIsMeMVEAICoEAhOd4EXlCPvg8B+3D/AedzNGMWzRW3s/g4nUE+Au/fL+Z9Medf
NNURqsCq/Bgt6MPRNiKP4rs0TjweJm0ViBNxZCGtkDEO6asIqVAEZF67SU90vw8jYi9wyX9qWrEa
yjyoRT//eNMKjfbqGeePd1osQJEzv+ZOp+L281RcSP7pGewYCB/BkCZqEA2DjoDhoYfScJvfNqN5
fxPX/oRlVihiMFpIxEWJfCH2BSg/PknOgDo6ThTBzZt/QZew5jIBUo0xMAaC84Qr3YyejNKDgOce
qVFcek3qcTCQjdKkCgAk5F95c3V4Yl8AnTNBFyibp0b9qGXH5LV/KsnU+4wj9tBNsuEh1a1vpAGJ
HfMNV+mYkrGOm1PYbBSjuuQDXvsXSifZ0Mavjhr2LlUvxTYt14z1NQXDMKEnYXuwPqJUEc2sxQ8S
hkmuAu0oWzcJ5aqYGSFUXNCJDgiFVKphUPZyYYJtYpOpoH8aYTidGlCue7Rz9FxgsTh1eysALcjh
BLdkdj35CVquJ2DMuTMcMKouZ1rdJumP/qFMVAztWbttVgnofMy93fLOw4u7HVLoZlepOkF1Gusj
Bngddj0Wj4BE0OXNgKACEklGRAMedGASCY6HXemhfm1/qRJfY6wL6eQGva9NSH2we1DRmAAFwzR3
Od/WndIBRNJxDtQAZ4ZGuBACLCCIAI8ORK0GjWTT+ajtH79WNr5ioinoA3SDyg9u45Obz2gyqIE6
EUT3lb0Kgjt4jLHWtHP34m4GZJ/WA89KTV2CYzEsf+fscJodIokqgT4eSacHyhm4RYPn+qV4sQmP
3d3yjqJnDGYWZePG2d5xjU/GbxYt2lX7PXxvyTVuvCtsBTTvYzAc3JJVE3tVeTLYDd69RefhDRE4
3AiQLqhfKWHudDQfiaLOc6dz8TysqccBToKiOwB1HmL3CxHhFO6H29zc9U+Dc25CYcHp9qtIUswE
u25N4sM5STUsHXgtrfE9AGhUfJxR28KbFckvRBAczqYLrG5lZF3/KtrEU8pRxAslKIJGJgKBkHEQ
crZBBc7nOcZfWa9xq4vtsS8DSCH7KbwXGDX5wShR+6Mo5xMndcgXM0+AL9V9Ov8BybGaVNzV7h6z
1IDgKvxScoZKDfkh+oeSAJ1wF/Pg8C9f+vZ4IxwS89bENdjTophHCgjn7h1eqFr4985mVuuegsvN
2OGGqRsIgIFhdfu4e4ABAegH1qxTgZxNNEL/Nfv1ick9Dk8DtbN8y8Z1+Jp12sYTrkiFNfngvJiJ
iL3HLWIXrRWI6d1qT/MB8IXQL8o98XW5R+UDWCiFxOlD/Cot3i3zNt2nTaQOdpySnXMGCinzeZl9
HT7AB5XfNOPq9EgnbRbyNqDg4LhszBbFliXbalYn+gBpbRsn2l1KLD70mi5hxJZaJIahBqx6Z3rW
ydn2abodc6eEEooXaY0Z7llPpqEP4aGzChVRy4uAYTO4e/tl9ReyE/iMsJ+W2QjB/p7EnrMvQdEm
nPfO3gtAaVmPm7hhKv5CsmH0xMx/h1suokVRpiOrwkYBxydAf2Et4crYvLHotacQeHichVT/ozwE
1OT/4GgsQCCW+w74kGCIubAZRM1DYaSZCA5RtEONklGydI3tPTr0jDUENnar7MqT4YOXyX6k7Qn9
EbSeg+sxi693/ZkDJGQJwBTdMETNwRf+/WZGX5DsR/3sHIAuzjb24ws4wpIWwB62pBMR5BHXdUxo
ufW4WjPqv1dyWoiZNCw3InCda8pw+eHczwYiRCSqwtLX6m9RjQrVK5jWg/1Tkn0iWtV6ywY2pgAe
KI20Eli/MlsH4gXqExQ4gLEUiILWYfj4Dazs954KFQRmAiiECEsU3e3DdO5qi4YPcBEVhjCBZqfb
Aa8RPRHIniQc8ImKCyAQUMLXnetpsPh4WnjNlNnBkHeyKSyXMGUiDiDloryyrDJcj2dKtYDP5HSM
qSh9i/4D0u0h5hSPRZGSzL1p7VM5mcx8TOlfhLYjSKvmqQdI40MV9184nUJ94Dn9Yu8bRjgbqSgK
N9WNV4kikZlShxlnnExeNRFBIrR8bYCx8TVBHsCr5SshjHmnlEcIsbYksMV8eFXmGRwA30DwiMH6
KU+l/4rcGX2shC6dYBfP7v7zqXTEWMsZUqyWnRuJAM8Wdkh0QF2KIiVwWKdL9gCnNANXUd6ibJoW
91EZltFSVDncERe35qBgLjGaMrp2NtOFb509rlBlF/FmsOtdjO+NSniFs9ZKG93+C6T0NZahB62i
E5LziMsZ7/pUbBh+DDuENCRV1P9wW1573cLYEKU7Da9DYv6E14ijgBnAJW9jJbPAYzNygTN8yRoU
rby7n+6nGuGKIgWKZsxQY46tBhdp8U/GrA6vi7ZEYAp0wf6fQOuJ1T9noe7+Ier0RbZt2p1fNCMR
mEtLU7Qpzk3zvO7Qs30iH0eKBubC+oga8aafD1FDY/5M1UOMIr0yyfHSb6b3waMfXflCQfSv5GbT
h3+G6oD+qi+lfTSirKxPAwnSbVUJ4qMjh9BWIbqwayKoMDdbqFiVEQ5ALioTqILAb4UkuF9BMKI2
2vyhARxsoRQ/f67Si/n+Vq/mA8REM3kls40WJmXxp9soOqXV3FGCy9L2vjxUei4QKbAkOYh0H6j6
oYtAN0LE9CVLHrdXp8erPKmRS8+Yb5oerU94S4DPiW2oa5+CV3JLYG1Cr7qOQE349eyhlqOOCKEH
V1WqFIg3zfsv7H820bpD6lj0F4BdwuAeEpXk6wtH+Ot/SNLucY2tQvDToO7T6JJuu/4MVAV5fCbu
rP/JgXcQBtOozQ4Sc0108J8Y4xLQErpwEoWmhaphvafAKj2aNa9ot7fQ3kGXt9GXiu8L6hfk6mxC
yyogTlDr14bwV6WL/vxBQEcDqAQl6cxKLxhlHtR+IdgGzRClc+e+tdR5hfKwJaByPqnSWVIlSy/b
r2jWDG6TLGJy3MuC0H0ymsgQV34OyK0cR8DBTFg9AwVRVNMSqZymgap1U+zSJ7wllqHS6zjziaKw
M67wAF7QWlKKtYXKU/ME8jgMquOO8yC1iegnIqpokHAuXpM2WkUjktEmEwj+QPTdDV1bWbKBntgy
foW33OlSFTaa0c+CR9DQV8rzX2umfq89Ii8ZHfxnhyZSgH2xzEYjfKlRpiIZwHm+EidcQsHuLQ6i
bIAMLx6VJyun90xHoxtIm0OahRTXp68O8IZbCklN/ELvQdmXhrvcYN3QTESVupbkdUuhPyDAZ9oe
1aKiMbQWHVO1VPxr0Vp1bIKCPewIBhymIwQfaHQ9sxOJd3iPC1Q08g88pIHG4S66MZ0KmdqnyWJR
VDVf8Dcq9msaXz+W6uNr5yf/k3zSZoJCTf/GfJJVc1AMDaZKQ5gZUeOlrX2MU+1VA4YOOwhCMWrX
5Xn93Q/MzINqz/+2v9vMamA0v/5yjuBypxC0y5wK0Ge3STWWMTNjCdkgyMFRbgBHMbBmZ98oRE7r
zERxjj9bNBrGe4gjPj3NGOMr2FT9Y+x+idTOvyfkvic1coXpR03DPtJGuAGnBrh3xrwtrwj/OeDd
JQwtYrltyVmAC11psyPg/sw+EelFfOlWprfgM6CNYNCWWliyDfnebwmnhkDA7LxqcjGrfW8zaUny
u4ry1OrxV4PIzW7HrND82Aaog+r5MDfJ+Ukz4vfn2msGJShZ1AUA+irEwZUREsX4A1jsbt7NaEYj
6UjKfwdwNUw0SwvRHkSZ8T/gfyi1oHcnrg1Tu6zW+spQNTBlhKwJbSFAgwwAcDKxj4nNmwkzjJ3r
jgtA7/wVNAe3P6Zh059/tS6w8dToCfa66Kw4BU2KDm558oo2oJil5X51nZZSUo43yYLK7azRt+7n
swcB4ZsdrMTmIgqH2hxOgyrKPmHdfvbPzg3KCx6Z1AMGZ1grUyf87szqzs5CoiOIO1+ENGPSjiZJ
V6nuiiNA43FAxMmwHWoln5A3cQ+otaFZyqa9wlDhzBasYpuyNfu5+wgPgX7uQNBKVYQqLjXy0mTP
IapPAUE2Y/En/jHEMtEiaKBoUyZERPhXJM+GXSX7UufTfFQjCwOEU8lh1KYV6TZt/mYE03VLyMHx
T1zCymzu3ZxXzNikNIMfozxcsZKKIbl7T5s+qTDlDMVFSoR0uPGqhJiZXeO0qe/va5BAQWTAUkB/
4cEewLmMtV7SJixBhIisfTO+UuCpT4tmHkorxDmUDkF0SN0SN40ZSUD+/y9MUzFLFY1jeu1S/1jB
Gpk7q5R6COw3ysgELCqnKJ4mChIOkNB8aiQJCflopCGiSsBgB2EhaRyQSSIppOVmNBqRb3MqPL9D
0s3nwDJQyKpvqmRIsEIOcqLoI3yZVgwe26g/olakwGeLMyJcJJHn4uH+0IeeEDG6FIPgkfN5qicT
RVPRFk+hIEOxpWpLWkNsgjyFeUmi9BrmSFH+5h+7XDCvFj6A2TKzwbebJP5q7ScJRYvkwA4gdabw
w57M12qi4oKhrCkQ1q2rOgt3iye2pflJj6AodfvN+I7WzWbgP5fiB1P7gbnCutI81aZ9SlWPmlqx
1Afb5jGUqCPrb3MyQtZdVSLiQozueSku5cZVX9tqdXNQcXXQU7zaqECgrgij9Gal5z+oEz00qDHp
rfDx0wppkaOSdg9WsskZQhQiN4ofBBelB7TMW0KHgqEM7Auo8yhIV4c1fIPTmEiAZsA6SF37JVYH
QvRDxZQsBrsTuhDS51oYwBAeHMW7X0hOXLJAISVAl1DFTHjYEJ85PnC+SFNWdQtqKKxoKEWU/YQG
6mHr54R5iEZNgqMfVdn83BXv522sqcuJYJnBPtqBnXEblAl5O70jv5LZT/d38tv96dKA3u+zbzmU
BkgNF8bFwA+qpKoyKqk4mBAh1SdXf7H3SiZ7kYSCkp2ug6SbejkwA3eQrJNmL+FS4HOImSMiK7aU
znDBXzpEGygkOB4eFEXHFt0Vwt0rHHjq2FSyoYGQLjZ7Ry+m7i/eK1/sgRL58L8lgYBmcg80j86d
WvhAXDkQJYVyZMgKAZJpi/DKGmcV/EjrrDJZK2LDk5+Z6zUVh6IQyTdKdgu+xz+yumhW+kA1AKoN
uBXpibU4bvo5rTyM7lSUJBX9wYqiMudbf9YXRoPXc+sse4O4gZsAmWn69HfqgrQT96n+n49L5KF8
kj5L/6/7tHiuQG97KVIIV4/r497jmFPEGS+eSmEkNjpry5FW13jTOoqpbGINsjH9caC/K8AJQxRb
7j52U3RQegXb+QaTuk5utfr37GNKs3ClA4wSuGKgfyHYMtJpwW4vmut2EYRwAz4ts8N3TBRDUWUK
QRZCzN0WBb14aTztTVvBmyEMVQeVHn4x5NHKRxCdEW4XtnvjEqDnR8i4MwP9uTgXLFv694gqYXzr
AyUdo9/1gxXz5PNHqNBfGzot+DKvf1nTtnGkF1ejCS7+otxbQKvVPPG5EUBwv5pcJt42LrmqFYi7
OkcDptcJp3rfAHE0ptWjDsvbarw6uKltn3yJnIowbtuoJBEmINbVNoKIH/hA3h4GAT+/iMZHm2Em
mqn+QeNC/zIuWsZrVD4jxt2s3B4T2lFwQ9qbkT3gq+goFVxxQji1v8JEF/itp2lP0WpF9UgDywOb
dkq6jO2auZjyB2HRKMY6Pb2m47aNVdoyXQbeRNF4OByi679D6+WPy2LO+ZbLGPwhIe2ZlO4fljld
8CAQalXfP2tFWz/3Ok1dWItrLtC2Ucal6mzqniRne/FF8y8ejbR70hg7p8RfZG1Y8hDRWTi48leD
5WT9GRtRCliHgFV829OqM+0ZLkRD1zV0/8xvR4HeGwfRQs8gi9tw3Xlo0WLPGDlWkLFuQ6accvWL
VkA/gQoB02kPBx+naPIE9pAZMcOhGbAsXE9kjgOW2v77IxOSWhQrcLSHgz/UppAoZk6rhmcwHxK5
XZb+z/P0gAMzGGrWDPLSiCwy9clsIDnP14CXL1AIwknHcS+NEKFDpIDCwdEGgyu4+kOaCswNvVSx
Zs9ayCTyOFFqHg7Hi0WgB6SNr8KQeh+kGVBFlxhNS8Rtda1n9Cg+xu/g92FaA0sLbU81/lYce4Y3
WCJs6yv9MlDj0uulqyeLzYklxsCueiOVWkNVYoUKUajCulMPpDGuP3NozGKAd9VtoxRCqyzUELFr
pKQBDYX/aCns/oRhv++M/BEe+pzyex8wHyhGohr0Qhk/aBIhCmL9UPwPnVECkoeJ99YERzbWRBZS
vkRpj0g2fRz+tvBICS3hMaZU7BYseYIZg9Qqzpa8FFxb33ddF8PVFOGD/1K1m4u5zx8TI6EZeY1x
UqVDDudOvET9J4C4VApT9k/bct09ujEm28FNmwZdNhqO+0GXTKf6U9iKfKTt2NA5RQOGkYWYpsW4
2X2HO1HsRVhfjNmfECqYEvBHaw3Pg4cQ9WwXI0rS5bp2zzYjzkFmecNgvIhMc6ixCcypFuO9MDo8
HyFPasVRoEYJaJ0kK/ij/CzdYAPP4x25zjRxMcy4V4wsN9KLMDB/Q5EeBrw3drPn9tyE2+V4oM01
HNKRT0bFYMMxUltMMMHaSPdLu0qtNWekrlcxgVOfB+cnhsspTJgGG93UAVpQla/2/x9EVwl3DPlr
OmXoJIdIsH8vnaZYYi2cGgD4R4yUHR18RkT+qAV/AZhB5/S/9ohCqPqLbpYdDM0/VsvzhiaTiRcy
HTveWra6h9zcU2Y+lcTXFMXNf4sU2fD5GAnZRKZzzASbcaDOBvTSzWJ+MXd5pizFJeomuVDWGWuK
RGfVY14vKiMMhIT8meATr96DvNqvVexvOidfAFs+do1/mxHvrk4W/L/hQ5gt9hHbzGZFcd+Ediy8
vBZCb7toF/3rUnnrFYGyZ3THiOfUz94KK4R5D6qVpUEWy+irFadePORvQreLviFLKPfFnbInOQ+U
lRTK6BEDJVOyW+HfCUDUYyafTbRKEMzRXcV0ISgszM2C77gZE4TCs27DoFfUAtltLLj1RJmHqJXs
QlW1K9FAAoGJyPtDS7HCZwlTQBF7JRAZnMqWUyhySDvY/l4QG6LxgR5wT1GZKFS6Ku3Qfxb7aSjq
iGnVU4RmCUzmGwoRVnEax8Q7fCqkKzfheLKirC1h+Rq62NnWNNwG1QHVIgVSaO/HLCqTVYtlejgF
gbhOKJkQ8bE0iqyxBwT6uumOGSe6IspTJsec5ngoYWdWhESPz8/ctbisq1gstyrFU1gmmJIz1WuC
JRN9qkAhlcLSMiFQg249xa8ilZElVYmtFEHxQioGhH6AqqRqrFZ/Kd7nDYaLuqiAU/SwyB06UQJh
WFj5JpC9inW7JdacbjypMGDiFDrT4MmX2ipISGjHOlpLlBNmYRbNHKiWmEM1GepBU8uAsc4joo1S
Zllm8SgG/MEkzFJk3YhK/JziY1Ft28Sq4O2kdyyGzfPIxpuxgj+RBLRcis0UZAtvVg4I/h1yydCO
eYVW4mKtSvz7nHRcfDxiUToyqX2KYKiyiR6xKGCCsWGkQI8jN6HvkAtiV8SxAghNnqCDjS8NmmOM
RFmj0RlFy78o5qFO/o+fh7lIOeMKXtWXpfeWR7rC+NOlaccq/NVOU2jJk1z9e/djspnK8WlcO/MP
cIQ7Q+OT9PfdWxahkBOW2i6DaSwNsKBUj1UGC06IkiA4MOGOAQrFNz8GVmSM9CHfZvq5puJJ419T
0OcMONEg+2oXQ7XRrBxUKH8nbXNCbDDH3e/H/AjiRA8IeMjqvZgmBfzCkIGw8TJqL6K2o8vUGEZ8
FH5BMpOFsydOYI4SHVl7QGnNychw+R2rDZtvbv6erZoBRW0OvgP+Soc3FGDEVSiff9xfxlkIJB/Q
6y2uG0q5dhv+IG+EsqPGdjF2sviY8cVBRImlV6SgGOHMxBc1d22Lx8InzphqYT/dY3AB3dZyaG4C
ovQwHt4hTfsOk1x4iEK9GaXBtIgqhtxj0oXuAdJdLJYiszH/4+nMtlLXti78RLQGSHkLSSBAqCu5
sQlLKRQFQSme/v++sM9/PHvvtVAhmZlzFH300cdkh4ehxp8JsgwZ4ab4q27QUNHYFV0Y1gp9zZHI
8v8aQ3e17fwz5LHd2jd3CPa8NXp36AQy15UQPYQaWsUgnMs1EyZoGfMK87VXpwsqTGr4JJWRh8Zz
PzScc8GyGrGlHoFvHXxEfPioRSGVoPlIw9keUs/jS71RZy47fYBQ94cso5PtzbDD6DTaMalDU0Zy
1g27k9eRI5QUyHb6R5HpPHbQOQvLaYwwkthUzBDge+uIT+SG0j5MhhDgqR4SUFcif+YOUXbcfqG4
+twl6tAywMf14OT4wCwiTk9Ehvl0F9KUh5qp781N20+bZgIMmGGrMGDml/HCpxlTIYcM46RMUek6
dWAdfCbvedbUASfKah8WCJvyOCCtpGM5T+CYbpgqA+U/mXZxah6ZKkCIkev/K/fdhRVa2r+t+chD
ZWwdG6p5gskcoObNXDqGI/CE2b68wvlm5opf3r7HLV0OBoEyTAAI0NxkMTJRmry/I/nNLrzUKkzT
oZpUg5/JUwY+/mXuqiTulMTKyULagCmzfptnz6AlBhnFWZS73QmMT2Gvc+a4SGbJeJy5ZX7Fc2KS
BDEqdOOxH9cRsChE11Tde5QmYl3mfF84JK4Ix5MLTj+G23HTcgsNo3J1yWzsTKdq+GZs+Pq/Ikf9
s/6wBZw9Nym/1HgfwNv994/XEYYbMBDYcTfqMvyb7hpTrnDAI2yOMoipM+lo9MUvldPl8/PSo1FP
zc+GkUluKMei8pmM2vrgePArzmoZpc+ek90KJ13yrrAe1id1chlSIEJAfoEU5sAZar1j4ki4uBZs
BvfqlJ8mISRwOlfPOR2982ZnhnIhWIV1drW0D7yoqXiYCAd78BJ0gujUKzWxkDy/d5cXVL12fHZN
sHzNTbKna43KoANdvHTVn9j9QSt8ptmYgiSQHboSVjQx7nzBbbHS+0MnQ2rmqe8TquDcHi5ui1Om
PYIIn98D5bk3xzhDM4Qd9VDUZqx1E8xDmpHE3Ri+vQ0Bl3u2UFolhRCK19SNvq2MpnC+q37/r97X
xxAaCA6K9w37YKK/ESfQ1Cwej9HaYkRekFQp8MBTxMUvEAY0w2EWK+UsOdRymW/1ci2RK4wa4DlI
cNo98pAoWqi3kMB8SglLfJjV5TRaa9vdgaYe4nl0MBKKcW1boiRrv1wWsbqkBck5tDaySFLZabEc
PeA3LpAbFAG152NL7Wcd99G5gmLTJ4B8Rou+28GSDFkNgSnjGRKxtRjUFp+ufq598bPVSrWBMqpF
BEd+Oogq6LPwp8svP9c4I0W3SkGDbwq1mm0N9dBcpkg2K2dgZErm1ar7mdovJJDmWE1RHafjPqrp
KG/YVC66Ln0f7Ipgz0CFt0KmzOJlCr56b8a6YnFcPZdDk+EjCHbH0GbAj4tPimQStPEe5FUvvk0+
fqPz8BEVgS/2QRbqlJGVpr9RcU5T+YcHIHHfDe2sxsIr4XvjgQ0yh/pl/kED+h9BBukGbsDUwTDl
Em3RPdghH5Cs4zKyVU4H/nmvJsouu7L/i1l9MxUKCGsMYtPlUET0isPZpCqE8FfRji4hUJ2nvx/9
WRCQLMzPC6nBgUcIhKEBZfIMh5vrzNKhVqUv9LtTQTx6tpo9qzBcNEf1g0pcOOr1gkhAVWZM+g4z
KGSwSUdVSaiQTd3oiQfTm50xE6aflH++0SnhP4+JsmX0hd3O/hf9y291jCA42LiDrvD0TBzCAAqs
MmVhhVPSYai8oB7jcXbEEONDiEwofuMKNMx4nHqrz24dsr3cY7YB70mbTOhJWdg7j71kzE/8vlIV
2hRJSa1yYzu26V+LNgmB+5BUgiT5xVOtNchry7xwDHLIQgmRlxOIhwBcwLB9ccTsqEBd8i9VgeBJ
eBBqsxlKDsFz2MWIokHEbE6S0XzU6k7AwTDVRnFGb+/vGlzc9H6lrW1NsLtOP+OPJLZXEK1Xf+Gr
/o85VDwsZ25twp9GnqGNzm/AMGpZAXsmn7SzT56AdzCwA2OVFCzS6Z8xrbjPZB/to2OvwJhl528V
Zp/En3sMu05Gf7nmDTH+/J0s14+l8Erwhz1Hdhvv5hhXvbtb2wtxJhAqpNMA6W398Qbs6/lAFvyD
uDZ7vZJCDKB/9e4rNzKpT9ST3Aejycg4eNdKUUHRiE2YbzN+ozFqvf80mmoSCBZ+1hCpHMs2eWpT
IAV6k7+J0Bi95inyTlnG1ATrjMaSwmY0KGyp+QACsafOAVDQkg44wKXxb0MzozHTGJuGkb5RURB3
WkRJ0E5xNvxVO0gi5MC3tfzbL7R5CT0WEEH86dOiXQdvUoI5BvNNlbQKynQ/SyoFqOQh2mLRQJuA
YAIZhDkmX3+Azum+KMQAp19MCx8MFMhl5fTBPFgXHIef4/i9PnPiZOhycBhywlzr+muX/B9uK8pm
sP4QhqWjLmPdX24PWeGjWJbW/0j8tN1DkLUtdBrcGLeCsl4wltED5Qr+hgdCj9dDj4M4CVBtgVex
FDLG/mmQzTVZNnmWkq+TBe7lG87VBPoQ9U+5erat+aOoMSfOjlDjdtEr2RkGM5RHcIEseSWF9GuL
ZvIwHhdnSz7SzhInrdu8aCIrCwNJkAUfslCXt0rfnS5OzA+FYPlNEi2g+/DPkpaIhf2OeWRDS++3
8ADV48Y73aNSQ7aUcrlZPKYWRN85x3x4zqb27QkgKsdL34itavSxjcdm0D5TU0t8PzenyyMF7G3k
iZEJQ2tq0MKPaNCaYKBFbYi+bRZyYmVZt6QvsSikiJXPwtIhOeUzlSSW+ZO3VIHOAqxZuD8BD9nq
43i8qd+6y5ggJB4jkA7mkVIiiFesjcUgL6Tkxip2h+pU+6StQuY3gAr+KFSE5af8VV+5z/QE/htF
f+nT61iaBs6DPIBsthDUYsDUHeOmlC/8Cb7DdFno6KFRk0GsTpc6E3J80dejffbPjCEKqiNbn5B2
xyCXGRB/Cr86zuDe0Deu5ilc5YGWPTOyg8p3njuem0aUWik5oQx/QS9RAksbLBHFEGByzIF5Coog
BHNMUQS71iS+EL36NajwUQaN//75ALH8/06t6ZxIR+KsEn8QHig7pvV98Y1HEOdhpXrn9oW+99Hc
w+vhx9mI6CkGCkHZcgqriV33ApXGpsNsUobsV4CN68CQdfOvA92nW2gV3i+oJrSDdjNoJ1ST6bCk
OagDZYc2pywSH6XW8fWcMnePvOmmjsLyesjm3EMnsn/ojKLVT4cuRmSwr5CNirQq3dCSlZb10f2D
oW6v17a7HtqJeuPUXGMp1jbA5VOoG9Xyc7DtluFHnGDqurPzNIrcaGRVYEsGkI1hniE4dCjYPfER
UBZXKsWB91AiTcuVg11GQ8DuhetjpLVEp2K6buZp+pq3E7zyvkbEOcdmWEN3/Qx4MkN2v+Rc5k8P
tZnKVGk9+28zZE4tq3FyHrX6E2RAKAXGSphotBg99JgeYjitbrRUF6GHsvV/lVPsAz/AUfPocSZQ
p8NA+wZe8zZcchlggQ8tlJdY+QtPqE1kR2yUNswrEVta9RudLoM7TMiZXp4nygGvBga14eIczthr
a1wgHpjiTH5eGK2sWRL4tYpNb5XrC7X3NBGlwnAqk2zSG7jiddIc4o0mZzYQJLgUQPPzjbJ/2jDZ
WRPtfUr49JpksUMZ5vBaDhX3k2gMqpQeU+tS+nkC5w7XIYVq9VD+WD0UcC2UVqmSFKjEl8PsMxgg
TGJNjI+SRwfjq2oacAo13TBRh8N+ud5phASPFi6tLRrZqL9UDK/Dyh9TuKBegJeNf2DB2Fr+uF2K
L4tojOC4MkxdJOW7ITGbc32I5LEis+d9HIaNmJ/HnvloccBqnsTjNwwSlC6FWKrDNIon7IdXsoXk
PU6JIGQW42W6B1LKBr/sSvNePjS+eacLTpnJJ7rcPp8jpOecxTevpjWbC2IzZSy5zX7YdxqTj9gP
Kj5z2tIYxZVwGZ5rFU5p6D3VWZVFks6qwIdQERKlVlxTls0H8KFEBuWC1H8yRfDvDaqsz9RMCYNf
ww5sB1m4NFL5CvFO/NtHWkzoydCIwloIA4BN9gP+M3mQL19x5reIbiCsa6zG8JYPwmAD2hZhBod8
QBbBbCMxn4oRpjGdwM8TfTtHnlCZ3wDqVKyGEv6Z4QqkHfQ2jD9JbgOfVFRi2TfRsFPrdHmjsFtj
nLxJy2r1Q3ABj8CjQLszx8VyWkKjtI1phYFdja7dE92tdO2igb+Jt6/63R88xgpOnH4b29FhIzA4
CXdcxVunlTgcGUObIFZpQu2pQcMdBe1cx6bycyq+nfp2nNoSayJHeju06XyTtjbYeIlVpFPzEMud
tHkR9hyttz9x0g6syTGgA2+NHihfNL9hIHXwVUidXpeucCx1m8JdQHGRoAytGMw6nZMEPMveUgA8
WcxP5FrYxgzdfSrul6Gy2dzpNqWukLDp+Fra+78dKqwqcu62SRWKcNQ2ZtgWamBJUz3cIRcddcnU
J/vzv1MiBhiCOB8Nd7JYCqN73l0jf3pIyjFeLg3I0sWDzEKjTvqd/qo2jFhc6pS8tb2oj1/ReMXQ
m+xG1+rt4erLMkqVMXnlUYbEqxHWooRAC6qWH21EJjlUSJn82jZVGWD+I37W8AZatI2mPknLpCwj
w7sLLZz7ef7JQGlA8+gRBrG6QAcNTj5pGrnvjF52KtoUoenyofb1VaName7mIYnum4wWeuRtFtLs
keq/sToI14S9hFXZ9BfLZY639JPnSRTHZlqGUfZQEe+o3kvIzllNHyxRRjKf/0VBFMXDBjJpfIYJ
vhvO1YnfINP0HsbDlXlYKyR1IIdhSAluF3nEMV2ChZ7eniy2bXDoF3n2Rv+6z0co8uGBIBpt0Fj1
+tHOpV4Y3h/bDX5jqCp8nsFwOtZH6/m6eeou2JrGPvZoGz62gzmZxIJ7NLRzPonZBxUSbBzPEMUq
nqoh8/dgG/YAYoRyOiXG67Lijo3wYbirXSUCa8wiZCy8bW+xIDbi+QRJm1wXmDzYhR/7MLNprenK
zlHi/aJR6TM4lLrlxSfUFSCYz7CA5ahV6IBb8SQe8ITsud0IcSK8p1Em0jwL7HIjz3kFswARqq+K
YWaqbde5UNSo1j9n5AvQsFA7sEwjtQeAzFYKsyp9vSgSy45xJ/th+SvPD2zmFylp2gegtvEjClOa
UEnSUpIM4hwFdaJbMDFCsHJbOwK7lMTl8bgIMqj7eVT+WAR9cI7oQN448Y9eQ04y32bfeDgJk7kU
b0KfqjHPIikQ2Kz8gtY4xM6upTWOED8gxlWiF4SeFZhmegG7W/YJxiNmt0YRvSSrRoHyMQ7Oet+1
zm4nsu7U1oj6zWAtWgM0ebVY/XwLKDIbRVDfBdHlfzpXAuwSvEbfAZCABuL6WnW8FqSXwROQzGaq
bdYl5DkM+bhvDUvkAUalD6L2FmEN3RIIw2NALFtW1JN4iQrB5/It/p48GkZgeVa5L1oxIyWGyiGE
6/Q+jTpg1qGl7e+m/uAQvjTl69GPwzIoSSXZzvItHE2COOh7WBrktwjKnJ9jMPVIb017fMWd44qb
HrqnNXSPP9GKTUGaKmQcw4jlULvN2MW6C5+X+19rZn6qw8AN1Jhjwb+RL6lMrzH93mhYr9tO16ny
DnYmQuoqaW8xRYyAthz9DDGI6dN0zbL0s0IvN1BdkBXifR4L0qFM+3hoVuz5qfW4k2WSXKUmuUni
14wwD88OWAI88p6i4O+gRvSPmEcw3RTVYgtXFAoYCHqjVLYDB8mmOEmJuR9fIdDK6jM8N3ztm/GY
1FGMK6+NY/QVWi9idEWdOgt1EUEbqyPKXxJ9HSNGZqQ1h28QFtpCDMkkc2WZ4mbJ5xJIuXqmQN+A
9XFB3fH5lRHZ3kmFWIIeAigOr9z9D2wSN6JQgIqVtvl+xJnF4zXLmRd6HyErSB/0dK/67uYZkflT
IgUvrxQVeKgY1y16LvRQqeSLFUvxwj+22pb9xBRKdCyf6CR/sFcKfPLjs8tM+TvBO2aXWy9dIRSb
f7ZefgiP88vqD8pBekJeK02wrQolq5THQiglmQrhEGpeAo2/hEF02nCHMyYXPipO3CtwZIV9ayQo
bdeNZhu/m0fLnq/jUEnnDDr/2LZDf/Dhmm1OgKbKfqaLqw81B+sDobqvy9V/uCsBikIUiXJ0cAkv
iB/M2+1/PG7m0YJVrYPmARyLCTrzaMEmBPgA3mFL96L2lIRo+m96qScB0kS7gNM5jqNgPv1XBn60
xKJT+DdotuoPouGsQ2fyVF8BGga0NRoMmrdawIRkLqM17pEkgxbR5o4r6QHN9JKkXW1OkySWWFSX
6I0aYAIJvI3gPKc9PrTzfXHrlyhLYAmUuPqlhWdynJ9gja6qqRXIYXalVIg4iTlu6eQ9oaR7oKSe
jw9U3kuxaQhPGTE0SNm+gB2C0OmnSuykOLCnVk/xmxe09RpaWJiK965UuHGrsIHYl5upAKeD3Wn5
h2rSsR1cO2mv+R94sw85B768riNSwIAX/5un+abxCoXpp/bZBB9GrXTIZBymxHDUT/Ezc+m6zyEk
qhk2lMgbVOBQkzX5U6tSG3aCY4FRWCmlxgQvJSG6l7QA7lKN9x+cHoZCNgsRwp4dmjQHfveatqr4
ff/G0WDeu+quYrupUix7DxYz/mGcLPH3Bkn8J4kamlCLCPDXap8MreSqLchJuHrE8TNOnaALmB6T
/Xg5BTeFNqkkF5DO5RVoWfyVvogNaUM1rtKmBYhrDetTauX76FFSDQbGGH+UIOegP5aBLqAniqk/
1f7V6yEYD1xOd+qWChfcwMnkNYsJ4V95BhedeilgS/XTMpnMhPfBb/vf+8gKMA+AU6ZdIT1+qVEC
t6L6QlR2pjzxlXxHjO3BZPQ5ehOaItsH5yqUoJpD3oaZdKcY6TiH8K4SI+5VCKAS8zP0GCDPxp4h
LqhyPNu0C1tJ84CCwTaBAnpLgt4ATCcl6aF6gv8xAUMeEL8KufKYUlHX4/W4ygAR7ZnSyR8c9fdy
YzPEZkK9InMaFlDN+44LKzdFnWwU32HacqsD00ZxYyYY9tTicQfF5CkpftTKi49t7dZbE8ElmWQ7
RjLvr1ZC1wYBjmH5/fp6Dy/EQ/SJn5tPuO5/NwwGT/QS5L9rh9cye/W11NtNnxDd3dClu4+rSWbx
844yxDmsDjavJ6jy+d9aYZTrXp7vw3vj2rr/1P7Ys4stccGoNLrRoDYuD9bjy5b7KKoy2zokN4B3
dWdloWY7upYzHYRl5o0xzJCtQUW8GB/bnxBEuoB3tH1QMEPaYweRuNj6mxbfP/rfzH6kOsNE0AKP
r4jKQw4iRbb5RW18Fx4ZhVykuPwSovM0o0bfPs52Ce2NvQO0yrcK2721Swrdauf9HO5JeSsd5PaW
IBa7LBKLxbI6e3Q7Nz7Z1V7ez+T89kkBZrJr/R1rfwkMuGj/7/sfl/JMmYlQzHaMz95xglgVOhFf
7Zem5/KOksYHK19uoEdxQaykeqiXCL5vcClLz7lqbZdnmrcTs/n/B0KUl8buEGQYMvLUzTOZhsaJ
Dc1QCyUVwP2RUCCgoeuKqQK05nduW9ruShTKtsTu225mtIkzI2bBlWp5vGT7b8TYj8F368R8HGCD
qEiD+BZ10zN9AVSFCge6SWhhn7PbGFe8H2/ITwLKbXsIv4f6N6atNF7DVNb/oTIAEMGgl0zzNvyJ
aPLqnfbB5f1Ab3S8G585GN0DPC4sL4HDODd/IiEa78b0oK5e0PUgEc0zQHM7PDB7gkZYWkAOzSJB
YmnMoDOqZ7vad8XubRqTqt378BRsxyXWDJeff1ZqNP/20395Rwfgdbd66nwM5zRid+5jUo11HQHf
38klqbROw93zB019NHvG16gYPD0fm9VmJfkEp31CP8mkf4p6zcnJCofgBTg/V6MqOkyHWvxGK3ZG
D9I/fKp7m0IDORGn2RKGseUjHd3i7bpGMjaMuD9VE1nHHLbfeTHBaoKmOe4P9Az6FLqcfDdNr8VZ
ci2OU73UfK3Mv+NMUhrdb/Urp9YeEwQ4Ua8s1zffRLngyuRGl9p69jlnIuDiisQKpQyGAhy5FhBA
nkZ5lX8/jD//qcp0Rz+WRvnJS18JhDeRKxIBTASanChSXbooaqIavqJfnD4U9H4Jh1EwaVc6N1jh
w68lcgS4UDJOBBYKvR0h+KGWeUVE5zjnNNOilltVf2ubONc7NkvDtJ1424NmhXtcHmfFS21PJAJx
ZboBHxj8iJB/t5/i0rAYZBltcA6YDYT2SB2iOGP7IEq328oiqqdcpLKJStpH7V8lPDU5/cG+3W4D
J3UWMXUbO1EsyES9+dQBx/Jeiv2UagItvD3FXS1Itt9E9JD5I6MuonPWnhKbVANGAypTuE9PGotR
Gtzq7SCA/cEF8K0N/Yrnao0cHAARlAlzfQNtNoW/8u/5nHGLMjaMjGGkH6GWwCe5EPjYasupmv9Q
E1DBDPE0iArnaFpJ8gOV1HRoBeT7lCuzxGsi/YFg3PTAb/xFyqmdwl1925OPMjgik/ZRG6yhc5+j
A398wvtNmUExh0EiTw26W0S8TsROa/AGiTorpzrIQmJ9WP6RUnU0S8eVbjmWG8SFKytO/wDm9Z+X
fBv6UDaNY3PTKHWLcaazoXOcpmSodpYe7BPvZaCcXWpObpYDJ2/Fj4JYypcYP6IujNVRs1qO6md/
T3OuuL4glsM3UC1sHfpHdXWD3bPqAbu+/94gLUXnLotSHb0svjrr1138knx1ir1P3GVvx5EVw1KD
jRLX0kfP2KJUt5tOIzF2OecCfGDQ9TyohTU1C0kiZJ46oBViY9zxNuRoz6ff4Tk6ss6OHDkD/W1i
yin17zZSlayK93hAsRdPAXdw2qQ5hJ2R9MZLaoCEgAi7+E5P7f1CzWU6HgHCv7jtE5meGsZgawTo
P2NBfTvJbYKiRELMThCTtKeZjuKDx6Z65+VxKTy1TbmUJ6zw+ifcKvfyC6eGLiwCHzUzz4qXIsWi
lIElP8ahbJGeK6OQt4uZKIoFy1JVuSJbYrlvP1UZr4iejdmCnd5X+nzL/OkUrl+V+/NsuUGe5HmV
OXJlrUIMPOrZQ3ePs3lpfXDBENCtybGU42yCphz1ICoY7QJp60fzD7kDZvPELy01V5hxZCbqgXFj
/wQ47h8qXe70G5h8vlFZoEIc3wbuOtNMAiAwstvrHdEwKp/B9+sX6oNMZ0HjZT1cDx1huuOVK7P9
3ETXgA7dONOr0NHshdIm27q1jqgQ+s9vy7OEmjbiBtvZrfHb+g53nZcJcgK02X+j8egNi/jeGp6Q
bOM2OHJVPwFmJseMVM9Yrtf2j7/0ICPqNficXyHfoBN57WfoaL4N7r3CAlPGW768AhwvbnxYJVRX
8hdFggrcvd+lufNvk5j2/Qfi3zv7CM2CLt0nQRWJyE2nyuwzIWdmxRDdSizlRFd7X9xZqVFo3JnD
+pMqFJRaX8giWQLT8vjcc9GxxMTXCgU6xQcZ1Nw54E/ze1QM991ULHFb240ryKh0VO+jlxrph1yg
vNydmthDHNBj8hgdZLnwZ0NuSTd+tPsHwseZ4ZiAmALrFZTQvXKu+MR3x85wCNgNG8BJ9QWbtCYM
AVRgfsG1Ym9jBz8IBixR0NPczielEAMuJ4+Jt5Jj+fO/NXQ6KBER/FLSgPp1kgc72kabMEvauQnX
UPKkDla6EA7IDYJ/MPx29X0710/1J4MMPuRjqe5FuQ/D7TfCFHFaNIa7BkFisxIWuoh9NvdcwMsr
yg/hFUkJbW8mgp+IYX4gvRcq5H+p2gF8mjjbyPWyjcP8sMq0t8gMHNgr1srPwbqruEIeZYXr6reI
rThwenw7ZGD7Gk0PrWWQbDu/3PakLHyGpXaOeXmNM379O1gT5Uol2gdkOMAkQQn1sqdw1IKeiQ+x
2vsRgJgAppgd+YosFFMijMGm9lKGzZcZy+zBNNQ3qIM+wQndJI99d2rm+ohSdX8QsukibMpqlDus
NEttwfiXsJkvzpurVGYxNdyUt/cUe9BlwiheieR0ch5U3Vxmjm4ftrNKnWJL8TVYIIHZsBRhpaLI
z98oADvQCLbdKSwl0ymsSj4Cv4QLnVPjJtSq6b5LcKGfUprSJlYwnWb9xq7DJmlVEs0w6d3jsxmp
iT07dE7vTE5iA7rdU8kobBvw8AlIPR43YlhTtQYkxjgHleObgAagGbBtKda2WFApAzfGmdt5hScU
yqp0qwG+69J87LpNjYv8XzG9OoYgzs+4tK4NYNjs32DK4rTnFn04BESpoNqUf2mnvqcSuw8sAII+
2DWMe/o4qIgwZYsfAiVMCTc4KBSlH/yq8jDnDMEtSBT1NiS8ySW2R/yTkCLTmGg1/367I79/n91n
1+VmxHRHfr4PIvQSWQRjqCbdnxXYmdmL6jz0FjD2N0NbBPHNC2PB4CAi7m0LMjLfzZ+ZCagDlWyl
L5PIA2II//JzvG0DNDbLYDo4gsAe9HxYZTN/RSDc9mKOs0VVW7pwtlTPkOlRkJrU9dSIftPRg6a+
qAXBO9qidbZDzwPZQyzHPswySxyxZwbG6YnlJCENbrG9MfQGUn1wXITrNWbEXG9hlYSSrZOq3QeJ
uX6GKZL6A+RwaoexEJW4lW6ep4z3tdHMmnEKwRMSmFz/r+AkdQlwnglVYvz8wyfxPZ6NO2QJC0pm
A7oSkgV8xBbWNKwaUNyqhlVLapnCMWB+ZetMiss2sYS3WqFVaaCOt+8qIlNqUSk8xGqSHbDTVlco
Yvw2GP4c/vUPURatNMRQwq/n3Q4Kw50hXarFXBaiweJxXtkxOXKDrOYjnrkCKZjjjTbRPmGfgCIA
3COEnhbmeYqi1dacjWq8uysrI8aclk6IMpbcwlzqECtrcMYVWQYim6MoZjjBUeKf9Mygs0kFLa27
uMRSQMo8OUhHAgkmEYwJToFHH+WRWJqbdMV0Dqjnjr+e1VEqUIBbU/u8M3jUBcyGFtD9+D8khgsM
YfM84zZiFQ9W4kM1in/DWjiTFNn5q0P5TU8LyBsOBdqRFd5YHhb1MGpA3gh1Vm4UlX1m78mcWCM/
0KBCT10fzCysv9IN1kiXhd4bk7NqHZoROgNIuknKQngm4bqWjpv1w6ikoZGKXq2L4dkFr6GuMvTA
2L5DF3Zfx8b/PuP9lHzn9z0z+p7+vpcG1/keI4EZ1VaUWZDFYvllcR1ElKZSoVw6pEXnGB0UMJ/q
hGrx6hs8Tzruqr+iOOUxQLAwWQ92zPhGH43bTrdsCrfCrqJkRIsX1mH70UChfpFb7kbktUcEBOiu
Wg/GEeuyJyFJeolUKk6iEa8R+BP5rqdJwHbfVqIaXWxy9K6K7Lm4hPayQ+H//WvWYTPSyTjQWP4L
4LzczXH2Gu9737C4GJSUzg62s0y0aRRxQOK8v2zLiPif3KwtpCvBHS4ZMet8bsEOU0+3QlzgA79n
mX9kgsXYfEI7O4IOWWkf6ZntFCcv7VHQDKbtHe5hh0wLAyiIaL+nHzS81tpMcW+f2hcSmAOHJPqp
bd52yWeawLzf8JDSAy0x5BmOdIqL01IEggroSXNfYV5uHKbf5OAMEMsjcUrz9DMY06Y2eh+QszmT
UVeFZ7tz/hHBfa/wXM090WgpQrthAB/i1okuTttUYFVvHInlUpETmEjhpfE7YKrP8I4IGtoojJVA
ZuVMv/ZLgK4a5hH7g/bXB88abTVoIN8IXuzTmXo0t300+lS+KK/RUNpEKYYl1Q/tknL8S4uHHUPb
qHQP9gQCs4/ebgCJJ/nIBMfoPpl02fVdYgbpo9ZP6K2FyyipHeRk+4ZvqpBDokL3kXy+OKmj0oc3
USjWK0I8mTpzewrP20auW0aFq1YZl/6hbLfMDU8QYpAmrIwPAu5X5FaH2f6JRiOcd/dpWD2BDFhe
tGa3bvwhyAUu5ShcncweqATDBcC6cBgM8BQoDUzACU5uxssPJQt7Bx78f9GwUu3vXYRz07VP+Od9
060Ouq0WyC7+ukID9mbwcaChg3pUOxOTmW1oiz/V1yNayL7rtyUtKKPbMkPQyQ98TfhL+yvJPKv9
RfN2RFSZZGvXxXq+jz6CQnOyTnFpi03V5Hf1WeuEkLmFtUVgC2mxwJ67O9Dr6o0ixFslQGYjSBsC
Hq6EqaUU4vG9diuol3AIcwN0hDf8xRIs40YiQRsdKxyslfRqmvnCnzaBAGXKLoJQWhfNv5UdHYG1
nFh1DpU6Du23lRbMoGHVx2bcmE5/xfek1whN6vm5NnvTc/fPIYjpd5wW9wq1y7OV0CoufAgHAVsH
DEyRsOEWo4We6gHj0agIzh4lAslNBYSTbf2VqP58rbMS8JvasrqFnvcxkLTli2tag7TjFwIzo5Ut
p1EGYSJtaEMObW2caTZcjOgRTXQE5gSD1HVqQTfs08wBzNxH13ZI98UTrFAUDy2ocBqGfzXaNJJF
EkfDeLViKd5o7qWISpOKjSN4HDm4xqZCNlDxFgm98WA/lK1dvbH0WGwd8IBcB6w5zo2k/wTLVq8k
e+FBrcXzw4VaMH+BPhXRIyEC8MRG9UX0T3dCMKkNHTMDlYdDcZX6luU3Bk8wHZoPUMZVt6gHXKLJ
t8BDSalY9PBuXPvbkH8TM2HCjTh6y6UUREaWtgg5dMpHrmFpsEJzCxyH/9K2gBnoxjRpgwjjXeyZ
cD/Su9gsQCrUje2imN5/eJcY5yCK39hXDIah2IdkQjd8hX5FXaM1uSatUK0BR3Nb62H1oVzTfFuf
zSqobViU3ZOSTCiuWrqh9Z0aJQPpMCQ+31z4Smk2bc5TG+I6/Y3vTMZD3jmwheE8Zeg3XDgfqdor
Dqav/KuGltkabzSp7ghXzoClFNeHPzN6VrlKxqJzgOQhyNVLfe+eRhma4tEzBuaUUGNFzX3lbdOF
zQ1TveM3fGPbULiFtz6xAdFp6jvfPFZ9uuQ5JQngJi3ZFMoo6FsPXeNi6Z+HV0SEWa4B6lFRpHpn
+U/glov3vYFDQ/6IWiTg7G/tiakeuLM97CDzvFJodt+m6xMECD7O0CQ31UxI5nhHYDfAONBAxrqC
8EgFZx8AmcClWEDDgYduvOXF0GYR+l8PZQ9yTxv306R3UQ9GcwBqFZP66BUxg1fSQ/xTc8B0hLSk
+m8wAM/k0mrtf5caueD7vwEX+FTLN5ybThcUsKDpKI0huDPfWGhnfkHp74pQxDTbIB+zl8SrM84F
8Z5a93U7yqattAjUYG4t9/BzgDp9l3KKhCZRRJzPvoxrjcasL23k49H2NEZTnoDft3FPb6AtiAtt
6j12uckbBS4igReISCzHVhYDjR8dlAQ0M9Y0UZkCzUMqsBXx/S8Oi8DZcnHnqhypQAhyEq+LgHG5
AOE34Nge5+lIyAsQITG8l/QINuj+oomuPaCElwJ4wJUBiRwunLQTsTUWyfK0KIJRyR0w4NLKNKe0
Q9Id0k5TUNNeAikK24RzorabsRYnjYLaTP5uN81lp2mLo2EOR1CMywjwBAD1C7yVBVQCSaxlOiDA
fK6f7uf75GzSy9daL1QiU+UQhEH5si6tl8hMPiCbPTX6jSHBZoV9RPxTS1LL3ajlBrADZpA3PB6S
IFb83ZAGOXpeVW/wSDn6JXppWg6HqNap14HA3RbevXCwCJMkKmMsm+XkcG0YbSLGd+0x0AbUpliD
aXWCjyVi9hOsp5sY2U1SdKK8qZCpo37ASTCnggApQYcWBMlJaD+TBPilfXNTsf3FftP8jz20R7CB
/AJC+YZuCg+bAo3CTMIrZ6aCTPft9dLuUbxDrZ1ESVyLGquXToGBYjgjhdOkc9HLYusAnOPJmLP0
qHeyVucAwaqFW7KeIwT7TQjxySKw4ZJpyTWH+QsTo+jDz1DNhk6FHUkFjVsb2g7NJ+mXZ6qaum+y
DnEAaiqpgovAup1wkADGpS/+BquISYsQBLD2WhH6IWQHwInCpNORYzJh8inla81qqHFOe6SX/qhZ
8E14UjOielhDpzemS8EL7i1xPAYW6LPhOtDEfUT/x8lnzzaJB7sbnA439EfxHY3KfXhLvhCORWJv
ch6NXQtgmmwdb2kq+ngUUjPVKlw6HssR0Wc0JUz01G2XZiZx9PHl32SFlmc4J3+IpSOgPYx8cqwq
f3+0aYxjPpapOunsEtyj34G74X/4C3UtR0z7lWPtXQ4E5Di0pm7kWC1iQ4hoKY0O8pnPgfA4NB2y
BEVUQNTMkvYsofulnyax8lF+jdJVST/IpJfXyOyk7qefDijB0hMX3Jf/sbD8u79q8Z0bJ+f1bRgq
WBfWRhIRntcHhQSvzO31DQoiB0ydYYJU+HJiLI/QVqEPUZJzGwUJhMWoUSIqSGckt8AuGL6dm282
l56ZgVbql4cqVWesy7Lb1pNy16wdZEIOdPuvuYa2XwkUKESmjuye6j6fg8L98KEUTNWR/D9PLgf5
Gc0HGqnUWqtKNCR+Gj72EpjMBG7ZgPvhodmae5qIKTzoQZaHqVaw7q6/T9lH+KAT+VPcN1uL+DxN
OF0pW6GeGC8q1OW6+5rui1Ht4RvnwLXxAEqt476x4pHA779PUDTKSVNcRsyz8hFw36QCI529v8fK
ogriWpCjsJJvaDlzgnx+QyIvlj1ycTxNDpbTYzoig3PEKwA9vAEPqM41cEVkFfD0+Le4Ttpdwb2f
6JLw7jgI3OnjT+5IWyNchzEfTq8AH41Wuc+C1WH1lT/xwRmpSFBHVCMdPI5wOdfz/0xPrsBFHFIO
kBD938eC//H7BvrukSrvZ4yBRmSbcVYSYba8KIU0RfTK/BF1TkMj/kH6DhSPn1FTjnvmBe+aeCZ9
Q74Ngcut4rZjsxAN8X3e3CX95r9sA+wRH4y+XaVfSnsL0k3Lt/gVcjQgQkKcIRx6buVv5lMzatvz
od6YSwr0sASD4rkfG1JPqboRdbtHPMUs62Mr8XTStcMMwm+R8awwiCGY8dlX0ynNh1Cmp4JhEO0G
pVEOArOdsVv4SKlsIlzNcv0DLWPcXoHpGPv5U8IEwvTlEn2i9JTxhi6Ji5YuXn0lBnqKroMT9M/H
j6rst05JowiJsrZ4UG5WGJTVrm9Sjmed5gb+qfAAFUzxjrl3itz35hBmDCElWr12rtppQDWeIex9
pW4kbhGflBtluCVlMqtblKs/tXKMD3F+uDPJi4312MzoG6f9S73/xxYyeWB+yYuwA9aJ4OXGBcbC
nrf4C3MtOTx2B8MENKX6DU5QcSLIPJFveWQAy2M8ujH7841RKuWGxM/1+PM1GxVRUTOgv9CTK2dS
Wb0cI1ocb76PDasgEwbf8UsvdyNb8+UK7K8jLDL14GxTJmSAyfjS8429LYey37kxCCiDr2mhCoXy
Et3mxUall0nkYz6oiScCFnkNRvjDIn2nf0Tq9DQ39kxvLycVoEXmvTj+LV0AopB1/JQQjzDZJcpM
8j2b7/wdnx6kHR790+I6hO3YvvSrr/fulwLHm1mRFvgyD3BV5omWGBoK/xK2Xra/W8JGKPDCoX3Y
+T2Qhj3PmifeKCKpLMfzZewj/mb4xwNDU1sUBMRZv9o+HeouyqHoKtGa3ND+KdwheOhTdA92DJWA
CTL/DV8GDDoit8uT8IEZohYvpm2v5rp9hauw7VYayQkLlnaLYVO0ohLoP4l/c9Dm89M71Tb8K/9I
5TXbO9JZZ3laery+SLK4ovC4yjH7EvrOHz5FjMF/yt0d5/QRQGAnEwXWru2/GWNB8JLbhfba0dK/
CfmoMwsd+PvBwYbuyYowA06+Oimk9Ef0gegosjdNA8XY17qqppwW1vYAhzIf32m1YYoPQ22UhJQP
CIsxQBf1C1WDan0306Zl6lYR/jjmcB+/ZmRi27jIZgK6IZ/K8gvQu3mwfha/v4X8An8KW1ruMsQU
F6lBMtAa+qAOoR/jsz6xJTfdS3RvwFkXglFR78pxLJDNGfC6a51jIml3zXVT1giQMFT7DHSGrUJO
iAHmlXXKx3F3nNtF3G6eXUJah83C4qOZimgv3HdnZFPWSD3KHqfHQBUWVaAOL5QGYieetwEsjAWy
kMVHC5fE/ZOCGG1gEKXjZ0ObG3vVmSaSYWbTpyaFf2dqdgqTLwaSpMFe6+X5PoOszoSDey2ztOlQ
BdcSPu1I8FWq2wSAn9STMXcRHWa9LIyVI3Gn64Z95U6ONNUfsfF/FJqUkSpp0mIaSpy+x5bErpWC
bO+rmaVDQTGHKk/LKOaP2UPlEK0yVBIKY5Aa5n2UEUi+r2v5/nld83XN6F9byiJgIEMrmEbB78iV
z/d5JEBjxTDb63+hC3JjSmVxmAc+4EnN/niTDGzHNbuLKc7I/H4PPtBe39JHUmYMiUNUGHBDB/S4
OkO40PpyMfqjNAo2glOh4+VyJNzcNw8M9zjHX/0i6vDn+DQsdk61mClyFttAuem3OINb9ovdHBxg
uoYBzHe9imAS5wJQFQ/C5BLovHmK+mQgk12mnsPdfANR16msbIIMk5q6NEN07oPTKTygxiT6ec3V
NwScCK5/t17GTN0e35ur2S/Mv339a3RFfVoh2qcGSmd6j04pClfrBPAAVP8Py97/Xe0hZWTfy9/h
J2hy/Wl4zYZfaPDDPAsO099PjG61WKv8NL/nmUalyYyxPAIEnVN0CSabwUuq8YIyDIJKsBxP9Lqs
+y+1XXMzqPZfQkYVfDaukwpMX2YCALEV0S2dICKeYt4IbK6RIoc53vh5Y0bYyOFXl2ahiVrUECou
Fen88J+jBHL92+yF2voXuuwI/aAUVH3mw2lnSSZXAIjf2WGSZUni/PLz/1g6ryVVtS0MPxFVIKJ4
SxYD5nRjGdqEAVDi059vrH1q1zlr717dtsJkzjH+8Ydl62WF7Q3nmf32v8eHa/KbjckjxMEKTHWY
TOtB5hdLcbH5A4PFVkb3OmDUx/RnlYPXgD+ef6RJlPyZeOXgBp0Un6A4eu8KmMbRMMYDoVpVuuSO
tVTc9yr3dp1WTdTadKzbuHP6cOovvlf/06N33Y/bpDzt50ajWBmdHeGZ7fMTLuHnZjXKJN+brgpr
FAkwXE+cYklow3ug/QvN063ZvdW+Jl4e1fvy48t2U1t6jYd++/RVwp/EkEmwWTr1+a71S8cJ/Kdb
PW2qwNE4AFOgSoS3WttxOoKc+YiD929YwZq6Ujr231TdnygdWunN4TWUW8dSs+BXOhlAcNbvmL5W
RyrMAEZVTMqN04Mi1HBTlOXDphn1Ri9aOANYt421Gp5nq8zwPjd5tzgi6FMqCygOzUSD/nb11IE2
Ssb7qMVIu3SUOmhpa3KV+1fTFvKdmnqdrn3du/enpZ+g7NPmfBgJYxQJS+YzvTHXlssU8POIHmr7
97wkFwM5+qma3eVZMLvu6zNM0Bm+rFZpl/mWQC2aMHGtfpqLt+nlhNFhy4hp5ags7d+amOxEFUps
Wtqg2uxcgD7+5+/NVcOabkpkyWdJQtIgLsUDFF0EhOWLgmW/X80m5uJKDsdjPLs5nXqDiqUwKYwm
Jzlkqq51+iAyza1qqo3ZZ2os62BJE+3WQnetgWVh1FVaGe0cjSUfSCrWY79onCvlmWr1Ur9d9Jl+
ZIMnxQeHx52ylIusnvBosY3GSvgkMGbX8RSKabZ+36N6gu+v5j5U275utUPW8itMASgzJtiL2r1Q
8vDw1VzyqteH32Dioiy/9G7XZQfSBRth8NdhnLV41u6NDPFk/qVIdkBqIKJCsiWoyg17K2zO1CDO
pu2omRUwHVWfvcJw2ZwY7hUD/MMZk3IkaxiadvXwcz4QqdJ0nYT7LIWXGumjXg+J7Hf4mrRfnqk4
OXla0dN28nfQGZ/NrmXjU1Wu7efHnpbr/FgPrkb/Gb6/E235UYeG4fz+8nb/QyKBadVB1rZqSKwV
+TlO5leot9pU04zU3BYgSfRkWDJ6Vv15bQXJTm95Wh22Ci+L/bz0rlcnfqNmWH7gFYbl8Js5yvQA
LbxlJWP7TXFg2o0531+dF3wpymGOOgx2KQA6ltly3I/hfvZR/Rj2sAXI7RZHKbyXbJO4JVYa6+J4
Y5yM3SHGoOr82kePfLif8mHXf+U2y0XdqudrbpOkNylh7m1uMyxBQrnTb0flNv2JrhuRhFciQU5Y
NKDbKo0bzRkGbNBf6Sz2Z5PZc7yAa+w9w33ixswSMZD5TQ9lxKgMPOmHumnP5svuYY1di7evQ66O
nmF7fXeU0orRZrWtBg3lMcnx2qu4ZCD5l+fXemQreodmV7zmP33xgGQTaoc363Dwhv4RppPsUHUG
1/6i5e7Sw6OF3HvRG/dIW3qvMTd6BBWCjS/z22HykV4hZ1BE4GXLaW3izkmtvds4l6jTMbtN+sBw
j9wdtqXOKfkNG82Pq0E3PX3TUZ31P/tRpzV8dwZm1O4eoZsXv5l60l7u9UV4t26bZNr0xmpBF/AL
2++I38qe9zVOnX34/QIe9uatXlR8Jm+O+JbFD9KmaFPDvykTY9p+2ulQtpiXn12Sx9oAsnyl0/pH
ZK3mG8np3XWusNqRoZzUnuSm7FDOQHZ911y8wtK+XUauXqk5D2adejPSUAVpUzNFNlWbhydBOLY+
/ek8y/flt31qemvjlXjt+RtFa2/0ULc6PM7klHxF1XVtn3rvu0MTgkv5e6GC+JWTmA/I+Hmp9r+Q
aPe2mrs17ceTMRVN+H36gcTQb2bmAqkQ+NmYLhJmDWG7R3jX6y6UKOLIJu3Jl4Ew5qMEtkhH/8eG
RaUlPWaFJlOiEgRlEQV+ttUdCdAzAooc4M9+fwYAjrUwXokhJ6jQvebAwvMlHDEOed1lcOK3UEGE
uLwxzMFY8b8B9xzFSvh0xQQuREODAj+QGaZkpHHcrBjbiX2tqDxEc4RMkL7VdB0kWPMpxrs4Iyc4
BnGoWxiLjxkvXD0HdzKGJVthm8nYbn4JgNFXgylD/JohNKQpV1i/4sED638uJoKi18HXSCYW3g8T
S0k2kTfIZxD1jpDW9jJNlF8nMo72hiZ32EO6JKe8dKOv4v+dK4evHjYXHipcffhqtnow9AUUdW8z
lWbZ5Ni1Opsvl/jtViART0uCplSevdUzGBfj/PybJSBVqxxpy91+YfO+arSgByvl4Rnwm0gu6nlN
GVCkPGgoYoeKobYe08SuUusKS79jJ8srMDwrlBKRNo07eOUktgzDVik5H/5XwxaK3bDNvQDC4kWP
NUjHSOOZX1PA4L8x/PHwpHZSWA/DfTElhPOKgWKUDJ8EIfJ35M2MjJv1qfmdTnba4/jCzyU960qP
g24dGXRmdWMvV32+QnATIkvUOI8+EoqOn1+iR2E5755vbDAbQlPUGeoYJWC5w+fhCVynbxTngxpm
xMAQ2u/V/RFVubkzhIF887Ry064gHF1IuNn/Zlo87Bmz2wQDmwYacWbFs4yNMSWzFjhp1HQtvY3S
rjgSoVQrLtQmc0RC+uRGb7uN18Ziv6Sscepd706PfJ+l3JkN9jZsktZZGf66vjpY/mYdDzN1qsya
BhzjG6+3MOgKwNg1u3v30xw4Othr7uAxismIORuLT/ChK7j3uUZtyFEvhigXxDhWynoasiH8dqhV
r/Pb6F35ndr5UGsGmJqp0AEKIbWYDCxiZDkGTj0wSDAoG3757JjfhSDw9uvQiYO234JWgdSnPGrb
5+bOPIZd7VSdoHrcfr6eE5F1+wYdw0JSgRcBvbMBeLxkXgEHFFDsF/4QUy16w2fbMut/pEL2fRMX
UJQJvajDAwI/yLrPq45NuaxQSuqWtt27FWcREVoIDbs2twTpe/uSTMpZvsQ/hZE9g7n05fz2YbOJ
x3vEtPZR9zJOKU8Pvm2APgppX9nU+Cu82QBXCaiD13ardmAkTjOwovgPU+Bz0bUUaKRtyyOGGFan
cHwoB/RJBZLFaoKXpfMMjAWloPFiYnh+Ljm8yuNeD2rVsrsP374Ku8LCqY/+AaKIe4FWOrv53btT
JVbJcPSv2789nG7b6cyah6sr/arrPka9fndy/lJ54YdE5hGSKqG95uxh8HyOj6v9GxlMXgcV6XV/
dk40Fk3NOqiPr9RVBxB9UVB7Lypu0EMf7iwMvtIt1m/ejceshEBEyGJ3MrETl4KtA9Aloaft2PmO
GPH8LK84HqkFtY/zhtVhZwkdp6dVkbLsUDAgtW1ZbeRUL3aRgjtwdVIKja9Toj56rp8t/3XOGle7
GDVhmJyzxAJH2t5t7UfNBxEwYuOIKGSEpt8T4tNzZ9irXHxjTKnHr5MUSIvIi9uYk7Txa429uJX7
Dyj/4NmnZNVOHWgWnUEHf3M7x4gDkkhqt1oOfoOmfT0XX8jAYW29opurxxaUF9w9Na4bD0fNLp8D
+/rt9RtB+pKtrQIasrhJV4jGD5SYQRdqsyT/NYtiuId26GlzxdszCPo47ZfVrp0HJN9pm5Uvzwcc
cCXSvIIYlGEGwQZJzWNRhwkZiRrJWw1P0nhP+ziDl09u+NevjtrCaFkNDhQnc1eiwrkNO8sezJqf
+O52oCG3Le5de10HAxb+oPtz9ii8R5Uuik8uv8smPAg7phfSFpqgs96L5KupyfiZiTaUMnWX9RjS
334gL51VJdGuw65uf2YlzO04xS+1WM6LadlvD9uDdkEdhDUzxoxAzfBVu1ZUBdiQgrkmyBQJyTU5
2z6M709dzg2yM1AaGtoi3yQIlqax4gO731PrrwWggX042LdagQG0KiuvLJVlxLRhDvqPEuodDOP+
fSFoSSn+k6RIh79le3h4knuxxyOjpta3e28WpQZ4pYf73N4q0zoL9KkGmx3dmm3qEsyiZXbJHPY7
idEb47oEo8Mv1tra0NyE4w6lA8HzkxSRWElucNg7QBPOPQ4lOgIKg66oS5zsrK72/rexsv5tW53F
c0+NHh0r4bTkfp0qfDNRYv38TuX1dkaDhvNf3QXk6oMv66EKddNn8RLIkjVk3tsVXtZq8FD7fsjY
GIj4Oe9s2lc/Gb8RtUDaYfE9gzuHcj40Ohzw46rlPxFEfKel7lSjcn6jdOPZ6tnvxk3Gxl+DFnJW
HMg8w+eNJ+6vk1I8VDvbFuneUEVgxtUgo3u+n+mJ1Zukcw3tDGYSShw8Zh+nC4bztm4fm5GSigMk
3/6JcBR3qM3vEVv+X35+zBLqiaymcviC+/bjb0Dxi/8H+17YHj52v5G+pGqg33iMW92g3oe3tw/G
3ZXMWR5yA4TScDWMxZMRBzwLU2jyy/aRHQ8U4I4MGOM1Wp0bXTgLGnHbLdSpLUlOhBvkaNvbkk83
L48FzmeK9Vy+ovOXCPmgBAFFY4Wg6+ekq+usWjTIjFqzt996Uzlp27vTXvMex9fEYv2IttaFuPPA
ILW0WleOEDrtEZ91/lGd5muFh212aOzW5sYIWGEAgB/CeNz2Hlc4OzlMHtwh6UTANsibdOguMou/
Mj/W2CgPyUFlkh8PPzm+peaeooNl4ilZbO2FAQ5ogUsTt4W96NtflueXQ2V6x8/5vkah//P2I2iE
Uz7/7hqH7d0181JoeV4KWPngGfLzj9Ng/aC5GqwSK0Ug+4FTgWABkoEVcJq8OEq74c90Hy1vihMm
H1Hk/o8KzcZ+dsam+GGrgARyjHK9uYAWoBYg1h9MPo8ynS/M7155fDNDtBTmM6N2wy7QUZywBbxE
WMWfFKFpVLM4lwbI3HyurmOKObbJi+IEgzNUD+hlR+GRCGAPX2zThbcrb+fhos7o/i1z9uS/vL+H
zM2OAesBVaP1q4DL2nBOKwrcFO+Cx45fMkMQJ5eGacGAl/knz5P690oZD1XT6/5x65LR1SOfR7Rd
yGB8hLzCKhmkA+UMEfNlTQHacqv32f0Mu8HAdE/HyC1M6bOb2r/0JqtvgI/L8tanHAQXJHYzRp0P
1oN1R+qx+WxZxMoLv6wKNLwVCWdPbwCC6y3xVvQjk8Yq2xJYyYyVRKo3cDxz60VU4B01Ey+b3xeS
MrTB24g2XdwvkosMcTLorzu9tm+mzSlXhB2L1nO7j94Hik5OrEvLYa0qCOjtO6vvpJlo7X9d+udx
Lap0fdGs4JaZA2kU1GNQDi5ivU6F3Rm/1ljjP+x35ZX2nSBUvLiocxvwUcJEFRDt94KqVQPWgpxf
kmWKTJ3fYV3XK0pyNFr0SPbr45yV8/RB1Wq/DU4gqvjp/B5V7PryBOB3z6YTR5iwekAv4rVuco/h
mUSXeeeI0fdjRGAuye2xg3w7sVvrGMKusIjnj78n/qMKxymMKggqyGGeqBGsrLBRuh37gFvxVKyY
VMg11m+xa1/eE2QKED743rZvSOakMJgLB844/4cg+YO0/5w2VouRqqX2JDpZiFMljGIk5cMv7dZw
oHeEZnO54fIhqm9ebY7qEW0vTgaHnpUsRvz6HkmiYjInzHzTfyw0JBIbTbd3tXtsftSpfd4tvKmP
5ifDH/yOZEwXsKk2TpxZq5sfPP5gRakWFTduL3e+UdS05TjKR/qaQot6wkEmpsHrRr5m9HN0qa3R
ilaGgoC7sOoVmPs4sJuW85QS74K1P/O/pWpiB393MuRc5c9ePtxHKJkF8ljOqbnC9mAe3ML5Lacl
DXoKOys6LShRBMXgEDQE6GMh/lb/Hr7CTVZoy7fNBbiHsigYKB7Yc78XGciNmn+PgRJ1kWa5P0ou
6S0Vf/w9p0A4zcth4CnUKpTTIRRKIgG/0AoYVRNSrwpfwVvUogBgiPeD5y2ayERME/qzq0+/fxPj
7+sfLiTqE97aP9ra3/3n8LQo444CX4RAOQiXdAJy3k9ai3L7FU+kOrfp3vq3jBlLmYxg+0vW12kb
VpVT/jAqvs0y0kwkaCsmZOdq4/zu2wH+OK6brcZ4goSA5pJj1XLGPGwnbUylxMjG2hqX+2K4h1U2
Mpg5xIsXmOSXBxGQDdePBYEQYE4pQ3P6dApGlPGEFAj8z+7pFoVrdIf1AIphY7oJNCanAi39ez9J
k2h2Sqh0nR40X/eQ98VdmTbVYZ9jw5Onh8aZs/hpV4xQccZyTBTJJXTFD4+r5bY3VSvccsYeMozu
MXc5m/Yn0ML1lQCbHoWWsqO++Pe9HwBBIR63nJga6VLm4bNxt/ctziQfLkazCg8dlgZu9SLiKxg1
VUMCAo48rmALS4BcnyNlkMF4NzdbUDC8dZ6Weqo47CkAhrSN1DUvJ+/T0p5CGYbMOxwzrkZdNqaf
zJBNKdagZXqmUOwpjv+JAjfE3m5SSxuq7q688KzEY52HAr2f7DpdeHxApySBXBJoXBMa0cR0b2HT
8n7mEDwhh6zNZmZ/yLm+b5YH5aK2rHSii4nJvD5mf3sIb4EyUSaipiacVnMNCSHjIQQivvut8Sfo
EeG8oE+UjIXpfkz/XPnLLTNaQCXOK2KA3UcEX6bPhAlqAtgnWklIv5oRAlN9Hq7/Ar93fokLHW0W
LRg5MqZkspbd2Cxo7ZOu30G6QcI77jk8xFAl2hDQX3iZyQj4Afxg3/ERsHHmOGWXDpl1UllRrRBV
38IHCoMH69e4N5AseCY3v+wzVcOMJl+MRdQYcAn8sz7ZZ8hALvPDnRJRB9CiLAx/sdU+pnD3bcBk
tgQ/hpH4JsR3QBk1LyV6wSAQhbryencKOjA3pxmgwCl7vvudLFkSUkfRtujwK9mOxFsot9DxvVfG
1KfarU8GrXWPKqa1IauNH6bEH8nh8yNZ6hZ+717qqH24MQUAHB9+3J9AkdzqoW6CVjqfxa+YbXkK
9BYt3Af5gemM88m8FRTTnz2+BcZFnOGv+JFwTxHOX2Ag1A7FKYVb/3LbfSLCGHhux1dIDivWIA3A
Jxsp4JpW93c02fF9THngr4BDFNY2VUbiC5+YDo4HxWz+ns7bX3ZSgCX/0eFVSwlriS4l6+F8Huyv
kZ67K4SdvcW5Nr3P0ZAr/WA63Rbx/qo5b2oKCyHAsiAn8hyCZNwHiH1yiJ+ygju0Nu8+JgDk+7pT
0+6gRLUqgQVEmDsH8I7p84lUkLg7yCPklLotdfa7IlitOfA2xissMCizaQeo1JNps9RjN2wpbD03
6zW/5MfObO/G62oC3GUMCk8NX6seZholmyJ9ZLWt/IPglr8VRUs3hglT4cZg3fGgQun4PjKv/ciU
XZZn/sf5CipxtUsOfCw8hByJpsUqS4umF50cYbY/WBT38EUPtdj3y4IbW8D6Fpe2GE7k54oyx7zk
b3f3aazRY6M7DX6zQxTQwyv+mC3XE6LlByanUL+Nj8sshgxPlAMUZ4sM1QITMaeNsMew/XewLjfD
J2fp9DZmJzOtGyoAb9wGV0gd34CjImZb8DU9IZc8tnAtF19/AelKHk2ro/gKkcFCvYJCQJ4FJXUX
hnjpw2CuS5xMOmVYyfwY+42X1dc4sRY/QZTTa8hQjUTRkzrpDHFMJTIQ8Dd6OF65FFLffcoMe/Ge
k+/VWK8dpQGOH9a7gI9brpI83EH67C/SEYe69xuCBRYOdgCUFG+3bIhF12/8d35HWi5EbRMgapNe
hNgcj3dRPUZuwDsGBOtALgw/QBPcEN2JdilkfcGtBrgfHPV1Mn/OnyCIyZx3QaiFsCsbBfoYwuE5
h23c7wEyTEpXr72eleF7hnU2jgNP1NcCSyEonFFe5VMwCETALSf5Oj0Ggx1rZ0ip1Bt4n6t9xCOZ
SoTP6ABiWVEfaROgkDX6F2YodGJxSWV9ipxPXXIHIAuabIdQBuxyyWrC3Yl3g2aTaQkv+8+XWogf
8Ez/ZtVgdpT1pVl850J0rXyUf0vx6XgzpoV/0AjRvv5jBIFr2UnEWtu9yFbWjkyVJKAcU3n/NU3I
GOggk9dVuEEFMbbWG8LUjz+Ls2hB8Y9hUmh/MB5AL1m+wv2FWvLuYmKDYUqgNjjrs3TqB5wPs7S9
vlcxzX16CXc/+v6pH7usrLZcV6EnBQyjR8lRuHzC1MT6ZtCzuLE7ZknPOTveTFbm0ylYHcC2xblB
U6viAGL/kFUiJBBpgb4wnAzzA3FrUMP74Xlzb4ZLtbW7bVV25wxuk3lguPKdAVMWvPt95XxmCoOg
wt9jPvNzI53n63FSgCRVByASfiRcXWpKGhDQiydfp8i2E7gT1g8MCOCOd3OUdQP1wkkfHGQfRupQ
R2GE0rRUMxJV2CJ0gNOWfTfsv3a/vYVGFEkMSfl3fJyOn53wtslxL21G1Bjr4FwMeU4ocmGF12Dx
11pzDo6WTA7G/6JUJ68NSEzXrXKPN6Hw+BYywZYh8Ye+e/A4zq5/vWxArdjd29CyAVTF0z4nDYAh
Akcftx6vVMgbtHd2i8GBSAX5cj8Nj3ibXoP4anGRnFJxd8om6wNDJz2/R53RJr6K32Z18dhFv4Ho
Kjy2oMgs8ykuJVvFitKwxd7i0tpMPtwZX7j2O/ayA50DjchuEb12wiVTefz/qYavQsjFxEtBMQRc
LYrt74eVVoGlzpmn0qp0scbgs3C14fU6r78v9qRxD73RDDrN5H511TkcyjOyXKpw+ImwuTJneJ38
Vm49fFi9FT4GysfeH+9PW4f26Hy88g721oI1xZKemp46jCc411nJivH6aGgd5hwkPQEfaYFREyLW
pJmejl9n7Un8oxnMv3hyduzOMXbCvck4K97Q/wNGUri+/YJ0L47uuOP/y1+6e3HEwPQKZmCDCyHl
8+kMnHiz7FLxtRmE6ZeaNAoKTEqHryRFVIo7xgBj3KOuzvsm9W2CIRtW1eFbdYvpN2oHOToUuw2L
EgDqcm62APVo15T+K+YMJn7DXTajsNvY96+DffpVXPo0eAQ6HxwQou4farKkD9nYuG56KKR1Br1v
iw6ZA7/2rpPrxDxJTBl0ypqCqvvCRbI7FffIgiHkiDnx5q1wycR3j/O2pAp31sl3xpZDmiDFjGZ3
NnXjMUyr+2GQBtPg54MR00i7OGc4/9FdmssL1SS4kAYn14WIQlGjv5ggUtN/ZEwo8ziAssa+zfAb
A+WBvYICQIQk3fC63Z8+fcAh0RfG0Mnawqrjd5hjpFiDenJ9uG2yJHiDGuwjzb9PqL9Zl5RDccKN
uG7mKvKQP/LNZFgm/icxD9VaZ56B9hc3FfwErBi7m5b9TShy+0qg9Y2Fcdbe9uobAozQYF/uh8LZ
eNowIm3+jpRoN8qGyZDh88WY4yPa2Yy11eFnG8t55tNySmWUAo60dgnSq3efgwrLAJQ708F0/mKo
+iATmIpzwNjNo7k4dA+ii/tKHZd6c4r28MME2OrBTmQKj7zeXr4Zr3avEWNEhomfbdi7aCD0d4sC
cOmcy9rJuxaZWsfPmvaZ2t3pBTX4WGua9sePgzsmP+zDxJuQPomMwUOTVuHf1kJCPeUKDCRcMiFa
o0wDdW5PnscH6TKFOyknX2+o7Ib1B+6Ds7190WbCh2GavmZZM8pVwgOxuJ/heIuWmbsJhnr40mV8
A8Nk6TNIIF2ZRAUwq3Ey20OVC0rKzJqdwHBzWGVYsVkwV4rEZipPvj1wg5WTrUSIpxCqX6UlQVdI
HSVhSxri0UjDXYMRzQxh4RVzQw3MBZ44JD92kMX9ZS1id+Yrjw2iYGjU4XAo8tE7NTBD3y/e/VDg
xPpX7zpDyKV3O1dQxJagTVvXDf8ha5dr4lyeoTb62frqB+HaC4tdvAk10CanmLrL5yyHJkKTcdZX
L52cSj6UhNU+nk5Nk4diXe/YDdwavLOOLycT6dyTBifcwkNgI9P5uOhStyybHthc7AnSA2bDTaK2
lDHFRXu4z1FAd/KCQanyVJNLxpq2SmbtXhxSYU3Z3SMOPdg9/Qq45HrI8ch334va3UFnJNQPct9f
p2fXX6tGXmHFH7dGlvfxi362KPrfjqdYXj1GLRBP9QDiOUrqtZCQAPa9vwmnNc7t9y5kYfZ3ffE0
A+V0x8Nwpaa2kuE78aznpdpvl04Ljyz0cGbmPTOnpYU4pTC3cHO2CwSLSUnVP6B3EEOyAhiGCn/T
xSWrF1Q+qPLlG5yviQsWB8jqYwawQiDYbDIespohdLgx2DIsSuOizZ/V1TcopgqgpHYoTn61vUMj
yFWYsIKroN8bL+TwfjLI9mBSUwoeNiOEbr1gFOFw4RrDaPRecO2wB8I9+nlp08AmT2GXqraOoLzr
tV4Y9ZvD9HFs8ASx8tx6X7TMUqbb8IsiVbPHaJZfZKHlS5FNcji51kGUkbXFo0pkoB5uMxcmGeKJ
2YyyeYYjrJMxdv2jlof4H0PbGFrjafhyJHpYuOK4OmwnrXPO0iRKiOw++u3p3B7DoR+K328VUH0g
Qn4hzxG06OpiP/FEPsGY/Fj19cCTT+O6yhQ1XvZ0qumauQtM5V3qsDkKuxhzPAtBDMo2+hx+TNnc
Z+h1v4nNShkpHJdeyrPo3LtsEXZr/Dp2SUeyESi+MPMvzhTAVnfzXQmamFGniYxrp0L0xvYvo9oT
AnI5ixQLJJ9SmQ4HcfGCQvQDRA3XjO2OWf6Cb5FauLd5nEfgjM40eDkB7mYriuRn235MVEqM41Hk
UNogjsVxHNyUSDrChjXAQrvgeQ666jC1GlYEpQXHPY4nt5cH22G3o+UeRcZAYqOKyfGFbPM+iMol
1ejgR8GnD6Pu5tqIxO+Ns0IBI8HrRhoyQy0jW0d2/S6hZCyfYddSoiqDgL+vWW61jffrAAzfdA77
AbnuZXDujFXU5J+QFFYFhzp1bD791tMpOZH4iQLur8mDUnYsOA/PhY5PDVjcwgzNfKbXlMIgUZ5q
dwF//EFneZ6SuS1HewCMORhVcqG7KKnwKEshfkdvZHQQs0UWcIzZ9vEbxqZe7AuNeX6zjSh329in
3SjPL3IpskU9PgK1YMrRj57zGEPjYhK1CJse56t8tXtyS4sz1/UPKrNYx1lw9iwAG1ht8VQqNoyv
nN4eSc8L+E/QHo92a7En+/COASkRu0gDPkW/Dd/5ieBDF4/0vPTVCZgQ+3aQ2vscwvJ1BHWQoyZ6
Bebb7X6DXTaklvcHBMAFoQln5i4BaPMgmBpztos6AMDCMyEgfS1stawxA83LdhzMp+hCu+AxRBZl
zr/5SWzhuiYrsTiT5whCnaJzNHBTaVALxWFaONGIJAUjMv1digeghAnRe90r2SOc7jre0djuiSZg
PEFl65HkY7dZ0TzY2IdAxHIyI+IacjEEgRYd4W3DTsPUf9AgRfwXAoHgxPrtvR1uQFBoHDYkPund
endHXSqvB20eqdr8wjaYoPVilohD6r+GMDadnU7byc8Q6cOAWf7pevwHO1p1Ph5Zsf+2MzizPGwb
R8xm8MLHFob7kUTHHBsBzapHR15v6B2jPuT5vocZ8mjVYinwj+NsWEwOHgYoHx1ZP5GOTZ7kshmD
hSip6L2Os5d0Ejxv3LdQArJRz/XsCe2bT/SPKLH+3mtRlzKj4pNxnZGL8M4w1ABeENkC6yumq0IC
Mpef4gd6/BSMVPpWhti4FnjRPuTJluwemj9+79E8HOW1RBSI4RuaFu0oa+zftcbeuRzhDAqgkMIg
Aj2Rm5LWYCNsMchQvQWtNN+LJsAb5bYzcpCtJFhAiboPRav9hxRAdAIi6yqwjnDrjTKCgTl5Dvoj
NUQYv6m8Eaviy0WP5DIzhsXZiCHc7SSuQdUQphLAvuiAeaRrxgy7xyJjV8eWRc4eWtDdjjOFPYYm
mSIFVMlthSNyNSJwHKYdtY1mOsJfEqM7nGjpr5Di7EbPxYhdh5emJ2OohHJH9MbPifx7l/9tXgi3
JZ5rM8I9gqgLjMclWG0XYUvVcNWVsZRFs76oPpHdzeQcEnjgS3fNFeVsQ4o3msz8XzgDyRGRpNwm
1mzQX5DVwMAeo4naHUW5Lw6irKvP5T/TgH+/lquCf6/FSQnNyhe4rDfPL+/h/un8mPlxQpg2jkNQ
yhqY03frs+IynW4TzbtD4frPEKO2nQ1mpg7JZTC8JFesO79hdQf959nnVcTXUWfYWXkK08Z54V2R
2HirM3XASp/DCRslQxG7c5VHvEVqbvZnc3fr5xCeLW3+GKY3Wwmq6H5hhKRbNYNlwsUgK+IbifQe
EICmVT77QD696ZhnYOjs+C/nnVEKUtX7SMzR9CPXI5RiWB98QlHHIHmxIjhrM1hzbIHFOlWCthLs
C/dJ8NGxp7Jm37jtSFGaDdGHYEB2c7Lj73iLqnW6THfFQgEE2/7OXQiECchJd8BD8CP4TAu+I1Qk
aJZTlqs6avqcZgMVoZYIsMiqPe63DzZttK/VoITRdmSvWb+mr2nGrsLpigZMVgmmkyeyN4+ExxBz
OE9HC6hYM+LSJrsdNpR49Vh8rtQexbgPrDY8KzOMEOH4SfPDIKEe96yBmCE2XvSP7wXscYvKkP0V
P2KgDSTcT8ZTX88YJzRfBtW25Clqgy+m4wR9DEikhWI6S5cLZFg4yPwJ/qFfrSSQi0o/D++ebJx7
+KbxIgyEgTBasNzvzfaUOsiAqLzVufB0tUsTosoEHwswoh6+CM7i4dX8xzGlSb8oU3UAXkL/OGu4
cOA3mIXTlIFIkKmjjks7IYCtg7JPc/bbV3gdaMfm+Fn2QGzZPrru7Vifs2OJBMdgFJ1cmmkzq8Iv
iid0UVHGjBFjJKwucfI4tphcgWjm25oZ95Bx2lr2w2c6h+ndG7fYTUCCl/C7CVF19GkR3g7XPv/R
6aul9f3jDaYY0NMIoo/Ch8nGdR8f8NouT7+n09KdBN7AWce0DSLq8fXX6rqq0sdIwG1g6G25VGiK
Hp/+vfavO6y1P+iBMSg5dTZdHg8UVBBKt/EGkkRzaJ8w6e5Oe7wJZMtsYEtGTrNe+ONvXsMrBNXL
dfEdFpeC6dnmuUogp8aT3+UKIBjeF0zt3M65IhcWlkVOmiePCMOzisa9coeG7zL6Syw77SuAGhWW
85Xbxqec5AtRioorUomu9DRkhP88TiZDFcf/8bjjQbW2WxZzsYpo+Oeu+EvnL8dcM1Akq9z+EldG
iXtIiBolTxCGO85Xqkc3C4WejhcWOlsKf0ktTjMvXvIM7IUJfHOT0ZyaWfLibrCNl98J3ZZYTUFh
Y8ppsk3V+PmWxEmxW44ZuOMWB3bL6QMZlAWJJS42fUKAxoenbWd9qaV0YG/ZKdjxJa9SzmOCymDI
uW1O5Ii9vnBMX5gOkJB/2O2V7s6hzHwFHDjUspxpwFfQqzm/KBE0TtbUZ45AFfHiK0d8hOV1j2LL
cx9z6uD3nLpa9PPEZVZMMCQz94fXJ9ACakS80DldxBYhoZlT7duEkpH0qHwlXn573gkGqvom4fgB
vsFtFR68L5bRKBwCZSAOp4ZVh1LLbkDoOC2BB6kiyVeLQb3FcUg+A4cP00VYAAKHrJ7kF4jLxhfi
g3xgaZBIlUEEGomXOyg8kkK5Jv+VK+wf4PEZub/8Gz8BGQKG3n9uyDK25n3yQ+UYH0w54WnnqXzk
iHX7GF6POPb+O+gAeukuoP1w2ET/Cn9yQoGA7Xj8GsvLi0efHLYwBrE5lIBRKR1ruSXTyrmPHwtJ
ZRS2AmQ3Tl/xS5Pvh95s/zOaobjGIsVeibVI421GwaDnnAdyL0fsnJsRrPKaxnTq4J0DE0eSz8XH
lH5E/GsGOFcLQAjEFfyPprNaUiTdovATEYHLbbqSgnNDAIW7y9PPt+iY6DNzerq6KMj8c+sSs4NX
yMPAFn1ltZikgNj+Ac8ZIjKWW4LNOs2YsaFuMuRecgcZYz9Q8AVtCJ4AqE/ITowtNV8P/7wO7pRI
03XMZYa8XcfrBKwFMa6hqj27LMpoWa0X4xzLM6cmNuleh62duWTC9JBpsvPg5/xTTQ0f5t83Xbv0
zbfgrw4KRUrDJ/64xsfYDPp8sgdbtRDoh4RXWMaxXJPKMJJ6e/fvNDjMXkbDr6T8F5inAuqsKOIi
HO7SnYnjteQS6RqsY/kTvFDOwmrlQ6bg9aWtsGR6yQW5chmgERpV74qlRqvPfAyskXSEmAp60rP5
Q0hli8wrf7ngo77FYsmoZpI/fxiS/gPB7JVdUEVvpywTLthiX4v6dIzWDnCmbfS3zCqGc8v/PapM
7iO+8tMMaYQJVXRjqDq6TEXGzKov1I4Ozs9yDH85HeKqvOfQAuYmqLDwE3oHfh7AUnmFjuMtw+0Y
gCI1dG64LlQXlnddKa6AiUxhmbN1YmlitVCevHG0pdBBAKHQSIaWFZ5m2dlEEQloKMqHDKyGodfp
tREVZNG87FxN4t7bHgUma1WjY4+i9G5Eho3mn4KBbhMFvmS8UDXKadep/+K4O4tplXlfCTJg3Zsx
6c+ILdQo6mYojJEIeS0Q22AHpEovTZFPXajZ/rKpkL5acAwYMvogsx7WhWA5mo5KABMv0dt+22Af
gGyMmsyo7chluaNNE93OwV3MB8z6Jh4vouLywlcWewPEyIo4H+V+HkUsn33IF4EdpVAFUQus/q7Q
jFK//dPfWXkSWU+ev+o4rviUdnfnPafBLgcPHlxi6t8QrFrMWfrzmOCfzU5gen99mEW/m/fpH37V
sULFc3jqa5lW4JYlM0VYxRVY9QHjKt7dSWsmiO/S4+iy8AxnKpcPbGUlIiJDFIowWgPSM86/HdZ4
L+jyT3Y6cNBVH1NUV4jZNGCERW33tcfmkQtbIzYADsEB3ee1gRxlxr4dSAhAIokr895/X3uELyas
ANa1Lziae6guDeTSt4BPpMXV7w89j3mHLHGABxZQm5Sauhwq9UQgmg+cuALFEbSJpChRIO92qWUG
atBlAg2wnB6cOk3SJQXzOFstAJUf3PqIDxBOfEa6B3ZVoh+XtLCWyas6R4K1VpkJlCr+rACT+qxq
hh2z9+bTC5ZBK+ii9hm8DV2YAhGyl7Plm1BAyzKRjU2AQCKKtbwCPb2ck7/ev92qlmIbmjx6Ei6u
vrKmbaNVlleYsiGdlfPm7cmGRqZ1UluTLIl+J+GuppUWfUC6A62rIf6Pmtaq10TAAy1Ibqa2aNL+
qNOal+2S9Wjf/3gCfGNqs1SboAWgYhFqGBWZtE0ld0HBOsZmS3/0T9+hZjcjiKSssvMucEvDsAM3
opfje1uoRVbppa7eBsW4L+RzbC3KKf/GJq8Fp72g73KcmeMYLqgo252nCw76E1ZWy/5R4ZGfXKFm
wByPKvh/O7vdv28fFewGEjItJtVbGnAmcfpFW8Eenw/5U4nAQJSPyqCwZeaN9iauHGhZmEkiKYA0
An+pkW/iVW/tIL8cqr1eIfAnrB04df4BIzROqqaDpezcxjVooAGlJJYBS7lVVZVYJqG6fB1wNNqt
vEXXLAE7vLdmUhfKJZuzMbqk5gMJUw49TlfXyHb5SRtU1X8O6vIKWtm5GoGvp9ZJzfq2c+hxQjkN
UrRYS+MnlEIPJyLmSL3gBskWkBBaInTTv9PA8nzSx2vRzX0ESAEJTa6ytahqH/j19XFsIAhijky3
qlKIiciMimTInHlLYVP7VWPkcy0F9EtVjUqxG68m2WDFK2Y6bBPtM3MCCEV2DTENZQDIG9Qcb0fC
qT/MDlJ6GFdI2ou6iYZoWEnK2bNFcpnQPA2VPfs8vCouKJp+ArIhU5h/ZQb4LV6nTAH0dlbtB/2I
SpY4/LMor3BAHXJmSDIqPbiivpuSQOzTmP4SzbgctfqthX2DzKOLNjJyghR0NcmW9oMqLimWrc1Y
fqZvjAjqVDc8zGBZAD6jBycY5EN3TPNYZlxcJTzKHuZwjANal3lQ1XIj182BXjT791QnBhS6Q1E4
pHTMVBUNE4fsxchMIwQkoxCIIkTYeddhbkGtq6TDmKXONGjNUdEgS1lmgaKidDYHKedIUWE3Xnd2
HKO9k/++zpBQGpW60xI5+UXiMXU48ZVBhXlzK6FksyWGqZaTYI+WNU83J4KXC4gXI8lI8d1EETl3
EkeorzmCC0mPKCgo2EhmiQ6NEESEH0twSilZguCzKtGOtK243v0HjlAkkxaTNL/++WJIJkxHjKGd
ilIBTK7WB/l33W5UkTmFRe3CKTJ0R7rcK0pj6aTwQzSX4pJoVn3U+9YMS3pyMKz5jCq8pQtNI87X
6Ln4h++UDij7CoYCzGEeuYpqIS8wQaAKIyA5JS6DppAaBrbwUxjLXWHffdhQ2l72lR+D6wT3jZsv
FfmJWc9PNiXtSYLwQGzk580N04YCfUkVocWAkQyTSU219KrjmQ6C380pxskNLd7mTMa83a5vgyGK
DAOcDOZQTAd1dXQqeW5/dTx5V3cE3XSLT8NjqcmZSKa5ZBC5SaaPfxN36p/vdn1jfgiHBgMFKHkw
Bab1g1Vjv816mdVBqVsYMs7dpu9IT/z1YdQmTGXr02P6sb9waKJqVs/23RpjeH/X59yvlhX/c/Tu
I5qgb3R/8rn2EzhxqJq8Z8CATi6ADXhYLEyC52AVNcYvrL5Pi+2cVUDyapfoyLFps+qLO3swIMxP
0Jj2qm5eoZYfyU3YGfUL/QIqrQP23hWQz4yqWuwiidxNRgIjxsXAXg4gGcApnpzjYI2Z6HdZ9JtI
lDLPh3W+Nf0SazRms+EDry0UfBrcarvhXRbrxGmgMXMnrKOBwNSq6GzQ7Ds7Z/7W2/osJ/Hn4F76
rbBLpMXZqWh0C/Z+cGUbYeYkjT/QZ8mhwWDqFIPgYhRStUZaK35SFu0F882QqUTaP49W3haOL3vQ
zmEMa40/KliMoDZ1864pR6mBW/Wxkjyv5gq3l3jbZ9FbOlitoCZIyhE+LXrGTOKfLjx/eOiIRNws
o3w3cVEDctPoAb43NmWUVKLt15zQcpWtkt1uLTaAO5He/rpQJsqUS509A+UF4EpQqi0UeJKNxaZ7
G8IxuUXzRu98RP4kuvjn7OAAWT2Dav3WzBd2FYUXJ6d732GKcgph/I53nfrggRDJedpY3hsmK1iz
OrzbyFfhApYeOZr+HsddOS6u0tHDZ2GHVsLh6QJsRDSq5cP8B2pg7qeTc/cy3JUi+Prp6AUqNDmD
PGNpWbWfDeuNx0ACKuNuoiUCZsbc9+6LGihh1oAH/9By+Ts19CIK6bkPyhM2+xbwyT2ArMQLI5fx
PS4aeGe12vs+EsgbozCx62yYzljiWKXgcYnvXwly7CgCysvS1y9/0zpgdshZmzUU79Lo8uEgfQEQ
cs9LbvMoLYJLNDlnT2Sj9p3JdfjYAvSFgNuuHcPLNirRRFfM3cN9wVlgq7uN1kyJjgx/khPZ7I5U
Z9Ncn9pv1k/GHlmS4+h1I+SUuk2AA7VaiIVaiV5+j8YH33+/GlE1+Tg447ol981wavgO7vilP5x3
sAfi2orrSSu+2yiCIKQm9c+7Te3FvwGSgCuRLPQVaEk9aSYycmS9hpnjF4xccIApfF7Wslo26ch5
t+ReP4yk9IM2KJcV4ptFI/FypHjG7tMsA/xNKtk7eCEMplfE2I/z2oi/AYMs/zXc+FfOAMi8uIJ/
2XoaNRp7q17ql29BEbxJ7TorFCB5IG1daJjnD2T/g3lhz0O1Yu0Py4e1YaqSlAvOd+sBb+6DnOc9
bnbW6tXZTuwDEXIT7a+z1m1anIyvxFqwk2wWTmDY+cVOF1Pn6ifdFrNj2fu2D4S7klOeeC+BNUFs
frDaKplC6mG5eIHJh/uhupI6/t1om7QBF1SAnooY2DlOkYpZIpvGfNG9zE91jxV05QVs6e6c7u62
NbhdhvMzSJhSBGuwXpnvj+kKvNv78ddc9feVIqbGx6txaMV7FC7WvTNBzK9wn0sWii+1rz/pcBvu
x/A2/D56vP6kSDF6Df1Vb+LUUazCE2AVIW9ItcqkHVeGm9d4WZOkDkJzKWmHctaAs7Wdnt6DxxVe
q7vnQWhYh2LaOP3Vqzln8X2w761OlegJm6vY8J9XpwUNW3J051O72TJgAl7m9XO2ZXKwXw6+7rsW
lrdvsAtyJHjicjOvuFKfgc9gDABQj9+A5rPyym7EVxtGw06PktnuLZHgp6Gip7btSXKLEAq/rs0N
7o83i2f1YQL7kNJcKgABPJ6IAQMEqV3/ikwsl4lR0dYfPlV6jbuSKqPw2pD5v4gsoO83Lid7KXq5
jzkXFUE4T+JdG3NwYwqKeMEFIE97yixT/tIcRgcJigkiFTwSPDV1UGeFntRZKvED3iM6V3ajt4ou
jCJg5AJxh2KyMUsfH5YXsXxjUauTfOEorKKBzt7QXXDa+N8rTUE3dr9Z6WfwO8A1ADRlPAcjXwM1
WO/6Lu2Q9OzOyygtdmTQV2nvZ80/yI4aSVOnh7eF/2XsTAPBw+WVT857htAkGi+XqlWhbiMpAPe3
kNZhzt1qS9OxSX5kAe2WKR9Gq95PadSGtYIYaK/M6OFlfJHOe8B8datngwUyWhRIOLIqH/Df+F7v
zXstbF1CDLWJp9w5qDoF9+zhkf1JGgi52iB9nnwMtmHmdTZPjfQQTZKm0QD3Xgv4f/cObOaTbJvm
a1hiCD0+DPFB9rZ92ESYCsOW5lfJpC+SA8sBgbXBO5CaHIo6rsKRlC4nQlL4zQ5I6QiGDjsJwjKj
n6Zb5XfcbR6CBoS1G1aJVadkl2nlMXPwAPk5V/MOgo9ddCO4IRvRyjbdMwzOaYUQJ9bmCSfFcqfQ
q1rVTrVzXhZ6DNkv809SIe1CKW23pisWYAgIjNQHwnw9g1O4ZC/3mrwLFrq3Gdjw4N4pxptwE2JC
ifrTtHy0HUr/HVhllvpMgF72vuXfa/aLfdsYQtXhBn4A/zFae44s4NWGJXgVaYrLcTGBYX2aHpSA
o/VERn114/84rBN6LvPVPTgnp4wq1yO5Zt94NWyGx+DbO2fgnhZlQFtZPbx1ruPa4tEpLd5x7+To
79XDuwuv05gyMHKfFGT+Dk7Uw6kmmwhFxRJqlfixD6udVVT0C1Npe+buoEliRtDL2qRS3dh1P87H
qQUnTFCbztttOi//lN7zQvDoXm+AI/Wf5Wj6idZhOXr4ZdgzSLx312Hd29sH5w5MsoDpolMNn2+V
GLaoK02mZ0WEx+/m/m1fv1kjLaP+HOKaWcO/FWw/E+7zxoPffWfBMBoBLYwmK/jKDDdFSoIF2toa
e1zRAPLU0D7LYKjT2KlJXFIvoao5hd4Q7MfXeJsVB9ceagr4w7r7bJccOutxUVIFssK4xtBJkk9Y
Dg/AQ3ed62ID9Y+Bjgfei6SM9JkJe0E6KqSGbm0BKafsrRDAGpQ9vpiVQ6SYIDBo1XFwKmxQenwq
b/q224H3MjINpTper8cYMWPiCn4bfsreO4waot2+WdzwnN3gTRadCdRTfUINrFFdYVCXFpnVNeCK
FUwDNSfpc54NEVx+Ls1aAemPptRtWctnCIX52N8rezAWsRoYIuP0YVXZxxFukUrnKRbPDXAf1xTm
GCNq04wGLpMQxh/tp5cvGMJ8cJJdT/d9qoCPgYjd4Em58EbGE/wxWyGs40smnJN9DlLO9qaICFnn
oOkcRo/u1xYzjdMmm3jeJfsoycuM2iyNXhYjTQXef9rj0ku92iWXyLzykQD6XYOqgebk1+VNuCya
EEL7EVSbxoAahGDs3pEqGQXtHVYQUbMziIKJefMeXGRzatijlBGR7KdaJsOQ9p13CyILqDQlDCmU
H0YpdLfpZwgMhPKoyfZrYmADP0AARTw7pr1TIgnITMCoQAOBRzo9gbyEriWpzN3RqN3jhv2TwtF0
ljsV9kgpfMifHP07QJoHsCeTUY1pB2d7EPFAjZjjfm2irAsVxoOJrIXEx2AaW/gRw5DI4ZidTaCF
Ot+4p78YS+5dDRbruI4xt3TP7jVeB8feflFIl1u32a7AzvBa2LdpLonPnfl3C0RWuwz2Lnw7rAMh
omMhOJi0X4z0b4zz0fT3vuk7lXNPwWGMAuFHWP1t1IyrWVgz6jEqcCBS+9k35RmdMR4fFrzVdNUu
B5e+BttosaD3XjMQwp+0H4DBNNbINA2/OuER7lZD791ngTAxMdvBMXnBFqfm80oZ7G2GqBkyQczZ
IcK4bf7hNgVcnqbDqeQSdDJQhjf2FpC7+TA84IN/nqOoQwADfw1aI+GEoeVhs+bjBgQL1+MLK57h
jcNuA97Tln7o6Ho4uBgPsmnTKaRXgCnECj3bNCsoEL17zxi4bkarw9Nz4hSvAMk+MyC4Z/NP6xqs
NM1bWDgieGdM2p/wNXvxE9bZISkjwSjv06t5DJ7tjy9jvrqHogOwGpC7d/eEJcPVxEd8eobEBtV6
yT3CU29C6OK9xHRqGMrA7Du6TVZhpK0NFPINbMGEPg5NIQRMjr3yQI7jaCLYijFnlybvYosRe3Wb
4bsNZdM5JfDZCXEr8O6sutBM+dAbj86clgldKHU1UW9r35KDA2ZV0Zc+j7VZ2sw3OnHjBiIjqD4e
klvB5BodoTRvkUod1KqWdD+ASM8K7JpaZzjof+sewjZQtPZujSomfXiI0+Ck3dt1zixjR1Vyw2y/
AF+/tvlpu+QZXzOg/g9G0dCl/yrg4/dxq+DuX9w8Ct3ZnllTwbiik7riKrxQ8mFCAhoVJZXlFo05
7kIprfncCdAy/kaY6YLzHMmBofRin4W+ALIFB67epC3HGMhpnHZpzUy+xn10darjMwpUesd1pp/u
tmqtZs8Xr1XC+/1ih+te4w8lml7Txn8xbvEgrVFx6sH2jeUGCUUfJIPP9I6pDceY9eDK0Sna8uW1
C3JaC2HlISQG/rJm3jgbhW4lxb8Symr4kTDFxAanngI7hAj6Tcv4Ktbzap5Nj4ZNUnEzwQ/fFrvP
vjYWMANvd2O5cbhgK+e86E2DJcosq2RFiumBZEYAsAhCHLQdDzhgALXq3En0AbgWLNvtJffDOfc+
Hv+FzFZYWpysGrxDxagIbbC2KnHpaNXnq+7gEJXnCm8Vt6D+kFB/QztyxKaLgH037+7OCbBskSV1
06jhmW5vvabDg8X6B1RlP+wrcmFIwYaEB/fnrW5eWGvAR2CHkL8NhuMFlgMMGhl0UfS5itF4IdTa
4Ebq/gJ9c6SiMLjPd+ZrVGnXGf1fvfkAQyp2XPli7WiCDi72N5dn6i6qKtYtdZRaXzWTQvjAy6GU
TwygS5Mqr+wXfMb9vzEpcwZGjyJvdT+9mWA5s9lFozqMDALmsyyrmQM7rzbIAgd9J7bS4xpIg3pQ
ZcjDXyh0Xh+Ydjf7wwT2xJzri5OwDHNrSQw2ClUODMARfGAF3qJIlYfF158lmmKeAokz78a/1V+G
hC/TLNqW02LCEqiZHsx5DlqcSS7wHGTsF4hoMiihk6nEqnhwr1mQrlLb9Dz8YzzLRF5J8THLrI7J
sWDZxUP/VxnBnweD7IUVwyMdbAmwiqUW0+WbzQ4VCYEwZPNHtgUsgryCHb0cpFyQQSetabmjq8yI
1sEbiDul5Zrj4FeccVuxxzI/ELoVkOvgumosN30f1u/bYMjFyiEDqA5uq5afGfu6bIX+yujEC49d
B7V/DI15JV75E+fhUG0yW8D0XZoBAOwSYy6d90bvDsKHkAfdhPbPZZnaBOvLGD6XMZFOhLysynBz
cAhbMxdzq2yckMELUA4gnRSNzpTDS/qOGrSQExUdAcHubLY7nskxJVeMWEdnnk2jyKqETbgXGLQw
tLhURxUftTVwrGAyBGNDGYibfQEYzxKcNby23sT74TdQJkcVFxlHqmREBHw0wowB7llM9uYavxiu
fAxYzLydZrz26XbxrxFOw4o1wH/Y8iTVZ59xOFn4nr0bbeAdCg+Ib83ozMiswJFlm+P6YmiuTcMx
kDXg5xCXrRF1BloHVCN5DgrOmLEkf1uJ82L9DpbQhRth2gGC8iNIDtjiYdHk9IrEjjWLa8j8iHMu
O+j2sZm1fniFznHB7C59kdB+Q0TVw0uKRzJW52Atl2S5mE2mjXCOsyXJxwWL5NZRxip7eM1HEWLd
2i7tkxWTevZTbOLtomX/TLv2CP2uHBLoss/F/MuWVM/Uaz80Q8sCtxBve1DaKQsSYFjtGpBa0gqx
dJV4ZoCEN1XcaGoGO6dz5dC62GUYTx4uWhdD0ktGagRoSjh0aNRiCHlwGl5GPf8Ht2jaQAy/4BM1
N9izz+YHe3dTbx4ZoLLyp9WzbdTXjAERhEUKfEEonFCA43zewLeBwDR3gdOaSIOz4UP5pKUR+hro
EH+tm19Ypwj3CkfV3SaH4DBmh23m6d203a4WKWxbe02/lhs21Xbzp0vgLTt4aa0dAqFOj2hl3Ca0
m7JCtp8e+xekomAV2gPYCikVNUhkl+aYkPA2Od4bHl2NM0omnXEN9fw693wKuqpkTtWiYQC13FhL
lY5/VJq8ETmFKEKC7tZlY+tQ4leRVQbbJTZdi4YJsX3Bh2cNVJnpGshsi2a9isfVnVHJFTn1Cs05
Jy96IpRA9+W2oFnQrOTXfiNAjGI0VTaDusXqPdu6ZDIC0M7hrWis/IFVsrPoNjj1hhHYnfvbMFdD
aesAJsh4AgOUXvXuT+SWq9thcisnS/X6EsLUvqarlch4BpIjXJuokmCYuLOhyXZaUOdZoOS/gQpx
KyZwOF1tukg3/Pr6ispls/Fryrtvq8LpB9tK9D92J1fQJ2CvnhgSbdpfDIeRkgGZpf1i1b3YLe9I
+Luaj6L5ydYoVsTMoeRfBBL2Pdwi2gwWrOlibI30P1gWZMNWNeCgOhNnJHIQlWNNKHuU7gNhsPjY
ObN63bHcOoBmWUhf5+jgx9LdsEa7xN8ZdFcYGEHu2owzOuudYfZeFoefmYc76hGL4e5lNG7A6uh9
DRtP3F2GP29X+7kyeLqvk6fAGg1tCdGHZ833ZEOpxSXmc6wenW5pACwAbCfE5wWxkNeh0LyanZVl
Uoozp/vxY8ogAIEPPqI2T6zcjYOAqiElZnJZA3HeAZGgyGwEiI0wTiaSE4PFIDsSwBkasv3kIgH/
OLIyZfVEZRof/NRgw8qCiXUfeFM4U9CdYJePkzPPERER5I49OJg+Y0F5zvyU5e+hIv6c4bQdDRYL
PrFZJ3tKcX9lM8BKRxS5ts2lNiWcGjdBiyWOtvsYfKgoSLBEjD7D1/Dcl13W3IXYe7COtqoswB86
qxxfYwq4Bk9ChfNfa40ikfnpvvyDE/TqzjlAdZiPaqeGGl1jirQcDtyQ65iKmB5QpL+QrBUGJrJK
Zx4W1Uy6T6MB0mr09nWn6fBNo7VRn11NkxxSBkxpWBnZsGXMYhqUMlpe7sDtKt7b/IWnjUe141ym
JQcMnNaUPsv+SN/57x+mdvy4ffvgA67cpbTfJXvttaedoKOhiAWJkeY/dbH2K7i4g7YsRUCc/eY2
Ro6yibs4/PeeY3B2O0Fvi1BY2wXHvjYTEAM+KHShzsc+4V2b8K/lHIAmJnFBbstWki+iCDtU9fn0
w/q/slPIyg4fQ0VjpOnNA93WSwQL0ebzNI2PFW2niLZgOVkjvhej09+7vfUYpaO8hWAMIeRI67uN
MwQWB4209UeSyG9hYyT/8VZal+YVRbzkUNr4eao1Ip4zVkZBgzS3pKFj8CJpP4mHkan4F5Au8h8x
EYL47ObpK5ISpS32TqHlbZWWUB9BQ7KWAu0RNfBXgoMM4uiTBlEmOsbLn5DN1iV1Qv3Bzy8L+WlL
PR+XMKMtDsHgkd1UNaDPaVQTTpvrb+K6ADUWN4+lq0/Ry+9ykssv6IL84JTueoodsNJZpPP4i9dB
wTxPuWCC9BIBUHxrdUvMKfaDVW9jzz59SRZAa+jyCgRK0CpNHE9y4ASCcwNA9gCgmHwFEJFcPYrA
WyiXXX9t5eDDk20Cdgw5AtbxAG9BCCk3EIsmUPMwfQhblNz1tIUjVdPKBREAYD9hm0z9nS62MNxM
ICyB2dE9iJAhNK6U+irA186hx9sHD4SvAoCSPScJxLgzQzSgPQnk7ADIAcGg6Akk/+w/+of8GQnM
WgHK6SMY6a/TA1bYgqQ1WEg3l87GW1GcC0Oj3CV0KyDCG3gzljfwP8pspj/29g96kX9p67uqbOCT
ZBc2nA3/zL5rcsi+A/qXf3f5ZjAtPskOEw3Sy/i3j2cb79Jp+PzExE8jhmx7r87oCkGZhzlamWRg
5KTstMCCghtL9LOPFGtykgesYw4GovDe3bu7fIQUpVBu+wNN7DRqDOynLYHwCU/ptV830pvDpW3+
AEvpjiz+Bnw+mDNgx1PnAft0FABBxMrAmIN1J65WHeRmWGIc3Y5tD+rWgCjTQz9ZAxK6SdBUzNRy
ZHyV9UiXMCkowaOfcrJBpyW03dY5Qj8gRrq4JJqlEEONI2ITgkKsMiB5QDVQUUDDjLiq2wh4yJgh
CMbQuosb9c+l6GcDdOyrKoD+ndGn7H5XTO2PsAr/sBnCGvcRqGMkIiPM4d4vBuTfdjdfnMO7hypl
TlX/d/aKHYZ+jMM9WcXvILGrWjH5A2T7Ce1o0mr+KayYCzjm6qVcenKEN9f/qwbO80WOe/fRGA0M
2j9KFxgjAQ8XD4A6zhUXAxwTcDj2+QaJKYZmxTsC5LOYH8MCFRpeyviGM+DLKWXfoDJtt80WwTZH
DDHVKvOrSgnnmdnH/Vv2ygQbSmrkA64M2KXpA67SbAcjLJAiyW57QmNhYBZwF9KUjdggSs92ivBl
ErmRoUFlTibFqSrAS8Shy+FNi4VF1QIETwyqF4D136PLQoQN1hcFvUmic0Ccl7uHPXIBu3JyldPZ
J5No/wHfGZ7QbxCfxy1wrbL4ZNaxZT4YUvgu9wxHEKfrUMQH4JvJEG+L9AOKyvkwdH8BRmff1hZ8
R3wxukIkTIgLDlEFnA7ALESdx+Mqa7ZURp1sRlmSyISVDQr37B8LXBAzDF02cat9gk7COykk8F+A
7XYpi0ngggO9DVAfhg+eDCgiP46oldMQ5fkXNlwz4zPMfpdAjRIWrxEDeNNmYyjz81EbwqFtR1ww
lPc5/MLSBcRok7aOk0IHROOMlrOTNsx3rkKbHR/P6tlw8UZbYGZbCThVEfxcAtWCHngPcpDQyImn
oKBA+K0Ji87oDYp2Sl62U4zzDtwnpH4AGi50snZjYGE49RlzSGu8LblSUU0TuDV2+HV4dnt6cabt
kabMo8gMApM8hJAa/jcGk8EPfIlA1OJRNJ+Tao/4FDM4cBOfG+vMLjj6CczFdRqPteMQuhqjYmcM
guwDBAt4ksMgy1JKJ6EyFjKyi7d1QScP4diIgzr+cuh/ZuxjgGvUVcSHBOtYcpqGlGWr14H8ASma
8xAPcdch3wNSq/HrFQzjh32MPlDCnmCkSTeJr67md0dY/dpRJMW7SM8Vhdcw5kRCafsluJLAufGl
zwzFM2/ULLBGeuIPo+9FiFH96tGU3y0qZBDZOKAC8gN0L6YFEN0sDKlVwcgxx1C/Spbm7rIU8wJB
7gkuOud1FIf06RjrAOKLrcsPqDxWr3AWmtADam06MwI64x2yL2lBTQW9TppXrYWf+w7I4RNDxxhE
9tOjaAaOqDwJovsF6y7/XfwEsOWLcR89pExNeWJwxFYrWPgB6lgSGguXg0L9RC3d5qoQuxCSUceF
vxbCEhZRQs1pNrQQKYIOx43UHJ1mF5Q9mH/gxtTgHvcg/lr89ezseqq4gd4w7WNuU3TMtufxDsA9
ihYyjLPQWy6XECCYuXswxDxrqRfYD2UpfIW990Gb8BzBYiEOFIFEcoZsQIfUOvAWgHLDehSMboxB
L9VDXkCpJh5azPH3/Ar74cfcdjkKfBnAMMoDgIv5HYw98oapOovJi9DT2Z/uhmiSJXx3wYJGM8qF
/E4UX7kgl9nWssI6YIAF7Zgf5MeSYwsn9onjsHVP8LGRGBMaU30YzEzeiJ7sSptOAECgMGo1aMKs
/OlcFvOLleLYpdedR9GmS1dAbsj1sChx/AocVLK9RZ6QusY/9k4ITt1Dx1VVGlTHjLfOZbD6D3vV
/nCxtKBocdX5aHerj65i9vdXoHyG4cG+gHOJKAF8WjCN2LECkl71rkTHblI28VXliSFUdVOeBeUK
TW+6KiJobuKFFC9yw7VH6pLQxKD8uDEWykSmzyxuJd/dFxrdWWYF5+83Hsn+WJRwUeOk+waeO5OR
GAEBYSSID8Oaxf2EyCDDU5KhLPPmnLecQ6ujDRotZaoLcSCyAbGCYi3BkbCsjvq6EBFMUqAch8EY
xa9Qex8uCebEHkdvNqPkv5iHIKG23MGBclDxFwxUgV6RCNg01SAfNm9axKtVWyh/ZX6Zop+dSyb0
JbEv+0EzWLvwBGJc5lUG+wTMOVUuhnhMGmU+JjIAvCXKLki4oC+HZXsmOa0uDy184k329fA0AYsr
IyxpNp78llvIEMdx6FJxuXCk/IkLDi6Go4NfdHgAkci13rQRPYbSb3vfpoj72m3mTtrBAPFnXEhf
hX052V0YKKAIIPS4ab+CnxWK0TFZH0+MaJ5OIlpc5k5Xo9Nv8WAh82DD9cA6oY7+NdNHK4w1KBBL
RbyA3oTumVcdPQMeJOF3344Vj7tECleYqzmZwe/SmbZ/AQTMoKauxEnVTBXEYmvWKeyDQ765WK1z
U8lIBqlLM0axWWginC6YKuYwv3Vjm5RoB0bEw0BpigJLOrI5uVCV2id/SluyXHaC9oingwdlgIpJ
21ZuSnOjy6gbIjoJV49L8rKbAR05Dy1AU7oDEkSDp5F3yZ/yh8pk6imEunhnTCPnFXwV31kVxL62
snKC5EaQhzmMvPEBJc/X3ObsQKPq8Csx/JcF3AddFgZJI0BTFFZP6scPcosfFt+YNj4pKFsxTwkz
Wy7C02G3orDIui+mc8xpixgHuIxYt30a6pHdBi3Np0liUiF8G4afXBUk0TgSD8dNQfcziluw80Z5
idKH7Q7qhw3mYsf4w+p+eWa9cc7evU/T+PaO43N2Se7xyOUKMdSzaiF6GCWDUaO4Q2imd4C9Qk/k
qdbjUfGkcDtT78StYjV9g6EzUpbniqLbatVsZt9IFXL15TYqDgVWim3VF5rGgKUGOo5frbEPGWib
Mrt8cjkkOgvynNXJHMx2ezMUf4ft9zG8AmdSpcwwCZyGsENAZlmVLNh2n/Oth4gtSDz9jbOGkz5Z
VZmO070zEVCMGj2cqHhrFMq7LuMhc46E9dkvLluE7rJ7k3f3OpLPOJS3PTvojCaWSTZ0FJhaoIfB
qzPKVqDvr6wGSfk3LNdC+MRsl5QSw4KDRiMuW42EN5594EcpCcX9Bt+QKYFaSApbGqxJdaZ/JV+/
zKJbZJemRwi8AtstS8UIaDL+oInaDKkNRo71ZSnwhJN+s6Hc880PaPdvitYrForki25ToKjJ34GE
jF90uGO2BKMfAvXwaVEPFAh6AEzQRBmCfU6csUVK59HVi9bHxbFITFQ4qiYEo6f4pZG6cf7LUJab
YPlLlDjjGNllB0EaPMGl2IduCbm25KsqgBil/U/Zhm8a1OGcspwjcclDWOXBhAKaA0Osp7oS+Ju8
KkblHX5gjfyPNGeCdTqK6vYfmfAnmb7DLYsBkm7E3bkhGSJG/ksActBVrHbetLEk8fBuDUkOqnnY
JTri0vFZhkMyBKK0mIkDIqHXtUJ2rqiVDMdDohZCct0TmgekYRQL2EqICHliL1HyZlDZxC7/TaVo
vwfFmADSsu8Gax+D7ukfE1RmL2YLQ8TFXcs79jiYK2EgaQymvamtZ32e1gmIZaZobTzplT94fBUv
Bg2miGwJeiMmjG0aJtZMVMMYz1ZcdUtyFyp7bbuAxNngTLCm8o9SzJUh3xCziSUEnndW/Ju3MNJW
XdGltsPStPMe4CVpqMg9xbwhbaHwX6JqJxoAdLmHTSbDawsiPR8ZTDxFdY0wo+KQcHwdkNxpfS4m
l46T8rGHDB/cAxqWkvY72/TiK/fmLAQ1Yp0QPIwvd43fmS2RIvkdFvKn/j62PdNi/tYP4ZwERcpx
Kp0AfE7RRS4ifAQojnu6vuM+p6bINOPqvyfGq86B07CSdYNPuYqEwJrTQ+++/s1eFAMpXZMhRNHT
YG/CUovrQDjEVmXRFN8xBWAIfLmi4IlW350aFjXdgJXSp1ONENEuR+UIXcl2abpl5qUell1BSCXI
6f1V3Xs2PSo8OKQHQtyM0RLRv1vngl7cLodK23mqJZTwmTjTBswfTvpLa5xs1cgPE+VWXg1726op
XrA/qMUpgbo7k9UotJcCL97gmqMMADtX11GE4JJTR25cUj46hjXq9G4XR1M2F3hgQ4f7PfNXR1Wm
qo1j6iQMoBq2K+FtlePdzZiOkvJPqtnvX9dMQUQq0yNMDIN8LHI3Aug1J/GZPv+raFp53q1R8Wyt
XD+IhQ3foMPBy947itGYZ5CnaRHVZ1JmLbocjonL2Gl1YNrEsAW9ndyda2XDbvpn5Q36s3NzLmzW
5cTIHhtyNtSnAPWOHWiaJ9Hs10CwAt4bRgm09hksdsnFeoIfMukwDsK9cb+KbvZwkh2m5QA9fXjo
FaPY/lfa83ij4cgeJL5obgONdGBcomixgE4q/h06m79OR8RBMiPt6cBd8BTwSfw0BSLNVcKPtfQ1
iiCyAbEGA9DcAoipUdOOp2nsqbGKjLgF8CozaBbAax2+44NVnTFVfRlrKhxhrJhqvXwhvsqUYNPO
oXOmMmEQQmqyX5ZBTaqHX2UkkydmS88Q6C6jOk1f4msIXYOq4w4dAkUPTQLgNVFoSu/rHjYUOxk7
0niIQqQaVP7bd6/JXBXJSQuKCY037jclo5jIhRjsCTO0JrPoIsic/Q9n0cMBkczHxI7JwMsClgqY
e6DtojQZyZ2yDIZCfEPPc/4PcaeYof4NOSXmHwyuSOjePix3QLN+AASXXLy8ksfw4aDXcLAv1gu4
vVDFLweewY3HAbSpsG2FntxfARab5T+sj8G43qwG9imESF09nC7dF2fl6zZ+GAzRey/dTwSk0kOM
rmQ/wfr0BArU1rXJMNG6mpUekpn4t/1H05ltKaota/iJHINGEG/pQUTELvXGYYu9iA3q068vrL1P
7bNqrarMVGEyZ8TfRcotwhGBsJkiR5SNAoFkzMskGYM0HbFRGrSgDrEVzLPhlj8QXreCNjkRt6Fc
HFRnEEoIIYNrDzq0AGFiIoRzHkEbOqvES5VEQTP4AcMnA+KNO4DMiS3R0+AXRN/Rm9bRM+JCzgG5
xMNZAf1bK2o+S/zHKWJWynZixqn3pFp/MFGNh0Kn9EfmX/EgiQsPN15fi4Wgm8OjiZWqRD4Q14sq
0qUIrYZgv3BCdaoBDp/3ztW074vTuhy2/8Ci5PCzxsu705rcmFp1Y/9o87OegAGfWBHCzuyfea44
c1t8MduHb0yElppTJfxOjp0rUKxFpS71mfQw0knJfouiUHEM4HRpXil/uWP3RFqryYZdTTy8XCdG
DnVFJAkPK1SSQoghdPXv1Bk1PBPgXby2PR2nmyPgN5kLGMd4HPo8vfx6hRaWlQZbzNF5Pnip35Yn
RMcLjYt9Z2flnWUGNmdURhmCN5R1scz3bRY2/5PySWz5u+Thv/BLNglHA6xhkAgruPNiMLIVV9GB
EckqIRdkwXKtSIuCFQbij2xypKmCCKg4p6C9us/8ZKQFmzPDl9VEkPa7B+6A5O83rU/rXFguoqKT
HEAADAI9nDvvg3qxo82uobQxzbSBFeibce7xrmo6od2LjR4GNf5wW8yA/ApENVpFNXEcNyksx2a/
MZC9UUZLvfgID+qxKmniiJMdX0/KrMokzUou2ZeMRRAjkwslpAQR+uhEXohnal920LsfgVrcpbOS
V/oVXRJRIae9ReHHQuhKRIV0ORyf+ExZecEH//uynEronWBtciw148bqkKkQ43skPkVo8e7PuYKe
O4VPtra6T4p1vbilRbiEYv26FSFBlJvQZxRerCFvaEyeQR3UXeJ0OqReze7OMyduBlO8OBtrJO0l
3ZjptP3lfSas8YloLBjjHqZfRrl/SSVsLMoOaBUnfw97UGLgcMVFLJsTK6ZNeT/B349e+0SgIfBD
QBNmePRhAtFXY6ERZfRYOZ7gvvKuEZHtLvmQ/pX/+rikt3iHzrxz8m7Zg8DbGiIPzT+b5eIF2P92
rAFalz1bqsoPV4P2jE5D8TVaOtkX0FFkhfNMsOMQAnOPgBxocHbOKzKSC8g7i5s3uZsImqMhKKAh
+QbzUJwhMuC9iQRHxP86b/qF1OEVy1ZJu8KzhvY5BBE505mckhtxSKLOuSTNQF/tF7XzpR25M6js
5lmjMcP/vJJ2QppGw34iTYjIYwbE4NHxntsXjQe1M82ISRXdGEh6YI2ui5kg9Q8834cvCSU1nTIr
WMq8/VdUL/ah6nLJWUYSbS400zFU+FMdwNEHv6mcGMWqSAFFctJ2azI5munzVwmNOyR9tMOKQxsk
1XmvBGz70EphDcAWypI3aPl1MvTNkaRzEHwbId6ig3ryPOsRQOgpKHoSIkKlZyGgnBLHrxUMXnEJ
POjQyXY6Jj+ALE5agte/DuTXB1Ak4vo+0+bLQp8Nb6hTrCm1EEgTahvUkplQrHX4nCBwBRaJENyi
TmH+KjLh10FqM7po+jVGDsKmSyMokTGNHkZkT7YRSmIpxBggQPslvLQQcSa9lEyFUzWuIyI4oYMg
J5x/zUuZtMkLe0/HHXnaxDBLLw1YLDqxz5QzN11tyDMVSGQ4eyX3xQNKsEXNWD2dxoDdQ7Z0IQul
WFb9B2AESSEGTrwTSNWDCLhryqmhQGAYFOWV32DrARUVMFSBFAHslNvdoqBXCTdLakaHx8e0hUmX
vDK6yefHRvxRof/6gaLX9Lk4pyZB74pzH7NXsBGQQEQ5CVaF93fYhlncE6LMZxdwVaYOSWckRvd5
8HP7w28iggjv8ZitbLYn0b/H/vp2f8FrnoQBiBxxqMK6UarKYQ0kUHhvvKtyPNKHoWH9t11xMX9d
LCHcv0VEtiCDHSuwZOpzwFLmHrBdXLvHrsWkA385o83DoEpmGO0v+QBvQqCmq0nAzr6bFiGRnO47
eQzLDH6UbpRJg+5tpE+AG98qci51ycwnOGWUfC1Km71ACA6FkZHizGt5Ul00eLOAkxi44XNQKU0I
kEb3guzJv40gkPxjH3JOtHtNF0CCeAw5WbuSfkLwV8s9NNFnHLBvMSfRmvvNU1h0GcaLLqno4Km5
5Zfsll/51fi1Ay2/5Yv/WgUgpHLAi875KYeBBFf8zOlyNaneBZKhd5d3Is03KhwJYeScF7RUchFE
rnYZGJNrvx7hMD6Tvr8jRXRw7hOxZ/6aFtLpgOt7ZE7O7ph9mmI7P2Tn/JAZRDoe6fFl948rxmsO
Vf+YGn+n4Wk4DzistjcW7jxo/RVYiMYfBu2Rxpsf81P2iIT/fr+oXPg7zhRWic9Ofs0Vfj7FTbBD
8CzTf0mmJ+5MLtTs2sd8TqVyAnoveXcPWqp9pxo8R4BPS2lWKH0s/hhQIWr5ypjYVFEUiyW+ReFA
MVRmFmFU8k40QiVLIC0yaX4M+TP9LDTndHet7cfToTOH9eKQPc8CtvRNttEPq1mlUWYGhNy9nRsR
qHGlPwuKIY5OuDiMc9aJ2q5hsMR02HNRNcC2QsWeR62UqF6eaCuary+TwyTIswO510Qu26vcwG91
ELFNpkSrlqSvvUrHTJR10z2CpmZlR0/nQ4zPWIO8B5Mv2NCsaQsACj0x1jUJBhT1ApG6VGshXPZu
QKM8gLDZ4PwmDwVzOa8sMXAvldy7c3dOm3GguGIWHzNIWAYskpt3AhC6Ow8q5SeNIrCnIehn8iLT
S66hBvk1n4FXhZwsPeK3vL1pF3kFji5987zPbXd0RK0c92B8OWeOZNGgAHEN9qyvO48hskjJPwdG
vjzCiCIeoOOitE/2ngLtdAQd/lC37Cg8PtvZciVldtaih62Sl7u8MqAXaPMGhTbJllRQAQOGUIYK
q03zBOKX9/Q/4lEbCAufvpWoacNZGnSpMtAVYhthTdZc8+d4dh/e0xdMQzTMRK6y3wDgyBZ8QVrg
AJ9nx+4xyLLs7pL3XRo2Y9R5ayCLGVUuztYuTTDGRy9A4ESzZUZAvjR6TGIcpiR494QBA2E3ey/i
vNORDBaEZbxH1LH0FuTRoUBvdKeCPjCaiXGM6GwOAfDPoKB8RudCdbECvH2ABMpiyqS/pEUbxYzT
ocMBmWQ0GAMAyEISKziGDUh4FJAig7pFwM0fe6KfPdTEopSsKYMIVU4+dO4W1HN8G7G9RhohNmrO
OrRAau983eqIPx3cFrSIpauMgLw7K91ZHQlZtVhR5QSFeYNxvgqo5Npct73dEsuwGU2kgkGlsdqw
BecSA3NzVxVu6hvqa1frZRdgW2yam0bKdc5AiGs3W7FH0Q9Kk3Qd3hjKMnnFDAlFSbWgCSPDy+uX
qMsI5Wp2uJw7+ihaJZmxqP2Bfavxjnx+fN3Il+sVoAFbIi/7udG/aibzmJ6N4IxTQOfj8SaRTF8m
tC8Bc2KOI54ndBZ73gyf9C7dDU/osXvrGpPP6OTfWbik3rLh1L9dXMj6o0MU697hsRSvN5aDITP9
xk3/TQKeb2yZUb/PxFOgtrDxnnB7H+8scMpSyZzHENr8U3/mr6f7jd9xc/CK767aB+ujQ6SFRUIk
mjRGbFJTCrOB1hRTLi5rpuUCiSf75OljdN+lCM1IN2yhtPj+KkYjMKhlFab7MvDsQjLhPrvTjJIS
d/zV+AQrZLVn9gGIOCa7vRnEF6icFImiBkb2DXZ2Esmsjw/QxRimyiL11WBKQLcaow4f9Nc/tvnv
lBSL8RN8tvCPaKPj2NgwJSwE61wo/inl3vw63gQy/4bYzWCWIel/rHrn46MNgB1IPaj++OYrbuqg
Wh4tYItSh7kK+zWYxXBu7zpMucOrQY2eYuPQbFEcJQClKT+gMXrFTzoT6pnVOw6miREDLV1s9ILJ
ZI9P07L3wyITEwc+tDfW4vngDS7CBku6uNd0y9//M7dq4jHF9c7DG2To/1dsEAkD3Q3K93jnMfFk
NHpmb96ch+w0sDmI/McaLNuLNhGLVgKRGt4r3KDkKYlLFypCciG54yzuHzdVLna5KEnxwtEg/Fmr
xxgJ4LCiK4YRslE3icL5yp065LyMqKLa8XuBNhLMl1hwOpMPjZVNzgGozH7I9FEchTzQe8x76ULH
jcg2wbOTkLp/WUhPDqUk/QgxG7C1pu/0DfLKm/A8DDj2+nMkEmzLfQr0kKcJztoEc4bB5vNihMZN
AREfnrmCfskugIWu4eKg2g9OIwx2PgkRuHPCWnWOFlou9YYqF7Lvzh2701w9k2v0sIADkZjcItFE
fx0iJ2S7nFRUT3O/zrj8XLHVpHYTsPCDK0D4io0TYRe/EJ0RlP8HwNx20GqCukB4ptzcid4lJl7z
Mzv3fdX/E1Jx9ovR8wU1FoKibe9IwhMa9p9rnlKTLCT+ioJns8nayFUa4xeZipWzp+qWfecbmMy9
Jjl/dfdLzwC64Oni1d5b7slv7tpo3jmE7Q0eWOCM5g7PKAptuUOGDP+9s5dSZHhfT4Z5NLYf94EP
Tid01EtTyR7lbglOwhJjpKcELtBGYj4RsAufaysUlLENtA0C9kU/W+bGRg9aEIlkQJkbKh8KFCAI
qfak+vsXnQVc37ZJ0r8wUU5+/0pI+4HukgYeKsSvXOkQhaKa981gjj5VIYsJYUpq4O9RvMv669Kk
xMrZZfQC+i90DV2ok8aOUvy5wPlFP07YL3z1kwxurDAr7ABCoNvRZkV/iqvfCXzbpS6XbkiYKFQU
7CAWAcq0YBhj5EdCHEC+gQZwVsNN8p+/loKxq3QGf/ftl/4CDr92Ot8VKg2FvvUOlt57sCHJhEx6
F1d/09YK6P1wT1GDIVu8JmScG3oOxMLTac5Ikur+qPeKfH3EUjMfcuoJKUWpC3VpS4YwDd9PEe0P
YY793l+3S7G/A2DY9e5dNkQKfCAE5G4rqFIQafgyl0uCOAGPCMFYpBwQ/T4INTuGhwrhu3nFPzAs
cTlt8iEAC1UGANq8JsYHKMZ/LcXwwL5ywVeDXcnDLMuCUsXDhE5kK5NnEFMlvGDhqUveAGnjPtlG
L6itGe9OwEowXnoPwV2HPa7hDylHmsMnIACroKuQKvMyyXPpl3hdsERkgyOq0+jKIK7CfhYISHq+
tRHe75x3i/Cc3sEuJCd6YQWNwdPrtnunndvqfWKT682S9uZdlSGVPsPL/XorUfUPbF2zP0jw+Wyf
yvKi6f6QbShd6exGQD2jiyioWZR8B4jQ4ktS150mkqiXqNzTrUr5yAwHxlWsWrTO+/S4aPX2qdlv
9Yq0TDAb4CaT5dsMZAE3+0osb6BM6m0DSdSYFE44R9o3SSHfL8SW9HJ3Q8YeqH+67tRbq18lFZ4Y
d4x0hZktnGjfgcgblVhwtLd/gW6tElEI9oSsJtsvCiQt7ul6kdx8PaRSckuGLcyU8RU5rdCiT+xK
PnI8VhDXfMYHZGjDFMHu1/0yjI7RJWZMQ7MW2rCnEm1N+59LW9pkYNUtZiVq8Ipj2FWhU1GUkXeH
Z4x6jmIEpl9Egkx/6VWD1rKWAak+7afiYgAQbRpiiZzD0lkMKAucktJwi8zIEQ2ALGfGrwTX0S0Y
oqQQtAarnX37zabjTqnwdRgdfKr+H+AqS/ps70/i8wPF5Y1E9gqBoKyO2WE9B7DgsgdgffHVcpp9
pF2N8Cxh5cS7oF2tSdz9qlCkS7ilEJcM6u0fpmTNvsSCBK+VFBK76B5XLtN8kHLVjKIXs4vGUQSt
oBCt8yK6E2WKWPKIngW1ke+pGJBQLKSBOO4ZKNhe7mldHmx0XjmhvoRSI/wRiHM/a+SE3b/Dr+rs
VtLO7ltgBkxnEFC0xS15DOfxMxWybZ9/tnMAmtq7ZA+6Xh4vYAU4V7TCmNvZZZ0qPeUg/F8HXfDH
JScDb0mS5SLwgP/k+aV7i6C2NCYNyETXaZBkV6eaWK6ZnA9u+39tlLTzAhsY8kwSFLkhBlB0q9Bq
Ejz54nKhOO62xVJ1t0WfLkoaxJcm/77pEYVBBvEEEbpbku7RLeliKGNbI4a0JYIXrKSokGP9TWFr
eJvaQMXZXjD2OAUvQtgMDzRU4X0mmxxOVlhZYVbAO4EPg0yZFoFI0UlFCYEeAEgKT8da48PjCD3G
Ft8HExMhhfxtIz8M+Bchk/lRTOYlAXJPZwpTLRKTTZDtKZcU6B1xL8hFYSwRdafc3mLI0XlNtL/k
sZXS9eNT73JETuGx54WrreheiDYDAqFl5fxHRow+0Jb0VpsjhWJ+TgA3dhLctV7GvAXC3EkbzMmC
/VJRSUBl/sZ3hoaE0wf+AUiZ05RdEm2LnNkoVclDuLneiKlYfaoYDBEyr8yJqVBuDF0JrJ5EPwll
/pEAmwffy2Q6eIvuGQW13MgfNY5qhqAZHr4znxqujOIUk4ZTBSM5y4mXRdMDufGEA+X9RkXAe4ro
PkM0epw0UMQhIIFE+umdG40WM2Th9/SUgDY5/hlwhUapDPW8gIgU7Jqtvea4gzCXKoaboWR0aG/u
DjcX8qRFyYDRzasjUOkUO/IJY3/h80lWLEeXl5UEwaFsZzjx47QViNJn4BAvRNnKNhJwcdpd4dOI
iMEO4mEObc0yWA+mYLC/ZYk3iMVqiKprEwVU/vZE3tgDiMQX3xAh+m2PZm5Pnn0Lff8H1PsCTJ0S
bN8joQPyZ5NRCm4H8xRCFNrzFFdsWIgiSQcir8HhxlLLiTLtkFLQvrdYs1T3NMbFAYXYusDRPadN
4BGRm4g6jCKHi9lmOQZNardv+qBjol/G2DkiRcVncPPL2+W3DNeRDbz/JSh4t3hSaVWe0aeonJgY
JNqkieG892WoUGPzDR4FmUQSezqxJ6YNPam1+frWjBb/ye5OnXJzd2MJ+mCI3CtGX3ktaIsBIBhp
ekB9RBZ+kzThq4+4iFKo0xxQzlHP7QjZ2GPpngn0I7y7vOr7BPNwOYQ394XewVd671g1YBB4HW2g
d6k/cz1X1jzs/jGZ81UxoTyMJWh5T8Jb0jfnu63PxCn8oTzl6l//Lh/3+vbpqUNWBdl+O3tOaAqo
8beEPCgIB+pnNxcK+KOy2lig7/7rg7lWqXlfO2nBG2QiKD6gJXQCITuXWMONe7BbNSFTbvvQP02o
Kl6rkrwVVqxCN9Q9KfTP0HFVONddczhPLpNmBP5pgVeXHTAKK7KBrG3WYURyWH0heNCM9pvmVMvk
0TgTjaez5IG5MDBPLhMjb6dsAyTEbgr8cfykrIgZ+nMZ3AOQSBIcKVcLJG1D24e0V2MkbjY7WbO2
cWW0W7JCei0yDb8dIN63S7Xpszv4Q7BouMgu2bCeJAoHiOLl1qH8QpE63Y/K37ruETwrAxvz4BvY
7MkVSEAXU2sLuEksah6lGf5L3CssYSEwxZ2OKWGG2SeSUehs3qgy+BnsXjnzzXtYwP5cZ/vpnAch
fvG/LmcwuHUPUQKqXUQqXSuD7I9ywJMzciFr2ORYyFbcv7tvDp7cXu6dPiNSCi1bp8HxIt7JT1eo
M14aTUClkD9GZDLXoGkgF2gyUJBLUnTnQ23dWECpd7hfetstS2+HoB69bpDt5g4XvTo4Rl6MkBcY
jsK3y/AjbulameqFzdAIyTBuewZjztjL+G8R4jXpWvTgsYWV6lsMlr75BsInSR7mCzQCKs/AQ7sB
1iggKjpElldBspWQWS+8O7V7HUKpJR/XXO2H9DZkq42h5SyHyEZ44y1dbBPkFy0MuXZRO27cnA/4
3CnXnZuYy89ZZRGe04qZZH9ydum9cnlWFd3hX9S4uSJXiNkLp75CLojlGyODvC8iRxSynl79EQBG
wazCD8Unb0EgN9175Gcy6cmup2NAjSoZvVR0ACFjBK2nvoTLHMi+ID+rg+WU7llSisiKjL4LtVsz
0P0oMVOkmqCEY5SD16aL816zB6oD4wYyR2B5QZ4HDcIRwMoxEf50mLllO6+u1qGBx5v3QBpIc+N8
e51xv2+l+LThjz8y8rqDumHaBvsMX4s7M/kK5+bjDajA9DQuh+p9EDRaVCp1dNt7j1SZ2+RPpW2O
4lbFFa3dOmGSxcUj96tLnotPHAqihCqOj3yw0wbVhHvpW8sHFQnSCeSm4SHexe2me//iMdSnIMW6
rfL0Eluzm3F0PpxDWNk3PAp1xMT5WZNoK2IsMWAtSMTYVOByujeXXBZOAfZ2puB8OgoAMlMsgCZf
hfOaFasX0aW2vilnA63DVHIBFc49rqToLco3469RmzpWeJyqC33LD771BP68Ef314q6lOsMLw5Im
yDaIlKL7FqrV/CsB2g4p5YX2d354h7y1PWZPhsEOOa05sm+Rtrer9H72P4nxdZSk5m6DKy2mgC45
pwuEiK1AbhBX/HWt+DGEB+LbF4jCV8f8ndAm7HNhJraGb41PaxE63cdYpv0q24ePpNEz+/SkSCrp
pQChG3YLlMY+dkQxQYXPbuVNnTYodIXdCb3yC/T6y1dA6P+dOP/8AzQsBSzRBgRE/y3RIEodCZvK
MGBw7evYQgXwZdoTevLgJ45A9Ce1Bo24tIrCtSEb0X16Bqk2GL/N1sF2BEXvz2pvl93snngi5fgH
HQJoRJ3LQVkQkshdBD+lTQBxeyzQB/GOxp711yRrkIhynj+HzCDgE8JFKYzpsNx2H5s9KX7gvWJ3
cg/rpc6skqZTrkVCES19f8amJ/0WPdTs7lm4YCRA2qbTCIB/bbbsJgADck/klzIc+ZIcII0a9mf0
UxnScx8YjkigNw8m3QqNW0WPWUXXOyart3vM2z7uRaqohchKz14T+SgDt0jNp6VjG8fu9AJ7w/D0
DVYw81OrUwWP0U3AG8AqPCmxyFGioMfPR2pghMf+vcsMlLAckMNLOw+HupU+Wyy/SyQN/1pu2YBX
opG/LJpE/BWy8Eclgiie26ZvCQBUAl8jLnRP4cX7zlQevRGvRdMDJBkEnJvktPXBxcA+yQwL64GA
jDzVzOXTEgsv5BSbufcl0a9z8xnf2dhecn0M+IWkWXPBoOwGB1M+Z5EFknu2q8BVy4urJIZpmxLM
yJ2tcarjPUYJ1Qju0X69C1GVgghOeSW2LmiBXVhQy0Ke793b1OzwbOqoz7qXGRsUQ+xHp/6cEIEe
AQaDEbgb/DfOPtGwneJrb8+YeCSqNXGI8GfL0ffolv2tEn67J49vUzpVV+lYdFh8U/fc+0yImOtV
QCeTpxmQFKdNLpiRmdLgH+I74VGWr9jE972RnzP39to78BqHWB1pLcr9zeUSP9ewn6W9I4wQIlpx
q6w9Jw0VRaV2RgDT3Fimc32TCAmXh1B9ctBI0bSftfcZXWftSR20Af/4hYlCHiHkiX011Dt8jXgh
jZC0Ck458q4eMhwLOTvj25xbFztofBkw4rwrSnea7L5BPX/2hs8uBT2VNnEL4TWWGG56qP4N6ZLe
eQOZ0vLRlashvQv2DdKrHs6zf0f9fO0LvGBM7s4cTeWdKVtsOtvH8MOOokBZNh0+DdTnfCvPlQmE
kiPn2prxjoRlERQ0ear+OsTajP0/zGt8xQ2m+t9gRUYLRLsD6qaH6ZFd/cxr9iOUYjz/si8RCsok
cUmyv9tLhFBwqF53proM3R4eFW/fKTrn8P2AgWb05dm7xl8OlPDRQ37zlC3ylfFNtbTmX7cclnN+
oCBrEEf0HZv8AaK+yWDe9o7Cow7qx/BCjDWNCaMMA2oxcggEZMM1KaQkdSckEu6FDKg9IcTlGrEg
Ywr6ULE5CBE435LRpb+LOUG5T/6ue55AitD3OIFHJ6CnVKcOPZDJMwF+iXo3RUXtLT7kpsCiWWDd
MG/uDRbAskftaGePjA9pT4SioxwkrQBBzwsPMrvfCEJDsMvx+N2zPGBwAqM4lc6Xn6AvXnjI84Jk
JZJvMlHAUWiDMJBI7i2nvRSI2ydH34CQNzPt15PnEig3z7OWt3njAGfDZ3jHO4Qh4K0Yzp2PhK6f
GBCGQGzI8e1KRQhiF1AHB5cOhR/82ecRvCm+rIJOBvZxQ1e/miRBimOwGADZC3HQJC/IXT1Xe8wm
YoyTsERarUOToxvdY7j4WUJ/JISQj8IF3Vld7PFsIJVkMTQnl1EYj6AJIWFIjEA+LIrqs1PNOUWk
n7hxXiDPZNI9ZCrEKts7Rj2N1WouRCeMriY/Ax3QJYZmUkrCLLf7O+FhZKa4rASkJYdM2x5Yw0hh
0N/IUCjG7UGS5c3tC2NIvqPgm6MfwMHpN1aqBtt8zC9YpOtKopG6SEWosZl3mUaS+s5Oi6r/Erln
YKMnFl29N+ekefklvQS/ujPNuax5vnjuQZ/rrY/TtndlsNWFUBrgiRn58N0zflzQq+4rmcfW4hUh
E5h9G4Rc3ZTQjEnXbD85gjWnseKPxrhP+T+Z/4Tl04b299B1Cqf3zpXeigKcxaz2uUsicqQtEH0C
GmqWAWxmPKKj/qGLDLsTjL0BOi7Ky8+s1ZHRW80pyl9nU3SV6ZdnidMdxxPGo5dsedIrdPmH+M/1
8FnnMnSxBxlARj6Srz+Ab5+tjNOqR0GLcY+A72i9DQdSuEoIxWIRkwlKKl4dnoLBgCVy7LFaJZem
w/zgaA/Jh9cUEZAvuh8RAcrDK0J8lcGhAjyLFfvn/ASkQDgEIM9c4p9OntCc2azOway7mJTQGnF7
iAGjmvpZBk7oyf6+blfFqMOIO8CV3kzw/rFBYeFyEAjfiOOzL64Rd/xPqtklOvZ3wYv46lC2cEGx
AGEam0pDovVWgtrQeK5oPffAEvO1VtuIK5ySTxLtRy3pSTd6nqk52wyDhwBJSa3xcTwmYsdhA+2v
+4OG++U9EZrJ0Oo6tFKFb/tZMBUk/a4WjLGHHIjVmzy5Nh3em3hCFGfZICQevZxAqEV4eoEAn7Ln
QmLAcpsjGPOTS7EVtcnpp7whT5LwXUbcHhh9IKYILQ+v4be3H9eA5/SwPOwo8f66bLAilGyyS7d/
KQxsneweYtXnQWLGeTnZB3XN2PiOhDEVgZ5aa0pKsL9fqgR2dK6tK87ZUThAjadgRgoOAaC5CO3e
rubpHZ8DxHBZJ7TpIv4BD0B3furNBZSUfRsfE0q7Vjb/MS8z0GSaa5aVG5420IbrNcxgQSux886D
40CW0S92tBOOOzKla45PVgZUUbtRSDEnVTQ89nJX29oGpxDZNlHgTSjS6NqNpPR7VHp8cPRLOJFD
PWGoBAOhRJKz7GmLOlfIGyOTkquCk2P8hRVhghfThbDycKLfA2Bd1tQ1aABbpvyD3xD0QatgjH0v
rxtGEQ7ACvYIoAYy80AFvK06et7mnGJyYQAsQygxNEHJngf1pxDxfF/tk4LLEquEY1AA+ybOgtV9
1Tja/I9Aup39Ja5XvkctOYYqStCIbfIR8DclGmT5m8uONfo1XWN2TE5braf2xQeIUv7c9J50sqjK
R+8mYWCD3T05GZ1HzEvy/Y+YAv3DR7DJYC/cZyn8pDKk994nBJ7zewGoEasv904rbrr36YEINkT0
L4T11uAw1nfAk4G/ZFRG970sYrO28xOaIVQLMhloPrQiVDIZ4rIlCINzVzvkm5gZEMAbUGuqtuwI
gB1xUREzBGLEXED7Wjj7WHR4wnRrhAR1zeED3Ii6J9CyL5g9Ors822RN3smRc4k/z3EzeIzdxTnb
RXcH/7GGFiQRSENwKvcP3ES1sVdJtAozk2iOjsyiFZVLhbiJgWAea5uzDz+9z0oHoyRmabQ7cpxe
HSqJAdbjqXwxDzyAhZeb0a0GtPaOPCQCJoGeODwuz9ohXbEZKdnVAGE7sza2L2f3lRtNEB5/1Bxe
OrslJUUwT6pQ4YpzXd85Ueeceg+Jc/8atvpBYcG8BuTVPTV+M5zAFq0X3r4SiA9osX+E2L1yZ3FC
0q6g3kPstQ9aXht9O1Je2j7mpTuHiX63zeGev0LRlTNXidBvMkhTPl+XIO/whMqZjSiS5BJWsPNE
oO+0lojgZtyCkDWOOB/9bIfZqt3vBHVhvw0MShNLAcvW0SmnyF/kCgEJv22AOPF7EWEpWpsroikC
8DFF9Nfin2M6idNyiaUjI9WJmwmCZXXbiuc9QEyzh9zE3yfvfDfZ7ANmg3CkN/CMSV9rJ1QUAsfx
xFEGinBbHtKvSwN8yMrohcPoDfUuI8+WQ6mALmwlMgDMQqBlwbVTS/IM1f5re4xIJJZXe/fBG2HH
f/mbBRYzzf6s2rMb/cy2PSu3Gkpibgqai53zRkwGI2XruOVG87A9ujEDIZhrDgMRyAM0ZmceE5sn
ZgXwV+An7vJi2VH+8LO2mI7DsqK4yT+92988fPerEm0I41WDb8rvgTY4AT79fXoGrA5uJFA1dBbk
0heJWFm1NTAM24U2/PR+W8Xrw6MhkN4+qDqHJfKGls3klW9ahi9oxfROqBYKYVrYK58doFVwf56h
EhvrpbMpgg8yHUnAGSLCeoIjeAbKXQLpXboS/2FvmHDmcQgWo3LJANqONr0j9s01bAgfCbLXpgCp
x0DPtQz4z3RPc4cf8G7Z1lAIDjyJclQyeG0yX5uuogPtMSbGefGePJJH9ZwZMCfgXNO91s5u2Ry+
sRk4yuCfHXefUNkgkNgRTonqae5fwvPfJcxQ1V9C7qKghET4D2XB6eGLB/ug8i+0XthF/BJLW7ft
X3k/Q3NRs1bS5vgdldl7eEOxkZbrtuZesnK9mypoictMYviIBrAxy6gLUB+kMvYzMv1rVg/vQyKI
oufwkeoLyz+E79TaBbc6KON3eokf/bkZHGKdYfQvAt/nE31EigT292tPERPtSLOv9JuPQLMfdLrd
UnoOEkxuwFcq+evz5SU+dB74hw3aXeAue4Ecq+HSeQj0R0j4ntTI2h6MSJYQGfjHoZI52muS/TDU
O5IzuNXAiwU2lIS0BwHZFQCBc394LbVPgX+D0p/sSSej8EdAF0J9dekrggxWEvEIk0HIhcMWToP7
JyqRC9gruj3koDH8A7iqxlh3p4jMAY4rgfhbjtqHT6LzCWvUdQ/WlIl85kzaDHguO9wNnR8iRnis
nkjTl1B4/wdxS9oNLbIQL7exjDyZHYJQisMExgGk3BUnmpypMgZNGgM4oi9TPetOuDhH8Qs33Ojk
DQqS3kW0OE9pnrZs8+2QsWSSkXeeiI1ZEuUI54tT+IsXkXIECbD3RYGuOCVzi0h7paDTIpoZcStO
JptoqPI+ib9YotkRXg+Qj0HCvCWLaH6xt/08HDYd38ueSN7Dx89ESoe2KGwvmjzWQt4BzFKMKT2C
/n8GOMR0ecVN5RZ74YdpnyO6QEibyY0mS6hKEtaBjIMd/SdQjljDUJS9JF0e3SYfAsVGyc0n7ne0
rcNGRu8n93nR9KFjzr9QF4Nc+oRDkMNflKhofacSpQkURaIO0zLo6h4IvNCwzRF/wlaxQfYP+T2p
xudI4q3ArQDi/DIlxI58LMMRXASUdk8sC7nl8rYv9LBXiUQmsEPMFOJ8ZqtFWY0lQ0VCLWWlqH/E
OiEOfxnOKPGTNNeDBQTpgk8DiGqMhQXUwvAzQc4loW2h1MYotf4offWojbNCvNjibFAw11L2kbfc
xOo18aAcOXCNXE7nY5s7whCO9AH3SR1BahSsd/CltTkiWwJqwFi2yxq0fuLdXWUIetns0QHOf1Ss
3DdCRbWIlSBbKKlD+Mi6RDzAg6asOZIC8EgeyTR50FBvZNzF063GfBIByEHNQ0n9s7jdtGSQunLd
j6NgFaCs05kXDY2Xovmb6bOmUMSodoNdfkcphUZOSOpXBVNHYO4FsdZxqPiCsz9ygZjfktXAj4A3
jpkYhy5b6Hg4Q9DlmJC+9DgUeSrmzqm8vB5YA623j4xu072uSq8xMlnTrVzMneg8WOYrE6XtiacO
Jtt7MSAO9lW/YKB/dyi53p0bYQsN5zb6Ur2pRJ1QO+OLpjeVo7QJXK2DWInrS5Q9uCydAhHIDu+5
PDHyVQLX1sTAMwwpY2uSfngJ5KNzMzhk8fFAS8MmwdQSjiL9xeoKVBwwv+frTER3CK2ZQZgUmbkq
ssPF0+igUQBD2YocWTbRD/HHfdxvWGEa+GMw+wQEI5fsuxSpsg16NKCSOwuIkD07JFYIfByIPbJi
M1SZjIIU+gk0+9MN+NTCYl/nEeEJAUPC6yFibpLz8AMfOZZ348lpjFjWAdYHsnYbAQnzAD+Ak5KX
ITEX7fiYSQwxumAW+WBHxnlNNyfv7ooniN9zVjMxNjK5d0yIE83YGODnD6mY7OdqRO6RuNzon4mR
lu2s5sMg9YLWcUbYQd1w3WDGL3nPGKtF9YJ4zSUTZ91HJypmVDkX9Exf151b57aktOTlLPq7HnNS
CVJECOU0J/BGxNQ3O1r4Yi6X5EpsGe0VoFUioLkRgZmOqi7mVgnMk+EY78U1459sAfOJYuNLBTTg
BzEyKTBQfSITpQ6jdPCnfLHu2JLyfRj07kB7LIoNqC8psox77otw+oK9dQB2FBPoCGDmEJDERPOY
nWRAZF5ij1BzuuxOhHK5Fgo1HZjcWwzKUcxcB6BdLsi23x4SmOYkPGToDNgBP+HgEXBEnuH4Kycc
X1AqVYF76lejwXaNM5OtVnbJD4jXGdxXVsj2FA8aEctl3oHfGsnokOMAdSlIAOGW7EN6dA/5Z6bl
RnQITLRKkTqlPzdwZrWnRCPT70etkvm2Fn0IPrGCbQ41xwSqAEYGZ39Mt/7+01fHcXsg6bYmKRIM
zKm9aribCjL6jcT5Cm9j6yuJ0Sgphe/hWgdoCQj27j/QMpXuU0ynHGVsvTJGQGZEP+DiWBQLpkSr
aDubfgqDWazJFwgveCROmeb4pymSozVERfSg7BVImHlEnArsAUp0+5OqimKvmSlU/hy9Jv5zIkvF
NCDzE5BM34nc0WO03CQXPSBSdwtxzjfpPg0BBldSIdxB9Ve0sJ2mvblMzOiId0LkRgUd/WOyH1Gx
F5tqIsL2aomjYdmMKnIZka5TqrEDeUZuRRdyaD26/8lhcN9UTAOhiSABZnK9ceJLEqIQVrLN/GJz
5dOcfHV5G4kk8cmY1H3MTh/eNqSHUiQ8A41wDomKCW9dcWD8R9N5LSmubEH0ixQBwghe5SUkvH8h
GieE9+7r70rm3OiYOXN6GBpQqWrv3Gn0avQc9PMICDkNkJhAZ2VH+sUw9kGg4bieW6UGuxBPQTC9
T+XMmZZKY/MzL5G1mGoQ+QJDZwDJkIXQAm1BFM2xnrJfKcACTQ9bImAYBlQksh8j/qK9SEaL1bXR
R4snoOH22y5nsF3IGKWcweFA2NZqwjq/Q0m/REmbgX4fIpSIxLkME5+o9rFtpaeImO8X7RSUku0z
6PPXknOuaK0c/vXMjyDx5YSQOTRZV1umlIx/Bn8QKfY21kkrcAJODcql9cZuTq4eLqaJt1jwAgxH
zo2wmvC1o+SxJ5TsgIj9CFYVI3+KpE0LhNAjcdHiPObCyYZhJCz9wriZ8rqUXArOZ0q84qEE2+AS
0EIDglzwhdknIHLdb7Rnt2zTEND2XTZ838QNZhuVg8oC1ziUxmfT3qDZY6YIASBLDw6YI0LvJf6A
X85VJegpFQEsfNSG4EaHydXIwz7GCoCqc5p3tFhXFH7lzh1jmldcDh4wMtPi+Jw81uYaIBV4B1Yj
3CHoWnLyQxkrRvIVrUDnPa7C9/xiqdC/De+8lvYRoBg0Fy4iJxuqq98lhvnHB3/2s04uNp1YMp9J
naqBa3YaQKmAwkBfw4mScVL/+GLw8ZhLVLzSFBAd3QlUL6e9WGTRcf2l9JDNwJO/LHU4CaGFxfVO
mcky+jvmdLPwcXTo2LOI6BxFoP1kMxgKyKqe1IAU9IXAM9K4cWya9V5AnyhTwKengMPrd0dl5YGC
kJqgo1TB/XCE35M5VncbTZqPaAT7M9606px1DBvxE86hnxFzxXDli1vLSNaiI9DgUzCfAphzM2Yx
XD7aseWnzYh9+ACOA668J8/oynCm6D8TaeXYC07gJHxugv/gzd7s8cthEstyb3elBVSqNeMGCqwu
AIPPv+jsMaN4BICmoL1+qcFFxts9VIJ33plB2TnL0rI2EQy0+oVwz9/2eSTV4y4GWgdxYGcBFrod
xSs6Lcq9KtFaN98Y0rqjxemZPT6IwAqew+ffkRlovnxglAHiQkVw/suWxfULuKxq58tKXMaDCMuI
GsEceb+4rlGoEX5G3ViMrc6Xgu8R4QdhajhJwlfzlsS9F/aRZaLdH1HmlBmg6mgU4FH77c/XP4Pq
hgI47zcrNBpcPv5f8VMzDlCsKlzT3za48XRjA1QXUa+fEV0eCtxl/rmPs8J1ZrcK6dz0rDlbR4yT
kUfa+CHdtlq11XEyz6FhslepckFXJNUfpB0A2neIvzhunsy92htUZmIbqlquwp2hUag7PMBDtSdU
ATbwggoza8vIgsYi2jZriwvnwd93OmG4Ip76hbKRPSgot8q90eRv71EUpAOqo79D/+UanUpcch4t
M1G5BqTmM/b9hTvxypHpsiOjHPGZQs4RUDB0kbEAzGvch5nqsxefHKsBIHtGm8ttzEQ+x4cAmjbL
cv6ELGEwGpge/dYVc+ICm/pj4ENgZYCJWQUkZxlt3jBKZZvl/a0sDx76FNX0JWRogOg5ZXjv4I/J
mc0oYOPIDNJwBwPHigdGBGvQWSLVCsaYVQQG0fI1DucjWXzwyA9NqlkJhFUo907kAp4pKTrQK9FX
4sl45wR8zlck23izSZcjUS3irrPh/N34vE/Aa19zj8MoPKbUf9QB3FrErVB9n5hjyWzlBF9/0xy1
21ErVVwF2d32nC4d/SSLHbMVGp9m3TOL/ooClaDUa6sYnZkKNJ90FOF5RYSRO+vOiCGkBCR9x3s0
1gZ1RWw2XiOqFvzCCLqqdTsWFhZkE5Tahk+DtuycvNPVTvv15g5Cgz9d7iib6iTkmM3T6LqlEpGX
6SbI58sX2RPuhkLuEhZ7iB/hUyBm4xHU5d6wENcV22sGCvZWA9cIB/CC/sLw7IZsbRofPhIqvOFx
gV7XXhttEd1xfNwEBhpxoD7aR4LcOs+xzI9w4mhVyBcAyWKDccPBmpw+G4QESxbKuk84vNIOvGhI
S79Hn9vTRvjshIiA/CVzVTpAc4DVh+3uCRzA7vFBaeUAYJCsl8Qdr0kwLo13p0bZLVMD1x2gLt0B
lvPar9E76rN34RhVdx+sgmlOgrYBxQVmcG6nDTwHGse+nr4Bx8tEGBgfUe7XI3Dm1FDySDI9xT8W
d6NTDWkB7j5LkBiYl9NgTMwMQ8qOvLmnHCnwKVYoKJXJZ3ZwKvAOTZQkSLTjbcuy7BUuRtzUsNBd
wiIb15NbmMjTgTMtAZA8IcR1AsatCLpEg6uChlsBWaJ4F8pZeUXv/MdDanZbUo1049vJQg0PJZBb
Hd4jpND18Tsq9vFucSDA949owEuYvYGpJmw/iHD/qvGFYwDY35fJmXZ31CQdtFwXlalu+HfpOzQ+
jcb0C5Havy7nlyl64Bc7Za/qYOuACOcJ6RzTDv7tsBPX2X4vEKxr4bVjhvd011u7w7EkvTz13rlh
ZrhDv7cBmoR6Qf/n3J2D+1xdgzIkOYW3HQkfrLhFjCQuazM+RkZY/AD1n4az9LV+J9X431jL9KbQ
/RkZ1SeSDm558VX0HSI38FZwpBI/AVZm+sSuQB9+FkK/qkGKh3ptxECdkFsubcXSZT6REy3F0TCW
SQbMHfiUS53k+G09cnvEWew3L5j1PD2IxvUUAolm9OELFTifk3kgscbl9zKDghK9KgL89P2ys0tQ
Xz5Y02Sz7vwXZhLl5gf9W+iWWtwXkWaZJfvSWFciMp8ZtsfqO6pE47BSb96mz3qhA6+hcbEhMDH5
cDMMbig33y5SKyw4MKBlYm2fGsVo+LIbm6TRiRVTfadsoTB3rw1v04SydwwGH7fA/QzAAcmuLR3m
I0nKi0pQXcjq89zkfdIntMCn1sJm8L/pYj7PltAoyZeu1K6gL4Fs8LJvcytaomNB9sbevG0P18Bc
rBj1nnK8KHdLSzamUlRslyJ2gM6ZCL2nW+kxaBgfF5toExUXRgs+nNht1GP0ZlzuqB4WOo0vaoKH
/eKkmV5hsW36sDkJqu6PwSLmcsSpE77IoJlYsjeXnbnnB11PjRkZx8eh+/HK6PHHDdQXMC7+JR6o
l66zoN6ti1cInj4Yq0JvqSrBofYgEDlNK703Ph3NV4Oct7BMGB1t+K4FyEt5LXaU3FyEWgAB01xn
rdv8OGA/qnm8gkLMbnHyUHANOzWuD5FhS1hJ8ZE5eMpQL4Ar5hcwFSJqjh9E4hjZ3znXgyxRIAGw
B7Y9VkfnARx3Dho4kHBkdW8gn7O/T3BGziIHSYKx2UaouEt7TDvqLWRQOkifbr0Fd5A3XeJHZ26d
FGToGMfgRpOevoBBy3bHmLxCa8IpcoOO9EmU7Oguwflgp6EsmlXkdT7v0/kIM2urpuD/8cWlWrEj
F3OIzaQIg/HjmWuTDFZmUskVIzZmNLU47xqQ6QpcpA/+JXU9J34I5XgfbaMnEiy5p5zWDJWkpPx8
uBHl90jrhbAFdH9+3dilxmFKzI9LkUgrldtToCaMAq4JDXnv7X+cGxPvKpYOZSxDZIvSomkjw5OH
pvwEXhbVgihJFLvhJahQRIL6UX1VvMJE+QEUxDQhWEqMCJO37zS414asjZhlULJqLqmagybxAtSI
MX8JTEYWVxIC9aNT2ucVvZGRqXe4R60NPSjz3BbELPlZQwuYYub9HpNxo3+F0wmvnAuFzUivUe68
wVFxetKak9KNOT6OZWyHMrgtMrXGH2rTH+PYebXzD8Y1t/iRsQ8sOTiy0XdZHdy4cJl9EAJ1PTrP
ST3cMURwOgbhZVWol26+3jAri2ZT7hmBE5BMhh+ON9xXMGgxA3ZmSLPOk0VPacEgk7DHWXOzI68Q
y/RWYU5Qa5gd7TXr8ohAV86weW+30UZH2h2gCmRcoB+nQFVcADbbIx0RWwrer899ojA7cJteTAIL
J3/mLmXLsk2wcYyz9aHsH8fvVhXTq0guODK14pVbfdGWz2AjVG4a46puqKXcnXxyP8x/vTTYkUFg
gn1CWPXhwmK9Yl+ThXlYOzcAJfx3rzbcbG2XjqVf8R8wgRoXEX2G34jdP5Lfx+Pk4DcCHLBdPJk6
he/elmHEzoX5aa4+6XaxGWMEIjShtwXoqoOdhlRo0TO8cljARJU79SulwWRx/rNolmM/NX3laU+r
sQYhGpOyJpmJ4ziB3EolL/gGIIpLkflOXn91TK4s2uM9NzPOoMPaL4eTO9YPGz/v1Y+TNj59EE1m
AJyO19jC55MkrUtrE3NqFiB87zkn1iniXqiJ4jV8w9cgj68w60hMBnyCO8uZfPJ2eJwxK8elxrIv
w2Nu7/52nCov1uY1uuKVcu5LNHjqk5EDm3TfAPeJasucRu8Q1KJDcJ7Xogufcsr8HKkZpW93B7eM
22jAx1OdIOPSQ63uk67t18aSlb0b4LXWvhedE8UJYI1HCgpDavL6hG3IIOTCB9Xat37yH3QHpcam
R6LglOfCd5CqmJEnkXePFA4uRT8fnNoDbTgYvzAGhjxL9Z9PH/SqkAARN8JaojDghqtzGG3oAwQd
qSeHLPGLupZTX0KSV0t5XkaaR+hlgnJPLfxIfxgx5bLS9iwspUfYG8cwh6xmRsXuOTyGZShIFEeS
+PBs/sLy2ldvQUQ5TG8eYmnQFa6Mv0zUdFqvQlSOtvPXZAtYzd8whNLADNCs2LyzshPmGt1S84vn
8MMvdjRrkukXQ6WE50DtIK+Qxax/gr9cccrLLGgXO8e1hrYF3L2ygAQTjmACITAtDldVN0uhIkDJ
EGBUd9qicZPFSCNhOJbmu1y1KqOUAHQvCDS6LUTHxkxP1nxnkJzai0Lv2DiGmzkiwFJml8/264XH
8TU8h3kgBw+yCMV3uIe7AMyICYNWgdpFeV/ughr+nbAN/BrNUa0N70IsDY+lwIQiBCdsMzbksv86
KtaD+qY8RuPhv6m6ZfJ7hJxE1wS/hqEFACDFK/2RAHtR/9Q7wxZA4IPBomieuH0QSYE3AhNotnWi
dAy4IfRaGJrffvJkg7XWJY1pTVww+jANaESzLgO65E4AMN0mM8MPEjrZ3lqMZPmw3aEmCo/hix5P
zAooP1DosMbQrwu4meaXXJyKt29UeLSAVuE3dfxyFvBErg0TJ2ALx16Z/u0wDWXXAN+gt9Da1tcO
ixwdQSL1qekGhgEbg6DBD+IDUN2vQGpGrlCJmA25i0JLEx8tVZYiTgdnyPrEd3Md0PKzWD9kvAh6
pX2sOGAFYAGrttYJQikwOy4ak1raDMSI3BegmvBegFobQmJl3wQSC5pKYBoDNmG9v5fLG7v+UmSy
H6gg0GGldXkmuF4vH3N5ngbixUidhsa4KzHl/9noirZAm86/4R78HcDYtjTZMWYRIYa8aQX3ie8M
75nJk2ymwLX7chGoQWIqJzQY/c8XH8rH3yy+Zf4ToO7Bnf/28xEyN3ZFmJwmPMNT+IJaX/LPfrRv
ZN6VeNSXt4srAA8X/MqQg9izVblTHAMKn53LG6b3CxR6xzvJExFLIWRjKVh0z3IoU8grAGX06gAT
0Edk4X35xjx0ZNBNtuSZBzljUkTeP6q+nMtqFz7RicBavkEWQueHcBWTpnJPn12mhJLWu4cQ4O3V
r8F9DnukTI/JKYQVlrfFdIfb/mNXTXsCj4sG7qoT50slMmFEywqouacB1UwbJQkfJPK9tNa6wlJe
UNKE3e1CEwCrW2NrhLLBiAOWRc+av5dVhzdYGUFqf9DbUbXBiJpzM2P/gh0O4+6b69XQL35EHmFn
sMD/TrCynlc4UpXRru6W3+725ma5g71Ws37nWIO7ye4KksHqL3A6mhOzn3HjdyEFGNDfng5D53vV
vuIa46H8c3dtVKTtxRd1Y8i82zl3yzTRaGUqHaDLwOjWNz5wO/4+3JWgdXg/O2bGPIkh9dP+fmVm
Or659i65sZWPeXPfJiaJxel+1mCPeuItlp/hCmOQ7eHq2796WXAd5R2jaf6AN1BTj8yzZ/PIHsyf
a61D3YZP94UPcvTpqVGGfk8eF+U1OTPvJXYHiXsN3PzsFWGcojSs2/tjA41jVgtQRubldm0WVrhJ
nXfRO9P0GHBye/ig8y3MR2clqOrUDwYpu00TkHaKNA/lOnMBGIeXQTfzzpMpUDXLZAhWwpgYGyNe
SJ2zBUtdYgKedoaKNcT4q8MAnPdRWx75xJeW86HIYNbaAwMI9/Mn4GVXbZ12CpMzQXaPnFspyDO7
Rtn9dvlUIWzs2F6gV4X8tuOWlR85Ch8xYcmZs6ESY0P100eL1avk01GyEy+HV7JidGCwjgtHfqs0
qZNhkjhtNgG2gURhGOakCmitERDFNON0dha2cekZUNAzzmT/ZWohL0wduLxE32QHX4HTA/WuYPnk
7FCcd2zskJRkUOwbTR0mFmsdNx1OURz5G0dqdUONLKflM94l2e+piB1E/KKtUHA9fw8nVmgSO49G
/fwUWQzvoaLxH45uIDYdPF3ofznvou4EbS9h9lsA3gHgrODVKU+iM+e7ts4yW+cV/2NtnVQzv5NP
LxBKK5TchYnBMx/RHT6iOeENUGVoy+bDWYljp5m+m0d5VIzRJAMnU268CeBVDhWXi4K0b0YYNVSa
x8aeL0RFWcRXAnEQDcPT4mzL0iuBXbpuTH/aizYviaIqPBfgL3DGtnnDuK1NMgrbGx0PDEE6nlKj
ik/aFch1zyzt5IA/ku2imZfOFZB2R/yTB+KDb8Dt8Gq/u8XmE8rRpNJc6dwmNDmi2oXaFRlNrni9
+UsRYV/nKeC347KFm7TAfKP5bOjwFqsSQ24O8nfI+cHJwmhS32e2pF8I7FwGK1OEs1OmEnBNYRxC
7sf0S2FocA7Qe3JscHn0NPodcq3OIB2e+jZTvU6RboyujFqP5IHwp6bB4pAtQEtaxd5K9Sf7RmhQ
Lqh+UNGg1ajC0WS+p2Bg6NaM7k9etn7EFwBgZSTcKIbJXph+E8M+hNK78ZOwyKadY73oqBO7cHHB
T0klgAamMhwq80XNxJ1RYc1mAxVa1xHnCQm6mBFT5lIeiUf+O/917Gro+c/7fBYjL0PNL59FhRmU
GFjqRNzwKOqNOgWFzmi2BciXc7pRvR/eJjuJTlgdvAxF/v1CflvjUMH6jn9qOD8lMHcfBGbpiuW1
D56sekEK2180BdrWP0hBwYIfJAKfpltmW12yfj4f9g9jZ5CGV4XGrNDsqcCFCiJ0ocP+93HqO/85
RNI2Nyg4AY64OJRt+tQ3zlyRFgocVDyF5AW0IHzBkuRZfpwx+iKsJTIxWzj8SJUTTVO18hmYEws9
7pUW3YQTrPQXI1kdXeGRoWMmxvz04v3UuVM5a1GIqL4vu/vGB8N1bSgLMaWO3ERVt9anSvMyTDvN
NjdpWIFTROAwnEqrCQenO1si3abIkUk6TBom6DiiN+lt+M55Xo3KE54+qrbZoDkBKLbhRU5ge3vc
wJbYJey+m2EpPY2/1PQ537GcBa+CvxAJBaVL+hhrb0GMPX7G+7W+JxZelTkSyUpVWLEyGbCCA/rm
l0tGIWxvLKpMn8kSVAbMzmCUaeGJRPfb1qjeZ1C1C61P68ueBTNoXPG+HeaR6c1H69ztgmPwpeKc
faO/WpFG+y8OnrehuocDYj/SZ8Yq+BeS+HssbxA9BKdIG2rBoHKw84Ecks+jgmGz9YiUfacaInxy
xGSUDYGym3Ut0OZXIHZFJc69Q/ygiDfgjwH3Ihqbi1v/CEBUJJeDYp9zr12YdVF0jOgU+DrTmp97
5x46Ou5CFZU8cQMbUf8VqAEE12BLowPDxxnhKneG3iD9CItYqRU5xTaAF3+uIiSmyhc9Gw+NtHak
S6lzXNa9I2qHHZUthpXwGEtNVfPstIhAVMTvR8Um2zYnIPT83g/7hTxfCl5j5q9v2MRUbECqgKpk
ZpBd96Lcq4nsV2YhPiYFDAn28+41lPGhRYlj0XnWoX3n0I1Ut2/nFq+Vg4y/uXL46Ygi//l3tNHF
7Uc0fIX2Z1LrQ7CmlwDKByFnJFDlpC+3y22FTKsBwzyS9wzZq8y2XW0b//YoBoH6k04/DZR+bHWc
otpGdxbVXs75RFYpPnRtO3pxtYwm1v7o13WKPEfHnglDmtYwLkK1gF6tZluGqZaPKgu7JtyWktMw
J8qArRR3tKDF/MANRl7yd1p6Eck111ZfRqkcsGafAs8ZGR04tQkqVkSsZCOUvFiEHohP8nQp4jzI
p8ynceA6w8OgOWVvx9yf+QZbK5T8JufkgesRnGs+0INT4MQ12KVom9jsdg6FOM0r+9vPk2HrF6n/
9WG37ZXfPQGAwO7EofIdP+PNB5LxzKdz5l2zoRxxn8HPfH4YaDVcStxYVcgyKsh0RO9HtL+/Z5bD
ERNvnmy7PIRRFDA39SGd8lI4Jd+QMtnwtVM/AnArcEJsr45QFhhGuSk2EL4oH+U4jfqrYAQpEBH+
sEI5wo1nqx/F6J+NAEp0gTqRw4GjnFtlikMpyKYHeZ+osC08eHMInmNHOpVAZe4NqqJGaVrsPBCB
r7KBGDEMeP/R3KiN2TQROKB7QcxOnSTjDwoXHtWpTqQCsAMyYP7IV2jOktMxyYICQ3U62SbEb9QD
73vTRN8yYCDVO9Eyl21+LzVMnEQRk9ZAEZ9+lVgVzDFoZeEXqLjg8wxBFICm+9jRhebkkYXUKKWb
82znMdtNxSuyMdLhgtkgJDilsyymCW3wMoeV5DB4benlQVI357g6oSQAdfiCBungVFtTHNUZCNOd
IsOHF4lTTlgDf1LJQQtr7+HY5HHf9Egvkw+PKC6UMxh1DUrhA9WkhuM1UM+Xnb883s8Oy+FdCLE/
uY7L5KJYC96NLG8o2N3q0/OnJEV+HF/eN6OMYjGwu9G2dwkAfznY4taKapR1gEsFZRhCXXfLp80G
Jcycsw+nAUyz/w58Xr/RNDL3Ivcu7hviq1zDMqOfHrwnihyq8T46r9Focv4jxIyPclXkcl4xomMA
BztGjnTLwRPOtjzcK+lC/X9T5nDA85jo8c3JZAeP+vHbvdlc0tqSK0NFOJ/ia+YnI4aDKgdghs44
41Xo4OiVQdNm7M3SorJNFtCgBTBZnhQk7NP6VXIfTXZmevvGG1DjHZ5vDrIAbkaWsDhJAlauTCWl
vMCnlhaiznmOeDeFkRYXIgmKEAY1ngWnRuw6hAV0DdsR6MmL21mmP9W+9kAdshzD5H1zTsthhUqQ
nQ5XfgTBT2oRWFlAFLW2iktVKTeH8eZvRbD9qgI32TuMAR49wQ529oMbecfiwMJZfuVo7FQSyQ6q
huuAaPgk3lFO6KgQlV39wc6rhIKiBH7OlhR1vK4jaoo7bljy4zwFe19l296FCNZVjpI2N4g+TBFN
jIuUwKGfDJOe0sAYytCGFoWVJ1zzDmI249aoU4AIITWaKoKNbnXCyYr78uDdEC3mydUjTJrDlc5D
i1HwCOWWp1ymEuJ+lMZYAn18wsvgSmauAViveO4Tm+vbew/PTKrkjXaFAorimN/w7hCbuYh1EH6a
TOiwwffXvUPrneZ+1sv8fUr4NzOBGcltMwBAy96kcL1hTZCLIpODF+AYrkNsOEeLP+I/sO2WnA89
7PUD8ToxOkzFmMaFbKa3hdlD88KivLnYh/7IOVYgps1BSBr1HihquFlXptaARg+Vki4tORl2G0Iu
dtrtE+auNRRfTkS5exu8wXjhEFUplrGF8NIqyNFc6fZvtrcV+xsNY3AhmmHGEY35C2cGQpxxNZH2
poR/rY5oFqzlLU6D1VMPoAdCZ3XgYEcQlPW3w8/4ccX9A/jmjFsIDm7j3dI0UssY1Q+Q9r24N3Oc
kD/tARNvqB8oYNj84FlyZBSDl//+eLh0K2G9HjDOBtXZNCz8ocN9XD7H29UH2szVNuIi3iCYthqx
EZSZ5BHMvhubRv/I3TkHhmC2csRL9DK4HLqnN53IrJYAiALh0Ox4994DihlcLCCeBpYFmnRx83JQ
70KST37ji9a+d2zdmAaVbIAm/lD9u3WKOKVFB7K+K2PM8GYHN+vOgiOkdl/Doc0eP8Y78zmoclbd
vhy9l9k5wqMToRVI3dc0C6aOT0B4fL8TZcgsg0zaft+XFR6psut9Yo3PG29GlDf5kABZSQVH2eEl
zjo4V2Yren713Kp+2d6YlMHtY5IoOhA35gXoXpyDl1PtMCh28bSK2bpH1rIM42XyZII6uJJakdaX
M7AwGIdQDxjy74Z5k8iD+8OxWps+k8Uq7P2vY56hY7B+vQugSIl3Ze/fMTkL771T4ojXzGwT8QzO
mJH2sugTWX8mok74YnHBRWm+sQlna+2zP4/EOsLmgY6aeGWG3T0CISIrYSRlJQrWKrDfs1/+eKg5
y1gVN8qrqgv/Ek4hu9h/cDhFrrKZyjjsb+iCpGEQU1HvXBehGiiF5Ub9TI58VEUTJohYDS8VgQ4R
yJcAQtUlcssl+0qD/qPqFpubebFbaZaa/O8/MabJaDDkAKe1gVSnfQtRJgCL9jiarEaRsQTmSoD6
iL70VYsEYvAvyshoxAytNEFACMKiwWkyXKNES2uTKhw95j3NasQ4ISpMQMKEGBB8P3ljvC4Enp/S
3rjPOUahPc3OqENpg0GGmKYysCHSMfc+KRp/dPOq7zWcVfVEkQMgQKBpB5h8x2ENj5CRb1OAgCq0
L7hsczahGqIhUHQ37hK09xT73NO87hUnLa/yH9KumRwG//TVRTpU2X1BJ1VUmobDMIWGigYTFgAy
mRi9n44Z4orE6dKkyMhTbauMbVE2UHHgZMeu8nNLxoVwcazRBLypeFayxheADyzGyYeuR72oLHlU
s8C4U7eKmMAt0t0p6QUOIotfkA6DKWSHAtgW2or4YiflOXkgrq5KrtJxohByvEk4rupBKS7GeF/5
O8Bb0lTnSEDYzV+IKGpUrxUOYA7afqF94youS80P7UKWYsyF1/zPUM1qImmlW+PCNLY7p8/l4ZBT
G4ElcEcdDLMC1g3gApaRYhhW+TssAE4KESbBNiKPEs4ZPJYAYgbELH1Ec+1EyAfYBL7+l0+Rm2YO
HOVrs5pzt1jcIBryC+Sgi1sBEjg3GlCtSzqVX8tPufYTzVjsonKSFxRxcYA11EbV/gFSsAdZeCpr
ySdkFQHB4zZSRrQiiEXLkmESHERiBtgQmcozYPqSgqsVT0sejTi++DEQ3WPmKtA93/EDOO6xkBOf
Pkuhif9+ohBJIY4zSiOVo/SNYIB2G+s9DmF1t0XsTj5M1U1YJJKlK8mqC8U62RAOpPO/zI0LnEKH
xMQIdSk7nkBI4ZxgnCwdSasFarSVKCLYpQhHGlqgiGraUZRgY7EvoFeb2l3A1t+rVPaX+gUVMTKM
VEzj0ztjhU3/0stxrm8JOtFbPIA0qArT4Br8inpD1ZUAKgpQ7kWVUKigoIvLUOtEiNsVHxH0Afz3
0TvGV6oMrEypIky36D2iS3RJaNDKi9nD3lwcxLUvlIRFzngJow4pty2wBzEFa+TsqGLH+3WhVWiZ
/XJ/Ft4WhN9BO0dxxx1QJnwvY/pO7E2v2nqgxCHIb6JWEHkBk50Gnn4LoJTmxeDlfwM6a1B0DMwT
HoU7C/uhyyoHJEXLmqfqU5qqqv+poAq9QgvsHI39q+geSs7h5hmp1G8PzNwtaMI7ajNjusNN8wFR
yyss9pZrzuJ6akwRLBUWpc4MEBDhI07ep53/eIQ3aGgcDbzCP2F+/C/GiCVwgXtaSw7j8219PQev
EhrJAhJMUi7s+7ZzAy9hn/WMgge+CuEb17zK1eHbp5cDLI2NRP/NkceJ5/LflxGtrpywDDsdqiCq
CIihnW9KtbCHuDVzqujulqhesLfIXDicxHnCJLoGMALeaJa9anjrFVPTxbzt0f9i/F7h0vYxiyRC
pB7s2lvmh1coqFWcIr9xaXpbWAOGWbT7GS8c5rLBFoOXZ3DDGYmFrH/19bBnCt912GKf6LCw4AQ/
01uvPNcPPhBof0OVA+lr+o+RcKDIIOJKr+LSPkyezb138KvzQ++OR1t5fkfxVB09NphB8e3QRMNj
uI/RY55BVr2FZnMT3P4vFoQIse2/f4Gxy0IDF5wc0zmTt1hrDDD7xLIuuf/lyy3322iDE3wwKiwq
6/sfhVcpzQACLLgTppc31aoqrapCvOWHiR5mRx/HJK/sE5sBPmIqOgxC0sbkfV3Z7DkAdAyU/H2b
rWzamspzBMNQSq5+hJEr3XekuI82NyBaJSRLThu0QzMTYwgS94wXTNgj8TDlWalRNrUOU65dfLvY
h05l/ggOHQMh78Y2niSQqb6wGuUBXs14tgd9kAYsnHCbYcLpTVtP2Cs+mGqfk4iUcRjk0ql0W328
Lrg7kC+2WlAC55Ar8G4DdQWa6RP4DVrmIh35N0rXWZl7LR9m1xcWGdMCn/4FckqxfwgttKPwsH68
bCzbMcKBoHSys2a9B3MnevspIAYv4uONfeX+YVeDMxwQkYxsCmzmevQHMwY5rMHCwFIL8mIq82Vx
7BpmMBtAAOIBjSNCDlHGMjiiUNZi0YDFrdJnDgC/PDTHRwzBMcXB2A1XtxSLaz2m5qRp5K98H4ub
ug3NlgcEXXsa8Ur7hpLNpeuhLMB7WAiWtCMw2sMbMfWKyWmhM+Y0AEr4jQRAHEjjm1pIX55Uax/j
t/UfgvIko+MERrzCbNLo4Rsy+gRWig9ppdT6AGe6VEP5arZE2Y5JhLn18tVvIDg7dJlJYolReSdX
EenL1GYT2DPucb6DkKtKQSDm/MtoOwNVRb+DKeBwwwloQlkBCn/Pdx3AMy8BIXun2JoqgTdmgFYD
SIWE2JdulFoxEgzMRHZu/G1H5TbVj/rSfFDAxZ8jA+FU/aQ8HpOdhnZ14+MHten1kWOF+Yp3VmZX
RfnH9qIJglFGtU5rBQVt/UX/U5hTeOXTM2BZ02TiUHdMnFx9ttI3xjSnoXhLIvQBbxQXDybmCBPN
0cmkbckhpi+V5CGyamPZuIXHk48RBOT8TnrzuGz9VjcK7MBuA190T0+w+G5XJeCPSMKBSUPHjELJ
UaCh0OqyOLqsNr5UYhGMrNUOs4nAqnUrcxhc9If29WpHz3PJv1EwGAj89+ABiMVKHPzfcO/W/oii
hUnwIp4EZ8RxRzECQ16cqHmww7JmLbUgQR4D62S41cwppFCKIOs7ARcY8EzSCr1A4idh1UAP50CN
NXbYpdWodLBX1OdB4WWvyu3VCjsdWa5j+PoGs2b/ZIzev+0LLDHyNoaERFGTzNoU03nrcfSwSaHT
PoHvPl7huxbyeWz7kBpi2G2G0tcOj9XuZn+gWa1Brq1HULSS7/YdfWtwVTFMcW+PNgQ7y30yJNug
11zfLSrg3WbwXc9uyDutYioKVflFhupx/VnumSyDo22jpNZCp9K5x5etfVnklBxbO3vj/dO9bF3W
MW+0Ii9tjKKEKTOHpGThVsri60gCvBp1DKAIbbAk14ySmHz6lNZz3Xaq0eRCIn6O4R1ZcO2VJD5Y
kPPRUC2vTNyDR9RLz3ltS3W3OtqxDe8FOj1TgYya8zd1QpmKSS30Oam0xsUHG+IdNQjnIX3TO0Th
xM+ilcKOJjr3cPiFg8Isgjs4Ay+EHYNXgX6chhvyfsbbQvNwkFb6I9Yc+FiXwQWbjzY8BVLWYm39
1wQkVy6NSL3bEmVj2iuW0BYNAKU2Fl279kTwm+p4DXmwRyBv57w+r6u9Qq+CcmVL1WJ0Psn1r1ID
Edh3q+PNEO5CbXH+22NLwGQHURe2IwbJEEwRHD7FBdq8cwh5gkE8QdzBiA5NjQSLhzKZkWu/RsGG
98qLikuog0r0g4OJFQ1mFnfVnx68b/Qlq+s0EB/n2wD3d3nOZqkjXpnU4YAfYGTTokxNLFWgOCdh
uU7Tx6nCXBuoEVsBxgj8Ciqdp7NQQNgTUC7Kg71l40rtBivSx1pyd5A7zQ06ElUggWWoRvmAkLwv
FuC82/WFOvUwlsO4wo81vlJgcxJQfut/wf2E+A0WedRm+kFPRJGdDeA0IFHThs275g2qrD/CFFQP
zavsIvfPB8854ws1xmz0KDS5Q9XICMVDfkmb3WK4xIWt0KHcI0IUgNN9CvkgOVH8Ve0fFMbRKdZ6
y0dLcSPryF4QD+O0Wm+S6zEpb9s+O7MukNFp+wgHZ/iVv3KbIgqPAO4bH3kz4j55lf9MjQGdaP2a
ByY0gPGymiB7cmig73wnwilF4RFLq8DNU/GgRjAOiQfNelBkqz8PZSshmAopCGgeGyTbfLyIINMx
iEAXMtkFwWI0wsLhXUPDRu8dQM/5JpYPDnpgo2StaFD+2yV18b+jr20V7NcKeJfpMsi1g+sV9wkU
HzSr6PIY4hQc2hH6D85IUvF+dCyezgLpILt1ulm+yKOstCJMjEDanRntSjdC0McTCwSGBgoupU6b
9Be88oSyHppvEABm6XrHERdPpNsLm7+KCLyMKVTEMVP09GKEAFas6Ux8EwbBiy5+NF2EUjSBN9gJ
C7NVH+B9NAtHVorvwsfdhEXvGl/tZ3eDVv+NZv+TWCBpHvYXo6qsK0In/hso5Ak1A0GsCdvTv+Rp
Sty7jD3QpGAE6YHmCw/unj02PARdtMGON/Amu6hG4szFa6yJQGtU/S/JEuqyzQedOW6JUOvgbY7I
Z8aBV55Ad3q2uNCjg94HNAg2GruOeJbfsLso4n/ZLZFybmPVhKvNfnSmAlqeG5wtD0pcNseJljuL
fs42zb3ufuF+jMpR+85KOCQ0k+5NGUVmRH7Zz6HI2q/uH1mzwBzKElyI6KfCPDkC0AlSp5cg/RBF
BSwbsJ6cxdn+DaqziNct7FO7FgJm9u9Z+A0UNrfAw4sG7dvh4ym7r/b5yieymCVFxCLMMle3F+Zk
zmJB1yUOlQ/KP2PbqOMrs6cB9OrfiEEbdDK4Wm7+cNAs5Zga0YNt16WUhrA41RTg057lXpnhI3o1
euzf/J1+dQTi9Iaf6M/6JMBFfDQ1g5sIV6EHCBhfGKIesQVh5vmaQOmHhczUM7q8mYOJZTnLGRhk
wZcZ6Vn9VK2/4Fz7dowpmC5FFMgIwQK4OkFEGFvTYgxmzdfBfTfLTNjRwPAgMgNA1e+d+Ottwgfx
vJrIf7kJX34y8WIOAPzaHfnNyGGlyJUg7HOUTJDVw6dQ29ML18NKhMywZ7yQ5XGf9Qqh/pnMPHFO
itbYJ/ZifgCBCw7XNOHYJKviD+/b1cG/xn9GcLh7RlBhPR/6u+WJlrs8LnGho1tyS0i9OrLM5aqJ
Rk6KEtLUrjg0VP2/gntoszcdbRa8gY61FHvYW78DRq1JkDBETkRXvfmyVFVMGasWdIqBMYMNVspC
/mpFxoQQRRansaExCcOdHgk2kz+0LtSKARYdIxQrOFnaJzyw7swd6q41uTVmTpHdMMRTId0i2EK5
4ihv8DXvYQuhvlS/iumttfcG/zCGj5tM+IFmqxjwA62mrh78ar1M+F5hhYX7mWznvMTNCCygylIy
+zcKlu1wP9Qrswb/o+nMllRXkiX6RZgBYnzVLBBICDG+YIhSIeZ5qq8/y9ndtm+fvl1nF0MqMzLC
w92jwpjF1pD5Dsxn2y41FZOCXj80oHcz1Y67EFh8+WzKWHlabKwGngcvG2Kh5uNVqID1m3qUGl1x
NkcnlAwSth6tJjVvrhkyqGvcvwiNaAUAxzxOi+DKuO2Sq+96mbTQrSH74zsXnHnJJcjKkMUytA7/
C3ZF1abMfY9qk+3gnkssga0Rhhl+NcPoGL9y/CVYzlv3hjvIc/YXC1SrM+dmh0UxcZk6CakcFQOX
+pcLseu16TmQeRYUC5Ccvy7BRxd34IPzDuquRuZSqGpI2Z2rh3rsqzr8AOrr+WwyeU7gcjFDN2WV
0huOJAAZfT0xJGeD89sq+xTq9IzKvgZsYFXPtyHN7+nDv3EwwuB+6/2widlYWimM4E2G0m37J7bn
lpmTur9WkHR8L2R23gyf0I21rDjsnxHABBYrNfea4FyMC/THv1rYXvRGn+Ge2gEfpF4p2OZaRixN
uk+wggJLpbJO1xmjnBNKas6MB/EQc1/N6Wz3Sxhgvm1K+C5akm4XYQgojd1jdNsRpkgGDclnBH10
BHGg83bPBKenUOM+/eMMm29gPNRGtFAO/j2GI4tdGOak/G/dVbJKR2IUaOJwFYvOOWjx/0ca1gME
Z9/uwUsX3h8JpEu/vokHxPCRIwoyeBiCIY/ujdsXZii15NbeYRF9mNezPfXNei4sfT0qMc4CZ8mE
EyBqsB4vXcKU25C5EgxPYRWJMBVnWemhjcT6WpYrd7C54XCgZ6nnp813RXhzogFY6uBvpk2tq08E
xPaIR7L2isnOol4Rn5HyBuD6r9skljSsR+/IEOHT/B7dhwd20DVAMAJ+AA7HMCRaohQAMjfgY119
0CnFjzcelR5taAIKDpTMl7i5qzb3jP6a/qigg+enN/nzeRoHx7DLPKnmSmSwzfiIPz2lo9PGsf4N
8ZpJV0iK1339nA7Oh8Wny1pm1dvUaTjAggJwBcPIrllzlCxS2p1PHJXTx2Sw/aejP39t0HwifGfd
hyDOe3COqPnuqOJkhUoDya1Q0yWYhffK3t0twodZcrf4wlwBiDQuqhlWk5L7NvgxB19npuReeW91
ia4B3TXqcMlRji6UX4YH41LSK3houqMqfRZZLYgSa8DT48LHtolRsNyn4uHrx7u8iKhKh5vOd9HZ
IQe/iq6OD562V6jvBozvjuQr0xwWQdkrey8W69MBT53X5t9vCZPubvPVj+EVbTY2or/6ziQrLBN7
FERmjJU99r2G2eUH4hjqXWDD/9RdBgzgSeCc6bytfQMEp05ZX8XBROdGvRGNrC7xYVDPBvMo3WI+
Et0D6XrJoyXPrzr4fVRs7KK6HwArGmN46WoR/i0DxJokVb0mTKjXHQMIdfRc9esobhXPaKmgA1zD
Bpx/USVa7QMg+95ttG+RyRdnG50CjYnZJgdMoUY8VSgiORAaM0L8A+Ro4iIB+p/RzSoFNKxwZ3OQ
rRQ3i+LmjTcc3CaQhadB8UMytK5BKPg8gs/sNoN/8AEhNxrftAZRBd1k+4AKDoozcRVUJOUNpFZZ
s0YXc3Mxt3X5h8GSKp/E/QXpr1jG3QRraMALwlZWBUP5t21m5JKrhqkOtFB32jo0AWQbeaOnOH+8
GNLz169QFDjGH58CaVH/tfDxyjt2nvUOlDAQd+S2jP1OSOVEEDiAG234D2QM6DTMWY7hG33IeRFi
iSKKQm3yhF3jb3Z9iC1rHEk5gdanFBzQ35PkneEkn7tK86iOvDWOpvQN6ZeI03uSfgvvOG6c8Yfu
LoYnUBJsfDbIv9qs33XS7GPFxs+AQvS7pFozFaA5nBqSS3a7R9nmmWG/v3wEs9AEh4RZXrUygkee
1xNyzS+7uwqzE4FUxncCThCZFtTEivWv+dr0VmDs0UcULwKwB4pEvMUwXywP4iehWLMAGbB+orNE
l+Q8w3qfXf2PBKggLlatqMLQvzuY/+pXtMPbkA91uJgt6OFTDE2Jue4gmCJLa764uIeqRLR7xYsR
xiFmu9HbkJy8cFv58jdZJNpB5MPovigeYAGvg3glv06FQv4qLR6SWMQVG7q2qqjFYz1OqrHxsdml
VLms1Go/WYRNR+9xEPhA2FBfKVGdTvUTmFxoVMi8+kovuBIZhnVnbWhuHHLkHJeRvh/F7s5MtQ9J
d0C5hFKKRQ0dOGjN9EgbVGnPjJIYqySQgxFRmL+n1qr6o/RM3RN8ObAc6JQwrYEAeRU6fvzRYoAX
JnLI5hGqLsOHW1N9hWZr6h99twgWEKRS/WlvrRwFQBkA8pqJCg/NkmYxpDWARF9/1C5bc1MfsI9P
3qI8qRNFQXvv1ugn89C76kSr9md/kMvDu0PNxRrloLAZhT4Uc1xO+IZSEiIvEE5EU5gQYSfiOPvv
rH1DDGt+KJ2h5nBWeLUPZNcNVQIuqMeulxCN8Zulhcc27K7AK2oMG23YuZmXLP0fFGARC3HMTPJE
kF4OPxYzmvzu50GecwTsHIivFgeEmDN5BP9Cf53IINivrWMSw5KjBYjN+h3XJX4qj3VeDPmdmfAQ
iGpfCh49AZCaG2Ag98mRWJqpNSpCK6g0J4h/0nZAD62NrT6mHgNMAtXwGwdUm/+Z6L8E6nMgtN2/
Q0/xAABT97hiHVl+u3qF7ewCslXG66E9FdXgHyUbi8wQ/5UyLk6S4qstwghJ3rvxVU4XnC6gle9u
2UbMpVqbccKNpn7lin7pv86l3D6llgP9g4pHRU3x8YZlJCXdDISEOkmFK1W3MI1YWxohIXU+KlHW
lJUBPWDFNvB4OvL6J7b4Cv0BCJ0gxufkHzCs1Ekf5p9kTN8bSAgCKFIRMg12KZcEENCeT8ra0ohU
g6RiBnDQV5kutGv6R5pRcd8FOQh9amKBQhSoCq8jcga/xgKs/Q/rdOpv/Gswp71Bq0VvlvFgIGEc
On8Aj2BLMLaeULRAcb/kfj6Btg4d866oWuAhXdH1Mz3ZpnvmyqtzEW/jOR2dv/CSMEcs3UfH4Q70
Ur1pMcx0DITi/ZOQ/5MKcAId0kB+yBnU/E6d3X8hykMPsicbg/QGXxEOUsJhkbqHummNp6U2cUzM
Vc+1GIsQhcskG3PVdNDKoC6h3l+RRKO5gmdwnmQprXIiBv0p5HjE6qzcIGg8JyXuXC7Yn3W+GYkM
X2lyEcAZwMaU41unE8JR5xQ3tdWbZ+e+ja4M2prtcTbcdflB8GLjd8vrzq7qbviMb2uPfadfHjeY
/wvbzisyQLOt02TYFL7ypKjZDU7PgLbMnaTf/4xSXRVqeFxg+MzvhXU9ODSAQRa4W41BlZGx9e6J
IE/ZcDCZR7bxThX3hFjhByD2dgwb5W4bg8iT/SqJros75hX+O5cpdio1RlfekXtJE967zB85QJVX
5e/pQlEX5S979P4uTsHkcO7c7YRU4TX7zFBEkSu0cXWx9gbrwoMoBWXgHHgeLVfMF7SxIV66vy/V
nAEeIicEADDxSIal0rlzmCYES4jVd5MrHPAnbqDZKiY0hkGIaAR/ZbfVGISIaAmxRl5CYHcVM3Ea
U/SEgxfpxH3bqUODx58Z4AcpH+nOdoKUJ2GEG1KGpw+AD6KPHLVbpoUOGHFnPAEML5vkRhqe6wRe
PMZq3fpJBuGN2b7uHW/dTd5sudD8FwRzUp9KReqsuBiK3INap8p1QRBCV7K62Z8pffRTKFo8yHLP
QM5cMz3ONkl1TllA6T3cYRz15Xg84AM2vdb0Q8v3/MLwJX8P46a/Wx7vXlRr4nNLLLmPWv6qM4JF
YTfC58FcVTC8Fu8JGjxXqpQIixkJz44EizKOjf+XHQawiK0n48yC0vRDPxxF5gUzke6lx+RRyEC3
waHD/w+1EfycZwYNmAdITx5knevqOwyZvg/QpU9rTDSYPxTvEqoqO9B1TDcBzBoZcr5CXJY/STtJ
XkjNWEK5l/WfdDnoaPAPHhTcD4a6pkxdYszse/jwMCsfigvG/vouY856b3Jwbs71vaDl9mb4kbkf
NidpwpmWlp7VwzC8wPEtxNgvhlCKbzh+4XbrB+wPGRtNDo9+gP4rzieKzCv20QZk2wy4HLlLNEaa
NjLlwfWLCWA8Nae98Q6UIzHKa4svnkHo/8a7DDEGdCslOxuassMFauP3oBrdwEKQsEHzLTBNLw62
YO/x9bcVLbAz+y3AX56MgfqFuw8EGFyu9pXJBWBoBcUqoIrHrCavRLz5VyARJ6NdB6Mtsg+6CACD
9IM6x1+U2eGRPmR0m3LmwR05bqWxIPN6wv6OAZxrP1iIc9aP/joojRDdeBMWiTvFohN4ZCLCwyUY
PC72ZQXNkFRuHUoyXVo+Zii2TJi6DOflefSruIOdrRacAHEQmCO0xoV4j3ihGzRPdKd4okTzvdvu
NpaPRB5k1Ph/X6YiVxEZAceKDLdLMHlOajPFx+3CRlpDisMO4wlHW0ZMsJu7u8E5QrOyPPCkeSg3
6zMSP+1ErtuArWVrBgf+CV3jZOs3GddKpnfLQQu4d5gilF9BeAbl/DPS1S9GE55+BVCFarszTv2v
ERJjMl5nj8q94J7kjppUMvVC9YfBaOkzKNG0X3gLhuS8mDeA3ySFHmNw/6nTyaK4W9RUKo2Bs/9N
KX3ZD/of+IwHFWvbv4pk5GzSD6YlAaqXU3hkDiN0iaG4cUqMi6xprYNqeoUnTKJQhcFYvfMTuU7e
LF5fdPD2Eo0jAhmRlGQ3Si4BDwt3A7LZTacJTaMIUIkP6jhpuara8TqpBB9MzJgYfcVzxX1gpYqF
KoYh7+iTjJ9w7q/Mjdn8vlD0tb5TISiM29FuieEFZIIqqByEvbDWYqB3gxngZQTaHiau1JlMni51
jbTaL4WNfjlpBi+cp4adgw1odfxjGuElqHdeUKlvzHp8jvFm/iKvIFRn7/6w8YiNzqOXfxyVbGx1
sKWlLbvtHAfnQcu/kUKB1rTKOO9b/knH4DoqHDC2EY5AvTXjbIu8PrtNCkyMcKGt9q/gyBKgA0kn
7fjlw63ZIZjBDIwR0vLtFXpaoj+dAct5u+jYsPABBvbHUQqTeLzSnXrM3J3TpFXvPOkAZLvs0m1c
LSMFtuzCmH10yn3GbsN8eYHEwe3+va8+uPMDh4N0vGMYsq+q/JcSI63xe1ymiCXPU8xoqoM/3mR4
xAIcz5qoXYEqW+0UaZFW0UZBAOlUBzs84rhMsJ5hJPrJ3CwRQNxedo3JI/MHbbOeAQQ534zvZ+x0
W70XTnzlPnyBltNIGv2th+vR1lnDynb3c+CsaIcXFitryqyvkazv5o+BBflYfjngCz16ShmDj34w
TsE9Tg7NC+v3DlBtPcx2SOMVO98ttnP1lG00Ac1Jtz2AO/nQnaE0iJs4ndNyTq4Z9AwaUQByhGC3
1/NbThP5dwJ22uj/4Kx67Jw90G77FxO+JrcEpLl9pzqB8SBO8iKRGRVjh/zv3KM/DKcAgrP67DJ5
ovtK6rTpgVm9csvdUHkTX3mpdnjza0gxRjgUGMEDNJkPXXg1rvBem+88OgIrM3KOnvmwHWCFDdza
YPOUgYvlJL0ZwqSqo/YleFPBcTc+7EcXXx0EV5gMt5nAa14NAK8TOB+GQf0yhe/oPWP4UFNmCtbp
YzUMDxUsnVsgnqr9GR/6j4qHSwzP6YE7FmKlV/dRCncMmOPTXZ3D74kHgXuWVfdrGKZsf/dA6Mwf
Rcg6ppmEyGfdctbQ8xf2DWIi4AQKSsjH/dcpLIZrRiJuh4e5CrkN/TKIwy2mve4zLrUPeMCTg2bV
yt3Fj9Ko70g9GCEUmw0g6rw1g2WIGMDwd913sKC37JNNmafBzUp1ccE0QDxy2zrfWb5P38BfiFiY
b4cMeV9rqD2J6pZzWHWOww3UgQzAq4hlGolYjLMHPUiD93bd+7DpQ2Wb4XlDqUbBHWXQPLkrPHKw
IMqoLzQCBRsbq6XfUQm29svg9qa98LZpbfxITkkT5eLFi+YZQPTRroNonjzKNYq9F/jz4Zvv65I5
DHYdPtZhdM9UNlM7LkKSDHABKEtcABvzRc8VqIIvA+oh5xsVCkEKC/UZRo2Gle6o9Xfz65BMkSYg
/TaQH6FhJGnAzxouJV6bqP6cGzcCfGYOHcPEyAsiw//0oG1AyGZeJdVkVrVaXlbhd5lWBny06cFv
YWl0QCQgYsDZ621BYGtXLB5n9P5jBJfa3mhV7EaMkPsL3kgFn7KamFXHD5hE958N1QPBnLmaRFa0
ct1m95V8+tCyZSdmMa/tGb6/xSvVDlM+l8pKVBeDwwENSpYttRRpDVXdv5q3zUPZB9ImzMEuEYVw
vfKHBKcB8Eh6x58eb8cs+q+05wERh8UQoNQkHH29prJ2l1oFNFQ14Btw8s994umtkrFkPsmThBxR
vH0ArFE+ylzqGfzZxYwxXfEaaBXmyPTjyIOyxkCCGqIE/bdIcdDqVi0PCgIGADQr6JDjcAnNX9Re
6sKwxiXManPtcRf126tzIN75E0fSGmlfehp/ZWmR/DbFr6vh3wWlwLkTul6dGwT2Nx33p71ZHsYN
rI7frtSHe4xR9gFU7I6iMjg7U7rgcrUG2GYta53K9I85d3Vuvz/8H4tY2Pjnux5nKEfivoMI83Xi
Cv9asFmZgvkNV+8ellkIqbelhnyxx9g6h4HcHtQzUaaRsfAiLre8FsibvLCwxSABFZwgtoaoO1B7
5vchrB1yKruxpLZtdKYRgIeoQ5WJAnC662rl2YNKYZTDylDW4KNpSbF86p7RUOjnym4h7yz1wN62
3rLtNn01cDhm/gEmIGcPrgMvrQSn9mXmCzzLSIHZbCDlLkU+gsijfLyyrEcejORNpgQwpPXrfKED
l86N98YkAHBGVTiQEdCYrp9vu22egchh2u0SJR48U8CFJwhuEGQ3JtWweYF8mHHY0wcUN12jYXec
+kdP/gVYV9XpPiAYtfkKLKH++mmU6jfoKomk8I9MruSPeeCY8dEcFByqQwrqnMCspsYPPT7FP9SU
tXRSjM3ZKOOH2WMVwScwVmKsG0Bejnm5yyavwyUV0JfsiXNSaVwzUCy4lXx+YarCZxhmyNFwaacJ
r0EwC1L3NX9Q7WHlxAQC3BeikhIc+YeAVFgM8jv7J9cWa0R5vkqaHPcPnJNIFiUOkwqLSoO8U2J6
2QRJDJIyGhBsgBaU5LCyjxDoXKgEg8vUSCENUa9SbyFrUc6axyU+/L/f5T0AhlQQqDZDNxgLEAey
LiLVcLRovrUN4JLeTeUc7F3Go4Sr14yBmGF/+IsxaZcePqQlSWtnDbrDYtpT0q4A1KmOkI1TbwMt
QtKQ+wrTyVELAKpAWbGpcaT2ECDGr2Om6pAfYDmF0whU6tGoj4q0yuyYm12aq/nMeAyGhKCKoi2N
qsqc0RrHKQV+Tx2vrncHxufqhGZO7aQGy0baTCk2gcwgITGMTLQGguVqQ8RsE5GxKp6UmBUExurp
VyNjsAuag/MYAouLF/VUHi87dJJSPsYYG7NyQEXA1wdzMutr8qg/mjFHi0FUzm0mskiiPaKjK3un
PAhNePQtHLX6FT5m2W1jOH+kxQjLQAyshIUVL+0MSxJIB8og2B6cSOIE3aWPsyAeHvrSj0kwxbUW
FTbHUvCS9CfcgLp5gOUA2ySxpiEilZMWcvZC0Vmn5FYXg8KR7cK4QQBlYPLWt4JXICJm4CviYZs3
SYBN+eicZB3IuhOL3t4wzQQyt5TUCWW8joycw7j9vcWMT8NmxgRb+zL2FsNZf+v0IWpgM6MNfKD5
9/LqEv5BQbHpmtDpf+Ot+nRGddVH/B2G1l4n2MbBnMUKDBeFHscO2RIbk1JXkAGvxM+9FXA0FRer
Cn2XdIDVxXaBx7sLqJ+4vlXpQSh1k5UMyxjHMaNeQgvLpQcNTzPhgCSSDYWk9CM6tEk4oQ3vHX2H
rvFI85GQqK6YSujjUkfPBB+Br7IFLifhIZsfU7jT9Hih7Kl/wWpUzJcnsBEIaUOeseESTrDJwJUK
RAOJBthAZeAB8L6gBqwtw+oPYQ/AWJysOAJqYo9Pq5VmgiUAnAHRL42TNwZ9L2uewpwntwOZ15Ws
qAyjD+FvWoZPybsn4DRER59HwEH1ZjBjDGvG8WEcEIsm5oOsAR1rpFnPEDKXy7MJ6YUhgbo3eMxo
dvCS54Emytfw+Y9wnaPRhDEIUIbpRufApUcDVB2QTCTA+gJJZwBPvJPkrHULg2+FL9Id2hncGT8Y
4xDvv64S925+78SJvFewLzLRZdBt587Sl0HemAgKPwXwN4tuG2oaKlyYLg12hIJNG2DF6NV7bGXQ
JH4y0hMjHMfx24qxA2B1v8gjkQR7IVR5doukeOUgV+F1Kx3xBJncoslf1XAZxnXgNoWDFadgC/7M
NLc5qPe8LK1/cjerOIrT86CzhE7UDMHhhQlPsKhv8CnLbsjBn1zCGZCtOat0KOeDEIBvG2VTqSK4
7AR+rZH05fHR7C+rJpNlloyd4PeuPkE5RcrgpMGKQSP0xWQ1sOuJ8v4HbZivLKWTercyzeM8QfRh
p+LMxEf7Y+xYnOiK65J8stvUseI78KLQ1UQ92oM3EKnSMEzYgzIIIlSBwWuFuIA5Y/ROi4yzwBG6
WiXeLGnyP4gH96ydAMsrHjVCtrz/4YqQ7QOUM84dyD0fLc9jjDv2LJICjisiaUBswNcDbtaaCxTK
Ix9Xuccf1zqLIa/Xgi8yCVnROvbK2jOz0In1kWSbBL2zLx8l6Hwwq7jg6IoEfH6u8GJ6g4nM5AWR
EQnyDcBrhNxoq2f6fbB9aKsBrh7mqMEAqOeXImuovyo2geK9qMCE6hAQ4I6TcH8xdYjkXEyrF3S8
Q9jsSVf95zWg5K64VDTPQP+GV9c2UxDE6wttoQRf5xHUrKJbhSCJ+pnxESDsRD3DT74GhR7p/AiD
Lk808Rf8jnfC0rTg4Sxbru63EGuCFcxgmudTujkH+rcsN+hjxeP94O07WGABDy98wZBtV2Ma9+wG
9hs8W+Iag+nEq2YyjMUVzc38irdNE+8cXD5mSYmAJBgyZrbbG+NMWYEBGclhiq9yhu2qvEfiRXBu
cwIoM9xC3mq4BAVgYRvSEKwuXk2DF/NcSj7hrMqrkgD5jhl+x0TxhCaelyYJ4SZJYDNbSUqhE5D0
QHwIkjqXNcOKuMptIvwBGzP2Bgdp3ePiXPEFME7jbp5NJgljucOvsxd118JthR5Xi4SeItfpIPAW
wbfaymXzr3SuRuGrnlYGK9zDEjHhMcst6OpIA1n012l7YHSYnIcLHxGL4ErXh+uQBqZ0iloiwhn5
6s0EZE68ZOLM5BfEd4pX1y5/X7dxAzKLasXIHetIy8YFM2c3gKtdfZg8VJ1lvCIdetogx8qdELCm
nFVGeQUaX900NXGTATg4mHAwlRQ5zGHlZWF5mf27w4zqicdjVZQhVN0hy1YIpFW3BVGRXWa+TAK1
RkU0SRvg3PEKB7Dks8k25x6RsRH7daYE6OUa3htjA8jhPYikoVc2bHgGDSDDciRCOaL9IWaBtB4l
gpS/wM1eYVqBcyr9XWx2Kt6FrHLDpil+azY4MJkDozbBgGWhCWl+UA1Wd7j90mXmNG4UtURy0M0s
R6UjHiZ0m/hFjDhQ0akncSf50M/wifAaaS3gl5rMasBWtb/G2EJOdLwnpjJo/di1nLjd99A9RtQ9
pLCnHsebeSxEP/ZEOS5LHI6OhBvqayNaZHLFgKSrAoXuA8otNYzFcagitdczpp/I3UherLsHcXRy
n2zyzUMNya9rGr+lZvnOI87xfXZMf6y+SDiSHEu0PgaMVil/Xkl4FQW9z0/CgVc6AwttosJd4VXd
CeoDZi8J+QZvoM2TeE4fFm+nwEP9apLyEXSU0nJaCGiypjDsNImZP0C2IYhqZ1v4I5AswzMTKsAV
QNQKl8Nfvx/CDtakAxoXyxU0ExUA4lgoDnOkWFYp1EHIKAOIHn+0kmYzHCu17ZUqaSJvu1+FCU+Z
QbglSrA75OVXxXqJTiKCLJ6MKgPqgJ4ST0MtSzEB9hNNItWQKnMDlw2A3r3wN8goAAu23wtGOn/d
QeJC/CtCEKp7tJA0woOP/a/fox6ryCPvIEg4xnwMyCu0YHWlrCZ8DZ08lWwcLK4pZedsP+yNnL41
GkKMxRt7hr6DtBroMUiYfOSQRA2ZdjccWlX37UBOr2MFBnE354YsLL2PCdnc46wqlmfUfk9Xsuoy
coUgIXMiYz378ezJyeovie0bl9wPM3memfiT2PUvlziGILXAKRP7RHmlkCaRaUAF1+anCc2fb7oM
JIH0vSMoRE5Gf1SP0q5RJpteH+FDny3w5OKctsxQgZKaNRIvgqmj/Bunj5U0ys61/Tvc2VVJWW4E
xG88emL6wDcglBHxHac/9P3xYNAnasT8jBiYaLWoZF40EFqh3PUqZcYJQU3il2gTpfqg8r/FwSKk
yUuPIf3E0Mpd+TSfu/Q/1U9nl1groju0+bszqQ0ZuDvXiZY7Gu6OtMD/5eH6p2zilIkKv+ArerGn
K9aCNu2tSHO6KiW5Z9jH/3r+Km955Fhx0UHcMIgajTsNflEVQdwZOPbNQ7me8pzc0hF7c+Qstweb
ncEFyDWMTPvLxaS8hnkgGOMDCZD8nUScPeNNdCgUcBQZxdg/ky+ZcCcw2pwxoaYMv43Wcw/5xh81
Gdd2n/4VwMrBo1TClnT98XbYh+S7nX3L0fThlnQbtbNiKhiwilSj1SnIJvJiwsdEUJQjC2lAtxka
hfn+uSRQUub6UJDXUhrxmCRWPfVaznaNsGVTfVjcJvMSX5UiQs6wZ5SfuioeZp02xIlpHIy0AKXg
JSCYRKffMjrcJqbdGOJq8Mum/8L4Y+GJGEhixUN9dpSsrGS6jL8sCY26aIIbdeMb9j0Okrg9UKBQ
rf+alUak0/LKw5pGFzGKherqQFeoU++g2YaX8mHenV2b4u8CLs/sRlSWziWoumtrOdp3sLlWU+sA
R2WfYKGAzyCm3DgWLUI2ESwkXZsAmYhdoFoPjvDGmCUPJaGwUqQ3fCzlEzqBsP/4DkJp6AvncZV+
14aMpgFJYkKLF44JX3DPP3F8YuiocAjyGdMDMZD7Hnvkm6JpBh14k0ggQlYoEakKS07q0hPD17/w
YPm6jYSFn8I1hInKXlpLpUjC4eMDNm1EBlXCcHYgrRX/HKCbEZNmbXoJJw2T8g7GPpPPpbwSlUdn
5GKTuWO1JBYK9QdnF4b3z8/P1vrBMYVmClcRCpgqs1CrG9QRM5QmLvSEWkqa0BVkk8SrWX/Z+R3U
+i3o753lm8MD5aFqNvc2uoueWsgqZElevdeasFyLlY7BiKPoCVdqYZfvlFt7gU53nziA0keJztOE
BoT/ogy+AeixRWIoMbTqJ6BdYRF0hP0yKJkFaQ3mGRrXNbZpQJ0nfiJ3CoGaEQ64ug0gpJFm8tp3
qMrb5cNeBRkQbhwlay8pcQPhvvsxC63NBLHH2iLHaYLgUA+4HNdvyq6Kt096WWeo59byrdnLZn5f
aFm/joMhoLKRCSIY5XC6IEmXpR7BNm2+Hi3sy6hiU2mQ4gki4KOekDEzhWR6AxOsA2Iz1p1NhPVX
iDdBsAJYo19gHcn2eYaRUack2oUa8UPeNKIj9cN8Ufj15rYvtIB37dQdRUnZrKfz03IexGYrUsrD
RaOJbbt+bdCitNeRkvZHQ+Q0nZjLPvZkPok1lJsnioTkpE3EgEHWFhyZeCu9wZnsbMXPMheFlse3
b6so9ULAHw9tqEXsBM1SHgRrJSvPXnfua1VcrR+ofjxY0ANn8dMmVHGpEgTO9KTBghipkEiTQRqS
8ArSxuifNbO9bC81jmCBPZ2M2KkkKvh0RypG5bwo0JPgmEG5YkfscLUQvNnEPfLg3NFDtKdCW5W0
UrtERucWejRubrrGHnaT6yEJenPGHDqMXtWRkxm/fEj+0A1YEy7oVBanr2WrI8y/xsVFntNvmYxs
hCT/LXpWtNyQhiHHhzyn6krcey/JckA+4Uzp0zTnGSIxJ2YkgE0zhyY/3OUhqO9pScPotnzhCaPk
XyaDaZqEsCYWiJOYCk16zMqmVQGhTa7mqKfkHYCthuWnlJdNKP6Gt04NDzYQysW5sSrjc9jm4a2T
XfIMs3UnAyymXzoUOk5RayZYiA+/823HTVDnL1DI3U+9JuMU8RxA+flPhL6TouY6YcQnaF4aRLwQ
JFxYMDw2vRLxD2KtwQ1EEGDYId+bNouVRFkS4IgA85iYIodBRhtzgB74X5Y4JeKOvgGKI+S2Xpbk
gmCBG7GojE5LF/YvAU99/7JDUXQ3ecKqQqJe72WNyy1EGerE0MIi3p67SYQQnXP+sbiChdupbuTJ
ylCGUX6wSt6ipMPhBxRhmfGXgXBMg7fJjknjCQkJHBg3VWyIlRvj3Rnn4iuqvFgFO55ASNSjllU6
ToUkLsq1i9j76XtejJwK91+AkLqaDbRJ1Dta9CTfqZvrsUJQllxs6ZIU0hPo0RwtCONvG/+dhJ1p
Aw7ceCqyLxZ9HHM7eo00rc62zaZKgzhomt1BV09E+JrgTEDBbysBbpfTNvG1iDKaYgc/Y6HqzIua
N3k0NUuWWrqWz1xm3bo9tKeYXTHbahs8OiW/ac6fLqs2T59+jixWhT4QWafG23hL9NzoO+gywGRE
u26BgLzdaZbxKVtAKkWGkI+DFU5meBitsBHHlQJwT5Ee4usTHBLlCnFi9bSKsWZp8Bh3Tr4hHpuB
DAsDHsLU5mvwbKnCW1CAyJk559xFo/s3inI5gK8rA+JJfnAwxHZjlQNw4crD16MrgU4XGI+CN2BF
Kq4rhSAlT0LOQBPInU81YYfT8GRwEctRRd4NtMg2QTgO3hP1Gp46ohhpJLEgM3Ag4rJ+tPC4S260
6ZTc3izWRGN21wCrfIFkYwZxEqRerHI0Ft1gYGkT19h4Yd9BjQccSiFIdfXkjIWO1VmAT1jk5zuC
RM1szpFNPlzogHgPcfl1cVPkHqN9CmbHtUp6Odpxa8CGlc03dd2O7C4hnoLLI+aer/du82MVLeVA
bXPbtM8c/N4J5zLSqw+b7d3BHapTRllGjsG8uJRik34F6eyeGK3MqfLLQ7/aFwytJOHHq0qEL9zj
ObDVAKZZ22qiQQMvBoNc+Lojb/ZrKoiMQttuDCXq5hkBdze5eU7B0lHmEZVGzEhlYLnkpIfpFqmu
ddhbxe+VueEoAQu+LVAP80t4tFfrMH09zCvC45f3TtYhyr5j925+MO4qELcWHxIOAx90eisuTsd9
fQ45yF2mNFfKEYLYysDg1ihP/6zSoO2dgWQavGMdQIOLW06aBfXLB9WMCB+tQRMa1K0vGYBa/Xh3
TU4N616xwBghb7WT9aiGTQ8sQcN8oT4jvST6qVKSAuRFSgfLC75gSmd8QdOCahtZDwMQyGnQsZ7s
4wTN7CKF/F/rGYUL/lKVTxoRr4+q1VwAT43a/Ta02j+6vrxd6cOsvyfyUGT2pDoTHnj/36iOnvks
k2NSbkjUDoWFd0Fc4FVJzX6q8T7jlZMm5ZR/xg2kBPwLCFB+9najDUx0GGxQydbkqZ0zsK9rcI/U
WuHGeZ2TJykPU/t0bS7G6272cd72mvvi0oehzL38RKuz4dycH9amZRVsEpRhyJEWvcO4+nHqLe/I
sDxrHsFjQ0rBHfA/oRHyBJzAXV/qycHJJ0H7nZ/62SWJSEIAE9zzELhNe5yj0xwxhv1OUQePXFMQ
ODBy5MrbILRfYzcktmEdD4aYmo+SHNo/aMr5iDfDx+kx2HdKUDxoDKg6TmYwbfTQ/rl5DYIlhX5O
fyRuvDqlNnf7Y/WHTLTNeIQvMXJucAEfKONToHOCvxzuygzQSxo/q1o6qcIVPESPh5mDQk6C1OiS
nHKrHaZwM2LqkQmrXubKPpesR96gkAeQ5GYn0XyZlzXKZOs0uNCwxjfX2r38Hd3mr5E+5Ra1XNdo
8veL4ffHr53zzHJogC0SWE1xVWvkAwC2cdN91UoPZ64DKsanXVORePDnn6PzoReoMRON/LjFUsb+
C8VPxFMGJ5cm4rDuGnliEzYRLKbB+ORfbeg80wMRMygb9PBc2AHdkj9F+0fvGwehuQ1tce+Mnxqe
qgBIOzxRyCvHDDYi3ro9HB2R79GoT4XuYiG4CGCgPlzyv/PYBP28HS2vEYElmi5iOZjuAd0gjmkt
gog0pqPZOZt/dApScIPJwQBHLxNozeYvORX+mnG9h1TcOp0AydgKn2hyR/lKwgsLcTHtlwancIIb
N80b/FRB4ezws4LvuJw4qIhbMmQOAoPc0cwTpnTQJDRk9VvYxkHJilOZpC2CQFbHqwHqRUq4PxoB
xsdBBTYfsC25RnAcBjDqS7r+uGQvNOexcEZYxhDo/ZkLCoo9oN+J9JInujEPhONUNAdKhOFpEJzP
ONxwUpOD9YliBMj4gU5wt7jN1CSW8xqAVO07axqhW95WAIzzZp8VVWZmMY2EVhNXKLV+xIsIAwfa
gYBMIYaJAXIq08gM7rY6Bsig6sG6FZKHCVWI3gFZx2cPnQBY+V8T81Ai5XGF0DwP6LKYRUPufuU+
MZFwJQS+Jt5YddvAO7V3yf/15ApqeMIhaIAQkesM1Y9CASFh8bGMknu/OagqEUUOiq3908MrA0Nk
e2pUGHGnaXd9CBLbiLyOB642EOt4HKYNrl9YNGJqVFbboOpVBxXDXo/xhDqNYe8TwX9hCbLJKlGL
gjn8eGOGZ3p+rzfHM9I85ID3clTYgO/i43q2ArdcWNN5yjfN81vd2mYYztaG3GZ/vwzsOTgTrkQy
t+YoXxzd+PNzLUgkaANiXglHt11xgM03ZvkfN2VHIZAd/OuQfbHBjBxj4f2sPK7Su09eENpYgRts
FhHlap0yPEzM7DvFZs4pu9iwSslisDONX17UK8M4/IG1t7+YWCONH8g3p5fxlKGNSkVKEfwrYJDS
yQ4MWOusDCXWY4w/yY7uFn0WO8YfwOw33L7J+SOOAfmxAkbJYoi6aR/DXtZ22Qj5YzYxPMpUwh9R
3oExch1+lOWTSCmyRfOverY6mFIIYfzFxFO2MAEImE2jVxACcJWw8aQswVShq7/ew9b75zL54SML
8w+CD3CZyVbhDWk+k+XTKjn1kqQEvkU2SFi2iI8HHykrcAhA2DjadbNGp+Ux4ZiUnD/y7tkG3WYh
7mW9FjOTCCypfLa2bR6/Oa/tzYh0DeiDPV8l2jfuvdIrVGIEp3sSYpVDX+HMky/1QqOJUeakdZcg
BNOc8hAcJVfszZT1MRI1Y5y5vY1RG5Npv37/VromMpaWJPvsX1ncsnsKyL7QUlI+ZyQXXsIFi2nU
PZ731sm01bt9rC471YWUxTP7c3FXY40OZGQ6OAh0dgQbDPwofdmHEKRc4ZrcxQnm90xZ9dGH5eg6
ID5DYbNgIvIUmWgOvFzh+JNezGivNP0afmvdy8e62vsQGIl0PGIsV0oeb78GPeb7pdBgFvhKCcz8
UBxMaBJcMXcEjEyJZO0/m37nZpSs5ynNWDYdA0wpWdsmJ2lsxDtz3MTgz1aeT9KNvjQPXheCGrmd
tfryU1Z8YkQQoEz4GZUOkGFxzVNHE/k38fNcsZDQuw3rldCG6M8pMHtA0pw6xCGYsUbcx2RvcwP7
LCs6UzY9KTkKtiTev9uf08YqfkCrFULGeyCbX/iMV7PLSSq5J3+BIpMBmfugy331U11jxRsYeOhP
pwcUwtd03hYspG+7rZDXsxGRd0H57DDLFyu5EnZevNj0xKjZH4YdwtOqM7/XnRpuL6j4yf74H03n
taWqtoThJ3IMUVS8JQcjZm8carcoqARBxKffX/U6Z/fOa7WtwJyz6q8/eFpMZfYBxhfTWE7QDEnW
0yMEvDDX9QPZN+fi/WFsxy23xMAhRGnO3HYKO9AZl6pBj1LAOO+W5k/Q8ERDAGwshbTexTq12mHD
Uo+N5za+6WtSZYWqvkZYB6NF5EARsdrm90lnwU4PwfUeCI/Sm35ZVoz/egZUne5c8R2nvxPJPzUQ
EBQ3hjMaRfkbfaJnn+LdeF9E8Pa7Nkw5GKzeWqV34lF5cdBSiAQtqvTf7yTdKo0BHxcUq02jEG9k
QSBg2LNtAIkV/C1fi6vE/uSh5hFOg0idaECHp+pfbSEkEvJTOHNgg/7tN6SZdvyxjeHwGf7IWdri
KxMZeohfEBA5MiCkpV9rvP4uaiPg4slFrQbslcFjsn++zH3PZUZBF8OBzH4xtaf0WEGGo0aD7NBl
d4THTQsu1Z0SnOMN6C/+WC3naJASGpnuFfutDT4DuQfFgKZBr28T4MzXlq1oeeqavDoOCjThS7H7
/Qd17c136by33MQOtohsj7oDMZjPi//oCBrR3dzMQkh543hJSsNglSP50XER+/ut9vaJPaRhn2T0
KPLwNrISbGAqSp0eWA4TZXr+HqM1XOoCj6UNA5if/DSnyw8BZKRsVLuZiL7ODs0IuBm+/bP2D+N0
sTOB06WgXb3vppgxhH/BkNjJVObGaWa/OP2vCgM7jJ/H6UKwNPmFviXuVJNJYcD9TuxYhwgydGo6
N0EzkDrxI9Cz+C5CB3f1mvraNtN3zxxTTN60MmfC01+GVNSJRUnXH1kjxSAXzSc41RK5wiK1fUvb
EtgqDiiReV+9XsZl0eY/J/h3dNd/Jh8fy2mmhHIAQOxG2cWacHuwjYeIHqgJUfBYxvrz2mU53O+G
6d7s5yrnZdz7vnTKFfxtSPROo6/ec3IRVKP3dLR8ecdltFfAAmp4tHbSrQmPj7qYAdHBntFNP3Xf
uFqLOSbe8ycGJRc/tyc1FJsUgMPTQFnxZXrQ1WK1yhDhzuhIU8SHZPsaNR29K6YhkO5I9jxHexGM
rcQMSX5OIxp5hmYv07IOeq0aVrmmfz1vepYXXtngYEbxcGEuR8YeeU8bWB9UXTfD6mzzK4dQhyjw
2UDxPkcK2CHZgmaEZfcX+sdV4OvH1hoZq1Virzp6Fg4dtdmk383AaX+C3fsC66/HxAIMhU0dhKze
ClyG6soBLyjWuWf5K/UEEn2EeCAh5BjVbzT9Gv5NzQZmak94rpQDPTgwMywsYOGObhjyxGjuysrf
+u6aG7izWD6BJfnU4pnY5BFYr9W9ANBcKXWdJ0gpS8rhgLphFwjb4QgD0PULHreIlujcVfwKijbG
kkahkpaZf2xxlZZxKbQDD969Rx+LNy/P8QA/VMtIGW/eZjC3fFRajotTic8N8DO/40aSPfAxr2DE
GDUYw/l9XW0BQnp3s7lDfIC02LgjtIJqbra1KQSF8jl7Q4eEehhZnT4mV90Has7Rm74Ty/tGV2D3
xITCe+0Osyht0t3n52b6vHkDVNDTHqnGHwItQBiqyGznbklsKDSR0mijQC38JPe+bZ8/Byu1bz1j
//Wxu5jtMnKEZh2ZNIAJpL7XLGk56DKRnd0D5WN95g1+QPC37xY/IQMeU0xMkVWMJV52ZXOjWtjh
8iRumy1z0sfy6n7HTaDMebfDFQu2t6+wUAX0Xx+mGX99+L1QW/AFXb66xmsL+4hPmJ9znPr1HPq/
2bXqUYtlVDgZgQTIg/ocfpAIQD4xLxq3N/eKMMKpMo9Aob5YRX9wHYRGwYN9n7wvYrKceM91zxdX
YdET3WYth0eEjYWfDV9jIpwimaW1gzbMpDbGdG336reRQw3JsO95WnibYgjkvtzIpHDDDqjvvp3S
wcd2dVvUboZbT9uld7NxpBon5huqAG4rf1+xteK9MkBg8iTW21CQGE1D5xxdwxivJEldZTRLXTRS
nPjYc1JviPWwJFhk/4yBZoPZfaVFhFTfqRLZ2/QWrR0C00XGkb5izyFKWsKiEcDP+07bP4zVOTvj
iALobtB3yiAchfDqOcYa36mmpXO3MCdePJ1oSp9hELNOYP0Q8yFRUh2MI9dRImO7ktllt8/REkNk
SfADIZUZJZAYiDaL2daYMOKRDeuoYADGxBv20U8XPjdwF3/1TM06WM+xmCrd/dTGF/nnBTm8r8cY
Xr0x6tLO3UYv6Pm3PTHERkjZVQmWecHV/Vgb6UuBzaEZKoi3kXCPcZjc85T5xCmyBy0k96StQDFg
VMQqrbDvKqzNh5hEbJ7nrzNQWoG4zEMaTVnx4Roy8oYE5wAqrgC+DiQ4fifVrgCxf7MI4XgZcgo0
urGhHBdeJTXCFChXXBuFxi2bocQuRmCcOEd2x/EFKSAPfNajsN5x+qyzNGgT9oVcsLzT+7/XwznT
WRycCCCxkmV/e7jDAxphvI1zV0+nQabqz06U4RzjAsx1fhVXD9sepm0OYaj+8Xh3b09j8lqiFR9N
jsf3HNcJ5HTDZIJpCuorVGMB7t33C1UOtW8by229Eosr+/nbuASYcyJxg2J/lefm5N3nKYc7YOUT
BlHM0XZUQQxgrotu+Vfn/3Y5K3FscYBXew31B4sAMo2YZfA7bowAma0XvKpeo2CpjyxKhNOo/aHv
p9YpZ6z0Hil2rzIAHrf91Y8yy8ZXq4bngR9u7CDIok9sAZHleO0tJC4e29dXbgy2fV+KMfTZ/mck
jqRYqjQiG/FFkSGqFhVUdN4wplFQdPa2rWkKiLHtonu1lCEojTowUmQXKEvGygKpn1/P1XFOGvzH
vl36e34g3kf+YCRKktJWpld2GR5dff2zxgSJL7EPq1lPKiNKQor+hqnifoUZktlGEtiialtLiSSG
ZfIl+KrkXkmhKVPZ5Njxk6P8V2F+zgTlijckJSHKQHpQgFhqdIp3WSDyrR2wXJ+xsiOTbgpxOx51
5vmlQdDZGM+RfNj+nOM6HAC0/Hy9PvBl38joQ9DnhNnsO7r/YNtDVhnTVErXO+1YjDHP/u/iMS8a
2jSAGHABpdI/iJge+pyQn0TWJDKFX5A+jiWKWnFloGqnIWb0Tl7NxrHx45D7Ksqienw3lyf8RUWX
UjnydYMLxF9ou//3jQwNCy9exstixBVZJ0dlWyIeuRoy5C0BWDFpQ8LEAOKziBgR2bzeP+rVYYeE
/LHiaCW/m9+WhNHTpHc/sSRgedEMdlSwHeys+ZhYsUCwEAlSPrnu3qMMUVJmt8A39ZGlU7RQXTI/
EDMfGihx4RC6wZAFLJzc+xUWDXMH0p4y/MZwS/n9vJ0mlLsnbBZyYnDZ6dH4wYC13z83fi4opC9h
0YIXRCgMbcoGgWUZXTqJVUyl+Ja5fA23Q5gd+y9AIriIeIp/bdFi0YbiRILEDPcssWiTPpPXXUMW
YoPEG09MpBObo4fUgS5UAjkrSO5lf20DKiPnRIV5mCCPxWp66DUuRxJfsrlm4ltHeXzFTK7Fqq83
7O3s7H1SPsWMPLfAvUzV6fi3SXJUWXQy20aDQGcIAR5zGvgU9OckjWIuk67SFXEju3gBpPjPWwSp
U24hWtuoFvogvw57IzFuuQUVl58HE6SApUvdYQyn6bq+RMfeQnUSvTx3USwH8pxvx2KlvvxCz8te
BqrvieRJDq2Sru7E1vz+ywno4nbAbv0NI8IGwJ16hlIYKbMD9FKVi8uDbOWQW3rsxE2XqY4kCRxG
HdJygUz4P6KR+fR8SMi0JQRO1U8jHVgxJkUbEtNT9CvqMo8tFIww429OVZqUxDfng/cSzE9tSeZe
zjNczuCwZAihNxjzmNS0Vc1w2eTb4FtD8S6C+4koGPajp/FiyMTc5BDgRtCL5M92jSMPzhP8U3ny
gbvM3FDLTUrq3L+M+SEYoQXaKaS/D1gCG0/Y5QJgsAwWA2QrrG/yGnFxLjdqC3urAx0cYwQo9iTJ
PsEnH9YQ5AmHMs3hhrYWoqpDbik+3A68unhNh4gISvWfLCd5kpetAU+uwkxdMQltjlyIlYIM0W1j
iUwlJBQBLIsQl4CEoEBo7GQZTxhCjITirpJqhUETo3yWE9xFZ+Ylq/AXMuoZFCoUuSgk3fMMe1iJ
50KY0FmcZ7Pf4gSDwsFERVRMVNIyKMtg30I/++PCQU/xPKJvJrKylt0Ro0nwZQAsniY/2ALUm1t7
vAQ2+OOgGag3mMuSFZDCO1Qmbc+hNThM29sdCDsmPIcpfRM9EK3hcNUdIyphgoWB0mfDc87QK1/d
LHDkU7EoCPIW0Q20efhPtOBoLKBnUJpYXZL5lFNvU+2FdQHTjF1hLxgwpRKGc2MWdVvGz/8UFp6w
6fnDQ3nnsflwfhLMA3E5gcUijjZArdb+ZQASr5Ees08IoJgII8Ne4sWvIgv6sF2M9ycRpQl9ToQK
3wsFBPSBDcl5K8g5LzEBtq3NhtEDHkKiiOsC3WEFTtLB46PXPRMoA+9Bdj589+D6klbMAJMbeIDi
BT0BnfVKtimADa6vrTDTuC4VQLy2JVv8Px0iHBrMon+FlcsozUippenUXhCzxeF6NJIPyu8VLMoj
7hDf1A3ptBvnTekNfvM7E17keK/6bz420LeAzEuwBSBIQfVpqgkl5fXqGXRY5Fga41Mp1i3fWFRu
TT6bIV6z1mgE8HcOkanAVDZDkFc2XHDXPjMz6JY1DOWR1TaFmDWDsNKpKdAYd0HJhjh+854yq+VF
FIi0fU4FTcc52dghIxJDqWXI+pYHD53uFA76mLsVwhRns8ZIipk5tE4UO95McVD8CPcUfrAgPiKp
lAJlYH9LZJmwKabgOV1ODqZDHu4lcr0rewZbl6vG3QPn4u+TIzYDtIhYxRTgB23zwCIYbYQRJeMW
OXShh/7Jvtxcpk+ayRrRHf3PrAwCjjxpsHsnmgnqHb5qlAQW4ivkWTA+4IzTbxtzzdCs+cIVod1m
1lrvjjGddL0Um9/+9HVjVqVCzREaO8NGKGrZRahNeN+OIScrAAi83RdUxB3U9GNXJDw0TEP1r2MZ
mD+XuetjTK93rfeEnrtBk1WbVp/RuLjJZnoNdJV630vXWMV4GFwWc/fHdd2FcXdXB77Rv+MuURju
gjc6MOXViOkyLNjDLQ5pZcIFA5m+dB3IFbsDscCbEbqsb1jvEMycNxBsYfm/uZODeQQShhMkj6PD
WutCe9jEyBwpbIxf4Srw5OBAchTFyZ+wUORakXEHdFvTB8rjxilr+wZYDe7GrnuA4n0x/LZKm966
TDpiYOzftscvxIYRb1+yX/qb+/yq19PI2L06ejE7ab9aQjLZ02wmn6VygJexfDkNPmz6syDd93Ri
chCoMLRIL8APCzB6QUYHioQQ63d5CsWTb2hDbdom3Jb1HrfPPlVui5RvXVJDUqvAiWHy2PxU8Cwe
G83CgjZYb2FB5n8pbbBOKSoTCthLH5IQ30F1igMNB/HblmqWQqSaQOJ0UqQ07JgxlCV+KmrEHuWS
aLkL7xYyY3BwjmWh8rakGREasdDnzoUbYaFkyaFHxc7WBFBpebCFvUyILJEzxMBHKBKArsJPJhhC
qIycYqL8EJxEynk2wNMUg05sL//Uf6zpf1RxEX+yXRtUOxb7igxeqQT0EbWPpc9ElcJYl2ipEiYz
iwGYcmmfxozeRZKLpIc/DgskOZYjIlHkbHRt2SaGQ4Mv4YkMio7wK0UBI3xSeT4w2HNB+jWvXxMc
8N6kuFzypNjXnKo4XvBl31tGjtCaFnpK+mLH6m2aXynymA6qK9F/d5A5941boJiMBUKMAV1sQe16
XXiIO51kIkoTpOdSwfvqvPEP+ycNFw4hsQelQBvfK5xamS2yjeBNVNp9q29dIFTb2KqgNbBjH6th
aFLcIGYveGZB94IaSH8I+Ro6NrUsy5ZmmShm+zowG+jXexa42XUgTD4vXx8eyCZngQs1s0tsZX3+
177Dt0MYW/Ebhec14OrCMsJKDrYNJwpFGSQLOQ7PsGs5Ra/s/0+irDgHfMQpPqhUBuim8URjSC1E
MW5AyLhnxqYrLBFI5GH0i6qAuyP1Lc/KlIL3b/7pifm9SE8tWAeouXg9OSE5GJhWiLopAbaHcbcJ
eZxedmsVX0ih9tiW1tdJbR/gwfSsDWytkXB6+e5/8RR/lt8pc3UBLAorZZe7cGkgu3Zps6OOBHZJ
emfknWdMlNUZOwTzkQe0Zmm2WYiMcwxKmNlmBuIBfyY8s4ejygHMYozNLTnCGFpFhv9n7densBBq
upNRU9Mlb3h+qZxsOiWhnXGCe96vsONEnqyyOKBV2xwg1AUyoFt6T+SoNPcBT/4OwYAv2PUCsHNl
XUMhog4gasj2hXu9nN6C3/Nlsa0JSY83yv7GgQEWPc7Hb9xYLHEDFfKWMFeTNcYuAYZXW5vxtM2b
CSHzo04TPfWAsxe1VJhCpzJ+Nx8iLma/UHicCPIKYlup6dtHW0J/G/bzCI+yQyBbPseI5KGBTtpH
GF5yoOw4MgTXul42nG+CtYrfIUSGl9kDtphYxvzy8+MaE84XlBEjdk1O49GZt/9P7wCtGdbXr7r8
TjLwIiBkWcFqKdcUZzWqRiJeQWRgGMtxRkHCcyl6GIoiipItGXZmbw6QJ9QyngnUdODZogqd4Tvj
kgW/UyTJ0esSRTNDuQKq4HFMmMrpb0MSIwpp1IKXJXAVk1KbQeKvzqj1O585IgmhCp4h65PVYrFH
AcYXPAUWq8j4hK8u76WzQKpA4tMiXnem8ubOMzoFHDYJzrVIpfO62EWTwwq7FrpIZrF02PIwNuuO
Nw6g+sYx5gSr7ix0ZA7ANMViYgVrzVgH5jaajG1bF3Uh59tJPEhkmWg/v18eINUUR3sY9CPr6C5c
MGS8e0HJbhRB8Gy4lNwNbjYUcIphncfnn65L1PYf62bjFEQpN0Plp1M5Vx6Y5W3JjHkEr5fNVnRl
Ej5hX089i30dFhgv4YgqEwjNqHoGNUhvov1o/VHiFKeD2TugyyjdbEMb9VMGXcihpYsAFsfUDg3c
n0Z9eafxFbGQvGK8GaIG5lpEo5ksog5hA6MPNmUPTADELA+W9vnJtEAunuK0p3gg8qGoM8+9cdFD
2kWsOQk0AS1WaRbDQLtZIMzkQ3ZceCo3TD5n54FF91iiZYVjh3ZhdKMvq0fiXoDhDh9yBiRICn0X
CY0TQcGpHqF41rYMfvFZTbIN9LRWvmipY/q6OxQbwuhus25Fs/kmlGrb03Zw9XPsguLOsft07/ct
w5WCFKx8/9bs73tdPAktEvl4Ez4Vg1G4G+nYrKEcHWuKfYWTwb6Jj9KMObxve8p1Fy4PqFV+i/sY
Q70rXQr8GzCHnqOpOBCirABAi2cPJTL6qtkowYH5aDl5RNLT5qXJOOis9UYzfCJHjCN2tPt3F9Bv
+LXeaIdkDKFun2iZgSDrLaVe9LNSRxh4Ze6r7wmSmwL/GjHoMvl2L2hHA3xlscPHzus2LTWL/arc
Zx9Day2xHfp4DYxGfXErWR8Zs/NVG1IWrQom+g84rYtG//yCV2e/C4X2RP8gpHjb0RQ24AvHr5pO
5BZ0BnbZwhqqW7lJakbgvqNXas7X/OfLqPXXl5c7sK+EUce+/baMTs+oGPbjB646reM1W6Bta2Lk
c6hXHm+XG5Wqk2cqUjhDe+NxyOXtwVbMhER4aInD0JWkVxW6H9yLigMOiiEFRczm0hBFZ8drCo7l
FJhEbGK+mMj0HQBGgJPpMBieCLDLYqzQrwace/MFYF5a16vDQcz4vL4a22SyR8MA1Q1PacKlhjxT
2uhVuTMySyhNH6P4uEnYefbvR9Aby1F2fJhN4cQExyVIRwHjscAy07Y+r9v6pR7ahdOFiXBlTsEt
ueoXkjWwyGJEakDwebFEGN/FaNQwlWeJ7zIWTraOKuPeoeBxYRaWjOjD/pKh2d0ctEZlzf5tfdtj
jro+moREznvYqq31GfKzdgvExhnE5brRwKXei5jPCruD2Fw3oWVhiIhmE4TJUqEdGKO+wr6fv9zk
oE9iUtNChrEywWgxVzgYHcCNYCH1M4vFPmx38WQEieVamwlJwsabH/gDbYrbgPMo1IvBi2qnCNpk
1LKpUMkWdAgMp/I7cDQDKiTV7KI2Q8eEjnd6BoTozVvjjGuIGs1Rb2Gv7RUS+uOU63rUHkU85xxa
HHif+e/vYKAT8iWCoOsRnXdhUhUxi0MEW7ghXloHs9EmDe+a7LREM6rGqmCOWzAMYRm/zjeSafjW
5WNdvKyKWp0J3biHSx2w7mfypq2uLunlxitimwWrw2MP+enN8oPx0+1bg66ViFxs4D0OxIio4eBH
otlU6u/cJMiBku3Pjf7WA6DBrg2otzt6TcYPvOS/pa+IGc9gAXsMZP0nAZrCQy4Nno8pJKMWDUrs
Pg4W2mfsYQu3Nv4CPPLMeQLTW61lfrMrVwtbS4Y9o9x9RbDZuotiOI4+U6iSjTGOvcF0+ynMAW6Z
yvL0mjRrnmv6Ir7APL4SIrF6rb7Yi4pspzt0e2Q3ShHShfE9eglSwkfYQ8oHnNrDcCCWsRoPNL1e
VXfrKTqyZhIxjaHnaV86PuG5/6wKjccaPO5gDRZfm4nAkBzGl2aw7O6j/ry6DFlbSIVwiBgEcTZV
4EYOzOSlQ/zjpqtWfdHG6xheVcCPFdGHmCR92ly/QTQa0EsAYcd206HNuE+TyKs1qxL6YAvlJffp
e06TNZstDp2RqAfjRVRb+SriCcMs32c80mc959kIMXNm4lr2pX6tPQUIjE0JrT7msBCRX78fZIeq
OKnyrfHijrf/KsXzqMgthVqKY5VEB6i7K+Uk8DsdCJhPb8o/Abo7NrauzFeunBKpNorNin5yoyBE
1eZfYSfWtUvIYTvMV4Ov2U3dV02kVFbzu1e8k9iu8lUB64q3hkHJCXoj9Oc2ToSW4rLNNcnkoC7a
MFz4qeSjsuE85n9WrcPPOmMB8jkiq8ytYmg3yUxRXUw1o+GoqcdF6pXPbc3soUfK2idz6XQbJF4Y
ZJJoojEJqCLjw9ZUYWWV4+Dn8n7Am5hmVeO++Oj0GFsBYCZAHSvGLpEBObuTWGUHVHTS1iyGUPw0
lJtf1eVjv+TetDGhQiEF1dBKe2a6v80rHIQa54tXbx+7QE3/aHP8quj3Mh/zu5jRRgYl3Ewo3MU3
oi8+HgkevdjjccKk1otaAdoVjj9tG5B9zViKg+0CYi6nnpKtXnBHgjcsqcw+YPp1MBcKWjYGX2ad
QvVwisq8LWJ6cXQJHes6zzgj2LfIsn0FyXtWaNbzCiif8sABvMMQhh3ZOPx7V51EixgT7ooxcv3U
ozOR97yVhpSgUpvdmalXTABeKkaLN40p8SeHhzIUJfEhmn2+Tk6cIuFILfPRMhPzCaAxjy2O5irZ
RXSTpZGQM8N+QUyE3zBn5Sj//parmlPY5H0aw9j5cDG575OEOXlkFE7Kqsx8UnoQNOGVGHS4oIk+
6RmT9GvnS2b5ZnfNYdu3wEaOWul1YbU9zYwpiJHxinj6dowBCPPmvu+kLrP4B7Fr4twI2WDzIF6Z
ncep2PWf3nAmtp7Y1LNh6q/Zs21U3uNmqsgrX7NV6ahuwbHcRUbfuBxtT8NYTSZ4HGwEKJ7JemKO
RUbibc9Q92159v5bOcho3svpg8XRj1wcJhIaCSE6MnW9A5ZCtQc9RNp0C9pkLc8kwCEMCY34PXi9
gU6iKTIFIA/mQTPaxtreMJ4VjV1ajL+XzwUQ8XLtkxrPS45iDswjGcMZOWqjTaewuoibes4bhwxx
hGrepCLP/fsXqK9nfMeUSyUIU+EMe0b29ua3aR0ouXHYXmFRD42VpmdHKNJfJ6PCLgL654GQ8ZkG
lIqFGySQi6R+McUWHSmC0/Jmh0yrHCWsgNBrFirDbQcC5H0hu1ggEwG8ISHzysbMxsOaUPA2wgJA
wHNpGj3VyhnwuUn4CO90kFAroaFGT4vjhXgJZnuMFtx9fXwgAIRVYF+ZvGhmGvYYTDOot7oFTVM3
HyuF+2kmt/tia7bw8kPA1kMnxVCwNevTOE/AAFCdLaEDigwS1UrutXjA3yY9SiiYNU774ZRXLYjA
eZN84jIg/E7aDzSuPTtxQY5oUynTjfNwX1qfQqeqEcziSXIQLXsYEbL+zyeCpw+XSXo/4DSEkt7n
FEIeRqejQejiXwp27dL8veL2KOTCRxzABhZ1yqzDnfwjBoAGtx6ekvqJo+60n8R4U+Ew1KGbLWAo
WFD21RbYIyJUDJb4NfiFQQ5piWeyzSlBqcfuBlDzSMzu5g7pH+7+b62NCBbEe1+fLr/UsVwTByZm
aocxBSqNDmZsT9W7TosTpyGbARLAL8S0rwkWkwUzKEWsMsMXQBfqHUYaer4HeSe/5MCDwsMbHmr2
uJLqEF3jqmRmZavHk9Ynhc449MwDVMiuzqyj80svp7ggFCFlxlK5gnoZdo7DsvGefqiEQfuYLCs4
ioI4sX8uaH44x2g7ZM5fVNbwgHKgIUkNiiwpinziuTiJVk47Z2bzIkBrhdZIJnzeab8fVgYultS+
a0qA7bZxSEpL3vZwdsEm9ses/IdO9hE2fiIsH2y4Qnwruz0fd8FPJL1zxxUBzScoZvZldPCreSk/
9FSL3JTpvoOky9l+CSfXtzeYyoj2+aXpAI9O5JXBaRzP5JHKURPWxkWcuHu8RX1Ba7OoMADVO2w8
ow/7jf6+us0mBtCzb31MhwGu779zmvgwxmzgZqYBXM3bZvhzd9hD8b6dl2MViJBN4goxXr9a/ROF
F6627CXjABE2UgDqGWgRFX55EPbdAbOTwh9ofsPmpXNuYuPzsVTGFHpFOT8vZy34AhOsLx2J2SLr
/O4QEZ5sK2wkyjFWwPA33ECDcXCH+nsL93voJjW3cohTTJC/9ETxHqV9enUQZ7yJIeqaAwxoaNJp
t40iQ+94OHU643zywCBuwtouH4BVSjKqjo/8Rx1sr7Paug/gNr2sFyA9lF3roBn74fk5dN4vr0KC
BnsJYH2WvZ20tFPCITt6RLQEdMA47CRYzx+q8M3EPMimIKeGMnodqVXLUZdF8mcQS7zTK3iOxSQh
vyDHdumMtwmBfWIybSpfu3zYre2wg5W/8Qizr329mQU36WurF41K72YkyD++o0c4BLqmyIx/+pdm
rRG0gtTyJ4ENAeeaXev+093eZ/yGPqbUIIET1U+JGccKuu3dMNOZvfHzBEMX+FWcKfdi/an5Kc4M
mn/o+PU687Bkhe6M4Trjey5H3xme1Yah5MGhDmckD5CLgyh+4pMUtuk5Bk6A9PA4llAb0J1CiuLd
rJWXlRx5VK+GNo/JibRbUMgKT52nl4ayVNHf57zQDytYpMH8sqAZAGI1M8ThIc9d2GrbIA3M9Xgm
5pxLxvyApok6CMiqIuNOnJ557hyMVRap6S9Y1hzz9ABSrLgRvmu7p3EheFGzuRioo1bVif9BPyfu
RJbvThoi+zCxY0gD+wnjqH2u6PALU8gwbc9w53N4O/pPIgKXjxnvuKaa06HUR7865ynFT9mbu4vV
01oR8+gv4Gp17J0/wX+FwAX9EszHgfC1Gf13Tdz2XGBKCO76GjVE5fbDAey2n7l8FFg1hE3gIYpD
NU96imp3IMagP7DjKa32wnBLXSysuU41oZK36dUvDUsmUJBxWXs9M9qkQSdUJz/zhZHa9VQZa3bG
O1mBj83NIBjvbQ6WK4bEnx/Ek5x0ollBXm1utZWyIDxzJSazsLcZyZhjkxflvtz5G9cfStAcakXg
wmQAFdjzXQ2r1YS/vw3c2HBdY7Ey4I6WxuJQ6pQuBhYEYPECniej3n64f0PxQZsp80iZSPoLpp3r
+ZaXt6K1EIW0cUxcCmnxiy2UEYmfvx1vkxtkiicbCnQ9qlv9Tp4EZudBbXEdW25Xh5mhb2vG0egC
Ld5dinxAgtAex4ZgQHcOP4THkQBOJkfD0jPNoRsE0FwXjCTDVQmhEZA8WMkeeQkCk3IAZ60EM4GO
zIoPrFOo4xZEsTx8uCgmU19Z9hmDiBAsZgVoOOuTcWZX+FvuZehEdWPCSajFE1rBIjiddGFvyZ0n
zY1U+9cFaI7th/bSFMo671xWGcKJvk8TRHjVkC20vnS3HaQ08YzoAZHdp764Zsq7OfhDGsG/jwzG
/VgtYZ+z0S3wmxJ7kFxHOTpP5hRANFycB+Jtc5Px92nZNSlJBPFfMsSmxlgK2xoNyEmCi0Ny3jsd
RnRwkm5UlFfil5B6oHDcY2aNytC2mV2oMw79EN9qmeXBJQQtgJzYQZUHwji0bkyaSA+TORZ2k4SM
0lX1eziWcNr/vIV6JJYjAuILtJ9Y8hqP3z9TK0SuArR+54ozXBW4t+Ajz5MDkCvTNcAbE+hLbJ9S
TD4w2+vPcNlUHYob+C7ElAB70QD1sakxxDfEeRbOE/2rRrIGtUp3I2Y4v4grqSBAe4gNfIy7fz1X
XluULwec5q8u3eOQCTvEXdhWZyLCcaw21PUQ9Rejw3osqpfpndn9kVtB3O1ZvXzMx7G1aPwS0jDF
q60OZMr1sg77nsjvWVGy/IWXJtIKbrmEAsHxOHN84KLFeA13Cx6dDCLXnpuFDwA8MTJlvPd22+ao
73BSAtx5GCc8vduRR4mJ+JIbKpSrAf77TDAvCGa+eDUzFvbodu14Jrp3njJZD2LrcIKwEOmzNA0y
xNKaiy6QI8hWOKpwzwBcZ68vGeYJPeAWVg+io8qfOyLA8Q2fG+ukWozoMf1JxvB04Lo4u+TKQIqM
LTEK3keoh+ANSNWL0gUPQAbas88B+cNL5kAggQyM3Ihp9/sUcevFSAsyMkNgbY3LNHThNChA1SBj
UMBnVPQYt/PYPe3rdplyWSj1qP7pNGN6acnQQOEy1Y7CR0j3y9M1psp8cm8jqwgQ68tgNfdQWNs7
Z4B3EdT9cj1w+BWsGFanJZy68BdMUAQouCkh/QOH+GuyEHCFLUoEWobH6qsDG8isZgDdhjAtmEsh
rJldZEnGtqK3f8sMlXkxbSj5qSqAirjomFtD6lkShBceXPDOQWNkILhXKP6TEGmO+KDDMpHZrq+M
J0YjqF3Hrh725DZDGotrCdNW/Y5TfNeAGf8otrlZf+yM11F8wH/ksmvJoStSfyhMsNcOfU5ltuPV
jRV6HhwsoNzOgoUzAIyUxThUjl/2hJv9YJQPwvjHAIHR5bBeOm/vxkwVPJrok8cKsx5mxMmqjh2E
I/3aaNGJ1fMDbVgpIsIrkA6kv+6RpYUi+rqDSpkE94EPRPHFe4PK6jTAHU7Al1fPfDklDQEr18rH
de11NykQwf9HAQQ6AtuIJf1D7O5jFHTsV23wdret6lOK2if+dfwLy+3EKzgPjS3jDoZF4ezuNbhZ
Oj3ZvfI7FE37uNZTinY856ePp3+KBsapf2w+Zn/98cSovF69ASIKBzAKQgv5CuPDkgxpdhOCtFgE
LG4cGx1Cuj0e2saYZZBfUcd9NJvmFNLjYUAqwcetGyJ9nk8dL3zlhBVcHCiZ/8YVlIZCpHjkTaGP
f8mbGdjx7nMzeWdMK3k8/TZpM19IWeXbRi7OhxYGhazk6rivhBUV1i1xQOLPD1/SCoiJJhAkxXNk
nD4/p3z+dSFuMtXDMOkzL3WJQGZgW1dGeSE5urEHV6M/ZcJRKE6KCGVNoGtYHpVLu/R3beaIry1Z
riGkPzh20EIHjKHZZ37Obfj4c8Hjn1+jjpy0B99Eweb5tVXouBExbCIqPF8mVIRSu+WcppbExCvF
tLm4R0Aud4Ogi0FqL4qPAXnRLtp0cQml7CCAc5RN2x1JlkGkw6fBoAruGr6iBz3KdNj0wQGwR5+U
x7xjanp8d18qk70bZzQVm/JLUXWCZegF0QYtxcdGiYfQw6xPi2/itHXeST4t5yk2zRFl4N2qMnPx
ZBCAaCA224Hq0luN/SMQxaE1PugFtYEe7bpGC3r7BwPg9ls/vvEAYhS7Rih219vsr/OsZe3UVD82
o0JvFg+TzI3nfNFiJkMGi3Edo4SCGlcwrIGk8nNV6V+Mdthf9ZkeOJp1XVWk2pnpKQik8SOzlVG0
/jmTsgGt+ob/A0pBihp6RPJBKsVSWJ7wx4nZMbJfdYM71YfZ0ov6kLRSypQit19VAC62yQc+xdaC
S/zg+iwWD4GNoum8SG3XVU8JDRzXoZ9b6qYcp4qOsiOxh7srAjwYPr3fBAbmlgk33FkdY9jDQL/c
94uVSp/PfQgWhXG5ziOb7nBxua9uNijfJZk2qPX0RTbuBAuWKwQTOmS9dfe/0BYusPXj3E7OV6Yf
mfEg880ERQVE9qNFO/hQKpPX6h629agxUZ6sbtN49QpaI9QSxBoVRhFb3Z8OmT+gU+TAdc0mrOef
ysob0HmP/1sX/7F0ZkuLYksUfiIiFJy4ZR4UEWdvCPV3AlEBFfXpz5fVJ6o7qrqq2gHYe2euXIOZ
DRc1I99vUgpzyanI4enNa7tckPDj1t55o6/ZsSIipafXzdc7TwjiZnvn4my4gI/N3fmMymmhmrfg
ggXJ5E582DUs4Bgxy6ZjPZlc0fzmvG80yeqwTwLWGmcVzbjp8ohcIFa77KbE80BCCbanPzY9v7CK
6Q+VGfcnqMc971wZr7OhcXIcGh/RSTDXFplRDmjCaWjV3RfGsiQ6K0S+84YI3Ai+NvWFZn+Z926V
0twa757DuuD98r8q+g77PJqLy8UCg+sUjh7oQR0PGDpsH0B4EDdT98yAgEr173az9NJUrdeMlZfK
z72zXbz5W/aFVy/Njmq9+XVt3fFo+XtQgRAIe7Oa2Ssu1jpEhJ/Doijidg9e2xfyhfwHCrhbwjNz
BuKL+jfS52mU1GF7WwLdP4xCszTmDvF3qB/rGYvsHBagluYLbBfVWidsFN7a6Kl2QY693YwV0KI5
j2h7ewKFXHx0s5ldvYGTikVy237AC+WIM/LM+G17zutiXckTswYYuzBT9W4khjOsnV6cAYNrtinU
dk+TiK+MbQd3QIBeRrNTBBTLeteNG5lDvZb5WIfC1xifRmT6gN5XffiYpPn4pNmskA5GXji4bLnT
l6fXQoy0ZcO6/SgN7VLZqlj2Gs27NJraUwe+1lupmpl2ELac8DmsJtdoQAdnPLEBRJKn/7t9X1h1
HOkVnv+fI47gE/Y8ZdLgk3fkpbul2Ttb8E0SfRH9aCAhfQCv/idW37axHDDeGw1CllU3Lo8bZaTR
X3BbYKQkkB6cc7gt/hoA0vXZa/7m0PlQvLRCrsXkyX26WQqe/7J/st84RFX5A3LDv2GXUwPbODZ9
/0E3jWDrr/LiHmRnSFQaigWmmvVqT24xPxjljUgheBk1vf2xg/4LWEUEiO/GUtvW6Wx3f965Z/x+
Y12J9fuhYBWqAfvo6+qsU1wZT8nLsR+LLuKUyhnWTajDYsMgyFZz0hBaFcMF1Iy9ccNmSlz1b3Tr
W5ezxaCUP3CXJzxDFObEuWYOvx37lgf6iGzBociRnuEzTChLMBAg5/mToAlUFqxSrJTIrWTAJ7xH
Oo6X0LvgNhzuqyWi3xNiphe811s3fBrV1wI8Z/R5+C9rBxMFqCN0TRCtYOsOL3+RBoRgqHg/c8RB
voCqdbeg458AvYGIj5rqYetMTX4CFISuve8Nl5o7wKWEI+ZvrQVrjNv2cEqKBnpefIKRlnpcdmGz
DabtQHik6hgCB1xsVWzzlYfdW1NQfuGbQJ4inhL/9PdneMh2IPoPN0tN+ZJAeEJGDjEV+xhA5pTZ
6R8fgyQ5ANWXOCtcRjEjnz36cCR26cD9rriNrRVuVGPMIT14jPZMB6Lo1z6VH8cyrWF3OWO4RKco
jpd85LLnuRDtUHSpXwd+uUwJfkf7zvMq1Pk+/Hb6S4afg6C7elfWTbVEuS7ZKQNk8fgWzU8vsIxT
Y33axsIa0U0CtWB5AC2zZ9XYExQEpZzCe1SRhI5aSCn95ucrPY7pymMe/ay8vNpduaFV3+e3fv35
qSMY/wSBEb08ECIl7+TWZpeYYFwkf/i0lGnZQAd9nFxNQNMbL1KardTmSHSbFnDHe4/rDQ3V1y7b
bsdtayZ8FM7m8jeSs1q5/oPAwPSBzKbqpCG2wscHxR91a1tlPU5rDJJA8EF5BghTZyqJVdHZZ12d
zfLYKUAnFJBhRuh2+0vwmgNCBpsiRd6U30Atsr8i0pQA2902QMKbQh2zshZ1woBhu7L6zAREQALG
h2eiXhgrwDyaukRIhT8nfJ3NUblgv+zaX378HG31OmJhQBYI8/wvwpTOERiwqiab3rFseQMS26y0
sDetlp8+h/d0Wl0SBUP6VzLIlyfofWhialTyZgsKXu518YQx0mpYns0FEXH68LI7DRyd55ZRNSNg
6/y2b3g0mGUf9Zv1i7uqWWee/jRDDAs276Gz64dCrD1P37sH1TK7MDzUHDZajGCEfNaOfigbahRR
F/Zm+mXy1DEhK1Y3XENp4NrHR2pXqdBlbPXj/DKvw2Ga+Y9y//j5NWla9BtFNrwtXl/n+t3otz82
iEIdsoGcM7+NzNnOFgBO2mD6uYUlt7rysvpkv7/in/bDeI7/mRRCtpScgu2HsrIJP21kUj+Ze9wU
5pt50P167zq5qMfz11ZR4mZB2UwzcJMUYqEuSvxPlympC6WjPbnXwTvzmu6u3bzYZ+Z5M70oGwUB
8wDPMW7K1f6lQD2aee/lkNVOinP+oJDlFd6Ewlfm5ZTcS79fDQcFRPO2cT4W3d2gP/4Vfy3Nqlqz
/DWpWm6PZNIi/qj+FybDdfv72Nc3zjeDUasArW9TKJReobj3l9+adup/MuYCIkALY4fnqNtRzUod
/8gq6/VQWVMTxt0aLD3bPd5IhQUMj1QMUxTf/al+i6jTen3Xk5uy2iuteTo8d9wvRMNb8OzQsckm
W0d3nS6ZyoxCCtuOwXnRZrndkEKUBV5Ml32e7yptnH32rQ8yprfX7mzeuLS/nE8+QmD0vAefzug0
GiDBOu+73+T+nlUZDi8ytao/bvvJqOw8vujHN5GEWeFf81HPaoCXzPLidh/Tk+JrkMpNHfx6390s
mZuBaYFCAzjFWVL7lDvzLkXx1wwYAB9zR31CMfLI/rkvu42hKd4XUtfLOjIJeZo9RiZnzAeukEM3
VHav3Jx+VKcmrtWqDj/6gI8ZZPYxlc6CMfBnPh+gtJAgQqadRmrjdzNpfU1ytuvc631JHeWhmz6+
SMW9czbsQe7xW5MOgsIAokpj3qil82ySwktpMdRXu/j4OeU9aPWNn8gxe18rB6kiKNj+KL4KrHKl
Xr4N+zMpi9tOzWa2Jtdv3+e3ro0xmejriTVgT6vBTlsRiuSESEVuEAQuZJ1/5wMdjCtwO8/HqYWl
gtNN/z4Kf8L03RzQn8NzSrRY81tRz+76L6Np27X3JnUBboiZJoyKeHXSDF2Wc8yoZl5BPdmdMZgA
l3YnmrHoTBqzDtgjwjQSui/ZKWJTjJ2FN9H9Sd+6jjgUP6ZH5uU0g0YBcIXzdDF5PuRaU8EhB4K9
IdLxzvJhdnNroNqvcTB9MnK0EFfM784WueCVYAEXDoVQGWi6eKv24Ti9upM/RnC1ver0raLPkB9b
y4s3BkSoD2Ng3OJut/HCMXXC3IBt+/unpbcZGJgnznpyHc9MnvRv3Fz83PjgrNPQzp3tfzMGS//L
3ugM62DxBY0hnA2qF7q4iFjPvxa6RTDr2syysMupS7ZkysHdX7z6tK4dKBd+R7fwt8hhkfSHPY62
N+WZBkmTZ250gmjRBtQJp3Qu7KBI4qdNiJ8GPt+WhqNyFtEyLk8PO+QZ7T+MyWs5PU4RRHvvxpSn
Gp6rtHq6n5LdmFMitRG5PxsTLYu6bHGRLk6fK2/CxLoyRTkWvBMfmOKZHuhFf99xgma2HYhZW6DZ
JrX2sZ3xevSkwOYdRzODrm5mNt0w85UmZFmYXXNLUVz4ijsHZodZQjvLLsaIgizM26igf7xJ/C6h
pbS+dQCOL5LRSwLoefaZgTDTJP3stenYF5Qal+QSfYOPs6kjxaHrwyu/oF3tmgSwxBJBi4sHDglR
6cyPSkyzSnt4v1qLGjYqV4fSpTYv0+edBe8GUR5TsnyHmfeOYNqF09aOKyePbjai+80OPIxFGKLX
3KDvNGY1pj0de7xZ3fyRNl5xp85mSLUBa9PawOy6wIt6e8Shx32UxAjrGfjPHmQNzfp7UF7KANbl
4mlhKfUY3mZYgD0tS2W2z4nJTEtZi18oM/ok/eMBnO1hEp7+1NXJb/nZros13RVAYmtPGfng0/Gw
/yaQVs624pdPQ5wX2KXoQSGt2LkvFnk6AXjWEhJxEFztI7gHHi+sNo5rF7Z6QcX7LxsM79E96PqP
2rZPtMN2yozVeu3Oh+voCOhgftwoGArSI5ooFqAVCP7yNdSfpTQ8hj1yz6kxOXmhoqBOEzY+6amP
eNwaYW6FGUYHEU/LFScMZfQGz9/kaBR6J3cbtGZfo85laHV1/3qyv9g9LsbuNhL8iMfq4U1bS/70
4AGx8AvZxT5jVuC0u8c/V0O504LDS10mI/Q+T+LdyVfyvBZ0yet0L9JNTG3fZiMOex8jhyA4r89k
7vVAEE2QXgnt/sc0kSQPVx4iehG0aInvdGyf9oGxxj/X6d9wjDEA9TU4nu0Www7OMMDv1NBoWBi/
U3mB+A83Fy/Dp68BRIfiBaIH+DQwdFAe49CN4ufXkvEHD5mU1FiOJSoakjWkXYYkgO9UQzBzUzKf
xEpl2Z38ZFRmzAwGIgToHTKAYtpahyp/rCP9Qg+Kwec/yPQHSk2rimpgMF2DHEcns/kLcPU4zQCd
xej7g3xDdbbBaTW3+zTEcUXQUHhn0MojcgITKvEV2hsiLN0Iqjoo8U7XZHDUzJmHUL5dkFzrHgyI
wubbEcUpOGYSD4YdS50CC3K1O7oB14jWaIlE82TOpQM9I3dDLmDH74Dgp7tbHxIdsIgQlQQ3lg8b
AGgyDSqCGyzo7HYIwW8JsO92Q1hCpFGJozMm7nDukccJGQi3aqYnX+vcC9S1jlcLDjYjekYEHh1r
QBwE2PTxJE5PjQP4bHAZB2MISguVxx4xb8e5z2rUlmKcTmkSZJjQCM9eRC3Y78LGN5Z46E+Hg/Ev
2CP8IYeGY2cvel7muj/ku+VKHzXOQDeu27e9jLlrf/TQMPljQhBpx25hTkMHjLfvw6oq5r115oje
Aqg59FGWuMqoM47FIy5mXTmnOJifJ0r8MOu4O9/aeHH8E02UqwuOM/BzkIhIjIAEhrU9tGgMvWlM
C2gOGGkj8xIlwYDWixEFVvd92tKuHX/3+4M8L2K23zeH61OsY3xCCshyKeESuNl0CXjlgioMdLJx
ewfhxEoOewjBGrDAL0mHKJhmY3Q1KFeRhsb7WHKeLnZCUg7SAXF0z81vHHfdz1F8XFDIoAQP67A/
gzuCCDOIiIKRlxMsOUPCz7Q6lZkMRvaiQ1qjZkGPg0PV06NlBesGfOdKVayccQeMNzl8EbLg73uK
cULCWQZmJljdySxwcMEOysATpDX8gGgqpCMA/dzjHg9yRcFmeFPV+gG24e45l/EuMhqeyWvwGk+h
EwWN34zraTUCseOU5yGcKzGoHXBZ0IQP9+48OHpb3mcO0OmcnHNwcx80i8btkE8zNDB3K4rYYkks
6lJdPkRSssaiy1N87HHs+RbLqTcbt9h5ot1lCxxggyqpDBdiw7X4S1YCuABeYE7hAyixavvifr+9
RV0oFnbXXYMgmfPcyjZnI4gyhuVgMleeLFCByE1ktbObG/0fUFPbxKxvz/nXHvEl6SjYZyl5x7Y9
H3hmPRTjFRph275uEYdli8eRkp6n+ubFyyWP/vhtQ660u9wrFq58C6vk0ISXM2tmWCCN5AJWvFvL
4WsR1SFfZQv4BKkSHghMe24yGmSkJoySkbnM2gw7a8aNzBLF8YFlinc9cnabtFB3j32trwW0asYT
XsB18XXqIVeDM0x10vGT6DeJ/aKj0rDqbyPCFQ8IkCGWNJgXkKdms45f/zTTKJo74QOU7/g1/jhD
zB5+QC8jhJnBqMKiDuUa8uF5FKutXIl/SSOxJODEuI8RexfHy6EZPDcBo2GYX8GSFvuKjdKZ+MPZ
Hd/awkcewPkAb1SmdPXf1wLvkOQ8+lXchdBZI7m7kP/4whMIKb4B+ZU3FSLV19jOv8xlTJpO5CJc
t/f2wrJH9/seCSRHGhsggFFhEaQui6fIG65khVJf+2QBBHMmNz3cp3q7HmPFUTqF2f8y0/1F96/3
kE0rWxbNUrla79R2VaytCCPK3/Y9I/aqr/ME5kPUf6KIykVKUx4eZB3YzDNTiTo6sHvEIDs1saew
Gz51whnYw5rpghYdU1WZNdwmPT5ux2Exbwl+k9jS1tfpYxHjdCd1HdAkAqzoVkP4WGpqqXlqvOdO
+Ue3TP9KNKasF1gBuci+HscvmNP5GrQwC32BH+l5sB5Ml0gv2DGhPzY4CWutoINllxAe38izaYnb
m0tmy84f3T/uDRSMfVXfuiJWlM8KJRzsk03lZ3NL1nf+LfyB0WIeqhBJfsevkNQ2KLQdYp/8fDKb
dexRBsi/Kmq4auPc8xkfZ4QT3s33soAthlVoO9rXK5tbCqbJJAr4ltYC1B//s1n6dDMVuO5J4x+3
kxhBZTmadcOduu076ULzdqevBZxm5tjHhZJL3kZu+Ek+hMT17GfgZovl+o3KXC8YvBpXOu7Zo+T7
JbdbOORR6Y1vW5tzHOrO9GY2Rnu9ILhd/8Q/5gCcLMxo5vXdTx/Q5RHOwpZmmIN+18obR3dLlJbF
HB7/9MO6CS8bSB3tO6nG72eYYqXB3o2x7AVGCcbIBEizNAmkK6BRilgHBK+3gPj1WvzIlL4s6sq5
qsN3bb8tSLIIL1aQfxR0Vv+cRvurvi6oFGIJPSha7hkDGOalOBiepsdqNDW/0/mAioIYmaplf9wp
bQKzsfA3hYhK8nG/8l523vJfOAIi4h4g+n2qVNZ45t6PN7w9675xvTu96DzXG5oGgO3MxmxwznXT
TBCjhoeBBtCcnqwJjabwwj771U01BjCYjU7upy2fWrEALSuin0hEM78xF5Vzt6knkGs59bLdt8/a
smsBYC3SAzyrcbc//zzdECaPceZcOdJTO1+qBphQtLoDU8dHFuSwK/aqn9Vv4Pez4dsC78sqwqjr
BX7MEHXgdUpm+6YL2wus4pDiJQCDjU6Zzr0L+pGa/6hstBYarm8WU00v0D6y7BRhrzHNG58cxZoU
u8VzvVLZ54Jz3xugbccCD1xVUpQ2u/d4NrvgU2wTA/KPrFqbFSIVcSyCVABa+KX5/+JE3Pb14d8g
0me8Lz6sDaY0/bEyVh+xyLWxZaUtUV0w1K8JDNgy6VTK44LetzMCKiiB0td4+ef2rx1euqPzqKLk
6gZ960vxET5w4QSm8qlba1sjDqO2bye3+2ojW6Nv56NLPnm+Pc9Qk8FreltFJPRB8M48+Qyhs2hD
WB9okolbCq9jdCebe+OXiMbJXytMn8LzBN+eZ3XUJPc9dOth7lUXq05If2H/eAdkL+KhT20K/nSZ
3EovQ2hE94etRJvKFTcCsYFpwdLSYXX1Ag3SY/ovrVyCzTsmjz5/V8QxDrSF0Ye5SxuufR/xkpBK
apz4Z0zhgQmQMDiAkW5lMXwevgwGvDibQFz8mzThCSYskEfl/GNv8dThn4LfTMe+IzKW6mb6mr9h
R4+0pRhI/XaE1SHRgBZj9JhGQNgAzOILn2xm/sJmLfEbZlsK0cGmeAw+IaYcqKgTMnNavpiKMBzg
vBUmDffK9g8fDEFeDuJ4bEJ1QuBYKT6HlAQ2p+N0+vtyzjFr4EjZPOjjo/eAMqGvctTVVovUT4YD
hZ/PAB7oHS5/On/fjLYKhndAvRxwJymUtlsmRfGLys4n0A8NXTpdPqkKP1wqkfVkFt810U13ybmK
DL3rasEyXiYnsGvjCyq3X71sVuR7aPVBtTHTPWabr3FyJiGPogidKAoviMxasD/OJpwKosGf4zNJ
UKgOufGV/x54v6FCilLP3FFnsPdgPlX5mBIwVwDO9Gdif8s24KobcHP04JKVm9sduFUwrTCvJVSE
673hEF8zcFtCAaETQQ7FDeGoII9Qeqs47uNOzxGWIsIvaa/1jUiJi5UYPrD/sCcxgLmNa/zBtGFC
kvaWE4LTnWkuyFUI05QKKqUEWxOWlZo1RorefIudR+6rtBYRVGinHDIWxIuGhchcAmcV+lxGIMZM
Knx+8IzLZInIORzHmVtbr7l0FZp35Qs1bse8zbIYQQmWC43ZH94xXRNOrYqdEshfpuK81t1f/Z57
9WW6cCKTjas1bO/zxdXnj2s28WHK66h2Na3Fl5wdHlHvLOXd2tY94GgLlP01lvCVG4tEC1Wh+WQO
lCCu1Foj5fqSG6St1wdx2VEkmwALu9UthXbIIG0oCUD/HhE9YaFid8C1jyFmeQdC7CQS5ET4Znsj
wm0KwvUaRTgmv+LGxiCFjyPb8cv+/H/llTZuHyF4DMhp5eje2W0/DOvfnn1BSgFnyesDnkEwN+rg
YZVhL2mvByY7v9ezU/OGtr81nM9vE9HofOkUGsP7g6vH2oaUpztieyQ0OpiBhCrcF4+hRAErHJG9
9WPXZTAGV7FvJmIrghuH+LfDTMQlXI8GgAsYVyG9xUMx0KKcmK32UoP0NdvBqSM1r8BGrJoK0em3
4yZaZ/6ekszy4GMkOIMItNK2duOfBxOTseb+hQPMz92fQA64HCfeTM4XyScm03rX3qFGlOABHYcI
6RHgtmP/NuujlxBapyNHNu5Gbf5f2SUgiWLeys5BKYUiRgzmEKQQ8zBiYDOSQCGm+aMT2WkQ3Lzn
FD+o0r5NNa9POsuhwu1ugBsPxwxE64NsmPAHSfD6l3m7kwVWbC6Bf9j/uDj/8t/m/YiU84DPA+Xc
RO6AOgqi3kH9S+4dmDlmUu2SYuTPul4/HDPfBPIoXRZ/ZuDP5h9UqEE0qIMYZydCxukfh3oQU9KJ
pTaBCN7uldR8FaIyr+RUipcvWn35bwBVKk4IoyO/oxmXQ0IE1N6wp1PAYRbnYJev5lH3SFcKlvEV
U31jrbjrJa7QjOHEPoQho399pkYMvIHTK+ECj9NIKyg+B2TXsHMMmxWWIIYWwLj6Yc4MtyJXrSfG
l7Kr5DPIAdekmNHcADuKJ2sxAwy1fjZeyHGLnoFhvxkFcGmCKvlEhXWbYHVMD40r+kKw2fPkindp
1kFiZ4CaKjMTzvpvgXLvbdKFDsbCATcAUVyDnNEtYgLvbt3H0sO2M6sb1165G1CDW9fNOymnD3d6
s5GazVWvtbwxe056kRYXS+Xiiscj+lz8KntJLcxqfGFgpSFTRtuHOv3lvZaXccurRl/vaSISo2HA
TYGtQ3T1+NRqAY4hOM5a2cXkvACZVD3VeI1L6DCfDTEvbr56ugOPxtspOagNXFGn6vIx95rx/LXM
8A2uQ9q1n0lXiSzF0kz8Y8V84xlBK8J5VjW2HQea78qOEMdRAFs0owEw85WmKl+pHsZQ7BvYXsAq
Mdl2YmAgLLQxa2qbeyPhqbgfCMwknvXjybO424kTUB312FN5mvDZOrkH7A8Qah4okCGi4oUIAiw+
ZncWNIqlGhfFXiyBBchEMuO6wyXIIMQs/SPQEFO+v9MoE+qeOO98eG4fLQJggKo++F/4SoSa1gO9
YmWTWWecAdRIDqVpFrG9lAucS9fxY8pyfcQ7MUSTAfm/lFqKBhy2BDCUTLITbm6IdS32hJhbT8ja
WJpkMDB1FseN03KukHFmP3vbwP8ANGP6dQ5T2hiALJzM8MjBf+ULyI8VL56otg1KCFPP0uyWQ59K
e0wNC5SYgt9kHGKofOLp97//gBXgDcJ5QJbBrDV/oZqCV45JX/Z2KsmuSul1vc8OTZ6p/aP+/pfu
y7QOogkt+ZJ43AJlnLio43Yw74zPWzA5PmLPYeB6tVW64HJWz/DXXi+vC3y1wAXebHH4FUpSs/iM
nA5qrMgmC6mSXEJBqofDAwwOJs8yu28o2NGWn6Z//Rk/99chAokRNfpI0kakNDj/dekg8W6fcR8+
aNWu7CZUgXj1PPj1fdOG+zN7LTrHPEHfp1zF1fWUvK16UWxRdI5PUQbRhty3FggeR4V4oMqo/smb
iO3n8O3IdEPe6yNdE7pwlfN6RyP67/w+Gztie3Yv0HOJU/7NRNUk1ptl0KNW3cjwQ9Q5n+GmF0i5
/+9s3txmj5mCCAglWJAGALb9EMdO5uwqCp7Wggu47ju7bgiCVydU88KM6wQXETRQS3EC0PCSApu4
7kUwfjSJnBRCM+lkuMRUS+BvmwHD1exM8YG4eakjZpLYu3CEM4oT62JwI1hKgHYe0Y6wWYE5YRbI
IAdXjzWjZUqxD0coCgZVCr5HZb3JXmjhdxKJyayYyvbmC+zmWkcu6n3LaFSOeMrD8Q6HBueVvNxm
1IzkzoCl/djCzBukCfNxD7CuPC+JQGthOtMRaSzo7c2YV0HQtiM87ro2SAjf1To0DdxYmJ+zk/sm
ikOLeuuKFdJBfssh0elYLf5Br6H4sL3AV19OL7NLyKKKyyKWKUCBPlyOauoQ6/BAq5r0kzdYdQmH
u78bJ1hryHgAfenYx+qvWkL8pktid4GJTR0o0QenYNZvocxcHrQOEd3qX69nS+gDICp+E4KpPQvr
NcS403gzyHoKusYlNCGU2cV+DuUP6p1WUBM6+c+JekjPYNW1OMCCI8PqBxpPJie4rjM1TKPyZ3Hn
+nJg3MxyerXr2JvPo7UtIAwziYSfRYVz3p4jkKyPDS8XlCxfUcoG0zm7ee3TsYtG+eJVYG8XSebU
GhwuJBj9vM0WIFOCyWFDzZSlg9UPvuftPpTgKLBBNhss+UR6+vBa0y5g6AUU7WXRjBSkqTEwwO6H
faoL5Lr+ZjhqVN51qcLNehrLZeGTmQxTlf0G9HV8geaqhjKSnMsu9jPdIfi1Gg/A7mChYYWBs8W+
t+JffpX/X170HderDvywzhjQE/nRhNFExwIHwhLlcOmxp+pJGXZj3ReE5b4rlpJKkfkZHexv/xjC
sB8TUXSCOtRvM3n60Ui3HdJCumPMHYm3YZq+qGComUzcVws2HPg/DpGJeGoh5adFtnc7qYLRReQL
8Upucbw2E1RdsLMtZuuZOaFrTEcDtyJqy0wn/wk3Bgjr8HxweMGei2ktCqAx3HBnh/aDzKkrRT5/
WYKXMdt6xpewRpdslMHDed5GmycKV3igIVaMg/gdl52pIk1NgYTB9ZGeuC1mlpn124l0oS2WEExz
MOeCUI7ECRffnFF+MmpqpykAbO/RhqJmhpJ21qaYlCMPHhq2mzTJDw5ElVMTkGkpWz/5ePTJMsL5
LF/ixUAoDfEfsPrpmnvmO74nFKFPdBGcXAPywtIXSwD/UoWGl3GKkUPZYrL587ljS6aSmSRQ4LQ+
fNix+2jbEpgwjCirtpzNsmvlGLXv5Yh9hicbl4vx6HMx6CpPSXcljXPuUckas3QBdY5knRsHOcIu
cVWu1pvBsQsPfb/Z0VAuGcYl40HwpoTeb0bPWNqNEpLIm5RtzdGGO58oCMjyXCkMgaFbIxJA+LCE
N9cNZ8VI6mqp44kBoXr+hcKl7wP5MQy74kOT+z3jUpi3BXL5GPtPPODoiVlfRjVtGxmce+4GdwuD
ayr1yhrTIXDEIEITLck1Vvb8hrfzRQDN4UnRYLHDPCWx5Owc4M/8i2OZdYdCBESVQq+Pk1KCU5w4
W9nGAWfBvez6zGuBNkxkfyWTW9t/QWWYzy65vByTkMP4xZ52CmD6WO/xk7mqmTNKYDODcCDNAx8b
jTSf3WAAdbHL0YvJ1IRCZMO3UQ/fjvGDHYuu12Z+iMT9zPOA18AFap+qTi9wUiqzlIA2RBeWEs3a
FE5SbDEQwljqHdZdRiZIhKYEpMoTBzfKmzHtRAThfznv2Ob/YF0yE2T5gmgDwUeKHcd0i2ZUvozI
rhYvKHXHGr26JTmdM2eU94zRA/GdsAhkkTq+eyBDqr/ZU0XwV5y377ClJ6fgOm6xTSXUYey9KmfX
qq3TYDLmla3h8TLfK86yj0PGuf42c1wOOMVWp0RzXtErYoH2cZ60kQHFcol+jKjkiufBaeLM7gEE
zaS15qvElC3Y3SfwmlpQIypEHEV/2NAFKwaN5eGzlNsoUz8MmtHmeQe+e/vsKJdZzQD1bTyWLTyd
O/7jBko0eGMD0F6SAqWTsmAwOvtPMjKbqVmIpoV7qSIZ9Ft0U8rN68WkejH4I80Ur+tPyBxZa3OA
vxSjSvF6PnwSfFs1RiMQmUlqgfncz3iS7jgPIfaSTf+17xjwcqO2/Uzmax7sPJahhW4HLSZFP04S
DovjgzJ+W5HyCXFgUJskwZhnYB342qgAOJqxx1LiOwT+fXSPqyS6cZr8G69QnS6fZ9P9JfuO8GAh
8FIdzU4T0KQ3QcT0gnSOr5uTdNQp345LVgJFWixNMWZSyNtCLZYHV2eAsMLQdkwtC8CzLzMrJrWU
NHnl08pdtzIc03OPYYH1wzv5Zle1sV13yfrucAPNAeNE4XVBqq6i7Wuo9zEOW6erE04g5ew1pMcj
hdnlygztiryVbUHXQtvzwleG1q99TMlNr7D1FZ1w+sNmddpbekfo530/rDROAKgslTlnrh7DD2ai
h79CX3PZ5+whl1J1tIAq/bzgPI0PLg+BdMHP8HBXqM8OxDAiDwpLF2h0xmPBwhdv6EpkoCfypDN2
eLxynstixDTA0rzBEZ34xfvNCvzn2YWBmqW5yBxs1EiIkwfnY1AkuVzl/c99Zh7lFuTCPLMRkfUw
Qgvks/yjjIBRu58tN3ugWEzBhhSGlD+z/GNgTMQpb+H5ihmQ76frzvqF66XBZoDDOicVa0u4Vux5
qbEpopZ51oZoaBvr9UqactH+h9lpF2OTPyl2AAi1FVZTRgjcfmvIeSDA7zzE4JHKEbTi5owTP/mu
2QI//06f2Y7jj817M/78jT/Dn+TBXYymb/W+xmhcJu/xYAHMZdY8b7nXLODIMhVhp83DfjhYsPhz
1S2v8hsQmsvJNxrcTU7Ge9vri1tDAVRCuwfkPORJedusBwAApFEnrANKHxKfgtkmfTAg1mMLclqZ
UwW+FE1scImjQC+Nub1ewwWPPy8n4Vp3CdWA7LpUNkshZeNqrMBji3D6dPf7xCfKdoqmkhNnx+bQ
py6PY2WOHwbnOo7d9YjjtKGzhQWZkYZi8FJg+HFt5R5zNlyUMLFxPhQUcJhTznQsnv+B/NmwS34h
AeH7Fip64LUSmjD1jjLGYupBj/wQof+mfwFZFer0qgEdg3QjUQ/wj2UWVN7csrCucIPkiior7R3A
zQE1QzB6rAtr9DU7ogxiYvFzLkkN6IGINkKaxmADGfM11o3OEYRXPmgLBh1DlekX6/fh02rz0R5S
GZVo41TyyW1UhDxIAUZ1Kp4Y+xO76+qtnBDrmx3GvVfr87U7TagUzBmHbb7I12fABdOfIrvw911g
YUMdL4kQQiljbPXXMCLH6fRg1TJlJtzpw3YXXQqQmvRMKcsmkKKtQbWTIOtfEUHqEYj6DN096Vvv
R7zuFqAPUlTvGUex8wDuQe11s6/xQ2WPiiMCO4/0iRTJ7FdASnoR0nDhf4dyFrCdTcgQJ2AWrps6
/Pq4rodsh2skikZPM8+Ra5OpmkjGLAcIHYeMIGj3UrfsEetn+DKEBIHiSxkJAKxNZixYOYf1xN+d
QspP7rh4q5/XcLypJIxvNOYe7Ji0EG8l3S71Ssvg/Ad5k7KnI75jNyQoXC0qEhzGuhRlhojdSzZa
bhooRc843Y8snB61IMh7+t4qDT8VNUj/7KtH6i1Mf/6nQ0N3iYCReVk6j4s1loh5yMBC8SPjo+Po
U1zmWICwfozvEfzx/v3XBBLW3TPBPxl8dHHjv+32D2/fBXAf3eCyDgl4Zq77IhGBuQjJ7dQPjUJc
KgYb6z2VfgpzkgGU5FZzM6DFYQIojr+/QaRs1oXuPrcfxiLt7bwi5I1hRkSZ6V6Y7YwlIU3wuXPI
2RWIPgtS4VEfdiqIBbrleZUpc+GhPQ+wmDrA5bjZ2y1TZ+D8GYvXrI7pmNdGLGb3Vmv7gD+R7YsU
tHVid66BNSm/NnheqxM0tozO6jDsiZdBaTh9z0mUJLkt07+DijYF/fx5yn3VPMkcuVHBGiBDiSg9
nh4A6KltHdj2Ph6maQRZmF0KdLd3sd5mBia4fi9a1v3vizEy/HR7QIKUWfVMiLQvBY4fY+O2OVU5
4L4zPnBWxkzQrReOotH60uEBZuWcE8wDrSzcMmv9mX03qo79SYuQQrwViZ2CKYHAmwisNo0XvMP9
noKEJ3SWh6//kXRey6piURT9IqsERPGVTUYRxPxiGY6ACcQEfn2Pfbu6uup23xMUd1hrrhncafmH
LlhMhk5nQuiJQydA6p5mjVfQIUsPP49B3IbX+THsUFBRnhHgxPGhje7WjK4C6FZWnfeUs3eCsrex
kEtssR0Wn1HmDfHOwWtP7AHVkcW08vKa+rcEF+/CA+cgSgCpvsS9oa4mSOT/NVgkkEAqneBdgANe
js9IKOtXXmNzJGIRTiGzXRMlNw0D5Kk1hdEf2D5xnTdpzkjNm/+LGLCaJSAglSpd/tX6/j3HcPe4
4RzuIbS0opCzdO7WS1AC2G3xdV3b1OEkOqFgeqKvcWwEM9KImK/jDVRI/PgHGzfGSPRHckxPqX0J
N5tzLGdCq6bjaIeBmeEOxTM/6NiE0T5iiYP8lVH14OHJjBN0pXKwwwi9ZLQk+lhhMTD9+Pn6X1qQ
Jr4YgJubIdNm2nDpgENXayTASg1ye5yvp/FDOkRNu2e3i5tUZvaBnJmFPXid2xiiA4kfF8zO+WBp
+OiJsnFs0PZA+Cwd1qqlD8w7HKAJa2DicM3TPjJyo9/OGAroy5t9Xm0z8aMU1DCoBkTpkefXg1rI
iLZsPEX32r9ZsWH2yuPDZRCiLC7am3LMjyj+eEHw4OBKYktHN0AC6c8DVslw8MOunJYTC9mWfpI6
gKncnn5IY8fMGOgpXJ25o8I4JsLCz7s4EIrhUNCT8Ng5SpAHwJqy3yOwUtj7pOJFxTlq13eIvZws
0goAFBbXq5wHBYeEPbdUZL8rO16ooSRiwz7glXaiqduziA2B+zM8/atp7SHjndl5cV8s3ysoKUjW
7Jqi9l9fj1IQQxgyRHOwZIH35c/5ciFOiFslGHlorlT3c1gxSgYWkykVORVI2wDh/TiQ6WD3PBeW
vs/QZDotNlOfXqoP0UVXwJcxv+jy6NHVg88+oCsbi7YQk+sBF1s2lrIvaTmpLR64NnyoyIQmncin
UxAxYJQl1uKUn0Z6JV+EP/CoMPwSnR2uhfRNP4/WF/SZX7M/7+l2gQSX8FenlICKiOUACTAgbOn/
lVBOK3v2vuX8QlnHGQEOQ+8nJzPi2fG+Z6CAX+Quh0l/QsgBwwRGMZi6Ik6cysDNJwYhsBT5zKd9
zMSl84ENSr1uCZWT05fRezVs7OUvIGSRmxrAk0gus5OQRFY/nYD2RNw46si3swPEqz3ciryqsWBF
UmY/7eW6ZiThf1evk4qPPImB1wHDbbn4m+WNMpv78Z91GdHKOSPuAaQq0uyErTTmfK3A5VFQimgn
oS/m/4TYkkffDwHU/015sZI/SBidMIo0iG78obRgyN5h9w3oFgUTj8vLW/M27idy3KjeZHGzVIeo
7SoakfvNZEhsuxfFuvW9uG5Jp6GUrCVfrLRkdsiDYTxlyPA3PxCUmIz4Vm4iu9PIWQD8rPMSAOUX
wf5kFtJ1NDiAaxufeaikf4zosLITumQLK0nxDS8vV7/H6jOAQPyC4fV42v2Oo1bJ9fanuBcq8L6X
tZh6vA1Es6LgZcIYv1o5u/E3Bi/uLJ5foeLxTi4dK/359qZ/Wzld+ZARApwKzAKCn8MfIGyRfn3I
WSjxm4GDe/zQZmzfnqjDu2NMOnyTanb5QWqKiUc8eISHCx+vulJOX6u+2yIaFrBDDUszACzppmi2
Tv0IIcQLG0X5oBkD9dDuK2MN43vgBLqlq4OLIgvUBISoBXV0hxoDI3983xUx0lyDGdJfNv/Xs5Cs
JPltZ94FvHYmkbSbcubLEUUXkI3hrdVDSwN98A5A1F1/+RGjQTL6Ufqan6sVtxzuOIVfl+SvFlZc
+LWtvgk3QZwFnYsvel2ZhsNUlnzQeATPoKGW0M5+dwUrDKirNG0q1vti/WUxQ4cdsrL76ZLj6wBY
DTDAzXyFPkqRGUvaL42Wz59HzB6pTrsjJig3/72lvxy9m/Dfl7WxS7TAWfZypMsOFzteyWwNlY/3
9FtyAPjnvUHbPgKR9fh5jfnA8iX+VIJ1NkiWfCc0lC4rNf4ewIYJdEQVjrBCEcj/gc3H6rJwzrpV
jdEMmCiPVXYeV+CVbslCDryseLeIRM3+6veQLK4hNfmRmhf/hcEpp5Z2VVj2eNoWJq06elMI3B9z
rSGzI7+NilpKF4ZfCzyZQhsDh7GRXnKrvsn6badaAo4c/OAwxfYODXoLARkHg7+v2ZZWbytODB1F
uxfz9xFy8Ts2VHP+jrMVdp3inHSs2+Q0pFY20w/G3Xgf4AGGHx7sAT2tLKr2D2SwZzCGwTaREx/g
IdpF8wmGThThtyvwMZCKhS/dltP4/J3i50LCQmWwb7iaNwNsXcyVPjGgh0ltODOinIMY2JDcSm19
1BjQ+4T05gnl2pUj9Rrndg95Fg7rbvN3trvhCY8NiGI9HB2COtm9oi1pCYXIZP/SlyJ0jUWBpmMK
N/MhfoZYN7vtYdjC4aEIBuRAWvijeDWcND2e/07n4LtEnDVYX3x8PRFPgzVlXDXQWvwfLKQyOq/h
z21pB3XZwONZXYN+7Tg3pO50rEhgFXHC3c6edO0/6/mjsXNrX8/cxurkljRQ7mNeNH1Ogc0J5qaq
KC92meG3IS1TuKfBF7lgwUQVasV+X2h76ZhPxspFcL2X+L5TglH6SvLybUSztL4cpVnr0F3nEasS
QIcJOhKWJJjbDCpYDBHGBLVZzkbD5FMT/dN9WBq8cG4QotXArsZTXrMCxdpGEMSzYROCVurir0av
BjzHtSo0bh5JKPD5MPFYIo0IRBOUkldWk8biIPdgHiSJIBdss0BHXQJ0vybFMHUdVVzzTw7Njb3f
91E8UQhT6jFizg2MPuzvx6ZWns2IzHlPBx+xHzif9Bf6jef/Uar8/ZF5ZuIc9TdT54O9ZHD8ZjIY
4fB0XBuINxLzXhjAYLbtuKrNQ1RdgxHYeBtPqYiml02ByN7KFXPfgWcHVES3MCPsiaHFAoO0U4hv
yb98ugGNBoXbZ3bzZg+XuO7ZhJZsZYz5ys5EA0OVvfiQmsq5BLNyjg/SWd7uDo6p1UwyvYs+OMJg
Isedn9Fm84onPp2o5GfBzfC/cWxvHzQm+d2OuLff2D1Z66/DkTAc07Ezmm7+JW/cnyaqcmJXCfVk
7GvGpJDerbHzyW3uBSyo7Omf1hVxba+1lpkvwyYpQlc1BFPxdsYhSOINUDYVC7y/kwNR37YGOMKh
1WmdfDYA0NDfLk2XjkeOv0IkvpBWh5rEOpi9tExcLyAc9Mz6avPynTreb4nyQsOBveOaVjjCeYqP
xLxDCGPwCgWTwGKTMGOMxSqW7Kd2aStesDwpqmSZj+UqY8IykB8oFw5GeKBzcqV0QTTEp0Tsgg8b
vQM16qz7mSHu2IZ3NvWRzsvA35QW44XyE94OOll9qmRrKq1mnwUFkeQ0/EAEt3lDxUJcBuNINky2
Zvz4LugTIVBXl/EXk40/Xfo+gOjFioKL0/B4wMYXQngeHjjaZcUnby6KENwWZOzd9+L8CopBSUs2
+1it2G77tvujvkV1hFC7LzMB+Y04pjkH6e3X06yhChlF1YDpr0uX2ntTjO49pxC9gouud4Se/mHK
1B8NmJ+KekAUd7vmOmmmF8EPhTAQqYPFb7B+QbseCvBxXN684isetPhvbWiyK7FhkS5vw+lFdXz1
a4IAvML244EGg4dSrWMWRvfCFJ5xQsXVS+MC8otDj8Bo//CpRWzMMMMUDDAPbrWn/J+R9NxMbwMb
TvKXaTiDFmr6zLAlF3OMTit3EKvHP7wwOnOuoQQ4fH2W964razaqrx9JM1pEiSNPrKcLYwZEhsMM
MqL5U6h0eb83M0ZHtr7MRug54r/7EgHUEogD/QurVvIT9S7f/e/4Q3l0YXJjTeG05il2YRdgX0Ze
DaQ5Dndq43NlU5woU+rRrbf9SKr/jwyau3UYCv2c4FtcOn/ghW5TO//XCWZNQhL0qSu20/wUKoD4
xu+Vl9DmNxsuHxUsPvdqSLxxxkyBnrcTvaRO63Oe9ehuabZ9ah/eo/+SHl5/mkYyYa/DLObf/AE6
oD8tDJmqSedcchDeNe8vK4X7btxefwSX8R4Qr1twxTCMJzk2pKCfIu/6Y2DfmLq0gG6YXVcsnQ5W
lQAQqGHkKkFOwOdEboK33TruYCAA1PgQ7C9styZ9kwD8htdSylaOskhZ4yPSQpjtvSXRZXjCofo9
uvl4VS+W+LXY6+hyBP8T7Syilh/lCyJCWrF8ww+hwxQ1ZaeE9UkdpESVdw2b2ec+WTcnsn/w24q3
MlZieptPTfdQdsDv7AFUJInwqhxlGL5UKGR7Dk5eNmCRupc2tlfyQ9BtDtQQvfM/n/PT/Q/lLeJT
SOIPMxEw00xiJQ62GaAAqPnLLyM7U4kBd79iCyrlSdzpnnzG2h+S9DgaBtFDBx61qyl8HmWcI5JO
Pb7PMwgQcB6gkl+YAPmm4oc/kRRVAeZGOYJxD/VBtH60KT2M6jxm7LhMQlcZHk1mOQHyBzfffVJQ
Faa0docaVuRik3nAwKRMWz/uN6y3ic5IcsTz9Ot0silEOy7qPy5Wmtpj7PokiWA4OmojKMo6mQvs
BHwC7ckWBlYIqSlL5ITvdUe6sJVrTMpK4X6zDTKacjkCgt+IYIw3aT4zegG8BV+SPEWuCW3FbALX
9E3Tx5yZrAU83GbklNGOw9GAL7X0QQ/jLRBpHbIX7CK2KfkiaE2ANpKkTyG/zEgKwd1FKv2i96jL
2RXpQVVFKoj8DW4JCkMIWXvYODTlCJoOjEZoyQWOjfTqK2BuSj2dm/A9ZfaMv66yWmlEkyOcKJEw
D81yCmlZw8LoYHztGR6LWN1h3mfwxEh+7prOBLoP/uIrTirG18hJ/12jV5Eib0oe3tv8rJvJIhxX
b1fGneZAEiYXM38iGhHwYDM0W9WVCGul22PQgdFGJbCRGQtVpcrDecWz9m8CXgvtGnq/Li87ZpZI
Xy0cf7Eo5/+2uvNzYPyCre+Az3IsWXzooWxMxZwYJ7KtYcrp2EZy/UOaEpubAQxodt4BURMMsyfn
wt2/VJFBXSBY5gLxlTpHBW2ZAs5wKs7uWIZZCjRDj2l1kVBBFPBZ7853zPVKttLXaUnVBn6WyAYn
54xJQXMER3JcpuokUf5PZShu5n7SYgVMEBOa3jqtJl9GtbMJcwjMt2E/yZBhTinuQMlGn10PkHdH
99zFxNFC0fo0b9o/TFISFD7W1x2i60YG8IHgDffoim0SBPw+rtm4UYjZ+YH38mAp67tzh/X7HE/z
yR+2gDoj+Nz6LLlyAVrsjPK+mbXzxx851a9JF70XRLavaOCF9e1GmXO7zT5E7zilIgHU9+FVuQXm
WDPN3U70zfkZ9SZovphWaOPuJ6y+skuCPI4NBFYRykkbMtp5jy5PT/L1Odi3GZmo/RRsRud6OnuZ
r8NV76IDLVdSCEsNnJNmzkXFVfVzNfayPDnpMr8WTimdTftNaQ8ZWTyN+RP/fJJxyquT604BZUtU
OHIirDP8QrWGP791MFmHudoJdut8inadItSl3oilm5SRIsmyop3hecw2T0aU0FDQPrqcNbXiaSLK
2H8HObZHK1/LbrIJlnwLkAScI1qWXW+ECUQqrSMyR19TxLeOiOavcaDv4IHQpIekmCFgY9NSZFAx
2X+QI2FpudO+j92lK1VhHLzIp8D8X+Ypw3Lg+NwnQ3DICYZ0tKvu0HBaPOA4czKbsr1IACXOUI3R
HjM8ZS4KkYElWeIeWcH8kminBfnCrlUb7rL/9yCQXEjKAENPcNpgovcEFSBMNUaFihx4IaGg1cU/
EAxP0krMN6Q55zHlst2riCUWkt2X8yixMuAW8K5b37gFeM1yyAC3vikGKCK35AX6kLv3z0038/sy
WYPRUUBHru1ZlASGaIq4GSNHareLRMJpyXPznMNP1WDr6IXTKT0JuJxdHCcJUP5ebKPjcUET6Cy9
QKGi8WGeZWXHRTm7we3XfJbe0+oBfKBDGYN+qvkBho2r99wfMe3wjUD7SXQYWpREVUjl0iWMcN3V
BaBqG/elwASy8g5IPLinWzQilh517wTPpN0jo3emXkxalCkf3qNzlESEHhotubn1V/zWomorNwvL
tK/ZxtbHzas7KTB95txC3wLJkqlVgq3l4Ga3ikV4EQTsu30Z+q+u/xqsjDb9ARGQ8/lzrugkJver
rejWZ9NssNjR5zj/rXujN43e7DMUZ5TbBqaOz/g5ozzmvDdVnP7R3kFAQgTbJbgDBIBQkxY4gLsT
1jL78Qmp4ea8xn10KclcVQUcO8CnagNd4y+BXC6d5viSydmLDG4pniFr8ly6L6AMB3zibgffvlsN
CcJge6UY4cE1ePkqa+HwZjgNq/mleOy4v4/bC+sL1m2NYQNO06EaHTqmNyC+/ZGS0A/entp79LPL
4yOeD7uegH2tl+GlmNrl44N0p4Y8jXjP5DfeDmdvl1GcID694RYj4Fj16yQb8rGI34CzJsPrjzIo
Vs4BLDCnblG5N9Cipc5DZsgPbfPwsNzR77SmwlnXCBW7s4eDoGwWDQIQzzxaLz8YfP5zGHtYBBNi
XC8rN6jRa25xd+vFDOPuky3iMIntGEOAnYA+9nLcXTkoTAmonqPlEuUNFLoFXw06xB183enB2XsO
PYRdK/hphpk+Vd5XfwmtRDN3dZ/DqYEDBGkJajEpnTLUiqKZlHE6Qk7ojYyTw5304WpIELulTcVY
4t6Ci6EbQrgb4zICuH53OqhAvBrnN6FRrHIt3OqYy/s715a1kZDO0/79GDx20cG0c6B8eHXYDqDC
oTD6mEy49EmGotocEsRuDbvOw8MqK9taScu5BYj4zydGh5PMzdpZQL+VSSHcdFyw9jhkGroBWApX
CqTa84zpemNtuiS+8EU4ftNcW8qBibx0eu4ccK1iosuNf6YzLVDv/ZJf39WBTsgSIvFbAKzMSv4o
ckQvfzTF8z0HVk8wDKAauM5eeLDSafPLqVypgg1M4t9TSHEZb33fHU82hpwKM4laSDLV3slxyjw9
mX/C95UFCwbRw38cisopKwBha3+zeTytbHm4VpgeXzwiGaANcoJmslOekb5UYIaNS4j0y5hMMwmm
/MN8AI9SndFQA3UDLR5m3EMWeOnNdMNBLsK0GvyiRwkKQqHwHzpfdk/f47oDv1G+ZASo/FZ6cejW
3hldntNuXuntClWS47d7ggTGoTxyrtS5qB7FWwuoYBeG5CRUsxp2+ayMKh/p0kypiaDz4Y+QE6EF
CgXtiJwK9k4F95SEsPcjzoyweITvaRc+2Mvvduxq3V3kQ/c603X7+xOf4z2G3NKb4zluLBoOF4Qg
hnVnbTzsxs8lT6N5ukrnX5qUzE7B45c3pT9FRSNS+miRRp/4rmIFHeI4fEG5BY2vshyYX3S47MsC
/PGZzjTM/q2BTlTvFTmV99g8MFQfRoPWIpXxekkwz96zDLjBcEkHcVA0r6dR/Ylf0h4MdcSc6gde
/PCB+H/BJXN/eBzKfkrhU7xZRe11D0qAm38xeq7BMbrpECLc3crwN/OMhoYuR1R7NAYj9eMZ/nBA
RMjHr0ktIBWpkdOoMxcXJMwtYTISCzk3I24NRqkIx9Ui7n8S+uP7UkH7hxY7NDA3wMUCaITEnTGI
cbnaFjYtIw0uwPlXUsL7I00PKWV2T9UseuK3KwkoUZfYM2GZSylGi5tRSxT7IS+mHbewmVApZmYw
ILUowBr1ZtYuLZJvhJcJvdktrYP+qAqNEQbScqz8wok86qXfGLoqYvn2WJ/TBnQ3d7ZH/Mk6qkfY
5euHRaJX1e5tDsMPcb5Z7B7I/rt220g+JNO+C5N1i31TMpKZPxLgtU5ItuaAkffUdxV8T4qQ3Qdg
+PO22HnOmLUsP8u9cbba+/TzwQ44uLm/5Rt3hJ97x064nnceNk0EmwTLBkm+JJYOGTIAo+YQNVcK
Zdbf6VTz3VN7s5XVc2cEzRFGJ/E32mpwFco2yFX2fzntBTxVYKGA25TyONu0Ur1Q57bR+oDSw5mO
myt9d0TAVQ8gCqMJmnX4q6ZxaBBTEg7t3EYdaKoonMCmO/6VPId81kzU1sLhuB8peJuVTj8zrySb
PTD6Xf6Ad4ElN1p8JqVvXRd4/n4Xb3iguJ7gJgaLHaTeCO/uFuzS6LneIwzy+ZXaYtYJQx45Y/yh
s3WJYNEZH91kXcS+UB60lj/vgrJMkBhFblv3DUiH4fzmYthOlrBF7p+oh8O/CRSLbJpDY/u129K+
Stc6Ksvv/AIdgG+vPB+WdFe3eheLH9phms0DfwT5O1T6btsFkKdYAgVmkBwMOKY+jpp5/IrKA2vl
ZcOL5fRl22YJKA5dKbPMjZxZs8fpW8i45BEw7sEwmzML19i0mAHKQGzpTJEQyAP4umYTqVYxxUN5
rDThG1/f0zB8EP+Ljq4HR0S5B1RMPYybumb1/Stzr0fzlACafx9zGKgqFSBmPJsqpbatDYbuiXb3
Jwr1556l+zEnDMB4edssmHy65uQGw4jHR8cIhRUFu3qOmepjBe+Q9KeBTxHuZjWl3/bj97x5pvJl
6svte5I7r9plvWOJ//OY+brA+9++qGvXqS8CWdOD7YBiDOJ5wsMZdES97qxukf4WqmEpDHP9O9Jv
+S2PAPZmgyWGfQYQ4PON8aKkk3kwSL6E6mfS4wUGkhe2q5/WY9dVE1rCNwx5BhSaqP0SqrFh9XZY
OHMgvsMhzwlx71L7WeTuPeY3LkLA9zP5HH/cRJt8xbyBnweiAQoFziCGznUG3DG5hgMjwvtCuQTf
7e656mYW42ZyuFTrvOvzGdMYtLiaVETVQI7SzFffaX72lwycp3eZdZg7oJVDLzXpp4jl2oOsYtD9
vQU+RLPr9JHbzLUU3TFWnF+F3eBzggB/9NKd58d8H9t/eU3M1qi9qZaQIX0tddRf4ogMTuiruH65
hW5XAeXkU7N6zplMyNpqFhgsx9+wNT9JVbrGKpNw+4BPYMRUrTMGxy39CC3gvpw8j1tY6GOaiSNC
ZboSMr8G7n066LPFX4sX0pxh2hC8yHwXWwjUHJc3zj/8FjTCA4r5rYMwc1zCGnwFRYbDbJfZB2M5
Zm8c3UtY8w4KMI/lDYPyy6Ee0FjcgOgpEx5uswezRQwzv0AcJdb78ndd5nsZZEeZe17ky/cXVJD4
80sWXu0eaIdXB9nxHHbWkJrZYmDTaO/2x/S7pOfrUEz/TtToS67f0sYle1Siv0LIi8FmfLvYe5Y/
RAnA3/bAbOzCITiMuiS76f9PKAGyhxad9632IHIiMiz8dgLx5YO9wQ5FzkRSnGHmnqpFYw92zJe1
gdVhhEuLQCnJex7AjoG/VIfdIyOZ9mkzy4xc0YeE59WcTPGVagD/YJy4CuiREgrE2YKN3z8y2O1i
P1XMztPcO0edv/qk/hC1NtvorIxVp6Ke6tN9XMhi/KHI78EggAGJWTxOMfZrVaH+Ps1VEnPMU45h
ClCSRQgi49LF5Zj9nPbq1Gdf7U0JiDPcQWtXGA9tueUX9Y5DkAFtb/K4TYZjEFColaAB5HwArhEq
Dpq+2QKDk2NpXVurMcTjYz4JT1bdu+q+HmJeIGRwb/EWQh9pZ1vxO243nae9gelutaeeW2JfLrSV
Kn06XiS3Rl+TO/pBw49f4qMSndEwrsaNeznebfmIMCBkUMSDGmd0hYjuqVi6E1byW0YHHPpP750z
9CECFP8LvAwinN5NhskMmnmf5axAAcFYGGz1jiMkDqioQ7rUzHhhuqdt7bJyrslw3QD7o7Xtmam+
/oG79YKMzbx6Hfpz6oXuUu1a3YNB7/SOe1xIpVxjN+efBiqVtmI9ECDYdQxm4t+fMu457LBspGHR
9amYRzjZxvl47bGXIvQSNzm2pdCBZrN8p437NbOltq6dR4tHx/GN/YBok+oqvkk/6sQ9nAq7W19d
nqmJFCcj1wLnP5rvL9QAS2e4O+7tTwuIcyuubGWisTl0CxBw9ilg4qI+fFgv8AfxXaLjrRr3zVyL
kejX7E+3f4NjZ2B/Ol6OexGML9SsMF1+h2vuPaET5sEHxidWAq/lu/KL1XuCFXvnDh/Bawk3h4Qx
HEuP72PnVJw52YV7mWFZtOevHYRZPyPN+O/MKfcqNKGtN0S/j22VhUf5AKd8BByf4LEl7WMEseHM
2Sb9xXX3hplCab5eoxdQ70dSS9pJB9xvs41768FcOz3iM3a8C1rWHhWgnBZwMkKoIImZo/ZpD2g/
C0giS9grUoPPmBdFscDJA8ull/tGj4Ml8MgHrw18au0skDZzWBFGowIK04uJ3dBe88rxETMmvYke
0F4qGbcST/uE+SYRDolGk4dMu+mBnCsBoagyNLEccQv0PINLcvyYqVdHcX9RPTC/67sHd2OVzfLp
A490c371mqCxn7iHbPAvgAlkURx1I/ycu7CxnGJJIqulegYBVDJkAdvHT3LhzWB9bRbg6it4FWZx
0EUBHMhqU/EZa6bUu8wMPAbalzEnXMM8nak5IlvgHSJPT2qqzooiZOoOVPOq2THtRHGfoHqwzUh+
x91DE2syGnhcX/93eonO18ztetOGw7gz+xYzHPRlppL9vSSMK+7j3vKOiltZDBfFwdhXWAJbT9mu
cD3aXVgWBBqoLi1+NbAy/85oDpxssp31byPeSEZ/1eMOHj9wCxOXOSUUlQzRpHtA/BJRAFcLx1Dl
5RNtyXAUmgBho/VJ49FRkQ4CFOfwREyiCEJcqZN3adZUglBn95m9p//ZcgQfbm9ByAJpDVJ9uFBZ
xlfIU9f5bd/EKtTc4JsMZ4QBEFkLwnPrOmpuY/xU8FR2L8Gw5kv8BjqQFOpYGb/xQVnwk4CzLLZD
lTBH4TrVku8IFCl+4QdvvlM8swxu/TX88BJ7wufqfbBHUWVY2Ll5AYd24SRnN0mTAOrJ7jqNEMqA
9H/Njg/tzE5+65ANiV8PuL9MEAc52AOm4rebpulJPnn39MEmz/9oZhKm1dzyFotxeMYpGRseZM6G
OD6aUYIGtBteE2zv8gGDH97IqSAD8hzM54q9gw2GAHT3nvHO3lQoPEpIius7VIJguJgHnMuJPD1w
Sx8fCaPjP8+JWno5eJThBbvWst2lBufr+3JdyFOv3a5xU8z+HqRTRME7nQfSBWA0cLm7R/EhhtkD
Q9IU9m29Y1iHxm+xVITk54UyG5zD/Y0JARF44fi2Q3b1HoiVhQp6taIzEd3pMTEG2At293A8nk+R
XBwObfgxKcU1iHPrJaEhFnBg4cii1N4vQvzsWi/NHGyKceQdelRdI7ia4eLU7oHvoOHx75ZmW0CZ
CYCNYQrxmVBUuBngWSnvPmwLWWbrkdQ87SpTMvWGmz54uiHVGvJh5LZ8qncGdt2QFAYhLGzoiMer
RsA44cJKXxdeY8BmAhxdzpsI/t98K710omoXgXrvWAMazoLSBDKyjTc/HNcCciFgpZAJFUFus/Jx
gksJuYj4UPhnjgfclL0uOCU8uCpac3ePbnAhHrU3ssWOOIn1iGxd+yWC590Ur4GYp3ygVqLjZxVa
+Ial89fPnP8/E6R6N38UC6aOzlYtzKAlE5Hp1NtdwgiQVDHp0/cdRfoCR1pINxILBV3nAqdhMp8y
BLAoA+jJnLk/i3gYrjNaiI08O3ddawSbY/lqoZXqAW7HUxZK4/K75dPDxIwIR+kn2OYoZII1uoeK
Mfl6zQPPsNzj1+0IBYp2dxvRHEqqrU12IMsEOn6LPSwbfHT0Uqj8fDr9A70Ir1fvhxDguAh+ix53
dR1ATJsH8zMe0TaOG+jQQIo9JqO8UsE3Mjl/moTO7lgLrXfixcNIGXOtmM14zuSAZ/dUBGvfywzz
JLYE78wfR09Ymp+gAvBEeBZW+uA5tmaRnoJOIDfs2+edpcgIvJeb4l04imyWu+HNL463UkBJsUdj
FmmvG/ikAicM80Jgpbabf1jVt8oSAKJyZn/zI8wlu2Rp8hkJ77n0gstBnB7Qrm15HkBR+yZhEuCG
BhXoXwIlGarMiakv3qbHr5a71kqT07FL+mxy8oTGwFjwLKPkVGLKnDIl5mH27z7GySf+A93jx6Hn
F4+Hq9697BnK/5dhYilTgjB2Ti32IH+9PJ5wEK7FHaIaWFTA55lQq3DqtBSqnJx+xGlIqUlKiNwy
lYk3pS1eC94We4tzkvPGYw1ArQOtScqK33F3F68OtVBy55g09kG5jjpQH5fLi+EuOaGCeZAUjocz
sSeOis/WuP/9s0k+LoAsOl73Hq1+DrNOxqT9JJ/hwa66iMb+iY36bqfj/E+45q+f9nDSMhbCTgdv
pRi5ymLiyEHj9LXHBYQB83gTdluxGmeFwBdPn4wtAppWm9t0vPocFtKSjR+LqZn54acOJv+Gw8xV
pTswYiv4Rj8PYPbuIn5ZbUpQdH4V1KpuUDL84oyuncrqz7EK0BjH4Ir9gKggUxVIRbqTw1mWQcoe
Awq1cDFSPYAjS2MyIy2uwfo+9jA+j78ln82WeS5sWXEtOf+fwqOk7piFddS5JuRqmHOZz28Oav0v
Ah3zV7Ezmg2LUfqFM45krci6XIT96Ci83QAEXQRs5itnh9i1DM1r0ceyMqDIqdDOsLlfzHNxCU37
+yA5nZIMMh/UgzT4uCJbc5aYTSS3UJtmB3qDSVqz0QcB5+on+iAzxMNartJTUnqWN4f7CahELJFl
V5FA0MvWL1aBghzAFIPdLvcGLG859ZHEZ50TswGHoajr6T5LQbWih49FTICPKS+Ja+9uM5yQSNXj
YQXbFb1BJBNL8CBgTri+xMwrR1DNOQHYpumAhp955XeSCWyTRyYl3YFjzxYCBgcfwb8PAR3n/twL
DWODd/KFkY+p9M2AcjY3iajHhQJ4bLHDqyHr2wrGzLwotKNUKT/YreQqQk+SAyHpuQBhUzqyEDVx
RzAAFVY1sQSP5vdg3r9hk7Be42xgwk5fN0+HY7N0o+0BNoJdPL3IvpWIZdHkEv0AaWJMsL06ezGC
TmtbaYUc+FJXcy2Umbvsm25+w+LYRre6Ho1cfDsZxtxb6x9X2I44OLzrPJvgHAHCzEGQ4rAevew1
0AQU7K0DA4MJvsP8ocGncbJnQqkIn2xO9BHQJ5lYiTS3vbDp8O3yn8oVc1i661FnY0OF540KFgLp
YFxliNwCVElid57ynN0lEyV/ioBmhkqIYRO1NDOfkRKMDvxil4RGwX78+4uvITfDwnZH+Z5Jsv1Z
RHkY0DxDeJnri4jJSrDGfRxfWZvzzg7WlMZMls64sBGCy9peL6xugMH80bBluRFyIIw32mgyXlkh
zn0n/G+Eh/eSNGwIQ2oeTiUI5Sfvxhk1cJeYK8exBo3rRwCPTaooFMxrxPLwrN6YHxHwzBYVBU7q
eX26Wyn9lPzKcGCG74zfZ70pdTwvCLBVDegfFq2LU1viCSHXGwsRJqpgh6aJ96YfDGG0c3GdvqG1
tUM1WnhI0MzAxo5KphPBWgWg4d/vhNrj5XIoJ7p/lBsdPs7ZPFXCW2jHJGk97EQ8VjAXZbs/Jrkb
jmnHCeC1jl8zxQ6Nm4Bje7HaJj/HGTjOOLyujhZvn0qQN1OGXmpTC/GxsM+EdK8wbG4/vADpRrHg
5BqTR7iFEZOtBxzPaTE5HcvlUZZzUgi4so7necL7v7SiWpGze59ZK6v0jhpVTRoIMZKuwAiJF8uI
XAF2sEUmhU4VaFEMluY4HOTmUYuxWMxSPPU8/Ms5IW6z5rRcMmaMiYU950685DKhRk6S8Bcf5VvS
LXR7VIenLR8IHqLePGDRUeoONktskQ3zAz+CBcwrj7jHUnIpomZH6f/lLk9PxwFFDpwtz6oda0zK
cDAOW3cRnkLMORcaBfe/i4QX2LKy+BvYDzWrTppUMeqdc6wONVMuhsxhTRL/xkVG0Be1phdeKRA1
U7dYat7JY9gcPNYZxKyPHS+bxMW1Kuo7OwQeTKb/I+m8lhTHgiD6RUTgzauuvEOmJQEvBCCE956v
n1PMzu7G7kx3I1O3TFZWlq2AwBvkYy5zQmqsGKrnCRgDSzIDUm0DKKyPuDRv8laUigRDeSwzsFNe
u42d6bwzLxfRgoDBabQm2FPhwlQgQyU75bQ3R6Gr32zvjD4PZ+RhjHorfZQfmDOThAEPbPQ4y/jD
8B7O3qiVh13GE1TsPdycPiD7TaDE8wMHdp7SkOcTaK+IehSpKPJBzAQqLaLDxAFB10sSpdWwym+0
Hfg4oPzJSM8fNgcWIhr3govDlkSoweIjqcQ4g/SBWu7pj6zbPWaV28tduP6KHY3kP7Qo4Eutya/a
nKKPCQn6HUcUOaHaLFzD71ikx426FXV9a8kh3qnItwzSeVm/JW4eo4u9+9hmuqgJZcsZY0nVMVuh
StkMeQQfm4fAeQjHoFJjynCG4ScMnLI006jlIOYDjBriJHLsK1T0o9cYZ5bAwlL0dxNt2dVxF6Q6
cc+xmf23ZI1F2B75hoUQCuoitKlduNVmgrODUOI4FtI6ZEhhOHNxCPGm4KAcE5Jc37ISusFRpHFq
xhwem3MfU4lmzxmUfhdjYvmw7cVctWIB55iUiSpMwthG7EDMVujPQlSjgUuBRTLNva2ogsACjOzh
rCjnOBSnMRjTM2HI1RzAhtL2k34hq1Vkwc1Ax7JB43zrCGjhfpliThJnPmyBWydAt8L1+gSECqFA
PwsGqWBFi2ofM+wSX2EW7Dl2njvG1RuLdWVpPpERW5dNJ7EHTOax8UK5TObEqL+4KMRdLd5OxEN/
Cnv3rhlWn1oNz9Th9vhGUpA8F30e78PE/9t8qfz5EGPWdTlm35pmx+6OxTzapo9r1k/4EkUxO6YQ
U1VtbHvNOskQMBorG9u+S7tWhyCKoMME7W7imcJPZOk1QG5pib3VG0bJ2nDiSIAckTapK5MDdOvh
aR+A70A3D/q48dlllSTkjyZAjQ5UCuaow8kF6AeawxcSSYBo0fJWbP2FJY82OsNbG8jHzPfSNrsD
nGgOw4twHmHFSbP8xlifqWna+HdaMtZthmoXQYHYqFCzGD/QYNhpf89oco5elplc9Mjw6ecCSjBz
zll0Iqs4V+hlk2XAHIVo4mIfeCnPQ/J3ByaF4xR/ztGw9pXv183QsF3EA1OXV0bU46Rxj+uYeufM
UDLrUKgx8Muij09ib3X9RXK3fxMMB652Rek5vKm/RiGmzp+yxA49RuqV2dmlz3H+LXHRK9IHiQgM
80BIb1RQBBwy/pkcTwaOWeoOyCWTOfV5eif13Nsuj4Cq3WXZJ0VeRlhge6rG9Y5VuHsYfAEK67xx
Bp8z0FewAS8Q4WUePHl4TztutEvl5Z/kVs9OU1Ue0OzTGycqU7p3COluTEqZ6tPg37vheUIZxmi1
zrCQgRUoZv6zThSXPT/3BF2QQoxFNeUeG7FlBk1AkKORPYNOJmJ8Pcv3e0+dnS0+vipLd0MOrsyM
UuzzP6xGKVtnrUTGnrRgq81o6MwueHMG0bRTETPxQzk367LTmuKRfqtG6orZNyVxWw3r843uHmNw
Jenm4KjQ5+jE/jZksPsu/2eA2Gs2Ja5XTpekHkAXFfFdj9ND2rW/X6g8dIFm6DtWrHRU3ytMGlap
0XCrmVARwXNEDf+aj8EC2H6FUhnzuhFyqs8Ya6HTb4Ei13SspDtn/696xvebdkFfTQbRm2TJ50kq
6yF6FsnlR+T2pyly+6JCVrPEWb3KC+ZukhmwoapXsz7QZKCwkThSg8doSs5hY+1I1bLO7J6sYL3z
hJ8WsRvfVpW1vxLVW2YSH0ZfbeaszChvBajaSafMIJFbEerGmAaTunjjUH4oJxlgwPD7KdBJyiuN
G2OywNeViqgVEcCdgU66E591wKXaAyEM1MlzvET1u5uN3k1k3xKHvU7PdHj7+A+RjunOSaygReE3
iBffqk96c64Y0/Zxf+aYYTmmUlNSkmpFjCYK40SC+Xa0VgEsn4AEFEIs5VQ3fEe1Df6rebApB+Mu
/VrVbFs7VkshVI7JIVJE8gDuXAFSv9nX22pr7lfOyBmnpk9XmIYdp3QXuJFka/VIxnoGVkqGNNCr
tDl/ofzctQCpVmbZZwRcPby99aGaJyqw5oHREDAwSPBG+IjAjazbBeyJdcsXOiy800aA4eCpgSJr
VO/klNfJM9xQAF5gTujfABcoAAEWxo+700pSz4Si45ISB0/DBp1pBedcdrtyJNiZyqfsqRLrHr/X
t0WPbleSbdBU5KCfP467pUWDrpSCb79mEaNQ6O5vrmR6ty+tCDwVx/DRr+6RXXg9figfyD5W5APZ
Dhi+A3q1suiY1bUzzJIRqqw5sFfM81wNdTuYW8F6Zy1DYNOaS4MNMl4F4kvHEYR4SpuDrVpCVfvo
7MTdQO+jIYZCASU/c28bqi/qsktO8VYjetR2VK23KxN3qjn6qgaVX09/K9ocD1YMalPGMxt6a63W
s7d6mLfRFgITgCXt1XW1PqBneBsv2s7ixOZP+MaNA8aPihVrHBjYmkbMyaITA9Dv0OQG/2Xkgz7k
6qRZ7SE90FXE2qutjeLrWovJ1QH+tpliQiCrTuZJMLMOlom77gWXTwSbWyZ+Voy84MQ7kigLHxHs
GH0YBg4AmAQdZ/yZ9LL3B5uT06/lLJtj9mnCkrVb1dOQ7kZCTzsx9biDIs0XvBh4Gj9YiXejBlxr
tTHO4T7Zu6TqrzOe9Lc7nMx+GLNwemp0ULgKdl/2E6jHSd+9/byBn1V0XLZL6oUBoCcDnPCEUcl7
6Mw6AD7vmN5MMca06c8aINuyOvx1hy34vZuAaE+EA3n/t6d4GF710WwE97Dd1HjVTbbd+7c2jdTP
2qJhizCiGf5Im2x9YBNzn10D6EbzsKFCufsBxexpgCdv7O07X2cRcmf92uzUphvl9VyWBUPwuDuz
C7U9jJg+F4EJ0L1gDpOeKfCHvQXYYbbdqOtN2jkgPuahRmfIeDMN0bReSDDKp9X9GcAt56il+iP3
ToIDxExsnGFBCNZQhCvStcPfqa3ODaehrkejhxuKkU297t2TU/vaIt5IZYCC5GObDPrqSz7MNHjT
OqM4FtTfXg+RF/eJZMLrwS5qXjX5I+A8XIXr7CYyOIjjdJkWwFBOOx9OQo1CqhGt2nfVv9nqm4+7
SDg92E82PB/ScwhoNMN0+Ogvzwkd2abewC9Gr05JcnmOalunNgjXjHSNm22CP9dKZG8YzbS4ksd9
+b7PkHlQyDNQpe8WWedKOoFtysPBxumxQamBwXwD5pq0abrakeHLDKB2GMBtnyIbEHWY6VgzYCBZ
55QVWvz/96T32gFzm/p2+NZa84R5s2WPxiFtf+AGvpPZeQE6mH31+0cWhpR9/fOCZg73JehCXoIN
5g06bs0g84Yfc1JLzmPvp/Q9IEsj/TE3bS1hQEpbvSWZR0h1Q1pfT3+JIzUFhbtmFPxwQZqtq1G8
EdFJfx/KJUAvQmNDKKqitvhiv5d6213ahGxDwkToTHI4CSQcThhmymIebdnaqiU8MhZfTZlw25Ke
n+ikMWrQJ7mmMUqTzHhrG1RSluSMCZcN4VTtW7ZMvgNEkU0yNkx/TfixTOkMabz6yHYg436B/i0E
t8V6fhqt7jrjlneUfSU1fTDBjgSZDKZ+NUjWTD5o3ZzpXZ086oT4GGvS4Jfm7Bj4zXGImveFkshE
/eFNS1bm3khPL4GTQND1/XFIBfPR3Cwka7sCq1gXqMZWcwyjX8YQec9glRYqaI5sY1syz8PTG/tU
aMwCWlQUNMeZZ1RQIfE8SL4xDcnQ3rFYUkohy4qoMhTa4YG1zk4rsRIZ/fk7GFiI6LTzvvh17XMz
CTKPy+SLfAnEIKDjpwldFIhYHomTCFe+pwqySx21iSQyZTmgoyVfhHfYXJFYDxqCXsTwHJk3+hen
DCNZds/cMqzjLe+4l+znqMoWEWUgnko4iK+iSl1DWUvZVfczpFWwhPHBfSN1wOGlbpaBibNNRcAK
LHR3icL40DRubGXXFvu3NB/VPqazdLKvhnraS823xtibIpVZ0SdWSW2gL3kUkKEpn+iC0EDpK3Ch
H8a10iukE3BaCMcijh+Q1bjo6PLGF1GS9F88GNmLndBfjnhDoIW/ViK5j6uAebZWpejIym5Pmz42
ewgAtOGsCwO65oEpk3nQI9MQv2NPS/5mhWZ/QnFasn8RfSU9ViE7s14maNYav257Pd0mlcwo4aUA
B4ST9SVxbM8uUdhgXAqoA2ckCAI5hVrR3KP4pRkIouDQTIEjhcAXCSG9hJ6+mwOwtdL8OY6R4MsI
xNPh2J2B6FSMqKS2VDdPNmaxhBZj88fgKVfSBTe9FeDonMICpZ28GaAa/VKepwOEG6wYZKUWiKai
YYMw1J+HWmJT7VB0lc2GFTUlLCD2UsYQ/gmtMphOVZtSPoBMgexNB6A0KlOsQ2NFHuC6dNJKr8/w
CXFyUJYxaanBFjUQ3rEF70VSL+kdg8WTbqdgdR92kea0W2gpeG2m8Eydop9XbgN9CbJJAkmyanu3
gs7tF+EC2+a9kezaJbDVw6CdjwijIJ7uM6ZDt7cfG322K8fTluAfjDjQIasGY4nWUZqCp9eg7qGB
obt3ZAu/iG4w7j3L4Nh8+MYziTgBttU1keMYUDYjfva6A6ux34wRsAUzmRYjqndympZVrDcADceE
XkH4ru4GecqCsaWukIkB8haRzBSJyT/BOAt4agZIvxsWpEyjCJAB/fbkzfFijdVxTjKUcRg5UYrK
sebHXLFSQAOC3lsYqwKMGuj0fyssMeZZxbZhCFurgAKnZikNJMEWY6DfEC2B0AX6NjR2BSx3tIC0
SANYzlIAutR2VViLpR2ASkSsXDd80lDYanoqu37Xls5Hd2ClsMxFX7ArHgybWhRjwkxYQ0v4ZiFL
E0WoX8kPL1Vnwv2A+KcqmDCEzMLK+gPbQCMmKfEfjDH3QvR2HHG0cOK7MtYc4fEUf/HuHnPBvGxp
78+MQlqmV218F4jJtffLlHwBfyQNwvLCRIr2SajxbOXSivUXZ69digBvAe4AiohdxMB8glinp2EK
XmqXhzkridDZh27mF+hH06PT81UR03EL1Xi6VwalPj/fJZu7W64RIlgJGdhKBFxAYwVnS5iiBKdJ
bZCfgzKeTMCi5SFjgBhhVA15FxWyl7WCUkzhNKJWGo9lXR4rlkAWIzYAbqwaiS0uOnaYSFruPVoZ
RXNkWBGrqyMC5rsgsjEv4NWUSPCTQWnAaYuN42sJS70SzdDG8BwbgctGZ4ADeq2oTI+iiA4Io7E8
9oJ8nI6If65bSCgOtsENivg3qak30ZWJ5HshQ2JQWtHC+KOXxJPEVRBCHCc6eloiAE1D9ns8rD9k
SNFPYQ8kk2UkZ75cisyfEEuJWgXvWPMv+ND9x8AKINgjhw3AZ4B4i7s6eJR2D3YzUSkHbNRymnF+
NXMcqEu8u4jSH/5C3m95wUdWKkSWkFFlSBRupVcdXV6OYVlMBVjbApxTRgD3SLzDdxfx1l6ww+Xs
1+pYFdsbSwIQ/Q+B7n9mn9XtI5BOvBra9NuNiBG9xBLgksgCfLvyDTItntTVZoq9eCAJC1II/wLe
Yt9fDIyuU4zxZVtAJCwKgTNqElGTaTELnxHKu3+/+KkFrz0QNJxth8hN352laI7zQBNjT0BeIo87
YOxQJxkDkwVlumqZbZPx25nAOvwewnzcJJmWSOuZf0uEywzLuDho1dJXuSuWILNbtsQ5Mvq6M+mp
Grk8LUarQ8GFWnVySsYX0eBkj0sUAaHhGW0h5MRuahjUPuDEnAv0XkEvDJJhmgVI6rxx+a2cVv82
sFk6gZd46NyyHIxO9AEwWPMTCLcj6EUEJ/YrwBTJ2D3P2WDTAmC4gPljK2JA30GZY6oz9u8AYI5n
IZ2Ce5DCVuHEwp356DO8h097jZitJX1AP/Yq2aiEbCTVhKTrne3iMmIabQh3gL9J6/E0xu+FLMCT
rZ0jTBWwH06gIuacFztthc6qarQwL8KPGmtHBpdPvMEP/XvgD94brp3OBEQ4ijysc3vV6HrR2snf
Zw0CAEgJamfqLII32w6MUxhJazzsxWRMn84XEBYhuTYGG6n9gSiZhkKQH6K7j6EbxGXKRuycCSKA
LLohmPWWDuy5g6u+MAWqR63JgoWXNPmsq/fUHKbNqIJnnCag+pk7NYAkQ94F1kGod2PAN36l9CgZ
yPLazn+8XylGO2wbopqNYzGMBQTXZNnBq4NNAjCQZMCyIiHIeIn0kguIyQVRWhbvsTd7mP73kkBE
strDSr5hdBloEURjypWQNAX6jJIWKWZFxL4ria4KfQHegksbTHqI76GHOB9WSG0MCZe8aFfQ4Gfq
66wxKaPq4UB/zNMmrH2CMDuycIV0enwOlk9ZKKkFfUIDIBX90JrJe5Lcy7Wpg4FvWCZHZ8u7GN/I
o7cFj8RWP1RLxJkgnfZCdKqOiktmTpc2KbkR4OCPJEPQ5T42iNWy7IT9EIrNB8sB2emTD/5Q74k5
PV3Jr0NC1gluch2Y9wX75WpdTGI7Ygq+X9CGskTsI0FuBQ4uU+Eg/Yz78xJw3EUBMR2dzBQFTZGB
AuLE0MUWEMogIcaduxemr/8S9nBFaOLSsIfahj8JaLQ07VVDA38hO5sOrUZHK4j7G3ZWkFm7vfmK
KR5bNLK3iHhBDudKiDpIr7edlRXtHKvAdJw5G7ToSHDCLdiNuMnVH+XUmjQPEZqEShdCDsJqlmY6
LR3F9AWT1wso7dgWpkAzhDTOFcTqwMBzGApuK8XaIqkDtGp/LS6DuqFIBoa1XqtIAo0NTqjLa4NI
jSeRxrBwk1ZmdWQVu60+fkdlHQimoFa0/EWf7g1ABO0O00fQUxicJhTwaGP1dQoJB7GbdWoSAJ8i
OfZ3moiwXt9JUFceblYUWMzwjyZzRvUB9IdzWNBRgNtjfnDS+C8GtgAHx5dQ6EnLiGUfgg/pkvYK
DQ1cmyVDcGywtJ+ptVNtDBshPJhVfCsqmAAZzlIsf5rKZlkYuUm07Ectamxeu34JmKmkcu06rHzq
GFTi1pje4E8/e7ZD8jjrF3SvBhGPUc8efzQochyTcVvLTlVqepKghlaA1mPgHGNU69CWoxiQmJiR
VzAdakQrh54/5brcBTscvj2snIFjCTrUNQwD6ijaagjaJfCHVfR0Lf+Yoy1ExBxYBfklNZOqbO+0
VZ6tz8bIiQnyQJc3TQUJX7PzoWm9Rx0tWPuoS/cWAwS6tF5K/+g+7uivJrRq0ksiY4bHtz7jCBmQ
FrvQsenu6OBzNl/su8ZReltn01cM/FvS292PgHWVyqTNQi7a5ZTC54OSMHP3YRhCNvTIRhuKvXGU
QQUunZ7QAtkcq6BNJG2UwUQYH5IiKJL+OO78Qd4zY+hBXkBbHfoS3Ka3GeQnwy5/9Mc2n9zHCg4e
Ae1Jm5HWQUlxwqKa96JD9+O8YOMezX2a2rTY11peDkqwN3A4Ojm0UGiqEEokPVmgbtM9B022SYHo
Wa2r6fPoxjf9WPnFmGBLL8RW4NfSkSfsvgQPjKEhwVECBeaHbswULp0Y2hkE/xm42fjBwyKp3Mgq
IlS6mqOTQ/moUGBnPoJYuYp8rbA+srZ+HH3jgidNOQrVIG3P8UPC5HgBUONFabmQ0LrKemO+V9L+
Ki69/AoTa9S3GKPtgKOvoxHdQE4fwRl/e6W6oZEFD9/lsfovSgSyp76ZcQsQSOMvQU71xkcSDxhM
9ArqJlyBBvH04ixoB2lFXyjfOEC6c5rgJmj0JL/WLja2FUnGhnLVaSh3gp6z4Nr3AMIqzMu/sjoG
woHw9NGr+lF1hZhlp1LeVDbdcOBtfAa9DqhbHy5kr/ow8OKG80lQmIOWMoERLDVnz69PLsaVBmQM
lwLNAWRCee1d6m6w1xvMO9mvI4nkWZ8q4cTRvNjQ/u8dtZwsk80jrNphfBMga/pHgSHNQhkB/sEe
bMLRVrNL9VwZeY29fMNRzfTiisZDuYJXvjXaSX4CXdff0ktmwd7Vu9csKoby5aXHt1Ydl7ELPXRl
tp5ArVoFObbPGpcX+I56X6Ru//G+VAoc3JynOPs1zSxg2nCP+DqEp0sfEsRqqr1p/9XbJFo9ITGx
i/FGoB6LNg5dQu0yj+kf/P6bOAxTDqjgCobPQ7iafaIynhjfB3LCGpeN8wvxlGNE/rzGlz7NIxMH
8mSo7PB6N12QRcZ4dB8sWGFiMIY+Z+VtZPsrJAUGnT/5ywj4hvRMzrjSYWYnI++NiZ3gyaJWhEJ9
PYRho2Uu7q2dAm9R1RA76I5f6NS4BS3fPpDv2DUg1gj5IujHDK/Bh+f1sMkXtQ4cAc1gTplGSkWy
wurZyUvdR2snh04c087EqdAm5D7lD/hIBCWwdUgN2kY2U2zh2VRXfeuAwtz1vJ95NwNTWJx1NPvW
PqQWUIGer8fC8AHI9aC4QoCDQtuG50xuzD4C0Ar2HLzYLHbT6dATFGR+KTyDjwCuwP+MhV8C3QOu
hKZ/1H1x11m1cYeqncO01gblFJ6hGkQveq/9qU4hCopAifzoM1RQJ9RNaB/t42sAbdTtes2+Vm9S
UG4nG70SVxJ7+QMCeMOcoEzx9W6JzOcxPji8jhu+zMpf8eKWSCPvZsGASUwG5XsLlk4R4tnsSRly
pXR/1vAMrHBo+xnNSFIGHjVNU7gpbyCO1eLc9mgEgdfk/Y02k5XqTYYgmubFVOk2Zq6KcISVAm5R
hKz0wV3vOY0ei0LJ1Vfmdqfbq7R1Mo+YIbfHaklaYim5KVg88P4BQ9pz0hl14yMvSG0yqOlu90at
b9yzU/p8GWvScvO9vKrNhZlPHaWGut5gJgwpkY/ldmglmFCz3xf/krqPUmo1QYV+ayJMKltwpaYw
DTK7RGLgIasDn0g8GGv4Mw993E4tyQsZzd0Ky2mG0iVL3tp8E3rl6D81N9CFMzIB+kLSh35zYDTg
GEgCSRMdJyTcwgVwq8GwoXpbQqavoM/RNxaq1AG+osKrX/Fgj2h98bJHS9+ewI/eYRtE9aZloEAX
KR0hrC2XwL5/YLZIplGYAsSB5Vnt9IcqrhO0KlT2ssuO0wIBk2B7V8YRNhhRgfSJsQISqq/Bu6UP
g+KZBvYEOx594sGEIOErcshXeRUGdPeHk0CXQPZkSapCZxDYqA5rUNjRGa5pHexQMNN1cE8CJA8G
Xy8KWSL3+QBGaodl+aDi4VRcpW99gl16Zdwtx/1fdYQ0yV4eCslihnFoQFNW8evmsMvRB5zsEd2F
MIgAz+GPqLAe8M0fP3tb55g6r3rQ22L+74IjoCnnEDCr7VvBMLieFP3bs8XxsLfufbldM5JwYIqV
MCIppHbm4lMmR9Aw8ugCh+3wDA/2DP4EssWjo5mrdU5G9DA5wD0L3QJujgvwmFyBr7r4wMox7tbh
4VF06C0ahquXdbs7qKVgs12qG2LRYSh8hzpoUIuRQyq6c1trNyhTOuwLhM0LGAirll5p702nFaue
HRPeyXmgHndjFq5xR3qT7Vr0hLXVw9jROmIY8ajX9Wm3pNhtUtV/u4C0Sfo46xmMkWLf0/d9liWd
8y0YDnRIPBClU8ZCh7uBz9SKG4sy7KgTgi+GSYf65n6QopDMCQVUql9koIHmKJuqE8BYRaR3w48O
/QG27/VskVuS9lJAAd3Jo2usGJ8AEe7lDRlp48OkuLsIQUeyEY5VypIaPfYodqWSdQn5TTbO7ZjY
dOuQ76jHZpQnCKOoL6swfKMjHatasGGT7RlepiaZKOp2ibMd/gHCk9BTxCcJQvAFgPAFrs491/zl
BzfOeKt0dw5GDWkk7dFmLJtyteCQSw7CTE31zIDPue4gBchwcS1f1bGs+rAnxt1/AXbxQATwFHwf
RK2ryORkgwH1POAIUOvNxG+QKRWLT0mJIfrD7KCLOpL3d9je1rff7LRpPhSYAcXd0V5KaSV1B2hb
AadYGnVZfA7SbxBKREPD03yq+8FDEOipsVJW9cfO33f+WG4YoP5M/iiQWEbTEqVAULnlzVzIj+Z1
0M5DwLDprMHbmM4ToA49eSAhCJYIjgZIyLvLNg1uulXk+gNF3V6nOu/CRLoaFpBrCNAhJRbHgrGG
KgU1gReHR/EpFD9Hc0E3sGg6CyeR9g4b2bT3UZt/tWOfGMJgqKrhjUX2SUvOhbSmbIhJ+AiaL8hM
RL1JRLJHeHH6vArWH3LNMDeASCgbO4B1cW8r2QWFng9yvSAnMRSwAmwKMm2yMIZ+GP/QxpjfY+GH
47DpCysU5UHXZYKiuhQMnkL/cNGiIxcQTFCQQEh64Q3iAYQzsh2Eai0Ll7kypE939eRWnIbtcFGo
Pvoko9gRkF26oSuRzb55qFmR48huycbf8I/K1oLlDn0wyyBmkNhPuKgqHnlXnQKKvlY/yHXayTDn
zfGd5bOA9NyGTWfIy1/uiMEK8EQ4LMZ0CP/KPgZQXqk7WpSX6OWYExRVZA+x5JKUByJ6Q6rSDO1S
2DoZ34i4OQUvYEncXXGK7hY5mVcPPfmpCijcMLiij6bHoCVkjsvUvnmMuwXbP1aCqJF3c0lVyilS
WwAzH4IgqSOrKyAZCU1gmlTEaJpVhz9eBbk/2kjkQB839wa2d/HKm0sKDKnmkDTVr5F3haRNKk5R
3/x6V0VQR3cx8+IT276QbN43dKSAoPpaEHJqzE04cGZHgVDeJzfZQvGfMUZGtZU7vrkn+z2mhHJK
WDSbtD6H9OPRudrPBC4HPpikMXO8Ogy5QZOFUk0aJRI+Wi6HB3K7xTEyJDAmoo9nOQiMQn53Nywl
eAPpAragiAs/tL/GjOgbXHMVZpldc2y7HdJ7x0/xKbBWveOIZpt5IWDd5jxS1/WjooOkhjra1OvM
FtnxWwLberlXOaxrIAnODP2dHV9NqlX7E5sVGVxWZ8zZE6EzwNanh4ki55wkt4FN8LNPbnUgzH15
Ba/iqHbEiWf2tHpEz1M0qN6oDCV+tBfOGPfoEu9UOTX01UmXWlSOLdzVegoIZCgpSR9uMyDJo00H
CUqOTNeePRyQcT9iirWwlMH4Hh0CCjNK1R22F6uuzS4vUGtqAKyZNCHvbch7+oZHAIcAJNzqzdi9
zrqLsdUcktePSWzotMKa2qpvNPBh0YvZrO3ZFmAMbXCmq6u1C7EkkoexD6B8ydglV0hjKK8nOgk3
lMdqnN2GtP98+Pe+RW8H+govnmEnim/Wh2OxuxCSkhnor7i8y/O+oqMHzR+sHkIjcY3dhRA2mIgq
yy2auJSyHb2k+hAKgwCwIPuDKT0decWKdibuCoItw05UgYe29dBgwz2orywAaAO7nzF+C9CZ8ZQp
/res1+tB/G1aaA6i1M2WSpP2Z1VdLap9UKuGKun07GC2X4aMTJAkQgzh5fGeKFF5xStgU5kIAKYB
JmMsAZVwwMr4xkwzcZCuU7fgbDCo1YAWR3qcAuukdIHTtGvybfziIMIMKhk6+GHq9j12vUdPw3xW
zA7zixXT3Lag0OXgL17zQxhA53QTY1eKmnnsvxCmArvX4OSpND4VOZRa+F6MKOpMHI09wndF7K4j
osYHcuxELuAeyKAReXaTkPChukgRaKFtiJIn7GCfDQg+xRgtZVik2FwuU6IMdjv5wGccPiS1j/7L
BdEMs8FAjNdQsM+rBefTqlZ9GShKV0McEsGSQReHihz30U9kqdtGvy6rCoJSCl3tZH6XFFbbJXm7
FILPkDrEp/RjutDG2OOr2cb47fgYpCn6C4wLk6ykLwkox5kkbHemNdiM5JyXde4r3byk+EIvZAyN
3egkdEgVqRVYNVMu2I4WXfFCxmPcZorkjb92bXoJdlxyn5uDxV2WOQTGBw/5pbkKv9I0Tw7PWEQi
b6Khp51g4pKo/uj08sloxvHcvhWNdhJXacuBShPIio3Dk+AHMREQMHbGRcC+lAFGipImYvSu2y2E
0EDjuyAASZBGVo+GOgbQXpuMtHAP8Q+uSasbaa7wH/XpTSulQcpSLoWHx9wZpwTZ6IDiBPn1qFqy
a5E6E6Ei7WTsinINMR+Egfsc4Fzy5qSDr35gvNiZ+dFKKlDA965xojnPCIx0Psnu8SPSG+/h7Dkd
OXVG/ju4RyYxCG0gS1Ak91aNKEHDcu3St6QklU4qrVveIummm8lTxPGk8CQkqPPbpGNsOPjR2fgz
3uMspPEsM3XM1AjQ8OEG8gdH98HZkZWAJX9hA3lgBnMYM0NziP4rIXnkwcmtoAkw7GzwNXHMuY5L
2Mt66rpCcv5NonGfBGkPpGtCp/9ElIIXTcKryF3pR3GfEOghwoMXUBLylcFoxJexWgthV/mYgP+b
BJ4O8R82QcVz6AAUxWxQ00uuTh5EWXEhGSve4K9lU9BtxjiYPNCE4iRDCkki0ErBTOtMZRnWAgsv
pwMi5qdioA3AAW7H1ivSbB4WnBXYCRUEfHdvZ6QG8Ldk+Rq/wjDD9iWXky+jQ5OFGPxMKlaaYzxL
oBJKHmEQclFZSsmQzSiyce5cgm+BCoP+koXSZ6SXvrAsvD6vg+qq5EnkRB8aXrhrYmVZnpjVxbvH
lAJVhanZOomT5YMfcuxoT3FuaH3Tw0S9eAc/qH3XlxHjZ8h3B3RrSch1jLkssQL+IUEpZU6p3OKe
OXA4XEwAs4aVjVu+2eAgbLziK7kOdl3xUCQXaZjAzGBxpbxc6owYEAjGRsAffoyB1nUl66BpFH7U
ZnYEnxZYU+At6SGV+R7XLAMvvCngaS2vxI0SEI8UtSse1P9pzhNTbleu7arfBa0zhcQiPwXLK5sh
CoicumoDTCt+mVvKyy+wENOohlhDqVexy0/ltXHxpYfBdtAXeJpIq8cPQ6jzMkfCOxbbTDnG2Dvs
E+6CJF5Y8Jjx2gJsBoHlvgYaotG6zMlgtLJ90OOEekTNYGKaoqLPqC2DbrwxMZ0X/E2GiuSQ/H97
GJqiKI5Tj6eP68NSxGaEl0CS96seGEDj91NqYIU7FV/A6+ap4kmCCUsPAp17Yl4ZLsxM6DXyE/ky
ISNxIkx2FE+GkyBgos0Os5ncOQljINcs/wTDnqbzF8eb9AHE1pYDKK9xVLf4F//hjbjYjjNVN3tt
wQrSQeQ5TzExUfc46+ac9WQXHpw8DXl8PAWmyB64h7V1sTtOn7GssG/0+Vb5Zjm8cvYloom5MW8t
J5pHyn+SDolDubkEMcxAklVutcNEF0R4Wjcf9q1eYXHT4uFFgNpgn3neAXIW0+TM48N4XHzBkdOQ
52KaMvSBq4Gm9AUpk0CPOeESsQ75JT9UYq7A01QUtOw4L8IThyoCc3Qm3pyUSKhWKeEJk5LvgqnA
bna6LQI0UZBKMJu5/DeoI776xYEBcMeGICYz6FTWsGoujltIMSIeX8mECZSXVL4ExgKehlaym8pt
xTGSoJgzd4yPkecEA0oSRbhddGogdkI+guhvAKxz2i/e1iq5LqhuBjMf4pvlieFpmTHgccvHHXlm
fLQ8Gbk84gZXIs9hr2QKXgIMHyyP/uL11amAfKnfbH4uuQHXSx7x+w1Qer3jrIOb1w+nxoADBame
5/lbz97DRn6PFfPjw1vI3hkNVN7XViPqGgeCVjs4GRc0SmVk76Nuxt55GI3F22Rwi4Oxq4D/fx5B
PINEsykLN3uMob84mFMqMlnE2URC7eyso6u//Xvq8qcNk9MnUqOyseV3FOscssfOPjpXNN134fHv
Y4jzeRlHZxe2Rt2r+KuP2jr94II2zc2QRLfHP3f96K8d0F6OKPL0qpTBVjmPacUdkbPR5mgqFrWK
jecj/rrqD+Nh3PWmWxs2XTF/CeecT/klV9ys+pZcJ723h1u3LgbyLDyAutu26q73xvG0Y4a5CF11
RXdnItCz3NWxyb8YtLdYZMZRHaIhzkJ2mhzcrDlnfp8JN34mN2ogz/pY8zix9YnZViauSJ6A/JE8
1zv+9crQKm0EIydQ8sdf5Fe54f9XKU+6Gf/eSyr5YxePKj517YifvZsPJZkqZ7ejr+YdfeCvMat1
IA9E+i53cpVSGhaYYMnBZ9/P73WSjOCLZcnkjSQGI7SmRg9f2KTVbXSih9YkOfGmcDQ7kFCdgbMP
5FiuzCNWtCJbQTtYl3DmMWHtYrqwMPRSAgFvhw4M/oqTzmHFePmHD6FF13HEQFtRO1xbfIourroZ
Sk7cQkgdE7zyGCgDucWbIX7/Yuz9j3vjDdZdBqkhr+XPXyiYxk336DQRkjw6T3RhUb5eoOaWfwxe
UYv1ik01n6D0Oifr4PXlXetr9mMhCL9beh/gnm42HK8avfSBsbOEpw3pilY3XNz5kMcvqreyUAmh
2/mcSPEDOVbgIYLm8DUTbFo3ddwBboCQRVODGQfUcvjPDJchDgcJFxAswoXNeePJI2w+aVoBOruT
oNVWr2/2uXgfFsSBX70HJvvxtim7IEVpEf7r8OtJn/lt14QSK5rjfdre1nJqRss7fAvp2MM/AzKj
1cF2SGmOb9hDLZvThUC7cmUL2srY8u8WmyN3RsduLs8mirfRWp1hCds9AtALif35w0Lbj34+D28y
5MnAYZ4gKNE8YONXn2ev+hZBBPVLHU3Z3ppT3RDdsuuD07O7+3uH8IkUknblFVHDj9p1A6njV53p
c6QdVvrzGdzsAVNmcEjIDha8aLRf+FZ82mBr4AhJnzFkvDrVd2pTIG/0vThXOCB0cxqqvzExsnha
SIYso1fnpZhWis5DHePjq+GeafFZSnIMb5+RKDEbh+s8UveaZPxbQkrVifJvSwSzGTkx2yzGYXoI
8Ajb7YdllxSkRKSXGfk8R6mkp8PRqs5W6sqaC3HPdGx7+r1hlm9mWViPo395gto0kQs4UOQ2DXT8
Rfr97NdtenO74RbpF6YNKavRD5EkH8e8DaZGn1VRxhHfIAoY9cndPFzFPTVYXot5mifpowWfqq7u
EGtwnIevNnmxemBlBbWUB62LLSHUKuDfNPsOUSP7R9J5bSuqbGH4iRhDCaK3FEnMYlh6wzCimFFA
ffr+pn36nN77dLtUoKpm+gNTdJpL25vZfq6zwkUSi7JplCR8N6PsMSJ04/+TpX2m+3y70e0Mnskw
XT1Rh2nTy9FcdjSkgodhTM35Hd7CEtx2P1MPhpfJ1QWBxZfFUEpGfjmHX/A9+TYO3I4Wn9vlmarj
oDspmxwrj3Y6exPe/srFIahs500cS8gg6ELYo6TwzyqvRjZWoTBJOhXu5wFCvWMOHbzMmCX3PsmQ
sIIsbLdVBI3oN3pjyUmO1qBAYmH+YeEtTH1OOSs2kYz6TU2v0lJLGvwGJGoIm+vXiOF0uw0a8/Tt
n7DMhkgJUhUMmcpwsKh84Y2jlFSHBchf3lXJzWsMiMFINjEmOYIl9TRLlaVHHL/xlbPPX4KDg6M9
F9ahM7Nf6M/+XWb4Xtedv2zyh7RzqSpahrikvMJ8QiKKYnA/m4hj6pMERF0O/MiNX5kGMh68LFuB
p7BL1K/hYrsV9MvCz47DrdlyxZCD/tifLnN2k8kfLXmcZEAYyhM2huysBnf1Go7MOiurqkOIRGqP
cTidhsL/vaUg6pqczf6+7NGOCmSy/tQJ6R2U+ugr0l1zsucgSf6shtfoYc16H2m5lyHwmKz0XG1T
QF8fVHI7+TsiBlSzQ0pzj6yNXOLJ1JxdKMpKOMUarwHZR7po2Z40u06eLDaGldjI7fcXDT6UzySK
v2HLMkosGQaHtJh4OcmYSI09eC+SSLAdbFnWsaRPtYLNC6yQ2uOauTX0790t+r286uuS9F3rQOyu
WOUFoGlFGpG5JCRGpCyEZFDJ5id9opfIyywcG3BCQ+/Xy9RnDPu4g9fNclZJjfaakp3+j1jHG8rO
zI6B3awbLw4AkHXMTyMQB9ISZjNpro6ConfcXEfs8bKh3hxqvpBdH8D57QiFaP5cDqq9CPXTeSY2
xtU6jMPWYm8AOfBjfkpzaVVdZaWl/u/c4oK0NmkxIkUda3Gs08T5HPxbyHPQ6UY41RlEh8r0rgkh
TZnBJwtJN6yW8908SeIavXedUu82hy5uMcxWFd/yLTCIERO0aU2me+UISiOT6qO6TSBxQJpUGFPr
dsjg5cDko0oZeTR09RIDKICbCKzOfwyoxdvyvQXGAtWAMeUAILVPN4ximd5KfISAxvyuQ1VWXCMU
qMMtp0ZFcmlg8TtjzTXVc33Bmothve091/BkPxh/c2ta9Q5DSb5sa7hHqGPGdkJHlQjolt855jE5
UQcJ9AvMgRVCkQ9Vf7WtbjE6qM+0QGS+S2RrP5puj+COoB+QUdBKGHc57osHjGHxh35NJJWzOaaN
lrIedAAmh8zNoI91WwZncSm7EUk46UFynpKyAKHIyIs+mdojWElLCcVADjGti+pdDvSgV0BAnvjL
9RWorDGfrJEwvk40BFG95mxdfaPDH75SbdyCHmAmEozUpRNSizBD1lVPpPzXt591YwE21mmOyFkl
wZORBy5opNUYUd9WkmheRHn/3a67y146bjk9A0zCMsHt8CuooxtcKlIMZ/taXJzjHkTEiZKGI+Ud
ZVJT+aCUp1SFxpae3wi9g5Z7EueIbxoVofUilDXYElQQeSX7jt7dNUX4jEMwE9YQK5hADiMb6T5+
lVPOUZYoEfdhsGfVXhQKqo7dznZoWOzoE3IUINjg2hCtlbGlX/7m2MtuDutTtPyxli4+jrXJu+fJ
Y6UrxJTXRf/UOWBAx71Cf5Oh0tHF0+zqPpYtmekNTvgajNZGSYx0loAzOuvPW61fEMkMqKhQrMhC
ROWXxi8J0NFDHjauMTEeWZjO5y+Vx7woGzCi+4A0aD96k0ExZrawWlZP3HzqKHvju0dIaZmeefEa
QWH5gN2gl/Yqj9JimQ+XPW0D4OJDqlpvTKU7geaDBCXuWhYigoHiKtEQwdV2bY9hla4GRpcVCj0B
yeHoDN3uzVWQez56OmHGaWv9pphfkqqNMr8e1jF5ZCFBvziQT8DrY1CDsdC7A4chxbCKDHREBnqy
MUa6LJETxofIqTtto3uElcDASPBnM5r2TUqIXvmHp2LeTfsay8N/sQwx+e7IwuWpkJRSyL7+KOx8
ggPT/iJxtgTqkcX10AT44JdLpsV5AAgsbLU56F506dBj48BuLQ4wLO5Bc22u82lG5OP0QjqdSayT
H9qWaFsBYgBmFdVnuZOJ4Md59AUEE/Kau9JDjqH3NHqBQxBIyTSvoV3n3xkbVJ2tJfMQqAEkX5ln
pbhJo78tZYUGwMDUIljNlfsES7I6tsHUdaGH0JorXAulRCNARuAl6GUInakLIlMnnecnlH1qC6m6
7uHpofdTziNLPQyPCc8KgMBM+EF35zgRZBaM6j3iX8/2uTYwsGQBrVDRLo5eRvCoAvvtoGhJb+42
Wa2q7RR0wgqqbp9/b+h0GXUMJbhkGoq53alfPaA+x9dId1HNaMD+SkRYr6YrYoOglIZEmTvY8caa
RHPVLy5qcUcDudVG9/kPwu0CTeRbt/gO3+AXZbhwdQpY6eh73OGH4Iown95HCaP36W37ZYLHWKxB
GflQz67ZBCOOEF7lFhoTJVirQ7RV3IePYMPJzXv0XgRvQYxDA2OfaiqWoQN6UE1zgKXuh6MfYjnn
HhO7WTrvvChT0ZGjmdSMBpdcpSFV8cc7DEuXvActOoTnzs6sBZvh5llU3+iuB5bRt3kbVVg9nUzn
O25S9xGIQxOpeg80oxYm7VYfS426f1+nu6osnftp1HTzF4CGC2aWoxTKYTYDAcGEWxBhec2LPC4y
A72ZrbTed7SB5Sq2a7VFLQMjDgVGNtWFptjdJUDiJUe5TN9u8HQ48SmYmHK7J/DJUHjRauQX1Bzu
rt5BguMU407A/JsJOIXVN3xMa7vTOzylHEO3gD+HN5VQR7iT5P7zUmRfPjl68kHdecdVv2rifOES
gsbYfr1dM2oZKh3T2kAk4tppBHrUYqO2kNH3kojDjqzQecWGu7wclV9u8S231225gkkOXMv5fa4c
C92P6p1W0gxJvj3sOOzwaoe2c9BdhOvfLtYoryKSdyyHaznt6vOJ1sSazFgPOIc0B2NcuhVfpMj7
r6GptD9cS4hdWiK+AikxXJxl+GoLU506D7HbW9pYv43T1Gnsc2jpbzf/xsuqr4txyhkNhK1xUXXL
41JmeuoP0pBA9XY/3iBbHDLqlsa+5dQvipj3prbPEc/XVfPBW2ZDfV+WiorcwodaWSf1VOW21uyY
CqeIhcb5F5yHZlM1bcr7ipNYizGcqPUKz8A107s81Lk21JmO0cz007A5o4YdcSBGXyjjdNFPAUwt
a43pC+RWqte6qnZtiOV396wr/dQp7j4mVxNsGNYZgCXAZbi8NRC/QF7CauP7xNoHIxEXU52XZa4w
vKEc/NzAYB3npW8YYeaKTt1z9+jx8rP/CE7L653n4HzXlx3HOoc9z6+FjAImC+JFWdyxcgQpgxcZ
hww6HS/+Z9XaRsTaWyVHpxxnHZF2PVIRUl8xD3yBQuiBiIpT8sFHNqCSIz8xwr0IM7ixQQMmuwep
wmI5uXEeMMOdMPQVRAcGyvimU0seFAWJX2s5D6o0v8EmbrYXz9Lpa08fu3IYurc4Nu9gRfQ5klbv
8FL7UTI/bMrMt95MwTnRECZAw/z0x70iziHN0ILf1n/3w8Nj/Aq+FhcUJB3g5gD9mLmAN2GQJWqq
DHf7IOnG/TkKwBQVZ8aT6olP935R7hlUisElMudXd14f8XcviFmvcEzIM+Zy/9DnWzdd/j/3mr4N
G5gYvtO3O8zOaJNBxKbNwU1PPc1jkRKLv3+MUYaQNsFD5R1248XZaQUMjqQ9hvLYzAKNz8DOxkfl
2rlgqpcKB/7U01SL1pu6E78znNjdXb3lbj5bQgywMOQpDFAQTayo3qtpA4xjZ6oFYO0dFBCFLAck
GzzA1GCkCgoODtqm8bdgimYy9wdMuPB2yHtqbHa/7bS54oDXcQQ45QpHMPVeAhIiMJA6Aa8EvTL9
Griw85PantlTzc8fvDFK6PxeCGNNxKq5HGBLF94ORW2l34EwUcMKe2OTA3fydnCxAfOEZ2BnTt12
dsEZrzq8dAVpVL67ScUZmIMGASK5ge+28VJlwbMFbHcKELTksxCY6N/hy2F6Epp571gqglyKoqFC
QQKdH6ou6GPz5sPNZlZCWLzOPIFdAC6q2uAXkC7ThLqgjSQIy/HdLAnlqR1E5fjMIz0z8YzskyeT
B/C69Pmlq56QRal7qvbPo488tXTQSyrK740aieRU2pYWOaoIzFPaPeIH/nIBrXj9GlLhQW40e5R0
NApaJD9YLDnWweOsTUdocyCXUtLJfXpJD0QiO4XCukWwomjoDVqdQd4FWUz1oNWdW4W0FrNn9cGh
rf+bBdXWKLuTYzrf5UcAHXTr42JOxQrIiuyHQcNj8Inf/SMmg4IrfE4+LjBSns0oMb15PULs4tnF
2QITejBYUKDPb/eg4+3rZrUQU9i51rMyMDl4YZgOBgrHds0G5nfe1+LNvQYCkhn7gaTGt1KCm3Vd
XM++JbCowiMW0Lr7nB28DxKD1kPBQYlLWEmBKPIoznvzoUme6zgGRpLMpi+yXvqB0CaBrUlsbKei
7kLbkdaixLvUucaMuzju14N7PBG33V1z2yxC1CwQb6n8OSg+EJSPSUXe1Lp48z7bO73IDk+c5N2R
VIX8CZo8EKxkMHfKyPaGAYDAx/KLxvdQp91Aj9O4uYmL36Hm4f4bnKYcsOcSwg3fh60O7rD03uvU
McInXXfwqYpzPYXYi9DDiU42dix+WXjru3/NKI1oniWned1/rs7bdXM2uA+IOzsOioYam+n2Etzl
8oaHeHzq7UwSTvG8BtYIVrAQX0LADWadPYZv5Vt4u8ViU/+wxwzbAQ/KVhoLT3oyqXrl9sCzdd6Y
jxudtU2PVfJwA4lt/oXs6UjpwIJiYGAyUtCvQz147JmLEsnPmLcjnChdQJk82GwFtJWCygOJID97
3S5bG7z6lO2XhvdUjyW3YznGt3uH38BQLxzOefPRe9nu/FGIzeYT6XsRl8YeevglCdPbDffbco8Q
HBttk6Mb/pTEsvMgGY6bbvXinr9Cjkh4xbDqKKTJNB48dHwedT9xG2XY/p9O0ftO734Wl0d/khHr
6s5Lc88isTcZNzXOWvuJBxvJpij+U+Q8pmLFcht9iWYOii/s9CWhGVAqz/Dca7Z39zlEQMgIZN2q
+4DyWA0DPMfHps05XtC6Pg7TMrSIo02/AQ6x6LWwNoDO6FoXqIDmonlVYxirB5zBRfLiduuepnTz
OdU/6Q6Lyv8RGH477NzeY4dDJYUW2SNxIPNf9KFQVkEuJB1dW5N76e+MjyukvwOlBlc2+YpNLAuv
sTiafZ5UFtzO6x3KLmXYyDyBcvawktmc7V9Q37Ry29EHwzvKzIxVJ2Uxe1+joIH0nl83OGBAgUJc
QynEdmrD8fBx8/nT5hB70A+YQ9hkdPpbOAeo2/evboTHh3OqRpeszw0QGRO7Bl8wU9g9Gb7lNdwi
84IMXS6sCgRWIyrxtza04csE6d67U5kcq/wC/hESgh9gJd6kAVZt8n6BmCU7VfUbQSGbJ2KQnZJD
gefiIr0xNPR3+LqFyaJcj991detRjWakspSk37tL6nRvIdHRSlwAt2xGoK11CvX6M6goI1GUriAq
yUDDnXA9B7d244mcBeGKUd8WScyYiE+CjMmYah2UFTXenSd5R1/LSU8K/EZA0rP1cvrMtzlgVJZ7
oYVnGoImt+dz6453JOGT3eQ25XAow/w0eoWtMQozLjvZRAgJk3ZSTq7XRKAYU4ZcdO5Prwj1AzP1
GhrGQnavu4FJqacuMjNU/wBwWI8tnpF7PeIS6LQbIqbyOg6O0wrb0TKsleEl0B5zrU+xHeJ+cYzw
WGNHRsb84GKhetrlRz9p52syE2WNhzjyIJWw576LZczi9IkrlwMyGSTH6VtZI+sOCfm8f9IsRGGJ
zw2vLfcefhagtG+2d5/rV7VL+F/KNRCNvEvvlsL6fzAGcZEvtkr/DFGb9fp1cNJC5UYZ4nSkNTgn
WOGJey45pYzwhXMLNF0OmrlBQZeZ7STjGfETb7oRDu+MS/QB/1ne5RZMTqfAmF9RPhJn5UODgVDR
E3faQsRvyJBEyEazIsriIyVa1vSb12nT6morq0QRqPyo+36e24DqM4l/wEZpccoo0VowmwaUK7kL
7hEgUZuZc+q9woBkiMxhIYoVB/ito7pX995SQJPRZoguGt5jWEPHTZa0ALzMsMa0HDtjv9Y5gcri
zAw/HeAoAHUZVwbF/BzQhfasNrY9IR/9Nvv6tZ36oOcEcHZ0bzLTIXvO1dVWp2MQoYN8BGGawfDL
+7UuVjhOc55o6vCUMttmWm24DR/DrYX5DJ86kktf5ekbEkPZWW+1YawBSPr/L/afK5xPyg53sZgP
NwC8h9B9cSEWVOZhJXocPHuoxi8HimuDdIzDkMqA8v4lSZRDos7v8iP0SyVBLnx7+Y6O7SdmVbwb
P6MBZxdIOwoMAPIQG2vXR78X7ySONSlwYSxzll5fzo5WtnvA1VM6ZJyI/JJ/3jiPWcj1deZP6tQz
MjPkVbzuzTvAZm64/99rKInlgXc7TkU96tUhVZZ8tj1A6ag9YSFxgr3CV+fVMRfClNUXac9iTsmk
stvoHubNUtXaCbknnNsvXhHYQ/fK6M63BrvnzBdd+KzAtelJjdBb6LIiuOgFEMo+aC64+1D7kalD
kuhNr0fIEw1uJfIc9QhF5gC1JvYhv8aBqJQuMHeBUipPQG4ir/j/WOAK//9ReWQfuJbHCQmJEF+b
4uVcigkYzRLymALJPCsg8oNEhIQpPyUpOJkuapKVy3b+8j3m8u595HIWKCXJdxU82gKcGBcw3wzr
QR2wGdgeGKW0MKht+C/LHJQ8FFLgbSwMecD/v558rCwk+ZPC5xs/eWPBk8plyPf/KoRGaHTxbnCt
+BRkbX5utfL7mxIEQckIFVAFceEVDaEJ8B9eL1AyoNkv5D5Ed9LhggGfwfTbO0MWV5fbLEIDvBgq
oIBXKEAZg9AIYqDNSPsN1pXhNhjPE8zVm2t4b4D2uPv2oVoJjXrY9yjwANjdHFQT2C11D5Tpot/l
0yWP5f7O50+3xObXJF4K958UkY8CNSc4OZgN6FRTAVMcIAXAf34s5D64PpGO6IstOFchz9hB74Qe
X6sHQI6jhiuCX84ymENib3nBRlTNwdIhP6bGmw1UEuFKAOgGLcKqQgkN+cI2kMLxbgh2fN51Aqft
gwfjuCeTQMoZdQ7EZFlHgHg9pvqAukKAeuEeLcwR4CKZ44I5Gs22wBptsrQ/8E8RYj4JIC1miLQJ
++jh4bVE1QLnh+7p9CuKMxYnBl3R0+B7UwCLaGUhOn922OdSOS645y/BKKWAyUYAkkRJmGkVeEGe
Q2nSKsQXIcymgFjjEbM/z5vDX6cpBlRShCR4PFgYLWz3noHlGDFJQ/wSf4FptHi0F5CopTyFwRdP
6XEp5nExDxVxqQO7BBIPVQwYkZrtpF+OTQTdTXc7qg/ITRtAOxnc8yAgKSZ/K5gWMsvKohMWomC7
LfjDMh0v6Jj0Ytq6tDWXcajTAGa2Snc3JTeTf6LduIVjD7JyxMyF4fMonprhp22/Vc6vmCmhC6aJ
mTg+DIys1Ekm8sz/w+ltaIBPx5AJEAAf/VZ3+GQgAw/hw47yEx3ZCV8APBvJypUlW568hpDe0OQA
VcVZ2tlzC2km3xVDYS7cbgwv9JsRwJUVXt59486XfUtVd/p7DpFhiA/0Z4s5cl9pSOcFdHdH5wG2
4BUIGxGnLEb9/gcvVzaJOEvUTxgRY9h38Oqo+JKW+XRorti7ACz4gbBeJlEw6QM/11hHJgULe52e
IvPjwZO7cwdz9hsxCVhSUGZ1MD/JMqHVBzAquLc1g14XZWyLehZoAO3Av9NslgB9UbkPoqzMuHkM
7eHe0nzzNJhWxMv92Wm8/U3JZikW48ZzMBznFD4lWrg0n7QRvX9T4cr9lsPP++bO/Gv6du/IcU0j
dm4uCB3oRDJPpZXYILUnsxjnoYiBowdP9T0Banf6a4QZD6dR9qenP549poF152D4tJBq364ZNmnl
StX8CnLYG8jT7JgR5OqZ+K9AO0TnQ/sI7MX7VL59B+uR0YHb1e5h/ia5Y8YKTXH/3SEU1upE0Pr3
tTlDg6j+dDCVDLUClVGoAxhf4s6NsQqdzvaDWxHUrr0D0CEmAZWfbo5PHhPStfnJNTvfh8PTibdM
ikEzYjINWHHEoyxQU+4VhALESRbJH7KYFwxxg6/dr9U5nmj/Nyww93zhtMCJg5NSFknIlL05Tt0Q
0tCefjlQBsCR4HG5pQQ7mxCNtCxlWE2To6nFIS+ho+kU3c+LJxVQHePHOU3szXf2oiXjFAgDCZn4
660y8uCo/ywDGi+U0ZdFqj6xaP7CFDjAjhX8oBw0zTXIAPi/tVJ9Dp0mUqFPVq//Uq16+1tv56gn
TtD7vPdpvNhfmnPGURUAYHaf4g/NT8tjFUiHi7OdfcAu+fWiQN3LKBEsyJjN0DbavBM6R8YA+0dA
uXRYHUEA6XfV4Tx8rJaDckgLmmmTtJONEuwQ0DiBU3X+YLgL1jsZM/BdoLwCaRT9YKQbtiIZh7LY
4gvx7zDWfZRDWZgLjsMDxuI0a2cHNdCVzwBYV8fw3V5XPbLdOckL+e54HNhqMyeEe0pMpSzV2jO0
hsjQR4CMhme326oFYgAEc5IdvMLy/WRQOdlqfArGiZD/goqdo3YNJDwvU8QrqZEP0lojRXWsPuIz
KLKcdB5aGQ3PVfchUedHyuzOaWfQFHmFbzBcvBG9A3HL4LzkVK2t0Zlt9h/4L3AjeVbsEwgRsKSL
M4pYXvkWmla6/aI9AHkUjgSqJ0YPxVI6EEfTwzozJvtguK8sZuXIQRRfFCFu7ayfreZXtCKQE2J3
XzsBW20xvqhyDTjMJgiCQkOkgvFsC74pD5AFA2gfMwUhBQnxOviOg7ZkhhS82Kmj6iIyN8F404WN
8+5jHAG8ckSnTZsQB488In74NISSP8L7hi7fJhgzSkH3XZzV21im39SJo0L6rs5cAhOdPTaatKw1
8Qbas/NBg4hYeeE0cgVQAFwk7YRBu0dr34VB1Cm1tuXOABIeBeqpTQSlmq473Mr4pfhKQsaiomij
GIMY0XUK9l+gqXgfseMYe4MOx0+OIASvhbyCQ20hcrLkIKfuHP2nLmXZXBIelKQkZgo0BINM4jzj
b76nD7kZKzwgKTFlR1954thgjL7caAqWMRXSbkc7+llFGwxiHLka9j/LEHoNoUbB0ugjxdXrggkE
8iyKEeRSMEJWnjeskcfTySNfFMpGHOIBQEIFUQDENA4sFErcbawUAPos38NaDd2FBLYYcYu53EhP
HcJmzOngscbAcdScHV9C1PGZuwdgoVNAayh1PiXktBjQyxbTAcpyIdjVZCseyaft9c+zBZki1A9U
NIDSVmRHSUcyQrQtb96H/iKtRaG+UIcCJailIuidc0O2CXik+f5QhYIqYQa8xyM0x9WswqGpGT0H
BYa1Kzbflf5wTl5yo6YDYbWEeYqlHVoU3fmTTo+IoUfT65LkYItSyVboJDzX/nvWh51EZOYvJJ2B
L8CZfI2qOMIH5FM6VfdF0yB4ojG/wAMY1V/yBe+6x9XHdJhEgYi8r0uqyaBCCYfbImAefCmm3vzp
B5ynUXx0W4s05v5st48OjuEzc0yWEYp7mA1x2h7X6Dg4VStIkEyi9+T2v0uA+4AF2Uqp/1nzlM1y
eMc5lehOr5q3Q5Q9CxrZqChnFlNEkFKgTDpQXcK4Dh0W+c+twCAuwjDI3UMBTkDHIZgzx9Xro1bd
YW4qcv4Ebh18rO0alqB+UsdsTGpLy/0TnM/rB/aoiP/2kcSzRYARIZ4RnBDi3CgmNeRjnO1fBr9I
EJo9wbwW/QPBESDNuRky1Asf45Zz6fd61gAoukGaBdLT2crDBiyjDZZLoCY61EoQvo7FeM+9pY5d
614otrksmg81dX0A5z4UHorK5KCOBRj5qCilJw2VEJJlCt3HIF5ZQBapBSywouPLoXPFoPbs1R8d
ZicfnXq+iV1V/9aWikvEmTbvEaHR213DDZICVENGE/c+3AFE/vzD/y+lwKbQeUIhe7jf0kWs5/Sh
jecBuke6CeBtM+0YHnnBhVFlcIHpxXS7gV81mIM3B50X41Z2YkmdXDLVu8p7SUueO5IXdMWZMIJ2
KZVNCYYCF91sGDgYgH2VYKJYaaaok0girUOU7RojXCNYZERdZjaqEMBaHKek5ggnwjH6j+gKLcRg
oxgFetZKNv0JqsEA/hOab73bctLxsqd760mNdq97UEvwPGYkEwlBpbNaYEtkCqbPjIEFw1CUHVRH
ioMZyOfHQzFg3RRer8eD5tYPe8uajfrwY0mPqOhZ9PTtUF8x5v2w5ABOislaH8Y+lOlymhGOLBpo
ART/GSrcTTTZDill5duzAFm0vmH3xHmJgOUcTbxqw61vjbpz6ip6bcG40d0gkkOt7YHbDUmFYjQ3
V9ECNdYmMkHR6Um7qoOf8XNCVnK2FYIjGSQGhhFfxl46E0B1qQ9N/3DskY+sou9yCpcG0CwHi6SQ
6DzNSW7We448xfeWqvBKk56wbXspk/j2YyoWJeMjFKwwAAEiy8iDloWKMSctqgGr7hyeM4+SElWQ
k+JhFDScDe3z7yilapZZXc39xOg9tvlzUbhs8kdRfQqDA5AhbXkrhqFFWIF7Cp0brObp7gmvjFiC
4TG8D3iWDyggzPhCEPWkM2TzCsaiywlBacRAyCea1iGiXEqR5IJ1SrB/R7n3Yeqk0M5EBrxbGyYT
khHU1m6BCIxJ27dF4vhy5rfu3HR++shtVOe6XVhhtLt+tQs0mAfBfFFteM++usLQdLwd1DT6NGY7
YD5jBT8Z2ZjkI3WI4TFhkY8fWl/yHSIJ3xoOJEkwcPYL1LfwGW5Hx8GVEMLJIsjTnuH2ANnL4QHK
qAOar6PAsExX7xXLXFIa09kTpXhjNARE81wUGngiZBpgC48EbZ2Mkjo8d4HUbQjTHZckU3ndnHzP
iOgDREpzmTMTEyOFS8/B+WEuiR+yjfA7QT3o4Inn2WKBQUyHZoeQN8PtZzyTUhLQkFMjlx9lvVET
fAQCx3RCvIU33zTREz0GdYw+PSXfds8+Tp2tchFRLNXPwguvFzBNbeC0s3RPDpJRjf6+G8Jw+Ith
VQVH6S2JsENRB1wTCJ1Qa7DiUDHinNKnoV8I7RRhz5kLvavm9QDzdWZIT6Yo4dZYz0zGWcErKbXZ
0aE7VQJF4oKFC73F4wPDtr3QRoSmAkQdsQRCn/eIp/sjgFkpVI8b6o3qqWI+lDQDCAx2ERKFDlz4
bmttP1cSNRB5aby/xcdNRsWsz6lEBxlNHeabVKmuuizIh2q+F3SzPc03y2FD2EzemRwtEJAhoKMm
vdroQzyMC39jo4HB6QVFuUnPlfqaFgitiOlqkQ6R+w++4KmhB/9qfbIoAmqR0jTRO2R6LVp6yYrd
DHOnIw5tYGE/c76ugVQlD5kKGiUyIRKCVJekkLXXMSYXp84BJ+nHAZ4T3rP7U3znyErlJ1LflqyN
R8barODzFWdINSR/EGlcjLNoDnMKkz4kH1oZdQ0aJ7hNKOLManVU+GCgc17F8YheMNlBmKVodF2D
O/NuvhHFPb423OuKmtKaHZ9geCeUY6ZC1CmWiCEfYIZwgGigehcwV2TXQL1/58htKxzdxW/cewhv
kAqcqffUXe8yxGvWair0NyQkSoOBgOpOKQY+cg7yCYbLiPkHpebY+IlgsjLOCvBpyHiZdWfSIwhE
HBvjGW4xcM8DqWdHps462IFGUMVCjIVI3eSxoPK6AoNBG2ZBb5tjtMP1Ekw4v6CNJf2t0SauzMQV
7u+FMwM0ZXhKH+/l33DS7GGRfAEjLeBpnUGlAv0NC/p7HQMtD2NL47vlDUWf4yJO5zxHBztuWYiN
NVNGKSDrTWxRYOHRdekJa50klzkX1Lt9NZdOe6tijbMmRhqQc4+zics57A7ihTtC43oEZ4NWPRfH
DqD+5RCJSA0RPYltweI3bjD/qOAzcBNSpRQOpsXfeFaZPsO2rj2a3xj20CSskOVyGAqNx2k0uUVA
FSPxO2gRN3YOODCTrjeoECSTGfjOSdw5oVfGrE5srYUEzCePv1GCw3hKWNghScRkzs8i4xMZDERA
OD6d5xZdpO3rqA4h1funzfW/vSki0AlCRjjOTI7MSnwMpGiNN6W4xpX859pRbW/uOaIT5eOREiJ3
8ZjDxKop4wiL2H6LrgeJv4Ano8uiHE1JaJ+EFqqo7LU8jKo1G4GHw6/PqGNmKEJqPlk5zju+B70d
kjRKPLlz6BDvplUlrIcljwq0ds2BOq8z2CD8HULwgqv+teZ96yh54XUgoJwFPW+asvA+pCHgSXgW
hiINKAoLzhLqsekbYSVaYSiRgUZCrYdnKgp8ZnhfkZTpG1RezjHrETDAud4rui0L2OLmUORq0c1W
AM3dxtmnm04sla7peUaJDn7Sa/w9Jq1oZWLbK8BSaBk3Tpi7QU4AKOR5d/VvF5jLX70HNqX/7VHw
ZUtaILqXAZriABzgiclxjcT4dfQA8vpnyc58UyzxlFa/zhHtJidqFYBO8BZjcN7imp6SJNDSpBgB
FAHswMuLcXUU67Qmph+BBufGYYLDdPLibd5QSlWe+5ApfG2lteiyk0G8Fd5OoiVLkbkC4bKiL95v
EtowdqTXJwfxKidXXbSYK/Ex0Z3pIo/iEKJW2Ue/Sr4phwY9obsklzVSimouHCVp6r76CECBLxK9
M6Sb4c1a3WoCiz2+AeA8TzH8e87TgebW5uS8O4WxHErtJngRGcbhJrTiQokmT91DzyGsBivs7dOn
K7LQq0WOIsSq4eMs2qSXhFXdNAG9dKA12xqmrs5ZRP9CefcVXRQlfs5kqD5dYhiSCOBq88Evfb3N
0MEhaeK8RLuPR/NDrWGz94T7rPd4PZjq3lKwiulYAI0aTsfObQaEWwkmp9FLdkKZ21J5gqvJqFtu
BLZqngrxEK/RWwzilUCaukD5RzHnDpGOzUWjuR09EY1IpOcDbOPaGWZrE2K95FgS4tBnBQq36XqA
uUQ/9rNFvazbApxU/XH4+uIYSQlL74Cxk/Tepyhv+yfea3i30F6icTeYGybDOVqVOSpKTKUKAR/n
lv/GUGm++fZxUEAsgFkRMoxdhMIJlEH3fuBvu4sVqhwgfvcEG4+5cLerTYmvF0SJg50YleS8Izjx
y3Q8TLqOoxqseNnu0p8P42ZH9EYITiiTNvsSObHfoqpFpIqQB0dmS6gE2QsfHbk59KhdlhePUaf2
4C7FvAEhjuZJnKw5XN0rrB1Bg1cIkvFbgwd5De32lu2zZxJK7gIr4Mekc7UFMH/a/UhREUlxd47M
OQSb/cjswz+d0Kvn6Gb3oHQUXTaAxfo2e31VetJrkpnlY4PMijpCB3aDquWgFIxmD7ZbzEIy/BAj
lhN5F99TayP0zWXQtWj403D/Y/ClrpBIt6yo6Eijjqjcpk8wkKycg+4PIbIL/szIRgV7XkbhjeS4
HGJeVzr28S/WQxuMpf8IjfpGUkbFwqeh/riVpSVc6i19H+LLPqIp4+H4yyrAzG/ftPkhEYSgub4X
2R7issjjyd0hmeT6nx9y1ANSPm6m6m30bX3SE6Y4yU7IAX+VtzxsDV8bYBI5q79URx8V9Ui41jnm
bkxroAF9QoYaL0zgj4OTb1KM1KmE2Dp3HycMc63jbuqJjk5LcZN5BL+PIJN+3NVMgrowM5LVDQkM
zmBZMxL046O/J0+dPVNnRiplDaVVPY8Fei9jcMQU93tXIoZGS55/QaIwsoDp6f4C4DrdElH0/Sly
ycAwhAcjWhOhjQoeBRk5crceMM/Etkxcw0csFZgHk61bAWDckWqTxG7pe25pwdwDVMPkWIy7i/cP
AmoFFE9XYipbhO27RzK54YnGLvUzWeaWRR3FyGIxCXKe0YgaMB5lU97yEsf4FUInZX3uBXCnU8FQ
D5F8NzGwAyCIAhHU29ZQ1ozcmNwHXYVpSxcWijqaAScNac/NWaYh8ECpbaTeFnIVYgeSSlcodgZa
91qOuGkl3LBa0//cPflAglvMP+mLlYuZQb9F87cwOPcoYYPsV7WoNJRVRw5VD5pLHlCJQqM7o+2U
HujoTvoLcjMr6s6lbRUsnt0VEIkaafcK1AHLjX3JblQV6Lcgbqy5OJdFT3UyMobb94Daq9dbihDa
0naWcmDWanDzk6kO6c9dRU9wLiIMLDwvHtUHit3h5HH+tlisHKQFKfswTo6LZtH/vDrntB0/GYnd
w6qSwZ6BGiLebM+AlsiVzIypTaKRmJLzSOZ7ctPc4wKDTwyD4YrotAfGUbI9KTXiE6GXYUsetCRa
P/wHw2v/uyo1BFa86c/BwziE8tJPe3Uqf2FMzArgQdiSUfLDzGdEdQ3p4l9omX1UffPHrtJzdUGh
jZWqqy/tqu8CBlfKrTJY7n7zH0tntqSqtqXhJzJCsQFu6RtREcHmxjCXCiIqNtg9/fmG+9SuWrUi
V2aqMJlzjH/8TYei1AOSBJvj16Qiyd2fTtR6FkaWMryDDHTK0rptKsyvwaYoMkYn6ylOTgCbLFTL
A8JELmapRqNalf8RpAVYxXGmb5B9+FkODPdw9XV6f7yE2QBLrENs1WUKf/KHR7/MI/AR5sZiufWy
LjOyl6/Oie2ayn0fpF2gAhJTKEm/N7EsGlJgUawDheDC1yc0mGF2FfasXtvBpL7fNwBb6IVhFJwJ
AY85zdrk9/4jvhy2jvAw1RFjD0bIXXfOxwYb/9o2HYUHkHvlUwDwypkhznP0oGx7OIZjP/rz/2ME
QkaoCcrFoybMFZukCsAtSh0AbBo6jGB5Xija6TBCcEuRC4UxPTXel3Ot+DlMMUwRLx5Qa/bcuzwQ
fQrRrYdnCSwCcBo+o8QI8OD+ji+cTyRdSUIyOPKvljS6HzekPWFKgyflHioE1wgIA2RaH15KKLc0
gQ864lfAtPN6QuIE2o9VCd09lTdhgyNY66R3+mEilm82cCJpAeXJnohvrcC9e0jCPBPGDYKyyIqA
gqESqOa3TQPcMdnuRHIeEbiJXQJMSebfpk54DxVtgCHx/MlEFHwl4CiAABAXwK4YPJ2sEXvZ8LYH
YkjZGTlIDQAFTvEXZz3wHxLJC88NpT1PM0NBcfcVN3Ez5DOs4+sGURlSrJ9R0nsIjrpaPYb4amPZ
vd/LE8IklaceWyrytPnsJMhC8JzhqXT01PkYORzjsOhpLWiCgVNIMsRhlF0/bREbAKVcAj9L28Nj
XbfwlwPLaRlJGGId16ZlboPuEfpp0Y/LEqls6Zj3/SU5soBtENsTnTyrIazhg8xV5DYBFIsfY8Rc
IA5zlGHs93gyY7UhQsWW8ZytpAtnW0Ua7VhcIagg9UG8VzjRxaCpn5yMt/PtcfN/bxrcxkt6dCZv
t2tKrOHm5911drHx+cnTGNkZVlXgC8HeDCsBIQm9i5mPxCEDTPP1ZcbYuKeu0zEGG4aNgP+UKLQq
zbYgYTgd6M4zAlO8Tz7DZwYbi3ksHmH/3hJ+fLdw0ufRIrBw+RmaEnuLzRunzGh5QqxFnS8LuDOC
4uZ+1xKYh/rjak53Qq4x4P2b5LlCCxlgQWkC/pmsK5KbibWwutjrn8lDuTFo55cDtZCwPh8KmUea
WPYmnA+2EEto2G08lvHpFAuNOMZXEKL5VgMRgmTAzmC7Hap405VfErBpscnmDg76HFA8JrRYR6Yp
LjE/cwb6JBinJrdagDt092ykYuIlXBx2Xw87LNB5j9IBN8wl422wO1xnk4R/gCAhmjvsh/D1xlWQ
WOmQE3vfwXvAofs25QF1+5ELHsbobzSqeDcxwxVOPtkxkZ8yTEX3GIaZt4coMjpLtwEiSvvL6I99
h7AW+ELyfuH31LQZsvENmOUBqsaexQ0Xyj4blckWfR5R/DGes+LOlgdHvIU45jtYPx8Q+ji0syE1
LaWvudT+rXFupmbnBRiosZxTdAt2u2uqhTnPffYCWHfxgew+iAtAnrZ7zXFI3039uzubrpdvYzCZ
/hiIPMusfXojJQQpClgbtqubU79Mun8MohPsyKSYhsGQ0L4xznsYoLRviK5IjoETIA1BpqmnGIbx
3qlGfvvtc8RH5ERisPehaSHHblTh3CwgMV0/T1GGBelwETmqM+byY2SDEN0z6WyNu4+BqwR9yX7a
4Q/8F9loKOjEh2bBJcPG0hfze7qkEN8ZTiwsPFSmscd4NtYd9pTTJqIIsSw2aR6LILkCl+zZ2KnQ
YeHnkQQV0SRIpbg9/m1/GTYmXDvS4JcXmiHFYg+TShkVMd4CTBajBNTRHkLlwjhYAqeY+O588rUw
Ct6oWZKcsMEAfB0hDLA3mpOW4GrsfhyC2lx+0xm8FrdLVs2gMsa3xPmLrIcTentWI/CKuxkURKJg
72ODRwcvP5H0HrDbpfoxNh32RqL/sptQBRlcngAJySSm3sBuLaLUhhrjrx6IdbMw4ZBIR4w0RusQ
a2vuiYXxgvi6lCjSHVXB8eRkO2RrcRxPJrRfMs4mqYA70RovDpSJV5tcey9tUy54JqM2YmjBbrHc
46TELe5mCCLlgRifVGpHWi6Gs4N/MA5hVkNrZ5DOnVbwQKDPkFPyD3x+PkjmDJFMC+6/DiLeu9E0
QNbH1OvNuxODD8p4j97PDNihxXvrKn1FdrU741/erSQt4P1FMQdwH4ZOJAL0U/yDtz5H+2rOejal
yxvJY2hlWwVPJOakS0rkxGPSuyfxWhxt8eprhbj1LxZ17rJqNu2gGi5IeY4x0IdySX96t9x+wLbJ
c49Xr+VF4TqG/Ig1FJtyhr8Cs1NQSWki1dpgTCIWoWEfhNdAN7PfK5LnbCPVI2dzWGiQJvMJMASq
NSMJaJ+gs1Hwix1xA93xgSF4OmDB0zskMb/9ueQkvhlscGosPEihE984b2MiUuIo6qFGxYAM2wXp
iQVAPhIJ4mFmywJlS5QceXkpzm6IMpx+n1hqiXZAo+tytG49LgLOvYxCBQg9+4vVY7ZyFqqRqfS6
JNny67+TTCJlwg+uIqW/KGZ3O/wmEK72Io9+7oiIdMn4oM7jk4stU7hYy7hNbtK2jcDBoLTwaBmE
T/n5Q116BPMDjLWBh6Z86BboMYxKOhacwvsonbBEoavIohAxOfxf6U7WqNegS/GP9z8B/B6yDYQ8
tQKx8LlViAJUIRxghCpstEUKJA8zwonCC5p2fn4lowXxqLqOIjQt2xby9GLSbrhdUjlgUEeeDtOY
DfyfFFYFiCrngbjrjZ/+ipLBtBbSiQkeL5QE4Rylz+kIKgp8SxdO5exoG9MJJMpll3oSu1smaACz
WKVImQNC1NiqYWXAttRWSbIeAW79KGT3CdGEdosbLHijyVZmWdn9Y2JZJeMqOXyW9OJ09Biq7r1t
lqN9s5iJyk2V2y7+jwtcAP0xbrgUKUzQh+2pUBeyT/BY8J2MybccjC7NB/VtunRbbHwm7rH0tCED
c2yqnRgIQCq7lkWhhAtEBvWCa5OObCo9aNk3Cn2ZdkozpmKZKx6Um55jVvYerWNgQJ+VFSedMg8X
/iLiQHb0eA7Z1vHaZMOSLC5JnWbKIC06WxtlEiHlgB8xOVt4CITRWbE4hm2e2c4Srwmn5WhdF6oC
Tgp4vZ2eDvk4/AMijUl2vxkWH60z6VOOtWkZzf5k316D62zzjrkHR8HPH+atoeFSjgU0WUVCSl8z
nQXU/TAKfmfCyhBeTD+aA18eXdgPk9sfGq8JE7xeh2KWModTCIBFOLRq6to8qRsbEbl3GFMC6LN9
xsuzDR4tii3brsVP5NBHNyjG+/e127Zgr7U0jnyGHRANy+mH0GmAaTym4jfKNvC1Lsc0tJANm5Ml
fUsRSD3PJJ2O1GleyRUSmT6GWgl15O1ScEmPSD2fnULK1IrOvm/k+MBxLoSdJXsmnkLkeZPb83Kv
FPhlusdghLGDgF7GvWNX7l2oOzluROb+CP5gDkLmL8Stz2HTmFvr6jEBYfIoETlS8P48WphesfJF
5WmOegueW3oMk+INZAjffo593np8/idGpMAs7odLRUR7Pe1/+HRz5r30RG96rnw5Mt3JvxacIt0k
/bYBfVzaXMF4i4G1TERi0EcvIRx887IeV3M9LkbzghLTlSoFcq2kooT4qzcf9qibQ3QtBX9CZApq
0YpSi5JmTVHoToTg20+Zw1iCvcqC7nzg4djD9j8JV88nXPQb5sbeC7kCTQ41PSYjK1TdFT1Cexou
egDVGNHhHzfjtI22shq6lG/fjIdJikhSa4Elbv7qOEJyGYLjYLBuE+m9IbiG+4RRz50l6SRskzxO
Y5o82kZfClQebjJoQGYptdxpf0pOnO22F0JGlZRfoXnFewhBYM0e/Qb2cHjvvjiJcL+HJyVMl2jc
DfEPWWE7yxi137XE/G5x2mgu373Anh0jxm3DHHR/gbDMuoXKP+yyuwuvDmVqNJD+TlKTbg4dh2oU
M5nC1v+oqN7WOvj/p8ra8MJYEdCAamglVYyH9B4GF8cLnT71ao/q5sGyIHgRhhxTP+6qMM3Ykk0u
NHlbk/7Z+nezpStuuZxSCRm7sZVlEsrDBBMsEJ7Y28ZYQmP6a9MDVAJ+fcAeMzC+tgrGNsx+hDck
qodf7hcG8Vf7eDPyeZuADibQ6O6hW9BbpW9GIpKWAlWBQUz8i639EZGwZOfqfSfcGNOzR5NeMp9v
gFD2sQWcj9GD6BXRYK1hGZ022Ku+/72kAOlNzRhPoeLjwo8+75ib12Kqj+kLHDLUiwqrNeWukcxE
RUA55QBEc0Sd6YA5t83hmsBVdg5KSr4JlyTrMOdenbt8ymohKWE//Afzt72sRKlbo9Vno/M2zmKF
FkZUX5xW5qbP0NcqvceUyo4aGtpaduJBAKaYxVtcp/CK5mx+G0RuBNRnkKgXnM2hBe7OGcJfORLj
CNtBi36bEka2htwKeyM6Ic4QrAouRnYPgBgTMqM4YoAbsZg8fs3GfuKDET6WvJZ/mYPyVrhpMN17
C1dfX+JizoSChY49oklt/0I151iLm0No8rrGT6cCw2w4Gmk1PnD9SLuihSZAmYOSai/Wez+AnxE+
j/RVDgoqBxn7vULSWTCUszAGT2AYM2vX6QQoT/dmANQm3SEdxf4+Rz2A2xzEPpiEgFOlk+zfjdVF
D3S1tak+LFXvnmln+x7hQ5EoI3VZY85u98JTBm/5u1jjla8PwTZxvGL6NC86nEF+neP9Wg4x6m/u
pnYJCsXRgPdKl5prXbuQzU/Z7euofbvqWv1xE3THg+hJxBS8l9F3oUW9iOY267C3SsoCOPahJ4a4
QEb6aUgxlj+YZlvzf+0Xe9d1cYDUiqh9iRp1zT7NXOTNnydXwZMJAXt/itYAXOwbHB72YKzAKB3f
b34+uW7XCqQjr4dBWWV123ZLdbTJ9+DcC+89/0JIuwR59O25nTPaOf8ZMLhDBDk4Q1AKnnNtWCPj
zu4++vZjF5pCa1nR4xzdjuJ0c++YYBECOqtc3c/TKdNW6d5YPAdHffr3i6c/vZIzVHEIkei0vANY
KBFvQ3jSx6/XCpVpmeLecGKYqOAWgOtdL+r4rcktuvS8F9vHqk71YRO8QTMmp8JpTe58osbXnIdq
ds80xt24PXlBani7p9w/39x81cb6u3QaxXkQjvayu1dXg0kY3tmqN68hdHHFHByco+6opYuaAf+/
s+I8KU80+4nOqbG+RzcnQVCx0VSUuwfWvYp9wUAQaLRnMLdmBnHteZ2X1y1dphOK2Z7r9LwRF0Qf
mFobMvdRM761o37cvuJ85g2NSnoHk3zZGEgxO1zWH7fnDRQbk8Qb8mbeK1ff+mLH9jaPtYeR/p1Y
8DdyUr7F1NFvIDcQYYep9MzHqvd0gCKQBoCkvnDxSXin/MrT+NIwGj+2rJ6OPZh9Ww0w2WgzQrG6
/iAqcahUmNriN+N0GnPNrj18j3t3fBbMQVzOHgfru+BLHUt3+g+j1LBxKWbcqh4nnS8ucy1vYLfC
p6Mn16w//jARaObwlDb2vwG5j3X2+JCY3Z2imn3OWVLgUthdDwtgCN40LjJZoSJ7as8g+Q/GmmIy
hm1NujOePHazm9+FbmeqWfdlX1/OFy9dZnseZZmaoUEPyOZID3EPZWPtNKyp+QeVeQzduzc+IzQ5
pwzGLy3r2YfVY9QsD3QNV/vVsrBYKmE86tyE/F9d2d++9S08vW9hUNc/2gcAugMSgtf4vOK+3Y50
Ii+0HgFKyr7ZDAdOzQByeYtOc5krzbFcQGgl7FvNubas8mkNMAZRzIbPgyyQpwHDQZh0bPOYM6pc
bYvhAB4SL8WscVLF3lWMF638avEja2RDN/us20VlH5hdPmExWhfo9Hfr0hWRZfdtnUESc6u4OmUZ
VO1g3TM7MHsb+/uVScPHIuDPzjdfHOgO5mMGeHpo29jJ9LLTFEThMD145aScdSvndHeADJXSe+Ia
cwxKjI07Vq+yS0xl8Xn1rie/C9r27rNXGheIVduqR88hZg4UtJMnQg93ACZarrx0zWoxOn8X84G2
2Hgx2HRbmDqis3zUtuZXf6cXxiyWzoBufoJ5wKaA9+naLnFwwKen9LSkvahG7cX166DuKD1oAZ23
1Ybb2gMkKHUzR6RzNVsnu7M/Y7Gj4S9o30lMUKwbkpCBUz6ceuA8z3YbAbhinRigaDAWXL7SbXsD
3T0SfJUvLrrbMBEa36jtvs4ZbeDR71B5WxfNI5ip6dvtylknt7N7QRua9aD/WOQpf+x8dmQodXcG
/9ofR/2y8SiqV/fJnfMOd+/59XU+cif44DXxcVo959C4WsvJVW99dDqlR+hh83Drk3s+zF+s1rdT
95x3GyjOVgY2WbN9xTt2nOPbPeaBfgm0jvN6eTW2m/Zpuvo7fawca2OzeBmPZHYWRE3sHTqitCZ7
Gz+3sSiUcfY0jpH2MnYHl5EMrTo2y5HjO3ge3Bm8M082pcj+kg5j25TPApwxfGIGTM8mvjWgSPam
mXAlY1KzjQlkVrKXCPH9AuHVHDlghd8AnBgE/lfFxMA3SR/A7zCD8D8CzUpfWyBUZgBgxO1kMlTd
ofGvWU6WEtv9tUesXEOHsk4HQMJmKoOzmvHnbZTq2QjiByxa5C0FGtURwTBwLKjQll9iD5cQCakf
n3GfLK7PkLfJA0kX1IowOZvPhWhC7kBvyR/EwcNCsXWeOUNPdzuCypQJ8cSYao37HvZHcvVmzsn+
yxF1T/snY4psmPkPDcVYRqtMzxN0RTPGQtVuv+/91dBm9tAnNRvzV8TvIT0nWTIVNQtUH8JJR313
SfaVWcOwwaWX1lvcc/dVnBApLnhu03AhWimAK5MTNt1TOIeW786Jf2bMOr5CAxDtxZUukfJ4A90l
GEkx7t4X7nvq7t6Iy5E2THBIAimCSdfh+0b/5QTy9elnuXvVxj/yi6URhzRK8QmudsDdbYJZpjrU
MbFk0HWc8zyvp6Lcox/jnwUjAAy3mMvlD5t1Ly5Jv1xYWiC8Xg0IHq20hwjbhXdxQr0/ABj+YFbt
wMnVtiJ5nuZxbvz1Q6aKxgwJaX96xtHSamBD1XCN58MCDAXGlrRnAdTXwNyHEsgslBnAleFuB80s
j47m2kNyS+o6OhUPVJTPIFi+O921pv5uzk/yP8cxsVOUfo7gPFT/dLULC+Dy6DGkZ8huqct4256C
X4BH4LYf7pPLmIsJZ+TfZPf2oLzoNvwT0HbmCygHgUyk5EpQXHoAO1nIY4PkDSQQKICvIDmJcKav
UivTTDpqOqiPDIkwYQROXC+ZOXYMhuXZ9j5/efTLXspBAvZx22lIP83DeL8+0a6JavP31IgTeRxn
xTBcvB3AnIYan5k2VF1yKeRIrZEnhFvlGGXb9Y5W/j/cr+DxakN8+ZojO4VyDex8mWs2zdcJiQTk
Whi+IhAhTbsLcXVpUueL1GX7IDIoBiZmKseQFWzNZPb1ko28B21pz+xFdwkng13oXak6E4nwgT/o
EZqyGBw9zCkZwikVdGcqcj6BzVA5ee6kJ6oJPEmYiAu7kQxOS0NiC2ExY9Ay2f/8oQUBXkSvDDcM
4xCuuE5H3i9sjybYxtsgz2UaJuDA5Q/BECkcU9q9RcuIZthVzvDXcaItKCPEHFEu4dseIaYbt4wO
G+LVHWMOR6kuxKnsM+XTIOHdc21weacv/xhfpx2UfpRR2nDtTeAoWTn6RMdtWhxwxfidJjHjwBFj
GZQATggcpk7o4uhZCCIGkjUFoWTRMvYQydnyKSvGZhYoqpf4+Ac3Zg+qb8PfGQJYAte0x1xnEyaJ
B/tSu7NQD208JZeLsCJCpLa+CbiqCpimRFnchJcZVO/8CV8EkuqIYAXh7CQQUGiTmEvS1nnMqm6j
kStqO9tgI2e9EI4x7DJSFbWWZClD9RB6DmPuPQ2SMoV4brSuYFF7oYJBU70LCPtBqCYoAfdB/J0W
pQ86dLK106gBp39Yeds4/bForrRVBlBZf4J98sGB0HRwenhBWwmVJkMr55OwHmnu3Ao7LEwd39hZ
PjAbZNhoLZ9wvjroAtXKEickDQeW5YZxdnrBBg4cEZGvF2wER5dwzjkSKLI8oAOEhf0jKjRtrhmm
2AxbhfBd7pQLS4QGXqZF1/ka9xQG1z3jhG3dTpnyoV4f73l01lfn3HKqh6tcnUvPvWL5jJBTtdWz
U2Ars/a0k397et/co2Ghnr/3AGG0tXm6ePcBpptBu+tr02vXowPJE/5ovd3y495evnox5fU0jNnd
B7Odj8sVWl8CnXbj6cAGwjEY7ms1KiF4t4ZdvztuIZMbYCgxWw/zyf2JI4fuXbL3cBArIV3r2f7u
jsnjaUtHOBjd/XOGr0/SBOXsOEW83J3kZLlS8h6S+/wUUq61sXSdPD4AwkXc5YcOCT7UWS+mKi93
EFGKmN6LzvSNxKXnPV2VzCtt/tz1/h5oGK8wUkzeN/8LPfc4XtM6YXP7dLjiz5QimIK4E53Tawgp
ag0fYXHQTTV3BzEtg3PFyv2AGmYjJIg2YE7bEhrskdm7wdRS5j0/hTk9z44LAWhwO+LjjDjMYZQD
RIvzh9EAfrErYYgdiW0wm809fJTWFuYiD+bhH31IvFdR2O/7QkGHeNYyQD2heAOIvWHLQ4gpbFB9
CtKj6NJXmyc7l4TnAFIAuXLkScJad8IJ7MbeaRxgF4c/H1Yp7JkO/D/KZEMq9hGaPIyZrR/3G0eT
MDGp4HeQFXLNIKktQSwp1K1yB2cqVGXYGmMH6GhIUTFwQOljaEtR1wLrA3lCRYddIkXUjsAtFDZk
9ZKjlrDJtn5Ty3WYxv3lnmmcLexGoj+Xu/6dsgP91HgpxzxDQpHgmsI8CDPoFPAJVEsBuGIukD6Q
tsT3uUwhwTERHwFhMkYT2ZXEline/nCG4MIvYAK7YeAhPB/ZW2mo7OG/Iyj4GGFiabogpdhc7Hln
7GwECSRIU1QOBl5appFe3B7FW2ZYwH0MfXxQRGvBCoMmlxUtAwgs+45xBv/pStk9we25SqRzY3MB
iSRBi7qEdqi7zNaZn6ZMUDwgK7UmPUAGRYJLYnBsIWIlWusO1OWBDyvGdbZJvzivsulus/6MyXfa
Ie2SzJ6KZAE2AiIya1S61IFUESwdC+nf96eD4AFs0EOdU/AqBR7njfsN1+s2ldm35IOHGR9gCyAF
PksiHdvb6Q8mZBBMrmfzH2KlJbHFN36vh4VF/GUcSPEGGEcliy/KnI4FpsvRXwq8D0qWyIHOh3a3
4QPMZp80vrlnQTOC8YC/Qk4Ocezr5OC4v8wF0iepDBw2hyvpxHAZk/UUIGMQP/1SurR82kqKtVFN
8Ct90nBuB8hbMi3K92vVaQpnPWUHgqPAa3D2PnlsAnnyz9sae6WC4VH0dF6mMrBQ/FHfs91Sx2EV
5tO2MEp49SjQEWqUGPZkbf8xP6VV3y2fjoJzF0uaRF1aMMzqhhcHTkIHJBk84+YeB27riBSHM7MD
veJfmtyoy6gga7vz9N8dh/1Vcss+HrI5JgOcMxyysGZw5eBGmMFjGjwiKS4hhTAlBQ9FBrZtNbZM
QKk2qLOFqptUvAQwnVOO5nYJ0/2nVxeG9D7uW93ZNoRO25ZyDHAYlYq4bII07y0VFpD9aSOH8ULh
AvJS+KEwsrkA6yKtYjFLXfXgoYd9Ff9eScTHUjyyHLYM8vINlI71riBwlG/lHWpAyVJYKm3+YEXD
9giCt7BTpHiIdSYowHpSnh4sAUBXj7d/Q7GCZP/HE9atF3qiB/XM4+2uwdKW+pDgAOTTHdh/xqDv
aC28y9+L9eqApIReYJGDrhOUWuwarw1UZF3xWPf0SI3V4EGvi70GcjcoPSdHR9cLuEcFgd2VgnmW
j4UYNnE9k9tLR3w92C8k1npazR/43LZAC3xaSQXs6eU1YANxnq6JaAYduozZVpWwXNVAmbpgSrcY
hCVvjDPiDcY9YkhNQrtUtOyj5m1Koagt1guox2bO6pfZcTywtzx0yKXnUL3chLIFMj/rBTt9R8r9
kwUutQWaRrzkYQvlcPPYLIW8xSXvczrA0LJE0AU7m5nJ8YDRJlS9hGeIY8MmloTbZengDV5KZzjZ
XJZMgWCKs2R+SiopcrFhXpvtAqIGJV/PgA6E+g9ZGSRwxhCQ7qCfNc5EmTWkSjNz4kFINWYM8qsL
xtvhk/J9wXtil//B8bbN0078NE8xZTEF4RBcliHld0zxpBod0M8WfT+trMIJx31S71RCFw7+Xt/u
3p1DQkxiWEevoPvv2nceYGxTHc6yp3jI985Y1mjO3ef8nn0XIDLD/GH0VfuJW2BI3giVC+kVwesD
vb69UIPWZBC/hgOYIUG1KTzKAARu5+AEZSOkXBhe8WYM738DVWJPSuoLtgdc4cwXmR7e3W/F98Zs
xcCoQzaFpyvf0UD19i65m/M6GCbEHf+06Y4v2QVJPxjIlHKmdwD5ov5Vk/xqPodapLAmYQ+BlFSA
4Oq4cSugcLNKWzB/kVZn5bCV8A6OGdvSSczVmWAhQYbE26dEFOMUNSpGy3zCSBOWzTP4VA4e4EpY
pcFx2Pjn9AHoPfpCSQ04tgoPpJRnoRoPmLies8rLFwBgZy+fFkkNEkhBtaR+GcRaIMCW5jxBNL0i
xv0GiDWFXELDjhb82rLbmzItplRjx+3TVcL9g1AHCN/9yQUOJx/ZbNx82gUpH51HaswIrPiaj+hT
QDVXgyJuhleHEh4grJWUKS+IJ6t3eVPwmgXTRDwZvGJxmN6D/uRsdzDVxsAk6Cw+SWtSZ1WgTWU+
cCn9K/cLB9IefKWeo4SD0SBe8zPcTuorUnNaQ7DN2WFYUYU1UJOniv+aQwzdYBQTadnDxwNm0mfB
1GRrZWVaE11C5DC2IoSIRT3vSok5AJC9butIi/QhDZ4+7I+/jaljnFuNGv8wGzjNkArSA35nbdyN
fEie4ihPVCCBu8mfF4/YmiGxIiirOIdCBiHs+hRw3XE1648rcJhK3nSse1XAj3T9DzTEkBWOr+xk
MMICCIYbKmWPgGdPfZnNIGBDUS/Om/OFtyNwca/n1hDJMacaQmgYxF8MZXSzIZ3+a+u5u8ZAvVM5
peaxlnSHEqBDccwdfvr8wrNJLEMTtJL1zbgCV5zdLsCf6py9Hm+PJVViSLd5IEVRuCyfLT7Hg66R
4wQ0ZwJgVJqj+B2V8woKgNI1Ox33MAE61ByBHaE/bnFngNqtWRS6h3EVND5yNTW4RsfcP6YD1uMa
17LxKXi0rU54LMFWbIwiy8ZZe312gwPUJRAQnnGs0j4u67pv8bRWChijiz0UzccB5c2FNAmf6QLs
8E7tPHAKfdmsNYp9nqJ1BAxwl8wWaqTgvgWn+BagM/z/bnoZv+brq9u+uii+BldbrPrG+NAwoU3p
ArxPogfPmPdwLGXe8tGc15xJBcMA1gX5HR2Hjod+hgFGBYM1N0Eq8i7u4Uhk+Hna45Qei60KgBq5
4ndX1Q41wXHc5khxyhj1IeYVA/NAizkp4ieJzA+2/VtUu+0Q/Tw1ej6mxU7p5xxIXFhps5EikJO4
m7Yo7ETELjw/2cXp5eoUxRgC2x2pURIvTgGbW4RFYRPrUVasVTACvu3jcTxT6PLX41h/Ga8/ylwi
Ylv/Hb91Wu1gKo/R2rg8rdYgVPChav9hFL6TtrM97/2xKcLAT+rVc3dy6vguGqK2155zaFkchhyJ
H+iuEJFi/O93pa2EyGGOsCrunoSgMNm0n877H74QkO1yhx8M+G4kd2b5tuqR2CMyHzFrdEAiyWXi
TC+jTZEU0b2mjx20+yo4sTHoogpF0Sr/8SZiLl7KRzu73LYz3Mu/alUg2eOqcAKL+kWoRXRKyvyY
cMgJRiNVh1hI6jAiQ4arxJO4vAy/5eOpE1AyvoGiP+Bv8upQGeqdKKbaoRhq8xLsHw/awwHu5oM5
G859TGTC33NHpHh4i36vyy+oI+4zDm7goCi0sPb4O2NUc961LPk6R2TYBh3Qrc4kn98DTGeyxlb2
7+HdxrUzYgYippLr+Tps2ITkzmBEtU/JvxgVGIvSJqHvlcVhaaM3sipSVoiWQZvu9OY3nA9CvJDD
g1VCBa5WB+eZ+3wcF3nrH6/N5VTQ853gWjBmcfk6q2FSrW4mSiTuHAFOVjssuJT8Q/tP7uyNK8SU
vUa2wfpiKfHk3dwC8pncCv7csWL4m/wov4FZGqIbQluKFVSXXe3WK+FxKnMl5GP1/o5gRXihWudU
KIuF/7A+QW9Ft417E7Q02kpYuuPuDmvpGRJnRETaQtzSmI336E1yi9yfAXFiRdQaynfnVk0jRPtC
T43aYAz47KDLl++sgkGI9smj/agoOYnrQifaMQsqa8oQvkFWnG61tsJ+4+f4GhAuKOvVRzRl9LhQ
fJd8xxDntfkjvvLbmbu7XDGsQUloYxsRcSQ+qjCLeY+KpS0+wz4VVR1XrL8eN/pQ80rNHFUbhT62
IbrPCyeVe97RmfM4SJ2MCTxAYddnzb3lAfur3DLKCcDiIeTiCtjD1j07bfkMXGh5X5XkvyGngLpF
hgOOK1xIVxk92DogRd+tZiF+seJhxWIJ3nz5m0Fm52m6Ra0J2wNr45ho5PwAE6z4o4s1E42Y9vfE
UCcf8+wCvVGJmdjxm7ICRE1wM1/+xWqS9Zydb8XHYCPCq3Yq2ojLn84nbW3L9MAmdp88R6fty4dN
YKNaNtUtEUJ/9EqJMCexmqPp5ACX2/drQLfNjHweIL31PyGWSS9K1WOf3TusAJM1zoVjCyvB18HE
en9slRY5D0PuFuVwYT+iR0odyd1itEwhWptrJo5HLF0vbNbUxmvyzCSLUtSKCnB3Tf2MxhuGPxsO
t/ozh59FU5I73JO/AcAeiejsMhFm9ePcASm3OszLp3kiH1jJefOamc9FDEI1DWEH7T3u/cwIRgVd
NQ6D5Hd1J62ZPqkj2bm5r+zgypwugf/qFcF5bG6rAkYxt5gt2nmkYoO0Y0PEc4Z/pu7rsfWz+3TY
Wns07RXl/3p64VW7/htxrlw6rkHYZgFRZPHhAGU8jhW5U+PXuOIqMQBwyHBiveg+G6IsH1YbRKK1
8d5s2sY9wY4AdJK8C6uePYZiBCjxhkWkjQh4kssFY7YFjxxBiHtPgLQ8nk12YfbLsDWRoF+eCq6C
OlmPeAWAR110vuPrvLOkMjOEkNjYtxkTXDH48scRcIgsA1EpaMSpwTf8Ly0IsnsPYFpshBrzagv6
8a0csBUIM9XshgAfxq1DBdJl2mozBme7f/KHMs4PjHxUEy65mMBjopziRRYV1sCnrMfiFo86uhnd
RVmf3VHs/hOfXIolRP5TDaKiShQ326v5RCYBKit3NCV5Me6FPTydOFCsAvPALUugu6QZF72PrVyE
l83DyR1ifiJ6AWOye3qTiRi3eTyl3sZ0XXd6Av9ilgink16YVRx4qW3w9cKZGhP8VkGlYWjBUQ3s
yb8dTMkz874RFGVMOrFxxDvlS/IAfO51WjB4jhqAHGFKcqahfEBpIi62btvHUew3+EImDAuQNxUn
eIQiJFvOGf7hGsG4o4EjLSNJc5tdPJR3ycuEZ7f9kdwTWr+3+f0ISonnGYMgvhdvJnNa4ALsTp+4
rV78UQD+JyiVx6Jlk+gwv+mwXXQYjKJdGsLCbR2B0Y6zIYMwxA2A+zDv8YJJAb+EjYXuDmmiKdAp
wse7B9JEzwr3ESIVyEyQET0m1OFAm/NI888zVjazljJ4UtXwsdjB2bu3qg9TG+LPVXjYt8pkJ+gN
D0v0Lpg1MCrTozkOXzb9N3R6HGF11OCOUOnQsexJ/T47jDQmgnPdGMvCSm3pGHxZQq1kpMgKhyzl
9SdxceF9xnGdCgjLu8Gmh1r9Zz8iZyYwIH35H6AZ+r9kNBrOOyvEYSMuOaiKydi/jtI+tnZLsebc
CrLL+UmIH5sCyhoCoEZv1bKL6XKE6ISvQhS6mZ4sMQmvf0g6UK8ku0SWUHDBfGffkif0yy/DY43/
wvrAHEgfQp4TdKDmd1ric4oSCed2ISYAPIIceCPs4yoDX3SiSJbsAyI7qCJxY8M7kbmQVllcSYfT
uDESi3PXHg0WGL/TgjFSes1JgBNVDAuflwENTU1hNRfZkkUrW5wH1s2cFUNcjDDWZ+dxMtwJXBP4
t1i1SSar4EomTguySSPVhaSNgDYadywMHskpp3eSOHbCzw+jhbD5GhMuGYxB9v6U/wvMZiaE4JOl
Q02H7p4monhihGnxBkRs8w1kjYJnXZcmsGWYQRv/2E6xXEEH2TCPtC7hZzg6nZgMglo+IrQ0VA7o
Y4A+sIG6uKVF0IA/ZQT6m1BxQHGGUnRTDfxuN51sxELYhmgcDKfqGn8tA/GNCSlWBgnXpTzNcpLI
xD9vWcynbPuDap+FiaFJNIKywV++iMxSlEc4z/3GuDuZU/LoU6izSGJI8zSK/EfWb2EeT6T+/S5K
dN9gi8CgEAa8B4uKESq6q1DlcTfZhvG7k2kAi3r/TFkrh3EMEigv/zYRInIbWsFGK6yNcEPblIHY
y1ERU0resGSBiMocbuBBb8/sdzCcfBAWsBmAM7FHUR4x6XHYBMXMkYXMDJILWAsXco/GChkHJ6g8
0IIZygpm+fxb2oz9hdQoexnDW/Y527CLD1ufzN7/x9KZLauKJWH4iYhQVIZbFrOzON8YepwVRFBB
n76/3NXRUdVR5+wBgbVW5p//wJxS1GQhuit2MzgMwMnoJEJKFsyfOZqoFCBXgltBZVUiGxPfHdLb
Q5SoSon3ETU6qiCZDx4pshgIAMAD8xKjiL8dBQekyP1RG8H/xY9AksgwKITGgc2VnvkoX2ExMzAo
eRzfi4sgndnCCFrg5KJkeCm38/939T/Ay1PWEPY0DGCZe2dixwkgia4/80F1WJndmbphNAMtPkgK
bNE8/JEVg4avyM/EDlU2tTHOlSD1UHVnnkfzjaJtwE55c40dK4PdMgCKDwt4tJrBRs3uim+l2HP1
rGQBAWHLfIVB/B9kju8Te3EaVOpksYOaw+53XILAp4XMnVAE2yQDiFEvLO1Y7BY2igDUzIu3HuST
gFH/pzuZXHdiAU/HHGTOQ+dYHdCexbyRgBVMxeGwk44BZjJfkrwocrC9iZRAcf2Lwiu+2K+LKdxe
Bqe8jV2umE2bopqnK1pydgpc7gNxDGMWs2ihxxFGTZIpCgALqYPZexNxx702V9KtcViQTsdleE7u
TQKylCBUiCGbg8wSmrnYbY2PLHqgLjXQQxlzSEfL6yll0oMmhNqPQW/FrjsHOxVtThnvDfFg4Ctg
IDMXIfR9OeeCe1A9oVNGFnQYHZLMygxwyD0pmL50F/GM8uettncMC7ZJfBse7wcZsdMSihL53iM0
5+NgpLzk6II37noIh8Vr/YcT+Qlnc0ybgBNXvQDuPR+xKbdA7AY5vuVM6cK9pujhjAmgCLFsUB32
0K7RSXMA8fLy9LmY7UDc3Cv3x/DLwIdjPtbC9rhw66VJnF9M6kSAUIjccz4uehl7pL84L+1IUYGP
s/4xvHu4mSGSWqJZRs2G2FHBEA731ckJwe6hJKLlxlP4KL7CjNrqrRjH3w05MjvqzgBDZvRkDm9m
H99dW4Eo30hvDtcUzxAIxEmgfrocyHvusAyYeIPeTWd2PGINIr8htsL4NppZHJ+iOMQIA34tZlRo
8BAPIdTgzpheRXu+wkaejTHHF5GFzo/DD/lpinsaEgU88uBhL5c+rnKS0M4ZcQ7csaLQaHnXsEC8
xPjmC/vqjx+fsMuBRkAksFAwNUto3hzpvAZjll8sB4rCI1eYIPWRYjfg/OThYqNBU0AaMYyKL35b
MQU++vqjSO6fqIQx4EG2AN4h3REgNedu5WIPTxF5ciB0LVBobDilqJa6zx3CKygKRh82QYvn5boc
WuOLywZB3lk6QoLKujNNBQ2MM7Q/82AWYS032jTcf+InJetxm9CPjefmtBsekY9I8Un54VJUMZ1Z
3nvzh1BuuvoXyQVMc7Y7Qg8aU47GMfKeUlRkXZvxLEcp+IVF8YLxNJPWJCmH1B+XDxPWwOyLN2Ib
cvQIE0T07V9iR3oBZm6rXolrIEWsvJcyvRRa3IoSa6vD7Yo5BFCTFT6zSwQT4qOGfkC6FpieAl0V
h4SxFA4VtOE4Sg3uRF7CwHqCswLlOPb62XRzrx6X/sH0sP9b0Cu0kWs7oi3s+2/4eWffimoyD1U7
kiCYjb9o/Hte+GaeDBOIGHQKETUpxD26ASqnfDf5F3w4AO+D1TWcJQzapM4UUcB8zpPgWfiYMfRl
NiajZ+ocyiu8CgjHXcJs2uO9ypyMB9n7QdGA94VogA8DFrHBIsQkasqjFKd1B62RSYrh11s1Y2RE
7siWARWMLobgtiPRbjjZ8v5g/Rwws+ux0ZwoqqNTDMsqQvSFcwLaYUoa3PWw/2//g7yoBmK7uIXi
n+C3nTBWnwn9EBsIGHgfi67mQY473QXZyrwul5Go7+BdyEB5xkVSEegTBjXYwtCvSRbbduVl897q
OrGc1pctuPrXG2mHkch0Oa0RyvJSSDd3V3kHqofbcV8Mrhkts2J5xls4N8VcocHOvdw7jIhUciY1
PTY+kyig2xEIvy/ilB4Conjm4hHHqJHcOnFCvUUIQCnauIFXjn4hCfWw2SVdZjGNsFIjKCeElc4f
baBfiQyaopEijkpYxvj/cEWiX2LQLIgJexlvd8j+NWaLTGhMPcyVERJPRqYapb2Ao8L2sFyDixdi
qcQzhChJWyPdcefMN4PNsbIRDnyDvtvX1TBqQcubXIcwHnfrPk4KEM7QEIboCQTieDu/4XxvTPZ7
qfYZkS7GCCypYPNoyX3qnmfU4/P+EkoxtaHItl/jzwQwRBxyEk4d5IZ9bFqHLkN2zsUEUsYs4YXc
jxmn3RBJIsaBSNAeU6aavJt9YwsH7D5tx3C7ouk9wRsXqB8dCKpFGo9gvEew3aWC/hQuY7mrDhq0
QfZHkzVu0LsgUQYCEDwXo1ZOWjCQAUo76ckb681s2W8X+PZRakorB4WCJkveLqxnRBiD+HJGC2gN
Mbj4m+3JbSjlKFHI1IBxjyG6QQgPMXqnp9cdU0Lu8dyDVsKWyFhts5TSULgTXwFKLNUupQEU47cM
rgJfeu6djvP+bZCnas2HfoQXTtuSqksbF3OD0thwDBbPpTf6Z7mnPvJVF5P0UbDgHGRmCVrXsByT
JdlwB+aWYQuE0xTjIaF2iTVkB1YEn5uC58/I7U0pkPUZwD/wsoT7QcIL7gwf9R2SmcOUyxehOcNC
9x5SJq9aRwEDPHRGRz4FZbK5ugcCtMimdnbeI7ymqaoore8Y9PCv67xNaT9Y4StFcCGdJJwzzFFo
tBIqPn2yH+NpBFIwAHrhg+JCBZ9nym13X6J+PobguThvBvQjsvSx5OpQd1fsuMBDlAWDl7cQGhty
MwbtUCsmSSKcYkbFMZJpsQ7nwxIr8vIxTuOoyJX46+BNgr80unjYIvR53b5+RGfnipb0HHCygk5e
gzLUevynHf5o6Ht3bPklBHoz/qobp6Uw8WjWRYkMSn/E2guGGluSQQ+VnaBCN/GknVpQ8nqrheEG
B2sUoYQPoBiLDTOU1mafT0vxCyEj7HbPuP2L3PCqPtRryNQ/wWfygjfAeYnfq0cjjifF08U5AUjl
45ABxKFExURXjX73LMUDlT6wYgUXlHOGo06MP1CwYdhi+XgHAune+9eDongqAs7KzMMLUIq5Nv1+
Ovzyb3xomBQFwYonkSRU9IiDJecmcMBOBdMzY6m0KBDS6Up2TwqGOXhM9+NyOLAHmG6HqoJql/5F
+LpY+JT4B0P2kp5HOBlChBYktdu+u5yJdEe0RukQo3eB8Y98jL/qQmdHo/hhzxqxnzqT+wLukefx
+lIkMULnF/N+UI0e90e5a39OOji3mGJlg85fG+25HVxbpYit8P4z5b5CCxSCJiLHD7sMLMFDgt0j
P4neicP5jVv9Ht8vqofmcP6C5NEi9ZK7eaSxuY8tIEfeakZiTrYW789zBY7jfvoYaeLM9tdZGAmH
L686dWIYy6JgW+rv939u6BdMHDEM0ATzEKRX7DXTLp26AicCoBGhM0t2sOggKgRxdRX2Cbb6g89i
KDJwJezVePykou7r7DG8r2EX7PqPajaj9L96Bs5UdAIybjrt9imy/S5fxXa0rFiSbGwgTWKptbaX
NH6D3RozgyW3a5wgnBOWBOUTt0M4LBym1ISQg7MImc9yyRKCMiNur/JGUhppY6pg3gE6KMA31iwD
DCGeAWFiL4DCmJ0kNlXu6VP46m/MX9jGghU76KLhc4YnsvvQnXOUJnECQoZTE1GQg9EIuBCPNHTR
sN3/jcQMI1WmhPilqjEapZkayVkql9qFhomHKnsG73dMGizs7BAlSfzvYOyDjhfQZeEUAg+D3ZVH
rwH/uBy3AsyxgkaNzOfdFt0sp4cUxQDDGMn14ahhM8YC77678IEfjlVwhlFVz3lrOD0S0C4AJcWJ
qyz/pDrAyGDmfCZeYxb1EdBGSs/apwpFf9HjBYLszzKWvC2JK6CwpZXjUmRyBOTmgqJx44PxWPOz
f3MQvoTSBsegcE6RSiMRQzIhB7xxp9LP8dxAnhjTVXnbgnXGjwpQSeH1yX3kA7Or8PZe/3iA3CZ6
Nuwg3F5P3PxLYMjmBA/HNzx2tYr5HIl04RDEkCV422yw3X6BjLwFuOWCEpeNxEuu4I/bigEDsANd
AEaJ81DcNbAIGA6jX+j4TyT5uAUjQ/Tot3jn3t4a0GFI+ZDOKCHAutsergeYVPa7pzkn+nXUUBy3
bCBaxicbQP0Ws4A7FgZPg8qPffpO29+J2In3pyO/ShK+a3I/rcDFwIj2C3+jfMvZx5eCqMwbkARx
gOqhdsOKpHV2dmtfNoW53he6th4gZ5NL60Ok4HHylJXwCsVYAvNMFOkhOl9lbGE2mIqutOP8Is3J
9v21xg9EGdxsupkcBds86pfO7j2bDvtonpzl01vS/v05NvURUNnOLg2H64+7NhM+IrP1VOGlMEdZ
zprccwk//7khfhsSNeiECJUBz3xu11RMZvpoBUCEG5P9XHI4xMiztpkPtvCk4JVxXIABXjGA3oKv
W86bEV4GQG4P1Nys84/44OMJSbz5ruX77fjFhPTZr85UdTebVAECxXW1brYVGQbY5degBPGrZ309
CZxX1ykE+CN3+e7sqgG+rfEXh13V4Kvt5WOAgLmhLqW/GVcQ15yf7WQ0/PWbLzBor533tpy343Or
12YzAjKKKkhNz4GuCCs/wdCAutou/PIXXlu4SHkdI6yU/VL3HrZYcN34ecQzbchryyCMWiYITu6S
3EIZ5L7Pw4cJDHoi4dLJlmDtHJuUe6525yG09fjEsSjjkd+yqtzUdOvLLNcPGTOcy+x6h7g+58Ze
w696Q8+JWq39r+q2hudsVdXrd+F/lt+4o/nLt9eIcwhG47c2gjRgLvn5emw2Xbk52vAKG/ppdt8/
fmn5xADkUc0q7/qOkfdXbgfGjPP19Mz7nLh7Gi63xy+NEIkjZUgJwdhxj36W8Y36RNhrkTZwkdTa
NY8kG7Eve3Rg1KAVv+3UYb5DmIRHUbvUr1G9GdZWRA2Suprey6zoyo/hZpKpqz7L5rA1ZBCmufi2
f4m9zWGB4asLUAqi5r0+PDdAiSeUmXp5LaLa5/U5nydLCuWldebvLBl42bZj/EIj4JPZfx/l5+mq
nBhp3Oy9GJNBMo0+NtHK4e8H6w7djJNvYr3YdZyn1rsxicWRlH1u/Fm+K5e/v3yH5+ge3a2I/7AT
rtGc8bUIzUvyDHqN4HXpXZDytWOwo6t32TFuzfzaOtawtHqvlX7t8/aZjCcqPbpoPUa8ZtQhL+9E
5U9/N357duuAxUdD3V+eWbgmZK27Ab8EMZjBMriyFX1Z3g3sxyiHVdPn1ewQf4ZDugdJqL++R5sv
r3DAu127Zhk+Ms8KLvguWFydaw4/bOS/wfMxaDKdox68nJFXHAkcoWHgbFivnwNblP3ECL2VZDjV
/sVSvO+V2xqaxPoCSrEuCx5pywrYb+5QfHlMrc36cXf1u1ecR+23hqVI3Lmwi77rIe4Dv1e/LAfX
KjZay2c9rIRrZ6W0GiYcHFemPS1M5H5m0O6Mc7dR9X7amWMb4iMKSfW89XOGfb0N3g5MDe4ayK+N
k4sZFW7enjQe8/vJq2Ir7d7OKr3G2rmrFbEWMvdAb4ok61+n6QqOtxnrvNmVd5k0VH72NuNmvThf
Jo8nPLKn0bVPXtkcp5biNe0UpKjZLGorMjsTm5VJbvOZcTiKMF/nVfnHze6fDKxbWE+iSgDLlQ/C
cBNLJIzc6cq6m5rTk4ugyr6Io6gJ6zvreM98kHe8lxWyixEIPdHVC/2R3zhHvytSxnrPP1f/x3jT
eY3YqxCt2qLk4bo268+/jkiQgWPsqQVIoTNSpyROqKsoTBnFhIxibtWBEo2yJJtYE4SqrUoZrUia
NZkC6cCJP84TgqRx/MEXO9g1WgG6YIBaJ8osJ7o9HUJzi+5mA7KtJzo2fIQ+/xxa1cYsX5VILaGd
ExTgtayQAfMm0FWFxi+4Mk12269JyYR+m25R7P19aocNP3fJS2/3clJ6UCaeCreXIvfJIY1qC8sx
WKFBhUohNA1qZvswi8sN5Yq7Eot180IZLq0p7q40KWODEePq9bKc08Z1v2efSq3cVc7tz9b0M7tD
xDjR0IgsOP66NjmrOHlvGZVs/BGCbJylsL0xMVRuepPDTYKfrYd/cjIykz4oIpFHOh94JM404i8/
XVIhLZBi11hZV+cQ2Rs1cUxv1NOXOvnxzgqj8wy7SZKyhHguJlR1TU3VbPmvFtoZtYWWfA5zPVj9
ocVtamusBbE0wgBejE7pNvU7oZiCaN2iXitXT5cyKF22WkHnPKXAE4fP/AjYhC4UJHNMRjy0QFFh
bd9n732Cq41VumsU0ct0cdFlFqjX+JgEnQB/Lvh9qx7F1QmixapJTf3yWvQAzk2LH4zVmGD92efb
q4Jou3fpnE/xc3Gupi3KCzqZVnuA4wYBYyn1vm16+msArwVPwDzAjf72GjQ7yrZq5/3bkapremd4
DwhQVr8X5fSekLkZLCrYmfQbDDLhv4EnNgksInU4sm59fSJX5LBZGtE83XgUrUZfo8BojsAXYJ88
RaJ5GQozrYDc+wHE5T1gdgxfJLHNHu++sG8Ye4k8pnPA6F1SB7cvkDkeAIauL1tt3w2f0Yg0PxC4
AC8As+sKmgKr4kexX/ibLQeQJ+ur9ptfH+4wVkUIHJ0vMiUUBssWxAPT/dHqed/jx+1zYuttEhH8
Z7afP7+qKtQPkVULJ5iyFd3pH+prYGJweLwaKqdzUPYqLajPNSYhFOlJDsB36t3HRQ5X6TYsguNH
7z5zl6+FQm5dYVS1qujGBO2MjoIjOILVISKXBp9CiFfE1GtEFkFASvKZ4O4NZj03VdZzHUqU96op
8rUqbLRDhs9QuDD4P2pXD1J/AR1DjJ9LyESOK7ZtHN/u7uJ0uk8G08UGPfsZsD13z1BznDqTEqqt
GnMO1a8DglZTdz5pyW1+2pOhzeR4jr9iqsJDOtDlYUBHB/ajS7SnrembR/ryGWNZ+AicqCNNMmXQ
ayd5Pj5r6xYMMMceckwFTBz80qlqZ0ht4hhs2KBnoBNj6iFkdla0GVN/obuA+1E68GV3Zjdzi9zZ
ZSOO9JfufkDbzPBDHVf4JqB8gxKw2q6N2tnpB73j2poy1Ps3e9lhvrqBqn1dMxyewnXRW76W0i9j
n7XqSC5euTsNhZvD/Ia4UCaNxwvUyV2IK/4vfJCmbbXdaDolJgKslE2TLeXwIod98aJ/EYPEQbqC
6FerrBCDDoD9hvd6eAVOw86LBaN7NYD4wD6urnrAERujza8LxxZD6vgyGpC72CTd+lEBQrOH3PYF
gMz7FGTVjGV9mjLP24hq6Hej9xFzXkBcVjwAOHKXIvzaWKXohwclJTYWuXrnfUrTvj5tTSzXoO5W
XDOz8b58lCeeJDssL2EljD7ObyLxTqtSd1YoBa7M4qxwRoeV1+r4bSooQhw7OEKgDwRCgCjH3OI1
GRR4uiP2wyWDTY1w9/6/XwxRBZsh9sNWG9kmeqifAfM7H7St8PbzNTaiGzWV+4BrTb3TTMmBIuAb
+ToUKsd7F9MNjv3R7TQi+pUhL1QWkjrJPIWc7GkQG7WIBV1ATxrdchims4L93GIjON5vg2PCokCX
BLRXgSmwAs1eTdNxbSV31Vpp2MmTVa4tn2FN2x/cL93Pe2qQdOFUFJ685gan7dfD6s/o376qaHT1
8/B5FjL2M/c2t/4VAnJyDdKSlq91io+wc38TXIKKGSqidz3/0YY9Pf6tnSKWYw7LAG08XL4fG5s5
Mkdizw6G+nMag8Iv/Eca5EVImXnHT8aryHUcvJurc6RbUrL9zAiLt1+UXdYfu0/daDfR1vas5pii
7OKsvz9vbZ9xpHVKg1XUckkLODmnvvX2QJ8+ANPQfr4kr4SfLvHfctJdiHcvSr4qjad1NFxn0z7l
JHU7jH7rzuzZWJeeydL8yRbxSf00E1D9ZjjUTTR0QxqYMs5gMoGffl0dtY/pXTKKDcN7NxQ/Yl4s
bfo9J90keqPf4GVxchxOnIJua3N3tUuPGp1htvMrxg0W8/R3ChoGEnQN9AYDA0iqcdN2GtTgm4Tz
RtLWoEjOU2lbnht3g1S8cvHabkTMY+86NjOxiRJveMFTvWH34cqSDXeL6+MH8nVU2kHrSPZYCl3+
36IT2G2/bQXFbwj1pJO6bXHHoPGiu/l6haehY2t7sFN75nvP9rLpWu8Ie+inWzZdI2FlO5gvnChV
kA52L/9itMXEl3Hg1urJgA3abAru+To2mPvAsYElxj7NlDrgiLj2kWf+DkST+Cx6SMBvOLVMIHO1
Pf9EniO+WeNuM6EZ9n8WH4y2pgHRTfMp5CmgtWR+fqvbNX5p0fvrGvRFVyrmKw3Oav7LVCd6cun1
v0fZNaP8EyGl00/OFT4yReLsuQKaMUd/LvRgxh1YFfQBfVE6ghzmDs4BR44voUJazB4y3r+R1YZy
WOjR4x1q3mZ1T65DeHCNiqwTu6E2BsboWnAoFmwshJ4eGlGvcyaUDz5GPfln7Jt0FKEFoQHLD5aH
E9U75n4RiabBJycMkFxFri/32u+obJLl4+ont1Zl28sYsHudX79Bl97BIOXUv+rTD6/Ng1ViRq9L
xFdaVPDuqfTIetMPcBt/oZ0eHqVXcuXjZvB67srMf2oAR52TczN7RvQlTeARTi6H2rm70+aCP/a0
khzjX7cZprV6V2HZQVLo1On4qfCMWb/brC31ojivPJwPIg4nqIhtTgDkS471Gf/Qm1AIoHDev/Rh
Z/0u47ffWd8JbqG3xVgRhZJvYUsbvBqqjWGY7aZN33i52Ycp6ERrqBN7KEIDjPedL3/P5ZboPTr9
77WLM0ob3Wk/z+NpKnu3fxqnMxN/htUFxaHLYh//+aBwyWf/qaILsYsdBZX+SpLRE0Oohypz/xee
8/Ddn27mJeawYbHaoTnDE4R9tPvaIQ5H2dEKp62eRr6qMdU9Ah2/6EK824TRrc3i7Z9sKIXJhTxI
ApRd+xWbdfeRihrl0hFRxXAT5Oa/ao7G/OURG/lsRpsfWnD17dv4OKmG7l/96nBbPxWivLR2nl9+
/Y0KLuENGFJ+cyT1qcNlbie9x3P26IvTRIkc84XELTLS3YmIi4N8at4m+hf3VCs+5c39LR4nhc40
QLV19cmLhpzLdIhHtLhwck87u+kFKvw3fqiNJiHBTEIsOnWfTRKiKmPo/Os2adzYntbvDR6ArWv0
1uIC1dcmOTVHmIC/bqHQKThcP+r9b2RleMx84aRuqKuhqGpwqjyWwARDcALU5r03a6DCn+TTDnAL
zwnCPSf3p3eCaFEkU+uiCgZW0uXXkQbd7EfZ6do6RdmGpr5DDZauO6V6PLnc801h4WJCTcBrjTQc
bZK2KISdw7WpcuYPWZTj68BML7wzzP3WwUfW3HWIR/nJuWihfunaP+xiEHM3/e+GOYy+sqJX2e08
gzc2Z29IfopWh5jp3QmHD72aWp8og1HHfWQS0elb7p1j6x2Z3tvo5WmkVbQrRrgJSwKbpt+a6K/m
vAN+l3a/+qBuqCctgoFPajdDRTRp8UAhqfcPH36Ky2K87+pycEonluGl77FudNwbWDT0l/O/ZsN7
PNkNKJ5svGK+rz7I+Xln2ftOGrbM5K0P8nLUuSbt0+TbpF9sMT6/o/glnjG4W2RhTVqwpCWbyXwB
CJph006y35AR5F2tYOQ8ovbdRyilF+PNEl0CWrgnBzVaNK9zPGFvYzGYTnFi6njt9rzAL6njfzzs
HezC//oF/VaVIA1Tuh037277xMgA7oJANB7DHjo3N7e7WTlItSB9RmJ15J0NoAy2IsYnXqcxbWKY
VZ08wwgNc5YRiPN8NQk4HVjNg8U8rOkW6YGyZ+NdMCB1NHtw5j28omcgPbHIPLNFi5zeZlVjZD//
fU4EkxJFdU3d4p58KjBZAGSdwLNvPuVY+yn8dyx7CGPWHlv29uvrncl18CHMgwCV5uhuAC+avG7P
VXqdkD7XnrbL8Gp2Odb8khTwn8fhdDcJAGxEtK8cm/Xxmp0Jugusttd+xdVzSlPaoGUqHCKVXnF+
JrxuyDbNr3/rqLPpe97q0/a/rQvitHMWsNNawabqlqX3bXGm6ifvzCN04ahIErqElWlHKKit+DxA
AmZ3umkR9Wx6LojPGdEPeDT8Ri2THdMvkLK94t93WCMStfsF2EzV1a7JC0wpG1rN3rkZGE1caBud
iQU1pbr49+2A+2kNYV3UhX9hK02jN6ZE/HboF9k9rM0ufffjI1cz9BaZlAZEtphUhy1FrTq47ZlW
QxHEqw1tD5AdU24w3LjSnTbAKaeWo61pRGFhUy+DrzZda3hKFeJTrGuD33H1bXtwtNnl9+z3bTg6
L3ekzd5+6f7iF74/opp5T69hi2HVBXKWTykuPcT3mJmDax7oUI/bT3HUY/9F6jPOEHCBrLWpkTDb
Qr1QyrQfw1VGKhpNNlh0UNHH3sFqP6Mn5wYegXf/e1JRthqyXTqgqBf+76u+sbEGsP+N9gzTVlYq
/LsMHQUP/TDu4jWMg2ZDyZSkZMvGYCjzL05/DXyslswx61VF0fH+uRDXkKuGD6ziPYaAVOpoVOwR
I9DHwp4WV3oK0RnA4YKLfmwwgxKdz1HrjTWmWFQooh2ohRdG91mp+5IMsD1gUPrtQQQ9ZidSYuQz
zhKUlrmgYV8gC2qYk3+TCn1f0vUnDIkBAGjNod/p4cyuVWKg3UCuJylBEKpMmnj1oapl/oM1zKI0
nVOpYMnCZ0f20y3DkpEkhfw3vFbYNWDXkSt7dCYBR+CKHSYPMopB4c54mmHf8TG6TjbvYJDPCR2A
qa2KbqroHR+UFDdM99iWDS38O8ZScIKzM9m4r3CDjdzBbkUtkiKe4F8nrw1pA6eBGKfYAvsWZyIT
KdwJp03LaWOy7U8MpvM/p9WNJlWLOWQwuc3afKti/286UfqQ0oZ9I/5A0Ao4Ft9vTk8bepZjvXDN
pMKNRz3UF955PgJ5xkeNMoPj8ew2+TW3A3zNw+Xj6Ro/kz/m8v+Lhp9s9tpPOD9p/+Td1vWCq+EU
h9bZjiTzBPwOh5JxfYgN3yPgvjGkJu9C9gpA2LjgBfKO0WQEtB8Jy4iEQHE6m2xyN0aX5iW1MMtf
6tp9Qbn9bKtTIPOydDSgJYwHp73hb5uz+JGAAoEGaZg2Y2CIaqXrrSRrL51uhVUHmokoiHhOOHf4
QggN9eub4wf80G25H3ikHNcp/A5TBdGDN9kCJgSZoqpsD3XmS+pM7HH7H+w28j8VLOBkxpB89f4n
1el9W7qX6CnpIX6OIiNl42C35WYiUYHGhHfBBgBgCL+F7gQUD/Ru8Iay+betAOgFRds/ac6hM6AM
wWrOcuHwLnr0N6vF/esscL2KZ0lIWQ65g+xwKCsJ/ErpPRiKams5am4IYA5p/6H8NL67V/fM/yzX
hFJnNJ3srD40GmN2VfTyFWbejg7umisOyBt3xWS4jaUKJX/IIAaCTra1nBcfAaN+voHDhjfxYEXM
HnK0C5J/stByhYe4+jadTp9K/a0II2EczCD2ucOdX8W9FTu5Ns7BB/hznMDkOcarJ1T+VNVbCNSf
QNSiwp9GtoCp+XUTarDsxQmeTReGXv1VDxAkp7IiSojjo4edEjp1bi6Nl+Gc5wZ3t6cGImv/k0aI
kmoPFev4vfqkqHB3IJC/hTK9yv54KAM1C2GPwj0VlpVLHLrsLV9hXv2lvGxADxEhVDuhPnjsdryC
0O4B1TcHgdHfXYztOFWhj0IfggOnrS3nOpgVDsFJiFL+jS4HeC1cPq+l6Aygam5Uujhic00YblIo
9KakWSACDB/Rz+hactgwAldiXT2/pPjDX+amU1zYQhlzMCyHvgPnBQCwHXaIclUnIQWJ0QQir67E
xKb79neRESI709H5fKDAsJKAowcWdAcUXKA3PAIaVNgyMyyz9xnzyinR7iTOPeG7OmkhTIkIyCPr
0R9+xoBN958qexJB+53CrCOAl+3cxOG4UqhlkrtXwYg6TXtMuU//FGBLMmc+A6Hj2OjC2FQrsTLB
+GR7DeUX6zDbYZJ2nDOx8E4zISeBvb+Y0RLvPyvuvfDLHMkYFRuTC/AxZwF8hgvQvznHCp/ZGCwl
t664GZVQ8b7RiDCSjxcPhL0yiTFncZghYRsNXwHYkIQOXsLZCsscHOktDgfEr3AdgLwJ4mUCofXT
SAR+UMRg6Sd/jTecJrjAaW9xnsDNRdfsM5btQiTl7s+20Ml0uFfQHGw4ArRz6G9ASmWt87ihKCic
FZJnglY4SDIUnyV2JbDLoEon6FKESYPwESAbts/D46T5Buh44D//paYOBk/dheF87uJxz09HPJjx
CZqc9HL1cIsEkoQBRcA0zge7G6PqEFXnFTu3I9vB049NCzrBLISj+Rd7ZTlY2Ih7D5MKViGmtxIi
GGJl8u21LJUPYpKIRZXJyE2UWoA1H6x0uDiIPX+GMCJy1Nnwvm61IcNVzWqgQHA71Jln1IPy8U1G
P14JR9y9QL4dr4r5YGCjUoO+pgGFC88S8z/IDQkXIKu6jjFj4i2OKLCwbltx4VuMTYkXdmEMEUj8
IVogG+Nbm7NtHKsdidoDzZcR+tNjKlzAt8C/H/VntUtKFicvkvihC67cho1oID0Y45iTXKG48CLj
q3kdoCtBSfX4c+nB040Dd4Y1FQIV1oXXYSdXLHs+0gx22FZnQMyEBgNpcUEhQu6K9h2w22OmPRdu
pf5jaAFUyIyvL49yXkJBmlH5zThYtpDOC84XaIPZhH+cRc10B+ce3nGhakFxI/UKtIWRax9GDhFz
Kl8TLtAnqgYIGVMWMqBQyQB7dlDNWA/SL6Qgmrew1p1gCfcl44aXPTHIrwsB/nkg7A3EH2zTyAte
+KIOJxNwCbXAUs95jnhpiz7UnlA0KqIpY4hy8vdv1YeL7e/oTChDhs+YFBee18k/xsWYMQRcfm3P
u87M4rEjdpBrYLXuSSRHHQBSv26Fu7bH4ejKx5jvhX8DB0+CjITmS2IXdRs0EUrgVMmXQJA5JWye
SQsFDnfiMkyeWCcQ0XmoqShzhVSIjTnXHEkTjc2DpMkic8g+GN4qqV5rNv8+nkjw7GUDnEkcmuwI
KR4PG8hxD08gM/JRqN32aKa4jdC9ErLZkXsKWH2GLkj47kDxdJoBPC4iRrO+mCtxVEAxn9hUQv/a
rj7E8XsEWrrgVMV3sHQr38BfKsBdO8y7mJBz9lqiBsAICDofamhWLGSQ2i8gJVMptO5cfDjfF76x
5t4Q44EqJcHTXYawIGpd3N7Hf+LHP58mO1zKnaJuNGDGYY+IVx33s0JHXAcDLWj42xlvARQ6GHuk
rhrMmsZ809+Qwz1HkHj660sXDhOUpErN0Wsk4uvA4voLHIRxHkJt5G2FDVM6Xwb+ZHrxtX0YpLxN
8Ilhc845e3jh7cPgPmFrENyfvMy9cIll3m0T1LJH9XH+26xX+j9Yu0jJROLVkaSwN7WDu8cznu+V
s09SByR9nvpZ49LH1QI7UgHkOU73ZQ77PUDzBrUXHudkMOvM1BtzOvaJhJ18vkxZbNCOYFAba2kD
9pwJ43r1oMNc6LAvGWS3xJS0IAu7j/fsmKwqp+s3XdjfloLkfW4LYbGAdwGI4wFe+1UwvOpqZ8P0
ulJ4aCxrYXxPM3dobdfwL78KT01FF77rW+jQ+OU38i5YJuvvuoTRjUERN2EeHn/Sa5EgMubCRMtL
AhC6RNJsukuUUlChTzv3lrBMEfK77vCsdld3yE/xOKI0aSS6POI5fp60Wdty6w/vLnNnvF6Hu3Vr
2SeTc/Ik2aBzxnop2ENVA+oTftYQ/Ig3cmKMHlDI67MTTYF2DoysG4cpPUABrjoVnQUCTEQbDDXf
fCsuqYphHY+BpQdaKcHgjRhuBMuS3Wy5LOf+JyrBQjEuBHWbTmkann25LzYAvdRI3b2LbkkSTvvD
Ug0xv3fswXToL1v/Hhj+QO9Z274+E0omCk1eYsJI7//6vtvlLEaNiTJlj9qs9LTkJ0CipDT5YHBu
0x1e/egURI7mMIq7bZ8EwLDTwkcbVgE4VO1cH6HV8E5Y1zx9nlgPo7n5FWaFEcBdQRr4WfahHG2C
4S6iB/Wh7J88UVtWlkrnyw/DsmBtgzjwS6HtceO7YOR5hzzVdXuwwdIIN0uvnQH9a1H2D8I0p+CU
DnBO8JVBVSRMm8c8JxDIDsli4Cb4cafmDUfu/3IyvMus9ro5suyuplHYEIOw4R3y3/8j6cyWFVWa
KPxERCig6C3FJDghisONobJxVhxBn76/tKPjH06fPQhVlZW5cuVap96nDgJFlxqGOfsNIS3eP9Bh
cD/IHqhPjmRamNK46NwgI4eqTDmlvJjQ+RUNAd016wpV/VyfcsvxjWuaVZZbn4vX4iAXnYvWzZX/
uWMfQazG57zy6UJPy6+DlzcdMps138OE4PzhpEwQpUF/6Dcb5BHVFouA6LFGEZT9isxMbY02aUXn
6EZHl1nUiQZAAOWELj1NZXr57XJMatN2kmNzQYAn138sceOjsU+WPhGvDQr0l7R0lh97UX/5li0N
81JIftgQsCe69Tmir9oYnrclaQd2Rubg0PBqs5LE9xMZlgMnxHSvVgBKtzRdRmseHSaM9oqxXpEv
gJyKEyRKg7P2oDEwNgSAdpAZWgfK6JQ2ityH5ZGuI8+CdfsB1QjM4XmzH9Suug6TX6wF8h1bbJbQ
XNBr9lLi6mFhrkn5MUhh5pRypLKTaqsQCyWJ23oWDTkLbzR+uaQ1JW+WFrYiuW7TzGn2PyPuutns
+PBMEDnYUtGRvpd9pWMu7m3QjpZsx9NYIIyzQ1fx9qErSpuPXawj4KoOkMK2SPZ8ggLVsAbJv/ZU
8ippdrUHy53z2dt0lpoJ8vGPGVjjCwVI2yBB29QbdleHHPmiGsHHXPAtvvwqeUdFkgRO9pv+tCAT
4qncpONU1GDKN9t+zWHHBxOWcdl/kv/RGL46QGkvm+vyK6DMC+mFQd54o2b6sqFj7yaQyUkm7koD
xpbXVkmCa8qA8k8bkCU9o/RlZWQOp15QA7RSpSwJNJA7mdPTzncvyMHo65l7j6Ddcq3h42lnbKKH
WI63Ox+QfnUV2dMExwTsHzSup9MfScOPfKKNWzI3WCFBcevsgCw/Kj3DZPs+XOLKS17/mXKX7MzR
GRldS9Bj0VEaOULHZ5N32HgbwOKmLYJuKVAeNSVvmW6pvc+YTzS71h+u25WdV2Xn4OZ7MjeYGgYD
JdHrStOZVIIdVBRddMvQoUDoqX5VItTaIGfFEKrxCXeLMkqa1ZLHdfkA6PM61Iy9V2e1n00QV4Np
yO68L75gFdQGaPnWj/73SN7P0wJnfUDCsvr87sEUfSmsKWbtTU9fDcpKGUT4q+/5ZLPwLH6dq7qN
JlcrBbrDppNBN/g3UNkkjCEyaEDD454za/TLWFq5zB8Q09JK3d0dsx0vzQanv9PPH8I3362Yf8lJ
4fr3ESkfCVPv0oM6Ev/mfhc070isT4ZfTyW5LB1xtD+lU2tRq3fLWQFNRrH35v02QMKYm1zuSRLx
rYI6v+tTiD8cq3LPHIYU9jfz64jT1pukNuwX/wqPiPI24D8J4kZkeOSuj5+6I9W7UfdZoWH3OmQS
u2RcQESRJjlwd4yB4ShOX1sZeQJnENCzIk2BK/SUudCG/ZSeeiFamMj//MUJB/nq9cMjurhIDZld
uPAUG0xdBClx/0X2QDxV6dPjAkYUFdwFt7NyTQGmvkzOKvPmm3jGdGo1hZ4qgwAfkq3kNeS/+KXU
TxFt8ZSxd5mOZe6X0YlMiogZjBf42n6UNfscmDV1EahtEvIFfHRYM5R3ZZdOfgm/lDbuUcSgpQba
ITB04TUZE6mWxCcwEVchShnRuma4Hu9UdbqJvwE1DAdJxqRJsyxywDMUccugbkKjBXGmHrYBzrPN
7qAidx47TzytSHxwyDQEFHny0lSDUSHTP935p9alD9n5E97cNqUQblJk+qSuyRtKCNdoZI/oqd3U
GWeBHaWEe4TFtkd+NWzAXVhCP0OWtN+vu6v9kDmpFsGFetRizFFm2Id30t2re7jbh7u32YMc3xwj
BvIq8IE9gdOC4xCe2J2MFL/7YT1HVuMqtMcYxRPDrm4dQm2dpjW8DCKYeRWXKKajbC5QIvsRf5N+
3nqiiBSYhfO42MT092I5xV9hhbdG/44VtkOZBkuui4Zex7o4SM+g+KG3adwCwL6C+wellI+HZgIT
QAf1qVFqUDwqGveqK6w949OBNNPnGsrewEJ0AXB19YGqtWTmMCKTcZ16O/q/AA8RWP12U2a17hUb
mXBFYG9uaFHRrGzOGXJRXYCE/CUGAS5bqBrUE8i6CA858LkAPnR7X9oiYsGLtHVRoWDyUwrOp11f
DPe+VnPbfCpKH5WbpG3W+HjuNNFoSSLods5jjW3Ox/4uCqhx502yfMKvDHcRRuHYNbB3CdFwVEDS
pVqyVuHuHF4ZnUcHMYD/gz4bzAz6tbMJ/kOzecVyrIhWcnpfVLI5/kCiy8YJaGRP9kkQUIG1fSbo
FC6grKpSTPKf2HrRAZpxc6cu3aeAfpTrAG8JtlwnGDXMCjT9I34EVPY7UiqLBWVgSe4Q0pCbTHHI
ocIJT9BQZq6irICpTNJHgspwPZsOcXUX4JTbDV1jpl6wIKD2FRkqHpjB3WEzMxugppra1EGwp/N+
P0GA8D9w0O//H/bDFhrnQ782t6SIZwSXd7clZwOESvKDaVNUNWuqLuQLY8z9RnEnhnAwjVA2o4Jj
pkUD5dHGSCd0ELNHcdjDiG/uDm+oEkx3/WNnOmcfidlHc1Ywr+IfdjJaw8BZwCVAajIN+Pfi1wAI
xikXTQODuQ6EKKX4QtKXXglavusjsFSMRJDmv5h+qfI9DQdUhPy3ZW++SBjxtSEaxjhiDFPGRdMH
/PXKu7qMcdYY8xbFHt7oRRnE9z9cJBCNTLFiqObIOjFhypAsw4KkBOiYwwlB3PmqYpCrc53o8yaI
AijRMDMwlQDmFs/4KcwLCG0cpVpn02g7GCL91ftYFcpEJfNT/IzWy6MqlJy40QFifXpvflbJr3ts
udgFWkEVSAJcKzgPBXoHNobR6tNCPJxQqGhtBMAfN9g5nwfxMY70RSTKiVmGeisbjQ3CHNZw1KJB
j4WI4YNJMqocAAnQTJZ5XcI6AoLxC4sRmaencESbBUuNCPn56bXhdNAdGejhbNaq3I/a6YTNxoAX
Q/4M+qb5+NFbfH6EGiWFwc1L6PXM0Hp4LrvSphmsBwsKB25BfjxYgdjt9mk+g4QBSwNAnjjVIvqS
6RYDW9Vg+cfHEEVA2m0oqQhvFtVpbg+LMTA02Xt7L2mtJ+IFjU8Ms4lQApEaaERPpvC+eYtxcXoo
LYTo9y8bIWzkJa4wokokNQHsTWevdnW18XF1JffwQwl/wOR/J6BWd4pAvAgFMWsL9JZM1LTeHz2n
I/sU+YClrg7wCoAosi0xz0qFTjufGwnFP1wBojxPFJBD0SdtN+0pUb0rI2xz0XUBPRLeumFQEaeU
1M1wUbzcQdVFh9Ck0AbsFtkMYeEuac7zg6XsxF+QE0z5eCQ+UuYw71gjW2Swv5yCRLiGUGj3gy9U
5SQoQV6xwSN55OhMjRIkmfwR4OqIqQ0gz6tbpGwYoicVDVfXXy6+DM+RurSc1RWIOTn1yHIzQZ5R
+rzD21PgsIjvpNlvqLz36fd+81JRmqkbYHXEWyIHBiuLjWFm2JeNwDy3lroirwIS/U1ilN6pxnLu
pqyHhqRfLwkI7AOdcv8n5srzBSLgn7YmDsD41kv1/swz1WJ8U3usPgYt/8MGZCRd0HXkDPDFuHfh
ScOAZO8Gh78YEGfWZqqLtOoK00FJWsLmD7ii+ekcIXTrexHUBl7215tVAw43w3imz0b9udwCVLwI
p/zPl+MPmpLzj9zu25ZN3Ufc9UFaqRX2c6QAkQFT7xh0SGQS1Qlts7nxoRFm3L3dMeAmezl+lSMH
dOc7xec7ECkHK+9vS05r501rYDv2OcDH7vWBjiz2UGBvkFEMmCd3qnyCZU1tRiYcDAuHHx9B4ovM
0m46nQOEmP2PONNBWgTtAAyDx9LjeHNH7S/8n6Pj+sNdAiEZcGS0Q3xC+SBS88krmwDCRgjAoakX
IxtANkuOtKbLc3BrRxXKOHXnai/Dpa9tLLZfTI5YdhkUFgYCdxcDBGg2ONGM+TRu920qpd0aJ0zO
f8Hevq4JZfxwskBRRMF7B/CujdyzO5cRaLOOQANqVp8O+RsQKfKuaF8SFArSxSFAkux+xuguzhim
T+ccFoNBJQOHTappbY9k1CxDJ0mukQEPzMcXBUsOQi56pjKrG8sAP1IXoDFHmyMDk5DW5xpYgKBD
HQanmaQ1i9KF9/mCcfE7YzKZ5EPSTSRk/bOooEUOVeSXNu+6PTJDDivQs/vgxV9jD2wJISZcsWd4
IeBZETcwreBqsKCKUdYzHsjdzgifBQxwHoE3orYvbXvGAAdwwnd/3ObbILfIhi/MOANIE9/vCyRX
buRIotzlXrjUS1Q90ggz7zVzigsGDiMU2/JTLwNiED9usEu4Loydczqwb5cJaXL9n3pCb1HvDmY7
jcFu0/8IjAclAeUtB3Zv76aui/Fa/JfT2ohUPEZgCTqORueDwMOj1tTC+3YFDHQadml6KVIQxF0w
byHs1iTYZyIXpK/5yeTjAJi0UDgloAFA2rxwhrJF78ptdX1gY4qkuaEARJMgrflnEkiaFAyjIP1C
sQLWc2OJ7EnY5rjgpcIOznMti3B0yIEXf+wNQpXPrHi/gchGmBBmJFRClG3bvZcPf3cHVa5OT35t
ilALtx9rjGyD1KIip9bOMA2Vextz2slHt7FKhvYgmZQFMsIfmb8nf4qKB9vfkZyLlo1EchoaruVP
Xx5tMYztqdUQ8mOtGe6Qnh33B3j/iyKNpniCzC5pH/ED1w5+Ik2+HjEuQ5BDdJ2aZG/JZ0omPjmd
bZRbwvMGhxJ0FChMWFNMdbl2kf+BFFePcCjrYbnE/DLZwZNNRaFULMCQpYFGnRcF5MFz8f1B+e8F
50Jq3+cYzFGnj4FBKzD2mwZs1RQlBTRp5hOZcSavZto6Sr8bGYsGSuhTubG64ISs+4eZuUWqi1zH
wjsGQnHkyKV10koqKR6Z0YtcdgGj2Phhkt6PI6jOYuYRINgc5Bnyg9JspA0lgLz36Q+O4fhhLziQ
Z2lP8lrLqUzCf8EPwDc62XfINqYR7aPCr/f2a1ZNMY7d52VlGf0aAJXw6dUA9egVtumo0fBDMfeq
cCqg1tkLuyVPmuSbIOuQcxDc/uGM2GxBRM94PMuOd2FA/3YWoT13C1G3mdA4I1AmCVnMDh4fIAfN
a+sWlU+/y9XdDdFOQJ8ZUPGBYzgxBo/G3zXQS+p/ggnkUrCipYi+XzsD5rRb1AyKrApVDTqaOS4/
EaDLFBYSZ/piw7OpCUOKT0gGWfLw7D+etYxq68vf44Zh8FMUIZM6O3JB2UYhidQuOvE/AAHvX5TV
ZfqFv610qB4XGbCBI1QroJjAsney3R++W2fKXXCplj2h5W0o+td0ccnwTiq9FSqgxpZ9wS9+MYN0
qkJMxl4KSZjYGkrZkkBOwnnnSZlEBQ7nOTj16G2bHN78vJaTWzK2zEp8r57IddKPkS941V0a2tKV
vGs0IBG8b/ClRiInCekEdFc7b7J6qTNQyTNCPtlKrP3QK3ER8KtReL2ZkbjhwFdUNgrIq2LUPxHp
n2pe3NSchP4ZiyAaiJQtMpkPjiBryxQg6mPOVJt0MdmDckdDhn4M2UgitBl0qsQ4BnALt8O7TYdn
aZBRsu4HBEXbGB02aYC5fmfZ3SsfQgp+JyHayCSd0p+jmRegLkd2cgukNRc9NzEFlCtYDd07jywJ
EQh5t1+NUX+cA98LEMbuqOHuezBY3Hk/AaSAqXLLuHixSkFipNbtG7mL7CWd5SmMEKqD6W7tbyAH
YtIIr0wlFCSjOA/e9ARp+ZMjySlHF+g33U8fmk98VTB8R6053JQxLiFj0SJYnUlbQaUlJbp7sy1W
ayl1ersDNwjtQVr6qn/cSCqTo26ItVflw7mEcuRyK/cxZbwjdwdAXhtFRBnCOPYZE4MC2C7+jh74
Jj+Zik4wHS5xdFukB+gmDgJCSP9g6ALzLwShImQmP01nHwNFYBIqA953n1f8d+xZCJOanou2yhyz
dMmgcJeXdn/eAliQG5zm7J38Cj3ajbu6vmxkbQjZq5OLC5d8AT2EIGuM0YEI+yjl8gv7xGUBfKb0
InIuY5HMUvZh/Ufy05F+TjUdG5EnnU10oYA3J6xmbgEH2cKtihE9myaKjbBFvHbelzZs3gahJ4lE
zaEDI7gfrLpAd284Zy6JUJ/flhPneTKH3CU9dYQTgijL9wEuNaFluCOkwhphA0llh55DX0R/prRi
kaiz676tjl4kKqDcFAg/QbAaDuujobDF2OZRYgZoY3B2fOkdheUg9IfG6A/Gd0eWStAU2hncLdFT
AE0kUOIMXIrvptZDIOpDKet36ZvT6+evyeLo9oI1DUVyCG5aZyQ6thdk8LgckJ7xJEjSVIYjCe42
RRAJL0GOJS82UVwYcmmgygLbMdpPIyaAB+MOnH3GqOCKrb0eGTn8yKGlkcxcqR+absqYII3EnkOs
IIeuJoew8DkL3CPkALbDkDHj8+T20DeYP6C/SNOMPl+wJI87yd0dgxshQEqn/hU8gm+SyonkZYlX
BYTFD2GVl7AlZXO4WEpFu6wZnsbXCPIVNlEjvhDGIkvJ+XGaLrmMc/RwHaKHv80RtsVcDbc2hDiz
+8HOhJtJv1pBunLnK/EDU6K3lB2vlG30bZG1+wE0QoCTVUQ7mXte2sI8KMCSQ1eAgKN1QFpgQaYl
o0R0vPwYGCSmkC1tsgYwHlB3q7fVPDYiE24i/KMhOE3mU0C3hVKDRNidI8b0y9MzezTrZsySw5nw
ZdBw7zDKKEwqEyAWASjuJdReRZcnIn4LaYIJDD4eYikrI9l1fjQq7uEZGjVUCSFWj4j3xcc1VCW0
GaGG8QeOaRyKySrlCMw30XfiUckVYok8TP5Rf/P78T2V7u8s2uZleOrJWGxtyr4wueq9cWUP6nSH
9Vg0NkBTIDr1fqOmXCI7LLZpgJCCPai1tAGZubgmElBpXCMepCa4fkKmqXASREVuzTEVtGdiIivN
IOHvs4gyGlI4gpiRUMuszn+WjkZDC5xwchQwowY3bZLBheCFBRQJoSK2ieoQpDF6DDzVykjlgBHf
SRJ5NCScIxNWFIeMnr58LXwINGaBNf3P8BQRmwkvMrsk7Ep6HlyaDXpeXKjbh4rSeiJyvwuDmdGx
x5iISlOrk4hh26REljIxUU2j2qeKn0nTFfytZfHDgJck4SpdEykucXY4s4vZl84nRrlCRxCHGkpq
OhdKusRCpHoHQCAkTGg7088jS63RrqfdD7wYJWAmfKI4QXNnUkHHZigWVX/EdVh6JlYGpttr28A6
zcXsssMX+APtoOgleKxBGiQ3NljfJWkOA35Y0DHVx40GdFd3afVSVZG9hsjk2HO/CiU5qiHmxW+g
4xBxD8dHjgPFPcNV45QDQTtaRmhkWkaoysLRyjLxIo3ML6GSNiT8pPoeVlmCcq7AJEx8V1tbH4vO
N2bThN2UO3M7RKxGJBlJF1RKPyuuz9/zGDL4N0W1MCFo5yk0Fybs0NzUR023NzuMZ7QuMNPiGtMQ
IWWAD8J4njKsCywB14f+gBqQorAk6e3XOM1iS9496kNlZ6J7F0KiZGlYIfgoUcL2+W4YCaQPAmbL
vJuXII1uT/XEd5HCVjG3yCtoZKASXP4sGYtJEMW7r4CFce/oCn4lFi18QH6liD6lL4z3zk7/I6/R
C6Q/QfJOREftiiSCpJjcAxRZfd1HhwEmX9pMXfpFbE2iZxu2W7xfQy/q8T64JT4dIM2pqBlyPyZI
96IhQ0atC3aURiqh8s4J9P0+TBOqbF6HLWozD2hdHAiErFvosBluH0D2YCNRaqAQRlETBLDLObyq
GlLZCtXr0lAo5do9k6AOmAcdg/DXDjg7iUzhksxQq92JQRoyT9vwAI97wwweyNw8hGKoMB6gmUco
EbMEcFr0ehPgXS4aBTPaPkx9kZTk+gTGcCSsE9FAuYuY3ADfC9I+xJ3tco1ur8ZefjuXzgILdNta
12254rlGzowf1YOBR0GVEYdZ2DMDp4IOW91r3pvdLr60fo7ARLM2yel+SosJeIjUJgYsiJHqAWWn
J7yHyXSRmnrWhAAK+QH4iNIesjqKdZsjRYi7oZtH5oJpRXjuNvzi2yGDQ5Dx65LNXpEPLcJK6vmk
6EG4vXCYCxg6wj4FDQ+sQQBN6qtC5QTs4IOS4B1izeSGRDoSajvY9XBidzH6g3Xxoo8JwT4GHf4A
1lJ72Rl5xG22R/ocVG9OBfpK+sXoCcf6Z3qoebIBLlwBy78ImPo5wQJKYGtIlNihyi6j63YnqZZ8
KjdH1wscm9QabJHoY96LsgGUhSLpsOVMwjBbOtgCv6QG4soA7CMEM3aEOBu3dsY9DUU2L0KWLs7q
3P8YZj35QePogSeM4Au8crr8kug5KHiS1vYgic8/3gF01oUtTcFDEXWFKJIQt7HQNElhLPoSNrVY
SArBv3BX3AfcyjUSYqyEgOsgLzDM2P44mBJUNqLyf5cAVdOSXN7gTrsZapncpEdkAnP64FzE+oZT
i79H7yFdwZIMSfVx3QLW9sxZH66scEydrN2NtIRB3yAUIhtYFbF219n2L532YPf1EPABpp1ZziOB
+oyo+Nnhowms8OQ/tag51WXz0i6B6ZbR0NkxlCVCLD0oWJDUmLhvjWr+pUtLei+idtBl2d2PsFbQ
7s5oSDScbU5lJiFH5wbagdoavtYUh+VIANNQuU+5284O/IUekSG+ujcXSl0g+B7lgtH4aVsS5+Gd
sm2Hm9HRbyLjcVRMpzKaQEiAgsfbBQn0UeqiqacveHzGx6kE251HkAGFRahn9m/Q0hRQW5y1+BBe
+zWmWaHuKyII/VnuV4oXkHHgY3+5o5mVtcGIaOc2aBM65myvw69HmoJ99OYht5ILBOEEMfUu8/Z/
B8yW7KGWbuUIMcqv7j7IS1xGoDgpPWuj8lqTlvQcuYhg/AQyM4xrcpXfHBwtCzwpCMbQKHtP8W0T
HGo7eNIjE+ykosbmMCFkQerVYqLACvsI0wcpAmWDNA7yEFVQ3duawJsuSP++N3T77HtG6587sVUA
gCcYkHi024jtRw4ZKMS5bh6sSFt0aQS3OzrXIJUJrGF7qqXk1hRGoUNszEt7x8mEPV1jEezuB0HA
PrMNwq9dJVJUntdcYEQnkAgHjJJshzyof2Aee1DzaNQxWM8rmx5070mziQBpo3v3d7n5mvIR5xSb
BV4Z5hbakMXaTqF9K8U9TSzlZwELPMJ60nOgljlwIcjJRrSEyFQLldUN9OsrBjK9SU5AyWj8ExQg
S7tvdCOFiO5D/3zQZO+wUDQwpLa8UXAD8AlOKVddzhgIHqro7jqKqguIIcd2nV7B7LwC80wD9KhP
mE/It4obCpm97Z+ir8+hYXRnQDs6X91tEbwLIj7Ag/ki9PG4c02UOgWdzZ0V6IKNjCnOID458rQd
NyigJkEDYkvhX0FVLj6CxwTrXs/7RoMBBDggshnStD1k4yKzb9EeJxKlvRcpdnwb97uHFaKBOZum
7+sd2yYP4+489fIQCwiXMRjmkJasHfUWbwKCS8IlS8HGfSeaTQ5nKoyb/WoIo6HXAnGr9bd8cuIa
SBQwWzmlv99vKakAj2utC9bPgYOiDDQvMoh/aCRCEqUCEBlETJZjLs9EVA3vrs2C8sLUQSMpaNFY
FXElGtkBnQaCn9SFhy5FHx2zg5/+UsZeKm8KEFNQ65qf0gRBSpwR7a3LpFXS8RYDFoPvYYRreqBP
hb4mpTlxRITo8qw9T6R8ARldAWaS+6IBYrdXPkYCfeE45BP2bi25uwKDss4AE691jGgOCR9Sv5Lb
0PdvJPRHO7MBM89IjlAVfodx3ECMqRSjBflo+6qLyrDk6lDd3bpvQYMXsALJEn8ZR8AVJFj0yxky
pVeHDAdjDXJ+b0gBRDxUybuAcwLu6tIJ5jzvbF80lbkvJc1aQnuFHw4xQXX3fLdgF8lpYgxRSmo9
xJOBGUYCFdCG8wNSi41Ar4BhxCfpzKNAK+2I5M1xoCUfPvsUkYzKNP20jblHKbk7RSL2CG25SwCo
gqQlj5Zdp1wQFQTgEZHRDcx1Tm8DgYE5+nZoC5IeK62wa0tmngDOkEh8o6UKCiMV2JHe1x7bkmEO
jPKxRWyUN0R4tNk2PrqkTEUID1/SSplTuDtl/oSpS9NLPme5ZilhTQWKGIPkwnRvqCnxlkY/fz9M
QIolbLi1ZMrEjYtElx1cg4Yd3WDX8UrRjFfclkeEbgHX8/hMVlRbCK0MooQ69xEK4+seLiM5lnBH
YS3H8eUPQdUkALRhxcAQ3EZID1VyeM0XTx32qcCONBNzcviu3/3T1HM92qsuenbdUAU4qdNNElR5
F8Y8+hKCpDM7jal4o5QNAxpkwXxY8pQbgGCEFLkJuOXio0cp0rTvpGmEP0TrHcdCfVIRZpCmF+AA
ph5jOqKrAxxuON7eRcbK8ezBL5HKxHglTRG8YeKJYommBS2COjoSvNoHyLbWFT6gTJyYkVSgLjGn
yz0LjEAn5Olhgs3m2fWi/x8IUkqAp0+QNmC7CHUKd5eYgNGHDvYzRIgAzQApKNbdOTVDQr3V0aKe
p7sLh+qA9orZzyTxf9HSJLaKOyKyvFI28srfgrvEtAtoNLXcz+jJluXP+KDIrxxZW7c1MAfWwvid
hCi+oWCtJb/KpzVJW0vYzzBD7IPltrupYDyKXbNfk8V1UDkFr698xJrlJppmvEjp7s+uZ7bXrMXQ
AhVuw4FodI3I6MD2NXYmSq7z5oSkUkruBCauQ3vjNSCVYiqVfl5EJ9rtNhZzkIXvHKhMuUx/3pyp
Uqj1iXdDIgQVEZi9BFPXURmHk6U99fh71+QygQD0IXfi9AaG+xGvgA1sFaBjsyttJI4M1IgaSWha
n2+fdsTBBJQE5GU1CeMMRcF+eTlybQTlQ1EYm8l9C+RFkk1sZnv1X+skeE4kZentJoi0iWMXKG0r
mqzmpxXILbet8Jv4mJwdyDYO0X+YC6xQh9DhuVzlYsxEWuQBDnC9cTpvU3GPd5C9BpFLaFe5mAnZ
kga2sTLjw70wZWAmVKBsGIkjmhtTSmephNnSTLDbqCmRyC7nO+fPGFnwESnGwAcIuEwq2s2JsLyy
HCYzFysg4hMrHnJ5cDCBJCi3aAeqz4ifTvoJBXBl5RMmNBrDW9QcvSK4AQnXvyH+vsCTFKlSFr9c
aVD2UqA6XuRy9nLqYXclzvLXMVeR6LZkZ+nT5jJ4JlcU5SJO0MLGeq0xshNjkgfaJW1H3EN6RWf/
hXG+Hc3ES4bMVaMA5GtzPgiGFeRKTi79DT7ym9eGOxjr5F5W5qYLDUpFJMROHIqKLKq7Gdbn3Kte
zogDqBXRt29fwdbZQfzJ6p39VG7Hbf+D2y0bYYW8xl6twB17QE0zHW0W4HSubCgDglMeRBs5qxP2
GGEaZNyiNKP+uDjr8+t653MCkNJhL6izB/Ygj0rd/QvURB6iiwBe1MGzBSFGqgneC5k9FSPkGapm
HKTlJiHAAuFJEw43IRJo1lt2K4dq8Uo5Vq1eelzBl7YjMGSq+qAirAAQ9A5dYkx7TF92xPw3D0uo
DAp06Bk/5GB+Rg3unToBILsFIIByWbI/z/+7B9woGKj49J8zQQs5P+GvkmJMUbINRveCJruIHq/8
6kywC7ItAv2hwycRJNmYc42RBqqlRQBtPHk4tsVvXjJjmgRZahjKYlpJaaAybrTfErZcOkAqs8aW
w8bfOxEkaaYc96DXOz+gwq7gMQtVlbpFZvDe9DlktOvd7n4nzYMnjlRBJlg1pO6HTSoc02axYoZy
zz6PZtEYdq8NnuHRcSGvqIPIafPuaUIZ/VojrA93TLVnH1iSV2f72XzeKccKTyRpo2ORCNPYp/F6
Yr4FcFkGtYhmQET8o9CPpfSkd7CT/maNlM1wQcYCxxinPA55649IWYO+7H5RPOBkpDibKeI+u0ba
DXcfNSHaUjSOqr9JbQyjCN+ZromjLr/P3owqu4o6frOLJ9JEhn731NV/NMKJ/iJCiugyHqeykMgU
ugGO2OKW9k5JutFqgkui/NZbDV17FQKFkDLgMFRZLm97173MICvA6327gO4zEmBGVjhiku0xAURG
uyPoYavI+lOc83H+Dr3rlFxlwMzLJ0e3snR5LeBTN1yVGwA0z6cT01VE4AwqBzApdGJak1qHWxkM
kyHEm/sJTwwUHdAhFSUvDDUH0vBhmkjmMry7z/sGCuKCWIixHUj50k1ffCeyWQwJle7L5dBI8vKY
ggQAgBd8Sw3zXY2CWqcfRMxjlGEt1rKfNbkNezm+3ingkTsDHZqdYNSIndFdERo/AcjsDb9NT+sY
NEXdXY+sFpbig5liAFdeA/asYE8X6ZNCbGrypWz+R/CE+i3Tn0zDQEWGE3AgbrCvGEjROvgIxCx9
Uan33xXtG4RL8C4+Ld5XBcMFhUFvN5H77OkdOl+v6XtvB96M3cZ0Runuhz9fT7w0734NFqNwT/g0
PDg6Wz2YxXzPXbfbVlCReJyd1nN9/rpvJpJou1uRgeiTd7uh1ezfx+dLAqnVPiLhm3ydAxLAF7dy
EG9DAp6PBZ7O88Phsk8MDlSQ4+93/9E7OWVl1+3v+EYf/5W2fKaBqhmqyN/GaKc7OqpfTDaBZVlB
0UVyGcty9Xy453rcGJgNWG2fEOYMrx39Z7QCvUqhLKNDJNW5E48dfRla384Hd9vn6Hvo3KR96l5c
sf+UwYaGhj7EU/ewX244b7j2qhkUpAe29RWTuAbkRkEFNF87hduC2QfCpqH2WFPu3Qt9Yr0+5JJq
aO7FimgR42DELHBLTcvZxW6UkJrR5w3gDjOwCVNaxsAtZsYGxxnkiqeCeD+hgt8m2JIDcDVgJiIi
UpOOXRv6OuvbGtE8Rx8P/f2KjjCNlUI9ErFyrsNZJd07e9jv+uwt2S0cWJ3HkZUXwcqdW7aIGyf3
u7iQpfFwTCApSj/xnmd4AbwB3h0/mP/eO0wUNR8MEOGoE91wJuJk1PltR/Y9f7+nx/+b1zlSumyW
U1M6/pADviNd84u1ViMqv71Xw/mc0ud7aNLQvKwfz4Whuw0I4Ews75IGn239+Pjv2qgJMwINnbb3
hHKCBtV0f/RrH/9qApUwpry7+RYSnQPz75CUMH/uPioaehUcmbdcU7Zty6B+8w8DBJGaUPHi68s5
QDgGnsd1xgqNPcIh15pTIWRz95Fx/Og4hTlvxA4HWzDgxuTdgyzQDGjnFx//PkH1BMl2tFZCCBKY
WPQO2h8JGG1XlP+nJtpAUdmKjwMAxDq0dVzajynf0TYTq8CRHVPI4PaMKgZL3oNG6dbenn6Zvd7e
TXcLBI2tXtn2tm8SY2vfay7xmz1GpRVuzcnt4D17Wzolt9D8Otcvk7Bfp3HcfCzLtt6k/QiD7Zfg
iOwhrYr1b7c6+jqyANQpVedTOHyEstF5EmXuqOa42yuSclFReO/Ce5hB7dNFafSre3sSzVZY1pxG
1WHLkB0PCBr0opeopwUXa8jOAk0imUGmmDGBluCqrMoTGZSAu5LUTRNDKwgeB9qwYUJOWr0cc11H
/O/l7N99jcur9mDWyieHijUjYbGPtM4fAsbiu7gPaq+oGRWLO0efAKC7p4VItACCycgQ2Ae5vhMY
aMSEBiGDwZsBdJQ7K1QJOzLnM3FJHCMkZMrC+UmpNnEKhvE+uc2xHjO4rtnYUhHxDoWE8uIprp1r
OXz/Hd/9fM+DqvPAvLmIS7fHRb3gi83ptUXsYwEb2462C9/4n/O6RUJTR1qESb8aXReCsiKml89o
C8Jd0G98aaqhR/JssLc4B/yrx3v4LXvn0js8JlrR3aFO7R6TR9v7vPo/pdj2MfqehtdWuPv68hSa
glHD97IL7xPWoEBFzjlqKC/Bdnqjt7YLw+LWveyDS+W2Cw837nWhe+zcim3G/Nu2A0TBAVpzrrcd
lGV/VPQd7FLFBsFkvgEBkSVFqr5r6m5yqly9xWI0D3NgX/hw5OpkBXvGnTFHZfwiQsxFS6tth+mL
g6udhkW7e/t2awG/k65bizkzyUYuTTii5EO0IRiS7hvVWEr45VWy+eOA7y059a+BOa0FGmJfbmm4
5RMUyzg6r6Z/QmbGqM+ODWa0OmwjdPKKgB1MNPqKMWFiocRwn5x24dEKG8fhyUB+T/RY94d5q+19
d0EbVcSaY+hs8cn+mRwP83rJnJn9avb25uRaH93fA7PtLSuUOsZ6jeaxeY6qWfPin9H0a7tPpO1O
0eUSNx7J8zR+UMrswjsFuRFputtecm/2l0f3evQv+3kBtH48pt+bq++CZXpp+u0HU5udV8sp9u7r
4uzu7qd0C1SNQVCqbFmbNT8+oW1JqDfK/rvRrT+cpt7bosCOPD4a4sDoVv9YjF5fFNDCN6cSS2ST
G7zm7C+bO8rxy7jRDnaMjdLe2vf0AnLa6+IaHtroN9Vo+3Qtb9mzgX7R073pfhPd2KdrIilyZqIY
Aca66KKFnweDu61tvEVH9EEJVaLHyNheSEMEqSzdxsZAR/qce/2LMIxCx791/ruYNEyc3u1OkWxQ
y9UzvaKQ5QbjdpjUWnBsmPPfe8zLIXDM+U204c6FkLUlgXabMrZCmv3YexnJTnFftF/MaDtWxqDU
gYFdUSKf65ZX7DbVq9MOzogefWou0zo0T9tUOUj6w5ifMuBTq+/szaUdXVtoPGp+ZbHLUW1Qj/Yf
koxvnBRp4HExocOkmqLWVAWoQrLhIC7b0IrbZoC3gBZt7ffXuTMB/FBtSF4M5IXGSDRK53v1AQ3P
33evNFR7QWC+pSQIJNUMdWumS5uJesmhfe2EX/d+dh5I6yO8pbnfGp4KCWECKbbvyrq49XP46Va6
v2t6uod2CdIdGqJ29EzwB2DoCzZ+u3OonH0xaIRtkqjDAz1ye1W8u6+tmPLtXl3Q89VlRFdr/MSJ
RhVvh9v28lrc291HExb99pMWIq/bJFf9XGdPw6uMSC7oMwI4pB74iTw7OtHtQBxEFuYfSWe2nSq2
heEnYgzp4ZYe7PvEG0eMERCVThB9+vrWrlF1Tu1KJUZhsdac//yb2dOtC5RO1uTz8jkMr4drFYjD
fORpsD2MMl5zEh05rTinbEFdepJ/jvuxjqtRoOO1SSrvK2LPk7K/pvp5t/sn5zwnuaD5z3JlNZJX
2li+zVJ5BcVfEofh1Dou83SBn1Z9O7yln6cRFPRzX7ci1tPfD/s7jgAvv+ViD07L5vu/8petoRKF
xnMqI5IUTOn7iK2jYN8Qm22WtDjUz3FWq5YgO17Jp+b9ll4LEgoVz4IZA9Wm5yVBh9hDp/1ST932
6b5Q1q5zxcWiqkPdQS7OlAjawq2FQAZQE7KEikAQuyTfvtHRZFG9oIB4fpz6eziIbCx1cJolMuPP
n85NWcL7mlJYXYfY2nO6yexfzHZlp51zt55TPuE/EQS/1xj30xF7qvgn/YM4YgEAVzqvefcUr+Rq
/QvNGrY3IC+F09O7IbsFOKKMJDErAAdlSg2iXgfUe8igQrToAe/iH8+M+gxXqCn7LX/zYRCJaacs
oZC7LjnBaGqY3YNEMTXcyO7xi6KRF5OxBkbGyi++e7r7WnecoFSSAfUceSPG+EM9SKoI3lw1LQe8
6btYhfWcSwv7vkRPSH/B0covVPaPkHYqyiAhCBccxbMwZfkgKX1CjjUimSXOmc+d4RXECK5UOAU4
32FTkPheiXtGAtlBI1WAO0YhZexFkZr5WUKNcJ9TIDzCDN82TjPE4qFFrs4HBu0W5YyYlqqXHjdZ
HkqTh88iiWySwy93MyGYViFGi2vM7+jWfCh0eiweuMxIEIapDq43NsViGHH0mcCHra+FWigoFDrl
Nq6Jfh2nZ4sNE3OLiyUe8wwOBEPsYfpPTVUGYhUFAwX2TUiLtX2BRz7r6ti6yol80tP79NofV/T8
CE6/y4kBAnqc3/AJEfSXckGJj+ODuDbdnLOiZCVP5S1vamSJL9JJ8E6plohQoKgRBSvRDJBSScdz
6SWGHEtjYZ2S/0rYhHTOcKAQgkZnYXkyhu3AdM4SKyRkmd2DB/DWcHiGYmNZXv897AeIDUgGOFM1
ltwzrACP6nkKOk/01ubtFYuR98SGJLYCndvLe1K4iVfajgY/GN5d7lGcUSPfaXNxH/LMEEEZdom+
didv78iw1ZP9WyS6IhZrCjoJeMCGiJJYcXWx+K+At1ODR3YU/KMl2ppjWIIzx8bAu543g2t2NN50
OGFJBK6SMGLFcPIxM5fpomKuNyCZqzU3/35t3hvdlcH8tKBdlN9wAvBwe/h35Kcfp8IuVlxvAh3E
nz5T1BYHWjCPRfo5qD4rV57WcyXiN7NbUO3866FBYayVCdzFohPaSymsJ8gBN20PmubmmqtfepBD
xTuOmyWrTHG4k1x9Jo18IpSjWDLJPwaO7TmbVc6QdDHg/G277fkW0ZUpDn/LTHtUvyZskHhyGl6X
Z2iYEZCh/9i7G4EkzpMTMpbQqfBubYhFFXF63NIlmx2V5Ht/nJHVkDt0Cem5Pjp3Ipd2au3yd3HG
G55kRpYILhJiVbHOuEEBtgIfrgYeATVv4PWMPn7He/X7UHw7z86Eo2OEddyGf0IVmVkB1yhLkWFz
GXnORnBjxCeYsERSF1ov71OZWAFvUZnIP83K3uFcZQTv2MjCkcdSct8xy/bjXKMRmhe+T1wKt5/x
bS/x9m/Ra91PdTiPvLXiW1w6pmdRK16351V5WFKArognvRRbDTyShieQr/HiH5Ym36mK9yS++t5U
iOQym90zi/D0+zjs6texFZE98opvfEk50tiPJuLKa3TOHgAwFF6xhBSSJVyNWFkEjJCcbFxdEwmr
tYU26eGvYPnEY9jPeMFmxSrPxDK/47k3uX/bDxbgv2vLpTIC7ry6k3962+Xn30cHwT3PrXJ3X61w
yxBX8pc9nfOeLmoEmPT8q5IuVubGWfprKK+xSCbPBrTX8to+LO/BtQyvlqeTVN4uFZ7HbPnGzdmm
VHX7W3R/RiMMETc2uzax6hR8pEKgOATyuLtahsOzc+OzpwFrqohLaW51YWM49uegNB6vO+Jo6hKF
IRoUnnhUzT+3RAmGHeH1hR3fF5UzvH6MWyCDBYlwla6YpO+xzoLrFPZwKGJ2wb6PE2q6bF4/Q3W+
p8y4+p+WS8yHkaluahxwmVb0RaS1X/3lO727OOZeaxrVTdGFHYlYJJBgkQGrqXNbImrCcHardxnc
L73mtLv7qs2s8AXJ0nlAnYlLYm5uyHn9d9W7o+LOG9nxedRir1zhjyK/NxpPoXH9VUYzRROnhA3g
jRk2tguHm8/hLsaQo4bG3h+VkZQm92ID6HcusVqRnFSLhXeRNkM3IRgoH35+IyaqBhr3dRpAPuBo
OHrnSvNQgyjoxco3Z/lmtNKUuFCiYZgBXArIWsbxXk6espcX2KlJGFF17yi/XVTYRy0h4qMQLOiJ
//J8t8M+6fk70LLeFz3sEtu1lVlPYHweXq+UqGVxydtZXnrH5x9ZTbytbwCE4uOZ38uPJIRQ/Jl3
BZ/zEekA+4UpuPZkqmzrfcNbITTHZWNjSP4ogzMMWoxD3Lp1m3KSBnoKLo2/2J0JKiCUxgOL5Bfe
wJ8QSQLtlhPmEUDXSDWgs+Rrakv26X2zxXnkheSMOgaOeETjKiCXzqNfRtt0abKEpNqLibX79MyE
sqE+Q9OKlhz3eI85CkaMdfjQPNva2UySy3HKW4RisATIB/2EcvcNGxJ15n3PbMaGVomTJHMjp2/n
QKRp5cMzYpjCPrIQerD9A6aKqxq41TgZdj9IPyrejNvh3pLzR4awl5c7zEcwIfQ8TNmkyzFjBjwe
RoKcdC79LyUcJUJdTJwomHWGV7M7tN9CnplCZ8HxQtDvBtkbZwYzazTI9Y0bJM+tA8OUhjYtbv2r
6hamh1r7vTCrKTb4l8cNUPaO/tqz3nM99ZtbYMJbwnsY0tSziQGk0lCSAhVqD20aJ4OT2dtrBkKd
G05bI4F7eJXqzK2kZF92j5i1oxT/+bxIoUB6gd2w0zpWgaJOjj4MqrCjBoIdTuyuSRmaQMmVl/tX
r4Z1525Il6MgKtzbnEe5ewvMraVc5zz0j9VExtU9qtbtdgXalh+o8kDdlySd4GDsZuZUasJK9UfT
ogopGX407N68FJVeJ0zTVc6yQNdoTo8jEqnuRJ71QnNow/P3e7Df20IX9k1E8hHldbAuuDoo3uGY
FNGpxjketiRx5Ai9ToaGc613xWuWTyWdIOU/7QC02NH5KM6pHLnX37mNyrUX8PZPxvQo5z47geL2
wh1pWuEzhTISgx/S0n5JmvoXr9PbxDeQV8Y7nBM3Y3SQpQuKZecOtOakWBRlUQEEgXwvqLebZl1P
uy0u9nxj4csGzrqbV+p2q8y948H/cycrEG9C5z1l5MbD42ZMcI6I12Dl0Yp1xJLsRjS7X5D3XhWe
2d7r4U8LOSLmJ/Mx4dnM9UntbgRUzmvnlPRBzIUINm+06sOergBp2r4WQVkNZwhVqpelU3zV29bH
Dl/QyOpbMLBsGE7dHmei1solbrUJwvk9Gik5KAgBAWEGd2a9g3owbuqiuw6X4W4k7f58LxMCT3ng
Iao1fzAk1jVyA07v7W2Vn9Nv7GHLnvIHdpm75jlj/OE1bARUcDQiluReb2MASgO/Dr/ncMZ4xOXo
FWJslE/UIIylxGhPWAnd10xvzQUipT/wnyakQdgijyC0a/Bz7U/XsdIPrHeAr79oZPAbv9xj5ff9
u+cM0GmznX8WvtBKf6z53jZhvppbULTfK743Czx/qXJ2j7H9w4r2GqRYMiWip+MWMWl23/vc/bVZ
4ngm568EZ3vGG/kiZ0xThc1zUV2hQj2P7Nxo/Vd3zXsjGwOiPOKD65vcDcotAIc7fES0hn7d+0Wo
1mEx5QJt5f0A/pC+Q3tlcZ3d+i/vvA33kZ9Z6X2QWXwxT+i5Xn94P59S/L98vpi+/BtlPK0glkTS
ikyLIZKO/1TVN/gX4RFDfP9wAP4xLg2abBMkGPYgVrniITIxQ9t1vmwLboaU+lWK4zVxjNfJFZRF
JoDo4YMyYefsF2U4/UjJgYAl0xFRhH2QQxL5Kn/QeZq9czqGLzXRUHvJ4aEvtsTJxSAjI/fp2bQc
IvFGEEZRQONGhwd17jyCtHHmh2JVO5kbbNLlPL5HZEXd2AfKn6/H5BMIna+yO8zZvWrv1ELFct67
43OC3kbzG97si7wheD+7r9RyMeHiIxCaQNUnYi5tMHL39n3oJ+wdb1+HB3x3D9jaQh/kaUuo52NK
Wu/AUz7CTKUVPzY3GTa+oRPlM+aIZNW5nf/5MozxcUnoJjmJRA+IDEYlNDkuM/Fpv4bgrSMU0H9J
zRDkIsFXG7n17sF+ZewOXEaFEEZANbhAWGkNc+Lg/+U2Uh/i6OKk5A++3DHWoeF6IHkaf2JobGgX
OVxOwlzA2xmHF5WCb6/Hxx8Ic/Bh2BPEXPT5+6X+3ncGgtMOlVLfYNFZOvVPSdTn4wxhH7fOwRNp
FOWqp3sIDJBU/p1FIBTG6Rvr8vpwImLoK18d2pVwE0DQRJom2+udW/MW/m8Hwmf5a8P+CKLIzWe2
FrSJYByr83+0C0HYWJ+XO8j63Jy1MAQcBOuGaGAG18DFsBohdekLNVZmOymqXuvdC3tQhr2o2FNH
MEbVDUB5zitFCk8LDZUvWEMvLGW+ql/TuW46/2use0IODGtrx2y9w/Hy4x3GkCKz7Ys5FcQWaP4+
Y39U6424GTtYFOfbl4mz7YTBH0e3M1o+hdCJXCKYIlg8MtyP+a6LAl4PeSsP+AXoEtbMzq+iDXmu
YHQ8XLjFKriIQMqholSYIdNzgNRIIagfhkLf+Gj8CJ8q4/RaC3iC6azHdJZOJDS2jadVkJFGyTRQ
J3NhBaH5p4Mlc7TxSL2nn/iEY1NBAeGKpwsXd2beHTXkDjo/QpR0ddsobm67Cp+ZLCtdWD68OX79
gm9vMq87rvXMU9OwIePCl2wQUE4uLaMjiCXjlG2eWA48jkh73RqDMMAEdUoOlPGjgnZ5Bz13Rpdq
smu80cjvbNa+MzIdEFwmKxYT88ZNGHgmNKoehFrDI1mODct2c3zDJ/v3BH5uv3R71CsHKE0nY3Ym
j+9NbKHhljfvU3GAe6gYNBXpOtWnmYcq0iOoH4tiX0ajkPN1amNyLh4h0xl+vdGhDw5mYNa+XMwH
vJ4Op+dCVhyCoyB0HZcDH/bucny/WIbbTY4UEBHqy/2cRsx2gaZIIgSJnn+c7OFs7of3nxxJ9KcM
XGVX4Vv+7BbcOSz+JMbpWK89gk2/fnx/FKcFMeFIz9xjUsV60IY4Yt23NIZRLXz0y+ltPoyV72ei
YcpuLSRfxRzQlaNsjQvDbUHeJ5g8HS8P5SlN6qRMmGg7wO5odXjlNCqiR45Tph5cN9ezxuZUkNeK
S8qSrEB2Zw5ucq5OGr4SpzeVqvNYm6CxiTRDQvAYGwgfa7eJW6dfVGxhrXMPLSEc8LOA2x3Ie959
oIWDx4aZ8JQLU5ar15/KcNhj9euLN3bjjV+D/mQsOE6idkusndik/I9HssbCSIT+MP1RO7cn2vr2
pYUkjF6OoT2X+Atj8YR9K4JtRbL7Cz5lRGNz/StPkmfs83nGHgX78AraNwKmoH4s3Us11Xm2QI9c
65R7JvxtUZP/Ixpm8QvWC9l5nDbdzEoe3nXzjO3TdW68yDJKwzy0YgtAaVpvedNrOWpd2Rv9sKce
Wof7wzZOnmTcTBTf4mIXviI+iNPvtUVzInTRf4zzCR73tadA3SOe1n+yzS9GMCkL6lpIDhN9CeMz
rsYZ4RnHRT6VUyfzmrHkM53kaZX8FbrOI9WyvTJn5FbtxeW2T5v73zUYxmrUL56EzQ5f0u+Tyy2u
vUrS0uPcfEOKsBxWzvQTdaT6ubUrcSIYbu73URN9Qtu/h7nlM9u5HT0LIfr0GT1O1d6kIKRzopFZ
MUX0m+geZutnpPume/R6Rl3ActMmeoxJtllwlbY9yxCBQahPW4RLH+d3FA9YkKC8dfIcB36XMffS
cqhtqMWLoIIsfLp510DEfHw2c+OCEQgAQQyV1kxBuVnDu/Q0LAQbeZoR0Fzv0tVUD6Sjk1duUE/V
Mda6CnUoBUTmPcXBO37/c/vBtpKT/9p4FBZaQkTtEEiyV196EsavNK+o2RIOD9ZPiZCSKm9R+gxT
IhTEwjxpSTPVwYTcX6eCkXcE0yU52BW7O8YNQjGE5irj6BBjxiiZuTT4ThH77M6Ih8ds6f9eDCbi
xU3gjmGJCv2MPHnUlQ3beLKFo0VbuoTyvRzzDRwSS5YilnrIGtOghZPE8BoBv/ND5RUjjkigDv4T
zXlZknvoNy/iHeCjA9cVCfoYMYWJePR0OCAs7T0lcwnNVe5+Prthfka0+nGWet9C8SDY898z5sXA
EnJiIZXlBu17P5upiQIhBDBWIBaW822Hwns74rW/vriEYo98uV9fB55DYZdrOtQAtKA4qCKtQbOB
mc0YJ+DdmC9C2YSJyDukUl4/wy0YUUhpLdzHacVHsPqQoP7zgplOx8vxMhG8tSIYIcFkVjz8NVxL
eKt8Z9LGGB9CteXo4yjvSUUE7OG0hX/lclDyOrrQDwlaNXBfqExHNNJChMktHIV9YCAETQySQ4c5
nt5zZUrfPduNd0MwxsEG/5oGA5RRaDCa2EKrYr11ybDw4BedKRVQ2NT+M1DXgvi7q/2dgpYMU/uU
eyxFdvSZ7yhU+Uuco3jHyJ7NehxPuXAkxyLWE3ojgIe5UNOknvwNBOrLCymQJsIan8EepEoIji3/
E4QvQfLkwFfRLLo/kAUq1gpuFYz2xWK78akLSGF4Di0vFaNtkZf6CCEJhaJwY0Vh2wbe7V4uZ5xT
EQRYPrUpvwjcAL6U+IVNIK91VNyl/16OGB3CS8dRNb4zdyblmyBH4lH9N7SjtA041tgeih8mJ68x
3o1NL+LVR6RDDWO047T870+ULt+qe9++nqv8tZVfazyblHH/pQrfoKt7xrZcigidjxEUuDseH/Ub
nyk4a6V/lhdwxGCrP4MuqRuu9BdVEpxQY5mxK3KG4HYb33/+lXxAICAKP80EpG49SnpP/apwutWw
WKm8z2IHQYMd/8FlXq+R8ehkmjCZCFVga9YPfNsl7tHyQggVMSlDLwHLFssGoj+gpQoW8TVErUsY
J8UYz9YVm45LxIo+surZiiKfPs4bcPubcc251uflWRCAbdY5qxwOlneh2orWs5lwyeDRHUKDtGD4
gnzPm+cNZha7INpsERnD3E3osSH3i2VBTQnve2sArlskQby93rd4keel2snJnf1/+g6yGf6w7l6f
GmtyYpwuUEOcMTGLvE/agOk/eyy8osVk33n3iTZnTIUBpLI2uOcB3J5fkQGVzTRIlHpI98ewreEX
gVb1zGpAz/PvkixYpiOEVpFBnW6Oc5EpxVxYWpYb+dL8aF/HeTnJfvR7SDhZlmZc3p8ZsDiJUsX3
dTzyfpAfWfsPI4oiwFcBJuaxxP9RWqTC0Qf/j7/r3zuy4y5K1wacse8XCpZXhAUNDmw4xKBVPcEo
m0E/5NkUBPsSUaArhg9WoO5+GpdnH4hePBH3dUS0Q+kqlnNLGuwBPRkI3dcoAphkll4G1qVhvMDY
pQAxOYtZCZUAaQ5MWPvVNRpm97PvVz91Gn4zk8jPgM+vWN29xJxLhkQZMXEyPoLsQo/A02nU+2c5
Ga6ezh3+FhaxNvIXkwDrMNcDey5qR3ogGIVwGW7fsA+ndudKdDPN76BOrgszOALGr0cUZGig57mj
TowPSLH7oJrXnBYKJjOVxqvIe4I8GKWRJU6vR6z+IqUtwX7D5tdkQnEj2SGLkWIjS3jAunTzE0Uz
9Q8qSix+lDCdid1QX2irGuO4hVoBqgmVQ0ew5CbbPlG+YJ93vkHapMt4ALdCRBZq2tHS2B63aRYU
F2urHT4LCTMc6AvQqyByBsS7fNZsgPt6342zrUwTuahBX3gAZNyXb3zr+n8vNPYcgEAsUxg3Q1ql
I2Eqj4IIsyppYnsER9yWyli3Jlxehs6QOisRd4tN8vsEiUeN7tYSihCeIcxhYauf7YUuBzdMszDB
2KDgBzkGzQEreZPkS961t4TXGsy6zHO33CxEL+AGp+hMKkCT+B3qDmH1imDLg8aBSQWefAyHTxJH
n7GQFm9GvwcxnJUuTF9QKmxFRnEzuN161KMGR3m+ZB5oPKZHXLyxZn/GTAQft7C6TkdM9vqkbb4R
QMp/kKUEBwyfYLBOn1gRppeTLHqMIuPLZ6i6dcHvH8tt0i5mzL5yeJVwM7OV8QsdtLBCwgtL1J2I
jrEYvG+0IDmOmadfZ6/rhmjc+3Om6ImELvgejz7fT1hACq3a1S9A2jiWOqITmYy+SbZ9w33Xk5EW
NvzXj1cVEIACdEaW8mOosYZM+QH3CRg+/mjejVVJGwzd41iPrfbPHHEbkIa8p0cwmPdj0bKR1bFN
6dRve+tk4R386cJi1W/U4BGLBfrwi59q0gAQyM4VV0Y1fBLhRMoFjww7NU0Ji4R4eGuZZcntHR6x
RcAsFMJ5Q3TpL63asZnkmftKWqBqe99lBF8r7ofUqd/P2XwlzdW7mRPsxKGnf+DR6YzRHtW2tTY3
str6pSSvR3hQHL8+5dSso4p8Y6BuBlCk3ULPzSX/hfp93uH+vdab5NNFzwJQNsNun9b8/QawpOV4
Zp7CKQdGHUhE6xytSfP+o9EDMcKFm15Jmg9P34JORuXJO5zTuuDCjRexJSf4Iew+AUu/h0szO0qT
3kZj+KTRBiqCIj7SCIZfaFMO4Ww2fPNkjq/Tl7I1+yh7RQr5rTRbcz7bvfahyurMPHopKuDDXm5A
OnqXkKP6fIWjW1QFJ5lx7wdjhM6FHPVkDpUB30P1DctTYSSq6WvksPivOuSxOyrRkrkD/CbC6Yz+
UGhhfwX/qELtukQXYaywjoxgGuYeMXvVFu3yMIX5EOq7pDcQ04Y49368ezdTZVbCobYCaoB7iQ1Z
9MTkvcJ/g/6LR7Se1+1UseN+Zexhd1PRff5GT4bz/R84LWTTZ+cxrckhfqLAQFwdMQnZPH+J5MF6
XW/ilB4Vkobug68BMijljCDrWk6wIi8hjvGl8hPdVIzcxxrlat1OGFcpB1NBdk2iNUiZRTCcFZMy
ZXc12IJuH6GCuua813xzCFqdm+5gopGRBwMhVQ95vPo0+TdOOoIAvKblK7BGq4beVZ/letwwmMMY
3JhRJ/I2AeblxrMu1TnnDD2/f96jeSd49a50kh2iS6HZgTLOycMp6QBZ8PAF/vC574Mn+OPwHL/e
QOZAAmqzjgs6hqiZ9+s3wnOn/FBFPrTJoNOQMg6AykXnhl6xSPT585hYCDpBXy6p5RGLm9+iERyZ
d4DdCSCkmPkMwund+Djnnj2+Xxbd4j1M7jojPTZ/8/yQHNb+Ti2Y69QYNmAMYfy2MmhX+pxUTEDv
O9N50XbC1+ucklQMa5p3gdhDYN4f4T2LDfmf6wEsnschHQwCDkggxNBDIxpxed2CsTD8S/fyOpuY
7F2yN3wpz9VbjIoBaUMo8sCbfBCFECbb6RrgSSOsf4Jec28c+moQc/VadVzDf5Hcj+QyTslgwJ42
sXT6bE633DsMilf0TKoZTr5YxS52FHmRPJpIWXIu369fdy1QVEbbuBXcPVP2bj2OpTVdB5UB6pjI
Gj92xoBbXCJR8T6TgczV7WDNboSjNzjNuSkR1qVPch8xcZLfwZBfa0VgYj7G2Is1CNwlUc1dQQEW
1mkLh1uvgvtnN2SxXZy7zn+wuVyc7pdmV1O9PTVa96w9gqfTcj7AEuI0ZR1/5vzh+vLU6c10atRz
EhS/UPIHhwDgTZqMlKAY4k8VGYa74V8QwGxov1On2F6F0MKFfqio/uc+Nk2XC5L01JTg+i2Xmhih
aofCAIc6BtJTtC96iwhd1qbPyn9rnvmcmQLtVJ2H7KsfR1vzrfVr3GDCim85wO4nyNMxmn7m6Rqo
drWcPD9ROVF+Z+rL6yVSNZjZQzbtOabea+Hq7arV9vryUy2yNY8/CES5e/+C5XUSJ+k+ReJCEomg
9TvRkCfdESfratV+9tdncKNJ291usRQaoJbIb7k2d5VCFlQhnZpdQOY8m37hqmMTsl0xznhQy1Un
kA25jBumprLb2xvJdGTIco9IRiBSeh3VEGKEzFXm+nKi39aP8sJs/2Ov5dGU5de9g9sOw+NfUgYZ
9ZA6YsQ3+DvYKeKLosGTjdvjtMYbxRjX9VQ6LhREXFa10V5jpfWfPgGMs5oK0F28vuwikTNXB/Gx
BQCikMZaIF1HkmgmUgUtk4DqvnXraQb5E+74g5bKhbWbY5EYF0dOWzV8H7TaEcMK2yRkw7kZic0j
bQ8T7nzM1mFWSHHj+i++L3uCVhvNbb7vicx3epv+HKvjcgq0o9vOTY2z0w27k+LI2AODjL1K/KG1
667eS/Ne17HJfbv67UsgNsp6Qunzk54r0RKwFzQ3vwIUBi0lwDbHc95tKcAtl5N1egyU+IMi5BGN
5EBn5Mw9CK3C35S18wS73bclRq0d0ojtsFwYDEHlJWOvD/b0DRKBi3qQKxEm2YFs1xu6CnMpaSIM
2WwCHE1SM+L/BxoPWCOtNO80F/e2FGhUkNbRQLyv38ZolRKymAEJU/cHSQqJJyNI4uWh2BCZ7UbO
gTWFk/ExvGu3tW03hS6qztXWCT+IDXfPy9D/sMbwiMBJvp3I+V6+Jj0GOVQd1y/4vJ0onqP3wqDw
XqQQ5dLvrOWszxeSFlZ5wLZe/CGF6Hki/wxwQnU9ECX3csnQbhCIlB64mH5Qrle3Pk7p5lSxnML2
t/xtUn4qAzkGd7vOWro+AhOALOLHCd4ZEn0oS0y7yY2tD9Wpuk3l4/hhBS2xu5v9gHEheOEMlo1W
zY1iki+OzOD73M+7sLJnA32CW+BBzBpDeD03pw2wvuxpmxbFXwq5cgSHBfTLkBi/MxXUEluhKYOk
oUZ6mSh9zK09xsN4I7K4QbQfcU87p03rI5hgA5SjeS1NG5EgEuPFWaEvXugj+K0qQZTKRoGZbSfP
6remBnopF0JDrRBMkIvLbdHO+iqfruppBb8XKluS+td1ScVvAmcfocPht4veoh9PCH7QfkdWrHPz
F9CaZTC8zwJJfxu82yjvw0817o7hsZ6ru8+uwjsR3rMFOdal8ut6GDSQiwjfzrtEevtiZ5zcAaqp
9lp/NC/aBLNLHl/riwfEbBbGPZDuCLLYDl32ILZBuDzdhxrRyVa3FYMII5Iyhi/Pv9fT8erobQaE
3RxBCrvApiJVF+POHRqfzGL4HRyXlNxEutwVpsbw22Ay+UOYQPSE4IpMEhV5uW+T8fOLU+lrN143
f8eVIJHSSvLYuRBCFocXlrYv/6v/murwL/CG6M2YaokbDNMMk26I8Rxp8vJIOHQbAQK+izjjMN1U
9OyO+dXTpq82m8eaXUhbGISzouB6uTEv1nK+em9zVkOwfdOwI27zps/JTUFyGTCzuj8n1s2zIdu6
vURkK7u2tCjWEHwvlKkM06LLlqn7CAuczzdllSmMsYDQJ9CcGEp+fVFsef33sEAIm0l0o/Li85gc
R+5Nggk2s3DwlTxL8RG+CHkuwulCDyk1LFPUMdWXVHvUg9Vx2tDmxHa1ZGJMtZtJU7n1tQ8uchOa
jz4oZsTSgNXdKCgSrwLxR5mpb7C5Xz//rPF7ws2k37rNKBpet+DVxGw1dTm3GNHACFWCOnBvf1I7
X97+yH52Sf4APhu+NTVsAjtKLyPTpcEGdcSwufHtbS4FioHHCGiqCw+dlmj8jhvLMzIvi9xmh08O
gZGrnPTgCRs686d8wlFSwdlbP3bYMtXxUfXbrwliwPs7aBAe0Z1UEKBxYHW5zHjtknE11hgoQrk4
P5D9iEBrLJwHkReFDrSaCLPq6DVHngnuLKEniMZqTNIBXho0lkaV3I0pGjt8ZgYX9QNzSo5dX4Gs
LZTr2woEqpgjzHsUsKRhdxPJvaU/1U7l+6/ACx/ek3cdomsW91vMd0cVMGRrHWokMp/wWa3MLGoO
GI8a+ta8Xq7qV4ao+fuDJsS6U8uRHhTAj8SwHTNEtIgqxCN7btozTt6RFVpmnA/jkf2jAROwM4yS
64VLJZh7k+uODFf//u0f581eZBn3bujjZlh6rnG6Rb60nBQdygXty+IDKRCQvb01f5HveUkxc1Vd
JyxfTs24ARX5Ay86PEayj0hVT+i2Jx9MxLC9yBe+utNGnBIRdInXnN/glF97aA34G6BxZJYIyQin
++kpiNmvAsLhpiCJ6O9eY/WBC9PyLrl9GsMwzqpAa8f5nBArVpbJzy6ViLgSfLkoHifuDygjP2J7
7Z6d4/3+P/SJJDxWu+dC1y+YFYDXwOVbR2vMB2cKDh0RihVkbMSsbBusDFG2hlht8vJg7mtY12gG
3CeSSUg2JqrTP9MIPkZgf9jz4+qRjBi4wCbKgPo+cKBue/245uJoJu7SxNXXsF1dYyXHPGs0Y4wF
VqM9/PMlezSYZlIdtnzDe3K12UcFmFphr/M+3U95FoxmMsKCJ1YtPOKiKfkyEgiD1u5TeadhPa82
dyzL2T9/EcCvMSVd2hve9Afzx5cz/poGzdn+YujKTyrhGIGy4Y/vu+lYWbHkGaxw3SBiw3rdp8EY
J+SJN2UAi108Bzd5WzCXEn5tUu7xJPCgcTz3UKjhegCdOOleoVebep81U2iFJ5gewZndM+ZvOGz9
uAx+rGlG7wN0//JInEthD0nwFZGPIcGZPH7ltYWIE6CxBRUZwzi86ljdAjSNltpUOJdrV6Zjpo/W
UnIYOqK4pL+ZkhOBKe7Lfb6i7oSwuQifjH2lgjyhU8Pms0VDeYFcyM+SZNm6azbR5HjCmdhy1mTM
Y5C9iCqipe344qYmVn+3P+xMxmAWulvjzz8uRjyDNJYvciWeKC2xXcAPcM4YCACHl42XkXLKCHVF
UIo4NlvSgF+IoT76A9vruM4CZcUZ/X0usb8jQoJRP5gQKOIL4ggeSScx54qY6uAQhskd5XDholHk
w3HrsaD5xlc1cdnuzxk2VHhZALuH2cFC9u9UaoC2xCz8O+Q3NIzp+gIjaYVH0hqIZJ3X+IXh0z42
WUQrrFTCs/mNMyZDGWjzy84fgNAFX3K9vnSwMnBUFa7RIn70kfN23nbQuJcEGQ9+GXpkEszmbb8p
E1jd//w1zmjEVjdWDhkc4oRGKUpPOvT/XFYxnqrCHNTOtWMQ+wjvjyNVS2itrlMQJUZGJ97lGrAa
5fLsCHsdZmiMMzZEkH8SUGCOATM0ZAwoT+eFx6MZQ3SUduIeYKIJ2n25Ljs7wDTunG1r5nxrFjy/
52KtlsIrYCQ83nECFzeQUpaXIHyRoQjeFynDQGE/DIh94R/CFx7fUHhUFNbCGKFaMkaDBIcYJoF0
Ru6L5yL/FKqWFykAmLWKCSGwqB2L4ZeJIzy+L0RB/jsyJBMLGTisfA9TrbFtMNHUEeYDwxfvCZbH
0iMwvft/JJ3ZsqJIFEW/yAgUEXhlBud5eCH0qoAogwyiX98rq6O6q6qr614VyMxz9tmDttH5uvgm
LB+5RLrPhT+h+UzdSF8OLvlcF+m3Mdj8PacDsMEUhm9sSK8jPgFvBlXk8IIeZHRBMTVlEPXcMuhk
yPU2lc1oMMf85NFMwZw0VGlG15JNs1SHFpnp1AFoyDEp5uH+l163fmyXFTAyVA4c/GIHVR6QlWam
0paWl71beyPmM9R//F6G+rhDCgkKGnnuBT/E+J8nP7G+e9S/9RaB2JCRbRpNWGMvjceWISFgj7Xs
d8HvQ3AKQy/EXfT9llc/rCs1KGafEv4ub2ObKqxIZaPutlyRAFEJNB0YVsDMTDTJ017zlbBveFBb
smWAu3m+evC0ucUKFSAryIiUbf99DjVDgvkeKLr54f0aOFlG8yvPPMZq/z7NncaY9zBfyscYswVB
XQIgX9MqdXyqtfrBYNP5IUhkWKt4IzqyecBw+APc7wlTv6GHyqGxpZAVUS91qOVrph8o6WjccKSk
hxKMKCzUMcAQidkfRHgKqgPo9pFDdjbaDSZc4vqJdGuu/2otdj6eV8Sn1lPI8wc9sziRayn4UsTX
wcH+Xu4iKY/ieCtEH7gLwtUsGhI4gJKQOjyCQWkjagJ1A7JgTIf3MtRrsqDgmeUBc9AE1vebZZZO
K3VTUfmObBxnlrtMwWjOljc4mqgcq3kN1ePDdfMaxb1X46vsU5fGC3zPVl8w/Ycg+jymT/F3AgEx
BGI3E76gikX1KTZ4eyedkDHJTCWunPBiViyG+nLGX2PQb2swSxKHjTa2hTqbzfU7/mAlkmBkx4O+
3eUhhIFdmeMfQ6DV0sJ72gvY0L3tzKS9OCL2sT0Gtt41BNuENC5etwFg7k3A5359CI88x1k2yeuF
ZuchJmiyhCUe605p/c+epc9GIkTGDD7wAVTo03mzS0VZRNZAbFTv6Kos+sC7Q1fxyzEIvvgE5MTW
fagBQJp4c4acS26pH2U/Gf3bYTALZWIC+LLGJAF2GCMKrg+Cdm4Q3WAN78IfeGTKSYUvo5zTfmP5
rICZQKGlaZE4QPFaE+rnJb63/yhiQAN8mfs8ZwTbzJLjGUOnENKNySa+VJDI5lxTUhAWwm5y6pGy
SCB9+obriag04xuSlvSjBqM43NsLoCnMNPumiaDvrvTYPHkmWQt9aPgiLeDtCtSxutyZVVAncYEy
ntQn/y57Fo0JvryIK01hVWNYPBqQOXCrZDBYcv6ixmTJFQMfvV3oy+fn76yjgP2sEAVl7eRBUqS5
rc01U0Jz+dyKPaueLVP2CU/bo/EHWoPAocde0hjbvuzGCjNiFZogcw+hBWVCj6M/oebf1RsTZ1s6
jfNx3C5rojO0ci31t0wO8XTfN8bujS2tqaAXmP7jBH5w1R1g70zIVLgQtlOaAuuuvxCjM6sIOawB
2ukvaT5aLHgrLkLEjsB8NOJUzhW/OOXpke0BCLY4YTygoLsfzeK+ZEZMPeD4a9ZrgahxyuAV+ICw
Jw4OQkirddU3hi3aIadEqAZMBT36tR8ix5kwN+19GbwWwWicncoSbF8b871aCo5kzjGDE8iXwN1p
clH9zDUrSQg2K+BQtLkTdhXdpRXHPYhEQOSHmBU+t9pKOfJRUs1htxvMyI7iGoBYQ6CQ/HT23KCQ
hxfAxh5ZLT73V7KSZ7WvucIUKg2SMzYwS21J0m0M5/BlQ3Ih9S/fvc7J6rWqZu21HMEv/SaI0tkf
7dbPoGkkSEwMEBumLyVDdbxwD2VlFLX9qLEawN+AZGf6Zrj+YPqf0oww8IHihgHyQR3aac9OUP3I
Zvb2H+EU1iYPvVFflFl8GW20iQQFpnFSjpYzYIu2blBfQwkLfgH/ZygavZ3KJQjHNC0wqNHcZTvM
OsePS/8NjKMgeyfvw3pc4r1ufq86GCyKJSQ/ME+E/DtyQVeyfzhgPH86BUpR0rEjLz+nZ5lmGqIU
1Y81WhWwdD18h+bN/cV7HsGVrdRxjr8f0g7YURTZL5vL9UTJtKnuwx/Wyep8SEKVbBXzvteOdSI5
IbxDtufJhuCXTpuH/cF7mE+8jVAt30DkOdvWycmXhtZquPhr4Hrt4K7N971TtpOXxU5dltZIwF/o
3Y0fDKMUBlzi/uU+HhReQx3+XIHT2jRmPpTBOWw2KzoBXEa2kAvw0Tqj3ILx+jjBS1EA8w4FP0Mi
bXdbEShtJAhGkEpkR8x45OBX29lCdj60RaQQwy+G/wzbG97OlaOF0yI0VSvrO7B65ZoVNJhRM06V
FtbQP6exEuIySaUTtBwLBhuM/ghStj6wsMgKOmi7SwWZmajfuyA9xz6Up+iCW5Q4gyoMY6BqUZZz
+krGkjKRmqrH5sNxQ6aMi0/T02KUCRDxl02ycin43SCyG2AUU9vNyTcHIDmdwh0tilkMzWxxcqrl
Bjo6a3nqL1TTbZz2Tl6Ghm8fOY2L7/WmI7kFauRihZbfgiU7PLKArog8llASLhuGTonxnULNXR8s
wV+/TE/k+ApaGgcSpDOYTIfpvPWd6b+EojFAwlWkIj1PtGZUyBYF6v1KEPU43QmCkJYGsPIYyQpx
z2CZcWxv8suVc5LaWPxEGSSOW/wWcdFYczZnU/b/3kT7GUsa6E9kkBTBAUkBsR/zSvBq6iPvhk7r
SpUPvaa88xOeWB7JEuRxmNdd/sXlanrowz1D2URa+viKvwNVJhPlHRn2IgicSTMbhfP8rBEDgFmh
5IGRuoKMwWVOE6RHQ3sTwxeRrI1wcUqWzE782ApJt8eIpx73zC9JspyoVvOY/ZssAFFc2F4Urxt6
/Hrggmx+6OVwjwS8xUoXTmNt5q/xLmWqYICIjVblcxrSQ48xlGZzj+4HIDDGTNXuxA1tF+kYlrvf
GYYvrMdWt/ZC9Fw5Bc2nTQWNw+qhZ0ofk4kPF/PY4g7gPMcAktaKcQKbytMYWX+JSyr0vmf2Vis/
XETg/NW06ozNj++hPZCFjPy3d/tefxAl7Efj1MZEE+AHGhNLNXVzxYAZqjFM66kIcvEVoFzxZDw3
p9PLZmNZb9TW2TA+SL3SOEGHpjIzngi+GDO6XF99rn0sjK14CoDkgDkRe5k758BFr1anPpKhEC7W
N2DQzaSVca/1JuLB+Cx38hVTV5gnlNfUNWPkytWFqTQhWbJQfHHmuRtAOG4KYDOfTDJWnUfVv8+n
MfOeruD9dsxMclN9zLu+yc7A7DQ0ff/ZzPp7dmNI1nwpc4fIdubZEW4ijoUscWz3sK5xkJr4wMqz
U9/Kg43ch18N4GcL6ii6BBRbEFC5HRW7i/ihixckC+29yK4kv2kuNz48MWCdOnyHOevT4C6qxg0+
NnNp7qSS8Z5gT4uFd7owYWRqC9nU2sUTD6ikb+6kGTRKNiAY0OwAi5PGmr/E2Esx5jea5ZwH90Cs
Vg/rZmN6UcfI09h4erzDECzJYLFuHGw3gZoMprCR/cdj0jOecDu8OjRXIBW8tuxpI36pbj9j/vLm
U/UgbIRh0H5ZuDG/kU7L0lvijmVVCEEpMsZWY5+mYTDfvJb+RkUT4cH4piuxnpa0vcQf0kg4PjC1
RPjJFUDX11pC0bcpp2Dpswe4RGMgluxcvCKTQwD7RRSISzSSV/UKK+hxg8ZDu4i1B83g/Qrzngkx
2wWVE2UT1Wh2i/FDMbERM2s2e1Pks9yJgKKiUGCUERA6+rM/B8ZEE8k5b2lxaEwtQPXg3uwTGLHY
PziotCNzNqsr56wHWxwVHHIA+aOASVaIay9Opkgi6N3oJR3qR+8KOqcJkSzPJmxaYeqgoCBDVk9X
RkkZpebarPqUnw8XiWchSurrNcysKxVd2bch9d57PrLSApLuv8yXypLRwuKq3dqCNQdmDfI4w3WU
Sg1BhrCupWa6ArawslgPIo9Z+vpyMoEv/E9Q8sD1xEgu5AhKrDhlzkFmvSjJn1zjyhvTBKyAd2GC
4TPJ1IUAVOQl4Im9zl1eKwCsChMS+66LRLGQU6kQjCmc6RlP/Purbp448OqcFFRmwQ79ohgNizV1
ZrP5R3ClB0dKlMGxpLrFvxeUJVA2mOxOSB5DZsz3ou1pIKuu4xOlN3rjutus8zmTDTubCZdo3sX9
Xl7Y5T8kB7RTvXNR5c3XxXSpW33yGkh6E6pk7y5iLL6gOxwhcC//P0cft3/UXqAR0YLSovB8FEu+
59MVoVlNblHq47LMy3Xm8bjFZVkkPAZvw5xUeATTnkIYXL/muN1C76yfFjTP7+Lztz8+IGYKw5lj
7ht7miOqXcX8S8w9UQCEG/s3zX+5TJ9WAKneH2cvsz82UZtLsy0w7KQB5zAgzWskUibXJM+8sCrB
ppOHeEoDrouGEqeRH9AAxTpYYsTkD4O7DL0glhgAR2/hj4WO/p+3ybl/Pm/BcvCDxAsVFXfNkXm8
M1wY2GAABg01P6PxaebnZqOBeCFh5KJjpxAd9B2mCRyB4DNYZTFZM+JiBdTBEAUYRrS15IuP2gVU
RjhuEPBgyTaooUJ6GLwE6NQ/vK9mPwLaQvchMuMG+xGfB3IbwIvysDjTR/hiUPyQPNMffwBG+PhQ
r5M1oNKXXAYuR5mag3E3kygYYIYAxcRLDCu2QO2EXEQCjGqnDQ/RYuAw6GUq+Oa2QRI2JCZc3718
/I61Vb5nCgAF4DmLZ9ocpDzCuanxhrP+WvXxIzpVBKI8luRCcHlzmmVA4Y8PnaC6QlXCHJstnEuS
Lz7zwTg61GaHhfbXV4N0Uayk1sg3avBeff2kNTHbas1CxtwMhntvp0OQO4ZO2Dfs1C8XDxVbJN0N
/yQn+5lpbEt/TKC1xnye63s4V5fU9ip6f2oL6mlOkDma1tG6vRcgsIwanZiZdkXtAZEN3I6tG09+
NnJktfXiB7eDnUQ10PPECKmNDM+U2iouI47FxP3RNXFmskWPvPTttVSExA2MrKpmFuZ+2zHhDLVu
FdjnDDl1IDUdsz3jWH6nMeWAIhL5/QuHY/J1VY4rPBCAS/Lg2TcV7EYWNXO7C6pX4+u0ZnzvvPqi
zvLa+hzRp8DkZUWhdmG7iGG56KhVD+1PNICYRo9fcw2L+H3Beq25v+8OmiLrHPNVYR8E9/Oi9MfR
wOZJAcv7XqI5O4SCEwHU3uWIOLsKo5QhbKcJtA/2ehlnUciAo0BdKB9aPx4MVM1W97CholBdSpy+
F+Q8E3RgzRi9/lhmruzEE33CpILayYu3wHzAe7S/8pGWhe+CkQBTmp8jEQEAl11YpnSzloFwveLo
CfchKi5mXWvsoihAXheKUt5j9kchWX9no4fXZjg3ud9sTGMZA4bDKOrsPuyPDN2r2UF1pfnlxUu3
69ymdN/KYsCcX3N+NEnhOKoh2dc9rC8okeOvUwwmyvqNLBltGiJwL4XfYTCx/HDsYUBdMrO1acuQ
ajC5Leli7eLwih0MgnO75XOg4/AhXjIeSVcdLewZLSvreMUc3ug7UJSAeNHtYiH25magAGP4Af8N
scfL+6wSr/mZ1S5eyIcSijud77l3UHgDm5KKNNdNqA2V9WjN8vxVrZZJYmy9MD5NDGFFi15vEi6Z
3NR+50s3adpnz5GC97pjuzk8Ezc7PvFl+Nn9l/leaLvvuTxXuzL1ZPQPkZVN+tibMutuUWY0zFm+
SAbnvbWKf5luwML8HVIY6/e3btR/EOpQeM2qyyBiV+iN27/eOl6gWx3BBXlbCILnTybh99Fy8LGi
2Wj5Oj9D4SuQn1vZ5PK8ZjoiomZoKBeZg3bRYuraWbyzJLOw+ZiEKM5mvfVL5FWEJ32Odo/mWOhj
GDjyYURn/J48rmhUr5nzcisgVDtKJoORT1FFqQ7U4YZevFdmEB5gaLT7/lj1vjP0wdyY1w64h7P4
Y17gUdj6pgIHfQI22u1OOCNDZrUbDzO0wawKBkuIdQ33d4DVxtAdYTIdXeojKuqhVYxDSnrQNwR5
tFvYOkCEAB5zu7eR7aKNvISc5dfj0fFBJ+A0s3YyCF6zAdNsW13XiF9WrD9jjuGYmwcVkYF4mIGY
1p0T01xMcMZQmpZVEi8qowcIaTUBcza+LhILqGkWkII7fQcVW8bO68S0twjKTYfC0CZwEDUX22/6
Dy9kZ8NYUYx4Z9UI2SSFxjhTFhUsiBn6HDruN90Bu9AshfqIxPrWth423JxS8PG+Tr7rDvWBkie9
sL8H0h59Jn5PI5DDdkuRVs772BK5Lx/WTk0pBV/s7einEGaMipsqDMFmWhGeuv7do2t64KQZIK5o
nMc9jh0yslbyohTSHQWgvLQQ/DILoKzfQJTrMUznHh+KO/oQlLYQouBbi/rIon+Xj/CTA2Z2L7SL
qV2f+LzPQDYfM1lBiYWCc9vzR0MAN7zicleK3MLQwevw/f2ZnBU59jwqo3NMACa9cP/DumDd4YLT
tygyVHiHKNwFC621S/QVYWnpbrp4L0cXPJg/7jnDzgZDq+2kf+/xcA42DLIZ1GbFAsoVD7grL6F4
YDjYIRUYiSc0lXEaNKKvIy9D/zm+YfY4Q7rZ8czuU/uzS+CVFprRbD+zN8jRTHaeoCWtVc5K85b4
j1lOVNhHsTkmRwc1YEaAIxXEdlyhYe12dHrCQDdDcaRz2h9LhGPQDFJb/8DE3fZywtvbSjgwlRSR
PLDWY8w5PWWmCSpawGpbcTF73FZq5s8ES07rOy7nL+EEyL9r/JRy64dC8I8RR4PavzOH0hpHIFyb
SC7CP0tF8K6ZCfA+wicGy+CsT68aQLWmD7qRe/Wwrx8GERQcmA7+fpAFLUmDuGvGu2iC0Tmhri90
bdxHnFzs3vU6WOVj1dIokDUbjjM1JrZG7+2DA6ogqPUZpEwuSIDp+Q+KJ5VWQx3QKf5jn4vSNe/b
TEn7GqkV7metL0arLxRDt72pQ+HOtSmd3pGil/5m8gUEABzl2QwZDSm7hHnawA2pyVE654b8NB7Q
oCHR42N2ljjmVRQ9mASdCxv6aUxr3DG1H04jzR5EVzC1Ias1Gcs4R8La4U00zmtaZato2ydohBN0
/J4/520LSmhGmL11bgv1+4Nst46dOsBziT46dJTpy08Xr78hrhcSDvN9v0E1AiTLy1ucNz40dQ/s
9ms+dqqrB/outfDPvKEB80LjMYO6glVhcBRQDRwyZilLoAaeQfu9U5hSsFJKXzs0E5Bf2u9lURkx
Fnu1y5HkFIRLiFojPNPuTREZfPwfMofBQSyvaL7F0PoksqsShyOdeoFS9kXQCy3wkOxTJBg4UulB
snnTpT1sbAqhNy25IoMFmDZ0qnaaHOQUcVt3SPcY8sk34NczSxZgPWG2lS2Tv6GjujI/lCD2ejjB
4b5KIV1N2PlWvZm+klnol5CNv2Nj0f1kTqpPb7nFJs9QgsKV4JzkZGR9yA14UjX9b2iBB4C6EHvp
kUP6KEGlsqmN3douJzrcWMoJu4kwqwFKwCxrQVHOEJJVAm7P4ukyCwZH/+n1d50tu9UxgYnJvXA+
zCIh4Q/ZrhIbx28c13LotrrPInizUPiHu4CWGH+Z8Ws68oeWvHxkbs7pxMidzyV6QcntA7VvaV9R
Gor4uugAmcMZwd1wJGv9mLYcEZY2/myUoDWTyetAXWs3vvD05z3iQX/u7r8AL2mzRnwMwW46gDqI
sI0byBnSBBykV45wnFK8gYevZPrXnw6xWKtXcWSkGIlVjhzOatKNe9P6GVThvPcCfvfjZjXM54N8
rn7tvuKgZSGmuv7NEwxkqYqg9nwdeMD6D1drqy9N4UaluGk8jV8fL2cbJtdrwJzXbkfjBAO00P7R
OapexFyeefaEyyDTuUE7ynD4ssSnkjZyZ+g0ZQzY92SqVpdk3blqgKOgq5w+zlmbNR4FPhmaHDzH
Ea3/jGqRshJy579BPdXNFzdgK/9MpJXqM3xiTsU+MemxxTHp2laXkR3tCkFsYJdgj56gJRJKN8xs
JM7FFW7FXKZoTqoPasLyWAgjOqq91oBoE11fPjseJrN0F0jtsnPaGjrqk93Xx/0PtgNqKQYJBZc7
6Ae0HlDNJEdKmJBRZzOftV6bFl3owOJqPc7S4c12p0GDN1XU+Sh1IL0IYmhfMYZ/w0Mx63Z9IKLY
nDzP2JolsdWDRwjk+8dho0+JnUMAWLFXI9VGVDxJfAhz/Hc0MJLNaM4F8pMlFC1XsQs6KZwH/e/m
vWIfl+1u265oyJa5j+dl0FziAM+r4IPIcFafS//jlFY67WDdEMYm9E5QjcCqxs9VBuPonM1ythUV
br5uvty+d8MjnJprYMl32c6ddP6FB8w+CZJKUYS7MuPIo0yeSG7+6nn4tfIL1T4terhC74RODfgp
rcaAR+3DTUNrCG83F6m69K7Wm3uAEu4xpxnf95F+PwIuZ3ELURQTkmk9mL8M4SCSsMV8PrtpqNX3
2qq48araKhEVLJsorI+mWodc19ekoTflgNEuhSinUoc+dcM1y8TLwdCrLh8P9lh1qS703J0Lf0S0
Mn3zg+YP9Ar23kVd9FGSqkI7BZrGlJM2hCbhpRrRPUasSQeMfgs3wBccIGGUNJaMI7ZCHBbWhKnK
updNGFFAuUDiB7zU0vRAMAvNcpxcnhPSOLH/pWcFFcDdYSoTWHsI3WKTLUZsscJXwI7O6AkBoVEs
4K1yr/FuzKx6Uyx68Owo5GFdbb47aWRUMwDWn/lKIB4ukp/ddWNMdIsZ+OFLASWr4cXj4rljjsK3
fD6d+Om0iXDdeciTqmfzivIbrwXvfYgoTt4Y5pm54jjxBgBugQdN+F79Sr96rAt6cJoK1YUC2z6d
hg3q71G7seb+Rh5CLr4Hf/bsWzEdSciEQJh+gJv1YEe+VZvL1tIBVN2k4sqqDvUnfZ32HjfqErki
3IOuFicP9J8gWrNd9hZCgDMtQZMgDb2M4LNPHEifpLGNe8f3ib87mOmJPehWAHbQF0aSOeLpI/xD
t2gTefJeQz/QoUiP5QfhFDhS1hbooyLPRjzRZdGJRrhnFeR80DItKygp1OTs8f9siMOHA8e2bytu
7xz6XwTxI1cZKzhRiCyWe5fhiD9tKsrFeLGH5ZFNrRqsDYO95zQn26DRcPoRiB1xYSP4EY0yBc5T
OnxVgi9dd0NdI4EtUMqPJgRi5c432TwP9KU17s6gQRHWd5B7lWj7Iq0LM30Hcsi78UoygVQa5E2Z
+TTw+eU1dKMC9Txq0xfI89CpW3o6FDgDxFFeWwfjYjL6moOHV0quPG8P9GMpvpmv4Im/b2L9rC78
opbzupeJssH8uEzLgtfb0abq20Pi9MrGKm3V0IlgpsEdgwn0ulQlRTblo9tXJ5DqAM6kvkiZJmGk
h9U1JtWKV60TDAprlMN4gse0OLeR7LEQ2exhv8sWsrgagaPK9/DV3qn6eXF+7Mj5HPc1l3GwPm/L
pWRmE3rlTFqM2rOUjweDyJIT470QNht4yOVEtBosi2ILzvMdzlCqPB2Zcnw1uKZTRgxaaxdwWCg1
mCiOww7EXcIEpG/OY9Sit2qAYbzRec1nGjFtdecNSSsQq+i7JMohJy0dCbetj9//WdkcF/Hna/rG
RIemiQnGP+VigsF3OqE5nlsjt27MA04Yvbf9SCZ9FX/aKngoJsLMlPsdY4PUWKPco+kDXUDxqj4W
xS1aBxCjXlAdIcdRpdYs2rn88QDPoWbBAhwk8OeDpLCEUjZ13+ri1c5e6/I7eT/Qqi3LelZe4E/0
nvRYDxEM3sNnzUx29OuqHrTCbjC8P67pbPhBRjdkx9+8eMQWunxzxrhbpX23GrYwwmCsAZpDQKdj
1XvOZzRW587YwWmqc5Q5D0KBvWjN00ZddWem/0wnmjTt8vn4NQjk6Ay+MmQYP7i9pCmPXRsGjfwl
dMNW/3QOJLf+LprEF+MqElAH3ptq9S/m9jtAQMjYIg3gPTsMH6JVDsFo6KDrZNd7nXs/hBqzZ2+l
wMcGFAC50ld9obljPtCVJ2Fx2ccGaqKgMO6YwDvShbX8gIad2ibeRoH1Uyfy+8RBpPiv51R0GQVm
zpjfDt14uPh0qz6o3QiW22v1hHrymrwxD+PZcRmjceg9bGwKI8FIhHCH8+4PNvy4ToIW8zlsPDx4
Z+3TzZ7CYTnPlmk8gWIs6cunsvaax/GdEN00SVtGm7mMjBQzvo+rYwcpWTqE/VuP8ZL9oGeNTBBd
+MpwtyhPiK9e0rEttX2DFWxpY7P+e9rJO0hBufVDtop1E9s9SfcjNIw/O2rdz3uqSbOuXZXtIcxO
UoxAH2ronI8WT2FDzzES/wjtXH/anvGntZBdU0Eq0RzaWllZofAYaBb1exFS/CSc9ZBsh0uo9sIw
99z1T9VzotPxqYJ0DgWlHAir2jJz9I6+0SxZmmvwwGoN+exB1bfOoCb+bqHi8b4z5knqHHVGiLH7
MuQgxZP2Z5c6TmCoE0z9hol0HO2H+2aRC5fhFqPF3P9c1gy2uC5NSLSsOpxtVTZNzPYvGqQZF+Bd
coCZdu1ptM+xfWTUh/fsZ0qRgmyywdmEiiWBv4o586pcQ/JWSbHv7lCxRqnZTUt0pC/vyQAPc9Z4
9utDeGKKsOtJ3gej7Rf1m+aiQmxD+/m+yG5/NAYnoT2ZwXAPv2Npoz530TtAeIsBcaQbOcdsEjOb
1E4MufTPVFPc4vQ7IbfzPAKZvrLo/aNj0Z/WnTUM59FoJT/XKmCZzChkmG4/0G+oRt+mjoDMGxaw
OVe/fDyUJzRh1GQoqLKerZ8e8EK/DrrAjuQ5S3PYbhkEwYoXZQ1U3MKG0RZopZsrJxkZGgIodO1o
q7FrfYN5KW5kPU+gtcWyK9D4EKrJ41A8bRM8Z8AgBJ+hCHP12JIm+QJjfUYj7yEt/voJ45n5zrGx
9vTeR4jBdN5v+MrYadAo4fUxMoQMEwsidUto6vRJrtAKO6IUcYUQJhU6tXV/FU1acy8C19OBxVKi
UlDAo8hlxRjD5EkSOUUpaWud8XaJLCSeC4Za5EjfPx2K3sdLE+cfJE3w1cfzykvKBAsSXNtY94gr
LT7wnFPyPcU8fo0sA/0XnGE4XQJ0Y2cmOODOH3sI3bw3Zv9s889FhHsE/Grcu3ElELb6axjWOAIS
6o4pXO9OO4/HO3b2wAPf82uRh8aZ+/XDjaSiMLZ/4LX2WekY5FmSFT0MYT9whlQ+spuhGUBMBfvn
qOlwUNGcbSmUUzgdtLMInfzAz0nPEEyys0oTv4KQc41Vp1wUDC7oQqkeHUIHTrFxhwmbCG8kqmth
aIPtAB2oSotN53mlyOHK4NvRsb30fAiMaQJ+s3+g2kFXjaQUsecyvKkbS8WgbdNyUMweOLdze1KL
yebnuawIhH80ZvidZMUqrPE4Ie+YaC3z+0ABz4MnQtpIN0uDQTMk0uCa4RwjGWXujTiOpcx797zy
Z8H5ZQfCQlchHEVaxv1bChZZwwvhf6tLLV3KD5dZRTQn+BYgH57Lj/R1U289PfLCEMdZhir5KgeV
+VKpZZo9xFslXzGFFX4RH3bAc/9z/OrLcjTNsIDAUlJEY7Bdy+mY1JkY9DqxoyOKQmzganOETRuR
MtV3IlG7NPLbzP5Rk3nFX/LHuSpl2Db4fZwMaytM5r++07/y7lPWZFcF1cOXcdrBXmehd2tKqKZZ
NSizP0BD73Tye1vVvdbxXAVcVlmxuAtiYucg0sDLkt0hXGZDNhM0O7CHceXwZGxhKnPY3FmvnDlP
EniKCeJ46TVVv8xA7BH8i9gbytv3NyibmUgsqk750KfWHYXjBtL2ey5venSaoLVD/6faLc+yLC0/
D0A0d/VyWyQSVrR1M8ZjiUsFypPKL5DVfJd2dQYEuaKpGRqbFZ/iBNfJ3wiOgsOQawQiba4Q0f/Y
3LCog/gkSmMVv9p8C+hwik4Pq4ERhBcwPnOx4rN7Dewm9mTF/XBAmHEzRnyIVV8WHinbANWe02Hu
rFLYNCmFWmj+QYR7HXpPd7F/7AjRevPdEB1VzFKALT7KlRiZ4Y4dGZ44ruI5pQioNxvlX5WK7VjP
3F88paNLIEJb1aTqxmIxG21QWsXX/HuPDd9RnLmzWkUPMnqCL77VYxrHCY6vK6Md325DS0TMn9c4
dELtxoFIm7+Yyb68kTVY3EAGkvmtoKfFFpHTijIc/hzDre+E5eoxQXZeJmVUsedo7N0IqdjeBrlT
I9WhUN+W9ZzrGi78XumG1q3pArlZCKrNW3fyIYScix6anfGszA3Y8lIeubivtWsF0qjTtyooMjKM
E31g94Zn5JN4sqWyQ0GKicH4wY3pDZmgNLc0oFRNgs0P4YSLC22OmV4S6IC2sFlsHeIi8imRE04b
xLqxcQSCSRRI+bmD4WaNPnBuUs2G5GKH3Jd0g0PtV50M63nTTkc9I93y1Xg4wPd72DwU2tDiC+Lr
h0rDqmUW/uQGtbI1FFvv2B6RiO8Xf2X098URC8tJozlAEAWA33NjppDFqu0mXGiL0GLGSqpHYd/c
jzpZ6fYINXdRzfDCZAzm/WY01bL5tlXKLGOgY2/3wwQERc0ko7KFZzTJh3+FDfSkEkfnLl4990+h
HDZRZ9+gW8GFMhRvs8EbYr4aqHYPtuM7cTqj3q9WKDTzW7igMQDzWG7AbjYvuzKlzuRBXnelnZ8w
eU6Cinbn4RKNiekglxSx7biDhsCN4SKAa9u/ws7BW8Zf1f5px5S2RPaannGrMWmxnqx1mKdY3/IR
AMv2KZB1OLRLN4GTNZ5/+JXLHzuCpQYrTWt8VmphNz0YZT2NJW/iF4RSkJORrCKrmUa63WxfhbOZ
F+DCpy6eMSzflidW4QaRnTDbLmAa42Iy5daRIUJ/SZrGglFPiRuHUcEc2F7wxHwBj4Pb7vTWmc9P
BCTxgMOdjCDimelgemorH7NqYHoIZ/Zv0pwh/b797rvXkW0Je0ZJdjMad+wQZQtW8/kkYq6Ynqkj
l36itHsk3LVWlYKe0mXRh4MnE39ovxWf+L9NmO420F0ZN/JA9/rEiLBVkoXnbHxhONDu0X6DqB9X
m1Frr1aIayNjox07iD6movLgarnTs4cffhf2x3q65P3nFlwx7uaISr1bpJnVjWymI5o1ICLH+OGT
bD50X2lcCq+RC2eMEFqCjfHwh9QAM97y/vnGHaB5w9W1DoeGAa6lzDGOMH/xg2aEgBiV8Qi7/Utx
RsTBM02VuHBSxgth7DGG5fewJPJljU/K4sQ2nLyLdJ6nu+gz/Ymjh7MhgmfQ045a33n/LDbpLxUW
/TiU3Eu3/9zeNRYMTF2l7UBHdmix6knBoNbQXcCcrmbPNJ1vkMUsCEvHKa6YJWCZSXPBmPK9kcii
peRcNjn7Ls9phWoD3ezAiiv/I2Eau6qwE2KV2f1Je30xVKF0f8E9xQvD69SgpOWhLEd/sm0ZNrEO
etFkQLUYkWrFCWNFiad1oBf0TeZv80FtQwqB/QNqxW/Lr0hnAhOdRvuYneLOXoOPEZdpGO7jZPXJ
OCddDV8x0kiZRCqonGeS7DzQ2/zc/Oe+npx+kycLtyBoj4S0vlHhIVl4eL7DY/66Tu4+5xJKoIdT
bSHmYcWKPTY7mK5M43m3/3kwnNlpOXo+ZN1ksCEI3PhjgF3Hbi4HKbOul4nXZZvhzpstimsnW79J
OVPGzPrLYMSzQYcBRDoHBFIUtz/G/p6NVR3YQ3ye1slSvigYszPAbHSyFewHUL5s1Xjz4HWEcSF0
urbXA6M5/kfSuS0pimxh+ImMEEEOt5xBBcSzN0ZpWYCIICqiTz9f9sTMnl3dXV0qkJlr/es/jG6b
fmjXkEQ3Y4zQ3Rr148Ft4ofhjFV0y4Ba5oOK4cvMebQeMLIki2MBVoeXczo8o3LGHsorNgB+qmaX
KV47t9z7wP7OEnjZbWdd2NeHNmtxePVkzoHPTHvwQSm47eevQgbA0BpyHNOvMgjv4rx3JT0E0hgB
0qjY58w+/UzGmXWE/VIZG8eDlsjV/PLwMhwRu1gjywjEU1AVbnqooZYE9nBuO0k9N50HLqlV6BtQ
Grjckbc4eA6JFr12aK3fSS4HECi/abV9F4TG/F4nOmDe/REbjwgf9asowiQLh/1DYmDM5+v04M6X
KDlxPF6I1trwKMJjfSNQc64LbvcBwJkpA/EcswMYH4OHt4aBamfYw4MvR6+MjaFltd4+dtaHdyAR
DuM3K1PfDW9u90GLHBg4ruAFVmqEuUJ3yDGXvy4Q7CqK8/zsO3xdGIhc3z9X1g1Y+gDollQMNir6
u9Ha2Ev7gj120vhMzQkogJD7wc8k6cMboyLFkZmEMmD+EnzHgFP4MoxhowCkMWd9esNYOLkOnR5L
g8asZuztxb7yhuhVx/iOT6g+5NxlDA+Edal9/ClKFhCnM0TPS5K97PNT4uAajSYSiOGUNdHenUq1
lt3xWM2wHKlmXsEM+RW93zO84zVqqDKSjqI44KXm/McVE4HSO6ANwP4YFyZak4u5FP/LG5sEPcxR
9MznzlBGfmrOS+hO6hK2Vc1zjbVDMvCu/kco8RXQMZaMyOpEEcqS9GCttapFpBy0voyi0G1mJJAS
ExbQTA12zRkTrMHuMY4r5iLjzTXHyGbBTLEn/BXbBNKN4C4TRyEv4Mnh0xVCnINS167oosEqmNAR
lVeRJoFdgeeNYN0UsPXU7fVLLkD/cXTDHL087e/b2w/Zvnd48jvWxlL7TcsMiHsb0Wq++gWVcm6Z
O5pFR7uda5DIb3hgHFO6GZBjid+8YavL7uXW8uYFXwhHPPjeR+ykekK4+FXnF6MJblpmgQsX2Xlj
r+piaVr2NuUrvm3T/I61dQNlxKX0eteuAhdtB44IqAsa+BYilAtOLhNKJ7jrFT5O8L9Pd/U0yogP
YH8iMFhKiBO64mCnmiXF7RooAqZ95lzFw8hceOhGyFwza/rBGGJ1nTxhPwVjhnR4OKDwrR1NUBhe
2NozUBybg7Oc9nSQPG5eefEU+vEy+EYVHnIp7CQoVRQ/F5d5Nq2qhDYHtiYcmRATIZiQB7+fGBCJ
uFR08lWQQZMF1WLb6WPt6o0oR95gufF3sB0iDNKgM8ILFYwXormBVcXYvKVR2ZRlBCWdorg4Z/hU
1NMXUxislbjTz/heTy+Yael4NoRyf7pfonE/HYLfDT62JGM+spNvvjEGEoNIi/1m9ztA5zPQlnrO
fIpeSIOUNXitn0hneQalW3ipAnU8fbBXFa1GsFPwfKTFLTaKIF/XjBu53/Ij/TxCWgf1ENaaf5V2
wuWz6PCcpGtSYyyHSCXqdUuFKN01yY0y7ubAdBxOmeymBuJq+lQ4uMnHjLg5eLawlSmo4mwEAxEm
O08KM3BU6CAomHTIBOvsYNadcMtoGPPAWXBl62PrMQxIqtsbPv+0m5WHywsD1hdbBaIYbH/h8gK4
y9Z792aECqeYUD2oCAzRPmlzrGuXjkPGBwkyMjoZSLOYEQ5gyTkqg+S3de98ylMkT9jo6EzoHNZ3
d5TAh6TaVnDFoVZGZHoe8tvsGB+vYXfBvAvDG3Tn//iQ/FBO1geW3pSj7EoUxg8ofOS4MdtgWGfX
OaN8mAV0Qxd0SIVoJ4FvsehRbLbiBv+tl5vhaqeLN8sDAjG4PDebV+ZXq3LG07lQ6baqFc8Lm9AQ
SCB3r2OchryccnhofmFHDoLPLzY/6BMYRf0N1u/Ck6AcDM2Yy2tjC+YUs4Fjsh2Thmx/WWiNzREu
Yx+nOgAYBxi70DcPNs1RQcBgHtLLgKrAI68xZPHlgyVBsKdrRUqNFxGZk7VL3Mpn1zXek5kGNqQ8
2pgXAfhvaInnRkQ7O8CiYSDeJpe4WOVujWuRXZ8zhz3gAFKABMt8LjSfYA1dtzmGqZDzfyEz7Mhj
rL9vhFeofADKgAr2oqiwJL6gdolvCxCWasXV1Hdc9esC23Ca+mSQViveN6sVHx+nDz+n61/j679V
h+s5y9+4OkPJHP7eOWDAQSAaklvn5B8AaBNbsvFMWXyjw+/YwT+J2T/PpYaCHCz+y77j4vk0fLDg
0LH6rAGYEXDJ+G+JwI/Fs4W0OwZqwasR6tXYZV8ixYtfOpcfbKJe2/xncLVx7+rupx6L8B9trgo7
KOOWfBkZPn+UEc3hzXspzpg2j4H1p6cY9QarSvfg/MPRbXMLphJMc23P5obv5V+hH8znaAkm+zk1
UqiR3QQKxXfCFFhBD1ZiWfhS3e23O2SpuNC74Mrgu2t4tfDlmHI+/JDW6oy25KcsDnefP6fA3MjR
KBjvAWQCIlkm5SzzIFeEdfIyPKb9XBOsjhQ4iUxQqO8F75rl2jIrYwtpzUP8mjZpt38tSXnDMSq+
rqEVxsNtBQMM9+UlXBXzDhubGT1b7xffFf76B3bOK0CBuwKNRdCtDYgrh5eDX5LJz+vt9uG+p7ii
BuRX7xXYR4vH0Vh2oD4PCDFMD/l7+ao+Yom0/Maj+f1vEB+8ofOYY2pHBJSv/NEFXMT8kroHxDpg
4FxG+Bb6B0+fK/MhNGi2TN+Yatq6pGBLoGI0J1XHSQ3b0S910+TDh4SvPUejeNgxYStnnPuzJtYh
TCMuT/ppGV0CtGMTNbp5ZTyibmS+FBLMfFuNd/kMQGE2miNw+p7AFzPSl7ZSXKHMxiJ3mH5Jyvq6
zSW93xxlj2EEfLHOG4R3nn3VxXSVL8FAM5dxYrerhl620W/hofKlhRx/t3c4yadR60J9VffqChfa
UeMhabu+dlyVXzW9rPL563g/Vpja3rDEZLDEaDWLyRifsCxOLZAv+52DOzy8a26O5m3SEkRnEwlT
5cb6+bgP98aABn5VsZ9K0JcvBLg77xOOb4HiDjwKgOnj9EXbgOH64vtasW9nU9y47pgkwl1W3Kp0
+eujheaMI5WsB0B7SPE3B/I3I8YHNQDJa+4b5TtTNJgcwjDmBT8f5lUzl7GwznbFjgjFSUsGzBli
BdRt5sLastxgjUMoCd81FgOey17oCehhJrf7FF0D+OxnWi7oueavQKdy2A5hR9voa2YDUAcR88BM
Hro/jKhBUixKou2ZDOMncYabBmOE6c93Jlg1uI8jR1Ld4mEPrjDlzDLJ/Vfc7MXlrY/InwHeb9jR
Q3qEozS5EFkviK0qLBFQZhkjKMkhkpAXZ089dnwHvK3kFiJYiTXeUC3e/P4V91SCHKQHFhqokl11
IRD8nBRQC+I6HhsJHhhw4XghVJVcisaDTYZ/p3MYOzn+689Amt3m7YpacwMc/sEHwW8z/zJIddDQ
wYSZ4XX+/q1+W8oCzLxxPj14gNtMtV7JgKhyafZYkqG4QKiBzQlZ9Tgg+/i9xNK5DWuguO0zUg3v
jq035Crdeq4JDNR9qERUBmgkGAubVGJf5y/72uNdfQQPhxTfX9OsneCJ+1Lc9wckDlGBILFfkLJ3
u8Evg4oDEh6fucGY5F6kvSPIeM2snbch6SiWHvHcgt5fPGkGNy36FeE11zn5kQAQBIThQNna/U+F
Z0sEmIeVFu57W2FsxHIc8azfp2UAFT9B6PpNi6BYdn8oLfBD/uGZGLolrKGhe01hIzoXeLomzjZJ
PRksWwTf3uh4ZUC34HHg5rwr64CBqm4bOTDhTCIFFk8QiKkYYWGuQW7a02lQr3ExUZXVpAQf0jqW
ne4vj1rOgfanTh5JAae0cHCzIm03GbowG9wWXz6grNJ6ldjdEDGL0aSJ9znNPAiyDQ9o/MtzZtFY
By2EaOANk9pMiXd4fAlqEfKTh/0Jnl61+SXxE63pIHoS8DFXuFaEnddRhlcpWDOkDc025j24tfdB
5HSfwstx8j2MWbi4XXrYaqUvDsTSFwD0Ul4zpYoeCf5Wq89GGJA88KthirrNqftvsFxsmkvpr/wd
TXkvNnw0LI7e/3gcCpaZb8Gjas/oPcL3tFzyzEBug/ITgBjc1t2awFy/PsJ1ssbz0bZ1dDWATEaL
KXuRml49SvwC/ifkrxfDt2rRrz5waCHSPo4tXro69Svjfesy8FVqKrwT+BrjALqxFX2Xgqia/W8D
+RN1MEP0YgybAYEFoXGsABbEq7EzCUdhJraCYci4maOoW+eUilCKn/4zNTILUwMFotUv9QF5oAiH
/t5PJ89gG7HqPb44bB9LGVQEa+03kiKOBFj6wrV+uGHatRvbQpN0392G+KnA0/z4A1j+UkDASPEz
jvPp3VfYFI7DI31hAyED2KWxaQI5U5h1Xc4wzMYDtFIwdeaXvcrG67YzApifM8Zd/RXHZNP4e6YP
YifpTmUdnwVmnM8CtUx75gYgYRu8g4vhPGdPxVQmbaitu+hJ3NBvnRO+4NBW3peY/8IphBEG8au1
FnAxj4133/XOKZvf/Graz3trzIm0wh7WqreGI4LlrQbSIY11CL0yUq2H1U2qM7WulirL1uEBW2o/
F+YQVpF5VwI7PZE3wJxBn75RR71sWrJN4/chVCmYxZgwuiyxBvaBaTiGNQzglGOTn5YrEgnpSdtN
ixMOFNUsoF1J6uDh0mwTa/FN7/JkQBmKaG5VTspJvwDK4zeo1o+0AsAANWJpTDBfZ0KIMGmGzlZO
qn29z+M81pN2Qy1dvK2C+pGhB5HVxqQGMpdc+r/i3PHMMEfAydxsYkBB8EyQhmL/3Ki0rcF38vCw
vcSrXxqZrrK+nga590g76K/c2Yi0qhoPBMhYRIdA+wPKGIofdRXWl/b7fF+9Vn1wwF4hrnurxppb
EHIMLAGR5xBTS5yRPH3+6n/PX/Czdif8Xg80L+cvA7zN4Cg3ZK9i8eAaGyKaUtkdhsiXEO+of6Bo
elhOCqD+CwidMDiYanC6BT4dQmlDMDwLcngN3mNGx4+qnSWkCx9Zg8v92yyztI5Kv11QygNJIy03
KhFEhboED4aR0x2vcT1/R8/lk5ekLMT5gkKL1Frw3A9yn383It8+F4ADVPAAD3eJzCl6tgzzBTCq
f/At4Aqqlq8FZE2AAQGZqivBagOEJg3lEnxPh/01GFkPCC0htw4+FDwo5oGMSGxCiCoA+SykXSgY
qfu1cOdFdozL16JLhj86WhGOLbIY7Ov0cbcOgN1sMTKyn2fQYnVb7PXASLM5xtMTwunM63IYopqF
8MlauE/GS9jOs6+b7xBLbYdQh93DGm/7pUTF7IA2Vn6TVBSYQzjxIh+veE2f08HiifqVqap9XbyY
E+3IXNKt+7pKL9jhkrmEGwXwAmvoroDwmIew+lHmDK4h1/a2PDWOQ3E/uNakYV5jfkS/vP6iBHZB
2XsL5TlgDPOByZtILlbcRF3X6VVBcCRN6DCBJo0p8M2rEdMIhZDzhbx5+oOfeoubcOP0bNUr0Mfg
nvJyI6ecjCf3s0wgGcItJGXjLbF7sBN+GcrRonzt1xrTE+a7QIj6Xy6b+KbFApMsXN5Ky36TaIU5
dsdTnT1oc+E3/JvPHXHUc7t4n8ebe2jkDumKa/RRD1P909zer1BezurwgzuyNZ4a9AH+PzNjm+yo
Sb8p5kSbiRs0r1fgoBLS0P1jNp58gy4oU8bM5ZWsxWrei/6VRysLL3HFYAL1VNgFOS68C5gh5/r8
mDXuM8AB/bYEAJu8VjchZBlPism1C6Xp22PspdORGq58DxkP0O43Cz523dlvWkY/c5jDiHC0i1uR
yEUmF71jUEd5ouAHmPOsQB93CDkODRjsOolxFhqXGQiDunsw+U+vbG4biB+MlssPc08X82ax5hp3
jLJtWunbewqnh2LcyiYEgv1kD+T2FckZiLcXL0exIAtEA2cJzwgwWE3K2Xfz8F4RAZEj5+FRNVqg
DB5pbhvwMtqqfwgeWHO90oGaC+fDFvOImNW3RN3Iiw/BVlSbDLYsglzZzGT/0NtlKNJTg24ySCUf
ljI5I48ZQ65l6aMdEvKffIFvBHAIEDjAA3pU5oAAHc9NvmBKQCIcm2BPa5Ncdvof4iDng/jskIi4
r2xab4d4OE0M/CkG5AMNV5J/EP4u3abfyBsmH7dFs1AcDEwCI8ZOUaS0XRPmlDPpiAk1k1KRD9dN
rnYm8GAkhPJE+9qg5vWsmMlRfbpsrkdlV84Ev5q9rSWGrY4YLhBVs835jLU3wLcbNrWrQhMnMA4i
eDf5MrQCWrXzhDDOPOkCA7okqWmbaiUhHll1voaNRDG/2XVKmPBlwUCun0g+vg9WthomhnNx6znK
LKDQ38d8zIjm6TPzu/D0r4czbVOX3gNA6Y0Zsv+hk+z9UemV14jwFgWJP64uKYChzpYDBLXgeSCN
N307g8WXEeMtLp0xVFSzDosQOOTiGu5z+fqRt481oCH3moCD6ZDy+O/DHqDiOGgx4WH6Z1jKCgNn
Nc76QAHqarFOM5sBNNKmcPTe5/EGIQLdIlcT/jLIBCcVc7exg1A0GPuVHGbReHENmuAZvKK+xRXc
HlLSLWCScoGFH2eW0ntggeozpWlc0paFYBhuilkRdMz85s14XgcIFinnZv7i0Llsv/DDTvmpNJxM
tdsdBjNcwIozowfOnLONjtk+oARyhMw4GF66BQd8ctu1vJFmejmEKr7PsxzPZQ8isbqv/6QT7i4/
mX8P9TWbOGHFCCGv7vD8iZ4JdFCSiD19Jp/A+jHfrqLORUE4CiFuI1iFik71sr5hh4+EdtlgiQSC
QJtjXuIRx38I/xIkg4LJq8L7eRDBBApQ6Fm4n/j98iWMWdjQMw5ZMD3YozBTyWiuvMyR7VtwC0YO
NIbnQjlfF9+JltYeMMJ32hFQeOU+siYv1O+gaQy17cEJEvxoNXQUcXQXrDFOKflJBjaTnaiLsTwM
On/AiV3PMeMmuWDObnxLyp9SnRjEPLy8OsV42wbNBQLCT8qjjvx7JrUFGOviKJx1wTOR7YwKDqKO
bAkQ82afkbRbNLf24DxMRphGEZxJ7HtUe8xn7GIKaE/jNJi93C97rYl+wOX0nT92EHgcQLVg9KZy
Q3lN8ccTd9i1Oqbuh+mwPBpVoBRJVcOwlf3i7YOvCOaHj9QEFqioXQZHbaMdGall82LPeUARD4Xk
RPgxcyibxMDV43wQgdAxR2ZzZL2nzwV0g4rNrwwNWNrsWwKqZ9ZAPUiOZA38QLN2ksAcgKN/B0d8
6ntbp0VhdxytJfMsh2cWlwt/ZEZxxw/5Zxper1jcIIyJTsTWAZU7AxckI/DceO5LK1+wV/YbiVoT
pODFCf3hmeIMLvZURI/9dXHYaZEcaSud5IgpoqlUCqGZ73U7m506LPpMkrtrfqgvTSqvgfcAY92p
SU4xq736R5m07MUHu/x++ER/xqJS3evuizDs644gCpQerusufEviv7KAHQ97MlACruGa0QpQPJgz
F6mWhT83jCUV1JPYqSvb222UFA7YXDx0yf7mg7WM7akaWbX6TtqUqj2k9rWa4yDlPGFc6A6ibP5m
ZDsvQzVBsE5rEN89qC/o3TRL6L0ewXP9dEZU+2+UcLeU+p2ufzXyjbBdo1il1qLd5ExcFjOxcX8x
X04IS2fnZLZlkjJOkKWIYWXGiV7ZMPOl7imcaDK30Upkz7DURPxFpvxjETeauwWTHNnTPPUkDBNk
vJ3fLgh2OnCutno2CkgUdyZ34Xtbb5Xfr+ig+RPla/FHyg8hQLQYAVUjLCGM9qeqPWD3KZ3DOutN
Fg8cPU41AgpEiqlw5WEwF7495uUdzI2DPQwMdrcvNVNtnfRFHmW/IKWPBBjmPaU4DGHwsN2xFI5Q
yZ44CC+lFVOQrDA5/S6QyBHZ0K6u6BbMLm5c+vwNQ9ckm4/9y9aY3BYZLmfjKHOOQwvjCsoZwDKI
QTrvFDKAy6Avuv8MV0o3beNbfFl0GxIr4La0CzgzPIHB08dP365HJhPBx1SNy+lo2YOAoGPmFoLy
Z6YWoS6gmIfe9FIinVe/2tpE4aEQREliVSrq/ip8Gu732G2glCT90ELFSPMDMtnOMjfDNoH5vCm8
s3NmEnJUrKjrUY36xewwzYEsadUOUyUx0npVC+K6KBQpHHfinIkUq1M4fAtuMbJAT8G14/bTkSph
RNW5mA2TxpGxA7lTvv4C4bg/IrmQ4DEWle6CpTD5WFTBI+idmpQ6aHgsWBQI+NtQOcyeYtVZQ6Lt
GT14TfqGCPcMcerDY33kr94EiLuHJ8pNUBH+lYqAqCzavxaeOPyGUPIwzlAZ8p1ua8bZJC188It/
NvaldQd390UWDYGk1fRzcxus6NDm3/D/24+ednGuVwebC33tzvruH0cNxhoTaQ4OHuW7NcuIyb25
Imi3Wl0WlwXNgG048BahT/h3r3EJRcicGGUsTmEHjzJjfotvLH+FIF+s+NU1EhIHM65ZPx8levD1
GbwyqsXBnJPbkK0ylW0E1fDRBiwUjFgcjipStpMOiwVpmZ+qOT1U6UmpPBvFD/u9HfTEu1h5bukF
tjJkCVkIgZhXXY5Ew9gkq07Q7M1KT6MuBdnkU7QL2mnZp9SZYGT4q0UkLbDl0LAMnUPlvFnuhYV9
VMYYMKXyshISIH/vU5xMbqhp8Z/qLWYGPCKC10dHSizuFZMunhex/Y4COW03apJvDzz/M5oYUmXp
VFmLEdyg1xywH7IZLFdcD2tKGB2dKk4atDRM+PU1KTtv8T4/HvO68t8PvBwZSuPFaF4TiGjw4zj5
kMmTqmHDx1rnP1r6PT59jREK3Etno/xmMwZ0DuEunD1oi3hOSWHgjHy5zYSJFzgED1l0myjxwX/v
Dtpao+K88MqM3eYcXeabBPMHteXDo4o1C/+NWJ7pGDeHN09OBR0Ajf4zYToFstdcyOUr1/Uaz4zw
avPGL9jOjSmSIQvazMlnnfUNSVVkBs+PES9wS1AbMLW14EBTvtPr8pRwJjJI8OF/Gj+CaHVk03Nf
mEEM/3B5wBuQWKCEYOLte02dwa3CS8V+HuE1cD2hCVtisfRhH/IZUUuCxTiPiz3aUdmJJoRunWKH
PQ7TupyPhR6BY6yyTh10xQPksxHvhkg3MxfkTc09UkihzMxtTNgoO8TjNFqNpwVfQc0QqJDYV054
vPpg319Lj9/sXqhbTPH6wx3TGq6+OP0Z1Yv7jckeAiiOsgInfzV+BN26SlpTstA0M3Bgto7Os16C
q/KDCQjjNmuhZDU/Gd6MfAttKZ17KdwP+ZLveAGEXibyuuOREEuvDGtLZebqImGG+Qq6xUvShkP7
jyEujmEDwPr4OA8Keeu9ZvjNJv1eg1BwMb4sDiq5AKb8irqvAdjdj/3nAv9HcEZTovHCzQsDFnEk
iNdjvsQJDbnNys40a+JTCYqKYEliihSIj87Jzm2lvVjAZ2B2y+WfjDcSPWblVXxXacF25mN8+X+s
gKTBBMAJ/BxPCkuHzce4w2l4R/mBFX1BbGW/U1qjlGWDho5KhJfUp56J3IFYUm3NxF/yrhM2GLAC
dQpaAHq0B+ViV4MVivchNiMe4H08NQ3rDK96iWicHGA4uUHqPdxEN7s/b2omUnrzp57hvRn9wXWR
ufzqQjFPkCwGPjzIARH2j+e0hh5u7sunWw0CuG3XE7arUPKuSHFle7zhRlGGvOIihOPX2MHSSAeW
kghKcu4u716Aat1LeEtO56DV6H9gC6CYMafoiM+deZbSjdc6G/hNUKbN5KXwIaTjhVkQBCBasRGD
arYqs/3+oz5T9WNtKvGEpefaClzmH5M44PQP0jOFMcNKK/OmrSN8s5383wSTba+1p9NGj4yfM9IA
kH2af5aw4BSas/JnNqNQZN0EAy5+H7JHtHiIQJz3eSmb8T83k23miox5jKosEG+IN3lnlcAFZblV
4k0u+w1A5NsRVEAALx4OdXe+0GIgKLe6o0AopNERdG+WHoIEwvfGnHYkNfOpQdFffEGNEoVsNOYf
4uGP2c7CkRm9KPgebrdCaQHk3c4w3kNshp4cPJ2pQUjJjFzp5778IY+NOIsaPuDCXzEZeVAgfEJp
xkwKloH1A5NFYOYR2qlLSl7JxqFx0JzMWQ42MpaZ59LjAT9tVKTFW9pDelcGW425OXmngAIMJqad
YqLmfUPnW3urjsSFqOysSGwGHqcdLCfQGAk4laD0Xa9YR5Ya9HtWyFKmEGKB0M42ynk8ctw3KLhF
p5aqgYoxp3nmdvavSPOBZ0wK7L1LZ3fksmKAaqafOKEnIeVigfHl+XzbnDXn9HJf2+nQQOwDIc74
fd2m7aQp4jH21xgavx2oOuSsYlti4scoW3CqqCbsy8DTcS2DeyWQhcMOB5g7T4pd0FXe7E7wk6lT
PPgOcHUECIs/EGig4JrTixzwTNQ2cEaoU7/2Ht/OkW2Yaoh5iOvKrAZyldTHbvjy1aFbHM6inrRS
dmUzZRmiv7T4SEUIFwOuYaZELRYU4he3mBsAIwXmU14sZZVsSIKaR/5hmetugaaW7Rvu01CEycP5
rq0zVRtI64teRw1FXtISHHLyyMPhd2sMTfngFsX8yCQDfgbLA9aH5nTXWQWTvgsq68ySAuGE+j45
l2jsvfxrn1HnT63dxf865SxdPrxlZvYEsuWMe73LfZMWWNFh1Yl9ZxDvXVjL2ziGJT3i0D7ub8t7
iucX/bMw6uS3Ca4XC/dL44Je6cIO9Mbwmuo+3iMen8l2x9Zvjin6xpRucSxPYD+ay44zMGO4n82J
+oHXbViVD7APT0b22cSXx3273N8ER1x294hxp2NsmvbSK2QLnx4lQqmh8lhxBtJq3iPekW6Ni5QI
kwBGHmPEsT04wnDul8YmlmzaMDRjHR7q1pEmikS3uxODrZkGUhVrj2kad8L5AMYR2mhY+xhaD0eH
ZLpQYt3brwyFk0e25JJdJ+OOJB58aV+izGI0Kd6hZIP7PvCEm40oJcF5zX0v9tSoNieo1ytze//B
L0uKAZ/Fo28It9J/H69KvwfACAPjB5yF4viW8Of0ShxoysDZXgJh4NgSu2JrZoPRkwOnAetWABI6
PRwx3CcxLz+zHE5fdL95/95PzSvsb08e3qZyuwDaP95nG4YzNz4PWDfXk/Y8qM09YYC9TVdXPN09
FmISls02yiXsjElZfBCIvj9iveUsxYxpKZhXVHpnYdtMxUHOHW03l+WSe709GIRKyPvR/JcjHz0N
dime2YWGALylXZxqXuSgbBUduM1AAAF7h9TBfFpdGn5V82fFI466DIhZBBSALDorJIlGpEPAV80M
C/J1e13gyqS9CRNcw4wTlKpwqgthnr2BG9Nbu4OBo4b+8qJDv0E1uNGQresckwoiAvKxWre+uqBs
MIqQ4RhhKGMaxGuh12IynFTBW7Lf/BNFI7RxngNgutlMbzAxTPyHEiU4ybMEHSqiZva40CMs2uKn
YxQ6PbWGbbRTCFlwg2CVW5UnirIhjmfmk9AzEfZNO0yXSHlkzLIAOP2vYvqlBo8dSp3wBavj6Rxc
moW9EY2SO1a/9DCY8Lllom6HsZY+MerbyCnfb9VBmfRiTGc9j83mMG02WoSLkGrDkhBFmMbpB7hP
xxNA4OvugEzZXjT8L0yiUAP6zyOym8vmQmRqN/v8Glim/qNeMyyhVH5H5dASaGryjJs4m7f89flr
JZnst7WHoU4w3kCE36sJqLyKXmXICoeZAxUUY6CoCd6VDYWngb21xPQWHzfY4xpD5yXSduWHKkb9
UVYcEOhflNLWBTsPMZv3EW3qm1qFVDsLeJlRgIycvXBpKSjPHsx6YLiZQ82hU+Pi0PxD8ts98WvE
dBL/vnSUXDYKHlI0OTD1sD36w36FRNRugZRt1vs0uy0DVBpP4sOU7fPPWEHjAiaDlgNavGSeyGbO
hecsF8ORwZGtATDPh6mV0pgqKKoGToLkgdKX7NNTlXmfbfnwGZTb0gbOnSNZC0JIITe0keHd1tp+
uMiIdofuSbO3gGd5iUYnAuSxTLmTJpZN4YvBeSUT171v8807eTGHBQV2Wme4VePxfrDWqbfP5IuH
oH+e4QD7jx15ztOtYUKDcznoUpj9SusyeaHLqOjR66RLC9T2D1uj4INWhmaaWNmFTPXC/CDWzjnK
GyD6B+6az/XolP/cP+5FF/46Y49saVcz8NzhUeeZJdEU+fp4jowWD0wUKKcco72PVTIdNuYH918T
BlQeSBFJMliiGBbHEPql22a0hD75ONHbGk+3MHLBKoWPXkNZvdgyYasvwaavqZ6EFmx+kcB1aawN
rCMmcDjlfsqzd0ggleIS3bTe51zozqAyMbCHPEDgADcaZzino48ZOZ+P9x3gn1iA0lEZfEKULtrx
crfbBW0AwwrqdMMS07OGOGoTyFwfzQX2nPlKqMzhdgn3vYGPSUF3kuuZFI8B9njsKRfiOmLOGjBf
PHh9cGOO/HWrdX/C+S+3e9qQFPkT/eVo+9kPf76ByLBlPtItGrz/UwOk9TkX6ogVB1CTT5A1KGsZ
DOXm4dNAHgGO9SD2EN4+PxnmX3ec6xiXr/ItU5R3b3e/LSmdZw6av+qHmNKdMR1Fyqxcj8LvVF93
jOTgJQse6jiCBAyZyWVz2DwnuGktvzVZzJOe7r4xpdxtZV95zfKxd1OQrvDvAdUFojv2C/CF/Mg9
uh6h7JJxjFqQfQUfb/1tZjISUZdFoE+1SP/9qks8USThP/RvO6wBRTobmnj+p+YRCAZgqNRsIGMP
e0/ZdRvKIiNt/WxgynMwIm0OEer34QIP476zqqDe0BgZLrxfGteCQQb7W2GOaImnY6bm4O8I2yIZ
3zK0QiyaI98pwZ2jnupcBudsCOzm2DX5F9l5eYylZN495VNjc+Ml6vNpqYQ8wSuGabidtdGH4vYX
Iuvf6I/ZMi4UpOQ65LZHe1iGinUI9x8mKnb8RdWH0RbdDl2wfYR5L94AQw5Rpe1LUErgkwsTr8+M
lhKdTm/i3tYuBGGZZwBZzJmUV6yqeK7/8Zd9SmVYwsz5yUHIAsamAvkd3s3jh75+R3lFG6+XPrtw
G4wfeJA3+JAaqDmCl6NRHFBA5E71mn6c9w/TXGtZn6nCB8cmXtbIB7384LT0ipszcy00AHQwlJJP
cX5LvB3QHF4Quqv33gtlofiHknv6fQg5q/yZDcEWvunU3PV/u5Erh7vNYMXg5r69mtFP7a569lBM
CwmBeEnTofaj4LkIhfJgeafB+sRaRgmBDPJ8sYXml+48UhEnWazzjhMHwTodXv5KUtgqzNOCuPuN
q5Dy+Yp5u8JdZcsFulOpceJ7GhsmQ1CBHlOsA5f8mwt/zktGTLUVU24GSxSXOt0LBYo2kTdH1Zo1
uaNwU8e5s7+9vWxyw2wFUGTAuUhXBz4AaAZO4A9xLNph/f8/ICQ6zPRBt87+ZKU0TaDzzJ2hwFkN
jNawpvitGypdCqzXWsW3jCluDioOr0L0M0M8m6cgQh6PxMQVw979yFu34O/Ob7aYQzzB4ulPpHut
G3syZgz8tDOwXh5i6js+50z9+dpDq2cbT8eZR+m2zF3WKlI/BZyjorrEmUuMCYncMpU1FfcSdsHL
W2IfywPa2GhBKqfyj1ARrICRPD2U5hTWeCbPcJinok6BL7i++O4jyaYdm3CHXtwHPLPTdpIQHlsV
k5apE6aHQo3lHvUC3IRGId6LjL/9vluiaDsqP7dfpjrYa8pmPNhgxkvOAjDqAuoJ+PYtuA4mr3r6
UYB6vf9IOrMlxZEsiH4RZoAAwWuEQruEFoSAF4xk31ch4Ov7RLXN2Fh3TVYmKUXcxa9fd4JIA3Em
bhBjRsAtfRZvesTQkEyya7rXUjfh63NEH+7QbNM0fGPdUDlt7623u9iOpsWGCgEjX2TZkk3jN1gR
02CWard8Oaiqal/gozBswbAQWgbYGAQf5HUvENHlC/34j7p/IJ67nKFDz6syYIWB4PTROKA7QlFO
m/fTPqttRTlNDa73Zn3wfOftO9sRNSD4EOeCrXXMPrTXB6/GsFhw1S8CHEQDtEibxj84tVlln4Jk
3eCrNW4i6qSE8hcqTRwHw+WGZPScZ5//yZw50FoYs5LB7vI0/oISTBmpmeC0i8ypAMboTeQzGv19
vJZuVeE2MD0p6Nx8JqYjltqRxZiyac7n06YYdx4kzS2v+Ox4jD6e4m8AYPXJW6OtiUy120Pv5yCG
g79hC3oShPCLrYWInxZSTU15+ySnj82C8vqd1+dkaP6hv64n192r16wZMgBxotIctALdq9bF6HIh
gMEAb7m2AOqgLlA+mwCi/dd+J10kwlFfaz9wJLnJdi+Cp+3iWkGX/fFQmzkaqt8M0ao9n7LGIPTx
BKU+piBC7nngX6+jJmVVN621wPacxMzmnNXO3z7iMvYHbWuAYaSRtcreDVnW0JS8hfaq33JmD29I
NNMRRaM1aHZfwC7p5FBsYIAUHbSgEzQdsEUm/Y8W4UbAj2E9RYNG7NXtw4elHU2oCSfRzL5NW8z1
F1TG4E0Re8XvHOUwaO8/i7zUkbPBpLnhUByZ7KFf8MDuvvfxTmC+1nFGgiXqvvX5bUHp0sbmOj9A
/AFTHAFW6xf1LxRT4FXTLahaU+EVbNsclify92/hwIM42Gw4SIb2dJnmpGVPLuFk9hQaH1v3R57H
yb/R241vND06gCKp/M/Nojir0bYjsuaNg2HGp3JZLRPSdOK9S9p3+hXiJp0+84rHVjhh7PddGRPn
TemQUogOBO31wc6MjMjDtLn8CM87qyFAg3MHe7ssuNgSf2wUxKgj/VPZN8S91iAGvA+NMhBzvW2Y
rPnzHR+KQoh0hXptkRFnnxxr5a31V3BtMDlBxKDx+Adu/pkuv1iGuj+FV8YlYwXNdkAxmUcQEjQ9
qKaik+1pNf2ley/8bZQoKWPC5vAlEuAWbgU+Fx7IKJ7NqKr5UwEGOtJhD1Qsc1rpNgzPXnmUa02M
40I6ahomPFPPA0bFhRy82mPSw8SF30anerbgwT0CzxFKSB/G5h09m2POqVeSxjQ2pI+0aNAqPUJw
5nkHpgB8t+XeKzFGW7AxLNV7NhgjGQO1VFZ/J7mRbqHUII23MmaPS2w9Pn32DwsSXtYRQl1HeJ4+
LTDWxTNhzomRnZV5jxyShNiTceQIYF8QxzkHpvsHFUZl6268HnG+CHXfDav3w1EjzsgfPH/SDH+N
bV2C39+I3AeEW54WgIHr9Z5fDwip7TXzUp1ilfAR/gyLXx3thJ3tMTYooScbyp9WYRyiuS+Wojkp
K/sZJif9RWSanTUa3fEkIcT1RjQxzynII1GKMzEaZifLy5JQ+RstdBkPiBFxPOVY6WtBzIpGwmt7
5dMCrXaoh2FAQFvIPKp6nQIuf/pMMabrhn/12suWH5/O14kXyA0r4SREQV2TDXHtAb8mTOnZknMP
nZazpAg9y84UlkFZ2/TE0/izoGF0i+20L0IPpPjAosgYmkl4P0u+o99SSjlrHav1zLWVJop38M8c
cKMxWSWya5StFazbyyIG05WWa3jjXJ6tOGxExpe43sXr4rXpi2nb8t2NxebQUay6024UXtFpGBy5
dCygWcXZcvVftrANvofqp2LXtT7DNK65k63C/+LZ8CgQJwouiG81S7SSfmvkmSSWEXDTObd7r7ms
TjLMOKrIncYetaHHaeGoxqefAFThFDmftBTTgS9FRr2tKUNUP3gqcTGpa32mf/wrD0zpGxNXQ8WB
fKFVqpR/8f1pCA2gZzA/MrPkCFiVLLmVNxEmDCC0bc01HUEE4MqZUk0PwUvm7WCzzSUHfD+a+j2X
0LIdORCbtfIJzSAcBN7JLeA4A79RmJQeUGX5kWEYc9hb65DfZcSknZkRhSLTN2rXgy3WlyBhxg5C
81DGjJoyIj61V0sBw57565TfGnN0QvaQM8v5NhzhjIi070TTcKs7PKWM3CvUovamITcU8dUhgwYB
Mu5zLJXjcFo9u6084dQTilKPuz3llHitke1lex6RfGW8WygSjuHHyrVwZBmPH5O+DFKFBjBzCTEt
sB4mQmwYeuQ4UooChW62KbBbbEklEjEadeQQLJJTPXLIAHNr9N4J4iMaHRkfynv9ZcmOCJWVHFEe
K+VBGvvdhQrnoRLzSZ/13IRlGKYF0jqKcYDpjCt/IGv5Ns9zlprwzn7otRN8vVyWsfFSigybZmYI
HHe2NmmAQ5QVWPnVitt7Eb+IQ4baTtCXenE72mHhpv0rWyqbdDy5jPb0ftbOu9q5+6BKDmZoX4jn
4hl/Bade/4wV1tDREzpmvJP3mGL6zMXaixkd9FvM6gx7L/sP5p5brXE5ir4yOoOYgjgHn+TgVIHM
m6Ln+q8Cu/RNL8NN6LF+r/l4/t56sJUk+W0X+net0xS6VoZ1Hrr+2aXAExO0HfGqphYRiwvpWvc/
1419VpgX+vFoCWULaeCtvMWLjyM3m+BsIl5l4GbdlOT+qMvXzGNK9qPtG7yrgmOLZ3n8SH2XDWth
rFjigEZtSd68NnFiNVPPb3lWMs+/fydnTuusVoODkJt5zNZIuuHalD+fU728ldhX2rF84ctsA9s/
Rbo6RW7eLx8OpsbTnb852/47rtDafc/8ve32Y5YaDpA7Bcgl4SXFTTeIor4zm9ULOOuTnx1YQd4P
inoufETp3KASk6BCQQlPogixkSJuhr5lBe0ZTm2mZa5q4WI0g6MG7fZRboJOfL6pMf5sk3k0aePk
/M/EyXVP7AL52hnXr4Yu+2k5QWaQyrhVyPMwdVd3Xv4E+S/xdcaI0qIdJ/MHs0HQ3a08Jsp0qM4g
iQ+BCkozDZEi1opsYP2bhdR3Qruh81amzJ7FaVxCVWX3MWJopCerjTEgbIwoE9hWX5Ts5tBg26Hi
0fGZUmjWoOuM17zP5Ouz+SbTPa4lpBSOrR5JowDAGBV1hfKtFr5Ma3EtT87m4fivGDnnKXPE92aA
fty09RWKy7O6UxOKT5Li0uNKdqMuS1R6AfNBzlG02clJ1F2C79tD9Dpc+zBkycBhCBPVqimDdvpZ
soTiuu7ZkhT0MdGcVbdgX4Jaqa8eLnzcUcuaWV1rhelQEHxB+yNa/yioZMofpQc5CSLc/maR1biI
scnDk2xuLSpV/4aNLd+EvvIa02wqtLrPC3iB9hidbE5lTwWsUGuns0mTfFbJ8b7p4MTnf0d5ngL3
oHL75U3hB9Xlxhp2hDDN+LI0PFy6edEbNvTyxyz/IhOKBeMRkSpWPAg0oaLpxB+3cRAnxx1X0gqu
ejwCcjOyo2iemnAnVukgwaC2wqqtx22epzDmGG7MtIij/I6Z/u/UZDyApC7boH4c0HSzwzMdmSOB
7rF0B9aqp4DpFaZV3heE7acnEo8Rk4xkCyynBxexMTEFAyDknlC5F09/fJCrgZfSUU9wu3HgVM26
AhMsjs/mvhk3bCu9RCk+ARyUSb15WcjEuPcgxRqx6XI9m7BP1g2rxoGs/de6C9/vjn9q2kin9BM7
SW5h5sCAKCzfgL6Z06do6VgMn3sVDsGUiNp/0BHxNfHlLuW1K54YBvV8xTEE4fGmF3QQRCG5Eze/
OOd+w39l2DavABfdcQQQ+4AnqOZz9bI+umrHsYY71Yy7vbCvrn+12LFAA6NcVGytYMv2Wd95fzQs
jHqD/HBgnrxDBX882KYYqbDqKtnZwizta0lgXpSHfV8x9SibQ8fRVolg6GzTjS5B2XIUDgZgP9Ae
CmaLmIDr/299ChhscDkopqbFZ81DCBM1cOLCKLQyo+afSRd34FhQQi1fVC4cEjaImWVL6Y5bL4nH
WZ6jOAq9K3IPeNzaeedPIkHTJO01rcUVlWt5X7G3x9yJS7rj8yEXWWEtcFmcMBBBtNy7qD5SVaAm
97wwx+Dp4d3CJtsQTql2WTwPFuy+WcgL/Z8OqiAFWBVjVLZOImrqa8LmRMw/nXmqnHo7cEkp9yle
Y+s0xQpx9h23wGms8YqIMes1RfEc4lg/buWVb4j0+9d0n0THpXbaJkmidadd5dplXqBgE7NdKSX2
Em5qiE70sMy8BYiwhJjWVLdapo2ubNXs/bJwu8GGuAsCAZ0jq/5Shvpdqz7KfD9sJGeu22HrbQDn
3Q2S1NyJH2MmIiK7uJtG4ha/olOydzN5iMXDL56MJIQ59isQgOkPdoo6ruqwr2Xppl+rM5nymPHW
u5Iursmc3fD4IIrNzXH9no112nt8D8vwGJ4EdzvGe4/U+g3Yq4137teaTvvDy/ilzOgiBPmJjTEq
0ydlnyTvmegH2Cm26tJXybU/DP1HTF2c0VEkRlSGSMJjDX2J8IZD5crXlwR1JwXq8bV8YusXVXPg
L+cQ5ez36kL9J8sWvYsM1VRR+foqLpdrM1vrWVZJyKfcPFBKpO3d/z+XE9b1HQVBIGOqbdKWqKKH
IjR1wsF9mVTAnIbdjCfX/yMZyrjBSYb/51OX0zZRhTGYLKkhipvgd2sUJTV+bWn2E3nzM1vE8DXQ
GXU3aWNEPiSk1QTDplu0SVkGotA0j7dxrFqJy1HghOd3Ti/bs5aKww+fnz/dD2sEun+1WN2KTd6n
q2Px8Ep2+R3FIt4nLIHKssTTzplOmxapLMd6vpDh8qa8jMxpJwgFnnhX/o2HtreJuhjGswor8MOj
6CHuhE49zcJpS5LrYTlJSs4VzuoYe6cuz7k8dLTHNyqpoboESM/RubRERt/+oYN93qlzxTJUDzwe
U34EU9gTdQ2G5aaV1sFXpBUKcCU+sDxDDFCQTadKQWg7bU2Dmtwqj6fIMERVbjb5EYdGcj4A55Um
ltiv7YBWA4yD+GsbpCKrl9iguk6cxo2FCsK1gqaslYZKr2JCljqwesR/qEyeJE6JiUMRH2BfChgu
AxBaIlg1MihZrfZb5m6+Wt3VBAVNP8JBmZl9jGRQDYI6OXk1jRcA0gJqrPJJvKvBiEWtAX/6dfVb
RxmwB9dt8Yn983CTUqeTPgdiUvuklSfsULhWNooAYcrz9jt2b1Jww3PJAclifss+C9HJdrhaAeBO
Dmc5fI1mfSd6knUfFB/UPxV+kNQP+kk8lg27r4jfbMnjN5RvqTupOnHj6FL6x0B28eJsFTpG5l8P
xV82qSHIKpwPb86GJEtuYKb/aFnBexpwpbggbDMzoBa/Aj0KOr7VyemrcUCFQsibfby/6DCCKePD
wvDSTU7o1aR32HlMB58jKnpcOzcp72BMoXvAMvbFl59G8Dxe9jVY6UoVWZ+/O/GbigKCEoft6jHy
pASYbleLZiipXP69LT/qkN/7fEAsdFok3+hmpQjovj7CRbd9kKAIIM1ucls3phzdtyPVR3FwX8BL
OrT4TX7IaltSiUTXhSnGfd5wV+z/iJWs01pNKzYXD3nhfDbdR3S0mvqi3eQG+5qt2KhDSkeT472B
ZSY5526N+8raFKhesqwMetUWi98YxlSO9WQdEOX6WWemV6/3q8vJx4AoA6E5Lv2WBDsk1Vp7aaZz
8Upf+ITW5fvjdFnzvCsDkWEGZ+pDSrJvm/YQUiJTydBE/uTisp3gHALG3/aWd93yHjYgJ2eRl5D2
kAbAd6UNwzAZJN+g67/8L4R7OlXWwLvsZ6PCQ5UMCTHSbmOD9MymNV50LptJURNTj5Rd5LJhm14V
9BW/tUZKruiSMHv1dk35DZmBe+QBBcJIY/EDP0DDKWK5PkREyeVJKRqbhttxupTHJqQWT+sZ9HAu
28YPPEQRnFif4hMVSY/tcN4ZVXufgKm5SNoKBGFJuiSGgf6pOM1263uJTvQMtWqPZRnGZYdQ92p1
+ahwy+QK+2+7YT+DOrgO32nHvsOFYyVg8vQaKZrQYyTDhr+o7/7Wj+K2PiOJ4b+xPBkgiyBYUZcH
/5iTGG6iCW2UnehLgeFCFezZor75x8kXfNo5pdDiDikL6CibmzRjMIyhhs7a5bVhvdp2xQY6a8rU
Dw8BMLWFNXsLwru9r0Qv2PlYNxVw7xDpEPcESDo/oKXfhGeQ7JjC2QY0lK19Rx8QRso2MdP2BFkL
t57b2+Vjtl/2sZRE7qDPhjn6FWGDfurLvAP80brPudpHUE7r4eNDNTM6lmb53UBkodaBWzQsKs7k
+OQ5Vx5rC4iEVcNmQL+n6iHmg2KMzj+Q8wqLO3s7Mh3QmvMUH0mcuLABZdCUnvwPlSbfP2rozXZr
ARGmn9O6bJMOkcw5oQq9MhcYep1+zr5p8d/jEMmKzhxDWVqCBWo6p718wmCmnKUxg+vjo53Jlvb0
6ZVzANJ3Bh41PkLg7a3Ok4/fXr7HA78ewhzoOp1l+WKmCpQG3Zgzd3V+wcftJJ3RGxlbLc3Ntr4N
uyk70V12k7nCwzGfckzlDZNV1jVDUAPIwto7+hEtjiRfekZe+2UrH/+IQidnxwxYIbYgL+XlD37u
0/5xXx9yc/0bJMUWGqRqRDGDcR0IevFNovvAZiPalRKReqbVVHva1snrC71eRVnbCj4gRbzeS9q3
F1BH3T40alj8tKE1sPVPLw1JxP4Q7L4hOnJStYtEHB8FxRN9nUFvR0CNqLZ0EyTG11vLGB03fcBK
ghgRXv0iY9HYDAjiFcMo9+Ce3HqohXTeuKp+Q8IZ4gkt8tMTZ+QD7q0d+6caCMszFGE6ZmOBVTT4
J36RlYkWKLRPxFoyGn52LBD0S7j0HnqSRPGa045ACHNUKBwnTgeLGazANv0Vw3ncttQWXA/9ukuK
OIZTsdO8Qyz1xygbLxReAvkmnatBuONTvI+Y9NXESsyE8Ka9SRyssJUjC1oVR3KFn8riY9Pbo6/w
8H+qPzm4rQgCamPaLjsAW6iiyXlFm2PI4k4MbE3NVRW0UeGCCMz0eYqKSw/tgrmmcuyQBYi3EctS
tDhhB1nVyr/gcvhCNE0dMtQ7cAray/PoyMpt5VMp0Yn+4FjS+p/i9uQQP1GyqMIaApaJd4ngYMEx
azrnzZei8os1GcD6eL7sr9kYdSDRbB5wVVDhgEYAOYr1Kghg2ZFK8CYcUJteeJ90Z0zk9rjXDI0H
NkjfCSSGF+ZZnAr0eRZwF/H96i932tao07JgOzwghERPYMuMYrG3pPMhyHWdw9naD0RTm8l+h/UU
fjuaw99EM47wUdpab3X3Wqpvc0qZaDI8ty5xtcJZ4YXl8mfRmyDR1qA1iJusY4pGShvUm6DYBEjK
VeAuz3bWzYX6IE22gim03IOPkS42RfwYtHKeo0M8zw2fNBnskwcWbh1C3ktqn0Kas8lRa7/CKjLS
NiJc0NsLI2PP5+8XwLuyr4hQ9ZK5+1AInWDEV7sErrdz7XNum2LR8o3oy7bE3NtHLeoSr+TM6PYA
WJ8QBQfJocrhYvfsnt3nxJ8t8jtQ0yEESVNkvo/uDbRVF9WNNJKdj3ZlbgLOd/l2VIINQBJdNyPl
be/HhxCFJYCGTjbwENMvBuk2uTJ3sdFEEp3sXF5VG0fOhs2nC5p/LH06vSH9K9UvkRymWz3cbEkC
2Bg+PV7/Y7wn6DbZ9x5vp+wn2t/Rb4xDIJcJj0QjPPCpFno178zB72BGbFoGSC0lEAJ30qCqR5BP
wYrKuY/kbe9Ew4CYpbrDNKICwtcG2OJnv6geKVecLUkbIbXZBfSOX3TDbd7bGDGQe/1lD4YjNCss
stwHIPMFN7ErNqI/hnlzMD3DNkW6Bc45ocXSHZsvJEvY+JuzF9JGLkoLs+n90ulL7vMBOdD7Zia3
+gg6jSQZlgdvpcPtky0CihOXn8w3wOxOPAiX4r3Ajd1hC8KZx3i1K4qeJUJYIUxA19BGryrYD8Ho
lpw4a0+LipKUA2mzGPBUdiqu7V/6VsRvLE/ngKzIKs2uFvcKsH4/elrrawp7B3KIfj7b4c0h3ppo
TzKcVhe8vvTmWtfj0eXFvGx4fWmM/A+XmH5187DmrI3NsKC/e0dwa6NBbXw5MlBW/el81CYpPSi1
GtMvPLuTCevz5BJXaKsJXx9EqLyGFv6xuuhjtcgZzREGDn8NHtuH+cCXsKHwQnHMsJ1i/yWNEEer
6/gwGrC0JlrJyYGQD2Vz054Yshnik3BgdmSfnMHoKwq2ecE5nolWmpkjPnYJf1A42OLmE1FA3NYn
/51pZurWma+WEFQdcq3TRh3WRsoCBOdrihrbEaJuF5FgXb7UWBUjWMmpr9OngtNm6Vyiq7wvGkVk
pnELZIwGiCyB0pm1sQKAN8bbkEzgidhj5BrVAxyMEQ4GHT+1OAR4ewd1iWomKmmo0/L5tzmuCq5p
TRrAfr+ElsRFdM9Hlo0llbnqaeDJHrhP90nu5MKYSWuqDwzJ3OMeo4OzgirN3wUPPxyt9BlwF6C3
JRwg+UbwBPsrsGnlPwNsKDnQvSFpdcUQ31lCHQFR+mTN4Tyn0ua34xNS7w5CIHZ0n3qZOcrR0H/7
lcXf/+Ic3FNdToe2MQQatGEgvnGu1WbriJVlXUQ3a7HPqxI5IxRFmyBCBB+eGDdUcWHZc+a3qhD7
eALPH60c94nhh1/6i305Z4AKkqRuPay233f+f+b0LDwntBzcA6Js8Crzy+SuzaSOf2i3tRHlKtBf
k7ts4LxijGacykVhKuwO93j3bt192di64DUUmFubjVPMWSsCE9p0yy/87WTbFwf/gkEO62GcEuRr
U8IVPRk/FoN0tGkQE2AFDSM70tJrzE9Cw6hrQWaA3VelO1aI9g8qWjA9Fm7tgQcsqFLm7W377byL
i2Ivg+mTD9H5NH4yFssMSqTdrDu9l9Rcch48mMwd7B8zvVcwt1nbWprgJegvqhO78j+IQR3mgnrW
sh/ebUDGk3P9a3ldVm/i4BusnsocPhUmk2iMNRy+I2e16X+pFkzg1PSiDK4Nh8Oh4S3QPSWOOyyp
E/nhaZjpwHmI5StAhog39c9m3jG8J6tZbdXOjkMuSYx3KfnE0LAfME7bageNgzWoKfTfH/zAxDff
MSC0DrO73bEZEuNVl5+G8KwzGhV1h96s95K54TsXByvdr8gHBtZ85KATdPn6D7jPlkh2S08mD/jm
c+1WX79GEoovojhi6/gTtojMrj7qv2Hld7mPwA4nGlLj35ekrfUPxcULZ4kijvaxpQw9bQKfh6h4
8biCzbDCvb79d0jvNuvZnGITr1eQ32eI9IG9zy8FDgn4vLBEPl7oF80d0FJprNV+BZCKei7mGxhl
VbYPzk3JOnTlGCXrZwEbwTzhe3lvwBvrO70o/SAxLs42Smj98hYBBSBaBsyi/wF+LvUUCumDPIWM
ubrz3Ss0Pdq4dU207SFaYj7NAsuwBtgo6nCqMTx4OFryinAfygDfTL+x+c3QayfSaE4a7DwyDES4
LnnvkgKGftZHSg8zGaCSxFBP1900b2DEs7ONZi5dZXAkpKFrRVp7rS6rJ9K06pUipPyJzzZ2pVbN
nyD9BaZEs9x0jbX2qG6EXU+f3F1wy246g3IFbmF70xUrlO3cZthzL1l3/HHaZRUc6b6tgwq7UcuZ
D1v0Uj8UoqhFvKoECb7dxJNiSdPsLFotUPjoh0jfN8QjmPrdvsSYdlqNFWgRnvSYgBGlGLKD2RLW
BF+aszjOSa/+SODBl3XHLlRxnWTxyZU13RBks7L5pPNmpee4fDkdDtGeAlZdLrjnCA7uI6OVq9FK
R+wB2XaWX/luSXvSfiqKzv7ws2mGN2BTo4uDltj+9b5YWldEZD6YBQzF4uO0q17+oGhjCAC3poOd
qZbMus9d/sUQLyhlkGGhfpjybjVYPGU/+OjgmKAXGbGDkIXJ6mhnvGOREyYX+48IETlnC/55SxY6
+b6irwgOwGUNT4sqIiGgAege2EYPr+Fy0bAaFE6MXuHDQBQVXzDnn0+1DhUHUpE9B6K2wfmk+1Ld
dBejeQ+QNZfvKaU6ZdU5qUPud/fBYrRuyzrkF7gTVEiU2k+bMUzaDKYPxRqE7iUdMnl+hgeyJKK9
vwisIruxnlt3Qp0B0fM3wm+EdbFtYijwz4CnT/PKB6PCrglT9AsonCFheZHp0SYrorGHeFTH+cKn
/TB9oOfV2EYHHJp7aSP4i/vzzb96+hpiyRVOdLlTI9XTsklzxWVJdmSaaDoQ6sHYb04PQzgOxsnr
6po0uDikcdlxBghHPiJcQZW9QoeOPtggHOp4ri/Si1HswOHlWMAkVA+9DfeqMTyTrr7OIG/lzWxg
KqOWraQP05T2skAbVwAHssphkaHYgBVQxkMKmBgXQGRYNEVtHhti9kjYpeDnPFXLrscXr+mfEgKI
abMPbD1QUCA8jjrULE9/gG0GlF70xFCWYHpLBdfkpzqNcNfIwJtJp7TXwSvVenltFyuzJ1cgAZcx
cVxHH9U5pDea6da4Hr6LW0HbPVekzHa8g147wWv45DzRZ+1sqQG52SYPsvys20BLEb5xXP6Tr4ts
Pol1HnKFwG7kKTsabIFCBKrDT/zESEOBV/hzeefh0kiSBjCiXVf5fonhM/Z+i90+2q9ImtAsdA2J
JIRx0463g2g/OifH6RmezPzinqJD2nEPJts0SGUCwC7aE+R12X804Q0yWZ7cFoP0B4iM3uhxaRSv
mAnUbbF7ZfMcGYIhmuYVNdk7RVsD0JP1uXObxY07frotdXL5FlA+Z62CiRf9Xc/twXwXNZNs/Aag
oeOdq+dx24R1TLSN4E7tgg7NhgbaturOakp4nt58kmn5dDc9Vo4+elUXtYeeXXE16tXmGVypOr9/
dXmQbSArHb9/w9fSHBqTwbLmo9PsOaygf+ymc9i6FEovFm0bVA1Wn/NhChxq38U7HbBirlulk6vd
VIGtSeZkDcKydXDQm4YeyozsPEf2XnRJqsB8/CqovKDfmvZ44zgNfeaYOIomPPW/LVTdoApAwJ4l
gp3YQt1z3v5l1sMRqssahGz+XRDwYuAFeks8wguCxch457SpA0eImr1DLYyHpgD9JnDZzd3jzfER
Ncg+goz8IdWuzyUbtqn9s5bV/SO8iwFfGiLX8nLhwI/7aRMpEfvpgjJRgbM4TQt7zHFT91EWQgkO
w7yBSzhy6fQ/EUt3EgF+y8x604v9HN/F+he3h+0l4nFUePec5VIbiJW3xvM4yBey5gequ9WB1qbE
sXh0TIjsdxqrnTcYU1w0sANEHhDncLalcnQ9yeofpk/9Icaig9nbtDpPhWZB2F4ie8p28nrdWz5x
6SbbOmcP6cvekrMia38/7g5Z82P3ZOdtx6viJ/GLGKQgH94F5P8S9c5Cu1FTcMU7bhnm4iNuyXXE
ie1N5sPH+Gk/gmb+JcZ9qfrvwTwGfSbUkZ3gUVi4knHwtLIATYvYT3SD0032lvqiQw8KB0RkIHnL
HtMCmVnZ8FoSN3vwah0KqMxpNU7pApqZgY/fgCr+aIFdJQizZghzrn8INFnfUSc8EaxA/zTcuWMu
tbfmMcUF3N5e3vJ5MsiIvNLjcC7Rgva6iemxumr/ou0UPUyAT6RWnz6dVVC5xOWIlpXBxKHAR53k
VMtvn8qNmHUqbtF7TQWKP08IFubd/zjS2LQpeAIMtHKQISLRgwRHcX4Jm+lp0psR/hjWHheEGKu/
1zfhx2lPdimHFCdLtzlr5e+WZUBh4NCNXxDDh/w9FuVGrfw1+Q1gu3wcYJ+t18SNBUb26opYFchP
a9xFw+JuGYQxd5C9dnoXbYtDDVhgFTZtevKiH+6dx18HRc/0GjGQZ9sPajl6KVvv4x/glyG0Dz4z
wUOTcbOegF8YrbIChxTU1fs4r4jKBRIA5UjYb5EQAc3I1/HNARDt0qCii6u1WAz/jgwJjD6eI30I
xLPLlffJvByqJirqSZczsfUWGvlHCDVq5HARfobUiCQ9M4zD6RNe7A5o9U3U4OYC4Lh9MpppXdUd
6kmFGFXCgLt1tK45veyp6EB0wTx3REC4l1+wARoa3OyNeMt4dIcvkyEbXX68jqun8lQ2L+GlfAQG
mjF3VrOQYBS0NbLjPa2uz+oZy8m6UniQIOYZ1XRy44RSojhFY4yQHAUcJqIRzRGn+EmExMzN5a4i
A6gbLsA3wKaZGelBC/rMkCb7Jdt+gCE/hbavAzasmtDIL4Ew3Q9y3BXJHcyIuzK8wFO8+NMPsMWj
aAfQ4dJdeQvY9PZNZL0oSLRoKs0NLSE6seyc0ARSGe6dfbF1tl7LL7UWz9u9gzRs0waIdssBFkQ4
X1KdIMxqdbGLAWV7sMFP1aS21BZz6me+H7OkqjRHu/VV9SITIkkJmopJtm1oS/Fucr/q50FHnzTj
97IddT2kwynivQ4oAwEbkTUYm0zN/nZoU5SkjavEZB2v39NNd3h9ltI5JgG4BDhZM3sUZw/gA4VG
+k177yF0clGt6XxNGqA0XW8nxvhDgpIA/BZ/9i37KDFuUNs/JizABmRJMh86OzRFD/u9nBdXEK+i
P1zU4u6y50bPs5UvVeH5zE4RWdoBDYgPY2P24T1//sfBAwr2zxJeU4ceY4aarnzjLCPv7i8hBney
EyBI02Uexjw7+Qx7jbADDTq+RfchFqtthEsIon9z5gvp8RVc82vOZEFrPloU/og6v2bvCCJOE5uG
NdrbEDb3O+vStReIJLDAiB5W+PPb9pH7K/uT94LbxtV8ucdiwI5Rh7jJNhvWvQJe/Nm5Rq/h1Tnq
dyyLs70jwexBJfCwsCRRBEfxym3GNJJDBFSjRvj8I8Nq3deeMpLDmrLoy4R2sGg5N6qDn2+kLHO+
Fezeu2tiHbEGP3gCl8y5L3xWCtycVeLhh0vKrBKDgeTj4BBbviIaT5sNUj7pNj0XVMpR3+oq4hFt
Jr3MwDPXepB2izTiB7JG3KYpY9szuWk1461tJHvWwsrP2zOmu4PTY0GoliAtrekdOqaJmfs/0uB2
2N7bpzVBHVTjQWAtn//8ualXD8W55GTeX+L6Rw3LkMLbH70DMy7uE2jmgeVt2bn6rbd7WmOaema5
W8siCtovBKYAJay5d3XeYgkMS6EKtPxCHGhLLaHQkT97e9n3WP7URT8tgHrNqO0FrGANKkAxxhS1
zTQpnFtaUYWlJadP26ML2YGH9zs36mVdmM9eWEycQvaiyiy077m4FRdceun6TgosAiUJV0trgc5v
frA7Ga54v6Qza4IYHqSWKr+7VdBKugmSBuGO/48JYNbOAJQcLLkdxMLBXE2fWE+DVE2+zLe21paF
J5bdn8mXedOVH46nvNULqEQJWF8vho+DQ4PW7joFFeWfFucmrB6t+I780LHoEwj7QGyoulJvzGmx
uNx8xmPSxsEVMcDaqkYf50E3ZQBWsY5u/aZPv+O0/Xn0CmHFgVmwVc2CrYab5ZUJMDvabeeyRGfe
ohnPr1Pdqnet4xgLEv5+9U9M/43ZonaUuo2JxRs2kTjYPMlKrNKbo5+T0XL23k1pSSa2m78TXTF9
FMC52xiZENchXNo0ig7uK38mywvICgYbqnzwRQ4wmMHo4OZweP2073a9m5wOZnSjPoUrVesvamy+
4XV1Gv/H0ZktKapFafiJjFAG0VvmSRBxzBvDGVQcAAF9+vp2RXdHn4tzqjIV9l7rH99HMjKosOHg
mVbEqEPHNBOaB/hf+eK/PvQRfNNnfIm5ATlbsM6r0Ws/QkgNrMYv7mKFVAnGLtaKSCXjZZ+JjGzV
AF6SOJGwhph1oFrVoU+hp9snMVx/7Uk8mXdJHqrEZTcGCfeTl1U4HexhZfcWeKJDxe6sFHEhka4U
tOlcpQwuk/q/j3gCaqTvQME+h9v0twRRgYcLpXgU3+Y0QPG83ZPLmpZp4G7M1Mo6cy/kuMS4GFAv
7z/uN7hADJIyOd/G9e42hdiyeZfANwVcxjMcssbatcOD5eGMOjfkWsFy8KcvB0uFi5oZgW8Jildd
IKWTQinky3CZXLe0D/uP0hgsu6icsBl0f9tDHwI+kM+vsfGe93mmLsx4l3m7zmav3cgWt1J20jYv
oAQH1V70g/fG6zJAs/c5YiFDss3LX+17ZjNmiSeYePb2mvMtlCf3/Q3DCYHCTXzlg14RMh6qC35G
Xs7TBbyJtZoJqXEpkmXtUY38oBHbQRBjlO1UIgrUiA6p4cfrSoKHhKcO8JDGFSHbeC9ql3kh/k5r
Ook5Z/YypwOOOvRtOFWXn/COo64ASBFjAvZopBE8NVA06HlaFzLu88LLYpF/5ctUsSOugYu9M4VB
F7uVuRMHyHPP8INu1X5hl0yzYPDjN0d0GVHaS5cAJGQGbT7EHQ8zY4n1qo5aHhmyDAA6xCBT2eRh
wRSB+Phjf9cxoQH2MNQhL9DP70AFd2CWmaMA/KSi6OkdpGJJkX3s4v6qD4JyBTr8ArL8BIuCyqK0
W0P2SDim5+QRXqKPwdI3mPaO5QN9DZKfI09nlCWvE1vZJeXLAVBFTMph1zNpbN8Qo2dghUYt8kWh
yTg9G4FnbBd3RiU0FaBeJJ8K+ypDt5GRjBo2zpmgCedjrWGRC70jTAPXRkSifdKciGeb0fXBhUCa
OtQkGF7MBuINF6gP/FH0XUFpY7sWQDbLCmsEIin2nB4gR8piz7PY4/mHbf+Zd/9NKXUdfdMXGVq3
c2m/+X1vEEa4CnUxFsNI0yzGg3f9q+LB8j29+woieeDUSDM5oBB0qebYu59Igwku5mOhebIHoeiT
Fr4m5BvLXwZyQ1Sk98fvhG5ZMG/CB55DIMVDquUL4MAbh2SxvO1eIR0vbXBL0Qyr+O8f6+Jcrh+y
8UvBONp1d+Ywe3ow2x9ZKHso4nuHnzUS4hsD0OEHXvhi0hQMSBu/PbLCUqYVKz/eoya5LvkiPgJU
wvWuGrIKC/xIJOIAghpwiVUWxS+ilvBKbN/NUE15DS4N3/rh4WGYqx3uFBNNLdqjKxwiFArkDD8k
p9LW0MIrxsb/nL88tIg1iAfrCgoi1g6S3/rUPycPSeAGyQMhWBnmYyOf3b2+03PvHto667IC29mD
7nm/I8QMRRg/AcyQ7TOBagUu+xIDy6NCIwXT2ZcbQLycLKaolz7GOO07D28LosbCHg5JisHTjn22
gnlqM4L5rxyMvuppU7Dd/9B65t2W34S61Okn6E0hZQjBceDM9F74k0mcR3hIy2k8WAhDtYbzgni5
iRTAsnH6Z/4zRsr7BuC6Wc8NXCI8noinVP8G/oi9EuKTUAN31SU36EJBZrzdK7BzGxdH2qgKxgQX
g6dZT16L8fS56s3VzUO2hxRmenLy9O6zlv+OnDybMDNyWmajsL8RWZtCT7IbocobQlq/Y+iBXePc
7N2IR11kafJ5XPAcMKHOxHwFBwrCQ28W2c38WPz0mpnWtKhAHfopZ1mQTVDTWj2zWrFknV/hY96Y
XOl8MsgsPDKw/thTWOpO1UoztfBW6rKXTWSPPExAzPhFso8up8D+m99UJZMfIBvxkjH2EL2XsBsQ
H3N+S4401o6xu3iGxDJYEDiCgLMynisE0Q01siYTqttH5LQUBCxwqztAxo0jgqXxBRob9ubVavSy
RpGgpnil0eb36ECDtyIB26hx7i1GN6NNYXKq1v4y4LzoWjEEnMLrvv9sWJLVhP3jY1xQaH1mY07M
rd7R8JZb8sOUtnQaAnhjhiDticZLp+gTahJzgVxRcjL189Ne4ga+mFzLd0kVnAHurgFd69enBY0r
/Rc+cfLcZxIqAKINw0zDCqxLvFqUYQR8OuMTxyUzfG4pNPwUJt1FpiCB9W4xVnQwHBJfPhTP7TCD
v/nzltkyW305bDX4KAzuHtHajGsvngMhRyLR56DYH4+TkyURPW8N+FF5b1JmqCuSrRWxf1PUqEw2
XP3ZrIw07hRFz53baWwJoHuwbDAE8Tab8B4VoW6Q1+PwukAzS9QEkgNWMZbZm0c7ABQwaxbUl0uE
JOnPpbsF/CMbupsp8TNEWcJQOhfWrCvpxVvQ4L/mxFg8U2ZKVO0vKdBy/IbcElTobz10qJl3c+YN
mex/gW+NgNr09dbpYdLCQ8zp+tu8eB6fO2K0ng/rHT2mX6Z2grXW0GH3+XdHIFAeKU5GWknrXo3y
oJmPU2ErgcK5FGneA/MuHMAENrmWIUCRhxNGOWsUczzVjr2WjBJIpOJQxNe/TzCGWjoBKDDOTX5/
Ix3t9ldo7QhTTXvHYs99xZM59jiPex7tLywKPJLE42/tKXcdsBzVvYCk2qGy1v2I5Yqtx4YBYrJR
pwzv3pNzG6HHeJPHgsvccj1xSeV80F+nXkvRG+YMWgrIFyhLM6XZw3mnJfpHhhPrETawHyx1nL2c
Jj/zsi4jHCVcGKMZ+N/k6xy5dcPxUW31kmya6Y/rRSP7Uikdri9A+iGQTXcmc8N4M4VG3TKfS7a2
lOzC26Z5LXRUhzri+aX3SVmP/c8USSOKbZBxscyzMByYIcj0Y9rBq9ckr1m+/vC2mX0A9QLFiLj4
v2TI6eJXRpONxp0GtAUDcwwKye92t+rZzc7IZeLBR6rZRfy0datXYFwR+vFJ3xWzifgYCGRNyAUm
tyuKrid180WQEdd2y1UKmsYxa5GBmg6tyiWthHJWcFS7GegjFFQL9SSxHmEO+8Kb1YC8b+4MaAKr
CZpAooaEy61IMU9wZPL30PgEVo6AuIqF+6SwheRpvMEbCHMv88sUKDdfoqfKS4R/qAyXOfsV8/V/
dva9LAG3b3EPpf92/Q1Lv/5Dt98tnjbpGE8n/7sSsekMvQOrpMseNbmkEIvmYCJgNzYEs01f6AZ6
EzodWdRGvLPDQD51T+MJoMJChRRJNsZuonI1ynDkzaywYTXKv9ep3f9vqBiB7ZIxex66T3R2nNeM
8biEUCRoSwGb8PQbvZRYxdrUMAHWaJCfabeUIDffe5TGLZ9EPWngXa7WN5A38ubhRC2wu8mICInF
7obi6I5SE3UzwzMXyM9kO//qm1wkcAi4V5zdQksaXsLN1bIUdBoMdug0qKBY0ITKbchx/XA3Qlz5
Zmd1igPq/zmWY+hl0PxY2/DnekjPkjGzBnnLwXYJfQzh8QVnziYcGOlmiDAwCySQCZjYZsHXy/Bt
oSMy1FhdkxqXtJZ6IAp8lGTM+0m5rvlI1IVLw+1seO4bavoyz2XyTB+n118b4O6EOSPXIKI1YI2D
bXVdrCnT9l4IIEMOD3XuV2Ym4D4N3cHdqvYch/W6P6usKrhT76jzUcJIUuXKZss5AqUB8MH3k1zZ
Mq3DhYDSUswGPFCdJUq1FLv/REwwQLIEaAX77SHb9pFtqMnbhDdewIjZPRrLwIWaff5HamRwo0zX
4eHl8AWfoiwxJreYiY5nrCU1niQqLgqnPr/BgYHTvZ539zctm9LIbvh3yuCgHLZMCVLwTh+T6+n6
vxGW86mHNEmJuHM5S56rl2YV+0YLt9tAmilkzaK/LPXHodvw2mE5yk7wyOMp1MuFx/mEGwQ5fDX/
sGx7H3VGUS4DxzWQbOAAYD5mV2sgw7eigEQXJtRGgoESJkwyg1OwRMAl3q6/IZfB3dm9w9bDt8mk
1gO+6KJ808aIwFjwuHpZedi9tFVHI67eE2+zeECNzums8ZkPHyHOwFOEu1QQsBqlZC2uD4A+1KPY
g9imh1R0bRFcPPi6kQtoDJhnmPbZ1T0Tde7JcyR2iULM51Mfnkd/HUp+uNV1vinibCFxfEcSMYI1
LhXrwsHNJtD/I2OdIScYzmoiS/hdBNoogNPSvuwG6+tUhhcp/N/8J4VqShInYCbs99VoNUpT7f4Q
9R7qss5Bxw5B1gaf/eOECr1xhsAwDvMH2rn7onQkk7kdFOnls/ds0DE/FiD1YDxc04i0q1Di0L66
7LFQu3bmf/CiMiADIrvZRAJbgGoB6k17OdWEvDZ9uKGUJR562vj47/Nl9y45Um9Ul11DDe09tos+
gq1YcurMlM6Sr9JXsHXK8GMN0ueSrKDvkmDCtLZ/0+Zrt/5TpVFo/51BWIfVnNGCYo51tftaH05t
LRyHwv0AOIegtkVwE8ix5QJAHPsmJPMYD6twRrNlsYMMUo49HEgGAknLMBI3YO98wMyAVisz7CoY
YPGR/zdppLSar1r9DDt21jatjvmTTQW9Uusv+5rwliUPJ00HJ7xwNC/yBDCz6yMWNne8wRoX0uLK
bqUn8hHzEcpIiqDtrGfL8ydB9bJ5xB1e4N3rnCiC2MVF8987hbCXTTnD4nAaG7NZVxmzuWIpkEcm
ERDufJ5b5F7kRLE7275JD14bIG800Ci8Ry5XhV7eYbmQ6o/0qpww8oUrOZk6ikckvYdtDW+/jEj4
hWUsB8InKCI3U/+KDs/wX38p7hsDyCv877RT4P2XWRBt6qWwpI0nAqw0/Cq+rf0Eo8f6Y5m4r3Th
ZKPpEQ25MGinQTL5xYFpGpjZyBEIAX9RId7mxRxvH7gfjjijxAWWSuirufhdd+CZZjpcLbLgk6Ed
HLkpU5GZkAkwuU5xO5rr4/Gz1Y1g2XOxGjfIIaZCRBP0uHmmvc5JuAMySagoTgM8FMLTyZcbBBNN
N9dLFye7RM8fnwl8ZQ4SjdE8SAx/t9u0vDeIXIDtFfwsqMAW56/eCDfGbvEUKMlIv2wuBy7Wt76A
9iBDA8NEtHPFT0eYpGOiGA5cg1PYws+AEQ+fvhtg3a3BV6nYtBoMtlt9oe52YqBuK7dR7RapZbQQ
JnKArOQIuHgQOvczxGSC+oP/vC+E7UPGFxbH1B2PeGjxIpjAAHjkUYa43PoGkjGsaS9zKTns34il
kQxdjaXwTee/sAAcgxfHfo+HTHMoMSruxmEVbtOHviJQRHtaXARGi07eWqGI51UnbGr+Ih0GmbGP
3+uqBRGmIwZlsvcWwqsvxBQjcAcUNeEoHuosF5eRExKjvt68dD5ldmkX9dmTXyG5O0kKK0ub6Yz8
kPEUfYgLVeVl0Q/mzAB94GcDOfvoBR8ML56Vkkemn/mxIZmjkSRA7VDqATyOz7IP2bh4uLs0dV2a
Pmdnfv/X7onO81gvR+SsibRTZxDoJy2CruzpK8a1yDVcRcKOyY8Fe0Y2RguPSiyCSJ3oeGjQUiPS
JiGFWYNgjvv+ivaQ/69jRbQtvWF5i7crTKzRI4oIZkANl/oRAx521PFkxXuy4enfRdnMYm5Jk6Q/
MxMBTekL8RaS1cDGn9K4SyfRhG+QpBSf8FTD5EvPPOZ5fYmr/AOehDxVX67ZVLwJmRbH48PA+E2v
5SgZcH4BPhD7+/HGxzsPymNxxoz7ltDkuHim8LCjn0OEC5qrD0Z8PTs0Aenrj3PdaPfM7HFKmERY
Iyl+4OrkIfVdIDv+VmFyrFacXflId8/vVLmxqpz5sjjfCIFrEx5yLc1QJtJ9ZK9LOwmSehJFGETz
+Uqhydj/9RHSd0aIlxdVIGOzv3imWAJ4Hp6mYYUvogosshwiElSEv5bUzusyjEYHix+nRIFnMIB0
xIDROfR8EsIzI3uHPJ8FhS5DU3csQmDcSHdGoThHLFyi/PBigpWnydhzDYkXFxzBQj3NGygiy1ZC
rzWd1vqJqggCPP6nTcGVeu+W9BiKrCBbeMrb2LBERBqMDNmVRCvN9DwEsn+PGZlCn+BAEmwVXlJs
A1Gok6bTo3GcKhQKwSGO949gSxll15pI0SlUdJlwdWITZOvdTof4PO0SiXsomksRqJSzmjO+X7k8
6DStqImIk+nL1AJEdxTIRBHf/Z9qkxsxLu0vouMIo3tWEEbrDZEk2wKyKalFa4yMWED8VmPxx1At
CoB9MVVQ5uN497FhjxgPK11jjz0W87ZEkoqK5/ozsqg8Q+7EP3IqtvgJSDpw6aqh+KEMYJ7Qw1+M
Bv3HJyRMdddyqQsbo7hJMdNZYJ49jHIjYA6dolKWiqSZdTv27At6waj+6srFnAp962B2E01W1LJI
iIfgwdH8E6+LwuV+BiT4cPhhWSP/h1/1ab6RP96E8DrJSRWD68dNnwU/joDSaH7xF+/HgfQ9jmGV
FtIdBSqmClpA77vP5ZcS5HgP5Nlt0uADDCjBqYl17ZHaeQ8E28HMDM0ryCCwhMkNTcSsBY7bbEEs
C53aeiS+BAWPIPvvZAgav2RofjEOT1ViiIhJWFH2uclh3t0GNXK3ognNztKOMOm+yM+kKLNnQJCF
ojBFhTQ/obZHM5FFuVesH4Qf95Z9FMm8ZtIxw4seNcvHDBS6R/QGSpp8zm317RFIC0s0IM8FMVxw
t4lCPH8tmdYGDewSzBoZHyJqi9IQOBTDHFGmnrApGXSgXe0RmVOUbADTUi+wGUdqVCMi8m5ENv+s
aWHcoPHvgZLi0IHCieFeWo/HivgxBn34O+djbyBdhsYVH4Ad3ZcoM4hav51G04HIZ30FMOH9QHGd
B9IDnZJUt3Zx9UAK0XL83xVEFw8bBCRyuKhcRpyUnFL7v8xDkJkYszxUiuxtjOhGNHRHSCMvXEdC
0YlrLWiJEAhpzEpBUhjyGB0X70CeMyGuv19D+fsYaXTDIcrrCFDCz0p8MHvhf9UtCtlpDd3M2+Qh
bqmZg8J2w3fO8yM0CmJBFGTIDb3tA2RqWjyMlcDxKzhR2dvuCGOcIU884J1ZPIWHqp3eROKLMNHA
oFh3f+fU7pCNtDF6ye7mIToA3mgs7okJ5N3DRRGRm5S8leDW/PfsNX6khEjaDUBuSOXTe44T4O+J
JRSCVIGW9vzbnM5Y/beHPUZxIRpFNREHRYVQfGD58j4IXqSgwn0lFm/pa475heC/8XoK9VQ0/c0q
c8VzYKgeUMlRCFqxP0w083Y1XLxeYtYTH6dENYrqP6ciRqBGS4rsbvu3vEaXggqVUj/K8ZKL8G+0
QlTuFmBqH52TYuCzea+wAls5YBdxClgcvo7w+4ycHsfplwRa/iwfeyB/cclShggEEuZpbSfP5Xsp
GQXgy/JH3TRUz3pknFXjCtPSBlgUMeXAAaGmeE3E09LvGzUP2Lk6V9YRXY61gdlERyiCWy6YVnGT
Tvv8BPxL18k55P7WJgWcCtrmqNjzyb8sajHwmwGt3dGwQTZaPTyb12QYYTXr1vmytYZGu1BtjaBM
4D2RJ18tPzyzWKcshBlC2AWkxjOxE2C3EDO8ScLpTWjrBVgHm7Rh7idsR/wMguXV/l4RQxaqnRK+
trYNUuQa5kYSJS3g0Rrq/OPmfCGsdOrm7hRBh1kApzo2zTsKPA5Ng6MZ9USQY2WZDZzrsk/czBJ7
Hjgw0zzmPLGXpD30XjcbjJusEUI3EZ6gcucfeIPmowEAE/YddpfzwHiGgrnUEvbipOSjojN5JH5e
kqG6KUNtb94xZOyfme2H2Lm+x3rXdz+HX8EfATLGNBpWaHo4ae87oeeil8hVInXDigXeHG8ZBwao
0F1uh8UgEfomCLpVxlOAocjUmGb6Ca23xEr6cbGTnCttnQgEL8BG+QrBTuagmfMyi8TDD5ZwKE3G
RaRjjkYJu5pgoUDdhCq28LgtPygHn+ijeMJhpOEVnIblxvptEHFZSqI4QCgMvLSCkWPQFzxEBqg+
5i/gLeFxUwJ0h7hzFBT5DqVrxI2ga64XGXoHTHvw1BpqiJ4r+e9dTSgYQBH+QbRY7nBy3j12kvk7
N2cBXz8YFwGXeJAxfn32/B/OixvNj5ixUsb2iQJNdKFDuo/GEzIOhwIvyD0WzqX+7DcdLpQ/md5f
Z7iQnDySCdn1CJSX7a40e+uBYjyO99K8Z5a8LnY1IkxGmbsNyDROf2N/cOyF99PTVCh9EXCU1fOv
fhvwRQxZZYMnPvlsToFPzJb8O9728ga622FXEQoBJAP+5fDbpCrKePbP6TsYzRBWuQpXB1EZVzcT
lsmCK/i9H5xhgPhoX2jQhNIbYgLtHFqVp6F2wNxPcLsQu3aw+oKGY0JJeMqo1PaGNmsICIRdhiXx
moVPwwsxn7gk4PVOgOUjsoX0ai6taLYDDRW44ajT2dvtu9eL+9jpDndPwQFyRyoZjN76cslVGBRM
A2NOdeF7vtoF2FU/RnAS0BXMtNY6BDnzshgMMbTxKbvrOg9e6S1p0sfxEnwSMqNVrv+X2Tq/8Lkr
keSvu8OHNZ6Y1HDoSH8okpFZo1GLl3enVnTW0TzVpt3mste8AumhMOQA9aGl701HM0EcSLR5fJwi
afEn7AcBVdakwnXpb15Eg3W3rkMFdebbufxxFw9oF+2Jtl6KGJ3OfDEhzkrvQt4uNqQ+XMUAzZj1
ERUCNS0kSF/Bo4KG6EOyn60x6eQ0o40P6BuFImkcVUj6AZASEMTfIQeNzcPXmqVA+QNQQ2ndBwzp
4syryatZN2uWjtbsYxOCywUq6Y7V7MHzPK0GzrM1kRRJUMhR0ffypVLaTwTjL9oD6w2A7yC9y4aE
V4rtZ9xfZoqF/F764/Cqvm73dnkVH/JAN1+HAavIGBxP7at6DQRM4+mKjYKN64esFQ4RTRn33Zzs
tweqH8whSnB7udKe4CompgVKxsoCb8oQIt1ZLtZDAnm1LSAJEQXEDnDi5ulP0Uf7CszihK0mUMfG
49TQFeFV7i/edkABxR6CtWy8r0aAOwXz7BOGhkwR4GdrgkldYm16HRr35DWBZVnViP8rnIt8r6iD
OUcWlxh5GKfIZ2yquQk+Byr53qOiIsNjZP3iLHxdrZwV64LUgHJwfkX+Ri6kwfSBckPojFWUX8fa
4WvxvmBD/EJQCCUiFSzWKRAotr+HhfIc6TW6DYi6KOVkW+MooI4i1jzNK81mTc84vxac8XEI0gdj
9k3aVeU/ma7v/h1+TrUGPBY+Qnr6OamwK+0fIyEjB3+lZikEIVOb09go6HuaxXEWvA5f/12YFCsT
rqAPAPtB3bmWFg/nSUgQbJUQ5tYkGYDQt5wFCMyIiOBu4xWHdJ6UixsbM89o1HHJCHZYyJ9B5/CF
kPzlj3iLHlDZn7SJhpw68w4VJRKwE4YibWS+aoqXnMFuFLDSwMhVhIjSlYbXyMtkb0ChyFTj2yLy
o09bsxwRtTtEnPXDXvYFurxMx4U1ijPu5a+NvI2qthEprWNjsKPb4eX/dnir0H3waMYyxMd4MkYq
z5vMyfWMuf4Vaf/iT+aT5LU598deRR0ORAvCLMAFKm4RROP7GVEXsXVp0XI6f5sihpDWpWb219nu
O8YSKK3zKY6Jl2j+cX9YlU/Xk7xpcL1MPz4dN9YvN59Ylf1xrDjK3QTcVsD8Kr3mxoRFRNsF2DMR
7+IeX4jbpldXBBPwqQupzmqM8h+GwpXfsOeQVxjJZSx8WN6GewVdrFlNERhu13cXAsgkj+0+q8gf
QEiKeGeCnIJ17bZ+UNcQ9s4tQoMXl+3bZWj8zn6bbDKKuErB1nXepYcz2KA8vUimWN6QdYF/UPnp
iblVWgF1wpMCMiC1MyFz0cUwzPTCNuku5oeTHpTfIjCCJXfzRjnow0tv13ycam5wO/zEB4oRAYkz
zxSEQRUQ+rAm1/CsoU2+J1BLHrgT5jpKbbdn4TDiW0IEEH79raPZn+SFpRCfb8/uppybNi3ptPTo
hGp0VIz/9wrxH3kjp4r6y46c0Ya6ddrugL4GqLF5JnFaQHlT306JUIfG8WWi2nBFaEpL0LwWoJfk
BI5FMQJAokk/ZPKKB5jGqCS6RVVlC3tH6SEUzx/mIOxSOZTAXlgS1x/0lZlFaPYS96U/tJSH+/lC
oqnT+wTyCWVyjxOuTroFeP0R3zDG298UWJ4yEHyc14DmQY6PsMO2IkDrAVXN5mffXykBmgaWpR+5
Rz8UD4my5xuzO3skokdHfRfNvD7cxC9+CFJ0zr/D79ByJhfij+Z2nY6Xz/iOyC6j8bq1Lg9zuJNt
yKoP2idCSjuTSopV6zS9SfE2rixTmUFryK2wOLnx4UhX9xZhwWkM1YZlZhmA2WRt+nCwYrGn4Z0u
so+tmgIw16y6NVrwl5q5RCTJPFF2A+t1oHoe//wG4M6jlxx9VV+FAe+5PFNfZaKiAoUIejsIYIYR
Z0zO18lXi59rsGNQ+KFzzacawFg739JeTrmeoHLlq1X8RGrE9QSfhFSfg5ecSa10HyHQmCBmELrg
b9kWNsDEfWigCS54eBU+51HwI2enc4aIgX7IlFEFf+cYO6whcyNjBuUz9nCO7QlTIxsUZuoNe1OF
AzZFJmhJQh8Eejdb4OkDsnCj1T0Y/OUeIjQseHyt5mVHQgxhjv6WRvjZYydGLXQXs6sDJFGi9e1R
z1vRlFhHz80jEVz8cz60v7DwI3ygJPHBKrqDpI2HJCWg0t6yzgtNYQ9yGNl3TxwasvXzuxnZ8UmD
sPHGTE0aJWLZ546ETzBX9lTQmP68/vuduj/FvQsXzNXHY4fHAzaLjYL/YSnphWdkrL4QC3aTIv1J
vKlCPzhkGcR0wRaFkiFi+SdKWSj+xDMM/3iETK+wIhTody/Tdt1YjP8YvjQLwwjZOkKSCpmWir9k
O0MTq6IGQbqEnoFLluk85CFjzMDuwFcIiPOJx+KotQczkv/9MTJhBH+bLGhjbDAeWyEYd3liv+bk
whI3VxSjOqrnL/wd2py7L46gRY/2Ss5PSdMXrT1O8ul7I8s4plXvbuzuEX7u3HqmyRdTMmvze06D
ICLLuwthB02DOWg5WKDJQ2aJqzJU9r8J3Coe/npysz8cCIIMziyWFv6xRbFJ1IxVRsX06W1jolqQ
eTNE+0y3JDcJceYOnm7SLLLG5D+sBdfe318T1Pu4jZwhjxTl5JyyWPNjBFfCwKrt8s0NJYCfRYQ1
GB4WsgLih/wgwAceU7Kg/HFucDHe0YsDcLo3RtR2rwTgRwQq4zgV9UcicQne6ah51xNiNwA5jfAp
ytT4jhAFENTYJxAyuQEJo40xBIWKFLcHyi47TL2dfk3LQEoxBCFLf+vb4GqVaBNfIkhrA1LAHmy2
B4q7EfW/N92C6KP+97i1OB7op2IcFENceSpSki+kPUKtL5rH3Ea0+po845L2KgeA6vb3fBry6juy
3qcO0T2iQNCk/e3EAt5ifMD+UWJNUYJvBWOZncR/js6pMj5Y/dDnrXiAwwaH9huAXUAHUvKhPaeg
HsPQVhKZo3+MTRzvRAGyN0Jt4qO9o29HtzVsbIFp6DmrBD6AU9Ln3ZNweGqYfd8u8avrgam5xUnk
wiozfNUjDIaNeeNcbM8Sh+QAS/ht2U+Cnv3c8xgPzGIl4qJehzzFyLNHLYet9EQa2ZoZDMMCgxmc
5MXMhbNUhg+/J8INpDEJWMOfjenEyBnBoGQDZY8kxyMPQZwqhwoSAKxcMyLFLQ5ETcWSS+IqFW6/
iF0IvGavgDy4d44sVB3cqsgD+TP5l1RY6wv+WedWGMDDb2QN6OEWt5jzHMRr9ToJz40ul1aeGRKN
oVhU9h9uSqwBPoMeQEDEx4McVIg01UUHONDOq5SwCMYeyHltw5gWYUmZsbAgHBQeQ0SxJq5sPB8g
UABGfd5yhmWR4YDGAG30kPz3DGaKGTl6wv4fbxZMMcKlHPw3X4+44ViLkfnuP/7o75VoR+R8CHq+
0DNUsefssqwiwjmN9MTvdoDZcI0a9/o4TN4AjwgZYD15YyP/hm4Sxws0BrVzPPRD9OZYLB3ATvqQ
2b+NLUEcO8zv7vNULTI4VJGiNVi087fdEFL2cSHtDj1rKhSVjXFZ3JxVNVdQ2yAAOJyPRMjN/8iK
DEii43a4mCKOIY+GPqOtX3uShWKUXAw0LwwJpC9hNpXcpL+FYNwG7Bn1JJv0goYoQtj+8fluSbS9
Dni6rB+LPPrXwt7wsjNWTOSkf1DmCA17OJCBRRHF1+j2ckNihsaytuF+oXXtWIQkGAnByyRzOFou
fBHZXhzJ6CL4jvor4Z+7LscT4vpZqHrEdaMJsKX5w5UdbDhzmI4Vnv2gSn9/4q1DNUUm2JhkSczc
FLvyC+JGxZKGy5RBnmb1ebHK0djKgKlXfbUT7vDrhLwIQmlEQ7PF0yATeDgKRHTPDW3a094SOTVc
dTFvzhVNAtFg+OuEvoeAlwXsuoEEZ9lxJjWRQtQpAWXoIVK8K/8hX8rYSdUwHsnFHiLDxeqpLZDs
uXeSehy0kOl4+dm/2enwkMwu+1FpjKLecRyiCgU5ruyr6LM1hhzBIih4ALyFRxx6g8LWFz9qf4WU
GWznbVWENP2YWlrjccDHpueuhKcepY5z9+WHMYD1JveaM3b2ZMPjHUSGlocXjNm4aGjQI6mAu62P
YiuzJFScLIE2G7gOxekB/7EaLnZsuBPGDVBkuhR5848I45O7UBflM1Gu2ZkVKSHNqm9pIshkHOez
Zq74N86A+ZaHi5EAlSZubu+NoaqbSD2Dyf6VoB5D+09UDKCUp7Ab59Z9eoluywIwI4/lTr8dXoRw
FPEW5FQlQnPsfpYqEzZHjrl8QvEOuXpQ/lvf+RhRzWAC212FMpaCFkitCiFbjeb0tAHm8CCiEf/h
qxMK3gwIhyik2/JtubgHbD4HkfuID2Y6JOIbvJIxbVnwJ/KffECSRDB/vspTwFLQquyPbcGvPM3J
qbfIgn7A5IGOvuc+PIQd3N5WFlZn/oGBFU0xWQH38OENz70g5XaCGiCg2/of4JzUfEYd+hOSA5KC
QEmQb8QfIECXPU+F3huaNAWSe1I7XOBxBjLOaeU8v1aJfgo7gP+e0UETVBM4vJ9Rhw0B30c+2MG0
BC+mH8emJRfGLK7D3B05+Y6BOyBAk7XmY9U06X2nrH0zgiVj2u7oI6UQy6TQ6O0ScxDKpL8Aq5mF
hVooelEpsE36vhZTyWP+AvLRCThRkgZwkHUueRyUifKHxxBBgJQAxYB4lB9Ppo4Pn9OD9K5iCQ5W
zep0uyTshEwYRd186P0C7GYW4oKEFMRAC+xGHkMnUYWst8xDN4RLI32MkhujikBZ+Up/lBh1zhaQ
Hn0Wf+YWFfxlhjYeKSbjgsOfg9LWJdxufTFGnEjAlC252ujhufXwsunLbD4CB7eDH5XqozW2Cnn3
ArOdI9Pl4eVOvQM7kjcJTyZ0ghzjVEXxXZQ/NJkQe2Y9Q0rjlNM1/J+DtOgdy2P8GvWyYSQ6chf8
jC9UNKUNqtmyhCrkDBZwEE6DvrGYDtwbIwL46Jg/CbiUqtaBB6C1prcCWTED3Hfe83NkD3R5+XWl
p0/iqpftHMyxKXxAAZ5v53xhvq5EZOZ18kQ0vuMRIAjzYiPo77GpSyvqggiBQzig4ZJiyGWtEM44
k7EeNIjVxh3r68ud3XmtAFM+bLASXtqSiZC4NfrepgKvy0kiVhfMsi1BN+2ys9HRf449f2RLlQBf
vz5o9kQ7tAY5lHAiH/aa1ymb/Bek8feQImEwfm5n6rHZcLqp5HKA8uX84rb5XY2nsE0CCYGFwu7k
M9pKYGkkDiJd/caySu8ITnCuOCqIP6Zd/F2Sew2VpxLNKnijztEckezA8jI7AyT8odpmsMAl0s1U
SyWSLyO7ipTxBdTldlM49PvMNZCGRZZCMMOciooJHqBpv8bdieqbBIGeoy2Ryzq3dU3+xKYz8Mfx
PrBLUMeyNRVrbDdxySfL03CzqMO2y811c3ObVCPoHb36DYZKBZj/MpgIf+hGdriElBPTJNVVtFzd
6PqlElMnTJxQWRutETEJPMQ4WqYosHfQf0TVGjKK8oBDzPLezunS8lsC0rk7VngghHCLDgyEGw2r
cIz0seHwntQ42eFiYK/DX9Ttc3xkL39AdvGyWyIW+i0fuwPkOxmBo7lqK37fUgVwcfqY1xnLDcJX
vsL4NaGtIGBpXg+JJemzDToVRY2vfRPcJg9y5yJmC5I3Ebgq+mqrcwlWFuZ/XeQOHr8uf+H1H0tn
1qQ6kizhX4QZ+/Kq1JJakRBIgheMAsS+iv3X9xdn5o7d6e7pU1WUlBmLh7sH6fAUE8OowiAyPrH7
dvNP9Fm34XlDc6vhutYwmyAjNweEFmo44yYAs63Xdt/u3GpHGxOcZsr6iBWiHdd/W/cYMrrCJ0BG
c5SAiEwxtyFtjfdqE21dRmdMr4yOPaBug9fyQrIlNV27/OA0iiIHSlJbsjx+s6JBqFur3/BD140o
xaxHdecafGC8lKJf6YBI/nCwwVZlOIhp4JBiiA6PMaX+gXa69biiNF3d/X48YL8GHAZ2z+JGOZoe
SBf2I4LSzFIOu6FRCY5f8Jcr923egp31iL/w0vHjQXjEy9/Y95E8xj5i6bnGDcprFnIsd9aW9XDb
4c8fwBBh2SYWQJJIUOE0EPZVBzBuFq1jgmDfFw+QNvukZbqzYfIPGSHfp4ge3NsLxS5PguVvENYv
W/8DTZJ14rTKNUpv/4amVBTgv9HVn7vd8Zzs+op+6zpeqzTdNkB2a2NTO7Mo9zJmmLIFbzE7+nlg
UZbAoJV5YL6/SVi9ueck4FShroz8u2Om9jf8WOiA3YyMGNKNgajgTjgCefbp8QquiN+ImKuvpMya
Usoa/Yyt9G3GQlctxrkVvpMtotqJ4r8fSXTjyfK0pU1t+/1I9O8dJ8A7lW1LHw3AbMjvh9ffsOFU
xbKn9osGlWV+YFXj1UKZjLi+4+C+KwIhgHqbOQ9UdAw41C2piA4HsbpBScaPfAJStnUdDUjX+WYr
9NawRP5ggq8vf0Izfg+fO6M93rl7jVxvhOtKHaymCrY+EY9VfTSQEmNJ85zQjfnBqnNEVwRIK38e
zKXvHgmN7lWTHi4ufXbcWHzdnS3oQFdbHd7psDvkXQJUXtfnNdYb6CHNix0/9CnclsyHbQSnxHai
JiIJyPsKXseUUQSNZfpipVGXWqAe0rQDDP9YKFgTJ4V4jjUoBrjYLc9DweZQhb5CvmozZKUolUqF
loGp/s++RH28GymwsN22BmyLZUbJHiHVT1hJnVWLDb8gll6LjletHuGq5QIW4gj7s3s7tRJl5dfF
RI0JhpWz/xKjKYSMjCgonODqmBWUAH1lrvuNsQSgCcLs0PiJi9/pX+nXTnb+gHx+J4+yHRg4EmMj
btYO7shjwV9RcW3DEx77QGdwOzChU8ii1G+rlgQ+vju7GTxkxhkSIJwuxdsC0adNg4uOAT40bGSN
v+0QJSUV9Clj9nV0s7tTw7k78TbFyRRLHr+OfAGJPsX3u9zog98C0N3430XDxk3QJhbXtFDpz+7q
lIKr1k327shC8dcCc67T9CQSxUp3zK6TocZZU0vmR+mLyFUMTIHjgEXRxbSd83iI04SsVKAjull9
f5PXFxiX05puCOQDHO4eCDYQJYKwURwC7q3ko+0hWXzxkzk0gbLnnBhUcSlmiQ7KVxrlN9UVoHo8
H21n9Ru8kPPGyA8Xdf+7BG+s1z2YiQxStmyL6K1OHSJQx9tQgIyfFALgq6o80yw/dZ+poKzzxQgP
HBIpCbMkpjQ8UVoyFKUAKBx8vsTtQDsigmHGSl0X3yefENdUpD74KJJQ/rFrxLRJKCVt2PlBPR4N
bMgCvPo2Hn9I6Rb03LBEArhIaHCAJcwTTtV1X7IRP+3UwGNgIJ4VgtghimwB57PUQWgzTeQJ+xCq
NXHGe/ooFmgx7+ybI9JwHZa4pmPqmWDcNBJramjxwQ+dUQa6s6GKaqySCrIF2hpoGO6HKfxFU4dg
RRb/8Jka/9wD3vCdf5N0CPXl3mWHO/Io+hNRD+OtrL/WAzA2uVGA3m2+Vm1oQgTcz97e/IzoWBjp
O+DZyTw9RhQbifjsPHXPaJc3qmsZorDG5JsnHYqL5oJZgiWMpR7ENMA2hNdFv9xwNxIMvhLkMhhT
ma2Ah8O4DF+34cep0nbe9B+4KLlMdpis3fQbh9OKdWDSKyIuYLKHOfocicxp2M9xxtFcVAC1h8MV
bWRfQNnX6Io5pBB9ZbbcgU/xoSuco93nPTvbCRkb10RWCwFiomk8OnVMyXl5AnlTT+JEiIVjfLZ3
swpTc3lkDOywh8M9NW5Gfbp1fmL4wGSmBvd2gK/SeZnmF+ILuQet1YQ52WDaQci7McJnCM0MAwx+
bXpdMAAEB9n2zGAle0MLOuBzdAOHIq+tTnlj3MAwKoEx9O/wUFJdVxmW4N47R1lpNqH4ZKcRG0uT
A0XX8JrOp9S4gm02jPO4V2xKDh7Ia8wDhcLEMyvP4Xx0AKGz317XeUZvJmEO/msIcaZvRH2Lh5Hf
xLQPNpTfpC0QsvYWt8w7/s3XET6siuE53iqq08YZEk9Ac/7Hzb6l1B9sw1m9EGd07KfTzl5jdhcR
AzmQhCrGRvZrZ9bPzNsv2CUflv38ljb/TuDziJMABAZp07vo1vAY7NVkK8bMiPUhymyMrZmLnE/0
UScmekRjsTPCnNwHcGPcP6ASA34FAAKI7MX07RikslztSht5p0cEecYgrjK2RQdSA+gm7cEEebfN
ziSQ4eI3uw1PsJFE8YSYwAzfDm/kBhvFWKEWeGH+B4rJn547XbjY+sJoyCLEkmIgmz0AsySuv7O+
g/1enFyGjObpc1COW53i4R7YDtoy6+V5iTrOrpgfIagwU9ggeDh8HIa5cjMxugbt+ouc5XqKw4RD
e8SR/eNouftVW9W21nEqBRcAfdaGRRW32WpW9/pec/SosbUAqx6qVUZwaPO3UxIOZRHCcRelndsc
VTkM0/hktil457w5VPUy5qyBm33Ij5xx5NGrqmwg7yQOI1c8uw+Wim8DaWFMWlDyN4YEWZ+qNO7Q
0iLW/ycxRbtkvGYVqwf6xcPCCMffUi1t4q0/wJBqZ3pSTAykFkGsaCZ4yWGx+guvznFyMHr8JwFo
bnDi7kZ+1x99ZIT2MXahuEd+7U621SVQocNX4aLIsYWH/YZdwgdnd8aYHG0zzmJRZB0HpJe9GfXp
UOGV6QsA2XRj0t1njAdBMXGt5WDwq4l3pv11ji5jzo2/j/duM6kNq5/kA+Lo8YWWmDZEqE+qiyV1
vJFW+9tT/kCj9mQqNuYyA12D07ZHsCq5TxtG4WcWjQzU/mF+QRkr51u32+5hb1721hz9lTr/nXoW
WGD5IxxChXyTOOC/nv0fCbEpPDyr/9fBJvCXfAv6XgNXEmbpQi3GhOrg9pJOAqEwrnlBb7SBv8Uo
Ex8ItZu0GTPgV6IeWMXTRsqGDr4N0Jm1nYCaDqOeNUVIBgAGmusKhwuf/gduMAQfqgbuPORkkVCO
K1zESF0SAHb2Q7HOwMbFDSuEt3O1vxZWxOE/UTxK+kYo462mQfDDewBh4u1hQEjczQBtL38PG0TP
wLTDvzltTmEv/Q2hvGA0RLfw9lvxFkbERJSNL7OH2gKWkcJYgRKpCSJvdFKI0BhbdPkYVV73f+BK
sALVGetqIhB1A2ZT6R56ys/Zd81+jI6Oc/jW1d/bf8weKDKF/cHiIuQkDJNhrrEMvKKuNqguGQBi
S7QjpPwDau1bflU4PLUc+JgRANR1UWN1y83GzA/hhnTb4EL2TrUiHIepg7FwH9PY2ZO7tc+Ba4tD
cNcPXyTlvxB+t1FBtaEG/1GTv9hNRkdAALt6D8y1rL6FdYC9wCzGz/t0ig9nn5ya2FL1Gdl9ANGY
q2H2ixMNwtJ/hFCIcCJfZnrgMNbiLH9LqiqL+oEP7uDaiKotE3bE6oDNjUB/GC2Y+IRCTdhR6mJK
bdWk4P1jvoPwbcMmFTGKYh2qeQQakIv1ALh6AZhCnKnJLFbctDhQJPwdc/SB84i2fs3bUlWRKSBn
40h5t2HAtSksn3xQOJeIo5khUiEM7D4Ea5fqgjfG49zxRHFQheeOSp236O1hkVoPAh+T3RHF1psp
lt77/CQ4N9AycAA8DGUMBekEq6z6+Btg696a7me14MCdxc2C2Tf+qg5rS83+UnzspWTh3GBtUBu2
I98sGsXJyAYc3rvjcbYj65UsXgt2PKPIiEvSVYmiis2mfmizDW4WsnHKzM6HmGKDjVAbM8nE/phK
gvHybH7CgrRyB850txsh0mHcLL4EiNNl/eSZt3Z3Jm/UH+Jd9kCTjGgVChTonLWDcS/2/AOz1TKQ
xOWtkCVelgewMH8YXgnMAPg0qmtMyODCwRixKXaYQItPjBGsO6OXsZ6z2JL1oeVbr9hSKVgTH56T
eMSahrGgYeUbBK9GwAGaskKadLVnAilyZmpbt0AZKyKyIvNLUHoDJs9dUU2WcAASrVjgy0LRgTUm
a7v0FvZUATkw2E6pgRYR4hIipq8fdg0VFCFA+f7DLBjcIYo5enMfa82dnVyxSIYMljSEPcR4dzrX
02iSspaJ8kMxamT59+Q+SSd9m9+EqpI6F8c+dsycvUHMXi3E7/Kh9tZEvNiQ+30M8EEQwr+yhCdr
qTwYjWUJboyKyMJMHtHTrisuEoxdPjzvbQCpyeJXvLGfQaeJcBYOhv+zC9a3msnVSdmKWK7Yo7nC
VgY9C8bOqY9kmGzMQbVPO8YwMlKDDvRjfvCL0UIC7I1IAx1se7cXGxIGNIkrNejPWIEDPLw3TDje
3+qM79/4mHdNdpMPrNGcUcgvckZsxfBOa/aZuB/AD/4dFt0G3Ph4NLohxca2zN3hcda2rWCgEMhc
QrZIxpWNGkeAliCoGmYebGKUI0t490HeOxjL+OCsl4GDEiwS0dYPEUtzCJvcWlRk/SHbWCb8Da+F
R5h6C8tyuoHBIuMXSEM1ZMDYODgv0b6Z0mIwUscH4Mxw5pmv4O5+jfOaYyJ7sjoqheXOpiz+/j1E
OsmSNiSEaPSZG1opiij+yoHqsWdaC9aWUtLB3/c+Kmg4vKYpwzGKEv8Xyphwb2MvwgCljfbcec7u
LM7DAoA9Diqlbf+iwYPh6srO3kSXJ047C+dM3TLC4jh+W2+kcvcRMIiPBwrDhPfWSJGbrbjAH3MG
ROHzmvmlmXS0RFhIc554KTs7uAXzkhkGt5Q9fovT+Gve4gaucO+hSeVWt2ZhWFA2GQk7fL3mjhWh
VDeeNjPAvbZXFKzjTjS7BO/eAsyBGQ1hz4OH11gMMm7OgQrbqzuZLxrNlrEKw7Bt2Q175osxkcH/
mqZngrveJunJTCFESnt8uzlJL+YI3sOyqhvJXOmSXFq+2R4b7dZt+ABzc5uOGKcwFLc+PrmrM1r3
1C6GUCaJqTF60FgAFqE1YDkDIy6u7ZddIKS5hIIfo1dZandabdCpu+lgirmEk3oWXX2D1eAMc3AB
tjbTs9XZ6ZRtdjzQq8ek4A2lBHAq3rhLC35+NXwgtziA0b7T/kBDgQLwjXaHCYIBExzy6Xrv1OPC
Eg7XhHWZA8HeeI6tqANlhi0fNUpy+1a0nOMi7o6dPGcD7wKZJ6t62Tm3qtl0wIlf1kxZhUxMPdSM
2OLoeDy71RuaBInv6OOi9IKxAz8D7foJ/7hnD55o5dOqkKMgJWGbzXz7ZRRhhisU9NBSex9EdB3w
5X9y3JtL1O1Tg0B1SkvqyiRZ1SEoI30GKsMCO6xbeONTjtDkFR1gjH7C0uMLEObdhJlAZ0uGQ0E4
fiLWclYDyubyPKn/MS0lPU9LTi274pdMf82r9LC/NVnhFjMeGaAhYsUMYDS1cW22pyjAIHMcANwZ
7kWNnAfXhXoh7WKeQENsbUSL/6qxgr4Revp5d0rxWGWOYH4dDXmcxwOF4FcG3gTdZV+hVCW9JNCV
+G2Ewnxa9IzhM5q9reJlZ0+VbdJ+3ShTMxkEK59prkpMP6sTzTmjypNmq3Pi47FHzGRsxdXifbwm
2GjMo/JA8pFgASeZXzmFHMl0assOTj9l1D/omGmJ76NICBK/7vjIOUOuzZULkRAoJiymZhlqXKXl
1+kML7JdjuolPcQ9tbVP3g2h4D3rLxveDvhr/8dCemsySVOUAm93whyaYl0ASJhWo5rJefG/HrJj
DRaeHh5KX/Fv+xoT+lBeCzmIa4ZM1JyyQZ32P4sUZUAG48QLQZJMKi2ExLJnXnZzst7S8LNz8SR4
ENrARz2v3HqpxDUr6jlTFbGeSANisQyWzXPAQ+akxdc9g+j4TxfrRpprbK76yg/nM1+qHpMDkeqj
xRsiEOZGRPYmeWYVJkhIokv9oSHyU2TcdKYgqg0rpShtAipGCTYlKKqLI6CzZ1dMF3hSxmyP/G8K
kUbJRkRcMUhsOHeAS+KwHfiak/4eorVF6Zze1/BxNfJd6mOYeBEqXlBCmGV+yEJHhM2+KflRl6aW
8gf0R2YRM11ywqAtkz5JnStSIPTUOwavJICdqViOyo3jYVGkMVflCspCUXzQNLhuZ+IhcNeaZQkJ
pCVhrBzDZOt0Vux+dkGfX+tUNofix/PWyYr0QvweUvoRPt4I5vqqvQysO9NuUYSxEmjW2CuSKAuE
8YLxPH4ZXM6hbcesAb0r79+i043TjH+sETBc/qDFlxtIqBVX0m+RAhi4zHnPkoDgSvx/2ysZFWQh
n6If19wVdmSwBJ1N1x0zSQCkWpikO4f4DquXGWvjaqxKPvtEkXffsWOhtNfJjfKBpdgpu2lsKrTd
GI0ySUCUuoHzu6vl6JHjOD1ucaP2omQuKSVPkAVAjXjziprKwwAO8SyzMWZ+Mh12YLfDZ/Oq/Mlu
tRfSZ7aa8Ig4RavsncCDOCoONiLv3of/WftNXiqx8c1RS/yi2EUUuxybJOHKEnKT4wSz7STFqBCZ
PgVd7uRdIKRkV4CYkxqpnFj/R3lV8sLZYhRrhCrsuCv6eOX+PYeMqiBv7Vt0pZJLKW9HGP9BORp/
7O5XAmzLeE3xiCA6sO3Q7QlPFA8C1IYiVuQRnw3KE/zu2I409MqzozOsCsKWzbjMlhNYlnDY0MKs
6lubQyMwoqYnJOowETHayzZPk0JHjfYQVSBhxQ4l0YK9tHpLvEu5v3OxGpgqHhSjOY+8dWPRto9Y
56DYRdT2JxGhk2KGA43tbgtBiLvxNjPXGK3nwVKiLfuPPdQKityLS0TCFiWKwCFpbOvcl9wYix52
8VVscMaFxjwSIrZYhkM4t4htRZPnUDRDWW6+Ix5vaTRnHhXJzsRQL+WIwwuExv+LcZivR21M92rE
BrYLFbBYiY09K0N7Rq1DFKvnWpsr7j86BM5vE8/fPXkmM4vbglfbhbzTtHtOZ103mcpHlhM7zRZz
VzvOg7M2RidndANfo1R4Ma+h3zxMoDRag7vPIjcMUetquc2O/gANIAeF5WbLo7++/40YMMT/lONn
eleLSpx6XUXBTq2v+XodB8aJu8+FZzmrMXIrvuncXLcimJIWi83NCcAfx1HvJxrtqMUW7jywouc4
mtZt1qLDZkQG7vdGXfYWyz3+jkFwhzRBVuyQ9FxnaRlY3ERGENATKTIZTQfvsq/pmFzjejLO+cdj
+mO669oCT42IYN9kjrEARajGi6kFSDRirGxTFMPjHXCw6xSN5ZU3TWjC4tpQ1hTSnOM6h0lNrdc0
vePYHR089hxbhAFiJv7kWEI0UtweeI9imEHsH9itdZv+DGH9kh3Juw2fdhSQl6gdHgfnS7H4NJqj
lTgeoJRnRzaOCTSO8z+OgoV33RZbYDLx4odhnDF8jWfn8S2i0Cwg6Sb8HCBdFoqm2G4ZcxBhohSa
c4LBmS3FrKWr48JTT5e8HMoAsMCJLhneUOsZq4ybjvrtbc3m3uwwsg++FLBEMgKpHQKI2aGfJbf8
lwqPpkeMk1aNd0UPSy6zPHodTewrwrc13O+NGbvDMG0iXD/59jXaPUJXBI+EGcsplt2Nv+kKPxBR
dYaZfHYucwjF0Cg6VA7YMfwONLJvf0UhEYLvhmE1mkG+8P0mTrf+nmk0MrCgn3YlKEQeVZ/u4Bf5
5gmQQxiLRwGLx6ErT5sAWVhwUJm8VfEuMW7o075uqJZyYmQUUfreCbWwJU0R+CwomMjNbbImB1eD
OJjhbEbtlmWmLsGKqzEpmOkxFoHjK4OSlhSFYlRBRWCismXOJx+UfzApgffsrmfvOZ4jN72SlfCs
VO4WkSV7hD7DTwFNibqK/3wdH44aCAIFiNekTpgXCwZiPIV0sngGHnlCfgLv5CuoYQLaC9YMRXsF
pY4TxmwMjOnDXoY0d97c5GCru/C4wZbSEuIspkFU892gM4I+iRfxvsOIh7adEwl/D66jkbab1MGM
SzvwP2BO+LhnKN7FZO7zK2BuQidy57AkRDZqMoj8Pk0Mxf80vxXQsk7gaix/sE7W8GL4QB9mUhL5
OJKslPk8OZWIy0JtlvLewyLjNplJL0g4KCkVd6JT2srPKHAi+pYuy0mpwsStZz8pNZ22v+pXVAqm
wqZ3yq2lc5Q6s8AylQrMV/pCpJSPiUiKdtsKwWlDBkCZ/tcPQnn2qbWUx2geB5DeJEcisB/QzE/b
UZk882TVmCJJL8tH2yhXqNA4uFKa7tclPQ5RS0U3lx4mJ/ktoq87UeWXm0m0Khklcl4p/82OS+aR
3/dpIMbos9PdJbMgYUvSBos0VQXlyVQc2cCKiWUjw4av05jtsXnXQqiDbCeY4pkVm8SDp9bwRX/r
XxlZHAZJ4NZgvGVpgmLj/TGDXOFFm2Glj2z68a4RgYRHgO6zBBV5YulZ5Um6JxngtssyP0tcdbjP
lTGTu34x/mZ7t2a+Udftk0b6JPVjcmE8/yhW2QyVapVHUw4eD3SLUQ+FXVMV4S7Lwu2Y4EBxyup6
3hLmVA3quA7x4DMB3V5Q9yN38Hol218MyDvBNbNuS2NKEIo425LRbH6Zf59WPGMgYVh0syntQZqS
hpc1x6LFTx8HC2sDdm7ISU8Y19X/3ikmwP2vfWUKBAmEjTpNtdebvUk2qW2MUbwLYEIofKfNMpU5
Ff/Fj4xYPQnCw4+deNZ5QQXOn6E7hE4U42lIhcN7ZHMey8qwTxGbYPhyUOri7DelZaA9GYpXkgWp
pt13p22blp3OwzD5c0gtOfAzriWDQPOBAj5ArgweJuvEU05keaFJ+gJGKsp3mukPtSazLw0NLPFR
oq82/JUWp+jxfa54oUHhOwYdmEsvWmELCiE6JfNg6whcDXE4J/Bt4qOmXmepX/BPSb9+AonSL14Q
2D42Zkt+xmanZDD+91I9PwTi3qmi6BF17CbtME6z1OXGDmLDnRjW5u8vJhSRBQjfjxoLexNj0pUQ
L+JQqcmM5xV9h/gzsuYKxykixJAXzkIyFLNdVBjocLCxERMo3Ml4Nk9/RcnbWfXGLYig+yPjSDYW
Gs+yuJW1RtAWz6NOinIZRqzaCi+e6gu72bj/XMlUGzy4QZ+OX4x1uHpzLB/4JKw/q8WUr1knpXu+
7PMnPAy79okI7rXh3e0zMnuToY5BATeCvA6edTXo0RXOOEmHnm8nU1jCDZ7zW4juGkVCsne0z34q
1A8b/uVArj0bhv6he5pWlcWkqZxBeri5P7lWmPDIadHv/Gt4TcAJB/CTdXuwScCKZi2e2tZ6oVU3
ntQyX+gjZc9cbYCAv/wTRlt4yBJ3D3WTyvK4vq8rDgq5CDWUR6tYJpRzNLy8eBIzvlJOyaIJ6njI
k3CoYHQC/+zSlJ5ZXs/7L6XCj7YVHbFsT+U7E7T7kKO3Iy9KdS+G2fhxPO2ffOkXZRYgNTPJlsm7
0fnnZkQM5YnhU8QbMjlGsxscLQA2c8Im4amSFFrOR+aHUvKpqn7e2kaE4x9D5ysEX/owTzJ9wq/H
vLus4Q5Zdi6An3t8Q2EEgZb20OLwywDqJRUVKVz2RDM4WgOS1SASfQJGjsVB20DuyzDc6FnYIbh7
PWMGl5oChAZQEOOM3AEyF5qArp0xgHxrWIDMX7gzKBMsGwcmTaD9+o3Va2D8sF9U3IlXIdyM65Jf
Pwxrxl9YmJXlf536zEcgDAU0+Qcw4A/85RvJ2raWPbTP5ie//90mKNLZHslc6e11WlYb5XbSgo48
cN5YT+/LVkjjxYJdqBFQ3GWSL91D+naj+wK4KvhhiwmnGipJuZzfvdbswsCRlasFOxXG3YoKjUKE
qiVlY84Phm8IqaUNwHkd9QHhzaNm2I2I7eM9jsQOynNs2DZLT53ZqVosbvZjDXxW8JsG0HQbzJEp
xqsN9LOGUpNJiYUUAwcVRWxbIfBx6SUiUoU6fDNCdXRjgLVoZXsfMQpIKTzwgv2Ss2FF8b+xeA50
+DXgWxT3PLLE78Rc7A0Wy9SpeykCKDnTD+61SNh+s3fTAswAOf5BeDKmH5LAMcM+F95MvKat2Jou
qwO8MfD1iAEDlQ49k0R+EqMKHkcKYrLrXU2e8L+A9Z8aTJizAaoktlswNl3zRRnCAjwhsCev8PND
TmPlPyd3iM/WgXwn0IGfbYNMWna+Ny1gWl7XGKbhU0Y1g4QL0ICaR99nkAbVoncj4H0//mKBwAd7
3OkUgSFPEn4UrWcwRdR1VccZEhCDdZLRolOSwzfjvHZVDDgle33IWbSZTxU4zynNR/toB6wXNBzG
zjXDWD/EDwvkpwn1B/m2XFuleAtGDLjPv0rBvvgpHr6ucQLHhYiQHcO2/Yb+w6ib+LOfyZWn7tB+
jcBeecL65ORDNbNr6AsokD8Q75Ib2aK6G0XDzRJqTsXr4Dn6HSoyCgA28x5XA6NZUvuEFytLtlTV
fnsmOQYAALR8b4GdUzeqRfTLFp6U4xGJy9l+LZrwuh0p/qXJnb5oqoCQcQilP98HDTo2an7G6Rlg
UIuwGDlEHeSCPTupVLnt0J/NHbmqYt7Adkk4QCefugtAEBNReITUQc6KAr9D64RjGT/ljxwC9vqk
f0HMieiGElmGByANDbefhDM6hiazMaO4w4FAAoAZS8eavRhimAMo+V1+XlPyzo29QB0u9jGQ0uWC
SyHKL1Jw18TtCmXOkmFXMI32GgVe36jj3r/Mp/NhdMNKRwR8zPkmFKRdJrvphuCre1wCk9DbNFjF
h/rY5cD3PLxP+FXEWrDoGWGW0blroA3+oVUUPG9O8WRVlnwRGhA8pFxeeAJ6AcwchMVAi6xh+oTs
z7cc343PgOMGgVyfbMoVzdMNu04YIsRBw6zuAdzcMFU4XM8pOFIUhjrrjfuMo3Qi21kMxd3EwQRq
4s5+ruC3QegWgY/MYtIHsNBienGnYDJwxfrMkR58L3qpLJv17HAmvaWv00eYNhi/46N0oeu1WHbD
2FIRRMCTqI6SrB4lVPMgdA4NwSeccI583cEU7xr0jGxT8nbAxP755OF/D301sDzcFkv/2lEr7r5g
Hf08RXTu4cbPJ0hW2UNmL/wa3VFjgpnL08T/FHrYT3btYGelMKTEXY6oyVVH4A7WKBmZ+vWQM5Bb
48MAohg2kviIuUR01W/4DJTcy4e3BD9l3rdgLgWSfKKGvpxUxIjrQ1FDK4XblJOYPxyW6H8vbB47
GexcB4u8mPwp8Cdq4rev9R0r0sOY6E1CZlhBE8sUlebD/SUWqcGjfyz3TiJvQVzo5tpZ16IPZD6Y
wJo1TsG04y3aLD7rLqdS71LgYkeKOzAxkNcP1UV2a/BxytXmD+hm76J0wGVuOTB6TWOG2eCVE/Hm
MfbZDAF4TdGlUeypBT7vzCeeQImgzVHbjlos0sSMWijxdxUxvLaYiYzcgzf8/oyh4YKVnLv2vmtH
i/PFIkJiuiwVoYowy46gwcL1KSqcPmWM3XETTYpK6dsdX/wAIArCAzCZUv1t1e1gDCFgDz9mKAaX
CYj03uOXIFv4G4oe4tbNko3ZnI++ojtDlbH4LSgcpYyl4fWafF6LGIMGELxS3ERRfMsV/0BFuC6Q
fpzGkUfHpVhESBw+vQCCpFdfASJ8EVhzx7OanxFkwfAoqu5Z/ranYPce20O8LxxDtyoqemoZ3CBK
7sUnP/SpNOyDHtKZgkE8/YTGh8khnbGTHfvOpoHxy928QSYCxisOCyIp3aXJ59zSXlCYs/Aw4DKB
DDO0CNRE7qNMOshVfBUJlIJ3QbSSYESN4k0sxL4kDZ4kpxyVJFNPtzEkoNMDUJw1oDUzHzqOYWb/
i1o9fIp70v8Dz+LZgD3dYlDM/r7Rztgi+lPD2Zxl6ey84IsBVbGu6RUXDIP8q3Ab96DoMIVXALoU
anD+dqh/MCX3NLtSFHpl7hoLyhonaztE1rlaY6q83s5V3HSXV+tcp1GFVz3c7SBVCc7MIWUaz8lv
+p6qYmRFW+t2Ql1sg71b+WOrOIA1PHgMNEZfE4OMACpBDMmBhHqiBd8EsQvK6FTUtca6B02Bi9GK
+Hv6uOUe8w1o5cPT2qllI8Md/LmAZqP4qvlyjvcmJsk2h0GwgGPkRlMjwAPSOKcPAPAfeZUF7AZg
umUs/+GCS9IvjSgfmc4NvET9GIH5D5tSF+8WH84C7yM6jaEKqMmZODA5PS3q+B//n5oJb6yuZu0s
bFCfhiBJTHYoMg2lGP5iziNXJVnt91bLYtYZsMwoh+IyncAYXbwB3KRLoH01LQtYSvGbGuKIGVmT
d8q5AIGh87SFfXoJ2A/kuIZbGYaLDiZg3AQM+qJWcseuDMBfWcA3ac0cfFWahevEbYwUIZjVjbhj
USq0kiDCoPFrLr7AmYEBMD1yh1Vd2e4IuHL5c5xuKlT+YAu9aGnRCTOSJSA4I9eFZ60rw3V/wJsE
KNyEEV9i/vs2miQYae3aOc0UY8QFnacnEw/yfYiO7X+YF+xxumefphdUVSZ6n2zB4nJLAb0ck3QO
NskWE/PqDj8M9VlqSplwY87+ADBkNZft3WhYjcsDnwA6J5ncb3IqvS0QUPqIFrw36Xhw8cGGKZjd
optg/9T/qbDy8ARpmncXmx06S79ImCunJp+GVweiGdq7kfwZyHhSMmFXzZ8HnKf8MU1OAfeam86S
HeZgbE8grspcyGLW4RHw7xPeEZ/Jsk5isUyI7I1Z02lhuMeEgsWVQdBOcdMFkmGJ43QStUBCzsRQ
2DjASFpPpNQTWpzjBHlO9Q+H4BHufUh3xHu5TtO3CS77HnJqg5xd24wrqN89yW63XJd4AN0INeQZ
RvvU9Qy8vUUKClb5ZUkpaTl1PgQfTWlaviRrkpMpkkATOZGc9Qu/JhNKcb+dMUpB/CKbU+0u+lGO
O7wbNTgrwgKQWm/4MJuceRInD7doPA3ap1r6L95JwKMAHFEQ4dM+6bn0zTf2Q+gt4ETDiWEwHQH4
FZkanub9buMei6EuCJ6iZTKCODZcWoA1Pq4xetG+4S0mzDr1qurBx0djMiXDenAw0DGT8zSzg4NL
snzw3UD8f0gao/ZySvCmFBYkKeUYV+7eOSNSHosukdw1YQHI72Z4ES0T7f8XZ1gX7cH0AwB1BV8C
g7WjaQAdIefhRN7k3YfgM+4BgRB6mu6IfoWL2rGmPOJUlyBsKvuOSAmeNSWbTKsiIHTnO6qhpm1Z
D4sEgGfxjWYYdW4ScPnF0nuiDkV69ErA58KsETggDTEkA12gSyXhRcdoYepmRN91dFakGx+vHopd
9IO2BdWJeq9mZ9Q0mHfJ8PyJOmg44QHRue0gVvFZIlp8ClE75W5EDla7a5WT9BccDMzlMuKUx9CG
VyaVoGZOMs0rOyYkWS+AVqaG+Hsu+uJdSA2SQsYhFO6NaMMYzEx2lLEDyKf4n2LJUrbtQ0Awsd0t
wcTpyagkD+6MgtFQUQMpjuR0Mw4aSQ4ir0FVuhE0AGKe4zxOxjpvpmwiuSp86CKwCgDOOhzuqXQy
B4Oylg3LQHdImtSua4j594mJN8iwz6vm2zEiIF6HbFY/2uQ31i1Y2ZYSv8nITnmw4aTUKE0gE4qF
RlovOOrd1AFrky/267PjgLwL/GsFdT6Ixb/hPCykNtGW+snSWVbNOI+Mi9XhcfnC5UPaDdrOFCLh
rWm/uMHAGF64sCRZsL9VQh044BNTjGh29x2MQUIrjiVe3XkErBZz2/RtFIMvMf+cLnRj8nVhbHuk
5IJI1KMoaCYV4r6Lz6dujU82aWgKYvCDN155XXwp2OO5/MVsI2b+jElH6FNDkISGR3sIjgv/QPTu
guMwJFkA9P2Wn2I7vpRdp7Zk5tdmQse2D4oe645oZ8PT3jCbw31usGLYxpaNpvamJCMkQXdm3jik
0xqLIRPLNFls8fSQiyQdqmWT2FaDjRp3ZmK3usfGgUE1/ejATVL8HdQZlgp32vsK7wcQaBvuHQ7n
ZLCOpvOngX36ZmviDF1Tsk/nXooJd0R3wy0+G8k/UIJvkHcShww4m4V2W7nDkcuhzreUGxxa3guV
VivJp7RqqQKn563DzaWbJ+8wFDqaTLfhoug6t+viRns/qtyOFxgWZDiAh9GPvLpTDyJueyicEOjy
ikKMB+BZEt6D4A6+ww+CBkCaw8+rwCQe4Q//J0csy35DCDw9gpPYKBxS4gwpGunuA7uz5xERlcux
wjcWfJub7/fGCbxhegQ7otSTJ91PqfoUl42nMrS4Z8KM0Kt0j0W9tc1yDix4JQf1jHPG8qUcUr8t
WXkUC6UnYJxHyYjfPUWMACddn03cJOcn0RHXUqMp+CieIcjs/iPpzLYURbYw/ESs5QTirQMiMwiI
3rgcUgUFB0DAp+8vqlf3qVPVmWUqBBF7//sfhmzsPPbr2TZfTVmDnOhA32Q+svwZ33tcSejdOIYl
+CW5olalEEUAAYvHoTTnXIEYoSK3W/AbAXYKhpAovcRKofOdnVOIoTPwGZC4NolLI0aOtIKVodFK
hcYWWMbgO2G1OXsXg4+FzONnpRQl0iLgMLSs/UOcSdZoPlp19omhOqPVfCXMwhcEBm7pnhZIPBkg
e9hfByfxvRbTS7Z+yeN0MDoNQozPDYY6P++bwtMINJsisb9bkodgKUTU4XM1Zfi4zUNrgWvy8t9R
y7FOZh8jFnR3Bhv8GW4ntC4EqZPIwh0HmMEf8LgUOtOPtU6Q8kYJYeN/pidxPDD/8/ilRrz3JhN4
zgURjbWz3VBnPnmOxGvqnJaLGds1hxdI17/XHP7b8Sihl/sdoYqccZc1Q+F8xfHIyJLSoiTPBnM5
MP1ZtMBge8PKdzhW/ygc33a4DNorNJbNlm+NaHkvgBIcoeuFAV9C3JjKYcfvRiwxsGbKMJir3E8T
SgQ7mZiXwRgoF6IdhyG38gXvNrHzg80pH4MAD5Z36II3jZ3+aNvUZukFBFAAxgCpgIHqUjv2WY65
zCOl7eRkx+1HwTrdXYMEVvCI0oHNrGZzMx5bfEX4m2hXfDVfdISkQ5ERrd/CXN921zkFGg6o5twW
g2YtX1ynmduiflis3EJwML+3OepD9jmar97x8ljyEQDFkwmRQzOmx0BPTE9KYZJz7q8EjoL5Q0iJ
EbiuxmFhw9gGKT5zxPLI6OeRowaSqfq9WX1wlVmIPBfJHFkVHXbSNs5qw0TWwmKt8abFFBdhyASe
ld1aZazMkIdf/VBzBwt394HlxO4LOBW/mYfS/86xq9fSRTiC/wkfIz9KllmwWyPOwjYBOb3GjkgF
GpZOGSdk/HKCEVpF+iPnJ7eSk8ZMftrOfc+OLkNSefq8lIvRjkcSx8vb1OTs+6w6AqBw185WP8gw
AvP6aftOXNnpfUwRq+zYnB4gpdkK0Kl8U/Ka4maPyRwgEKDjz5TODyqVaQVzUJ/gNSJeX6qWvXzZ
cKD5QPMcaXwe13XDvr5yBRakLv/nKgIyzu3jFYmOdUWMJu5Nd5HJpqQz2u/wPXjr7TOU9LKbyzAA
x1omz94SRGp4hq8J2yb4QqHF5wKjph6U+7JFnRVzrA3QTw5kPEn3qE0zRqlj7DxHIDugbEgJELbN
IAyKmuGsCHnAVTEeXQKkkG4meIzC1weu4WLjiQJuaOT5ErMkCKQ1L0kwWA1baji9Yk89Ixetxomm
BTLnn+a1iIfh74H5aokQqCHbCrIaI00qUBz0GJXPZDSevdlbFBFmAn/XbenPuuvMlS0AD5bOhNZc
WX7n4mDAw4HIqWnJJHzKTexrdTmVmWTsX7MWW4lThliTvBMGb5pgBNUfreNf5GoYO0l6zNRCnt4v
OYa806uTYCU65hLvRQkx/zEgWyEryn+kWwlw4EW302A4N1XT2W43ytEf7WNN2txNANAWivVFujL+
KLvZPmV4gnCuUhcoWJhIgzZ9ybm8MmdnPtktb8x1uhlNUId/wZiS38wPNAAaLVY++9LYk1lKXQYI
AYBKkfUS5Px6hDA0NnHKpOJxXtCBNSWKUXwJkBczEAxTMFXgbY6Wj4Sf9Vzwea5Bzqo55CjR416x
zB8GERW8DH0eahdmAd7ZnHxpLf9RB0RKj5+6Ylh0Fs8HgLPwMmHfoF5O5z6nktGsWgfTHv2i7mcX
FPoIgWhEb6g+kU76sTJZPIZBerkGTVx5rnQUWTx7aeqGbaaF2bpFyz5LUXzx+x/swdl7Fo5N6F0z
F/3uBTqEecSvIMV04jd9VLPjUS21D3YaUz7A7DFCyUacDlUVGKhd4cePydWOepFJurxVMU5gG4Yq
y+a9IcGUGWTc45mO1Z3YFQkonbjdjcc3dRhvIIyezr9iw2Tfpc70fyOe9imEWxNv0thO6svnuuwh
WQXDP5RL9rCdfQ3YihCU8Y6K1a4Q8D4pZujYF+NTj85NPFxw0CSePqp1j1CYIVQ7fGfBX8fQm/oL
OnYYnDTXi8iRRLsg+kpGBgmUUV5LvB/Wby1PhwQJsDJz3DhmzUhLRn7yGPCeO5nxt0LymgCoMPgu
LDa34vSEbSICf6DY0QmDloO9wOj1n2zKr3kyTrJQIa3+umaD5gUe1oDQKUyrKAlRgjfMSKdotaXV
UxVc/tFcsihQnjrHFxeIGAqiR8ubm5sVtnPh8JRLwmZXPvWaOYPhsQuGpoypxR9Jxdr8YuKEJORy
6R2fVwuqhJADMP8g92kNOnHbXQwGtpL3ahZCU0B+T6mn+9n5Sdw7oVjTMy+iLhhk/lxpeIKEx0ES
pR8zv9svCuv969hg7yAbGGgWWGoyupAlDmY4OvztoasuINDA1Rommts4svVhDzZYVNMyCgOVqGmZ
6zpjXUIOM0hAfs66Fliv2MpPhMp6D1d/ehPwKwByBli+WmuIzi78BEHwAZ/YFX6KFJRubvrpLaIP
d1v/4eZtVvaTbfTU2zDfbvQaX1WCcQyRWC1KEpwUh9uGdaIhnJjKbMHTDW9tRWWez/Hhr8WUQz1+
FFBgOlu7nW23jgI1TBjErC+CFAAYtj4ssGFJFtSuBrE1kOWAfNlfMasOHojNmO4I7EYQLATtPD53
RFjKUzgBlfaESfDYcS84x0XtmM4L+0InaGDY4ohecjKnnE2PZ1jJzLYzEyhhI/BWMZfBIp0XH29R
/HKv/NZ+2eMzSdXGJMJexkQ/xVAmW+K8g/Af9wpm0//ceLCIRotoUr/itizxIxD9a+l64EAtObYe
CYpRuhnt+hgpFVYvYDrSwZziQ2B7Aj/8ZvO3vLE3sTrG/2OfDANb0oUL2WSVkXuIptVQhZZz6N21
u/dkTNhbXe2f80VL1RzLzVC726ja0G3gRlis7v5tdQOXskVC8GMhkwRR0IbT3JgEcJLZls5580al
KcHeIQFj/Tn13bH7jhX9FY+4Otj30j1bLwePuOVH9L7ZYbKTnD1OSz9nvBPOaeNz6v5sgCw8IseY
r6mO4o/PzyMWB95+fQuyXd/rjhg/MrqugP6skXOzHjhCNRZNzd4d2g/9Yw90Cc/+miaKxBp8BI9j
3D6b44BBAe8/i65OasobRnZtIrPhrXmarxelnLZbjgD5NR2f75siUY12m29uq99G4lMQIWwN3ca4
B73DxMVAmR3gUEC1Bq7jhYQj9AM3AIWZMPLo3Xj5+mNn7QVE9zB7dUvoj3Hfe9l4o66gfGfx49DN
FcRHhBG//gagkdfwRcoyDHFVr4L7OQs+5Puk5OnhiYCLa419qq2uuy3JWC2fy0/JK8aoZPUjirPx
8MuwsAGJUm9oYN4JKs541s9QnQ0tHNsQqmMDCwdtdFQWlcUVNUg4NjAPRYZklRj6HcZw0deErtdT
lZyZF43Rz+iSMiSHekX4MWfQZkSe4ABdyphl0vex1bKdVr8zCjVbcrvrFUGXpNi8uPAIwxBvpV5F
sfYjrnXanhR/6KJrtZ9EmafYQt+xSXviY1ObT02BJy2G5bU52FRaQX9eOG9tYg0MMJWecQtvi9RT
EvmCgJwM5k1/y6lk5iCw7R9j8+MQHd4f1wlTwzqR7NH8tylQCkUlM/Aq6OBXw4rBqMdKzd9x7BRc
GhgY8cD8MOIYM6el9iGKYOKWwWiBHf5ytKlsvJjeCOw7jnBSmZT1CwypDgfmbTf0YM9h5GQ3NpVW
cOX4alZPdxh9MGBVIyyn/fcCH9tVQ6RFTtY6gdQImCoD4zrypzFENh+kgMtrpKnU9/ynsduRy5Mt
oVK0sCku+8vj/DiXCoYsFMLZ9un/NpmFLfOleYi4R5moxBNVPkHaSCIBEIcswsNnVy2bAdeuXfSS
AaE1ZNFiixd07JRsy2PS2mFEVKeL4ioJ0bVoYj22XFEX0emx+SETXuUbNgU035xub3PkvlCRnD8U
c3iOX6e322zClQQTOeXhzejMlzlafZeMZ/CCsD7cWAUJERwTUIftldtoz8chZvanzv9t+9J0eKaq
vUVtlIdvSNnNtI9A8O8Tf6LxcihGLb/gF9yxCzLfx/SUuqIWhGks+QSjGADVnVn4vGP277Oi3Y88
43e3F9TrUTJK2sPeyYIvhiXZobZ/x1eML+JuuGqAFZnH4uJG9iQmsOlqREwIyaWrxr7aH/wOemaD
y+deF+59L1bG165D5TbHzWPz3HC+dxsMuHG5Jdtzf8CgZBRIq2ZDJIjGxA0vnmJF+CZOGO22NujG
sGUwhcwzM8crMuBXnTnaZAghFIfnULvt1KDzv15r9bEjlvief7Gw5AAjz6YC7q9eYe/Q2YWHiTfk
pJqVVS07PXXUGTZbJio+BM4DYVYkr4TteGmib968N8Wp9aCfrToB1iHP+9jkYjgNwzVRlAwC7Hl4
JC3Uw0axa/HUbf9ujBEmPEVXl2vL0sjNn9eCr0tudZLDfTQI3i5qB/QkuEnDr18NDTboLZcAPTbO
pDKuAmRz+BMXK24I2AMqhB4HRhM+IphXvQANsH1fdccM4foZ3Dhb9YX5i+xxBzefpGY/GG1wS4jY
ze/ucEsS9hIcqI3biEnz8s2u+scGSvWi2L+TvCbFgppf9fMD1aZkUmLJnJ2kFAd9ux+leNoyX9XU
FMdc1mSqvcwsgBQTDd2JyRZj4HfmvKxS4eWq7WB3jWnHfrienBqf505xcGL8k/RfwpYCQIZ6F3dR
t7Y4oAnt6c2RPg+Rmtu8H1HdxcTMItuWLKKk4OyupfAbsZu6hd2tn1pNwEKPov7hDY+ypu5ktlLV
LCE6M0tH+z88jU/PAyf7C5HQU2iDikgY2qI6w/ljuHp5LX5qe7NkjoNAelXj95B7I+uGPwXhOO8V
rEMHkQogz5GE1aWs537HeBV2sY6URQF26TBYwV1Qr/0ru2Xpq5wD0KZt9chqpimNapHQx4nO6Cil
chCPLFFQRoYqIwWdmXjv48ipj+hU6s0oYBnd1+RGQoMxbrZqyKYgk8tzXN+xPEWPiDlHg+XxYMk/
8M8hnemyN3KQGHNIDRAs8PoTb7KeuMC2Rs+nYJXC8fmRSOdecN/IQzbDiVXrFcIM9AB2Z0j6K0SN
YvexmxlvuwCuZjDevuGG4GVwePjUVbCeaBZbT8WBat47DHBG+ExpBSmyJ4zv8vkHKSPNG4f1bc6v
9aW+/FxoEB1ZFHMJFIOvKFNKkjpp2FfvhoyxAtsoQFX/QCzS94BZOMwlCv2wdX9u7mXxOGoDtq8b
4pPT7SDZE1M2Xxt1m62LY7ap1m+s/5s/dXs7gmN2J+KXoAH8Yoj5w8uYJcSkX4USGDJgvc/vBE0S
hYvctrV52IghIalYPJ+l29A/cNFL974lSZdvT5PWhg0TvTbVpUO9yoqbv8y739/0/a9Texjjkp5M
sLLHVx06tPUn3i/63mQ7cL7wcTDxHQXD5MuDeHWuTmE//N5xYBIjb088+YQtyGGiP0IRE4KkM3hr
OTyq5vh2v3H/cuPEiIQFTKTO5c1jLS/S5BMpR3yiPJj5RdTnOCzWY/2JJTR2NH5FVDDpb0nF72+M
Gv74heCPdXks3c7iauz5yaozwY/q6tKRGJXFd0ic1JmIvMbnYbC5Rar5CJQTFnB3GiobLDk78BiS
/CNe4RHIMRwkXUkULB1jsiuwHXbrzXrvygsuehnKMasHhyMIw/hhgytFzCifscTO6PysZqMe0wQn
YW90qcIRTECrIwUEyu6aDiUiud5QN0/zEV6dHy1VUqvzoXYVj6sUfjidecsKZr2c/BNrZF/XPxtD
hXqtHPkOokmmk+C1Kd1s99gxJHv4ciiHit+LmtH0jivX8JTiADQ5vYPOfl/yy4/+FZtlzPzJN6Nt
wM/NK4LnNjPlv2Y9YWWw70PBCb67+xbnpPMt2J/2CYbcZfjcpsnbw2fLHxqK+/Qm3o2Ocuhd1yMn
QzjZuORTn/HP+ksPdVBS8K5TUISgv6bPNcqzHN1P1d8vgrrygM2ChHn93e032PXx+KXrHgZHKuuY
w48LqTfGBNSoXndhBeqMsVwVNk6jv90qqo1PWGwnR/It4tIW2zzrgEdf9DjIzXb1RuYjfxJBtFUX
7EBqwG15o4QEW24oJLK/Inmc5QQib1LHN//GJuVmlO5Pmts18Ezt/yiU/TzItpl39zu7dtL4Gkin
h126CIFWJR50b793yeNHkoOL1cbXLTwpUaLW7YIJIC8G+lUAcwBzrBXw8CB+Bp/tx+uid9DDhW+y
6gXZOdt+cWY9lQfIgsW2+0yL5A2NjsiUi8pYIv4R2ypoWkR19MSC+pxrP71O2e1VmDlEx+dTGMU/
DrsxQy3nvh4F5eFOBWVw5Ss+4ffUvGbg+vtcV503wxc9A/imey6PMrBZUIWl/xJB1p/pzWh3Fc1w
tSt215qGtBZ7g3DTZLc39na2um0fK9UkLJ5d/Hgnsqm35IY9g6cLPfO9GD+n7NDHNnrTK3HIngfQ
1Cn+KKh6m2pH5yNv7+uBVcCrxIneuROZ7nNjhttujW2KVxr7E5bQek+bGBK7UjAyfn+SNyKaFixu
dT3JaL+LPz5zflAv6mWIZqPWyXbBR8qs/rCs3ELhFdVE9DtIBpMp9nN26Cs/odyUl1f4POzNOkSS
D8P0FTHjd0b4LsKL8wlIP+M8hQ6EnXhs1atv/NiBxHwS0tfs96a/Lv4+frf52fkl3QxAliFFU4qs
1aNCDIooHZe41LOZr+RkiHEDm0UdcqKsSrjqvOb9wLzzg4Cx2NGWxXXIcyaFGDE7N45NsFx/YFK2
JTWubqNNt6kSWR+74+RrMYOtJtPPCUSI8sFWtclK4beWOI2fOnVC5l0/s8qtPDaXEQTuC7XL/tAO
qYZ1+Z/6gKnG51Q0zD5H9v0yuM24Pftlts317JKtv9BngCv/9tTKjMO8eznr7YZ4sVU2D2mB3fnn
iCluvyII4pkwwf6hurjIh3yNNOaTzdlErr85DvEwKEhvGv6Qdc3xRZWwgMAeVp4Dz3xHINHzQTX9
PmcEI9xV8UcwBUgdMt6MrMnnrKRXVKcdTkpsDdiGvrX+31MSqgdY5fLfqF6yWHhU9/AZznwDpwWS
jQZiPX8xXfAr0UoYFw4Vvk68j0qNAA0BsShGIfA+8EjdYt/Gl1tFk3+zIfwwAKfTLagInUW0c5sN
f7Py/ASVp3hpp9AisKuhI5TlGf9+R3P8XeTCUn8CY5fec0q7mtYOm7HxDHBfZYTdn+OL+cBTLCfQ
dva5zZXbjP/ygdhzUmT/vYXSXqSzcjBX6incDRLMoVq/6QZw7H7PPu+ZQpVRk7hIstMDLvtkim8l
HIQfp8ZjfgMPxp6SkpI/MlTfSlwdDEGDsd/DuPL4wUfs74E2hkSfMXG7c5mpR2+WveYytS46JcB4
3E55JLhs11mLAm40zep/N7edKqRicm/xDOa1KgIiZzVf2lwh5CNsQRbD+zn+IgAG/lytsVweneTL
9/A5sCTk+OPjizmMn4kynN6OvJ/re/q9LPpYaRwU0bD3GIDgBtFN+exfJrWcd8Btl74646BV61lG
xgIQ/Pl5oh18XSa3GeURJLL8Nb1uuxPiIjKiUIRWNl1Ttsv831+DI3yXKES9S7Dk/2r9tfsYkx0k
1zZelERlue/1x39FN3vgPGwycJZNiPEllkX0ZXq5Lr2cruAWXvWni+PpRhhDZvbIeRiiqcrXJFHb
nLRDb7jCRNDZa431cCY7xf0RWIsz77o4/Ej0HeEf97TLrXhCeknhUF6Yjd8tKw2b6JNsv0+NN1gT
wbrEzJBEggkgVbUg2te+WviDkWRIlLBZrMuo7wvPsCdBUENimhVX8l9xuyTBPSL0kJm+mjSrgUW6
Cm6TpSOq7iegwk+/ejd9rz/DIiBjRSdkoMKVXtqS73SMKI2dn6+6rJhBuWgSbgWVyyvgiLKxwjFa
8jwnYFotbmiAIB64aQQDdtfHCuvpFv73D8ACNS2RH87H5oKyXf0Q7rwiiqg/xRmGD+8dpA4dLRQW
AQ+OnBGOdLklG9u7SyGT0Pts30DKIumzJl2LiGe6555Vejzm6CUMtjToQqT8RqBMcXO5bUeL64H9
PcSgcJObOTRNjGu9q4VDFVVXCRBWGHSNBa3mx658ttXZYPOKuk3q3HWJ/BPJLAxR85b4PfuUBsgH
MhxkbmHqPMg/U4ORz2zhfigvo+Dxx25HEISkYadxyU3cIl08x1FOUFhkfzTAqyygOzn28f7EvDZQ
tY//3WWLG95KhT8+DCwSxGAeFpheyt54VRMRJJ6acOSCep2+8Tv8xneirekenyw6BE3BNbxuVdYL
i9AqDoVTHV5GzeHxsvtGoY/mjS2brUl+ql4T3HQ10uXTKvwigtZar/CKo00nTcGf2MBpZhqxtj3F
a4Ornf+NvP12r8kOVFOT/0bvNmBHsVu/Tqr4EWciQu0Bm+5UQdc9XZlieve/q0n7aqp0HIqV/nX2
5PhwC0xqI7WZtsd6+dLVbWWm29yr4mt4C74HMCgE7dENqa1gzAqTqpZaTt6m2nD52uzPGazSvfb0
a/tFReWJfMlNhciWLHLJ77D02ruko6zeGiFibm3Xy8rNbSLiyAsSDjwV3joZsbg3+tEvsUsDd7yg
5DNh4BkF+OR+J1OPfWzMzQhgSC2JZVAs2lj0rj1jEpbGM7ibJUfl9R9S2enf3dcfkxiRbvGz3iGg
t+7ee12uHgDXagCxmWmDSa0GvgGFyO0tJ8kkeeBIkLtv/RoooMF5CB7wELvhm6lRseN/dK6usrxx
XFM1rseryuoOH++RLseb4bEhEFpecaB8bYDnwn+vC39wBOo2pYThxpO5nGpfGQoGn7DB5BXXMkji
D+MjkqBMAtVDUgj9SsvONy8/FCEYXeb9NFUfxkS/AHUnWaAuektI7idhFk2OzZp0mShff+0nXts/
c0iy/M9uxCOzvC3vQWsJM1GJEx4vOP1OJapeUvMePAgmYL99L54aFnF4PU3irz1eCb9cSbt5Ap8f
QQv7eIAH2mPxpeZvUOs3IXUdJrIqrpJXjUGpUzPgUdnjaNHsnn5G8a4ph4GhLkmIs/p/XAEIROtH
NA7TINVz4462hAJd2NNyhU9l3MR9q1n2zOHfHvv5UYLWfE1XdGijm0/pxLABAAXodPbV2+OPhVYD
AKAfjlgZImnJZesD6CDK08JuPsRclmy+VD+/oA/hq0q48BtqInEj3tCCLha848f2bdSRMksxIM12
PbO1ClflOxSaLKDtRathnkbx9XEe0XvzZg2D/a8pSb7MK1JCwcbOYIVQTfJrWvgST8ArD4rwBW82
hW1MAuYd1s+Ac8otIcoEkyX+38buTdjOMNR1f6A7wwNNOf34708E09aHKlTjD/eydilhhEkkezYm
GAqpbBTlaMJu5z072Xf5hi/3TSanbzr9DKbfsEdJvrszN+pbDCP+mughzZ87WXvZSkWfCDyTrx9/
X6s917sODfO6H+75LCic7F709YhuIaWGrg54aAd4rTfEkF8DIoT1l8fuvOwMMkK+U4yorb3x4/Om
RHB+w0HULV9Rnzz1TCyGtZjz49jqf9bVufLuwWA2AZ4uzu8gS8YbwP1ncAtFhKSEazbWhxQk5EwW
GN1+qoVsdfd5f7PHVROLs68muVRWQxcvckrAFNvTBxbNlVWgsrx7VIaFj5cv8+Q6flmVUwQ14CVc
3BlddVA6sBlsSgEsXVNzFDdOEQ4ItKRFI+TdLQwa2CkTVy1fSkjdb0CpJo7a7siv43RRaNkqJXP+
Y2n3IDXLoIm+q9ZStt/VVWdTu7n9TWkPYpH20LfGxCsrdsfUqrWeDMVepPm00cdneXPHBhcZAcVo
iR9znG+/fk0zSLO3gUJipmZ7bsPbFgdxu3XS0zW5nhhRxGONoGvEcyIWvaCLee16RoXtP+LNNPgw
bBZm8yMLmz8mGuxG1xOInwB7wfxXJC177x3Hx3vG1kF3CcNk2zmjvzbMIIE4g+Vzzd6wfFiQWpg8
gHqm01f4WMmxHEsIqVSHtLEt3U1zePuDaEADDyK27uzcoVoyKh8OAK1CCU+FTe6PhoyeTmDCpHkA
8gcjp9HUc8fPOgHEMjfaPY/AkuBx9IbIhLXOpOZCp8Tk6WkBV0UUc+WGw71hRveeP/B4VJKJwJVt
uJK94Mkk6L3qHd+b6wYbWg9LEJ9sohkOtmcl4MEs8XMewuKEaXKGOkSh3qDV7y8H/SmnHtXqKPlg
fimtrxwTZ4qhNHyTbTdGeKjMFZIattnxEeNzZzablzEOX7yfyRwuFYF9DGiPw/OV7u9IO2e+jooH
JAf8DkV0k87pDOaPZWZHirVnYcSyUW9uf9KKvFP8XW9ODw0Co+5io4Y9po6Y+noomSNG9gm37yhp
E4+QyWVfn7gTATGLQd/7yPgKjIP6A4tP/cP1+IljtNgMg3pFhaIGSnDluL+uMMbeQhNwGxPEmVht
djegoy2uVdpLGJ8THNeZOfztgQ5WVxsj6Dqga5s1zrNm42FAx7CFn02oKbFP7FFooQpiY6/rPbvM
SKfxzex6nm3GtrCdxR+aKceN4xr76ACCF7RlyZO9n0fwzoWhiveO6bCHp8Z5Ot3lGgPuC4yQCfwH
aKFn9U7dhrFbMLJeRj6PJkGL5Bhj2Mve/VLKvvCBxWY3Yi5tfk7P+B3Lnrp4urLLgN36HviY1FzW
e0NN5ZXumCn95mE1OomzC3CKsSfp6mzvTLYCXsUwiAvoKhRYzGVsibkf9uZEBQ/0W6x4d2GY0s6G
ULT5LMyb8DR/XGqmruzyzIJuO0pr0zeg1xj72cPjSQKM+YSp2SNzZXyZ4LAwIrGkmQP28ofkE5Tn
F8cBjGhDiQvv5tX8+nIVhoDSqXNarKw7g90Ua3EI/F1QG2h0URaM53fAJmmOSfiyTfiE71gizZnL
HI4B7zOjI07i60xildnPc/0QLUoO6snAh8EyP+I8tEqHMA74fXVURg8X/AeDaE7OwYbvrc2a0747
7GEHtM77/PTAXb1rMjCxRCCjtogYFbs1GVSwoBftvJrzSGpv82WpM2ppVVc2X5InnjiXfzyuzfLl
9v5kUwFlZSAWPyezCVlHbm60GC6QirtWDlyp13k8EFvLg7bsAPsODG/Dfy6D3PnACwReTUaLns/U
CEwbO0gK4T81gU1aiM+Md5dAc3O26m71DcBBlx2JeKIXAV5aUoUvRpjhi7gvBXb/S8iAnhBxCDbe
iKJQok5ul/jbUxXd1whANMNTabJkhquP4GPUOoNc7W0JY2c8KLnrFT7SzYoxuDmgQOnecCZJYI8r
fOGfxmgGA4hO66HfsfdvLYIjEJGm5C/QvC9fS4aeq9FirBcukUpriSUyoOgQyY57hoUySQHqcqi9
+OqVsm90AY9ZpvrHHaZT5dJA2xwsxxYvsyabBc7ye9HEUnINWATcGeLNtJ4jIcnM6HpwQCaTCnC0
JMePzsaWHYnsriaQNo2Tbauw8Ho8fc1ycnz/4Tm1q1Z4bQSY4VsNh1lzqO3vmvi2NXlo2wFLXAnu
nPrKkbhEZqn/V9oDA5Sp8JoYMwv8pMYxLslJBpyW84Gei9siXzcz2gev8LqlugDVwhLnSSEp0tH2
ZkfsoKTnwVgrHeLJYNniRuGrRAwOPUWHE/KLKIr1DtDrHoAqDq2+9RHphut219KNZ9jgo+2HxPny
RopGuDFHzrpy2zXe8ATc/KyWArXwxowX8yDXJ8FndePAufySlgRh1Xu4z/jmZYSi3fyHkTojZksH
iqSHJXnMo3ho7ma+kHWo0uT/yfO98YxqnltGnXAIIC1iMk9Mgl1AzGVWSvAeOd0urPsAKE7PtqXz
8Sjev3OigbaZ8VgSPbT9rXrx22gY4U/Mb/hdfUhLuxnfeeY1h1709DP3u+Hr9oAfz3s29/B0OOCY
dTAPc5761/7aqfNd/VYvZKTf5VUbahMqU4EMtpZ8gvbgjOmgFf1t5s43HFoFmPgtqaN69yZ6rzo/
g1/4Fm3NdJyMLsWZSysP5ilq9PhDQQamTNdRzutDhwMz48d1QypSz6YsZr4vyIo9kJ0TX6kvDUSJ
gjpngmxlg2W1VR+LP0Z3TPY+UQn4Pzp1SQUoB4x9+DrEGGwoa79+ARA+BtgPaVXGPkPiLAaAGFiv
oH/oR2AO9I0JsIb7Evri4MsEqGbE8vr7RFV0pZnak6X7Cm5LYlZAasRuGNAvrb9LHMstGJlhruDF
Me0zUwPu3NuUwIRGuG/zGVfhkwAnwsUETLpD+e8CTv+S/NJ6t6hIqtPkPDzfAUSByTBUYdue8I2K
z2yEzGZpOIXgz4kluLjZvN8w7oPslaAk2QdM5ziRKUsBnHGJARmsBD7I3wRIbYuZoAaRYqVqLQYy
CLJAzHDLhxTWm2K+wm8m8E8JoyYuCtcaGL/E9WSzPkwJQuB4ccTKPmcxvl7RLcw8QjNH02J3PwGV
yXTvNfAccyAKLoYfBKVd+xR9RPYC8kOB2x+/O8BU9Timpt+Jb9qxqVJTRrn7Ac3Aqh6C2Re8ZsBN
HJUimBry5ZCAg+0T4hzS6w3pJIw5f7R76qoYzJu3ADIH+Rz1LaxNUGSlmyHkUQHylglEA2NwqtEP
QvZRZzljDdQEW6pCplwYbX0Pz3/4X+vvEWrE8GWu2wH+eltEszDpxIH5moFK3IAYqcgBH3GzPqZh
dmgk6HxTAGgFN9q/IeXDdkTwJ2QgilSm7x/nfRoQz/Kcp4xAxcsXQWYCnfJHSuUTv1PcyugvlYRO
ECSeGGiWKMSFLM6TDy61xz54qN5n9ZtXozLHTr4auGA3qZ0SjZmuui1WwEHfuOndXOhXgIJ4PvEP
0xptQtcNzLV4LfoQesiFhsw+hPh0i3oOQsJk4ANQ6BlsLNlHhkHeA+8vpr/B6prnUMNXF/P9lL7y
SZZEqqkJQT5k9kBWs38op3pzSKWaGryW3VxaVbNrxBsrNY5njVpMA4/U+yRvoz5ySCKg8BmYMG1L
nNvClPAJuDwDf7IuL7ABEnSqN5AWrtsbWhcxoxY5knMYp37PokEOqBvCgS15koVhZSD/dcTe5dZ1
2SVjNkGVJJWb2c37RwpQp1l1Flylf41bOucOpuc6pAVjaf64Jd8ox1RjH/HBls1Jim5xvuKHMobG
/JhwvuGCORBYQa7JBtYjby3Vxuu9rfrDhMoKfwZShmHjd8uSAqkjmeuBD8J3xkvYLwND0w1RlbTO
1Ch6yvCSTnCHoWQorx8WbJvw340GyGjcen0/fbgznJPgKIQ+GGNYgoQhucXh6T30NCzJeCyt7KKE
n2P9l9sfuATkRBicV15K5ZzpRSwAX4bDrS8Lgcbbr0yR0j020sVo8QBtuS4xBnnCgAOOW/xH0nkt
q6pta/iJqFLBwC0ZBAQU0w1lGIoBDCgIT7++PledXWeHNecISG+9tb/9odlkqGGLNIPveA1Vu29m
7tdmDDBatzRhHQiu1pJAeeI8CC82QPZIk3jNGGPizJP9n6+crovSB6Ymm6K/hKvAo5bx28byI+AX
hNeGOgrJKRS58Oc9Fh+dmcS9RCSzW4gSuA6JrPOfLpkGIGOVQwmdwVicXpYfXwQSlVwgg9MbmQLL
PURTfTxaySIJ0An4Z1dx5DnsCZs1u/1e9ABLBs4kHnnqbHSi1iZZPArhEibniI/9uXuzT9l1AQ86
Em/W4mYxVgu3Kvopkqj9viFZ5Pbxi92ca8SOFw6NCi6LyHxsZPh7fN0+uXosHsMeLKR7lG+efBcS
pXjNHscnWZ7fHXO19Qq5Nm0odHRYsXBQ4PmxZuMz3HBG4OWImPerq05cqbVGQ2u4prdeAbiF5UsH
HA8/NIeq3/ME/97Eg5XuA9sQqJNG6Z3tBobYBVCTe8jMiZNl3Ydiebh6pKRKHq9QiZq5Ag70imEu
d7y530iZ9mcEo+Jedgv7vri+xwZwRMTPOX1tnvHVAdaGecEOv7C4Aj9I73QMs1Ly4xyOyPzp953a
qPYkw6RwLJgfIUJ+9w35ZeOZbJXrYsnyv/MHpxcbUAmi5dVv9vg2pPOJdY2vizx6X7Tt9BZeAWfY
/7282xRaj/6xM4Jb6FJBLEqYPDTT8+9RsFwqPvcm/IKpskfkU1bnLCZLtgEuTgmubPEbfXWL7M4b
oaywpnY3CC9iLV9bXNhLQG4WNaCffcm8HN+7BpZaDcJw210S6714EwJ8Q96D3Oda6PmRq5iv89pN
4goJdvkHZkoJ/u1+y/eyYGOho0Ejt9wcgipKEW8Rgtc7+b0vl+zUe1LCqCJCZlbsmKrJu8YJH5H4
nRAotIe0bm9ilQo4k68ZOBtknutCTDW1e40msHCkKZLdSOEVSYhM3U3W73AE8RLaWgBoQVOZrWt7
glwQMQxDnOwXW3bhgbgdyQkJxz60si4qTo+wWMImgOzQeZfFrvhHdX7akgNgQnKHDPKLd4vzpIPu
rPfsQXYuMcDYGYNC67RlPkmJjnCHH9gsel0xkgw8wnjNEeyv97LF/y0RbB3INTUlltbegzZudTRR
+MoFpBIxIeauvL4I4NZX4c0UREQeGn+yvkVkzJLULDPrfFmTdEcafV7GwXLi8Rz0XwCZgmER4rKH
f641PuRRtSvCp9tDj0mGLnP6l5VWxQAznp2BcIHNmSGfPswycCU21BajNa1V0vgImsy7j3QiQlVL
yjXMGrjL9IgeiOOO5CXw+WKhejlfROgxeIuBcr+cVcVR0O8QOZQvhuCaNWnCXFAUpnvw4ehXU8QK
HKAqYcb0Bqx4vqfczJOWwGtSaw0RJtfOe9ZnOqHAyqBdgN/61bpwYQ9mIizzhakn/ZSFBdEMYp/T
42QLz3rydYIrZEjFK+bcMhtBLbkS4VGSVQvNO2bYcSbTPr11D7noldVOGQ/1iVHBNgWWEKMmoEcZ
PxayyfC56Qcy6DUvEIF39PbJZ9Zu2bwDjnaBDEqbTeU0YySHp/0Hd3Q/CmGL9Q8ZO9wTW3cOSoIX
KfKra4RYaF0sCCZyQHEXZ1DhjMeNxazbQNVVHVLYYonfkqi5iXMTxbbgw27dO4Heb4w3isV3cYlq
toMD6j5x1c5khXGE//Spof45LELpUHLKy/Cyee56h8EBSto75G6PFW7OMdWk3cEeJEUK/lTCUA/I
j2sW7lsY/OClhoK5ISmqsM9xP+zjmhwpi8IXhGcIL1ExQxHcTgGStGpPfKCXu4gGxO+gV+553piM
OVCRHg5vcyC5X6+bcQ0wst4RHTsprx7ClYHH1uD02N3dh1Uvi6MKPyqsl9L25/32t8XPJGY5nEy/
/nX3ZuWkoFhhTsdwfsiaFK6ucfsbuJ1XUf3P1H8+PZvAU3opIgXxD4Uq7cFyMhRLjXmnuI+gn+v4
JcFngbXn9bmUw4kl0YAR6gMMia15MI5I4/FfCGjmgLXkpH+nO7JHsf04s0C+ucOQJaYu803Z4Vol
rwfQqVbTJqAMwEBC5h4e6l8qiGQpZj2FVuDWVubVaCiboM8mAqqKr8QPgyNMfaQLwflkikLUJuRC
8V7hv+M3ZQIVWyvsxHV42zDMDBKIDZViSFf32jHM2uAWwmPvvKhopRflTkUHTWSw4mCzaTKccVPD
FZ/m5pcSgJQvKDD3+LnsZzgmIiwIOWGbPA9jf7Qt1724PXVkdf6s4aHZXn1wReKXuIXZbYGqV07n
P/6RVS6g2ICKDGXgT0ImQ8gbyfFDF0TCYm4JJ+tsTyI0aUP1H4763tUu6AquWwATqK49J0sGgPND
l1w2ED56XcjI8DMX6lHy7y4PDOYzsOd5xoxnXAPVGEcVnNKWWeWaMjqJUwt3Ow/uKfbOAXbCYsnI
toIEDnPEG/Zm6TIUi/30gQfa2Ee+OWathb2EXxo3OspmhQgIdlE1zXBqYBUFiQjPyVkuCIT8F5JA
U6YwIF5r4vXZDkpXE1quPDaZ2RriPp7aB/g6Iaqat6459PBMntAWVbOeT6E8KesXTRckU5tiyUtf
mznb5S7+0une08picWr0mHKvXuHC6N3msQIl9onBDAmtwXMrVlhjW7I/uNgTZz7jONEvlOkYRhn4
HVYDrKWhMSlAgs9ltsYx0WTC+njv6ReJkmz3pyOjcMfm3fqmLwK37wZoRtQPz7YMi6DwO/uSwipd
ZS4SUh2bOoOh6CwGpN+JiBFyijtX0lsS1AkJdPvAsNf5w68ggJFmxXGSAbPvyVyyJ9MRpselS9C9
KzIFASi5aEWSd86hLg7fBfePQ4Q26ojfIvNohiETdltVZLRx+O4h7a1BzYZpAaFM58SxRCdjD/Sj
QfYI2XwSgKGths4tZpUVj51ekHnSDLrfHtfG5BVlhw+Q3jsQnQcetMm/Gkl0Jl8cOy3eHuzZGut3
atwn0YMTh8TjOSBWogCuFEsC7vycfSbAdVwsrgm/gNWyXDjPoMzjR4IPE/F3dN/rCcTwHw0kKiF7
rsZSMNTVoyLiH/ssAkQuab0kPMgmGRTuw2PB9hF2PBkg0Jhzk+0NMw8Cre1jNmdGL2YV7zfpZDht
og8OFBaTDIRGGwzMDJUz4l32pz9bXN35VDSg7FL3rejUks7KTbJ7PFYNvvCVFtgZaAgaXHgFFLk3
+o8HfCfiycgJZ+6wB0Bthd05ULBYbd9mOGIEuTGE/Moz0S+YjwkmB8Jlrz+7B1gX+yo42TMghxX+
CBoreHAF+ysc/pAwfFK8Vh0xwbCs88h0BcQaTkurNmUoufDMyxhf13m2QmMBLxc8bQB1e0ji7EXv
wGbF6/0vtTCuYPSw+WUvEX2Ibh05oznr/fkjJczYO3OgxRevsBnoGVGftc+ZhL5XkM/uBt/TEj+P
wL8/GN1+efoD2sSBO7CG+s/MLRZUjoQBnKwL3I4tc3yJv+mEPTEtBZlHCMYWo2nBT4CSCQ5OZ/b4
GfE4Rf2JgokFcYNdJXnZGO4RdBw+sFToUxEnU/aVHjaCtBst6PSN2piTOY3XWkjJC+72j8z4fqiG
l5RUZ4fAAHwxP47i8jWYkaf3mUJm3WBFTZyKD2CAPR5+VgTDplDR+A9UVfzfoFC3U7hon/Rypdj1
VvcUVa/Z88st3QgdhzItt9dt+ZclZ/0cZJszD4JET+ESulZnT/fhlCmLcmY/KFurzx9sMZLRQhRO
EeTG9tSHLYsJ03y8kec3bLOzBC0yy7gpptgdnyI480zZE+SLgnHg0cz3o94e6jJyFsbeY+Z3J44/
6xw2SSiriqQJ78CCYFesS56K9hTfkSUwHcltypa5l7IzeTFXbW7sWKibHpXt7wsXACqEulI/DDDk
lP9BoIZKvX3ddOYhvFYpdsPosvzhCkH1z3/80wbMHxIXEhV5qvyRmK2uRsFr94yIg3cyWKi91ZsH
eSc9ud29OpjVEzRqVXRFt3EY7S/z09uiEUbRfBwI+m3Lqn1kPtltMMVKpxHHqfV+tE+IM9I7Qx17
cUT4swbnA/bUEN5bG4wUmVg6QEs+nQT1Rl6z01lI0Hc9urIJ9KNnoM7Kzeivnld/9fRCJ1Wv+rQf
9eK6eUY1nDF5X6/k8D2vYal8oiLuQ1GDvkQpXwwoZhnkbvRCyCte4dhRvM9Cnd4coAKbvPigScVa
TcgG7/MRw/Ftmvk5dGvGr9wFD3IzlsO9FGmawxLultTAt1JSBb1dfmS4uxdgeFoL8frnfz1WY9wp
P/29FdxHsVC6zft/IDVwMz7uJxo7P5+OcAoo+RL6lSd74dL/QVwXPdOYtVox52VrV0KqS+hutmpo
6DvW5NRmsQWjbUNZKMjFI9AAgQTgctdDdVSnE/MNYsFFZ4+w1JzYL22K0Iv4V3kKQG9V7G8wIYg/
/nBNjx6hHrYIv6MQ0VGwiFFWPfZ6AAPhjQkZQWX4iYbuZZ1N65j481SkbuJ3mspuHo1so2EkqiIV
GhqLcQ8PyKFT879PVkwCbFdKFyemtMWFHhtVSsKXdgfpPrD4K27SXjDrmWxOgjYFBRANAyZcHt6E
aP9QrHj55uGNUeeoi0J4WuZuFlcJO7D18GXkwpOgaTWI49CSMg+MmTbnn/YlnTCpyIcSKJnSLNRH
WTpJsrQ/v6/Ryg2SbHuB8pz9dRvpyOEFBh/Q7fEH17/FnqUdrJenEC+if4A8K449mwS2tTKANM/o
a4FG0+7dcFL7h0yDZoNJo/vR+E+/jbK9LTn83RosACYfKWo/sHnqBhLCOoXtR08gmhPGSBo3ZthY
JiYOtxB1PRImEHq2RQ2+okcCHX9DDwCg3v7YgqW8VRxhZYzkTxftC+y9j6D0svuXocX64+VlAw/4
GT8f+pcBWRH/vMFIkgQaWO1J0WpAFM0QUnNFE7e/zVM2DE6PQrBqEXxD2G5hkZJKgx0mtNuRNlGJ
2DEAKb65PZD0b9Qwvy6hq8rMxnluwkvtwJFLnZM7ia6WAJXXiI1TdHh8HkQI1OkwHex5UChOMKXl
R/mcdfbJkicF91m+rtKC63nFX4RzyQ7ymjIkYl+mjZPXGoIrwWRorl6LIVLWxqbzMkgasf6AV4zB
ZhzUywYNi4jIe7j3pcQligp6Do0SdaEaoUvRW7LGH64a05Rls/uydC54TIKW6kQibobJdfdB4F2G
I6ez67OWLytjZOGywGX7jPURFfwVca+Ku5UswtWTq/3M7u25wJAELpsEGPvZ8Ydmd3pMxNDRB7bV
2xhhQvJiQdZ6Yjr6QPEWgmfZK/fgxdaHrR4TGIQ81UMYBdPymlIHqP+iM5731xh8qDO2UusRpX7L
SuGyo750LAcEywE6pq7MH3hEYZVw6E7PJakA1vBYANVQsHj/t+p8kra4LMwxWBh4P1eaPyHeYJ1y
Pk0CRQdKjFhcr56s/Fjyi5MEg2M1JljXurmjl4GB3h3fbarfS69PgzX/nai8hw+/Ud02azl+AP0K
tDNH4V357ApgMbDx7VAZDIJRbZyXl+Rrg2qc2Eg3ZB4I/XvfGFF5vsu7Sw3GEusx5WRlSbuCdu2P
/XpzXn7WHyHeeYWP5JKoc8GeR/RoV36eDPya5fTdFFSkYYrc0hjN8t3Fb9bjuGPV8PV7TE8ST1mN
h4Eyrz0VkjCDTCzHDSg3LaPOB45O/4wV2N3MvbMrheVqGLYRTsAwMHCmWL/8cvk0e4TowaQJRndj
/NVQTiCrUN3crvRzzGKL5bm64fgehsZlX67xoM62vS1yBwRI0Jhm+OYI/UAedesJXTkyywRpUfo5
jIIGefUk7dCaQCoAKxguOvL8mKg3AvjKzX/ABMjJhbVbYRT+L+7Ho5mawqAgsKG3EvhKHkvQ1MpV
vrqG7PQCmrWtHE64SaYgBrTSiPWeQgUqdMrFtDmpc/yC2uQCwZNTGLIBXP2i16k9kX7MFsRjl3dJ
+DeAQ7QE6NzRXYG7QAEYY5eA4GGSop447yiURfjYl1ukR5cjVxsdhPzXLCYrlAfsp+oEtHbLrqqO
KUQccxhhxGoLlWUOcMlc7KmH35xt8XUtDRDWPFEZH659AtDLI24lqFVy11g/2I2jDfjQDiC+WPCz
g6KiM1iwIoTITIRfBZ1yQIIeIogVBZEFIloHCixSCpRcx2twNHRErhRwurwZTyav9B9OlB0VVOvj
1UCbg/MH2nMMeI7jtFJRobM4+5yY/EvsaZBpE6iODCtbcc3KKRFjryOZcIi0a2DXx/F25M9U0WSP
hQZdn6ccCUBV1hNIYZF0uiaXDdGbucka58uMVqfsVbBOEcT+nFzjmqtrjqSAQzWgxoKsVkj7wS6R
Hh6bxes4PiGQy842oGvOjhl0g7wSaEzAE4XOYMf/L5BIfvXXWoWjzrl8rFn58duNIRGdzQHoygX/
OeqqrH1dQGu/5f1AzdBpPW6rLQrsZLD/bImLQb/ENoYYSO4OHqRwSGKQEKz0XlIyfPTQluK4IFr7
BwyswR44l0JOdef4cm0zR0+mDzDsy4GhFoHyrjiK3ydkW4RUqYnfh27zEwz6ebX6QenLkk9cRXXw
+QOih04UcVdUKz4vFNn7SVLRPvA1Bz6rbWb1dk5rvG7XHXWWH3QSYIYD0CnPu0Ofld4lvC6yocYr
/INWi/wTSxmKHnfdAqUUbwA9cG+PYeLqN1OSYsHybTFcI39lMfVhBr3tf7O8FuEre3bUP8W4pqLD
wdOBzbZE04B3PL0zHd2Zju7ztOD+wHx2bztWktEzHvHlUZfedPh6DGFdwELkk+QsRucPkUwnpzwL
eXk5wNRVaJeVfcnGp2STnKobRG6MMchp/63JM8gQxC5+YhJcA3xq2O9dtxfGeaxYoGCxhoPfPoy7
0+v4TFgg3HcYdmRzuIUbMlT971rG7CbsWg1PE9h5LNreQgVyRQ3KXIFyD5U+PcS23n9W+X6cyKt+
Isc9eqBEpkvc8LbkdDV0HvxrxXXYhefFLaKmrJVVRnRItmeXREbLGMuLOhHP5CdO+WjPvpzuJB/p
go2IURdr54dB8WHm+i2b40jSRUYfKw+0oTweaCsGFa7YU5N4JWkeMAigKRjqpSI+r/yn//4e/FIg
AkirMctVKBTgczVSHP0CSQcKJRSB1aCvFf/kpqip+HWHncYpf+Ji+e9fRSqFnyUL6sF6dBjCv9gq
8Loznz8jxdQMeYPLwQVd6W3OT9wmYFFw/fK/T9wo+mhdk3TNtYyaDG9L7KxW8JvDejbeF8lnfQ/G
S3mJ0tcZzm/LZnpZjCw5+DDMPvb8jYM8G+J1NwZNZ2unZ/PB7HPiR2j84eafktMfJA9nglsCbjCr
Bm6dzEUN/VSFokYk32LMW3bVbiBV5RaE3VNYcKD/aKiH3DUgLygQDgPkhWgEcRxcoKiFy1Sfnrua
kQHWEJtuVPb6byVRB8k0ccfxC14J2NbTznZqhA0KEofJvGKqgJ3L+Q7ObgsnuJCI0dE6TFW+KwFr
xmeWVO7n0CIfURKeWLHCiSWLOWVlNFj23WYvR4NwourtahBwT0DPomQE0uE6f6Kiva0KwnUOX3yp
Y/pUVG3bcvaZsaKms2rBSdDInx5LtHjnUMZYj3anXHMUJyFt4y9q92P/R2dA986YXmMG7vZRSJGS
k0MfpylHiM40NMdG7ElRoppum1aHkAIWctb4cQdbLjCeJU/0F3XzPvZL8Ful4Hv4UlAx39qUGEEf
yzEluWGYP8BifeOTlov+51ajzO7DzFiz2ufPIvg5XjYcZdQylD2HPvFG5q724M+JGJOC/Pb7H+cc
oT6/wlY69JLeinIKmxJi7oZyOeJ/uGALt62icWOIegkSwurel7ajAysZIDv09nkKn5I9DADLbAJz
TcmNN17+ECj5JZMKj4LB/keg4j9LIvxJ5nfEPyzTc31y1yEIcdj6y8dTe+OEiU8HnAzUVbX53rUQ
TRvrHKlendTAXH1NIQrKJQjYRnyD5s5BmGo9tf4JLVXwMF7umZeR4wDVpA4HV6tx2U1/TEjCIGpc
wytugREOEj3+cYv70WSOyTIXtcUqLBnxLMOmcl6LiYWxlClUo++zLsNJIsnXfUH6QCVFS4bR4XiG
vTxr3bvTLIiYUMAcGJEhTEaYJHFChAUW25SDxHYA0oUrRvqSYCeMRk14aDaTELu/Oyuke8DmzJaI
GZRpg5CIkC9Kn3IUDNJqdZ7BveHV2pH98GBpphpDY2TeoXAK/nyh6Bl5rv8aAOYRvtrYxV0kvLCK
AvPEgwA1BJJDdimQbcC9BE2cpaQlxy3r1pHFPT+xgGYHEMwpxK//eTw4k5arAT5pOrt+bliK412Q
fGdU0a8zAJq/GYIy+HKoicY3anmo1sBqrd7sB2r2MPr4YimzDwtDj5oNfNdzniP968iAU6BrvGGw
UbhxzXfaALKOoTm8Ca65m3dThTmARobStn09sTEa8xix5ta3fWN5sajRAyoQTaEOBwys7yKCmLDw
6yWgthy3O38YST0CTLokKIcGh8TBrG0BVWaJLswerbpUgLwf62OdboshLAoIdhrepJ60lnGd4ItV
bJxUT1hWATy10zc8D5Dk+MdbBOvCOKPuJf6LjZI+sAVSgTOBd4XvjJSAH/BNDMJjIcJzIHWTEdGS
vHxdjMU/5i3BNFBvl6PlHc1BblRsHz/QpmCLVmxZEXE8dtVIg3X5w5CD7bM52r008XfR8JjkHjHn
OtREU3aH8yYuhlpfaDawE4Myg3Mvf4xva3MG+CgHVnpk/RESgwaf0KIzduZno0PDf0VX8Q/ae0G9
WC8v8zNfgDBbUrOwfNqMcLLN9LeBdqC/hgO6FCGcPewue+bNG+8/cNSX+PpAYQNkD8qgwjUPI0uA
niHP5GcQjUZylDT9/44SCTd/PEhoc2jYMgJryGYCtHgav5sJVAgVTTDptaGpuHKI4rCxdhcDf8U5
8c7zxoLqYvaYB8k0HnoFdu83KNJc3eaBlslCgbLa+dgw09SwBUKfqwt+iKZE0YT1ON4kGEX9MS9h
LCTehJa1SE1UAgA/wGMP65DBSrwAjY4moJoRyD2nDAv5/Zejeyx1oU3WVxO3o2YApD858qRl372W
XRPNZc1C46e96S9pfOgsJIFbXnkLuXIgzbG1A1upqRhnNlQD44773I0MPliB2hEEyzkKx4jWxE+j
GJgonKiRfDoGkEFaz1nT4qSCetG9w9IARe7IIiWbHIegYIij/zfBa8JEc2tceuiUhGmhqo153gaf
UGaShKxDHmLzLZRfQM4Y2vzRvvCdFHbldusWxNKKSOQ8YKlgUuvgB+Qm1Z8FqqaYt5Exng4hxExh
3tZug9NbAXsnOguU5Gy97fKt5wigXwxUmN8h+ybP6wKIDRqO7htKCnbgGLXyI5KCzZQ1H55x1Fud
TWB+c8VVCzWahRs72pGNPYRfvfUznkDWK4CQ2KI/57VbEg08b8hE4CU8slazmFv49KZqJJGZVbF/
4oqbOI2RL/Go4hOnwbFkk2EKCjj3WvJVbOwMJYNWDEy+BQJrDcXYiOmUPsTAbM7jleRfHf4Zb3NA
iJ+eR33yX2Dz9We4wJig1wlXU8um6BF94bBQN3j1h0aNgunSafAI82N5/Cb5QcKhEQ8ys2+drzrG
DjlhpemPhpa2kYsd3iuktb+SwYd/P4L5ji1oyuIv8Vc64NBJPPAeIdNma8IcWEJRbeLL8mmwLUZB
EqCqv24zFvUQuuZocXa9Zc5bC53y2IMpDY7z74Wh2dapTVNkArx+hTnQO+PhrV/Odljr2+nHHmGR
qOzJgP9SQn9TbAk+qAXcvrbFoNXEANQ7A2kqcKHZ8ceSj6qCLB22LegBhSrmsXqZPcRYwPmuEEB8
KchciN1OLfm4sz/Jb6BjELieyDCTeF2igfWDF4ctTfIwTv/KtMJuWwT+1MvzMQdxfhrFcijrObUE
Y09zTGqYREVBJVAbYyuDYdKLS//tXzcTuzXreW0M4iZWEkGcRvK0/RJtQ7fXcZ7vGC0Jb6R38Pzp
HMynCGRpzc/pZw4p3d0cePXfSRQLlzdH5O6L4NYGa/EdgXKQBeFp4Pgon7g7KvxfbpaoJj1D8SUP
+puKgt24UNW4YX6cyiMqgIRrMTOuf1zkKKw4grhgEe4InIT3M4RGBJGFw3dyZVF5OC9azpb4Itjh
dusXBFXaJb31xC60GBYKaypkezi/NJLOeZ1UesmyZmIO4MJdYR8By/GmMwRRF4cIXt5G41bI1qEh
oyz6aG+ATSBID/AVr4qLQfemD0NGsxFp1lQrkGQoIRiKGO/TaN73gNKmtXOOJdxlFGMlPmi8HMaA
RFQ9ECqzdiQTRvT+bAo+JXoqTvBFf5s7uipMS4WPZmePAHsYafjedH/sMrDUfPlAcvBrFG0npNlv
ArzSEbmZDNaN8ddNH/YVowJtw/0WwwAithZMlHMInWqTEdBt1NoqHYnJQwClPLbVOeiHlQUhMvmZ
K+3mfeOXfsgcKj7hO09TLJPxKcJpQQN2EcvlA6gtHPYbpA3C+fDLamayvpKgEz3sAzjql7/FLGHI
qyKYGE+T5lklP5FOKHP7fb1osNd+O0XwCs4mNw2Prx8gxfM/zt2qtuP9T/OvU3jh/JajzdX6PLUq
LuLfvqz09wrNlqABgiPHuCYse1afYaeGBk4HiTFAUthMs6A7T9qm//sGyaVxM14WfRAZRtRJLXNZ
yW6uq3Lam8HZ9kQBUgEAcOvLMThttJCVfqCCID0ONxIJiuML1SAfG9wVxBj0//StfJDm14JsbIA/
VZVerT5X8z42STqbPczlSYX2Wy4PcB8jYfK+2l2wlquEiaLw9Lr+iZUf2pOednxywzTmkqQ1B84+
gm2KKyJ2MGbUQ9CUkTzgE8++m7uO3YDE+gBxNh9EgbG78v+p9r8aboqowHiY2NfgBM/sTMA8m9o1
TpKofK/GfXa1IhaPXviLVQBNePDgYsJao7HB5C1VF5sePZpEY/gP/BiMn7BH6JB2Nd2rsBEtaAtP
YNDrt5MZMCOC5xwbCytChQlYrZ//ELoDWbz+ioDXsJJ4ScYwJogVwu6f03icRGo4NIdbsGvr7zl7
2KrZhSPaqwl/HYoUI/qLoIj0bDCCnjZNJBrFEVZXkxBB5PBrAkgxbvWhPlEUwVAuBvkn2tjGkNJg
270ZmjAn+b/NQT1rB8QaXiTpI/dsd96Pkwm5SS8NtpnYhHDA3lNpVzqCDAyGpvM0SciEPAb4MOF7
cjHn8U4xLq54l9jKM6DI5gU6wtWNifA5lSawDcBjS90A1mJOgwdF/5tHrX6aOAAXFj9jGzO+D2WK
27z1H5QOjNfJBoLqrIeXRseA7DnmZfoRqYORBWjRVBiyNTR+qsbNDYWDSVn0gzjlcRzbGef9X1On
oloZGmcc84YWt2YZKSht6+mVK+pnLMfc8RV0C3Z5aHsAVe8EPsjMb2OPdKuESUjxUeVrHzfzxjQp
1DB4WGhTKurbkmoN5gi714TAQz9xfEC8QVwxedCzg66dmSVkJHWVSXokF8Wpb9yxFtVZOHIWqNAt
f2nfn/Iyelm8l0wkH/FAL60cwS29r2n9HKBe/3X6EunFZkZiWCE9gckMgiFq7pWyz81RWEHpkNz1
wJRGduEsueFu2hAhwR6zeoO+Sh/8lRjxNeGYTvFs/bvRgXm0uyWERuyYECKtuQHOxhJdLstluoMv
/+0ZU96xDIJ2hNE11MW7y7PmA4N/ZqzZgRrEL3mZ2c0Vm6aQj5Vm28T4pZ5L+wypmKI9/mraQyxH
quCcjhptRlgHVB7tESr612ajXt50/FyAGEcem2kPt16r49276YVONLV1oQVFGgR1DKRbJCzCsydF
M2er+zSqpcjEUxnMxOb6x0BbMvDiy6W9dKivENvWwMgLdsy8b/urNUN90rfAQqyhdXFqf2CKVyFz
GQ70nMYWBKuw+ogaB3Dj3+4tQerkLhUi11kpwrLVCgdHnHkm2g76vbt3FA9XtmrsXn+Lp3U2OdCz
Ic8Olpemmn9sSKCPLipd0geLj/Nzmr/CIQ9ASIVwzNYppWiPeL/2ncM0zJv8wFzxk4qxDSWAOwSt
VrkGZ5x4wsVFC14JMwKnsR863tXmlcsdFhsf6sCB7QNXIXiCEu7xnJkxY+1xS+fs8VSmMPText56
ITzf3glGwE0QXzFQUPrhHKj4tZeOuavOj+iE0UwI7zxWl859S8WfIGv/8t0h5v6xHKApeXrpStyI
G9ZCDlByPTaVhHXJnFmSPBDqxD3GLZtdUD9F/4q598OYh8yF9g31rUqmW62jvyJ4HOM+rtdU0ldU
JFpHe6ggSM6JvHtix/GFtfViBi6Fpza9OXFkiaodYR/BEoLo++NYfA6Q5eB58LcfSGPwrNEEuQ6T
+LO1JsgwLg3oZJen80Df9tP60AD+GOkSGYkv3Qs6W/6tQzihuPTk15udN05HE5J+p8+/eyBjQN1w
CYF2/LFAaaE40kNBXyp1bjTK3/D4m2W8jcFDX/A+YOzGOIauy8nG+iAcBUj6IFRNRK+sN2nBtKOz
1GFsxWYDqgBml1xh7FEIuhzHDfxLzJNjQON2T5uDVTEL0e8U2c4M5JEfRliSXm36PuCyIUdn04/u
axGqcbjS5/E44KynopspIW7lKVO29aDbCYDkMPbiNtjAgW/Y6clQb4FwcaOEa5EJ7VjdaKwcCrIt
1q2tokszsim4icYaJyud4eYNBUNJHvTKEoZPSLC0315KeBNFIsTD7BCCwzqPGzTq5IbUhkJUA0Lr
vcx1/zNyHQOhHwb/55jmHxI7wFIWsibgrzPQkdtgdFYl/rn5c6kMRaqGBZI1/JmvxkNTAnGo6p5G
Bv3+Y9Q8w/RprEUZR/00lRWOAYoLNLNf++VRQy1cFDHUYHlPpzJBrSc63Q8CkZt5B3r/aONCW3QW
2j0PMRzv3CxbYBCm3Srq3NvIOs5GZ6nWbXu96RNKM/6xG9XcU11OImxjzREPM4NYYAqAZI0X+DCt
+bBh046pFN/g9Xf2AFNmzOIWvM9GO3E8doy7FBvSBQDIzFtMeVSTLXx47Lb4Knwgr2l//jFg7GQR
S4k3tr8/XhfuIA6ldBwkrS2xnkb1whO9mC9dBuTYXPFhoGqTv8FHw4fKGJ8h1ycDWLuZFcQ0LgEe
TWXn+i3ckxJhjyJc9RmYZwDgIsEEnXWjdxuiQwADcPPCE/VjYMVhvgL+BNApDv89mypKQ0+n31/V
+wHuQQodgE6fwycEFk13EN7Na0rKplucQDhg/gDaoJXmOZECmvwQzS5ULUuxXeKxELIMNYUTsKfk
xy+6atEUq1bh4cE96zs3e9+34IFsO6smZFdyfrxKAuVsKbu33ZeRTdDGgOwowcVywP96hyB89Ssq
/QrseoTyBsvibHsLs/iO/gAIFDAEBSY2r+CYaOOqKYVGYcGdJbfMgJ3Bxj1CXbjke1JembjD4QLZ
sXb29uJdA/GAQg2ASiai8JsaCSUMt6RT7UHchy4oFFci3dltn+0waTVVa3IihrHZQViApMDuetpg
HfvGa6qhcWQ9NiKNh9f3ZxHQgeWpjoDT6+Ys7hj1em9QCIxbWNrpJCZ7QG36bYuFm15PGdVFL73g
y5EjMsehHrIi9iMa2nhmA9J7RC1loCMsGSCWmvPh24xBEb4EkDOn6IBk4qoZQndtCaDBxwSmIT00
MUTH6dmaloiLa2OZXpA5k01MBNwofJjVCa7zDEqU3mL/cnxjrauJrz/5GjIvAjdK3NyEhj+kBMGe
bB36f9yF9CeAMZ09xJyPwcCCqe83LbnI4YufHXyyBHceCHpWbyFDk32yUt3bANCfpB/ud3UKHYr4
BEl/z2UDWtagr9+3bFZXUoQLr5PpfBuuAWz/sFZiR9vs4SiBK0s4DDLH6Yq9f+mX7Rvl8arkqwj+
8bbRGHZZJb3YKYMY8XHcyRdJxYntAJnSD8MgSzdAWlyIzkgaoFjQPJVWN70bpSs7HeVOFAQQTneK
BSyvEtiYCSFFm/whtltfHCV9zl82fBGDfnPFXoTP+2OLuyf3JjzQI2MoEpQLdmAvuKG4bHAECSwQ
3RYNGk+b3KY7HEXuQJS+VFeWvdGIK9MY+t30luKYZaMZH2t/Gz6qpwbz60nLd5+fvXNcBB21Ydlt
8PzXT2Ky4hoD3KGuSwuM4G2iZgJuF7BrsJCOeNKfhdxsT5Oun70ePRm5uZxytorQVK/GC1A2n6vh
IGLTbvad0njTR64nOjgNP/M5BNlIYzV6rPgOd5u04tFIx2IH7JUxMKX33rZUWlF3AC1kGTW8eJdk
pzDxoTS6DXGcwn6J9e4fP2YWHjkIdIQB8jWGYWimmBxYlN7w4qkWvBPv5nUuVlCMD+yjVT4P2AL/
kXRXy4mlURSAn4gqXG45WCAE1xsqBHe3p5/v9FSN9KR7Ajn8svfaS2o3p3xHFdCKzp1hLfP/VceZ
bVd9lL6QBrsMyxqx7FA413PtbHM9fgyO1Wt9ZXn6c+UlEGIriSBSfI8iRYOesgXKAUKouSr2Whyj
vfsRjoqfc9GevAYUokOPUC2/h38XjuWYyinHZ2G8Bda6GLJORzdpKV08DzK2Y3gw+q1Vh63ZpuZX
sQHWV4zxiwTydfvwzenB3AvKWAmBtWSQgYpnKiC0knWYCmz8e42ANBjaHcx5G8c65NrlfLVYXB8l
njT0ctRvg0PJ084JgonaL6feiTq0v8qV8N5WpcP0GEw/pfXi3wqoef2rVU6f5j7ilgX3L2zHnuAD
GMOrUvU63hQOhf61ttaSh/Cg8aWYAe5btoMHZ4w5SJ/yB8dpYYrCUFU5F86637pwP+ZnrqhdwKmI
Co72rLVyagTPIuvIA58/J6/KfUkrs44F7sNEPlIC3+Oh32kM9nWoyV2TYBeo4okqAkWvzCmf464h
YfQznfKl/FbBOJsn5jW70viN7hkKxq7lm0O+7KHnVbZoZQxl5lSrmvbw0krlx2yW7BZ0m2S1fwrL
UZEvJMA8R6ogQm5yTK/yscp+npkee8t0sC9TCVxKUVXdtpqYXoW7khceG1HU1BXI1rr4kjjTDU0f
wukMrA7Z8YRDdSntvm8KlPBcPHZyhdDbJkd6lXKsr2uXRkrdpg5K5qOYMYWpiyWpHSz52Wjk1ZMT
ZeN4NYwHtcvZLC9mrPXEf4OHmthx/8iPY/nIT6n/0EahlXtA0XLYXj1R+EMhfufwFzGN2tRNd76y
Pu/GehzRWJljqS0LgJikbxsWNvditDgpDyWChSz6t7gs5ROiLo5KLexMhhxafdHp4cyTJRArKMA6
PqoKXzFZnLgKUXit0jZaQ2PAEHHUxPIHqKB6JBWCJId8Qz7JxWDI9cjtm0wMJU/1MIvXBeYBI30S
dyKdQ+8C3Zzib/6bPww+hdnk563wb06InhBF3zo5RywIunafZjW635CBTTlqDBROyDMwI8d2KfW9
r+46kZ9wQZNiVdiILdU1X8tCL0SyOs/Kxss9w1l15ssMqwfz7UrJCNzRBFV7w0Lf3OfV402Sv/h8
Zw8f+7aRbSvCnFtJM0K3mg/pKSEhHFnZnypcqIPOgQL1EP67L53HTOw2f0+fEmmkM5yLqlLVZzNV
uc/RlV5VnjuZLiZDYQFs1W7pQ1Ks2G4Fps+ZSb5mlSuO2fkpsXAlvatT6CvxSbClRacPe/2EzhQq
LJtphef2bvsuGsQCqVv+pJCMB1wM7fntKxjPJu37pHDTvKPQFlPWW4wBvhPP9Tg9TmFrTjJGCUk6
rBdWS/FAs+I8h/h7O1/enHm1euBhpKDTT1QyLOdTzJ7WDKaPVR6NqUGEa0U9GS8lBqlpeOhVNo0E
v49ESc3ZPNdc280P1lXLDX/sLId2iwlBKYbGQUNXW5WhLFqvdK6we3xlmnsFks/gWp6uLaZDIYYw
f0D73P9zdeih4kJVnZnCugoMhJPcbSlZQQ3CZJsZke1hTZeosTnvrKuYb/seDkJ4VRuRHNvLigdY
MJkHl1fhu2ES1HhhZfr52pbMsRgiA1GfWrjsdyGl7njmfwZ928sdUkp6/rvCbcCD1+0J+3MpBPL3
PFABHAomdIpV/thzn3ur4f1rPRVyzgbMRLZwCeDA2xxXUFWDwr24rv5zqggbmA8o4KxRcs4uq/u6
ryw35fHDSa+URpg1yv1JtVcuGabBDZRA7Uo09ODdmNQSLz2DW7Z0q7yb6dkdjagQ/tyi5ODUE0rX
UTZBmbPvrXsUhiZylVRboWGGzCgqfEsnZjCfbP7S2TRcmYL6OI+/lASshfKcPaOuHTOmAvzj5xyM
bYryY/gsxossDzUlL2f7Ob8vn2q7gZqwelS/v77e8wwnjuqDE6yLyRwxlDOvFwcdo9ZuHg9n1PUL
be/zHD7Wr5w26nIIu8LY9Fjf90DbWvjGduzl3zCyTznbT5k+sxmJxcMZY9URfe8beVQecxiXz/5B
yKQEKKdHqxKaVj76cyuMFRism9ZBBv6+bG2cidY0CoJNlQBH+4BphvRC+7J/ZI0MlvXkSCVSvP+c
06H91F64yMa/2JsUSC4KnDHu7EYV2yE5M3/+uMJ9wmb//CrE2pvbgDhLyptzuqka+Up3PRUgj9gw
0ZdJ4EGCsGLZutqtYT14PYLIVFYrmr/B1jC1FuveDE3D4MWwSYcsInJG2mtXzrEYbzuXvl6NuCvA
5PdPJRU1BSVmkyZHV0cWsXFpsJlSWyWt2VX93VbiuLOrG6fWpPzobEpZU4lTbe8yWf+wq4NWuobA
RygaebZBXmfSDpGyD88cNwmPKuV46ebuq36YRTxof2/8y57FWOFUgi6rgNJSucJXhY5gWPrpy5G2
C89TXX3CW+U8Zx3V3Jh+LI7p/APvEyPbTfQJzsayLBN59bZEdYbIX7J6/T2338UjivWEn9ZefUh+
c+8bjSdp5BgHuQo/QXQRBr5Rw2wrObGDr9qSDYspcevVYaaqZrGyOvti9Dcsb5cGC1/XUbawR5Ie
xLqRVPE+th1CUfZuljAG01cdkMLLLG02m8aOFO9cuBJjvIpx43QDayBOshTpXd7B/hAcneHRkHKL
RfhurK4/z1P+qPfmteDAfQbvDZeZryMncOlzPsBVKZEsf0RgI+QI0ZB2+RoelYTJ8vlW2GzriWMx
Gw+wtVKtxCpApNtO8klTTV29ZVbIINOv5AUGafm/1nP5WeIZ+BCo5sFkivy7d7Eg/apuAW/Vc3lf
Txde7QfJqOaqiL55dyHvVTJoPqmygD+ZeO9kYxkJjjyxBDmGDFcWH/n9F8SdhT6N46611vM/DfSo
3BBySyf5NlS5Bp7v2uph0OQVOz9cPP5NaEaUpgI5Ms1T+WKINum66U1yNoz9QsYrYaLg1PzuR0ba
V0SlU32Fk4gVS0GcGYF4SfbrpTvbt3d+3WTHg4EEAEZ7p1DFeqymigc9+j6fGCdaoZR8zV4xW+GQ
ngrY4NI4pgT1sRn7Si0SxbONBhDtLruxBdlHqrU0GGE7fC2J5Jo4DnCUOJ+pVwkbVxWiycqr/ygu
v8KZZOYLZzMeVgXRynaYpjsNuUg7CTgKGDN/M05gQwI4EdpUmQMWUkKoL6SRBhx55E3wELYQIbuB
hhw2queP4c4Vy4RxfnPLYoZNDUedJqoaOpFgKZ8ogOVcj7vNb/NsKSb02c4C0pjuIcIeriWPK/R/
R8/6eZeupVz9PVw3ffFDgNxnp1X0Jvj5oJoWUur7XBE5uppt7H6yjdci8/l6xr9xSFefygu2zWQc
lFpOfiVHcYqVQTZpqMFZvWCZVpbcB/40jHbHNkjVLxZ4SUpVK+IQPQ8PgwfWntyg6dIgY/ZoxUsh
pcb+pauOFs5GYBLiZ940X0b+C2ed7I/FfN9+L29Ff+UTNLDyJ9/5B+jiH837SNYYC70Qo5nK/Vw/
70rPRPA6NhN3+SrBMlNZf5ofrk+EC5lM6Yhf1XghWDWyhU3jVrmPDgNUz5q+dBcPnls2xpPCYbrs
6SLS7sSjMZqjc5YuRBCVV6Uou8+pxhdDjo/PGdO/eKO9W+eCRGHuZPp6N6+lzeL+KkUS5ffoibQ7
cKUv5xcd4UOp4IIiEtUxi23tpbsrLdGkyhYEpr8uem5UETySvsJSws/TO853ajI0ES5up3R1mWTf
VUhHwttOxQX0O5eRrtuTxU2lP3QrU9ZHvKlNQyXwqgHQamFDpoQwCx25/FNtc9/d1L2e2wQHJAAk
iU8BHnp8V0+5UmLqGZiCdrJNpJXo6ABm7qQ+BV+vH7CU50cgxrvn+5WytEpBoh0pfsxA3pCN11dm
GsvmU9+GYu9PcTX7N267rqW8KRhUSJPCcu7tv1zT51f+/A8BuJZjXdZwInd/M1x0eQ+5IvTmL4/k
0PlUrMhivJEiIELzLHEykFlwxXFa5HopP4hj4MD9KNVjiVXiZv7VtS+pUB6zZSXhVKgitt5T1BmP
XWnZfvcl9HKePCGRJOupr1VPtayGZ8QiXUhV+3MFVJ6g06CobH319V6wBHRzutXqCTauaENj8Li2
OIxEfKqHUQMNqXH6Qp6k1bL7nrSeYozDjopdCt8r5lrl4/RuFMPkhNnHUmFnQBv2eLDWUc6BiSAc
4NigU97qhLmD5xR/Qo3beZUwSIiCMv79KaU6F7iuGX59psZOA9yK8Z9DIJDXodpLwsPCdvYnN4v+
hAgR635FClRn/u5Z+b+Gj646XsJtV7n6BRrxg7i1K5HcRqtvBGuIchckEFo6lcMIUdho8VS6yinf
lufHIPV9LX8ow9blUHGW7d5qSziMg8udXY1VrAKBhmcixnWRpYjw3ujCrCP57859L55Zq2TbT1bT
5fRY+gMEazl3NnByOBXPbAQcqXz7UlimkmeTpaOBiMGpi7aUhXM2+c629hwKavFmOgUk/tROOsAZ
EJS2E0Pd7LX3ITyfFC4D9Qq4BDqjwzOm+bnSDMdK735YghzXQVinQxGOVHYgT0SeOmpRcPyRtJ34
jut5B/qq5zp4swhwj96rKHWxP41FKbTk5D9Z2jQutZPCuZYdxZvYqyR2ODGLdL49fWH1dseX0Wl0
pVIpv0psS8CXb7HBXOwm5VvXY/4+m0yk33lHENp+gNz7rIbP5P6TKMUxyy6Fl/63kzWGP5SEdSNH
z9/yyRCgm9oPY5MvxG2QROWJVSg4z/Cf9l4mZenRQqwr5LrhYBZxj84Va8kgZls5Vokmv5e/k7pv
nlR17TUU5uz/bFHFnUd4whrIkvt1Jr/LVPWD+vQoJnWWDNivFX2ZqE6v95zCZMOh/isfJ3dMhqlH
JnTIlqnRKQQWDsN4WYWbuBYjYCOUz9PI1HszJILlraXDQSvcspDI1S5fwroWxpCZmFT1KFwVKWmY
QkdCnGRoZ7NTVOfyOZGjEXbmAiNYQEuil+8dTIx0NgVeiFrdQ/nRPkWDeE3fuCl/HDckIhFJeAqY
DdqnLMjyLsyPNtHOzWNFKKGUSCyJdxmAhkAGfVHFhGjHUl7Xs3b3Z1RoqrFMfomqF6o0Pa+oIll3
n8PGBiiE6Jv45c8sUonqoasX120cE+FuM2UlY4HNmlmL6stgAARyz+Q/oeYB8bawNO+GEAbigyj5
otXXnwl0NdIB9+eWhRBMQ6Ag3LFItu01j16TALfGEj72uhTQPCcLjM+M0fiknPiOzjfK3++TUWK0
+PyJhqwuU8WPQ1mHljP2SoWa26VEuWq6LrAUzJrUPWQGkz7MTb75Cubh3CaRXER/s7/JXJD8BG9+
Op6/coVOBBSNL09SwaMWG0WPM2LAG0aFHluT0b61ubYmidGJC2x0PIlXc6lZxhu1o2n4duzmfAP9
D+Mv7//mdy5fm0vB4jv6umzuXH6lMuNZHMtbi7lYPsd01uTm90ptna6nZe6uRVIAIzTwucJtU4Ao
aeZ3bGh659FDfNsnDL9NKNUMCYEkYRIgy91pquHnTvx5shqCNnfkL+h2vP1cHJqT/vUHm/FuOnsO
aKS8/lIg1gTQBxsfxae6pp6xKN3FPlRrepfRsU8SoPQY+sNb/pNaoanfjyPMzGLIBX9naRe4bnyQ
CN7eofoqC0eniLvkjaXsW2vYzBVygKqcHlNm3EYxrL4mvMXgOKEtMskbOlknh+Dcu/+a1a8XKQdt
950MZWyXa4BedpwvEV7Wed5nHq3b7k3hhOYzi2knps/WcREhxxyCItYqELu07tvGF3f/MRacEP4C
Ig8KiMxpI7Se2bD70n7u7vnINOHVy/v2e19gFDhL/H3+EoNbQ6CZU3p8/VUwncceCCXrL57CN4tZ
iXzsBAw6IkMUcZZvTW15puZ2EU3pWZ9b0VHukz9MNw2PJ9K51zedTXfT0ehRXvnJTNuawE60uduA
+/HvjW2DeS+OkpNe7ZKp3du3wRl/txfvvbqh8Ua896yDy9ct/99tmmv7YZPz1UzPzfq6F/aToTf1
XblGNU2vQ1xv6t58cU48NXfdR/czwIg7pBqXTrLntRLTEIgxp6s7pi7T6wi5rsFVARjcv7dWophC
PsttGhus23wgvh+d1NRLXHvJfm542IeXXTjItZZJQvvxcSz0C+jnpu/6TiyUSsjgEf9+/XNqrAb/
vycQGhTEE9jPL84ZSOX0Hsm/R9dI/mkOqNyDlENQVBnhEAV6k+RR8vmWonAHQfvXaaaPhfN1Y0z2
Zlnmpv2IGMf06Dl+QWKjvw9cGsD6xKeP3yMfoeiBzb0BHfqUvA8paBzJhKS0FQ092+Fe4pD/dOO/
t9lTpkG6f2km2f1AfPq3QaaXdlYb07mjDIhsXnNJ4rC2LjbXS3ajnSTdNWHZ6Rxk/zbajVAh5HJP
XPL6qWV3rbFS7vMuEixSJ4grrOsqgdCX80/dZRzxkVTF8IttqH/CH7DeEiGzPeFE+wefxFlhdX0o
m79bJ84XYL4fH195KTLPsNyxcVKwH4DN9Di+ZfMJtzuKDwA2GeLpxunHeQQgPfdVS/Q6lxDxHkd7
6d/tUrddSP7KSMKmXBbzZnwRSIgHI1aCZApv5xHPu+Kda0wTk6Y/oZywtl8H/or5f82bjXqx5TRc
Zo2H4gXJE7y4LLhb14TqNEVGyYvdM4+WYT6x1fxqbp/B4VWKY9m7DK+CTeDh55aqnYxpqcPLx+m0
MvlI324BjoQDeBTOTyhiTTiLFjkjt4GvCuWZPxqp7+c8dQsfyFqfzHV3joUe9R2mu8HKmXNST92m
zpBV/zl8NnfT9RwfYtJ9Cy+uddVGlTPGeD41/XQ3MSFcL73t/L4MIgNb4N17CWL+fbtLisuKvMHO
2sKc7rTuzTW0B4LiwT57lxDn3Y+dFBBVckQ1gL7LXkyPIL4WvHf47k0Yg1i38X4U7rDtbeegza1Q
6vs49ggw3cPf0GeFA8dY5f27mYnLaZG/1+7jzwDQs2CtVVr/HiFwzVy4/u39NYAH3dBJZdP8Lgf9
TZAxv/YlIzFOkaQKp1YYdTKL/X5ASiHPjxyMl/7YkEA1wdfLQf3LQYqAO/795PQiY4Ad5snsLvJ9
XYCi2pvhhSkigtw83nNa3lvuTIXOzINxKisz04u46wxlSxo38prT+S9JPox7pqffBZAo6+3WuPc8
+xNwwCmlQFB5mrk983vwml+4DzCm70X/edGp+M9P+Lm/R+fhJZXfLA6a2c57FhknOz5W3+YSfq6+
UbT57nF56t9/Msd/y3UVsJ4+uubogBdubpfiWfyZFFGPj6bHV9rMrAuF48/1N3QXfXf3vFvwbqk8
VkGCRrETYzXaz7CLGBL1PRbUgGcXPOQutElWWl3maiV/vVKBe/ixC5R0l0TgRowToTrelE54kQvT
tVUuFCDuXJhYR3QVRm1Gicbb/274VKZo3nPO5p9Eyt3taElIAXj+hMruzTrw6gSIcUq88WS45qVj
jDQ7TvJXqigdNdhrlvlFE72MswOzsfSP0jtLUIgUvQuOCjXqN2nZZJX2IjckeZh/EVdloEhQsKU4
+P37vdUjsGaWlXR1+6s8OT4LioQVxvHbzR7kOCMb+33d93mS/At8+114+Njw0Y4KePaleLiFI6xL
Tol2Tes2j6ORRvMpbih4B/QK8wQR4cDLOi2yRAMk9qsCrDpiuiveABN39tkHp1m2Lw7FYf9o3FVb
qYH9Yyr/mK7HZrXH+QbTeb5GUAvWLV3eVZU8XiWKuemrMzFzeY7vrQ0WV98CNZS1UGbsirQ4WEjb
T/4E79XGnwPlnVqQBbeazz+XuQDkqkDK+ZEzNXtnbTaRNhcBUNzCaW36Fwb8LLpppXZNr3VvK3f4
cmY6E8xB/OX2xkn/N5C2wuNGuZfAIk8iA5jp6R8OFas1PqMxfc9i4+MznIHAJ94j4PVy/vl3L3WN
K3ZY9taOowP0eIJB+tYOEieMCYT1RAVOlQWG9nhVDYOjVx49r/k4vyaQBLUMwA9apBw7Bw5vP8pl
Em7VUIVX3MwOoxsC6palF8CgNNxWXmxO9/LVyH8geP0cmKKZ/VU7wNbMYV6daztVowSge5YK0FUF
V48t5LJwQF2TwlpcV1J8lCat4ec7avpfS/cfbIZzf7GwCo4u/EPhxrXTTMCRYB06osTFlRND6r60
XVZPDPdVK/G9YEFRZwY6YF4XNhociO2tbKCgdkFaOtFMwUkT1pz7IJMIPonwe6VJnADlNspYhe1g
PC5Of4h2YT8a1pNYZGriRfLnMVovMrOj02d2xToyxVWOaA7/tlYrA791Yccy1Lcwv4jnn7wuEfge
Wp9iIlW8fcXRKRmafeDNxRtpyaFw60Z1L/EqU4xdtpw1F79Uzv23sp0vU6Jswxw3lV2k9Lhhgy+b
u7YQq0W2G2uT3cXGNjQgG155WZAh78MNnuH943p3mP7FY2GA5AuYgCyiO1oVlhN6Xk7cmUXyb4l9
VUv1l7m8Lwj4aCUI6vklZJUS3ZNZzC/g80D/c+dV1Zw0Tv07PeSY5ObepYcfXSCYv14CvjS+i5gc
wNXBEnc6Kr2xU4QUf1l6m6/+Oom9XYMBKv/OuitAruyd5n690ZslpFRIlmKGZD6Udz51wo4KjWNu
jGPWwcpARU1jCA/DwoVlnNH3Y/ivlO4BLGhUlQiukBmLhJMFgNV5mZXpmU9kTV7zb9aGq8JTsfQJ
Mhxp/kmZnxN32u2TP49e46S9MlwjzYb/ziAFRwqfXoyi6pXPhH79vrT+Ww+PhFuDuI/bFTh6E3aB
2FxWk3w09PJ4KWFmwmL652aq75Zc2sE4y0OWTVtnZCjefiXzafULs45YQI3HxENHts7mk6biSALo
PApZIyEkTOhMKqTG4nPoffU/OJZHNsunclYrPQk0Wrnuu802oKlrm32a/KnEZ6cbCXPrfG4W2xQ2
Xo1tyj/7JmIhWnqtQdQ8lhD20ROGvKZEOY44A9YfvB8n39t/hvDP7y0m8al6BTRf/WpTEfgi29BE
pbv6XXFC4NvePMpQzLS2TRdcjikvZ5FX3/NI/VJjjfz0qf4kVxGU8nMrYxska5HqocW2tJKeHsMY
40ed4crUyw53+TLLpGK1w6lWoO8uGbZ8hFXpgfrCezb8VhXpVTJ510S65kFx58SHQvtp8LSkzzrR
Vx6bl9YS/Yf8s/xqogSuQUsSE1zq/Uwuf+Hp8Zc1PHfTumzwkj2Q7yw4p2X+/yTrpAQATHbj7Xgh
2ly1D+1bKIEUfjGAKe2GiRlfQPOUcjqs/HQEBZoYhMC/+1ChIchKHJFeaBPoXPnzcf6m4zBGUas0
J8OVDSegZTKI4l4gC2tK/ZPyytrgucbgYhUmgMf+fdJRMzHTeCRQJ0omL843q+vo2ifeEvT+1qYn
/3nDzsK4dx2GLZMYb3P5pUbCaQEgU75OAtdGdvaJFg8LG2Pzq+xNZUwbAr4t6lt90mZw6lOWc6wZ
h7IrWL/ULTf30J6Od7Rcx/kEhQMqxEpjALE9D9lE2N5vlL6p20Wr1ng2v7RMrAUVM5wJEAft90vg
Z9cufzCWMnDKYMeCGzEnFijGIuHLvw9BevY0qJxtfFE5p3WIBbq5zaC5q9HelD8/p1WQBNWk8vsQ
AskfkMaYrBVynRg5QD+CR+kK/lZyOSo8i2f3g9beZV+igXNz5Zw7178zJcQosuBH9lYCKomO3Y3x
dp9BDw8QE8B3nAfeU675Tpytonf0phMfZ6dvw7rpa551s6rhUeu4O0wfmFEDO/bVW49scKZkA2RI
KFuLqymK4fhh0hFSK1Vkm/HCJMum44w7YU+CRzWNjdadIwI+h+nyrpdqujwAaxxAg5dIMLUPB1kB
KamvGbu8aao7+b0QcVPmqyJQwOtyBP6URxFI7cwBKDy0/JLP4ri4R4OHNeW9/3x6jF/eeZ+nszA6
2HsTCkUzUktKlaiO0IOGAVdQ+dvfP9HHH6ajwycysy7tLIcT4a4ibBu6NmnmIDZXa9i10rILQOpX
VUr9nwuDM3qRax36miz8h/mz5DjhJ5otZUtmZpWT/M3T+FHeN7ccZm4/HxTCsdhgF003g2a4CH0m
fs/q5lbKoeQmitWzyXAcG/3LQdPqBPMulRP94jJ/R/wLKxsd/nqsyJmMIr+aoKWDS+scndl0urdb
LEhM473kXA/W2PZisG/HcWsye0yXYx1DrJXtTP7w9VkiLpuPRbzjbop3ImUb6WOaUbMqRJ8cFpyV
LlOX0GawWuz6HweCvhzW7hY0Admbv/F931xVse6SpA0Jv/wVIch7B33pFUB9n95e1AcweCmtB9cp
Qg5HjaE68dwv1EEcGnV19mZVfCmyGQTQvy459z7+TjrheADx4kiyJV8k0QZjoHZ2fB5KD3iaz0YX
wOwNzmeRZa0CwIMbeOCzPKO5bIOcNrUXk7P4EwgtHT/+wNId0rMWT3Klv26Tya9BSBi4/mxBgsq+
nSXJtrz7Hl86xl3X+b5cUqeZoxW3P8+6zX6tp8LIxOqruV48urtuVIXx+/lTNj2aT8CRKksqr+B6
fIZu9vf8kxvAKmB8rz+335m5reiuxqH5UYehnznlQzhOqZO+BGhbOEpvV6JTB0aBi/c0qjEzqsVa
CgT3uB9xG6bVvH50XduZr7x6pzE1x2OcHvjfkJaEnowpVvk2O1dBnX7Szdw+jYxcIImROzJeWwjQ
qjIzn656H9Ce47J2a3/q8PlYT+5Ri5jabpgin9rZ+EBTba0+vHMifFANLx71yGghLa8jB5F/yOEv
MXMtsx/4ljYa+p/ZVM/ptZuefprRVkqy65HdlEHXloDoNH/97tpW+Hb2aL/mj7pDI6FkaK1r9/6z
lZnlmqlOaqhHrn++0i3ZeHMbM8rAY1l9m44OWA+jkM1yX2CG2rsdbZl0RHTG6lt8FCeCewsNUhq5
J+ATzaSCu1r/3+2zHVyGybqjZbxbBp94iSfVHjj2z4lLUKtjNDTzWDdS81h9+Se1OawEY/01W5ea
SN9hpH4rXjshM/ZQRSJPYAI50rMOm2OH+z89vKJ59hiBoF2vzpFoG1SrgeVaVEvyAbMJgJ3p1uMr
/fvsP995ILYF7QA8jJ1hftvxpNVM90it4uF/wARijYeyEJyP5W2LjawaV+TFcMcVbrLnaWfC2YGX
zIw4gZi1TY+D1DBROfYyg8zfRirC34er20nJk2jewgCe3JCPIKy3vkNgA9ZJ0M7Wsu1nNTNc9x2H
dhjG2hVDRGfgvDzVd61bb90xF2jFqQSUuNNPJJi05JXBy1O38vJSAmML9OzDsj7sJJKltUArmNsu
8NcLes1vvnY3R+SBJdMJJdd9imwm54AzDeLRA6VTux0WhZdYDchCEuY9+PDNUxh2jKSIGqLu+zmw
rx2aGeA3Aaifved4XU1UUhX9buxc1hUagMcx2PDoBvue4XTz7JYlCD8WnOBpH88NbzPQZjufYnUf
+9PP+u/zZxrsTLnmSiHbP5N3D9oh8WkMXtXhTeMauBxDMvE2q6ItXKksaV31k5H85xA4otIIg53o
P1wU0gTikWTP80Kh45Ntb+oyG9bB4ddevu4DIQjj1O8kXsgO9Bi7PgTloR/qn3q3efSbe+3Xm/mm
YiVZsaevYd+l0NKxHbrbtu98bZ3bDh2rCKD8OoeSp4h4Inf3JLhaVE8wIOJRWGpZMutpss0Th2V8
eJL6YgAyuvHvoS5dF644R+g+1q20a2wsTK0my779SMkQ57yivWFCsszntPuac+3nPthooFwCeJsY
nVohZ+g5+Py+4djAEccVgcaQk2cts7j048PTT2qxqqk2dm3lS+wnOdtN2bdXXovtLBSf9WLzZ4cl
xbX7Hl5L1UkFgDANl2CsqBYM2b3LYKvwQ/z+y2bzmblW7rUOtCAsm3Jn2ntuNFHo6KrwWCTsHBNL
/L5c+FBfCwCzh4wa4I292hu/Pb4OhTkMQ16Utu3vtdBfuaM535+bNyWwV2RGPdA9ZD3MVmxuiSQo
OTSQ0dC9z8gPSJv4+ud1/f9BptI+TsNFMqfPezCvXfKWRWR+hV1Wcl3caqj0TS7S28+WLUI/17/8
hPEZ65kwd6Fci/cs/iU4qua1boA5aQmkiRyuMaYaP5wIOhjSlQleojdwmy//np04G9Bp4qV8i6L7
HCqRHmLm4CpileEnBdMCzs7QyifKQECHGIeTu+fNjNXrE/2uKJrW5C/M+lrxWU1Kc7kOVxLTb+1j
M23Q9AlUAPHRpxXpTWZJRJ5YixZFLHZk9KqnftPD10LFyXBkzK6mprxTan/fu492OGNMyIcQ2+rx
JJUbdQGxXRkiAiWhlPXl7NTfd7WmPplXW+2tJs6yMT8KhVipMlfzzIhx1yJCmxG4vZyIUMh4O/ev
z7tYEePHIjm1+9wKzvxnSzPh5ZeDN2SDJBfRikL7X5dynE5E1ofgFINhO9WdYDN9OreR8xPoRmqb
nDJDjwXEj8jEzvancbYy5lLeNhQiDgC1WJjwvB69uxd2Ln/HIWCgeO1mnoVHmfRxyubRx9K6z/aj
Tz/59/BsVUq3X33LZLic2R7Zv+0DRCotrnH9W4aGHpd+bCGOt6WMm1wLpzDZkFtpY/m96u+/MmID
rgLVwjiPrH07yMDHZlfhQGx3f9A5Lr397PQbVmaPEIYwcYmMYQDn5ioT3GdMYr4/v6EFtegpyqFz
V5wMr/xeFq8uUYvW721pY63orycDaz77sTMh7Jb2cPgGrJsogAC3DFuoVen8l2w8C+lOTrx5rH9u
uGrU2d+HaXR0/otQPkkg/z7xwI/+Pf90Hd/mw0MNWKzNDWk5T4ytY/yy7fdl8CknAkOd0ATssnhU
H9V345HReb1/Do3LAE6do8lDg6liVH2datnGvZCWwnPg5BD9w5iafw6VzUD8ryFCsGxZNqtB2q1U
P5VvVb+wx7WIh0VYQxuwfld7fLaFXbyqceplAUpkxsuyjI7SZvpp+9O50AV0049Bo2FEb4vMqn4y
ur1zt/pUOfVKGohKdo0FGinJelVURH5ky1aycP3KNoQ/9Nm0NdDiwBO5CpoD5i5OZP5UydWPFGth
5tekLo3kW1gAvuOpzPJf6A6pUHXPFsAlWI+Ll71y6z3IoNx/b7tHDdOSmb0g5PGxgsXLSouhVjlS
KAasBHlNpX+SYWwodmUSR+n4u+2rSlUN8D12nveiptHbGPP66yz7XDHry04O+HFmNmwkfU/lVShP
pD2mf+QDefoFW4bu0I3rAHJ6fsGcFuxwmmYb7ehw035jRUFmPp3lAmvKgyr3DR/cesdwVmAfolzo
ttA/rI+72nOmOHFUukrPYvBOLbX5MhQhI2quodzj/d9Jb59jrJIaIwJyNtw3Pr9gFfeMUwUYiLz0
GjvsnZwxFirm6JB6yb0a4IVhYW9gJvzDTkPPHA9tuH1CqH3MXQ1GXCfP/Dpkye10eP9GW6CA9Jdk
SR6WEIeBGL0aWSL9RaY8QWal5SAujw8cAOyVC7tqcuB5V03X66YXnV0v7BXweJlOGASobxk+MFLZ
h8GrTfybXqwVOn2c+vHv95fzriGjcKDw6uUqMZ2GtByLaTJe/jh+fCvnzkXAyvM7+r0MrkM+29VX
X9CSDK6deKgrAdOJVUmO8fFT+oaU9t9l7dbNdJwE0bFDT1+q6D0PqPc6qy5c3nAi3aNIdU07UfN6
2tM4roqu2bTfl95xEFGkVp6tNK90f+g1uv3rm5Q+lzmwLjnQMf2AHp5fGb7KE+S6SXsjAQuIW+bh
RKH5ENGXxXF7i5xL/8D4PnWurAyVoyE0RY1GefmT+PLym8r2+zR4IH1HbT6kNUTaKKe+XZEv2Tj3
I6+yEh1sUGGoaSpP5NRtQw7OeFnoyEBpbRbr+oOEPN1d11/trVAb0Cq/o10rUiKcr5x5GLLfry4r
ExvyxhXBrxvxtrZd0ROjZD+0ooNDdd+QstbfKDbStVf5IcAiLuHMFi2eWRE+hAEdK8fGu7xss+mY
cZb6OtQR0tHRUcupixONJZuO2N+qeP1CCJJxeQzf7he68ZcMPAZBzwHhv+BXzax0Aq5Mpaj8Diyr
llhcuViHnj5s1UtxwqDuKj+noQlTzlzg9bct7bvXL66lX7ybq+fBpi5fj127ukYQXq7SyZUf5a1M
uHQ9FE+nbH35LeV3vrUszJ75yj0/C23NNvXMV+iEai9iZjy+96KczGnHny8yewHs659DN9OIyZXS
vYUh3RUnRHTxJhrIdWzd8P9I92mm4QGdx7eZbMjb638a72k4f54fetHxqynC8+/8u6zEx5chgfJV
K0Jiqtd6FM2xlEcJ5oifEDSxRyzRl9WpDvvLDcnN9zxZMaNU4CkaT13lQPLSFHAHvFKqmdWBBmda
Udft6RU4Q/j20NveUgYKFiYYZS99FCIdC6zo1yvA6qHB0gdkw07s8ELTKbK8+8zXw3TN/uo6NrKN
y2Lzw7v12qXirWymgtaYaMXan2pSCH1unGyuBpmqmcF1CPtl6vCeLkdHnMZJk99fQ8G3SwUxlVFs
sVT4Ngg5/B1txgtChiTsQUkQubRz9Pbd459o2NkaDLT6USEoR4cjfgcVul8n9NP1lwmat/zgIzsl
HjL2uErdigxMm9l2qnH7Fl9IgYZxyOEd97NxC84i72RXFbK8pXhXNrZfG4fUk7NK72mdJX4ONUN8
ujOxaTUxQf+xdF5NqnJZGP5FVilB9FYyAgbMN5baCoooCpJ+/ffsM1NTMxdzUrcNe6/1xtj6WQld
enCNXHQ/S7EgGDhk0hnaatOuDQKIiILPIs4CS3bjs0x4lqhxas/qvton/CNP3hguKXqueivMoL4y
FdZDiqX8h9NHIZ6SiSSuwa8+suQ5pxjnCIm0lhogpH9s1AXAfiBeDlH68/C7iJcGhRSSOybJ3TPM
wyNdoejR7ftMjNH2D7RdIUyXI0NZ9qZEprMrX1iO47MUMnCT5knZgjsOKEw1BvP/p7STBkthEBU6
2AhUfPPJNA/Fsflcp1tpKWIKc7q2hLNENYjaZSTmeiumIJJ82CSpTNHh0VuLNJWyPsUjMHL5WGGl
MJAecTb8yKok9xA/7yOgVMApNqVVbJl756MwDu9LyU63fYfzyBYJg5CM5uiCq9SnVHCj0vlT4e1L
NyqNiWrEqAakQm78dycJRdcAYJnWBapYF7jt+DB+Pi8mTwDKWo84BDHtpdty96aJpO/EdLcDm8eO
Ostu1Y4JVr3Udu4Dq7x2ozXnBb2TSBEXH0A84NwbdDbvcYzwH/vNiRseHcSJi6FhIPLV2f2cnvmh
gKHNgAPqdXdmd2b6Y/IC8UrODPztHM3e9bNWt/ksXg7X8YYMU2hHJgv+heSq8nqvxqw3NHVM6YZk
kL2IynZ6BwjG+RzKFT0PpHJ4/WkbvRba/jPlApzXW4GNLCkJBqgl/1gjEjA+A7DuAMpwB6+prdrT
yXMGVbFy2gjkW49nhpo9PhAqtP1kUdlgT9xm8/JCEij6QLT9WJEPfCqAD+NLFWln2UeNhDSSAQUR
GjctqtP4xIAAH3gGUmLAEbMJK4UN+UIeE0A3O8YjNVR0kYj92djOyRKmqzzlN/LA3zsiqNc9RlXU
cBuAoZ7HF5RQKgaU+zaouVsP/uLzcFkG1Psc2iihHoPuUOI127M02RNt45cegXM1WWPYZqgvI5Xr
xHVr2SP3+Pd1RFKt4osEY3WPyokAeH7uoEITHI5Mk7+zzP89wLPxnr+6SfIy+j79c4vsawPJe0Nj
TAacgAfNF7GTlKweZHAHUxIdXTpLyGtz93106Ho8H3hyCA7Q2S1wdbOugtZvJcNkL2uf1tsvMQNB
O8tmCq7jpwAludCb8CeYphREm6KxRIOxw15m3+2jUxijCQlyQT86Svr4ABXbMRANrQfu7eNS3jMu
0v9wiC2E6e8tsPydYkCcD0iSBNMA7l6cCyGSrf7FCD55GQmsgJg5daTQfn3xYD9dyYNQNNvFw0es
Ovk44JvDsDetiQNGArLg7IQFjo5rZfHZFDcFrITSDv/ofd0hgSjvKUcLWRr/Pg48DT3KIn7U5BXz
N6q8LvwUblbRCB3rI45JFHgUNUYiRY6o5IGJmYnuHjw3KscjaALneLEHgPdgCwlnfpg99yfKkdfV
pYUcnzV+6aZhiW6Ax+5fWoKXzCu6Lgn1Wmqr/hJdL+OBitft4So3Gj2mGtJTACOofvoagNQlnmS8
EekyP06+3PhuZrahCqGnRn+vBZgTNVxXunk4V9iuIq4Kg22zYEvq+4PbaNf7zMPvkp5qwAARdD12
eIMXCotCK6QDhHvgjsup+2xN4CmNcsUckxJTC4mFu2o5QK1GWB0KE3zf2KqGLCbEwxEjdTTpoQN1
vmSZqSzSMD2xlqNArfUFeK5IBV0f+RzEGAHQHw2ip4/pFtdKyvFJvooNEFrr2Rkr1GyMvZIQGggt
QmxZgXKDgSf6ElSX8AVDjbvgZk9XWXS/CQpYxMCUmshGtuWPLf5GTHY8SAmQDIsRIbrCCBD72Mdv
pxc3zesk6v3IbcFIcTyIk1DHduawjFenAYUIL4+p4h4dlxAHLC7l/o26jmg3YgNa1LbH09QoPKHI
Mrv58YqkJ97Kq9bm0DLMElsW7mh69TCtL0tynIlRtpMEq+HmxVjyoLWt51MxxstENjQJwZyXf3Db
rx2y+zn4KuHuxPG3k/5CseH0ukuMBl1/YjvhF+mgW3JNC7VQThIwhdoPR8GIJSFTI2aSJBDjQ90B
b0q8hXEM9uPg7g68nkeeqa1eMZY5/5Yx7nJ2qDtBhrCIL3hpClAOxD/xNX+2JRvO6RnT89dnuSSX
kXr3bCV7RNNEqY+hio8Lq8f6+a+SiK/tYSBjoqul1BGH8OJ9dyyOzMZhSaB5NBiD37g5lj0CTzs8
OkREmoiScE5sOtyyiPFIpgnzVe+C9I5mZtJakWzxpzyRYUEOWMN/NaO/ePoN/md6nGt2TOiiXkSH
vYpBojjxTv1I2uAPc2+dNNWM48lzfl/ej6FM1hOpsrNsw8RhlX5llHgrGOjFz41cKj7Wbs/YjTwd
Rgsljfde4uNQ/T4auNR8YwZR1m+9xIfEF94PSKpZxshmqa3M6TKMHVI1MC8v5PPPJozE+DJwzg5E
DsDWqC6Bs7oAjcNbp5+GW5RpQHikQcDg8/bujyavLKMO25pWTz7wOxyqpIkNdYKpuHzyNXCCJyEs
QrvOUUXuznD5j7yJo5LpH3ig4fso3sbmx9FLp/JcOYiGpBf2xb08h91xuUk3IpT4NxnvwfD5W5Kg
mcnMDv9wSToa/gXcQSf4GWlH1Y7Ls++BqMmzkTD4oHxeyWQLpleN+Sw3h6Snx3bpEOEF+2Xj76IM
KTHGF1GmjBOBj5A0L7pgw85vTTZPEH1LNlAh8OYPyA3BtFuwK7zmyMMGuLxhz0UYDI5l1lL/SW3R
+yws08flfSaCQr7cEeSRo3DSaE6jEuiWo3HxSjZdeHmOy5h02GSqUGSeErONNIIAIZY8MEdQ2NrJ
zv3weFXoMBvsCMeBKtaJUzKp0DNkf4Qm2Cc+3KZiHG8WNqOM4AtSMAyOXPpJU1zntJWHjfuxSZ0l
OEuDLLY7H8LDGYc4/Naomuu5kBlZzYZwWiffjrgU3xa7UgfDAHGwoCPUwopcnH4nYSP2Xj6fC6Jk
bgHupzF2DA3SB6rE/WgGzmTJgxIqwn7wXWXEGeKbpMT4feItYlnwxiRdp44E28zXgDz2basEGZZM
aU6xaEUm9X3xIbXgPn2R69JbqkvVxIAKDeb2iaJPsdJMP9fhnNbHCaF8k0Z/oy8nljn4blNCOrck
nNtHsH4/lvWYU3B+/NMg2LQJqbNuyu7dTN/Bez2aFw8DwKTZvvj2MIO/UEvyd2eHBCAegujMqob0
lJnVllw2KfkgUz/5XEoow5Aos0Ujxi51+aw50qlS9OcemQpWE5qZ1T/oCrpcCPnKV81f5R8YH8PB
BOuZzkhdU5PZ8HcNZ0rUwnR4eD25nim2fJ7jK5FDshCW0zkJ4Y1uAywCuTeabzTBCtFvAGDMgEOb
URQVcelzmogAMCmUbC3qH2Qq61RS8R/Y4p9GQaTOwALlJ5OkMdDvHe4HVM3ZYQif/eOXk8uPbsTH
jAAFslVA+QhhMj6Him7vNJQ81TKUBU33e82KHWZf8qHvYgrg/LtIi5I8MDhR4lOwjHtPg1OlLiYJ
n2OJdR8a0h4stRAZSW+JtvoVPSJkJB+4JtT/EUFCwqrWgIniTYQ5JuK59GX/7jxX2qU+jexCvH+x
maNRmOLXJRSW1tE5nDQ5grJVhASMIt1sXI5jHjuEIFFA5gYpNy5vZwkayqTKFZcZKa+FEpBhByU8
K61uBjjQzXpTmbXnGRAGwhyTLourSEL4mRWdRN3svhXAoZvNXiY14WTGcOMZlAVuRosGvfyIzwGr
IDNVTE5Pn1zTH3ExLwrfKOzDJDDndIC4PZKJ0N4w4MwpqlYIc4yZDglAjMOH/70wAMgrblCNlR5Y
jRRM8vz4QcGNqsRgMISAz1dORYXquRZ0/futPzE4VUCFBLgTh7UHW8+COMBHbNvy9H5IcFM2njIf
zus5cgmGWczPtTU0rphwCUijJIjm1SRKiSPA6xKqzoCy9/SKx2a4H61eDuScFH0or/+59GPA+TB2
yDTFNv/g/BWZwdP3mhQxEfaNnIl03wWSaHZnRaTGw8B8N8MLhQJ3vZiD7tIn3p0+buYiysCHzLlU
hEcSdmd3L8ELnptVO6EDNkCcNoHbJ6O2DY8/VlQmRqHYdlT/7ZEIIp50KmQUBqjnXwvrEQqr1T9n
lYyZmQJkfM8k3j+MlvzoahsvvtF3xnHKeIi2bfJFRRibU3a9GLF/aXENcvCPSKCDTeYG3qRchmDl
1pjkFuLZbwgd2JIBJRgQRJ7t/STvSLUw8QzdTXWqWlwKRUceCJ0W1ks1B1z0F47Fr5ud0lNzQeIT
25RqGuIyQCIIH0guANlBzh2C/MA1gNeQu+G1rrcSydh7ABAxz3PRuQrYeDI5KRCMj2m1FOV2zwUU
P8tTAW6BOPXNfEnDIJLKK1/sZvjRpU4X2nqkzj0DmEtsv2utsvKerhFTM40PstNf9693kpXZ/++E
VxnDIiprc6Tan55ODQidFZDnO7TwocQxrOldqnMe4yoZTEm4/a2PrgqTM2OOQLozdrLWKKM7MXYH
3ufxyPrZmnOEjJpzM3BkUMR06odfQ7FR8RLpwgeXef0A4bhOy+GPoM6P8wEsAOHbgzBAVh24RSRW
LdY8tK9rPhudneHWRoOgEKxTVhjoPos52/MkheBFA3vqOvJM6bhs3R/qoZeJ7538K5Q4gL0vr80d
VJ6KhSYMWGlDSD7f2AxUWohIzW6T7sdkXMy1W+6Va5rpFyq00wpOaV+QiDXPXA5mFXUz7O2Y1RB6
0Z835++WnGswstLr/1XCaJ+6bN4Qg8wWBT0mvC7+kPj8Hfznx+/oieb7cnOn8mRQNY9/AEBeFLcC
+lFmZgHwp3+y1+4GCylq5xWJNv4L/aw5Mppphs2L6xlxB+xx7L4vwIqAdeCrIHg4idp5+5f6lNWJ
zHHyXkn3QZPHLcAHDTTkYE52OUjVHTnLCH0zHSPmlh6TMMYYTn3MbiwRzonzWehuBeQ3IBzWUHaF
q10bU9nRflPjNuAtxc3NiNdOjxJxsozyHlMLmVDp7OEw5RmA53jTv5vnRmB45J+TCgUegw5uYOIo
/Wc8FYGF1LQDxKIIEgg1JbDjORXu3LQgqwhpd6WV+0Hq4IU3xrgOF6T8M1LP61tnVT7ZwmNevswZ
nb7unXBn0ls4pOG1W8gMTquOXmmL9Dh7jEzmjBQXcPZVO3CevIKQp4mXGev6T72Wh062OrBnPFNM
OdHDhM9OLz0hEQarbad/fTu7vdzXqjh1TPq6tGgXiPPoGlomV5SnvKUB8BPzPh8b0BffyzAkHHzd
Gl/YjvccV6GN7RlHCFeSFlG0aXcRrL/9NJGqI3a22BL1aWmh8UCSxg6LjY5RlRAS0JEZDBiFSsxg
gEjGAJM8DO59xlvLy/okYZdiB3QpuFF5UHbJCsu1fgyzLbAlU6ORXkBwiAn4+AXtRVSOfGadybl8
R2TXu+bT4YuAou48MpCmoB7XqA4aTfI1gBEQKRpfGuJdRC0KAo9W0P8cXQMk1GtkZk47zckgYN+6
W8/r+xzBc7UWBLAPoulBg40GIgAECxyKajQFa+06wOkIZ+O90QWAETr/vjoPchkFASHv7Lug0BmR
TXYVQqKxaW6JZ7Y+K5JK4IfQBJFy8rZItSYMu7rr8omF3uwj+r/JxKMTXg9lJdzfGHPZ5mHI3x/e
BllvLWxcAk2HjiKDnVh0jLgMrRGBqXp9zlHh8VC81ij8jgr944r/GutaZpQbSTHVhcC6xcf/Zm+l
ohk+l2BscLqgd7v/cWuth/zi0+S5E23jONsKAHHVQOkzDGlxae0vxqnB5en3hRyPvh15/5uSFqRN
FJSA5HU51IMtvl4JeN230IiStUmahYut3eIUE1VxpLwRrI4vgox1jjXl/C9mxmMxJx6xPQt1Dzmf
CAt7NEb1seU3CxUqupgBNK8Al5noqZoxkLPQnQz8xjEhWfxr00IUdR0JU+gbPRTXZ0Qyq5qb3Cqv
lFJgDH+ScURwHDs/Orw7lAXBTFueipAFOuAlJtYcJzSCObBGFEa0rTtd0IpoRp8MZqq1tJMA/0TG
EmItDg8eDZrvr+yRJYHz8GiE1hBxS0T1oeS1Q3/EFv81Kh+4gQxnNHS9aTMvpkjfJY4KbGdona/C
+g+oOXZRzDmkTpBBSpDQnD4C/e2IP832bUP+0mEiUjZ7/hdoelZ7nZH7UstgRvAwyRzvReMM6b0Y
ODLv08NKLk+CTv6qeX8NDL3q3HFOknlf/6P/jkzwRbEVaeJoZh1cOEziD0xsbaCleurlKeGs2nTM
xpJdcwzoZ27cgvZmNsSXK/GTwoxHXsSXmzOGn8Ozv37s6LRFZulKm6GOQmCGKX1wYCghGeRDquFz
ciaR7GsmO4GjxV9xt1cQJ4vP+hPgMAYKQVuPHwj8rLBRa9o1zt9Z54+t4+axB0pgiFy/VyBDTBD8
LHsUcwnnCRF5lughQN/3XuWTEEabOYeJlRAtWgH6PGN8x5pBwKeN3Xc1IrPLQJoI/z3Uy+vXA0dl
7CXKwePkadDvoMKuBKYb9P20MKoNCDOLGbtEYucGm8pDh3FBdAys9JnJa1QcWDQSlJDFmecw0xFu
BcAvIAX1dITSuAzlazGTfCKQDu/Za63NIwJwA5SMxvitCxtBGkGboW5E0D2gNjd4et+AgaJhbASZ
L/hxMLKw/cDIz1m7jWEAV7DWmNVzpJLgi+v5lwycQViKvHWjs7d9o3oZR9J1YMD486Np10yAzZHs
M05E+y+w22f/IQuED0DzupM8NofbDP2AUH2qvGBTUeE82nL98JzWPbBQaHe/+iCBKAY2jcE2MO+d
XLAH4X60RO2h2yeIKKK+0LKK4MovIRkSN5oC4oNKXU+g4ZDgB5UJ/ERnupBrfLYgMIXz43HSLH5g
/86bkU77zDEkVxEqcj4Msc5s0smfMkXmRfVbiGYzImc8GvsECoh3mK+Q03hYEHWOWBcnDwrjSN4L
5THLCcHXHjYC8z7DW8G5WJ8z9Ia8Q3ORsUJsQAsAPNbrzRslzwWKg2WJFgSR73ef30fuBx+viQCq
1P8ai8dqIsFpV6hVPlvSJ/bxGQpskPktu/R4ku+q3dPFaekQwonWxxBNBbHZOZiX40k/fJE83M2G
69cOcefbXBCp5Xw6wFRtlZ0BhKDFCP2vc2Yv/GRG3mNXmg7ImuXKbXYfqCOyX+BN8jkufbj6/YAX
ACAcEsJ7BEyeM37P+1ZAq6DLwDG3r3zgNc5PE0yKqWRk5rZoKbuVC05KXuWUuWd0vu+aABOzW9Az
U1gaePii8fq70Yz4jgfzz8DMSHLl4ItgsJFX0dvyCI5fWpGe5tA67r4bMEwU6V+OzUR0viCYvp/7
S41OF77okwSNQXXWZN8sRbMAol7BHGM62Ss4QzBB9oTIODvfzw+s6Bpu0mmrevwChdOJFYPPRGMA
DbY3xFVcgVQ3DUB/McKVBCtoRnsj6dH7mGy0dHIUhOL9zJf/vj1QfgiRjUjfkYkH7OkykcekBC9+
9m9JdAm7D4Mx1SEKCB5Ka6o41D9O2FHIpOkUJiFv7o9XyWa9cmpOHkr1ri+7CUpRVtBDaVMB44Xy
qhDVdd0f64EnEXVOKqCDbhfzw7wiR43uJRQL2fkrjnbJVmed9SPig/fCFBzVVZ6DsIA9xiCQf1+C
Y2F9mcyCNESzK8BpbijvGHJ9ilgSEdgmplH4Ub5jujg4ilJU6cEiCQZzpKAnEs+pRSy2Hm45HU0m
w2sSxCMrm4pzo92CdMaR6pIJ51dHb/B1tJJMPj3TDFkx2++kQpJpfU48OLgaM5UsX74OAviylwll
9znJF7QK1ImRgMLrq1ogE4To5f6PnxTYYiayi5iWYMSRaKTeIzri8UAqabxm462iTN6HOrhPsa0m
fBoiqDk1QZzcMZCAbGCaJWPGFsUpaPrMPrz5uZsQYQlI9HClw32LeOSBWGtkD4zOKbfvACXZfJBM
AMX4SEQ4It7bnFP8jxwFhH02CCfArlXOgaxCIIaRp/oDB71RfIDF9rsVMYVsxVy3hP4Zz9UDEKeE
WhjMelEx0ZwGirVblcSn81PjMhoYoD2wgrCxiOS8H3kEDANRsxXBjsy1pBZm9nNbMKbY73UPvG7J
bxUBhISGmYjhKKjC1EcpUL0fI+IXkRO92cA4CsQGDhQgFQOdDjEK/81OgekY2FTUi0tex6jtwaj+
C3zUs0vFyMJ/DmDWPPdH+xf+7Ioult6OyVC0q0jUG+oVTBt4jc3WGaa0MRxdgU1IwATFoj4oJmGL
2JrAxxCkMFtAq1tkj9Ne8xYZkzqvCyFAJHETLTdyH5YqgtDiAOPmhAYNh4CE5dDlmCMA6UsykkzS
sjar/F50XPClCuJeJaLxYbG0LAhL9UXHX7N67Z8WckZ4CEKWQMDY60UIFYA8CWJYbysB8GqWZo14
Bt4OFwW0ut8y/ZNuel+sqGzN9ANI1Fx2rAq95DZb5JwtBoPHeFdRD8k4M+RvNx4EgWGOzl3wk4Ty
pJWyORKKIpH99vaw//rDgd2bNbteY40WKOXoZeH8x5FL/xECz4TzoSVIq+Z/YUaGQpSwx6do5u7D
TTfis8qcOw4p0sDRn9h4fMViRBinREOOKSSxNB8UjqhV6IlILkqpgDsTg2mDWgPR/xoelwhmiCbi
KdZ22bIGFBeljoVNNAk+5NdKvRQ3YHID7CLZc5fNgHvToCNyvXR5ZI88QeNI8bIQizIn2ufE1MU/
9NtwYaTLHo/EiHEUk4cDAWsClG+TADenoDsRALIGmukOuQ0qdcEikvmPb6iOiHCE/kBEJv8d9Rcz
0xqtNEAL3qm3VYBSiJuBu8WC6uDOYV5unZc9DBGS6DhZWXXYEd3G54spfQzSvUKgoqQouvWpXNUf
a7ACF+tcYNBtN1WnVcTVNkCx0JpfNye9AyRPIxWDR+g1bwOgoHxWzUQmNXTzpnFZrXc90ub5iQGu
RMiaUBl8rWzbm4LugmE+SUzl/GKWhgl1ckwrP51QX0BSUHbnNZjwH1+7iL2TcyisQwLESFXqc/qE
ZMCOyT0GaYMxE3Gn9G2g5QnAjRS3H/0YaDrhdAcqyZ12xrp7JIr3DsTB0QJKvVWuCg4d6iyJh9pV
RmfwSq559VX/OR/vFMZa/xgDRZOiSve4m/t9cAvW9GaXwgWDc1AqPcsvLQwCfUt2OebV+Potia/Z
Qj1XU3lZ7CtAmFCBC+A8Mj4iSBHbGvr9knsbEDkzP27iaLa6+Ak5Mw2xiZFjHuPWuPU0/ci3vziu
Xud7QGz6lK/tVWJi0D9DoxsJ4FuF3UZEwhTnKXB16FOy5bChPqolVOZIgi+oGlep6mtkLHABDIw6
GCNwOS7SpcpZdRMdR/DNFvv9E24q4mMuQWRGOngtuoE3SAhNkgYLLDfsMKRRixeR1QYxD0fFvD6J
IYo0jMUxEAoU3iz0AKQVyjNa7U9Hu14yjetfJE48NtyaJYOONyqw2VMd9yZOID2PSKfwckNFp3T6
PI3Rx2KK6BorvUGs0RLNpv3Thwv4dnDVNzzrmA9ei1JYNKLe3G9svzdQklUMnw6Jmp6eK/Hdy9wX
FJksE7AbdUfgd8rCA5btttRUs1OQBqFGH3MTnwGOyPH3SEf3+WZVq9D03pk8N97T9KTNtIhTUp5J
gShHEexYgc5wuL5TioCZGEnyVqUHGZTrJYhoRpr+7T3WSUnCZqjzuwkUyOyhpo+C0hfYJAT8Mud+
Tm9clTJfTt8seLLLGSSqrS2Ts/SXGEGrJ2OhC3ug8RpO40sxS0RWXH2mkhq9LRacPa1QGepNLqI+
RZMPloKeIe9TI8VGgb7Z2AzXNCHPf5hUwId42WHcp/IeVdMamRnykUN6Qap7NOADHxNB9MurG+SY
3XjIZP4n3ggTeqKb4If2Pd0xW5MSmWPoxguBzA3MZge49HMV/1PpwCTY7zd4aIvMKlboQX5jW2F/
uGUz3NK8/OPZQzK0mE4VAr7odxGZaUPVavDj4+rndq6Xb0aXjjSM4YTJhkUawy7MCcQHCRRgQjWh
iYn/Jzpcom8g5rY3gp6n+Z7VEZvQ+Ko4YN1kp32IISHEgC+wB3llYxGV+AwWNErbAGgYYjTkAsEd
DSu+ZSdPzTKgS5tcIQJKomdYuGkDBCSxrYwmYAIAN+0UGZSL3JF5hrPblJeK8bNEbt7XO24R8t3Q
sCMWAJb1x17H8UwRFb4AC/924nVADGyEaFv5R95+31J80mih54azAUr6r8Mjpr/36k3GzvNxiQt2
3wgV24ilGtiZ82dNqgjzJrcVTbSTimbNOMKUBT77QbGSOFgVKLgkirhliLE0qlnrCPzsDuRXID9H
Gmwgln7ZqGr8ioeq3uZrmo9FprDjSVYfZfD4BmB2wuoDhJ2tCAR06wsrVvj1FOxqZ/lKgTplsf8y
/Ca4DIKElRWri+AM+ufXvzIR3qWgsd801SsWKQzi36I7javoga13vCkhoLvhRMPxPicRYoGFTPRf
H0+IZFu7QnPIkpGnFvn7W5xaAaw2CztZwn2eUsBMM1/isea5Z/fxQOM8HEvyrb/jCKVCDE8/7XU9
N50NgvqfhvnvDoFKYCO7rERNWcKWFBPqzLOPCAQc/BgpkWZ/UYtQc0QVa3qqaZehrdXht+ngY2RH
an/MfKIA031bWIu42I0c6BeJQoCq06YUVS8v7ASoVHq3moeitpBs7wjFmP7mzcD9uG9fhdE9Aot+
LDUFpvo56fl3Ls7c7eieAmhuzgARQjoCbSWK2qtZcenwcrmFyBs/1B7SMOu9EEdrZbHMohyBWRRJ
p6I4loJ7kpATE1EwAhBxDCmLMZgIz/mDv1CmIB29XoJ+K/dSvlPw8dIgVgalv2iESTjhW/M5j6cN
VwDHjj0C4HHvzs8eEBT7hXyOuvPDYEaDeBlsoWCetEdlDp1LjnoGBuJzG5BqnlgPEt5piOZrR2bv
i7GxcbRwNH/b+b/C38b47qtZ5/Z2mjOA93fbjQbVVSzzfblKCBwC3z3EDv5OTl68zfku21Df5pAf
af9uCMr17r5JSbZBri2AOPwiYPIVBYqvNQAO3QvdX2kdHjO6YI10Sn2JyCa6k7v08OU/rJqii9bG
WDV7+AP3fpYOtCpHv42yULzv6mkc5+gEJBi06/NuVc5rSqCWNP+KiRogTt7W67sHd/+lNiw1CcRT
DBwS+jjMBMv8mtVMq6yPX+Ei+FowrmAKeCn0cppY7F582wVc8yhAU3fBA070ejot3QFjA7PFB/WO
ED1BGDfInZMDm+CYO+wFfv6vRwTYF1VgjghM/HDfJnJxC6SBjWDJj3xgQV68SvMLkogdmEInZhIL
D2MXfabkwhusiSI998Yt4aLhuP+shrT07TBdYBo9mhDDKj3mc6IwHB7y+sx1M3a/NkJDKvNoFOcV
smUAZkpEppAz7xH0xB1Y6QfP2Mdpg+YQaQCUhNVY7Q0ZH3KNyv+iRwtQoeDxJEWjnqiVU6M/31bB
0CFj3H1zkBMhCk6NZeSROM1bHzp5iKXPASwasTp7T5gX/ohI8cgPKr6/5oZTiM8TIn8BfGeR+glw
z6VC6PAVnAa4BEvm5Om8zMTjpIelAs56W08gHcpMIVoXCNeoXZS8EcgMz9N4zkHP+TjqDASnVBcU
s/wAFPITn4K0BCUNtBlNdsAOQtNMU9BCCuBQudj4ngqnPr84eGpUS8SbflOzFV93bL2uXfCZwXiU
dNb3hOB+wK8BximpfpzC3CBNPYYSQHuPf7dH6YgUdnwMV3Z2QXuEd6tFMk1TC1DC2PgRDQL/AeoH
uld4C5QPdPHK6HqpfKB95+Nwy2LSFfoflbqakZnQASgt6akFvhavOYZjkgJQ6g34s/r99Fj1ZmQi
efJcnjxWyLqO9pmQewv9D9ESVIDWLdo6ZqUxYZKVX1MHfhhzs8IIhP0r2Yzw59UfKAwKCUKXOr1Y
9p+2jKaVh40Lc4lMo8lQo42PHpjk8ZAAUt9ZYPubRgC2pBZthoyjMFbi41SClLi0x/zr7wpTwqKS
X4vtiAZUcAU+/OxMOA/tBuJUkcCkgifHzdGGaCTNEKcwcoY5C7vEITmgdGa4HI4R+tXOSz9uW+O1
AbbCwCaEktpMxrDyb74ix+x1eH31ajgZWfzYCXAIkFQRYY8YlEVQFE8rfBPIe4bR94YBMf26RFbc
JGbmD3UlLr9LmbWWkAiVMKm9AG/VnZ/ti/ud7QgNGLsEekD6wwXF9kCjAJxkqVSDIXFyVYGC5RzL
SFoNWGqvQXhHnkG2HaNKf2A74fgWFbw6uC0VTTJcyNjPET+xPIr+Ps6YyV9rjw7ZrblQSz5PfI0E
yc0P9eoBBUDvucfEDlcBJbG6L3uMbCLWc8AJt00iTMfGyFZUyGc+XEH8YFV2cJiOLOWM8Wb6dl4X
RMI5CThAxkFB3W7ONgTa54Pcs7HxNIL3v66SA3sRoKpdYvrgL2fLpI9Or7eiap6oxvWRzZM94o0r
ocrhXAqYVD/5e66OAdsTeppFe3vOS5hwe9xaSHfJvOChQ3BwAxsAGILBu7FnlJTIbloc2tjAe30X
BFjlbhLpc4QIdacY1JWxafNjChlvmHzcvDZgrWsMKgIFhQRlBkPtqrAPjScxvDsSmMuLQG5mn023
gIa/I1lkK/Xzp5HGpopenOUfkSrDo48yD5lwAeFOcxKlKutq2bNlT9ZNLHld8II+IeUNvF4Gmn2a
4h/jiRh4PDLYWH/QEIjpwpzbjVmDqGkEqd/T99T6/QIBvTEUzJgow2Eu0n/k9fKscNg3wAI8EKJE
vqbTD33HiDPYaw4fCzhv93MbCDauDrThEtMLqg4A0QyBxvUz+5U6xm+8zvXXxDfyCGrYY9QIf7hs
6IqBWz9OB9dqnRxG4cPDWy2LMkV2djveZ/thsWBmyxuC88zxTawK/OSnDz45CxHEAflrbXJ2So6M
wYsJlUx2U3EkZLdcYLB6CNLxgUqGzABSG/0LlRI8HOSP2L3V+6h/OfDsxwFyLvpFUqXHF/Wa7dVO
T4ZWD8ZB5GZ1sdUF0rntDO4oOFQPeiYzNI7pO69dIwzl1Kd/r/B+mPAgOhqoLhuzHj8vwoK22aw/
tvi/MZ+tiMkx4p1KpJlVsTcDMm6YR+PC0QZ2S++7o6C8T7yv17PHyD+4XZ4eHPma9Rd2U4r6F3YC
JmkORQ8CasAhC+EPII643Tvu+gkyYPD2gU7+4DK/dg8m0vDCMQGxEcb+zxjbPe+7fC6PxGEN+BOy
hyRyqS2Pf8mW/BhlRmLWqbFJMGPwbTbvXlBIE/QhbrP8cNXR9rHsrd/ALC2cjcrUZzS0ZHObrZIt
MxVVSUNDQux3O+3vgGesLXhrfLk1lLmk6rWqq5o1XHUL7QBHz3KzenKV4yv5UxFHaUF9IUHgXzRa
g6fBkm1UIH1LtTnMcBB/zmxh6ZnoctHCUU+5HwXTAEs6lxyFp8CKVyOc3n2yvzAhGM+ACylfMzh7
I/N+jrdcHbSLx1hKryS36B1/lOcbb+lX77O0nGEffrwyrIv7F5cnIuqlsiSMHIVJGsG1M94TMEFW
0hrdxXON35Z4k8+dDKE26tAucMFf3/sKjp5GGlz7IvJNfrgsbS/NGOIcb5DMIDMRvAlCqRxGzQHe
x22ncDsExZnZJps9KY/MCJ0B6mAKCYuBSW6ph13nvXn6nxzEk1UjepvwHv2QRf7jNDj5mKqibgj/
TMfWg4LerwFVcU63PYvmRuFGOXKvP3i4hHiZ71Xb3y1sgB5DqZkh0ocyh/ZdkxYT/40JH9VfuTD7
IrW5G5JP4sWaIDSCPVbZX7N5On3jEQIpdTCapEk8OJ4iPLh38pzYdotZ32GiKEVgpsy25n+mnzM7
wD6zcC+4QEyA/lftIdylDie1fWLWCyD5U4hmvpagsj+8rjgYiITg/JLwpWtmnySD5xTZUI+66N7k
e662jwgk2iYyV9dOdcSwM+YjJbVT38LMgQtctY9IsIzNObzq01JVulUohTnly/IEZMBf3UOngvDj
uIy2xz8g+zWiG29IDuNfsczoGyPeYwVaCmqKnM1OVnR4gHcnxrUwaqQnBNFh31CmA/Ptc4KjKlQP
rUXrLP6UZqPsMsLnaoGrjTnXdV4vOsGZEqLeJtl2tAdN/m3uPPIJFMolHdsaJuJkSnAPEyAkpRgN
/0Xyl6y2nN2t3xxExSD7hByVlNBJOIgBLrTojtM4Z5Yj2QKiisy2V2WWA6uWuQYx8ExM2JylHN7t
clueX+ccYfHPnUB82g9LYRjnbENnBCrmj2Y9u+RA37AbshFyUZJ0kYSgh2SzuUUt0GUAec6W83Ez
QG05/wUii5wwfsyEPFWRBllAMEGDyJ9w+01mJobkUgxi18Fgmtp96g65LB5TEJ3J0IjXI4PAe5tP
c1JdG3ugXxQ3Xkur32U4KzcIUOAXfjZVTtfOJpXSIR+m4Sce1oARfCHtoVsNVhpZqvhLqdOhHtf9
Bd35ty7/aGr4NUYdPuD2U8q6KiZ5No7V0EVuS7rBu4IoomptrU41zABb8mtMCYnWlPjoBM6igAns
HOZub2D9R9KZLauKbWn4iYxAQZBb6RsB++aGsFkqoqKodE+f39x5USeqsk7uvZbCnGP8LWGj5nv5
m3wcoXCumbjcBxJTRNvPziRKbkAo3wHeokLIu27c67yY0JVoaG6uGa9Y6FgJHUu9y/THQ7pskehZ
Q/4BXg4P/XX6Gt8ocusLyUZwj4GW+aDp5yKUnA8gNbMdPyKd8wyg0ES/ZQ23vafD2kLALvO72GWS
u5huZKLL3yi/P8vOQ02NbgPkvFo8BZz+JHx1z9pW77rwRkrUD2LtO7D665Ye6WH4nn1mcoAu+oMq
t/T4A5k8SWbZf1a9eDinRHRW+FT9ifxaNNNHiqN/7uESFPu6NofzHD5SRhD+Du6a1feudN08Zh0E
AL4brn8IMBih3r+gv6+pkiaAFWpOqClGV67Kmj23L367MJ9JPucbOeWwOQF2k3z2cLXgOX84w6gf
yROmJg3J1xetUfxBDVSdy3OxuZ1r+3cScFKYeciBIeii77oKGreepKZGOcG4Qj/fx8U24THg+yei
beA5zfSzEXJfhlEep9GiHw139QZEi9kG2T0p2vxF18NHRlP28NBEKrRoKV5qskUbuUFJRHQPiETx
2pM+nJZCySja5W5nzWpBcCIpaShRBE0feHSdVKa+LM/aBCwP4SRNTCiIR5ubIGRRF3t8LIjhaaPq
vSzm5A/BUQkTzorJE00qzouf1YRU3fFG6cbHHGzU+GXV28q4roQJ6E2yBFn3xlq3eNY0S0OORqDK
7Mo9GIhL9mXpU7yujg7SWhy5X50REafkrYKUH8qAYjpQ08JCkT7BaixoDZuAGt51Eql4li9gj4Uw
WZDWkc7xJjP1ARkav23ld37HETnXGtFZpqrWj9Le7Sjkdk/ZMYLeH5GMiveFNK0OWiRHw0gzGAQM
+qWwQHwDySsBYuPRXBnPegZC+m98oRNb5xmQbWyhGO4AAEKC72lyqlylprWQ/gPFe/A+shbBDF8s
hONw+gTy0XdWcTWokPemEl+8AX+zqHXmjzERWfulmy1jHoXxLAt5+0bMLw1pIW9TBy4bhajwp2i+
HX2mLNbC3COEo3Y676gzjt9IunUBxarzIQU3nVEDtGEXsXkwv/z35mqozUocaqgcpQ23ZHtMObKm
rwC0ZkljomIqp0tIpsNKOuICEk04GR3rhd99E94FzhK+PcWsrCO4jXVff8tAkU11kWPmPF0PMBhX
5i/NUC7m6zykPb2xymKl73jMniRsODRiKXjJ1TljeoJwicxS9LgJGtf7noigfXNOQRKBJHhGAA9Z
F2ek+ZBv0VAfm3wjCrpCHHhM23cnW4srQPeRxo5AEX8euaoRmbdSzChoXXYjr91WAZ6UpHLT05Px
aZn7Gi4MOPHVwAKAcoeW7DBGXiOiBkK+itPPHhx5Fx1EiJOXpSSXP4Sa+oVjl4ba6LNSfQL74PlH
ZmUQ+unx6fEOdrM+XkFUztwZvCeKV2LVxpmUL6/X8eLRjK/z1Hvhs30sqhUEqlFxnH8orbxTbigz
10yq1sxTN0MYt1G8XtSzWODGS0z2y1R2+4VNmlCnsKOYWPfQbQx2LXEVBCE81p+rzSBzQW3+dIE6
0U1MQYR8Uq0+OCxHhyYa7t+J/sSI+piTQIdq8b5EYMtoAX2LUlNsCVs10r1mInpkmfo+h96W3AOV
PItW9PGyL+geUg2mN5T0QO7Gy2dQcxXxJdX0RCDGxeI5A64mLk9ecMI6v8Mzt/IXsnmwg6JkL+CX
8T9IxFUwKMxo/BJQi8xsrxmyGiHi7u0kuyC0iixCGrceCxSZQn3VWdWUWFH0XL2Fjr+rnWFb78+x
ht/NGnPBVF0+ApTLBcLP2mVOe8Qjl1TibqIeiOlklCVU6uYMubQ4kVn0RDpbn63kSWYATEIbvhmP
ATdMlfEoJ4nkRXZtPu8RF2lG6vy1emBcfHuQjKj6MSwx+LuIvd4H4Ds+epJScMTFtQCfP0CyOxz2
+HmTHJ2ABVL0RCoM/ChsOwxTXqVD+mIhAoyQsbQhzCjRTPyY49c35JcpHj2kNVgLmV2des33iV3H
bO6cmCbuUvcC8g+E/H/pfO3dlt12uCVBxhX2BDggZl0zZwv1sHSCN/BrX8fYsj4mS5aNHJdoNhsd
IvrFgJypMFvIzj24EMZyFZEZ6oKVPrUbDI5OebgilYgKXWjngx4L0rjTCB/K4FKeNnFnmYB4mC2H
fYc58gdYsVPDe2H+6nG2JGA03ZZBpln115TQHPGDxHip2qF5mfJGlSApTFuLHlIUrpbTlUo49rTZ
JdR2FfsJFlxH5QOjNz1KY+3F6dYSQR3iO3jOhg7DvcvZwl8bXras946mcaZFMHQbfarEGi8w0PS0
sioRti1t2No05776bLhZrvR/ZR4IRhaCoPKOAUy+aZ4UHzT2lITF9xdCHU2avwsl1QcpeLBxDQ5f
p/WyE+uvtHmzNqp8qAWPixKzaxgNUZHgOY2Fhtohf8PprAHpzxeyZ3KIracPzxC14ZeWVJNFuDfR
d6AMGYH3jOEocgGQUUrFhJD3p+XdHEYqRgc+csa27uVfUbve425dHi6O5BVIYZyipl8d/Suqjgku
hR09uIwdVP1x8GSTTDEJ34NCS83uZnCuD61i89sSnPUVU/Lhw1jcIKJ9zS9++fQY/qzCf5pEMVal
o5NdaAgAHrkBHYtvJ79buuLeZYs2m2X9hzvlX/UwuqWfI4xl8b9iCs1tCbgAZ+P/m/ttM8UOQwAC
IVMe8f+AnqlPOZt6Lk/Nop5pBzEt4zBwcoSXfPJrChDxJgZgl7ADtNk7FA2Q1NOsvx8DI1ZLHY91
YTn3OpHeCeY0iHnuRvNMsfqYKSVUy8y1RAgQmMPE4GU4bvEq7Hj03sSSzHgt6q1K/eOEIkB4CeEg
vExfNDxdRJ2bqpjivg1HJ/iNx+a+JqkMg+YC5nvyWt1miLOxQCPlJw3B7+/kGW2KgGGsWXBbV4NO
mpdQWVxjZjVqH8a5YvEd85QZ5frl8jeHWH0RR4W1R97BjLGcNvb6rMXvVtg3UZQvn5Ch+kkiQYmp
FiuJSQjyiKNmThq5TyIb0xhP+uQRShsg2B88a2fcz1+eubsLltX/mSUuNShvBtjokrAYCfaVRg1U
wJFauuz4xDmAQh+b/ScB5GWnrbhvOaJZoSni+QDKZ3OhatBNqCOH5T03l/dInnYssgVsNKRnir/J
5UcVSZpgmwSMjejMsaR/6vAASuHmQJ4+PKLSUjIoRv+OTNKcJZOky/oA+ByI4UwKsQNNOZ/vhA7U
ZKwgduVofjr64gJCCFlo5gT3XrjwbKXMjasMnJGi7CbnCSzhxX7cLDsFNztU9xX5D82wuEmIll+j
lhZOCoNtmpZ7OtawvVx3t4lU+GAsHwgOxlbQ3Z47Yo98I5ykLf3cug9btvYRg8q/WEfmqCy8UpdT
Ez3zPT/3zxWGhNbuzmzoGVY+uJoLZt8eLIIMiQ5mgyFC8/OtykzBBOp+V8RyvqKGgLUMQaiBhFtQ
t6iV1tVfMW8P0oHEIX7u8u8+FZdzK/oU4Sh39CwE6LCMgdCPq4enz7WJR2ACH/TBtITIuNuo0xu3
6s3l2wUMuBjlFPhUWz3AVR6MaNKRo4XInsGGZwcFKH8D0LOA/pnSWKRsJX6SOE35afg4kQfgyxM0
3Ja2qmaar4BiYhTgyciJm/vFHzyW2AORPXIF3BxkWNrPQkMMfwFKj0pgDtPVxOIeA/RAqouEkAnX
eltccnZlo4i+LS9zRZgeFFFa+zMqonMH0cVGHJrF3O4B9i27pHTzWxrfae1dUa/eoHMQyY/mBJnY
FeWuJA1zTdt4YUQPsJ0lQDMwSjek7tCLDSIxQR6Ad0Sf8xVcExVzl+gLtNWVaqhrHCa5ITdiAuGT
VW1YDBPShOigsAhrZBPAvAO3wcBw+LgfDXcfWl4FSJovfHUlyIG/Y5NOEOO8Wb6ZUjSzT/yDZkAd
oVZmHCDygs+HkGDIO23bW8gLhMD5mVseTUofAH9gVlfhgRFaKU7+XBRWXGnEQiLSed3x5TVmSjZJ
RY2CgwGSJQvDwII0HsKFBFfweCHah2YQa2uFN+IljH3FVA7vp9tJ9ZswY1xN2c6o8UjeyFPfUcda
urkl+XjeGf0VJ0dncQY5CPHLSYkH2NTehkykZzhyqQtY94GR4yCgT+/YkYmW7vRY2yg+/k+clqje
kfQOr/RCj/ldMJsfFR4SpDlsVdjZUI8EFTLlw9siuBZ5c9/rY+LH/ySt8YVNrs7bqsigS5nlISTd
M799hMeGtxVF8akeN8B+WIgWsKLoaTi/eO8Qr3QoNgYI9Yo1z5iQXF0B0cEnl4JEYizDVWgzHhIK
gyTRw2UxV0Ha0QMv0NgfkEEYRF9O2ngwr49X0DEiZPffHVjm+gPT2O2yDZaDR5/IUeIlBKbnkQs4
zllatwOvMqJBkDITfS28TtQl44hgCZsQ7EBUTQ550WI0LFkmb2xIEbwASCbWG9AkzsttPgF7J5CL
pwN9xstie4suu3SrelQBM+YsiLH0+34LV0YU4WMR+Xf/y3wu4uAEKpsSVskA5yHPfTEg8l8Old54
cg9beKxAPjWQW9wgiLXoXiNvZykfgFtctHAsGF65Hnj9KcPdY1PbQ/9BVE6EKRM7GmV//E6Fk/uf
SS/KJo5msJxkE2FEZs6DTObgICQR8cZvIyLOvqKYHv+ftkb4MEGUziP4tobS2M7pbewbD5AsEXB+
OzAhAtxVTzf768ABiILlryP9w779QY20oMIGINT8DdKOWMGqjCdvI0O78TBGdB/VBj5q0FTYpTdO
Umx+Ypv8ttj0rCeBe50LSn9FLzhlgmQdC1sGjDWoBuMShXL/d/VQIXbvj6vku0CGDNK9wJKTzb5J
uxuue5aQHirHGkoVU7/P3sXK/CEJb/1cS4RIH0aePrvH2lpC+K8bN4SiPOYB5YYEr/syQpc37lsl
F7roWyz3LZZkxqx2K81BC4g8zvGSN3bllwyzDhgqZ80VIANg4M7CE5F3QDoWkbX/evZKtlOVvVMj
N432YsCMwfY90Q/a+rL7rksGdBOWjUHmMgrfIMFlXIAA6ECn8CMx0+Fft8CkpG126IIJLwlAykY+
PahI6UovD6S/OqI9pwpv3s8acCZ3xxoJCLJTAuawXxjNEREw+uDPrmMfXNPI17g5Rm621AjBJXop
Rwgmh4diSuEuYvHnuscaC64KJsBnBpuL/3z8Afxp3N8fn9Vjmu2qQCfOwP2ZW8qSzQ8JopaUdEJd
nkK0N+PPsiSQxqtXD6RhUT4c6xyEtG9wNIuPmPbR3M+Eu7kL+NhpSIzAzqFq+U6Gazko57/pK/ms
nmTjD9FcizyzSEN0vX93lugcHq0+0yGweZk8KZguGne4Rl45Apjpu+nqjRv6eZJDbK6ZcOALKwBN
aRZC2Jopkv8EpZwCIIMfrz9OMcl8tuqImfs3ATTdKklJFmU1Rg5LaIEtbAFEIAOWZjt+2i8Z3ndR
TvXCeQdxjeH/wDf+xSu0ekcvT4ufHjlySPT9dNsB9Yp0AHD/jyfjbRK2DWYK6DKikjASxBn2LM5C
4n7nquYA5qC7YwuqfzCCoIEAES++A0HW55vR+jW93S0CMZnMv4aEvGmiLFVO0VMxQwluFsTe0tLE
3c0bVZsyshx7xyUksaRDnOOAgcBmJ9fRdsegV399bhyICwrDSayhoeoCuM+FgUAP4hl5+knZ3+2r
CbSU716xxrweFOMTmUtkmbsy6cLox1ClCJ/lZwEpfdn+Enqp58JIRPFpfPOwH8WrXW+dUlS0wf13
cVJUFiGYcIm1aUdMThVoEZlmAbVD/nsvWQP4ZA6nBvBWRKtcj4VfAOUTlZ3zDLZoCCmpAZfhsbti
mQoV8tEArxK9NUd43tB+xcMZ7yIQJMgX3nnq9EjeWX4mrCRA2TWB++OX7C42DOomLc5sbXOqGTCK
lAv00HZzAFTik4FBmF5XQF4UrtSgSm+2kMG+XdLDRREyQw7pQ+XPoZ5CP369Kq5nHQFACz5vqJGj
ZLUdbIdmEUXLC4qHQGCouQOHcA/ykORjkSf+2DzB6KpDt/5NmrmwC9hkCUyrAPKEkBf90IibRjI5
Sl262PAmGnrwWfYDhcLE94pejO44hNyf9GOyteTjF834ZwJ3YaJ/IVCKR9fCKUJX9p0EMSYfQi/3
+DMs8B46s4RqaxSNosFEmjJk3TdEKppQ4cQCWyBMy8rpeThn1acrIy7Hmf2zeFwIHEBJDiDPZc1o
JC/y8+V8u1g95q2zNGOIHAL5a0YLOgSid6f5z2IJxiWT+9hnuHK3wujPlUSO4MUHGAfCvgtZnvDl
oy6zcwTLLnB0d8hJX5ZnV/uzBJtfEgRqf33NYbg2iDeHETsigb8dpG1eu6Cr/aTjP0kfNAVlVOxk
kycaLyzZK0+ILdywfrtU/9pJveQ5AMF7q9xLfgZ/Lx2yabHUoUVjXuuLOJuag/g/r+PhQbQD5IxI
S0pVHqgP2aJBG+aCtgAFwa/yBQ7WsY4QHjNAZHWd0NX5vdMm2W2K1dUT7hlKvchTlOmcfK9V67vp
4noqolxbjN+pRaWFubo7LcS6Zg4mA8apnAwx+Z8Tnq9rIWTbOZTyYPpGvjJXHax8k4FVW0LFqBjf
uCHM9KAo+NjdG4++xNTSTQWBxkWqX22wmQfMyLqYat/xAUoFsTcfDiUjNlqZ9/5D3JZsC6fNAKGV
ZADkqKQSaGTDXHIL0GhO2a4z+PshYYcJwsLyIZ1tzK5NVI9dIVcnD4lLRl0V4AMxSZGk4TcON+Oy
oT+K3cCo7YybAkVwQeS6mbozcHx8jnNyRj0FH6JH9pj9F9cEA/B47ctT6rTnPFKocDFA1j3FvK4y
CA5Ag57wMjq/JQLr4OUOTsPZSFQFAkRVAXgTU06IOMl6/6VeNoER4JUv4WQesBKDbep9JhTTuh2U
GY+bYN7mgPXRdaXiuHQoURv6l4U8Vc3/sXEpER1QCju1ReQCkajXSCihWWopoQaeQpvAGOcAZAis
Ysm09J58D0oCRmbfoYr4fUGfjPT00SxYWEd2thpR4cRmgQlDEtO7jVkTzhe52sBRaQHgPe5CCi4Y
4mwFOFmPmCgXylyejBYXohab6eCkoaWnzxdADRu720fBrPv0N8dtIk/qBKwDyvplXaOPeVsPI9g+
zfqY14hMi3zs4FJ4Wds3J+mkIeRhXeBF3crbbOigThhSfM7xL5pO3yLzg6OCWFDadtmfBR7eziXz
EyIO+18VRo+aWa4vU2SzNmcv6LFmD6OSe5Kd1z5gIztLU8otQdt5reApDaY2Hk+7mNzNwf7t6xhq
AXkJf2Len0KXBPc+0E83pUIMsQorRB0Qk+sKFhcACEzYYQz2RisOdHJ4ShDlgRkdywPBPHzR2qxN
mLyFQuppscsD+5nwzLfzbwMq+CdUhcA7jHewMU7q8e7YQywcTJGaHZPdcabV3ma95a9p1rk1JNMD
HRhWSUBd5wE+zjiKFB+EQreZoPLpw/9NeKnaCON4iVhUjAkDGCx659dgR1LCczdaKAt6bb8sTt1E
e0a3kZH+xgX2QG7lVUO9X9QHJJXv5hPNJKL2ySjE0oe3E1CMLKFRwj7L5Da52gXWCKQ/HlnvqJPi
LGLk43q/RIPzG08m7ZIWWjL8Bk+vBljafJ6MgIQzWOqi8gcggpBsvB/PM1AqGfj8wDDr5PYDbBPX
Kzsy8ZwDsoMHtu7A5Ex/mSPFvR1T+g/km1tGZLkMyHu0SG+Z6AJd2N8wOUTAIymE1PROHshlrKNa
o39juKpjXSV6Q5TGtV4LezqRC07vhsg3Yk6Wg48R8Th+wNu2UAQcxWs6sRnKLUhkopWv6+eB/xHf
PtlJb65Tv3O6GVaOJee3MDVmO/kguoEPnHHKLcgmZH1dTSY24qfKxSsEz3c/V7/gByXZxcEJal1j
JjgknZ0YHN/0s/x9jJEji3JNJXdU3ESH3L/H3+CBG0lJRgpU6dUc8q9PhuQaAMai3DdGP7P+03VR
IMqyTkFydeCrfv/xNkz6kQS1yFhrwTuuRRRU5TKcKMnHJsraZYAylZCVB2o+eDp72ljMPZJZGgAG
nF9LHYkODn+0LAnbMJoa4igHAbxOPqIMckxiwBJgWmRwPn2qmCgPROl/J9JRZQDid+0Z//8XiR+B
FdKwfyLICS59EYj9QCHH7xmQJQIYaJUEyPKVFSfVXj+c9x/1oMmIxVTQjNS0GkxXrybEpJovu/Vn
MmAkYe/FY1lQsdtQkQNKiJwEflC88RmoV+EiF6fNKGr5bfNSCA9/5hjK2boQBgHSg6HL0Wlp1g0V
TL5Bv7S8RtcH57s8+fqFYoFZMbs6UGpMOw0aNDs1ZWyeXAND9qgX6CvNHnMWEd0UN9vyblKhmTDR
R4hOk5cdI5lAssw64jxCJWZosJqAN1eFVXcyjxJMzxtyGjP8ET808gCeoRL8X5iQ2bQm0tRHQBdp
JIUWbG792W39I38IfI0n+wKasYIFcNhY0FatyL+1H+ZvgatG3ksL8gtEdr33GDlPUuvneM29B6Pr
e5Juq/Vdxsp6IJ8Y6+sVWvkDHwXBP4a3xHsQsxQNUKYjodmV/x6pQU2iRuPJQUZEzd+DAqOMA9dj
IFyTinG4VjZiEIVSwDKguoB/nQebziOKfXF1hxqFOPzROvFZb8FQB6ybzPX8prxOm7pkRxhrpHo8
rOfDupSIw/yauXw7SHivOuZ92R3xA/7x53JTYp2mklcYnfmHcmryjV92/PPvuteyyJraDANgMkhA
Vjk4jJKk/Z657+0eGKzIXpkjO2TcIfTUJpSO9PGH2WL9EVEvyHRjHZGA7EBmewWnHD8qKr9Yt9Lk
shxadcKkH9/3XyslbPfufuZ7RcAKCWFUmFiNUuWSaEhFmL1dyGYheMvNLUqPeAhew5ACy0205n3K
teSjIByr5NPwYU2+FS6CVmDGQOPz1BBRNo3ZX7QIiToc1IrfP97C1kEBeFAQ2oys3hed6W03+Bc4
/xhYIxFDhkjPfS715EN7Vz0dzrW4HIy7jXTOZv+k3+y+JJmB2NFIL/zmW4k7gtTBaqPiGPhw/vki
mHOYpBEDVko2t9FA5FGit9VW331eGSrBe8cOt+JiRAy0jneND8vu+WlAu9sf1aBIDrnUllSxIYR7
893xcAH8c6dCrF7cSxsS5dAW/gfK+tANRbi+tqV87DKHKKPlYP5guDXlFRgiOlfdJDp0eCK3fPcO
aoohirhnaid50YIUm9nq5wOM4vzXFoQk5CTpUQTjN/HIQmCnGjeye7v58NQLBJu65dyiZJgpBwPp
eAlE+0kqpMo/E57a7C2IXuMB5cfh5zeQUOqJkDQC7so3U3xxxNyPOFk4fYNekJVjfjhONz3hn/xu
BqknaA1HIs8BphhGYIKlQ4R99sL75HF4OicFRSND7c0C8WWa0E0o9hoCoDNVzkS4bFZmJI0pmybF
J/cJWQr66apgetISaiSIjpD9b8T10YJnUUmyvMLFYUZuatTB3VzYalRMCa8Qtx9PEKKn6UhgotPf
ga+ET7eHzefAp59GPTFb9WxcjICZJErBz8DH9E4Z/raO2C3i/CVSzyXOUth93EAoR9HMARIjwONz
ADnHh5VaPfMz/0C9HYpt4WmcRNkcatN6QDzyEUu7/pYPdTHCJqYE8t/yYiANtyFPYHd+ME+IvJak
DiVg5MSgjK/r3pJFVzo+mJDOQvR7d29T6jYYm5i957/4ITT+FG/y01/ooJEtzTnqoH+WymhmJNi7
lzKbEAYY4lO4A5FAItaYPLlR8El7BZbn3GKJf5OFxXE7nEnzyqcOKiwWgm+5Yy37kg/AEvAd4ayU
V8PzAE0wJD3HPtcN9xMH2QZNFZLH21mKoWyUYx7C5KwH22/B2ZMv39hKVQK4UgFzesKlwMuBk4/O
QU6ewQyl+IXo2CuHgJOxUKLByNiy05Me3eyX3f5Jy9EeaMxI3eHk5WoaTOv3MWaW/q5RNHN2aijO
yW2fcwWUs0H4ov+lZyoRMmuSRb6r2oZWr6y7C3+DQ6NGbmm2Ti9MI59erCFSkaE/9NFlLi7MN3VE
gp8vcsjJ5uA+Kyl2xZFYnltdcNEh7Li+g0MGa6GRgbBhog52dxslanhFddRa0BQdSycEcclrhF7X
rzmknW/QRQNCUCtfnfcm+YJqIaLNLkNiisRnQTsLnQ+5l3lZ0psUoNPAexaL0rJ5uu22i2QNMBrI
41mY3eyxkZJsonDmrQenDoYI+KLdquJ+uCAfYsJXPc06quYzEPmXXE4aR4fAYRjFdatllKj/WtUY
IBx0ubxJp6XgxWMImz6J5bgnt80PCyaRetxOZKKAJ3AY0nWvMD0zFyIV4wI/Vgzze8atjTxNRmhr
vZHXgV4a6go9jqEb2RiD8Yxp+wFJ0ThwvM0UVVREtgW0GHGSt6QgHwHfnpmG3Fzjhcyt432DDK6b
yL6wkenDMwFUWiw61CLc8c1IFH1gszj2jir5oPwFBJQiaRyImGp8Ifq8I1pl2h2JkG8I2HtTLSGu
ts+ZezXBM0VqrYJA5LZQHYE1CU+0xqboqi1WfwYA2HvKveyLCEPGPjYgpHlA4KBsDI8UNCFAycaU
sPeAc8JnotmvudDmfVlGLqSZlp4e1IQrCyjiYuUOibwL/HmoNCRPoSE4HA48vaF1GPxKX6ZuyThp
FZMZG8/2ue6YbcpCLLigHcxFXOVsGvee8fiZvRlIOXipXwWIvTHslCF58wPeFJK97DcR3JgFuY1O
gPmyeEee65Q7EyklPt55tpSj9ISiEMjYQLRBUZEy9nrHioX2sntW9oUSFnqEFIGk5KDWVdjYBE/H
fNQETriEFfOvjuYNcliMguBOksFTkXq/vx7cPIfBYIGmC6kNiXIC09GjjAonsT+Vaw2V38dE2SdO
QpF/57A2XWOZbOTUp4XS63B2Xu0y+PrwOcnFLwBNdOvroxz+o7OOoDfemjHrzC3Q/SFu5tII26PS
F9o6A5EFBAf4CNEt6ApnDRGtrLWIASnusOWgW78gU7ltUW4PeGIQOAyxifYi6WsqoptX5vlc8ptf
5yPES0b1T3dXY4DFKNgDdjNUXjG0brycyT1CjgDXfTehSgbJt49u7QW4xcJfmVAnbVIeaKRisg5F
BYTqNowzY4dBHMzZ/83IRiZRm1hqBMcLUXsESe5CUOKgQCLL/yKj5W1c5jXv+PWzkECV7eugM6w+
XSSHpjhyDWE5YzXkhQaOrM3BAo6nAWgVo2vcEMNGWM8qi1LnleCt+WsCEhzWxSbHNMa5fRjBFSc/
fjPWw4NIwW1maags5J3QJpl8/n83xMzu70hixYXUCJb+O100iEUNGjETxndYG0wPUY8LgsyTSsiV
J2REsJj2Vt8XChYDhWS94evEyudcDPpnxluwFveBLqq0ODZ+pvMECePwJlUU6tduxk9zQbBTUvks
3GDP/xKsUaXQ1xlAe7Af1Dy6mE2Nz6Y35Uym0aCH9EHYKvZDmlOgmGjp4IJLUXF2U1AjFD7+d4Xh
iKfNLKb8jPHDGvlySCBv0CyImgP/0u5W+xPREGppvY8wd5eJsuWRSM1vMPCE80R02/0YpOz1b8SC
lPfsl/tGh4Ky6IrC5LZHliUDhyRsDd30qJxGp3Zbcq0wS23r7WBebD5b5OQIjdVw0EQvd3QCgfYl
2dBR0pCdypUpHF8oISVOnodx4EOFmaFn9uHDPXEqKHN+T834YPn/B5WXQRqKqIBQPamomrl+Sys1
kbIPo99WnhD/YF6J9VFAR0HI4zcEljb7/8nOMYN2aJo6h4/odhbzah0iTQBhngqcoSWIiC+ePotu
UfDnjMw27pw05MdPbbSlL1Cgr0vwll8GyKuHsz9k+mxwHQADT80W8S56bDY8h/X/h0uCF1sxtR1K
1IVWsrUJlY9MswPOhPFzXRmwLZR2kErCqCSLH0EUJoi3jItGYs/g9iomGgEoBR5vUv0NBRTMkuKa
zThkxULMTF4A4rVyBeinT/jFWOPQBgtoqjWzZOi/Vto0C28rjCMcqUbnvmKoAGHXhP3ikr+aiinx
FDivYAh4QmUmYZk3iy8ERurhaOIRUT3kYDFf9IO8bUZjl2xoR1sLgBnHtS85QDVswd/11b5uoDTM
sgeuwX8l+DFSkPTv8WxZfWBzHO3e8NhsENRzoj8cmC12s1kz6xzpmC3A8FDz5KHKjyViFUUUs8C9
gF/esLp3qxKS/IYq3Q0yB5pAsr32NvMzPNIAdoFYKJSaTASsd+yYRGiRETLEA4298nGmZIDBLZHn
xJq0AAvYUgBCWfIHSEcU4+KD4/76diqbLMD1llNOgsR8QadydaPyom7iJBwXTBhsxgeAqhw8me7q
Gf8KP79H4cx9zT9QqCNY84cJKAthKXcWAQkvqwy6n52CyJIb1ZFuQC703Rgt+7xfAJNhgyESg3Pu
FxMOdW7B7A/e336bPZCCb6BQXHVZHPlanObAuUj4wVKePZAjQdJ8uIM+rGA7RkOObwGQcZU/DV7I
+RPpwLE345Rv1izEKGeBDUejEGHfF2HdyCrISZ4WU3zgKPN+jIRu5n75THiPtvrmg8ogoUncwdT2
Lynr4SAoHzNoxbmBEtnF8YCEnS5zU/Nbm7h7MO0HlMTorNFBJ370ftTwCKrIlR/1WMPsArmGfgzg
61/yTUdYAIxaNu3BM/OyWsp42xk/HRSZZ0oae4BbMrmUSLMYna7jh4EbeLyMKq7l1/oIm/+nBlIo
Ih65dDmqP174NnGNVJbQpB70LV6uvaUPxxrMr+R8jvoO5WnKbFmRP8xqz4tNdPrmx0U9WPQ5FVhP
uPNA2EdzMAALDUskJ4Lt6OIS2Rk1gyibl19+cyStPdlujO3TWJLbDPeN+/BhZgtAdmgrkVZyW2E9
5rvrn2lSFaEfuOpoP7EJ+0weJ3CbKEUqks4vREe/AbIH5iMGFEaI0fi9KUIaUcmCxgXdJ5WYr+Nv
vAT0eSG8+55hB1ggEXMNjfB/GG+f0zQx/Gtx+spb6TsGy+aU7JEiBXzEukhNE472gtZvEWF7FvnO
QxgsFMxMlpzcMql4ouWpN63OHKyICZGTLJdgUrQyOALjyCHTeAJoURYZpGbSWNkpP1F0ZWX0JPXs
qwO8wUdzPcuRdGL+do60KND+MnQId2lFsV1ObkdpSyQ3PT1YEudlVGhokWcjk4KmYNHAXDRF0ZC8
3VsI3y6Cw+BpMSCq7L/4k3BKU7uAJyeWZmw789eS7FOh6EcBU1lPdwgrizOa7xFSB5sPW8UgAGOI
kepa7w28gleOzzcy2XDAoveVEG2TI0ygL7YYK1sQpcO5THGeMb9il0UAM+2iglkBh6v9pZxj6EHY
8adiKV3i3OR7ACdgJQU+x0Tx41ClhlYiuT/jupenLc9UEWPj9tpjj35sUYGVmfgoF/V0JQpUJLoQ
yVi7EpDQIwea0JqtcKxCjoAW8n1AkztnvgrRFQQAgBSpDSQEQJmRLroIegm0qjDJPz2R8nvsePQR
4YGYLH5+eidPBeO1BTp437eb/Vm1lIjHGLXSK/ee++q8R/VNHR0SdVN4cuAxf9sfFk5QDCeZWQkz
rD2iQxeZHAked8RwCGHwTSv2DX3W7Dajs8i4rMlYpOnpN55jB/RY3D0RFPtI3tub9SPhAtHliAdf
tbRwf0lIwPZfsxG42N2AQ6QMDtuwCpbSQ5FKcj9FF4XlzjurXOk+fz2qAwIPMHRVQTWeCXlSb6rT
dQ+t4esJfSo4tdux74PtY74GtDZVp7aC9+q2ID/7Jgws/NHEaVkr4CASBvBkUUWGamF9dUUscTMm
GKIcW78FaTL/VIUP4h6rsDVO5GVAmZKAfBqS+TEwMKSbcxXbpUS+OdkB3sc68W04WEWcXp+0JcUn
eK49w1UvSYIAVAYlIhIvEjK7hpevx79DkCIROdxNDL9cWe+9qPsQkZtUPqHQJ0DGA6AwrhVcFeIj
n6Qzg10Eyvu+IHsAFXNNhgl72TUB49gTlLgZYZpGDIAyUTprpdm7iy6blEZUsTb+4AUJUaZwAgvb
1+4n/HIQPqYwAFs1DKq2IQpKcvJD6+oJ7X3OcN6P6TWIzl/6gAX/0o5XrG1cf3A2KEWMFdzPmTiy
/uZLskmNWjR19HizIdmCv9TYBM9jswV6qMdG8BE23cEncKcpczpv4Iv4zZ87NdAsuT0FHAsme6pT
t1e4ch/2MTADKXLH9b8qZh4QbJl3l2SDyYOvjYq2sdoTlZrZc3IhB0UyMz54bnvXvSJhZkzh9OW8
GwtrypAH/A1Q4o1cXhMyxvHDkyB/c4rg/KE/mEgvgCMyivhx7n7B592N66ujnUE8ZeMLnvWgT1hF
jkx9qfcRVw0/9gtrh/UfSWe2pCq2hOEnIkIRBW6ZBUFwQuvGcETFAZlEn76/tTv6nBOnu6t2WQwr
M//8B/gCQid889rVb4WyNlFSGLrMUJX1joGtfBlfiRQFcs8D0LwtJWjZKdvP3YMfj3+OcGFqAsUb
VbxbV4T6PFLB95/2nRcUV43f/HjxJeY/mIjPAySq3l2oOZ7IbL9GBtOKw8k7jvBs+m1+2G1AYRXM
Vx3bJGB/om8Bivcvp7cFZR+4aNQ+1g7dlHVFW6aFDQbu1AX4ELzLYMG7zwpSVxsj5gr1XQHKQ+zR
rh1/xQYshwuCuB9UAbPEqIshAsR4cGKITlDehmjUChWDbpEVgxcyLH13XYgYZxhH7Dc7vBYakefl
yEdh/0kr3kKJepkZVQVSJgyXBcC7tClDbkDHQby1nwd2N1infefYpBEfGMEqp9Nlh7PtHFYEv+sY
orpm0MEjQDBeeO8z8SzxDCP5PHw7GlS8TbZByrHUTzfaeLpGJjkHmvMlKDXrh1kVUM2ixwPx9FG3
MLPiPvCKZQw2xYGBiUSGeKNdfSblrJlqaceu8OqUitHXMFoguzpA8XT8jNu/WwAqPoSA23efVCuh
WhEThuAbRik8QtwAIOm12ItJyR1XLQdxO2ut7bRYQZQ3a1+4nTBVUyd7Y7Fs1hPJ3dY4ywZK6/au
dv2HyAmvG5B1rvdWce/oyTwZkuoQhiuoerMnrRU26JAoZh5ggNq3o7QGvUJvXZDp2MQqyxH0jEsM
K0HkkaJ8MajnjqKbvxgKQ0lieibSrPEQy+zeFcSA7bn1hoCLl3F31l3FKSOM18JhQoXk0nFHXDjm
QHg3j8BpUi6gK5SwIvwX2ygcX94pdtzuzTCQlyMLAQd9YcUC55R/+iJeGFb5m4D3lr3X28EqAsAi
eXHRbrProsFrFDORM1TiYkYKBeU8pDiLr4UHTfwVPPIHla+PMOYDzhB+F81kO/2yr0PtR7VPOVSA
/IRUnR3jEvMw2sLvcZAIjsK8gSjI46SZ1zFzJEwVCy6qQuFfX6LPAa0FKR3krHhICuX5Y2i2tCrB
bdU4qg3ZVJaEw2WvJQKTIeG5x+uSHguqjv8LYPJAcgGdSV9L+KqfkTm8btjHbuNHyKIeOYqGIBwJ
Hvvbb4hDbw+hLdITGyxE9lXklayihAct68ytlQ2tjnUj9YXGqrC0k1I7j99y8DDfs3LxF2qsyirx
8moJSB7H/mtX8QA4xK/TwSYdvTx+kyz0tgbuiKQbGCMClDrUW1EDtc65QuIkC2FRJW+/BTpC6U/B
pIZkrOtLS2WwWAP9UUPe2LViCQZNp7L6JMk9jXI6EKgK852HtzFhZNhqeQVq69/ighORy/cVC8XH
KNp+G87QWPMLnjHhxjSrXYtkj/WaEwxKmYkHRU1xcgdzPjWxVw7WOIkMcZDsCzf36sXt+GvcHGwt
Qlcvn/lkV+8DoAqMF2BAe3r7jJdoM1iIwqAFNoc9OQB6KuePhHQprwcELdZ1vXlFqhKrObwmWnBb
vsmtAURCxfxNGvfjZsyBEeIgH4gYb977vL8fehe4LUcVcTpeZDDZuYZo2j/um7mIxKwK2Tmc1jFl
mj/xNsXnOCnHNWbC2QmwCRrTEW1SOW0SKKiDmpnLeCV3/Jghngw9gExQYG3cBdoOxEIRmN2DIRE2
qGIjcopeO43jNCcTm1UqEQYWT16OA9MApw4cjP4ubFHXn113HAZ8AffxpPFuuUSouc8jP+udwH/C
gX5WQGDrGLjAOSXB8wWNVPqOYFjZOUSsiL51iDiVvq02jI41N1cTUGHS29R7cHD+joHsq68KBouh
+XCrP3jJUtrndOd8x+XB5iBbqf4dWvoleCx+/nYKw2IJ42ku405Qm9vWBLN719arc7Fd4A+CFGvD
xu2sPwzxxozSOPfmPDE8AWAE1+Axy73R7omeDyEb+CzUEdqgu8P9FYp6zM+F5o6zM2XkNqc4NS9Y
rhujEwZRprz4zUpWe7XZzAthZ2hIK7Sb7J5jWoD47TzDwS53qj1XfMEv/ycyfl648bJiYTMkm/gy
E6XcN2Yn7DRyEiyRxTgl+xoYFdKJYZfy3fNYWVGt3imB2BvMEfHV75sp1lin0YT415HZR3rw74MS
7YUtBBQbWOUsj5RpH0kqEmq3WA1VsziLZQ1+TwjL9XjHvGHVsNTBbRpBT8RDFkExs1S6k70dhRR8
fUs473bMwmlaWwvd5ldAmi402TgQUzhxVw+kCcAiKC5z7ZpYBULlLX0Tob3lpzAuw0ea3hKfBLdB
BPvDEgoB2cK8LU7YhV58ghfs1+K5UxPmHL4hcABysBaEytB5gFLoStdAlakgT/zo+yXX9E3/4Vzn
PbrpajKhzHKXYgl9flp7KZqAZfGH6gfaKw+NmojUo0bUdpysaMKpwZrYvZrsIF9eH0ETelZSB6M+
sRUvWwru7DWlCZkf/6zv601LyT9hgumTaBNKxyGELLD/jyCLjSojYGS+QOv7k+ZguYHAmbMI+U5l
I2xwP4blMX6gRPzYGFU2pWgvp3SVRNpgMdX+jAtcVeJfH77aD98wAYHsGrdEOQEuQ136mRmNFask
sAzJ/iJXkK1BscLe6jV54b0J+MtZc4W/1bOBsJ+pMGQUtoFo+qlt4IwUS6yIbvhYFZG8ZuOph9Ky
WiOixQNKYbsYtX6NI3BpAzD/GO6hC3xQ9Vp9lV3D48SLfZ8+kgUYTwiM4sJN2i7KgTdSbV2FwsFb
8kge9qJn6+BlrGnYY8aXY26rbCHwcJ9wRpN95bEBdl5+DtmX9hfNJYwA/sUcWCr8uIMAc+njcAIT
9gPvpbJO2R/wK0/CN/oZRXqZPmC4UqBInh9fHJxdsXfugIkwcoHtiuDR0pDhwiljnSKWHi8zhhTG
q5zZH5BuHh6YYBB3EGRCvFtS8OAnQUvCe4lJFLaySbNI+Fa0ZU+lHbfeaH45890hrB5me2A6Ug45
OkAl9EjjG2I2viaMsGjIviZ+mX8YPfJTT3ooTw8MDn/67GED35/a/eP0JNkQVMq9JpkvtsGYoMR5
yLgCkHVzxtBN8pO84f7dA85lli3agj0AQ5VJe83O8aaxEBLIFRH3TzSFCmtvQCmULTsc2szn7ANq
D92GpKJhko/Rnv/Otxls08cm1qlUHUoRHDpIDf8SMwUdH/IAy/A6ucK0urLgrrySZ16+8adW/3zy
+EkXu9uca5gzcBJUWhC/D6GtOEHSYnR3UFhT3O1D3uHTZrIx2Azc4UzHsJXBYfpyXvTZ9yVHBcJa
Ds9l5jTBvDY8bTbY8P493c11TBgavftGY8+MT8AtnHc2sJpJjRuaJ/JXbA1KI92Ceepx2upCbIMt
CFgBYVNEcy5R2qLLzCePsbEHD3Oqvzf3ZcHJKJoddlGWynHeuLi7/Euv/tnVHEO2GQwsxqAJlQGc
iSOKVDRm7ZtBi8xWeVnMX26cEgqM5evdaxbdCglOhL0coh9p3NDJTuCP8AxaoLs+ZA+k6+RYXGzE
dg9jDjdqDF0jgXQVX6kcu54X0QfyLGKsCuI9mqQX4x34r4XwiCTYKMTdQye8BMKoTyQp1+trTLjj
/PLNGLsVMCAhgbIqGqH/B0O0OAcq1B/iETBLAE9ULNx7Rsg9Dr3THK8o0QNiUm2dyBniDxHSpGas
fsGibgbk65yVbjdVAEEG7KuAqOCmQHgRQ6v/GT/izOpvsGjg7Hvt8SP84QR2s7X943D3ZBoZhhzE
mpgAy8zKj7kdZUacm/8grVy2snyi/sa0152fjQWwJxmXwhZtCussGeCdJufhKnF+el6d7JSHSFrY
SGzkY0XzK4FBc+2sqrZqpkyYaJ9JCrK/QbziXgkcBdKnhBx1u7kGrAif6UB1AHUfDrWTGCKEPn/K
QphWaQalCQCzCcyJtGMCJLLXJAnOGC4EZ+MK1ewFCk54mUf3wfptGBWAe+zsMG/mSXAliHfygXKJ
Zd9m6230gTEXyh/8k1RYeZJ92hKn19mECfqv6c69WNxFY4OMGTTpRtk+POeXOfsZq7bHGfj3Dcya
5XHQwuJo92StB8PZCCih+4MEpa+AFUTGOifwXlBE2FDbu3Qnhpa/UbpBERbSf/Vl+9GZvbA3MsfT
i/lxHx5CJRpJC598OISUreDmPcEr3w4kDOxyjDfhaltMquWJ5PKveHM5oXxI9AbhmlA8wLRSDjj3
ShctzlZ6d8DyN/ESlCAi8XalPedR+Bi2uuRKs0b0MTaZqMfGTDZP3ktWZ3yhyF4QEYATUasvHnHZ
QlXeQfF6hsu0ju7CtNQGXl0j4uzbGvDfGszOHi7mHAOwrxyiXXhyt8fOjApzCSkMd2gVHXbqP8b/
0LAgahww1ZJI9v0Nd5x/0DhpOgBvqqV7t5DKHQEH7n1SLGykbEXw9LBi4wyr9oNjARyLRIdLQzQc
9s52B9ub4a3vbwjxE0Pz+W0dCsYs3le2uCwqG4d0K+ikUnxLdnQhrBB4nSfz52neN31YwqmAsCLt
wsvpZ9bgeMPa+h4+YdXrCbFQyHpAL5Agfp3Kahj1BIMDciO/l7nle9QQ0lAdpMIyBozfPvPagaUK
dAJ7GC16IXXWPXl2EcaS0TKhc7OgfhF/F1cT0RKLRcWBp5/uajRuU1x7YImfeIMoH/cTdw3TkdyC
6cn14qmOIMQA218KhwdKArPY5O6hZW3zM+LGukeS37riDAIqQHLytDkwTZrBBSIht+Ac55BAbehx
DP5OE3if7DSdGTWKGBHmNKTLAvIj61OyD5x9RNJClcldorPFTjj67HkKDeBPTvuB+/7nW7buiSmH
5WnAOQcdzPDhkPnxM0ixgPMholHmQb8jie3oj8m3DlpsFXvWe/GNVdgQQ9aKN2OHdm/D1txh7Gaq
vjgnSPG1kcrsGHacphwRu9I49PkhPR5wGNNezgcQVf9EQhqf5GdQRw9cP+4xbwPYKIY53pYT+Wdu
TFMpeFCGZjxEqRDCAhZLRBeSIu86aw/gLeM6jXIzxWpHePMhpOE6glAbM77sZ4r3MB/H+25e4MeE
RxJ/X5g2zEqIzGDKRvymUB365uT0QJyaYaZ0RV17GvgyVu0R1s42lulub1EusajkbYvHsxM0cAT8
A8pmn3PuyweEsMBcERQQrJkRoI1DLNhnHERGdH5Nkb8asWbMaHZ4tWWnZv9dbX6uDdxfweraoCiF
GbVhoA++eyVo8WXHst3EZKEN6c2gF8pgX7TW5mfyWeiri//xRE50kaHmeKxwwCas619AIQ4noPCo
zLhm7YzVs6Gl7RKOX6ChImLsRodgCTK4bp3ZtMa4yDMdpLit2aIEXYRG2Sek+lD5KucID6KDSoVX
/nhd5bvqbYqMLciqCItJLQTB/51BIxHfv9KLH/0i2DjgQtgegq6BlfNknp8RFBdbnDhvdtTfVSWR
4QIrDi5P3wJvQnnDpypAXmwN6PF+IqOARkKHRAKYzFLpX7iCPtbj714YycPSHI4Li4gRrHpZJTsg
D1/h9o2rJBGOstufa+aI/CiY57Y65n0Ot/bLrjeZA2X6R2zJ9Bp/uEN42eB6j6bhXw4oHoasI/BY
YnehxtApXQXRNWcOU9oY84vJd3Gzf4iy+USKa/2IYvXeK0hY4wp24oXCMTClTS+AKv+npNVkiGAZ
uiRBoHh1YobPTIybi8xDK1nUPLjJt5G5QkTRt0Y4gr2Z/K/eaHX18HL2sxXEMHZjBzjMLEkJdLsT
K3lZcoKwqLmb8x9Zuos3DgY1/RiXmY+U3L2OqK4tP7eXUhJCTGBNaX4x/0a+PiUFyC0t/LzDhpsC
F9fbBtVcweyDr6odK9y6QES4LQJwoI/8kmXyHBO4yL1iPjKJKO0I7bjARMVe//A79KejsEVzzmbx
c2wZuUY2gZtnYZ1Mz8ZlxSE+blbZrP4/ZtsXDgH4bpjMYzbpIV8GeSNh5DGus2b3XhEllEMkEmpM
4pCiXqIaGMa4glZODtxKg5+KBA5WHGw+MpN98p0gdj0XJQM0+4l6QXrZlEACYoU/C/zVT/88Qe7m
ipUz/xXBH+z2QGYux24iTQHIgkEAjwnQGjOt1loRYDgDcHUI9uAvGnz3y9c/F30gqRmDH+RSLsSO
598fndnGzGuS0q4BXBrcTZv5ObjOOqddaH7PJpWdtf/xLNLHSfjkV/45T6ymEcJaiGPtjO8CRLWz
3WslYDOoiatiMho6r6iZ1QhSACoQdaDx9L4maygoe7DjjGMPE4eb2x8L8ngdw9RDR0TUyQo7B+8N
0u6Way18jjOs6pHu4S/yEzm0XGcVu8NikwXykiQ2llUEYCUtK7uev/p4KwYJDMSxKEPZhROi0ENv
XfYfgN0EOTGpZ3sK9uAo9qDN8YUT9iGzVrJ7hF5vQhjyhKHXkGUd0PJud0Qgan04iPuU9ieY7gVa
dmXzG280d+QKeWcD8WWU9MEifziYr7fnh4j7cba7fH/jZWnxP6I3FsHtxN9evFtAoiGNMEa1Di6r
RKaopIwKNvdr9rNWx+PH5kYhJNFYI2NOiDZDxSpfEWk7ZAHyppxl90fWnq2uLxBk3OuuPsj/zL23
vBOy+zzoi1zF7OORglCAG/Ro5AYcbEvWL/Oenxscr5xdCRa4zBiQqgW/DXZc8DFWGBONETNrZ0KC
bKEKVe0TPR20yedEGPF8yJVSPFx52SdkuqHhSi9yPJuVBOfBPKoG6aD84QCCCo+GMAw/I+4wdhea
f9au7FhFQ7e+xKSFmkeytf09arIJVxkjm/IgTrAPf8/X4qawGC3BNxiLMgumF6ynPuRBR/Done1y
CNK8yPe9KCFz70p7hAKaVR9Iopf3zUo1MGXTJ+xamuCzz9g/fO/406yG1jEIiBLGAJdsAFa9mtnH
yoSL1QQYnT3DDoYjqE763pMNjlSdCJP0wevrfllMPnlWsD+bk/+rIY0fl8QJf/3v1roxIkGm0x0J
koASXQuYOzzz4+so7PWMurGetEyM6K+x1rf5Odlr/JLt7OZAQcTaqP76hBsolTD52f6sMreGssMq
5THtg8wVzgCmBcMGhbolpsyix9dyop7s3kJHjdmzB3RIqLrAAuBgvlqU9mZLNjBrN85i+LscA4cr
ihGkwJ3x+MOylA7lhzwJq0ykaTtB+bjQYeKw41yePPgDYR5dYg2hz0QH/WYEYwaEYB2OcBiuQMpg
kQhLkvPWaTb/aN6QX+ZYSZikZHkFRIwDDD8IhmxuxV8YaXCPEgH7UflxCPoaQK6SnfoFc/3bFk8W
TRUhDdx7FEfW5W3An5HgptPRGTUN9MA8o6mm0vCk/aw/1qrzAWX2kmRTlixj4loMnjUKAJEYMFgw
8msI4GtIBx7N1LihOMCYs5+0OUJDoZNUk/SBJRYFHhvLfvzaD8VjZhPyBEUZczZLnE5bRMU/0GWq
OkAAKiriJuGgHhlnC1buI2+r2zfmHFIsWUnTX32F984PfUF423q4wfwwx/73H7UOGxCxMaePerXa
rXerNy9EavWqUudX8MrNs7bK0eTGmocAIegmitVHEoYsa0Pi8adn3JBIMFgr44GINrlwnCkwPLtx
ObJH5PfZd+ju2mZbW+BpZLGwe0I9e8p4zOukmH0mg/M7BjHEvf09LTCkB8jL2P/KkzL6yhZFeIiJ
zVk5TGi5v4tq3EeqcEFWwU5WCIK48qyGq7ngkOT4Uqk+tD7huDl0L/i5P+greAUm7FQoms2ckmXT
jjnk0xuMU09KNQR49vpcZEqH4lW5iNDF25JOc7CrjjlBRHwwt6Sn4yaL2C9mdz4nUK9xpK15jgvY
d0byskBbiE8AMl3fMP9GAoHKmNGyOMAcYqHus3vj+GfjqunmkbwVEmxTgXu8HVqK/WP6rczrzZGD
CUABTRCNNdPU4mfjkqDQthb+I754j4pRpmd1p/a0wzkTWpqb8eB/5n2YQzYkur/COuMJC6NqhbkO
jSG6AwMt+5m4RxIqvlRgeE9vtOrQcP4+cFeeQneI1AwBlcytk+2BpwKXWGsawk+SORJ+33VS4pEl
KF2CHgAyw//S6TE69day04fmcAGbxLVUZiMMBr7BIcNuvN7stdfFeyyYYZ3Zze687RlvMZQIAp96
Fr9WyIH3MbZrnDWE323GicCXi2hiFCS43NHdcPGoLX53yHc3AhxugvNTrgXiV58FWEyDRE9/SwB3
2LET6xl3jvhlSBt9ThJRs3SRfW0pq+/PxGhF5YZL85oq2gDs3hb5queLcq5ihZHvh/Fn/4gHZ9Kk
HILerQRAEQZ5sVTZKJDcVYZYbuYH7NFC/GW48bo1x1YqYnK1jrLvzdmeK2tRsyVLE3IpptqgsWk6
zSNue6vrsZ2xmqX3NTtXI98QoZGvA6f//tj8cvpTJMRipf3r+9LWBhw1HywMUmQ1XOqoDWLAXY5T
xD0Xj6eMAYmfL6seXkU4o215suKDjJ+xnszUYEE23yzb1LPeZEB9B5IBJOFZhKeC6ZZBcgM6rq0g
zl3RE+Pq673HstXnBGePhSkI646ekRbB5HF4ORd/RIOnGnfmHebSAiBzKNpR4d60u6EZI5jcKnGb
aAzRQV1i4XgF48YhYnQG1xnrw35Ku8xzCk2HyCXkHLMMPz5inDpHwZ+FEVeo/+q15dn8Jvh2v/oQ
8ZAKQ1saIDifCAbI1iQsQdogaiJKctakRcjwpNL50QzwZJe0vOcjYgO25ZwR6MAGY2w0QIEdjJ/I
BSImDHC1nwjiABMDvv8PXKQEdnT9qykJwDxo8tgzreU1ukZ0OzcXM/SAcEogBOUfm4ArBJ+TmRyg
GBep99dFltwK/F1gkoKN+OD1VRinfVodXxUPt/BLbWAqlv/OerQP1tsuaK+nUFkHU9od5MvRsYEq
y26ZNYBDLCFLAeBBrifmhF6zz3EkCnoJc5mzIlYRCFQQbEC6GT+Fdxd9j11MhmtGjYsgu++QIqEE
m2IP733nKOecoyC79KDtqFaJgk0U2Z3gviDti24TbcmA4TPWWLsC+z03I56PuPol+RIv88sp1M6e
xiBsAa4kZmY9ASaAKstFA2uoWG0J7yaAakE2x4ETUQPWWzxC2fRG7P3Fp9k6s3BPSuv8tfrn64LB
j+UbTv6o1Bg/DVS7GbLhH9hdL4AGY2PwpoUDXYjj9SkOUUcxaxyhVD3HyGpyoN4VzhfAkgCi+KTA
CruhYMdybjSraLr21zk3Cp9GMqiO/2xR4ItDIrVwywKdZedpjrDpiTQ2rnSEmIADwsI6Epej8a+r
EcGGDaHcROo6Z+hcB84tRFd9hOVg51eUci/MWMoXSVXNKsARj2JmAARa/bniFmNBeuMxXOLey/0T
0lnasmx+D8m8pn3nHBgXKcRpR3GUyUZGp6ysf/adaX7wMc5EIaEXzxzcjujACacWFQ/5sysdPpCg
O0c0xAiLA5zOLRDvJh1slIhGbwKPLp+1MMgZqVyVRTMnUPxl0EeSObDfmN2jUW+x6+/diKQoT/US
seiYTFlek+0MHiwEW8FrB9RCzUjIF2nLy9LNDrfkQhdgyOndfsf95TaVRhBfMHPxsTcnzmXKAwB+
NySQQCTtXcEorCum8cArj0I4926u1ocqq3GYosFN1AUmQ2mzx5U4+AEyMgOZJWjd9sAGHPKR2RTW
hSX5CZnmlzYpoczTA33dEffbz9IPY5lKEMOFxBNKM1PO70CNcKFY2egG3WIpOXL4JtEH06VmCudM
ohGFsJSI4kNKI6n3AN0D8WLiqp1NslAQVI4dECJPoYBY+CKu7de7TrHq472Ktn3hzQQbZmRdl0RN
OP3JBeYqYiKgD91Nf1gVZGwEr3SaGCEiT4Jr4rf7GGaN7LEWgSWP3NEvbVG8MVUgbl1aNHvmELpT
wSTAFo6NILinIRmfVTfG2AmKDN7TUSO0gSptaI0RCKbpsAAzzoG3kzuoQjF1ojBjmwTqQH+oj+F0
yVA70BHHoI+ElzFCEIHG60IAH44I9uAixCC3M9qJ0RijlRIyiE7X6rPHz/2c9YvsuCID9OedNKMD
ckxfZjc/1UI7ShYGJyxYLGkQW9IYhBGkBsiDiaHRgwQFF0GCd567LRh0MaNlZz47ECjCO5Hhs8l0
kK/hPPw9bd3/TjRH9qC6Qjcy74QEddE9uuyupBeRImxkJw5eMHeVTtl5cex9DgRgiIvF5mI0Ueaf
jHUb/xhqlKXbj6Vqy7SBt6izP8CPdZJbVGzsKfMY388rq42CU5fb/kEtoNvpZETMjwazYLhSkAqV
Efsqh5EIb+G3g4rMZ4oRS0XyHe+uMqMC4iye0FzSpO6W7AJsnV8TUBW+Poqsg+ASiMATxcO1oAwu
UclSYw0Na+g/ZyLmjSQYPCFiGfARte/kfbzbRcg2HWog76Tpd/6GxTALJO+76AU0HTIra/ICsdCe
MZQCx4/gyHLGmxwVA/ZcC7GEaC1MutBcOz9UILLZmEMh8P5QIpRIs88feLePQAnfZyX5kNvFhh1h
JdDOWuQSEOrslwSXS95w+mHH2Ipk6oJhEe7wDSiclD5ATnnWxTWGalaWSow7oo9BOIsfwJtoxM/u
zrvOprIHHHA91w5H4mdCVzeBU78HdKVTFwc7GkdbwqiFCRi+PDt9A4cgCvggrsjmu65QmZNNu8DX
C4EaLdIyg7CBgMju87ttP7CYBBuIJmVOlPOiASD54FFaoF7uFg2NjQsrPO7j+3+JcwzqDbZjzBOT
JvngefXHBJvKNhRfQZMB3gcWAB97REN8fKolBkTPOZUXs2Rwz9Ey25Wskt84r8t73aoRchGTW6w5
uPZ63Nvfw7cneddVBsMWSBRGC2CpHuSw9aFTqIb2svHdfar2E+Ctb+NJXgEpAodw+rJlR2+NtDrd
gigvVNYt8KJEwN9tuZ4KORX3QNv8jH76V+1VHPd5eb8erHCweG4tn4RLDccbi4TnbJD5+NFDFH71
ZqABjPlZQVaskZV+j5f37zXn3G1P5QkP3+UDQkHfRs/+oN2XnfIkRNasPUn82X25YAnBYhQ5uBSQ
Fd03oxT+2+yW2o2KiwLGsP3w+iRLjPa9GutcSm4i9WiXCVuZK2NvpCF7hf0I+eMSZYvXQpGNwVm2
uuWDG2rx9g6ZfvTkCZCNuNsSxEicRBaQVgH72+jDFLPLoKkEDHX5ETYpfFHCHbemzpUXXrzJaN9M
cT3ph4jEpzXh6nijx/nWyDYSVEw+R4kP3Qqr3fFgqQTo9BVPE74FZp8NqMMPrMblrBxZAygTGLzN
hrQSCyyCoefEONqyUofKLPn+YwN8b/P2IRRHZNCeCpeknXaJUwukmdOQ4TZ5QA6QzvfZZ6oQiD6t
Z+eL34ZA8zPon3TpmBj3cTwrbVa/5R3i1MfKNhpGwg3U7cYvB6bG9aVD9chU8DXOHJ4SiAXZXFo8
Q6QLFQdrCEW/QfKPS3Py8dDS2N35EomgQLEDYONNaRPbSjjGU2n6sjtS3PucBLmAGWsrvDPK9Hg9
p7cQLQYiqMkPlIHPEFexwkruxi9s9IiPfAc9CgvOroKKJo1Fgtnd76VftmDWzcOkHuID/kUgyaBw
DMdfDxMKLjMHGw9njgvH1aLyjKJ/4ZpQ9mqrGlntRj+2AAg059EW35HjI+4ggjXwoi84iFv1kn2x
Xe6F4A8oB0vxkP6aJLbr9JuO9qULtah1FRykOVRad7T/pluWEpInOVuOADkQmVSw2dMtlxTnFeyc
6X0yEyQKFAm7eq/nyWntfo5YDRN7d6l4zskDBlMUPBQgEkv0NKz3pq+xcDm+HpEYWGzsMvP04Hxn
0wnrihsPALWhH5q/U42lu6dOnhN1Ck4M4fwGkM9d7IhJocRSmGltMY00K49crUXpbP8wkPaw236e
7i6TMjarGe5dXI9K+OcOkaO3FsBhYbEFGvLG7YrVl+Y0h0RocIG0NXQXrk4Dm0Jx5Ins3HcdbD00
RZGCD48QI+mb7Yxp/Y9HnqC7x7RlH8XSJkQcv9Q4fIvxHwzV5+ILpiG2UKqfxUUEYToQt3a4EYjn
PW7jETbb3lC0nlPePAlrExbmQNECQ+D/YelrD09iYwP2iZ8HD4cOUHEL6FvT7lQnigMWIRiNtS8f
KeCcJeDbEE42SzywBHEpHfJxoVJD36+N9iziQV7LTsewkqrNywka/XLqJUxluCn3RJB7KtAZEUM2
iDP4EBwQXEXODIKzIOxAFt81KA/kf0nV/b9+MrQxFV0KlTWGbWw/V6iseXMzahHGLbZ0BLCbqHMm
MRlwWCdsD+gGrBs12+I50/2Gg80uVj+ykPNYwiQYRcBOZ0WKeXu5YhYX/QPOelhJxZT9OxCV4sBS
GiYwxaekjvxb2BTue97bb/d4jDPob0UXZEsbjYabV2sbtMl7AXKXDjqW9DR1cHRQESGUjRULJR/W
2nKFhcQQK/MnOhxW2Kyg6bnSq4taqrGK/aG1abXXPO0oasZM2BhrjoBqHmsZj6n4Dt0CjTLj6b/Z
tnwzDrOQt0ZevSy8E0kBNFg1S6NjY8UocWUgc/QkeLZDaJJCEsbcwfJtwUJ1fqvC/2rAMmQvAnyy
K2GRuEVopwSlL8EA2lFIvPf8Yu84fo3OWJBUs1SZdgCK7PL0zxWm8hjM3/ad7dfVg14tbN7jHJXY
Y4yYCutMrALZnD5tHmHGgGKJo5ojbJ5gmYrOd8C2/oGPvOyIa+iqE9YMk8JCwgEFjIeOTV6SzfOp
MMNcfsSExS+fu4I4IXRt3ISA/WB54szUN7T4d5SJXwshJ2xQpvaZHtb2Ldp8nR3CYsAINH/Cn33P
kGr3VyNQAkyZpJn4jCOndzHKEKC87nhFC/eCox0LutMHvVKWMptn7JaIE1dS+jtQX3VThJQjKD1E
WHKyU0tAhk05eeDBqQqo+Wagn88XAKIOV3Ijwl7svivIFLn4Ye2SUwU84bvWhX1xKm7lG13Awynh
IQxZG9fm7Y9g85DBvWMTTxvDJ/4FP1TI6uzpQV27Y+xE/WLj4+PjyOzsKBsVPx34RV+UdjsYkTnr
Qr6DH8R3I6itlsVUE/Rh7ieqRpHzgXE0Hi3V4hdemK8Qh6GkQDnDYSECNgPUBYymHdG1KmI8tIII
4jj8CQBnp0Up42ASArobmhDIXbYaChqmUB7IDsYP/APzNue5ZOwGp38i9/+xcRfbeqaFQAkYPpEn
uD70bZb+P5wdc9Bj1sHpfQnqyvXHRWTMCGeSCJK78viEqTznCXqQcnkPm5T9LIb8UB9+VrNnQfXy
MLZB9+exR569nHIpc2ZlkBR1QiwwBuQIbPblsn+SxrowRKIn327NJVyoCbQTdk1IRNjooyE5bcEL
hTeHVbLvUiyN3L3TF4YIDAk2lssh5e/U4H+mOQqeCppVby092uKfAKGRk0SKiETicYeHbeKXyPOn
bdmX0SuRROpSdNiewme3xKPbCWpEyPXkIRXj54JPkvkdGd7of6/+xcHz4tph3RjjRu9wl0YBU4yH
GSNXR10A8OIsxFWitRcCR2gbaKjUmHEEnFG4qefuqcIUkANIZeAjDT4Cp+GG8f4AmT9dYBZnJ2Iq
RwxIww0re48ChvURplrCrumNDqzi+unmTLd5nmBmD+0WUpk4GwU6JMU9ppvTdvYM5dnIJo7wQc5F
swd7Movw9neFlDjieM84NQXd4J6wXBtsSBbNmbCEryTP3eLDAQ16EpV+dhDMitsMDblNG8zFOxAB
ZZNUtB9FLY33H+v0gKiGPbxGcFkGCvbEqGy288L+YqbD4zSEZQfnEzInxjEjkw9YA1TBpJPjNsDI
vDoN00dYpmKd1LO0vYqOaM1pJfBPbcbLBdoLSQ38EitDbJboaWAr+1wt742Op3arWKhf9TiXCOJF
Dq5yZnCcDGw2RiHWVrflxcYIo1o/AG7xjmaLISiV2N2EIAAi0PBQWVVFn4bH0Ebk2fQZMlzQKh/l
FLZpzFYQWA44L2AVU+wVcbxRnwj8PjG07Es2kSAzt4gIdIpwZ4sbJNZwX0dKUC8RuQA6BtdM7ClE
T8QYzc2mYP3dT6iOn3tOU2pjzxhQ2sOPB5hWbbAAmZIN4Gzw0g8Hs8OmItoql+18ah+wr/9grpol
xJnwaMEE9BEvslKOL2G3ee1rPo0LX/Yxrn2i7MlE0ryBi5mNK97wq5vBcgdezEFoUQU3RiJDYsKE
lZeavNqcmT+bbGGWSi7TpgentwJ/KFDpAufxIG89aXcdU5NsWL3Q0QXfFnUdwzsVkyebp5a3UzVY
bKnYacb1ErSBnStnJZfK6pIXFxx0MJAAF4Dpg8pHgDvRuZ+EbXnKHmqpiRz+oIcDM7oeCHg2MbQE
EC5pWADPt9ESLxPcKrjiBtfMIwjZ+KSUBMB26PRLmEOn3EoJaSNfNbyGcYQeweta+5PmcxtQKgOp
VjjKyj1kVc41aXxbjmaMkgSKvg9CfSxoiagBICqZ8MnuQZ+9MxCr5Kq7K6Oa9cEZXfhc8Lu/gDhE
iZFTThST4fMIlcnu+323hG73mHzXLUfqiDh31aJaY4bExwWGF9y1gofVh9j9j9IrlNzvKUK2tBoL
8JLF9YRetQ/hhQrzRSFXoJtw6fAAlvnY+IF2OGhpmATCRp8IzyzuI2ZAGq0zMmkXXBHuI+iv25wT
hVWe8mJvcRNrDIoOvh+UO5VfTxR1xJDEJIjWHCbAzThoVrcXNUu88AC/GaunwsMCofVOPHJOsYTx
eKUZ2WALwltH3ybIshvd/9kpv3coCOqkmIA68VbmYbvPltBazYgMmM48ClYC2/jje455J1qRFn4i
y3b2AFun73LBjfiB8YA5G9ob1p0nxeOopVYWxn8cndmyoti2hp/ICBUQvFV6kEYUmxvCZgnYIwLq
0+c3M06d2ntXZeZSmM0Y//ibI9TX8D6j2uS8RGmh+jAYxfOPPjMpUpzz7BOh3iiWEJ0ZHNEHfFHr
D/C1vQRiAoyLLyFkDVwPuFED8+MoDLuuDjIzNNywWJgkqeCF32WN7GkcIhYbxR+TvhGJXYOtiLKS
Ge/h2xQxU2C6ULukgQAh3zF3Gc9/q6v+4suJiUQZ/PT+cmzeeDlceWEHvaH7ohm2qrMjOBMqth7K
hBj7DzOc5+LFC400lWyUcnehvTCUtTLQceDViUafQxCBWjR7+s9F5p7XP1O2cuTlwh0bbEcH0azi
et4xv3gxvRihAYccU4GrY3QY9HcSY5DmO9FEodnNZYITIGPNK1g2mXV5TdffOTCNMfARdfNWo9a5
HrodarT3Ql3nTBPshrABmQJoWsXXw5eABnR2MNpYXQ/AdKEQQ/CdqF63FWg9Zn1o6r0erCZs5Kjn
ZmCZvKzp/hIMJtqmF5z1ys3Q/HVBdhIijcVv8of6dP1zVfAasggn2gxXlR/Y2qFnf3MC8UjQibQV
T3eaQ5TaKH43H/Ier2zfC42yNj2ezsaF+UwWaNjv9ad4glv13x6m1BynMOBXeKT+yK2C66ZLAff4
3bdghAcJGTKEJqaY2R+H0zWtFQgVKJjVn1PKmZTgAnIHsdCvRz7ZjMLgxzRRsBWGMVh51J0e5bQ7
3ea887d+belkCzx7sMMXEiIQJtroASdYjcUhRccVE4r5T9bHx8pTYBTCQtOs2xwbGSrgsNcRtyBM
Sm+GB/HpuqUkgWYEtFd6BRwDbisLtQrGKXORXTaKfivMAo0LXRw66Allsqp/49FMMLBavrJkXzx1
3QRXZrXDrbTImTMdn3fKfa4vaBTNSlDYz1DypMmdkNM3nKHxBkrCUozWxNq/m98PJaRwKBvx3Pru
2dGW+IA+QT4g5nCIA4zb0F3uuEQS7m7gFsfS84plD5KucJlUjyc0lruRSdMlsBesOjDhH4JrNMaY
zTh5JjfW8YgcgV+kJC/4bVVCj4pLMNyfVUm90ZDue9b7gaoji4ZzfQmzYLyohEWksBDoT0tbIkZI
du+R4BKt0l6CyRPb10JMpLdg+viZMPfME9UpcU4L8B7gvwnzDet5Uiyy9sivbmfvv/6qzxRhcNAs
9iC/hlCeJeBCQYsuXL9Lf9f1QChI4eDJ3LbEtEKVrMRc6qyLpK/XmRn627zjMVMTGIMxbL2UYQgq
kyN/DJo2iFQrdVPvoU1yMkk67m83Vwx4cVeFRaeJ8oD1HxAYhRPeCCEqjAjYinR5zU62UqgV5pfA
PbolCBsnTEkBf66cDMKe+xsLcoW4bvjJ6ShWiSbgT/zrLXK9PxFgG9RRAYRjmMyxq0QSKAccMXw1
HzAM30R2qAP9DP1LinAuPUoOVy4sK+RIP1vb4FUGwt1BHnKKBjYKkg12KaGF0yqtT5cK72hyIEHV
AWDV4xh6AMfbJfgxfuMzTuvT0GXnOZnbzYkxIH2vjDF1NxurxWC89IZEfeAn6hJ48iVN7x3B9HNx
zHPwLmzmN0Su8DDYa8gJGLmzA6Vpc7FlVe8YlyBgHid5gIn/dfGDybH5JNjwt7XVbMHTh8vKzaEP
kwnRLoZwhBc/53Yl22hyxeLjh/BSzELFisEyjrfFTjWGxVSGKaTqo7PNSQeTaMixymfJvSwNISQy
VKa5oc9xXod8/0vYQAiFfOGXS5lhi5iuvivPCsg+0ObZWHyNwmzYNAFstsr+hdglrmuX2uMGDo4K
nSNgi5++mFciPz7hjOmOke8wJg2GtMV+4ZTInoA9zM6VYy0+y0Y2g4oKlaCFClkZR0/tARk+EdZg
rz4dBjAWmU58DNClng/gaOYH2srR6ktjYt2XWsCWAAslVHWpRqkQCDZpi/cvUCTLgpV4pcIikVZs
Ahgl7Ike/5cHl93HPD6tOrkkZ2pIUbYxJGZsz08wxSSdYXM0hJxxJgWNOTpIcS+WAUW8+3/rYA41
6pNtfji1y3zdLovtWO/cI4QiFjQqMVLPoFaiSoUouxXlywMeEpnubNoGJLQiu4PTQfSxGGent8V/
WhPUL2o2pkBBBT+Ko5NnCa+ZQUnLeAVjY7OwM2mqCnmo4soH6G6iQcZuz+3NiEGVtq1xixqI0TiF
covAoT3IlBs9xkwOeBdytmJ+Dor5M3hEypKXahG4ZQLdQ1cwacSBVwYAPehMFaop4et70zcCLvnQ
EgL48zisl9nFRAcnd2pHGOfZXEy1f4k2q08s67d+GvHg4QpeqbS+nBtFdBc0EDMehD1UefI+YyZF
ulwsVKQoRtvPxL97NTK7GjuhL5chBASLWpwWaSot+3oeSdbj0MEX4kMlAhZnnXGcgbquRHtEGsXq
PVmB+SScRUwpsEQQ3iTKRjTqAIe0YBobWJo8cFL8blVT5UI+OyPrtWBOYeahNiWLY61ZHFVf47tt
ghesGFe42JydWwD/+emQvuIi7YfN4rBJYCWZEkw+fEqg+tWQPduDFpOIJ2N48/nL132vcJPB8kT9
qkygF1FD8U3Xb4zgfDkdTy40FeKnDuFvXqcyyWmEhsR4BeuoBmlGKfU6rJoukxMWDT5xi4HGu08g
VE4LrPD5COxeoFmZMQIM8SzOZkSmJL81Gmm/Pbyglvi/DXxhqGv068zhqyO0NmMlMav7zH67uwtV
Z6KGT/+WDiF9/yZo3ikkcNahC6iL6X3NZYVlzM+gExTj0nsguCvA7rYQcOFgWPuMbJ3orIfYYP0H
/iHJZzMgCdhulHT7moVx894bBYJvnQ7Wn6hnk1/jw0lAb/vycgrPxhBCh60G6BGJmf2D4XFn/shW
zM3Kg5I1YSxHXI2BMANRwoWA4DIEdoEJoHYTymrBe/muFPgA8gy6tU0I4wb70QKSsurntE5v/CvE
khOlaOm9/bcPZ1f4GuNwO7ntsGnVZl0cg0KAhAJkG1xiPE71oJq1dRYgq5DFD/S+WzgP+xeNGNA6
L0qxWyA10z0o7/+DksPWhXCx7hRKLZncG34C3AyCsXnduP0GBF4T6bFbroDDHYvxHqrqJ+nlDTle
qCRB04Qvfm9yJcqitvg9DmV5PAJePUMiQVOBxQJ0dNZh52p4SOAEps1wo+jzM2r8K5rJMCP975Zm
TDivBxx5I4m4ufdKRKndnMZ/6D6X9QPp2XQgxpt6vaPSP/Olejb+xsb2CfG+P6tihUwWkdr+BwPx
gR51hIRKwSi3F9IqmCDD1AV4GOiHwnxyQPGqtyi9ooE9ZlTbcVYRK6mv+SbmQMiYqfcIqEdT1My+
VPT7R7rvwWIbg/9fE9xUnxA0uS+WufcKfx6oFw847FN+c06TeYAnFsNadNQEgiE4rizFllZgWXAT
7Dc+lYS/uOhLHa1zRQ6IRjlDXK2H9yG2F3wkEayDjnAI3IBTKv9YXtb468n48bzpaoUJnJjo6m+0
YlzlzfLiPZkb/zjm6mw6gGxjDGcw2ufPBXoBCoaB/gwHGAowLPiEQ1i89NpVaaqyXqJFxaKQ6sPh
MmWcTejrgsxen58MHGrLnMnAjAgbccEQcROSTX/lzLW/Zskvg+SBgBTjE0Uno4qAOYPoOpq2a4hp
BWNNoSoDvmdI4g1w4Bvs+aVFchFBRq+owSG25eteAtXMMNhD18A03HpuoctM1+P1N23IZIHbwshY
H/2V6EO4UdhAUBqnzP5Fb/DbFxBVJCAoWOEklib81+vDqWReZd94IWHEvrjaiZKKagCKiCysZQXy
n2uTFHPcJelqQuHuHMCup+T4Djz6yCkhujvEsZYGpIKWjtrJveNTIgj/4nGQE8Du5D8tLUJHz3fO
UqGJ/U3244QZ5lxO5SVpfpzet4B/refGx2cV2FzlISYT/m+oqy9dEawvyJ9+vhpEqJKIr/2S2n1C
Tb5pCF5HrkNT2eoDzEp/8EMpPSE2QMaCXwS5iMNr21nEL93ZmCOWBiMJgPmZhK7CxPIzQvbuKQ/x
/CV6dC5PBFaQLWbDLQWyx05gW5B86F7Js9CgNajU1mPUOKlCEOFEDmBo1DS0+NoALulfhhUIGMz/
Ls1vCBcvvaDoxi7Swxr1ZonCsuMsKvd9iw0O52dE/coeocbloKaKSzH5m32tq9+cqLCKRbYtcN/P
jQbMJaGk/Oh419hX6AcL2ldMoPFpBgLGLR9IVoh179Sw9Y680z5FJzUzsFuBwRIXi4kNRQh4NuDY
ZxeunuvHd9LcDDXpYZDHu7dHQb26L28knLIcoTddppliCX4KSPT+/DS7Ve8IYJSQYD59mITb/kFE
6vPctrRaX+gf/ZiRDX2IFre0q1erAXcT7Zuxligd/3KWMp0lt8ATOQMvCT04bQXneH+6HrnCJJYo
gb+iN5VWQnPT7B477JAp3WwqvQ40rt1cZ93qbFXE/8HvhmHKnweq3XMorNip0PDq1dgRIg60DF5B
RySqVoWNMxYVQkg7Qg/OVlDsx/zpFAuRlvBUmOKOaUagFmjmO4bJAiBD2C6vKmP0PSRWBsFAyQ8F
zyAMD3cfSCp3Vqni3RPhUOMOceK+7LQZG4cLGtUU/RUJiPfJo3OQOttN+mF33LkNOB2Zv+E3yh9R
YF6tYDjOWHZRB18IITDs02tURKhjgGS+0+s6g0FL2ug4UcKBMGDkQoVilM158FdF5yUxRxN/5zAa
GrSiPFj0HQyiZeBBio75cUx1LKQ+n9kluaN0UXSWgShG7mjWVM4d8ixxw+b7rC55Uo+EF7jeYNqD
Ag47Ic3VLJRI4Fq0nQMMwj0qMJ46hwH2tlY7o3jnf3B1j5n9Ac3xWj+TJsO5acIW7MFVFKTJ81EB
Azk1KUoRKyMAYwqRCTpS8Z+U9BYHn8SDejNzH8043mPsk5i4MOeiZQJL8Mgze2wb641T1P/Da6ad
HvMbQ/a0Gol7f4zvJsZB5p3tizeTSP8dfXkKk28BybTe3SNkfUjMBPXTfNVGqU0hlRaL8UFotnja
xVQaiFxdZB0KOdDP6eBlUDgJwnvN+bkvKCiYXhv4BCBbr5IRxTwG97AqlhixibQUaOkMyQkvYWMo
0XAO0BBJHUOdsz0Q2RCIrLj7q7SDqt2taGqoMzr8pvQUzY6QCCE+AIKwWX//jV40l/BLoAvWKPRf
VFhkzl7Xn3C0VX15fp49/4armugAIrfFcmBLJbyMsyGif5vVgId/bPb3JegEURMXpjKg5V6+gOGM
wFho1BGK0yExbIKmghiReVM27+ynwO+ZwFdC7JQF/T38kxY512ciA7gaL3cgpr6+Qr6UkANzFsCd
u0ASvAPzNvYNmJe8pOVo1XPA+5LxQnEEQ3QnZhKfAKs4Dkt2+0T5uyDcCAX5U8ixwJzYYvLshyDw
44i7WIyfITfM0MmhwKTa/wCRzkhkMx4mWkOkM8jw2EGE1+MN/mBF8cTm76Sb3ZAD9Onsoc8aGQie
D6Ngq5jN9mGxX3+rj53PyA1D6rpoOaD2OfM04PXgkVZgdUQFxj2T+2YmBvtEcrOlES4UCzreG4KP
U+biHc6fw7n3mSCy5lLF6KwhbJ1bNu7oyfvumkDIcDx5JRVVUfnHrbPn354TDe7Ah8707V3IUUed
De96SrV0g3HDsDkZwsDxZZoI1W+BM17hAJ08x35UWxDtK+PdmpcY4j0WqUNq0hbvYfgx1KclTXIy
8LKIgSRJM4ymPGpd7GqYgbONUIFuc/R/WEMihZMMbTSVl5kr7DM5kAb7O2IGge6KekmY56DHdlWz
BQ52GA9rnVFf9D5fIDPvYR2TNsUpllwo8vFzhOlB9dbq49UApTESbH7iNEPy9XX412MYl/Ft+6uM
gerKhfvG1SExf3sN1+FLTNoEF9Cej8hH64Iz+wU0B99qEToAlCEdOsAGalrWHBls/llzSjzmP2aZ
/g50YVdC48BbKPJ75iB5c8b0AYcotrkgOShJtFWZxdtftJkUpgcVhOgVXhrCDvSyv/vSe61VBu8+
6C43IpchmEgLeAClHnc3xm1+ucqWt5Noc15RGyoeSXiwnuP+X+4NTPAWWOylKj6Zj53S6WpfAzRw
VyYOz2mxu0PEvzP8YyII0CkmoiUzdM4D6Hhw0SB5XZxR8iqm37BYtdzs6AsRYFAZstMmSqOzWwTL
lyoLuSAtUituwyfVi5vtLyHdEQ6DMjLhQoQMlckNxkBWUKUwdMz9gaUxT4IghzEJSMEO8h8etzfn
GhCI6vWT8YzB0BQ6FBwD6ppVvfru+5CyJKNGOMhvfc/uVI1LIYWqqXRPMpIJstEAYdxxWjljcliL
9Esj+7HAb+o+FAAxC73sq/0XgeHsA0ICaQ/hwv3v/YewCy+eB1hvr9a/FDV2wZBOMIx+mH8p7pvE
XLJHbOXULT6Ce+Eyr2JwPYDPza3uDtaAiGic3tv2L70F7EWy5ykhruKqI1qunSBnTtlI/6/wzs2o
SzgOTTUmuHehoincnOMGCfxMhP32bImdE77wvcILFU4cspSZvGDl0q+XYbeHVrtn3k3DUEPPa9RJ
H09f/Plo5kh2dV+RJATGEO+48M7L54M89M6VDpziAHW/dScunoGOoNP94DA7skYxnfEt/f6HB+Xp
Pt89ecZQX+aalXMDUywSLhcUvvCy1GLl8FuL8vHjjaDfLj+rbTZ7s+4prfEq4qrAyzfSKipf1B3+
LyRAXlpXAZ7lsOzM1nk6XUfyLnXEBAygT4bv6IR+VhjvDq3rWgpv5K7w04l/VZg3jWHrgK+5BUk+
JvJg/PSwGwSsrpKvXVOAA4OTHE02fVgDL7kcN6ifdPZp69ATfVB2nx1IV6Hc8Z3fGzBI/0rGFGAF
rvKdn4ONQyfD64bLAuYRED1CVIvQ2TnAT04ylgccpSNdZRHBC+vveakalYdAskUqWB+xDpLQk0xP
z+WU4WpD5lGC+nnfkKqHsksBHH/2jdXh5yE1KCChQwt0znOBFp6EO9PbhbWGyUk5sSRD+hv/Yc8H
NIVQH8m4tOjcvKIJf0BTAO7obe7LD4s1ZgEhuQL/uS8ZFJu0nR7MZxDl/oF8zzlxxNMNWS0r5pBA
VxQrOGtL8RuYZey+5xeH383n4LfSsBMQZdYGrsbbl6n6ijPY9BY1FKT/Q4+Ys4FZMQfQ7BUz5h55
7zkB9UO8GP2X24SvyQr3Hzh09fGbRIL9RkHymg6FpLpjpPRF9NjYZKDFMCpwZILjRPWEceG07+NN
zQBSjp/+MBajIO5VPFtAhQXydv1jTAX883JlHPs+fyMblihuHTxVShtEs2l1Fdjg9PJEBTX4wzHQ
wSMRZO7skaTuIF+cAZWtyPxyR7jBvITIwlRApuAOZd4thEE55bAGi4fmiGylt5CcfjzmAVytG4NW
kHQxbSU9jyk0DxDChg422/71wZ5RX0I40R8QUu/xfftGdghwiGzSQ1iefoQrvBerTD9BrRNJ0SHB
+Az3MDeqwwEEn2lGHLYQ/KJg5kbUt4UlmMYzYbAtbPsRtMAceAEY34XhPp40kiWkjOJprIQQmREv
HTxUGhuisOBMArR9p711JzKMxeIpw4cG1QXuTCBSI2TvzqoSk96fzqTWxqrRrrBKml0CKWQ8tO+Z
58XZ6dOql2a7AhiZEWyCk9V1iz0XZQ7SJvNm59t2chAk+o/Tw+roEdwd0EtPnhdLgmHBaSACER4A
9w6LLFFWlrq8kr2ddeC8MDPPl4lKaDDSR7+xF1pX3GmtkzbdCNz1bHxZdA+cZuGUwq7BcplRFB/M
pxu87HDjxM2PiO67kIIo2MMsm/gbEFIXEFEs2G28uNWxMJ7bO24NCi4Y9Q7gyixxt6AJ64GgDNGZ
T67EfRCYBI5d2N3xjDU+oZb8/ROc3d4GboIF19cDY+OMpIFYDQizRjBI5togkhbX6bT0P8jFBpN6
PYihtMlrOAABwnHBWoQe7fSO3/nroI7sB/Ngxq/05P5lwQwkxoCGVQgPK4RQySYgVsXB6lT/rnB5
iM6z37HnU9rXexzRvP4C3gpEsdXZE1scfQsEAhal9aOSPW/PgA2NDQrh55wF/iD5HZVFXzi1TvhL
QxSzUDd4tYHLffkMKXqinIY/5h+gMEHLNIOEPVbZgK1+m3+YsGKbE70R2O2wUMVIVgOu5ORNpaS/
Hc6fuEZRGuLz9MUhvWUYdwnQt5oP4HrBQuqbXNxx6fymBaqfRm9RTpmlgysd5vowgUR+N+Bqz2Zg
Z1WMEpFVfSmQVVvdV8xl7gfJ8RhjPxnL+GU6HjBgYmKM/JfT6bMBradrpNBDF0RWBvw2Kk3ug1Pp
Kd53+Upah9Gfm+/e69GSYS9i+DVXOfYDNOo0zZZY/flOPTCU5/dl2F4yYoX3DFUd1qsvQirEEEfI
aVtTgdvOK2ZYAMYrG+rhRW7fFQVfibKwg2e/5vM9X84aEJsrO1d15vD0azXGDgSkLKpqmlMKkJfy
cx6nHqL+xcgF/SJIbkDkChW+yyQQnK93+PkV/0bjohwno4CpFmxVwa7HZmu/bShde6hIzsi12TZ/
iv1bvP1xSMFwwK0XSOjlMEdgRsqYp/1rVse+AOrIJTUfk1SgbiqMBBp7Lb1SZqMb2jPtz6bqxiu9
5oej5DN8IqqaAaoHwq7nFQ0Jz7lM+38q48knorLMgdF4POCckDwTiH7bqy/OA5DdSW//RdWCx/3x
DcKfLcc2NNgj/R8oVOW9dEoF/erku0twPmbMD5H8rIX/E70FFo84wUXXfXSguNTwdxsQfAsHAhgF
fxX8FCUsOBgpHUfBMGBMgcNqoassKYQofELGJSZV+2PWC0aOwGmxYIhKYLEeWTatfQ17++fmy/Y/
O+NDn6asZ3MuBtAd8B0em5r1oIEBYLyiPT8S9YW5NAaUMh0c0yoNVITXa15cmmCuMY5MId4BZalB
e3FeweAXVoEt8s5KCpot1YRRui/OSLRpeO/iTgmcjGSv3BII4KghM1+GQvhY2loEASYsCUool5hy
8uL7J3l6cX8U1bB8rcGi64yGq6EmVgl0ebi7zXm68BfO1m0w7QkQ2W/DdyKR6QonCXNPYBsdqpXJ
uH7Osqbmdotwf2UQQbLU9oFEsLW3eTDk8//syx+AI4KrlJf8rOybKrg32Qj1N2SWNrqjBb5RsNW4
ko74aBnzDspEwjesFqgxc8eElL1tJTjj2CqW8iMFHpneYonpepNWhjCcAnsU3emVeg+MCqvjCyHM
KBiTavZwCaUV2CLHDY0QoTpvX+AvGvdsabRJMWXgpHoiRaxHiBxRvfo4bE4CZqwJL4LLPJGNpwMo
isHz4iJwSBg+0FBbqAYXm3UGpoD6dVpikwB3ADUcxTj+qo+gdZiLy1/qxP9jORxVyWPFBIVthA+M
TkdpqcnlhkcPbjMnbZan+Y4pNyPq3MZz+0tVWSAg/6wzzHmaIEuhtDDDrnZ8Zg4JyCew/kmgkHhO
rATsgHOv5aco6+1jl0EhdlVeSL1UObqEG+vYK9bnnj4GIlXRo5gVMD2voDTkMSP7SavRqWdAk1HW
M2oxfTcaqNsPj0r+i5s1GBhzxJuVP6I3Gw1BMFxyTKiu+ueKw27Sq3S6R46pDJyJKEsYYBR9sIEA
vchvhodrc0UgB5sP8cDFD6VYaYvnilSyGksks6NyRA8w+bjMCpnnYn4mtNbwab0CtcHLuO6aQz/5
ze8rbMfqJ1TphtYYyjpSBAdb9Muyh30ug18mvqJ0EazsAWa6OACQd4JShg6Lnt8uI+4KspvhITIO
FhJ5KSBh+UdM51TZVowAAUGBcg8SicuQVhEWq+4rhSZq4dxLqFumkJeEWpzOEnr5enL3Rkc014VO
ahREzdwishBuDnsSMooteSAtBMJRg6pfvY/MxECZqqxg7nEiEWpYg0ZCakJx3egF8cEvS9kD3tQT
RhMX7O/qyYgNZBE1bZd/JNSvG5wrx3idS15/eYalgysah/xtV0RjpFEKbok1gRTiUFMXn80nVBjb
QAUxfsR30BYadCzCGARLJAs5BVwnCkOwgyltyYHEZee2v64FFiWZKfUmA9u735sASuQ2IDajP6Hl
M8rgFrwXNP9cbRYDMqh8OQurXpYewwsU6zdvGICo470BnyMTo3VBekGeIs/B+fbQzFVjQE2XTz5o
yTlvK5doGjTJnOIfrpezxT82emuAJjApYD+S/Lb9GA8BUSPtRRd6M8CdIAEADtAMfdH4XKnC5FRo
jHqk+ahoG14uYCzp49hoMKCHCcbNj0s0m6ab5vvhV2T4giaUhEsmg8e0zyaY5eaHrsrM4AqBHZgo
jiu69BJHuR20g/9KMSpCUOTOZbmrHyiH4N373lEOEJS/egzi24MgF2qz0ZKa58Gk1obufQH9oNii
+6eqIalWB5aCv0Rb4b/TRyT0dF/7RZ4vI3C0N0+MApHNQ1v9zFkyMsRJk0Kc/sgt/gS06YjaAboa
QnO6R0AWbt+X8VyDmreVc/lOCoz8rPxm0OwoqqWBsGUGG7fiMVZmfdUVHJxKp2KoNvC7uPo6d2oU
NX1T2hXRE1atOsnRHrQp3WmxRKNHF/pc4uaEEuFpAbnA20VyIeAOoGTn+ITECo8Wj4nawX8LWqsw
CoLGcqH7Y+5uKpyV0lpaa4CLmKbRn4p334uEC69gBD+nb0qo/56VAKLiYTwWItwFAqA7dD0COghM
yWDpfKflHNbVC8480dJ6gXuHIUKiCoQZwEXw3zHNy6bDLZZsRioccTBZI2MHPQ69P/kEHNY/iF6q
nRMSGtXxwCtdDXPhqcSIiovxnZwPMpMyLom/drK/klLJCDVhvw7xrbxIBPhV8MqhYMxlai9Nv0fD
9EHC3ddtGZI3kzva7p1KUYlkpRHDQsbbA71MKe2ZS8eQGZSEcr3hS48nXypiijlktsrkvf7SStig
zc74OKayB5D7zvM9CxX9rKL/QoXKyu4B6BoSRAoGQ7QYtINHFup5YI6++u2h5+QTEjT58ceQEt46
bCYCoBh7/RC7SRP+gqgz5PXW05YMdc3MwdXwJxuYAN4VF8ZCTUh8M6kXZji30CGPCbdQxd9zyMzL
Ovn9yeBkORzQ/qpMmr26AN277LEBAzcEa0Z9wscV2D9xLtB3wbf5SOwNdgijDAhRY51fk42FZhi5
LrzB4UPn1wM3MfUfGIB9aAiFrw8cShbgMOCs6i3wdKc7PhYW4wUvX9fJKy4+UyjYV6y/+AsPdfYw
mb7UBMhh5IkY5/UnL6JSoAo9BZjIgEiizgR6YSLAP2TAzXyA4crxzEiSopyZ6wHB/Y3oODbiPENx
8Ul/p3M6Wgw3lDNj2g3VavzWAyIm4fGX4qSjYycStTreFvc5bQhVR0W2l5TSm/iS95g9oFriARvA
SzC/zuQS0eJjSDJCJzSKue+hQcyZmsgrbY9NQIgrPirLR0IcWVihWanD/Jh5ss/mOu86J/NQR1J2
KZZm9ulxPyfoK3Cy77N+wJnKkcd7woiYq2/JV7ttyk2fFXl8oNQ/YR1PJC+uyag1vl7pkB+J/r4M
YYOGhdebdf5onSVXb7ip1r8YmUQ8DPsbcFl1TipqKAHOU+sRfUl8lNVyNWp+aWjxhYyyQYy+yiG9
FFtFiLYEpbXuMOkt6eH0a3pNh3Yv7m3H2wsdY1LMmL4TOAcmBFoynEmYgMEzhT6XLX9hD+XgE/wI
H3O2eWM/vLMgvMlzRHFzRj3vv8EfZpRHZrvy/3AYskELVCuboVOt5Q2DfEcJLkuycxeZny/IkA/f
AQZCYFgPDz7t/Bxrh4I07fKPVOIE0zDnRoTz+dTfgHBva/H2Nxc33yooSIu5+jRGmw9S8rudu2+P
1nR1RbKiGOMZMlQEgsBTThZxhVYUJLD+d31v4IwCJFUEazBXHu0vRNTJARQxV1kzRFd92L4cGuCh
uBcvhz6vv1gMIhyhfbbnG5IeXf2RjYDoS/P4vodb2u1x65y/l/l8vJZdbV+F95jZGXukP+9B+3vF
UGXc1187rxbdGn4OUb2YDy8ahLB9nxwd4i+6VR1KJwRX29aSmPH0XAySVi9XOn0P+Z+6xXPJkzaD
cLjC9nwBUSqPxOIbetrsEhZYyxa7hlycYg6+hm8XIptrAHTtUpMQay2CdqmhbtE7uMfQo5IeTLDR
QTuMEnIWQ4h9qepiYGFd3QpO3XhJoq8pLVv8WM6xsoFQvP75JS1nFdySBtvamoXySMZYHWtmOauX
b3CTZ1xHQ79baUG7Vlm4bSqHd0/EjaiLMY6XfLkluPqiXL4ZOswJ3nxTAvKHZAHrKGZ66T3C3xKx
Ddro+cc7CxMSFKO1+fgbzynW8NTjUlllbL++387OzpdH8tkAiKPxejJjEiqgJ84d+O4EQImGFFKh
MMq/W+UCOTBj9CZCWKQ6cH9nb6hLW5gepgunJmpMzFIw9MBAouew7YxrMDY++/tJuHw4RAOybBg2
z5QEL1SMb64ueaW7M+4FOIYJQuL5eJtnLlwcPPSee8jBszHpDe2KfieoBOCxzVdksTIBiQn984YW
A6Q+mFkxR5XutLuhvhmf8Og8IHalUyEd2uGpuDWzXhTdfXTrqs3CMZsQ4UwWDNYyAlHMflbneOD0
vBGOI53+S98zFRJOF9Q7DeI4uDh05+A1QzQJ1x1dPbXULfwRSc/tH4Oseb2QFuVwXjzmdDcQ2cO3
OQ7penBAQhvsvwM5LgP59DHhfe9KOpls+mbz5XNOfhxwgGegDBGoybT5q6exlLxIl7tBLH8xmQnv
QOoNH646MXCN2h1DpOSpr9t1Ntc4KJ8xY11PTqDDhtLmDdW+jy4P47PTN5TtLzqycnmLUJyB/Q5R
YRbpKxiF+QKPOqjqiRrSBEH3zuLrUkk1jATu86EdIzHj7hsF3H7liZMXRc9zB4+ihuG3UfFQXdYr
IgRJ3PptcV+ZZ0wwuc/luRJ3h8b57ou/h0eReF+2649zI294gBMrUJiaDLfIK+LRCYre/yuqiJU1
1qfnzW33XL7ih8fNfCckLwsp69eCNNFQKkNGLv4a7mbIrZhcYB7poc6JSRmdN0F1uiRCUa7ZgyRz
fwlexHYXKhGgJ4WXZHxNsqkp6T1grGLLcI3SAi87NULQ51eB7LY+/5tZb3L/K6gZryLFM8aoIAL0
LINPCB78Jsi8Z//WGN/CVS91NbkfBkfmIOiMV/AhKA4gU5YLjgROLKyyo1HQ+WeQfByAIY1TxcUf
47m/LJBG2hhd+8PknrYo5glgw1+Q8Tl/EFE2i8viMxPTdwUEcjNImF9+vdH66dbJB7URowPGALxH
JgL7kYfh3Yy6EK+4TbWnxOFdaeS1PRBXZvOHV+6a1XD/c1GP4WnGBWJmf4VxS1T/dqJo7++hBsWD
uSrCwqBQr8vNVcwIgogIjMQ3CoYc9eGyeC6Hh6shb1Wos4rZ2+CJp9msiQejx8dx6J3h5uOyx5nK
eKFbQVIq0x72ESWcVyZU8VO30f9hugHrGF9ear9B8mQVVCuJPxtjB/uSFJQMv819gfUuncse8sb4
UHFUK5QGy4YaG07FCT6tYXZpDYWIUvQKnyCPNdzjL3hJYYIDnyLbCS8wlBJqyJGC541JoJ/L3N9X
/4Psnf7cCVb1Gae4F67QMFgi2j0p+YSFBUuC0ICvjeFzDvDL7/G1OKc/wrgNKTSzT69zmapBghJa
UIXR8QcU5zZT5oXZn8sBSjp4fi2xM5kF+WZBQE+fwEt+Idhcjf0G5iHC7iuYCdkQMdZufw6Vg6nv
7CSR6P1xLgb3HCNkOJlT+hKSjM4IDeX4HPVT5nE+5DYECzkKw8sLbwFpc1s9jCEHIfzI9OJl8a0w
KVHv44kcj7CNi87J94SjbPic9Yh/If05VrybO/DUMNvituP3rYJsPPNt3kgzfEDZLF3Fe/lS9Dl7
/w0zMHugW6138AqFOzfkB+Z0txSGDX7lJzC/KgWCLec1/msvSorOvu3V6L3RIOby/wwOa+y8cf4B
sM2W9zWeeMFlBQPnE132ANJryatc8KC/26rCtxL7bModjpwcWTFf7Lb7fz9AEygWd+djo4uiTz/z
4GWDvMYddwVY9Pq15qdzMviP9JbKJ3hheAV9XWB9DrJPNISozAY5lbuBSIax+aWVmH1pbkVpgeMx
dJVSL8PG/fGIOah+AH/V/L5QJxzjdTqMcwiKPR2GT+2Vq7NfQnEcY1mAD4QxK3fdSYaCFuen1/p3
EEvToUe7Ti4nBVybzvc5HdKZChvzfHdLRxGYHRTrC0KSLiY8fPlcncm1721z502rGfRTLX7h6Z6v
Kuua0OHtu2k6Mn4dmHEZD4F3rqaM89hT8AIZ56DVc4YAUZg0nf1L2u7hYhEwVpgq5t7aTlmrtIfl
XHPbxWXXpD+nj4G9sn6FxYKK0W/9Kob6z7c+AAX2PGXT87Mlx+rpR9OvIQH7+YPDcE5PhlxrA4Cy
YprK5vYep38kndey6sYWRb+IKoGIrwoo5wgvFEnkIGBLoK/36OMqX1/bZ2+C1Opea64Z3jm/MklY
MQ4B2xnDeRi+E8KOG5UilZqAdCdnkA6tiY/9V3RyT+5+RqzBey8XdfR1O9x+zzsk+ylfFJ67AzcT
HgqI744RNGKTdyUH15A08eQQwUIOgVMwqIC4dxHsTmhk/EKbXeePpWB1wlSpc35rXL2Z8DGg4tHN
RzAhGJPXuXxSWLB/oNYnmLNidDCYivRY/gsD9eNRY/a+QsXOz2A4Xz63l+TlTb2B94vl4BuA6cZ/
kphVDJdkc9U5RuYLkBscbzbHrNtBIN9yk5dP6+0dvB/5ESvmOyfzQMQ9dMEMslA8DDtrWn3TyZZ+
epTAwnFn8cWW45kP5c2XAXLTG9YXOLGB8H833WYWPzfA/T5sFYdGVli5EErGgch2y+zDJLSblAH1
EjBcagtCrxWHHaTNpQqZUkG1AriyHGNivcr4ecl/2tQa/hjipxSPs18ESY4V2yX9XV0hdOq2KzjY
EV+tGOMoUMBsXKVcZtmdVhQ4XJujSzN/yhsOFZRbgyWKn0P+HCjv/FRdYKBe8ltVV6xKPlayWryj
rwglFTt4h9VS37suoTpy0Lt4IKbMgWbuatmV0yWPHsOIbEiWXlrv31GX1mseIkrEo/ss3/4nHG37
UK+Yq3HghQCzUv6xCFM8rHn4NUhFSC14kQfW3nglgusMN2dHrup5C5RU8O+zxVDIV3MWbTaaY462
4ClmWjZn5uuD1cGeQU+CMRXCkat6qDoSTQlm4jKU8B3Gcc+FSPg0mjUsEwyk/dHu48nVFe0TN4MP
dQ8gPT3TWXGJ4Id/gmF23/X45hruetdgRFo1RmiYAoxuihAMeCSWlShEaJTfV0UQPgi02jIE+9ka
X5RF+vDPCxzaM3Q0x2iqq5hKn+lu79kTRhp3oqi3AyaSTEUZg4ZtXwVoAJkbd8oNrQnLH/iDmfVB
cI34BsAtECDu1I60YkAaoCOTHuVxnfKHLCzE7VJBwXxlEL0qJ9wXqpBTAvOF7/cWm9co5d7DGfG4
oVfoULuOrKfpCXT7y7m68v8SjvPXGhfKEwf40D4OlLI8jWEeK7+bDqXqMDB4rZf9I7Uol2KxZ4dU
1dw4eAb3CMvDhKsw4IwfL8eVnDAubYt+/qTl/HPBDSJ27RXzh/WdEoJBRL9kAbQO2AKvxAXD3Dgn
bPHA0n5lU+ePkmNNOFIEmPLYDCe4Yd6zY4qEoF3/0xbPyuuiV8rUGnB8aAppoCmBXbQz6/uO43PH
hjFLfjGKtbvGvfzzBDzdp1oYUT3+b68ESQTEt0cK1w4Ic7R7T+d9xDV0060KwMifiAXPPyBROM6P
e/xZYWjQAp/3gEf8Lizb457y7bwHHQKXAhHg844BU7K2UHF/o4nGpWbWwMTEjH1Dqcm97hZHXnk3
9fHFjHDc2q82bcDT/oRIy+rb8xKXAHK9Xb0wU1LGBS423XK0pz8cQf6mL7oD9KJ1VGZ74lWOMC7/
lMkeTzfStd40kRD4aMIZDJazsdJiNDMjDPCpHDBWhC6JOgZP7l1D0BJg8gITONAxePpMA0C8uSnY
Y/yp8m+OcOeE3BvbXoJGoGOis0KZiLvLSZ2/4MVh8smBRsbdv3kNopILtBFKmk6FMjhev5ifEG6+
+bDKSYXB9oh1TeQFJRomyHvpoiERZTwBP5IgKLmgLsHqcjRVegTKguZiOcC5yVx2PyGV5KoyNRpk
THMHe5QA4J0Mb/Fb28gOemgWwBqi4DVDh/bBNxhZyENFVj2ExoTPN+wgeJlQ8xky9iAv4AioYLtc
j6wGyj4XD6po0vHny5PMJeH6nP6RYEbrM2AIszcYXFwumvZGTHtwNYPythzcaKmHLpnQP7ZZcbm5
BTOqh6Eq3O1uKoJiCv1lvyZYkpsCwgfsh7nxGf9twNq+QAppCM6EhooFxeSwG8KxmawvC/qeKe1D
U51j2ZPK2gWP4PFzoVXMexrsrRQKj4eHN3rDV77S0aPjzlTnsHEXF+eXUwf6vfQ2/6BhYOP9iSNg
tJW3Q/VJCYldPYfFX0X+yxGK8wGXFqYMny2BLZREYF8hck7/w+b65Uj25JINujWYCOfD+K+oi5k5
Smgwq0nRiznXm4LEWWHSNvVHIDXvfOZOFoj+ANZ51LYQ5kKYRgyayilGqzDfUP5cydyQypk9jcfR
p7wFNPRzOcFOAAYclT+7wjXklHMa/BhgSQAszax+ieA9YuIsKljJA0oz6NfsQ3zZQD27R5eyAcn5
ucfsb4PaBBiR8x5qtpz2FggWILmzvy/FPvAtpOrj9neNR568N/WP5ozaieHqnFXUhU/7rxBDK7dO
G46hS8DdYQdoI2Yb/QW8dLKAy2syWIDpgcuTtHWhgHkmw5BTASLlAYelHo50CX8jHRZzN27nSGGf
mm3/YsARtysp9dtIvNT2lQ48CgTu72MtJ1hf0FxN6bw75+FTb3c8reuuZLuB7emLxFh5h0R4ml3y
c7ha1mvqA3F7poQtXLKBQfUQ3fbTEGqaZCHiKaG1d+V4SUk728k7CLzFGC8otH+bH1XwO2csDbOS
8mvelA+vvx0uZzxgPHj/jNPMMWM62N4Y3xJshCn1r4Tlmo3CS3Xxn8HZ4oONwoP/AC+ZpEfvjH/q
m9c9wTc/hdjVtBrK6BBWEylCV+vrioicu4hWwB8RlPIUMNH0RPDjOJaTada3xB5b9Mw6u0EFCalX
OdYH/jmXttBqsz8qBBbZFz0isyddpUUlmSHgcDowMaa2pcVbNAs5qX/QQo75NGHIWl7zY3yFAdi6
D6xy0L5ejcmy0zlh8QNekv1NE8tdtEbeb4F4Bufd2eILa3CybMgs4SPsiIKBTpizPp5bOmGEC5/t
N3iL1PTsvf0rwTeDG/jlFcu2Fo7z5hfPtu/qUNwCWLaAqpyIs91xz5kxJVv7Eg+xZqoueLg6XyA3
7ZniURwhtEY0gWYCNcYhGRZg32gbrssbjh7DbObILluzhWKey/gKiTdu0if0/kk+dsYbhJgJsXPW
M4NEIwns5BTiBLAH96X5bQEqKKiAGtjqKcIhTKEcVQfBAYwlGVCiv4q+IYElDoJ+dI3vNsr/zarg
OUVKAZkw4k53sAoMxn3YwHERuh3/6byf7OCo3aoukBXnzx6SNdXORzjwYU4hIW2pN43Btx7HyF2K
20YOL4WcfBb86mkzgY8YTZyHPUr+7B5xv82S49+/um0OxT46J59iwj3y2myGag2ihHgmOLYQt7c+
fc0Yio+MRKJCbBtc1q9E4ooTjOwgh7Vu8c2hDJg4g/3YRihNsmSFpcvm6L6jS4bAbFK+q1JCgZ9f
lLmxIcTQI8TNh/MEmoDNWwGmoN4D2Ww90Vz3XJYmhZfYHKlcrc7szBPIimSsfKrUQ/IwxxFmCGAN
Rwsq9Jz4W7NzXslQ//Nu3oXEZqLPTZzJIfddPQ4pci3r7I4nGMeAGGNOABBP63c1KR/rc3gKVttb
+sUc4xBizYry+ZQji07621P+LCGjBcw0RM5F4wE3ZqikLfDT8B7V/O+ZoXwhDgpR7cB+WY3Lg4SK
6eDU/mwuBKjM0rXp4mSTw2Ot/J/No2YywYKZ/fIoVHoh3uzxKIA5wtAdkvUeFSgI3XvdhViDzO/k
AnfelGSjj0+ABdw2chYILmwDDtcPGhgRyar/H1bAEA6LI9yMha8uzviCFnm2oZ6aWJFksIzAC+BM
Pq3nnDvnfTe37Bq03jTkPhtdcCDljOuLwBD/jEdyNR7Qc7iyWmPV2OcBiugjlMAH++KJZHRkngEo
Cq7kd2rTev7xuOKswRfzhQF8TjjvFl2j5XzmIt0B3BCePG50f84TGKLHuSUWAHmcDpvV+uU+w/P2
awFdQeqeaCZ8BfOowNgdejABvgF7cRd0RCsCo6ziS0F4VSyHVIV/G5yC5QVE7ursPq3H/lQr34LE
dspPCO8wHjmiTBpfY4ZIEWQDJT87cPUpAc3J2LzZ8DLOyWM/8T+OgMug8YhC51lyJPzZPywDqtuP
g+CHUvqUU7PCK7ymx3QEhVlmK34ko+iZv60BWzO4hQbJFN6kjiujh6vWcrU8Vb35MOpx3vWiN/XE
dEn6B4BHuoKv8CiAtrxXyW4xQOHE477CqJ/hsf32TsubPkth4nPQ4uIODsn0EmUbluPTpDkK9UB0
Q2rOdMZD505Bmt42Q2IeqYez7xaOIawM4nYUJtDuCpzvF6P6HiwBDNnIW5VHCs04ndUUViggTHBK
JewTpljQfgPxgXzJpzs9xHxt+7X5UtNcCrpkXsx/aFPmQDOmfQNGLCN7vH2KZ2f/DWcuxNDvAo9y
9/hT2kUXdTFaBLW/4PmFlsIm3UvZIvs7djQMz+L7dpXBAh1GCNrBtFsDWFROwPi3OB2hfmcSzM+N
7+aIFY7cHYOoI3mdEjab1PNnDkl4pcj3ugUnE1MxGgnRsG1P8S2jy35kLd5C11AujikwJMct9elm
ljZbeQH177RxHs5o18C999/sGod5Ru8BYi3vxN/CbnGprsASjOC545v7Xoox64+Qp6Wf8FE8Ntjj
hnSSh4LzfJLMth0kHGDwoBej9SleAduFfZ7P0aojFugS6gJKuIzyx52A1x2WJ0RZMMvOLne3WUy/
fHI55QvnRwuGhvky/pjU8GeA7wiknpYg6sGlKAb+LZrMWTCfsmdy8jyNP4W5zyl6WiPx3anYblmD
HrGYQR2EIYFBG20vT2ZKSy1l4wpM68tsSg66LTflKGwhVrjjLRi+LGm5O/xUeOz4WpzA1EVE7Q3z
Ax41I+x53sU7/zF5lgl4ghxHE8AZEZN+ARS5pmF9zCfVg0oGsPKOraVHm3cENDu71CvMAWRCwTjp
WzxIobccbfyHg9Pik3+rmqHtwbq48MNcTmYTsjSoO34KzCXyQ8i0e7liM+vhHHJJe9Gnaq0hyZO3
gEx2DxOLTUSJzM5633OG9Hb0mbRd/UXyAjwdx6wfSDnPPTBqf8Ei5C8omqv1qVrtwUWwZvoYq+S3
ZSCwuOJN+sqlAtIEfWoHQUpwYth6mD0gIYS9HIuBLSACJu61T1E6QTY1SgbRy6Wjb8o7ZprDlNxS
LJGiEZAFz1JOZJacTvkMJUWOON3LgcECTx7RY//zIMq9RDFGeCISdXT73A8gA1hTSHm51BmTZVKr
uKrtptkPXMai2TMD6OZpadJewERp+wRwXk+C73bFidRtJ+BcEmZK0JCxaYa8sYFzC1v/uLw5DKXn
svtjhoiD2tYb0gTwwHcB7HS0NMPsFXbaEGweQlFyw7kefmUGm2f7NyUSC+egFP4Le+ifh2vWyLnA
k0ZpbMhg6PX+GYA3oxo8h6AhjJC9MePen0OY7Pae9sofAv+hPiveHnCsN6K56dIWU+zkjJMbRklI
6MBSp4Yktl3nL767j6KHFhqRRyh50vrgDLORC5iBd0gfrGUhrVcY+gE+fAVAC27l3nwwTBQ/a8gD
2TB+RnVA63+MnsuzoDZRDdzSG5ULDBz/SEvNOdlWI+xdZPA0eXtYywupOHMCC2O7P0qqX/wgUGCI
HrsOXlEfFUZ3MUaLlXCK8Qds84QTRLXdhJNkagydB/goo3/zHGJvR53HNNj5WO+8jlHO2RINQWdd
CeI8JKgy7QHjFvJkMHA++a/gajF2DUeLsf2I6ghvf6ydqTfRxlJ/oPqCUf7FepfxUjQ0xlW7Hrnf
LZKC4rClX10MSgb2KQapswV8M3YG3AuQR5BSpUKrjv7V9VhQP+nMrssppmITZ9Ohb2fIWSAML+8p
BehGXgyilorq7N6Rn1Y9nMrqhKBZJCIIyUNsTgJUAS4ucP4bmhOm1h7U7ZjEAg9JL7UhO2P+zRvj
urxn7KbMMP0Ol2gSU9l0G3foMNpaCo83OWFeFbAjfAFiv4wJb9ojxReeG/52aHarAaHoUjmxBa6X
D7cdqM0vxuyK/YsOYUuMFmq8ptUm7GnVibP2RgbkADN97LMJwfvDughOPSPjSTBDBYaxENSzl3HT
Lu6bMXXj4qfm1/nAZ2xtM5a8pJB0gmOFpHG2/AIQvJFKUHpsIR1Up7S2Dts/VyRxYPzEDyIWs/5K
XIxBnuM3FppShGGCKqMd/DOnS578bzmGxYshDQwAwaQVu4HQPtQqrew5HBrqDqt/px9y3JHrMZxT
uR+YWlO1gfHS1/K4EHxPg48lCiSVcbAy7wGZkhAD3kuSI3Jwaorc5BtRL5tSfopBS9kKcDze8qZg
RmNrFp8p2w40xxNSSF9g6ZASCCZxZa0xia9cn+ImuDjX4OBZM/+aXBx05owAvukn/ZQnTPDwMb+a
jxxR8DUcZDS9vPQQd0ZkiFiSmd2+n8/yFRyVd4FVIeRDDlQYnCgLozp/Zy1s0WfyNur9hMLwEaO3
+6Sg2mi8F7ILx4bcAb4Zk+Nlb0M4kHHwPilRHDuqMhfmTMWpt6GkAYWCw/Kh7DnEMPUHdlucvXP4
Xr59MT1HrelDa/Wvu9b7poO8Ce5M5lZgm5S3NlQAY5oQKgfDo/GoSkJa+7+KPp3Z/ys/4ynEcktO
zJaQeuC8AF4fXl2NjY9hUdDHQwF87RHXGWR39rsV5/xRRZgAtQFJeDwqL3Fv+1iD5zBVCaY/QKGG
LSo8JgR689cpa4p7ASWKiy9UGiB3uFJ+oK5Miv62NqQFToS7ryXHTYEEoUYK0DgYlkSHvaTX+Qzu
QCA0Bw+SkUB5wXg5rjlae5po+HnaJ+GhHDtTJLADj1JvtSTXMuV+YKlUgoAwuaPQYmty7i5DmcXL
vvHYQUtaT2Pm7DiDpEzGLDlBuIWY4I7l0QvQopf/LY4YN302eKwIpKzdQIwATUy/W9ijIZBwel4A
fP+qC/YEQhPa8thy4Zek0saCvPt1+9o3AKthjgBVkn8AuWKYi4wl7qcTH3Y4bk4ML6A94bQWTIo2
f6asbKH0O6c42opYXia37PbCGwlUlv7wjbESh7QICi77H0NYF8mlpNJVImsYrsACsMTQ26/+HpZ/
dunBl58S0AF7fP7jIWsVc6oD8A9lr1kwIoYjfG8IVYF9eP1osqX9bSryt3sqrCto4A9XwF7CaQXv
RTRxuHqqZXlNcZ+64b5B6UUNz0wE7i+tXh9FuPYFUgOR/CqJKm2GSMOxZuypFf0ZQjtOHo0MyBgr
4J96s/ykFybJS1EXetFuC73V/J/rgwTPCRD6oj230RHBQuJpMyHRqarZGGRxRglpeD546JoNw/SZ
lOo8qbZ/Jv+HZCuwZPWqGFgwJnfVPJsqGbX82kepdtR+LUOCanfFYhohjFb/41PfV4A+u4mVwBPX
8Zu1bDv5KRE6uY2DvDxH+mSS7GA5E0arJViC7m1EyDx9vOF5H41FannIvDxacDopJeJNigoQlLiN
QwUdNbrlTplHKx/3UDcfLp1v6bQq1olyyLUlTJt7Bkd2NLYoTR3Pa9K5V1K/0tHT2VX5abPb4aiw
2gyLXqjBrqUFIzHviBEWePIJsSJzBR2XE7K+id8GSnoo5SSpcaok2xRbIXPXmhGVNj01doyaycdh
9ETnqpnRiewNTEcTQGoiss8qcjSy0JCGmnTGyEW5irubgz4XSzhaqD8FVQT0hpQpC0onLTrvI2Jv
f4ykxPdjXOBHUZJk4sI7MJQgrLvlCRhTPR819CM8CFiqxmCXfbgapSMnWvl1fzqBgwLW9CbMFdTl
QA/mj8xKic4Ccde5yCVDjouCkNnjVyekyiHzwLyJvglVC34CWLI0A63F/1WblR/X42HMV8uJInMC
MDxm5D7GsVw9YpRz1/8NIjlvelPqSAZtX/QEiDzoOJjxqJQAxBWN7SUiR5vPqWAYC9dSCbgr9J5i
Io9Y/MdHu+TUGgqo6ynHWDra/Z7639c9UEr+vTGCYSQwAcnC5kU9AZCAlDH2xS9QvX+CB17bHa6H
9cP+QbFTr2fjdApknFK9L1JzCK9AbJTLsvZqFYl63GC8+wEAEK1ab+w+h9r4GEwhnLAE4LnQYtzN
L+K1lXn05K+xY8rY4nQz2Q3OaoTtBeaMMel8tAgkyq40egWe6TqZqm9nRYp5Y9YALwgJ0UrVkN6/
H0YKzhuEYESRUdMmMUCshR5uNr+fjc9hN+hnHX08zFkuAN0hZkcP0vJemMQ31mwYMnutKbF6ctHc
WT6/mTq8lAMmLqsfiuUPGCWoPj3Jg7JYp+nhqx/UQ4/2Dn+b6o2u75/0Qbh7w8SRRKtDygIZtor0
0KLpy4noL+FgKyx8euYJMa3awJ+ku+6lIwB4aeMl0yC1KXkeGApqA5RPnRaM3JSTJq0vzkn/sXoU
/NHkTgO+47w6AL/jwSQxE8U9AoPdY3BYxUh0nvp3pT43Pb092NNwTMOFPuk1MjCvsVILV6MrI6bo
gMuFelP57gvIH6yNGZIYDOn2B+WWdYrFASgJNdrvYryP5kmx+pvzVOGtgSDxRTvo6bhNqfsCrMEw
WVMCEEnIa08dw2Lr5nXOGOGowoXGZ1TtI0SHIN3SMXHeKQ2DD7BsHa91ZL/q7DifhhJUTfOovZp5
TDQ83StjZ8uykF4psWVJ5/CIU5xc08tG0llDexN/0HuTINbxo3ei01DKZoOzNtXIIuGvmd+xbMd8
dSNeaUMu2JCR5RxOdnDW0skG6KrA1+ePeraZ762npOyP85ihqBMbN0KxuFRo0dQpA4JTiCwFVH6i
n3FRZ0aK7njZsmiUESZMTOpY2S1akYsrWY1sneHdYYM3WZzRIF+4CB+gYK3HbkHaCTmXFz+doxaR
1KG69DRZyUmGReRhjrCgZEt2HO9ieprXM2mDaQ3mjyh9K3MAojluUunHwnmGFHa2uY6NsHawd2bz
ZndtxHbKJsa56njl1AgwQMV3FK6UIm8aymz2Ylg8/AMridv6lDTqVnCO254rwm2NNkJky618BanM
BXpjJoEAr3tqLV5MZHWIi81Vx4hMHfX1O99T/ToQ8amfBE9ALJ09d/+ziQdkxSntypzoRjwBW+I2
IN3lzjviCl+DlWUZ4koqjGq+yh5avspKt+Lup83Umf7AglcJt+5YKRTFsmAmUJ+xEFjHm4sa8zEd
7qsUGgAzxR7fg72SnnSLm6vFckxzn76X/FsKCL1JwR7PEu9yRSWAuX88eyuheNfznB/hD+OLHqMl
HSwsXBE33KGLSo3HO37NWAnfZ2UffwowGDhuzn470g0jPdlxfMKPjgUST0EAtN+ZdYpZTXSyuZK3
/RgXOyBPaCZLrH6yvoOjvn4neTB5eMN1r2jSI0pTwn2E2dZDNm5YBuAjfpi/4AqNtP7DuhP8yudj
7Zy8r9LDiXP+FV8ypk4fcgPTBjJq9KlNbIGvsjaGD4RDL15kG4SuTsC/90hmUyAo4e+LeQbeGO81
xt540WDRQ4uOjB9XfJoauHLHqTUC+eW4u77xWPwxuPrEv76NtcDUeA60e8qAezBj+Yn5+Iw7G0Kf
5JBkNMwmv1LYnY5BX4KhgXXdBRMWjIwRf+gp7BL08+T9zLkLDZaWzmaySa8sMI1+Agb1nNXWWbBN
zppl9dRGYXQXDoWib4vOj6SdsPuCwSkSKPBU43YdFGW+sicFWR/G3TGKl+5ShrUWrOOfclQqwBjT
zJjF4A3JrTDS2rjoLITZHLoOwhfW08q9uOPLPIRqzBvKkEe5zmqIk1QML9NpG30akunO2UlWLRI/
NiT9MVHxqKt1Ju8nXcpQet7Rfy5/a64kiDHaOh7q8Ro0YKpJ+maViy9IACCb01tbsg55qN7eMeFx
I6OiHRKvBMadpsP98DM/Af3d8Z/Haypf3siYUV8gBPj/TZgRYVfPm9Bj+DNIT9p5t5E1a/4t0JRD
c1bT54UCj0cw3u9X7va4MdgqOc6z2mA8n52UzRJ+j2gYhf/aBAccgiSxcZju+cCdC/xFGQItZvnp
edgm/KtrsO9YS6P5gzZVtFQI3RGqPmzuLu+ND0PaN1NwXN7myM6mo0Zlt66xiEIlyRK77iiAeOqx
RJNqdSIoTkRu8QNSq4+cPgXQBv/G7wh3UhlHqQcazSYcCu4ERtbjnv7rJZOP3uyQI03RYHeNOhto
1FJXOGindQ93JrX+oiljVD6hm8O9CvIYqmy/VuBbsgNNtfjrWEBZnbas8YPc1AoV3BC0gm5kxOiM
/+vmZRCcKLiUZb9Rlk/e8IZlpFRRNtOn3NaU0yDz+Y0ulO/yUUmBRtDNmuTi/flHIIbWdCLJKMtj
6GGGVjpsumW5qxkB756aVnoHZwO+7B+CSnPKieLhko/J6k/NcfVjw2fTx7ARS2rMf3Y78qQi5xc7
EcS4u1JFCFN2u1Zwa+5qtcPBVkWz/uaaNybSrL66o0MzGAk7uQRWCQCNs9+fvlxyJOEY83H+mFoN
cTIZzLltr2DzlBmAqjeGns4fQONHOyJBntB7XLE6gT9/06BRHbYYYA/098E9ac89rcwYMnnuXalu
lz//z5g5yK7oXXNcDWuMtViIXtC4KzSeJfyuGbvPfPlxtdVTFZ0f6KuCyVDZqgyNc2p1E8C7IlXk
y5diMFodPXIrEELBFoKBPtQOIk+ZoF+4Izfq9SziI/0pdnXfi2f7UNpmRflFb3hmqpaAvYmGD2/H
r/Ivj2VDftttnpz31QrSI26k6Dt5TNHYC5Mceix8MZSms0cXvF7mxyW+PnjicUjGV48+yp6a66ef
PW2TNgTbLtxsjtwOkKFwx0hRE292KLhTbDM4dSj6eoS2Wh2tbXhKq6eWSKYwMKbKDxPuYdJkGTYt
2DhzOyPcSJQbtkNg9tw6TDyi6rOvuMT5tSTPgE2rMcAmE5bFFTMPNYpMhm3vJEkiM3KGb8UxTR8/
HzrSiCos1P2EXB4gt0rdRXfx8e82HwC7cIWtcI0Zs/5AIqPodjIoeNHBRInMRLVJp8GVZNFX7/HP
Sp5G9Ves9AgjG5UfimQrMm0M8p6KOlC4Xmj6FHQjq8I2+ePWZDjDpL76ZMlM66Vcp6lzw41GUuqX
ISnJQLF12x+clDUZY+pRj8bkwq4k/U+pePHnv1ZtpkXRDvjJoausrpirT7/xCpWhaMUPGuueq82F
X/J2HM9GNUSzqFS3QN5L3GV+GcIODeou4uncOdhcClvMAcWVzhIWrirZx2sD+7teH3HqRjKJHQ3j
uMfTvN/1hW+vYZNJTGAxbIGYuouqK5fMFPI8FFQsB9AD5WVkTWS/R7sev2gtDup4peh9VXdf+sJu
uDr1jtlKyxWybV3X3WKcuK4091Uu03Uf0Z6rOkwKuvw/pRgZ7mw5WhpYFa0xMlN52ozeYC6+cv1U
ABXwJWcpJ/JFS8zhU2eiD2xA3GK5sO2oItozeapI+ZBn+DBGMx4PyYFMhR914rvKVYm7DeXQ1dny
KaaKCokwQ0ZuhH3f1b+6ju+aq/tTRSe3CdLBDDMZXMYUPklCYuVhntgDxSf3kdCebqqtm5yv57pF
eMLHjvO1cieGbldVlH/7FKszHoNEHZvZul4pa+R2F22gZD65fGrCOEM8su0uS548wBiqf/BemK8+
OnFPGpeZOb72MeyMVdxVC1/O/cVYVhd9nSQimxXs/ZRKlRT/EvrZX3iPWclJdZizVFA2XImqKnrL
K1/iXOMd9AJN8W2afnYSts7pfDf7t2aYM3lRBK+xmlkVF8u2n9hTLdyeV/Qi7p3NFnHU4QmoK2SY
UbF4rke1qncYY+B84Ps/iw8KMkKOBjblkbz4c3iEAKU0hpBADXrWcU2zW8D9m2fP2BcPE0bonfrF
mYxILa52zS6EsFQqiKdYcvvuhGlDn4tbbXAwWg315YOfH8x9mgjVvkYVw6/qbpAAe80qhh4Yb/Hb
aLMPbCZgMeIkwDT1orE1S84bPcr++FPt91urUx/d5XWMFOsULp6+eMV1Jk2VL0uqVXbTl9rARfp/
y7jrcpaxx63XCVi9wjU+K4nJkm+yxrhMjBvbJ4rcsz4j5/TCmQBSdkQVjTkTRksDNOCjhyrvx0WF
pxlOemLTFkeIECTqZGEN+OTShgkzW+fZeKCfEE8JHq/Kt/Eqbi63ir3qvswGPG6jjks5U5FZaT4A
GXxPHhskmyD6pNV3Ok8BmtkE/tsOhItZ8KXqE4HOiWjUDvlQ3B6nM06y6rrcNxoSZb34c8XqBWm7
KwVzAvHFZwQWRYdQ1W2bj2ffddbDKVyT6dtjQdAFhzrqUaQVQtlv3TnZQxJc7DWGiojnPp75cyrx
hQRkhHwbIsRV5fsnBw2ucWUOQOCVKQL9eXRANMJmI6aZWFyxo9i3pGpx7XlyDP0VEXtwNSK/Qa3E
RTrqTUtwWYIbPQmp1JXa42FqfFsicIjShYtIrPPOqbhgjMh+gnMriEg8ZA9k+/+qhx2HHD5HPmdY
H6otJ8+Cey69kip6UJ9w7V9jzj0Uu7r4rBxKrKxMplonYPMS8NL8zIZHNrr8+RUHpER6KSRUEjHF
uaB+htpuMAXeeJ/VjEP3ZSdik5qKOwp2+eXlKvZscXLgiMx2/LZzWlGclglN0aLWrFReixBe6Kik
iAVi86iRTzDybKHSFNO7+dgA9KCg/8NtD3OEkmQ6444/uvl+6qTPjahtZguMhZtR+L6VUnNQ/igc
tUFfTYTVXcJYB1br0Ho8rH+fCKZr85w/sTd66oMpvEViiXTeZ3entld+XB38tH5b/JA/hLWedv3+
Jg6Hik6in83xkbHJDol2Vp4gBGOFxfRL/J69Uk5D9lT4YJxtuKjb/qVRIRtx5nDM8WwAEN8hHTCC
yRKTuk6EunAoTXoW0P3fBOyxwhQXnLIVyrInHHZYAI1l1mCY7GeMQHUBessLELJ6w+/08Qfh8ayV
ishlkhiDq7fjdrAI2YSaPy5k6+x4h9p5m5XIYiCkXHEgBIBOiIDWaDAwzYggHNYXPzsBHs9zx/vl
GEkpb4L8QBxEFzgjGYMvutYxn+thwq+I4SobZr7+3jX0kpQcrosX3kgpwrd2YKQkTs8LHZRyGvAv
ffh36Op+8/eRCEEXqkE+fumMK7CC4Gw6k/ml19vCbV6K+7BU1RYQL44rShRRtrD0iHtVqopnWZUm
yg7P4cRWSbGHzdIt1z9a9lDsl7q7bcOtgUXMx9mPYuCBLtaNr6roUIrDczxVMillZ1d5uHXOOuNa
vTU+I+ahrh4iFjfGbvEG06eC+lMXBYaoytkflwOXk1Gc1AzdOJRwQlC+eisD5+sz27evFG9HnUIM
Tw31qXA2+IM5+y2p2NC/S58DXTW12jTZqXz3t2UT6VQ2swPl093+GAm7P7X1Fh9nWCM8K7QMYifL
mz6lYA5S3N/h6a9ceXAORQ7E6EwIc6MeFqVpdV/iOmFxdvHRjmxzTwVqIz22Xf/hsQMCANExZdhj
+/JLWVBfsLFzfZngCP0KJrsaZFuMSQVGTzcPxFsCbE+U8vMy8Z2Wg1xWMHHYgRnl0U1SSLnP+yRN
v/X/+07PAUVmXMYMp7wS5KKg2jK0B3ZPzFnSR+HsJAPAiuZ+bs17qjWfA05BiLnzGh1WZaD6gfjt
y3pCiwJozoQJgz56oYbr/MGenIECMLvhdISjQciGqnhVc3oOcRUuzXwHrVbtkpf2KVFZ2Wwpwl+d
mv7tHA9qctNuWyr6LOM81hHZUvau+56NrefPelGEMlBWbOq9zIfp5rqUvvjYzrhF57MFtfWE0+Jj
O9RAQB9a+AtQas9YBfgOuQVRe0DHyvald1ft5JLbuwiHQcFCcV2f3d2kt6DqOHDhxGyIyG+VE8Hc
CaofH5BiuA0wGt0kfY96jYMH9Dd7qeuFjuWnb7Df4I3EP0/0eGpRh+jQ1I2C/r1vuK+8TmH8Ruxw
vjFbFq12m1mjEewbnotfwoGrJzeqxgeFJDTi6k1XVa3083+EnVmP4uqypv/K1r5u1B6wwUd9+sLz
hMHMyQ2CpMw8GczgX99PULulWnWWVimVVTmQ2P6G+CLeeOMNoqT93iFkQSeeWo2AxqLQVb7yC4Uy
LCgaYHkMYBsJ24tbfo+bklchC3O2/e4WAMafdZJNWqKMhrQfuokEaiJCThMxNIG2NiJuAIc7776c
AwsCP0MMeFqwnM4e6nhOM08qgx8SitLUZqa7M5/czjjHiRm8ZgSEaFcS1Jy9qTsDLWmO6qhbp7Nd
7+m1WBXTcYsu3DYQ+LQDDkLoqNkd5I+m05sHDlKm29rrzIAEWMJeh+NlrOMW0GF8zK3RUoGEF0tL
mOad7j7sDnc+QWvHTWDpsagPU15KRpJ3b2+c6XVBxmQprJgu3Tb6JP412BgvtAik2v1tz04Pbgn+
M6B/mDMTJHQj6lrtMYXIpFCm66zyjNdAadPiT2f5G6k/XCqdpQl4D/ImhWaI0A3ZcgiVyZgYrkts
WIRksCg2xsuTPhdPJ0GiyZ5qeEzn5I5mFsAEnEZStCtCH0Jb50DCZIW+PsWBFMc+HRX6Ek2smcJb
DDkRTstMes8sr7QLo+JpBGwJLk5/C5+WH6aT3yaFIvFvUS3XLjHLJ2YeDE55rJ5cyFTv8LksLs7g
5GVEGK9s5OAUnJyEihvmFS2jMXx4abkLNZnyQ2lAl7Tc8YWhQKGK3qq4FYO2uECDamJBaII7f6BB
VtFcFnkCLVq4ilPKxbxN1J5NmTZybkd/FKOIicCLTdmC7Jt8dRbjP/ImhzcG+5Rl95u9yObfWcZG
sIk3SZxtbAkhvJBNNu4gtKbd7KUyAuAbgnV3QMWd8apYd4kjHyPjiiLSrMAb4iYaSbI6jdzcsKcd
ykEuURfl8CVSRJDCmR3mKJ5OzyE+niVB/OZox6UzkFmfL+P41nTiRz6qx090Ohb1TLNDClqubTwg
ceMK2nLZyR0SG+lLCjq7JF/NABN3T/0ZZA1K4pbgn7OGTdJ15cLyenadQXPJca1/kWDbEdIeRuFA
Hzno0hOyBWj3zlPkHQNOk/k3cmXunKQ0I/ycDLjsIG+4qxzLs+ItwnjkeJPW6NsLHsSmmeZCBSHq
PXCqDghCt9GEM93DkRUgKacdveWuVEk1UHW3ws38kefM0rQzs/x7t9sRCzugocPH46X0Bs79kfrM
6ZYGAFQjPJ3zW/6WRy532SDkCm9oeYQ2NqFnenO9y4KFhPUrMXublhMjCwzJCCfphMwOksnEr3gk
0v+GUN/NT99jHGp+YK3IxYIaQDeiDfW9v/j6CkiOe3RIa3PvqIrj8lTJClAsx2YlY67d/G7bXxnB
KIb06toeATwXIRPsObssW5QcyuicM4v9wYN4GSBuN0LblvyvEwq+kaqxF/R6lkfqgkt5i3kSsj3J
3IPQjFEYtg8fDcbKdgcbGmbNs4JcS9Ihgd7tdvdkXIczXz3bdGmZdbBKHUEM10CGORBg6dNrBVlv
Xj3rAv4GXXh97kwrZDMYNsf/MUk+MyhuJ/luVtHqnY/J+EazmcCuwJqeZY/VAU584yscmMv42ltk
lWYvDmwKoY69E6tHwpyGmXAlwNLCwWChe/hsnFPTCYUcXkn8u/PCYvfj4GzxS20YjCUj6WjslyPQ
JvUZ2BboERgirJSEYMR9ZLziLzSEB44rtnb6kE4uEG0SZLx34aEdbKLqBDUAHoGzCXIOoxHzXA0d
zH2+0i8Mllcg/UR1AkiZOoqpOkPzI0ub3x4jT/jEuv0KmoM0+Hq7b9e7QocCTxD0PkmoZAhXrIti
wMJdXEXHJ/CCG0/UnKZpHaeKFMa5T7/iVG/F3ujqx6nTa8IoRa+RBLo9v7oSA643eK9kFPpWn2xu
SnVeuitUMAT2xZeEhjZiIKp3pNLU4Tb8lHbw1ObZKWAPYIszAEKAIJ/B/iIeLRVndB3gbRcKbgWz
NkLqB8uUfZ0WmcetE6oBhjjzKTlul6C08ifZ64MG0Ee+tLPtA9cWl5KjAFKs0CaSmWn44ORScFj7
2+ztGCSgabbKoWiSLHUvD5vzkEUEqYjzFE0PoW5sJyv6q1NPFko4kVy+8/wteCHhCPLKqJaxxoCc
YTh1yAuSPoAE41O5OeryXpcIOns9BXa0QivV5cztzG4L5eiSJ4hPD2DwWXsfwvpB08IWFVwcP6oE
aHBEnR0Vb55CC4L0MBfSEiV2YDxwGrYco/N15+HSf0+0Dd8BFdNZAmQ3kD1FpjNJTHEQGqU3Pr6R
N18ZEUobne0YQPwwbXtPUPmqszp7oNN0EW0G5jFqApkujSqqYERTSrJkb36ghbpP9cvaRc6GwIEj
68JUMLAUev5oIynGGZTXPXEPDPqWiEG2UC/j+e5DbD+8WGhgpB36jT458J03d0lbb3MkAcmB7vz9
7Oo0qfu0K9Bo8pKXKkOrAO+HfO6L3nK0x7JJy1bZbNNj3ijhbckAbTNT5khzlHET1h/D+OLDnd5p
D/KAsaUPnngrpM+cDWUY5/GUYhekjGt3i1ZXECsuYdfRzVpx9nWnOeJkN2YqghLXaSpfbMYpGBVQ
1gJxqy/VtMsXf3E+gvRycANR0SoaElNJFzZSBJcfJ/BhTP6uIwjK3AFZfJx9qjOKAmVkYi00NPsX
pwB5GJyxvNYPevDdgCiBlnch4cRlwYWsMciQjhXR/Gu0ISEU1CCTD3aEy+Z5EmDY2eL4NcrqhrfY
hOeHY57tOKs7lJIaAMion+HFPgeCIwtUIIuTygUwAgzQeD2eQuabv/EJKycEaBFMuBgNFrFnftdO
sE2/bdpd9TkR7XQ+AL5Ye6lXjr8czQYZF8Rh3JS6lpbLoVgQTPKLR75YeOvhFxvyJWARilVxBgl0
DoFzPm3aAQplDynRWfegeQ05q4AD2eRQtfZzIv7d3X/U3sKkyTy6aL061rqT7+fXd4+4kthxce5l
T/HBY1bZ3sUVGIxa4wZF3t+3dGLxQ/vdRQyht3/avVaHaAUtSWyLZtPxfnHhApeG52VljkwBFcU2
gwwox7EHYSPIlIeN1U4nazhG9gQTosdfMht3IOUB9p658gEAijxcQQGYukfEDvEZHbwc3BVGwBkZ
i3AgRjSZnscPtzOPZ9JFcNqh6zerczekfgv/1sEDNqZTCAO8j+ldQ0ly0DIaPwS9x9WCSBfwFiAM
E1kTDxG/Y25RfQKyXlSGpzskP2IXxCfJOctz0l2woXR/OuMtOZ9Dh2Bni41UNGfR9LNnF8ixANgf
FUQpnAnIVBLbVlsPzDxBrWS1apP9anaQXRxQMcoCSRDldw4dRDtZQqNRphcXezHSPhmVD/YEEcjO
SbNgUGHWcBfcPjEhO0n3RiAyb/tK5P7sQgBOkNTuUD6TMNUVnC97t7aBStvgure9A5oK/nirWOdU
jGfEPhw8iQTgkhWpILVhqdms+HMdC5sI02KM8YSLp36NE31YYt2Ew4OiBsF9HrY4rUPSRBi+5hWz
VJz2HqhHnhgl3KucsbHjD9bwBW4+ivG5MIRjnrqLY8DmjQ0nayEV4HCYD7bdwRmsOa8mLPkFC2QB
srizWUCelrCBc+ID5tCwO8hw0bTRs6A8UuDg1EOTDLU3a3G/gcTXlN6vkVQIsJsu1O8ndTtC0Vs1
+HOk1WgzOVXZBwBED3cGDxWvIKe/GQQxMp6zPS4JuUFbtG/Ps+E+nM3wHDqzddjtXnOsanOMVLsP
AeLcGap2l9+c8F8ajdia096RmrwxhdxdMsEsSWAhmD/21fSrffT2jHpy3dIID5qc8lyofov+tMHP
qOHK/uDUMHOW+5Gqft6SlDL0BYhSJHFh7X3f/XHz48fPZ0kCmy7HM05yThWmDElH4d/BdOAfokc6
HktVBG07AjQV/LUe8HzYZA9qA+RgCDePrj+EPIBzB1tipfFQlk16uF0saeZOHTmJzoyTGFFl/DiL
W4N7A6RGJXqbNlTetaQk/UyIvQ0ae5Hx2HCdCw6Lqg32uyHQHsVQaG62gF5Oj3x+mQiwfHhIsK1n
oHaQQIFEnzY8fFrGjN6QUds+ArpksYICwTSU5KRPDgzVp3u/yuYSsMPD7raTAbkGauuB9i2aQECX
xlCVWCh9pNBtay0B1L4bhsSeUxLUiBzdaFwPQYjGqdf+Uk+HFcFUZ9bBGTx7xCUBlErS0z1XHFVo
FYtj74ZgPigocVn75qJ36B7n9hd4aV8sP5TYFC96RIpF3NI3RYdgSPYUHoE9L8giPw/2zCJXfKTF
rj1TIOmu1GhF7QyZPZ0e8ex3SRjcCNiIIjF2QDojxAQ29qvjxGgO8pAhAcTqwanN0e0UpMsO+WsU
bjH1ROitaHV6khIlbYY1xFgA7ULgJVf13Mp9Cv9WEpROGdMuIhe5Vvxm/FfSL8gT6zxnse+Czptg
uGJ6KKxAlJRiMB7xsXCu0CSZEfhAizlvHzvFwSEkQVVYFfjiMF2tFZtUfQFcHteziqD1QlUD4VZw
RT3AGamjAYduF4R7ldQDBIkoIPSR6yANruBKxiARdkzKgT/M1EIQxhcRFTpli2eX2OmT9sdgq9yR
k+MMbWje0SK6uhBwDW4kdLzDDRB3/bXYec5zkjv4hJmHX3z9lhzl14I8iUeSCgkJj9JCT7IdUJQJ
l7g0WGIBfKm5cTg4BYVrsCovLo6LsxMMDposVEk8UAKp/JNN2MV1k1aM7vvmYKUGTdq7VCtGm/dy
4k+SSWDtFbVu3Gq+8ci2rqVUKhy8cCsYvzDHE969GMZ4dAcOLkCIiKAMLCHgFKEF+IsQoXfBeAfx
AvSqqJDi9AsMGHbzAFixx8yOnoPFvkfaGaVE2H9Qi/AFNUby6D5X7IHZ6eJYarQ/OVmTEXb3X+/h
FjleThbWD0mN60CWGbq5M+JwOWkyvqVdtYOX+YTSITDW8Xu0qMc7ewFIICBfteS0yTyAwYGUpAQ4
CBeQYnbKT/SfGxcPiCfBtnFsxeGaDRpIJAuGYYVT1ww64DczsNXaV7FXH8pEBaGlXXTbC7jFx373
vmrYPhWLNkEBBO72Qqf8HGwF+o6aMPXzFo8A6MEtsfM24ej4jbW44awsByMlHdU19xRz6jIBzX5O
BekM5QAG9uBlzq6P/9EGNqcCn/w+Oy8kciU9T8GCy9RQxK567KoWkrAGUQ21nUVYOjEJY1p8sEjY
sA3BgB4dcsEE3Ezx2icQNZvogLPOQ6BYJyVlABYvPs2ptINUPEuJgwgDGS7Pe/p0BfsCDTKhKOC3
Pp2iHJFah9wlDm/JvBBccpazD0unmYB3vpdoS99O5DCvYXztgtCAeNC33RHzMUZ7TB/cPOT8wS1Q
etoj/+Kg3E+LANjSmB046wJUTmezKxqeDXtWb1yCbqKEwuIbF3Cwu6XlA5WXQoaF401dJkA2ZaJH
QcSn1zFvdO91KQVzrK2Pnt4wgqcpBxIQkDWklSHEnlzJcLB4+bT1LbWcmrPcYP0ulB/c4Y89M0q5
jz59rBx6uKUqrZpg5DkkZqgO+fhmzRvX3Dkv9pDlVkmBDXS2X+bJjs1LiD9D4lmQodx95h0X2LU5
RhdD7mt4jPUJXgB9IkOKlWp/05tdYFLZpztH8eFLc2b4Ctjfd2B6yZuj3iE8IDJ40TZUMjMrRK/Z
dZQ3AgRKwEJEiYz2tbTH4MmQ+i9eG5994HntLtBJ/OiHgyKkr3bSaXKFD3jRRVqLMBRo1fUNn2hJ
aFUlR7Kr4YxS0JiEYr8R7Tn61Je02VNS7ZtvRnfKK8FRzJ3DmsI80D1bzghJP1Jo7DqDakDIhyFQ
Sb25ja9icIjJooUtWGfQN8jbwp9h++UmXSsJdx9vmlIhOu8axCUId2+X4/Eu/RDsOp1XOqNCGBdo
3EjGe7pCA0DslxzKyJlIhenHsT7E4nnfR3zTgq2N7lRx6LT7yDJCGrF3CW4zt1r+wCRoLrnCjGgJ
K6KRKUBw312xsU4BBW5ATpvxJAUfABAo+2SZgAyIkt0cjzfZt50pqLOz0vqopXdh8lqATTcYdmsP
RjQrsduwl9MXq2Mq2dZGSsiU04EjgbR2rcGccars49peSuxOZM+sCcBeRj7Fq6ABaadJzwqySH50
APV/ZijfoDxjK1cblqT0sWgRe0Pe0110J4ZNb7ZFkBodEjqGENG+x/TNSCEvIwUkoALiXD2KD5ju
eS7YPdhV1zixfCMuBQi6izoQRXULXKxNsKLQ8K33HjcqVsTuSMYPC6hTbuTT8YcVA0XQQdCMpuwk
UtNTwy9dNUpAmtFG6eDMYSJP1GXhAr7gcp6+rvb75s+QVyKf6iDK2nolQPL7Bi9ATkdojifcept8
A73gwOyGR8e2JcDygIIILf2L3wUYUUv41uy7WhjA4uDRoxHkBGMbYQw6OixJyLIYEnr4Er2XgHJ0
F/bALwo6zkqM7azIaggCQsZljJvsdKeUf214Qichc/VYA4jc0HooQE+5ua1G42WztDsvf7yhXul2
oZxlP8nJmA/C14v8zhwW8t6ljn3vkjik+xuGjWAH7YU15kCOYAhqpfukemBqcFq2yLK9i6PNTTDN
Te89ayVLCu+UUGYSp3f59hTH+sYXo5wdsS3ATYpafJms5fzqLI0UaOSOjMbbq24+JCEQ5EWzdnBh
G3xotTPbDTFuW2Q3QM1Rauj4yy3VHywzyy41t9OCz8yX1YHFQCJmw3Mer6v3HmCPJAmENL8pFTXG
APDce/VY3kTANQdNKDKmFIFERE+NsAIB09iwPmKCPfQV3VVxYZ5tSH5Qi/jAsnorK0zoEcp8+DPw
ls8wl+6YXpq3WEXrXyDOWyzQVmkz/hRZjPHRW6gnzWadrs9SYl9NpdybqKIGp+/fFpa9NB1qGoQc
fg9/RJQ2SR7In83X2H8ODf7okDLYlP3nLkCF0PUwVolO8W/L9g2sLGU9VFhjbRlnsC7k4IzzyKA+
2qmxEcHTbsjX6hf1XTVUGNovsdADZbLnBJZkJQBhI1g77wgOYoWRdQH+tv3ZmjTKbFqmd7fDppcC
emI217CpVqIQiBJm1KYiKbLH1blAIyQpjcMuLI02BXPr5SrJi6J4oNBCZoMqtvvYg7bzGA0GwASi
STGlvt0E0zUvDgzvgW6rqzFEkw42sOUl8EBZLeETVepNjKeEo0mra3s8ZknfIALS9gByeO1U0Z4S
ht5z16+pxJ/skW6fEDxXRJeEERPhn5D7GbTDGL72AFojDjPiJ1ZAQYP2SQ1/a6JCSrv3XUh3nik1
7efFrNtKyCu7O6o9hWhda/bmi+lg3lERZTxIqzAi4xwOLhKuNc03WRh7WcTIzMB2/8Qa61D+pA2x
F332aL6NyEg3vAM62b4Wi5dALMs6QkcxPViEngCb62QGo/cT3SEMMeAgQxKWXDFiln3a1d697TnY
90VjDAlKA+1UFCcqXyfbO8paAf4OilWAMqvVDkanT2fYRGf/XTZeOV8cjs5Gc3lLOQhJ6zHkCFaw
udrkBOeOYJd3Aq8rxUFnFG8t9IVoI+269+04PxtBCP+SPCKwAGLmuyPA+XbK6YNetBxM4skZkG7x
CwEkcUoDoQseRsoyL1akfcjyUqAxZTtCA+YMoM2Mhj8bXYQawj7oPoZgRp0pHUvmnQfHtdJ7bDxS
m3qOdUAoZnp+cgCRrZQxa+w4D8oHu56g2SLMpTLa3/Ypcu5Mm0F7BjChk1863sa3TCJqePAKbdGX
1JcMjyFNRIlE0BzxGprNFtpt3W7VHwpCe4QVozlRHQEm6GF3yypAGg8Y9j4lY5nn43aH5NG17UMW
qL+0jKV4RfcI6o2SzE/xVe9e58lqvfXXh45FC941xmMLiw5fGT9ipLmQXGgqS66Pro6aE+/JHoRN
7L/PIyzpNbsWVJTsCbS3tnfCv4QEefcTAPSlunVnM5es8p4oZJKHUBiAvmcAIUglTMdaPyFlAhub
zjDO+RjebLoDQQlhsTnbcPYi3T6U+vPSfZuupIMEjgfCy6tQnAhnTfW2TUyExbiFMLwTnLWOtmjf
fXO8exI442GdhkzAYtpsObwHiq+X4Gj1UHc30vLkPOjdg/Bii+x9UkG4QomrolKc6jw8OX0oSVoi
XDFfePX0H9IDK701OYUwG5C2of+GwI3E1FszqGgQFpSVS2Uq9AL+Bc4/jGpqCHDt8AJbIjRyXF7u
ropVX8PiPl/cYtfJsds4dD8sF6EOuvra6+UFvTu7uvVJe48VMaVn8kkY6xiUgZvvERjdwgvRJkxS
Qsyk9AFTxOCOobojwVSmb5rfIT5PkxJ7/mM+IoeCuhPVg9vJNayI0yCREbEapqcdSHWKeFJHpQ/o
I0frRkISmHoNA1rE6jyRiqslEAKU43sXHdKavl1GjzCqgMCFV3mi4hRRiY45QSZRawB2NJMHDiiK
eZ/VVKGBaUTceMj5Lqfq0lp9YAv4nHD8ULJruu0zRHoGITCewkEn/b5qnRxKmR8PD54fIZkVDfJV
oTdpBJUUOYSvzcvmvCfLJFBIm9yUnBgq8uqgGgj/Y5AYhRjbiQdg8ryYhRyJnQJR+cET++/M6aQs
4CWXpOSBWJo0MyF0ZQQExEIpgjxXM/knOGO52RemEVqR7SXdqGhqv/PbE3ai5V3nPojoG3rYD3NH
KZtTVG0bWom9BsXQwtEGpQSqef0ashMR2Ulcc4lGko1YoQGt1c+Co8h800RIwXcOQOLpNC3MY225
dQnoeKAvAs/1gPimka5WA5ozHElfF0wcFJYNZ6f7Tti5AKn1B6JBp4hLDIwtG/dMPMAlAGnh1z3n
zpqjDJfPOQ5AFzLlSKmju0mEX3qxG3QQg+y6JyMJm3AzI2BlrEyX1ACIMe2Pv8PFXAfwNn0NZlUN
QtqWzMp5BdxlWzdYfGSpnm5w1OzJpASR96CMkYs4EVpOYXp3K9eEr1JHm6zSHTRw0CxMW8eNnT7P
3aevNHyzDNW4hdf/pNIEXjlkOTis9MYmr3MUjDAyCZAVKOMvJ1v3SIc+h00fCjfUPBKQB14VweE+
LDLRsxftfva4PVGmQe/Ssnt6x5vUHJi00aARADg9dwYc8dawKEoi4cuICPvt1gsL0jf90TGHkH9t
8ui21k09CqMJykmeLglS6tnZDwWrZlHNCcQEbjD7isp6o4Mo7XWdf//rf//f//P9+q/1jzPqOO/1
+fSvU4X01fZ0v/33v1Xt3/+6/PxxtPrvf7fbLcMyW1bbMhTVUq2mZvL770V/e1rLq/9XuXs0zJOu
bEcG3uau25iQQbm87QXMOTpIZX+6mvGHy7X+erld+VCM/aGxHQkBZ529Cykab3dQyH4QyVgDAY5R
6vEVJOCuY/Q3IXAV0mb0nd9iaZR2o6ukmiDHQXmYlVSBOjmPXqzY7n6E8M52Rjv5Lj3ivo9hi7Q/
xYIe9XzBPaa6EfR8I94LHrFl9+92CT/bCMwBACUVG958gD4A0Ytj+gqt78pY9Zqp6YO5ki1qbtBP
wcmYzane3Dg0jqI9n+JL23BzCkd136u92quGZWaMDoQENADBqioYAjqST5Q+RHqkaOZU9zfozEXO
bPeHidR0mal/msn2X4f2eL7p60q/voaomAYlQv0KcjLa54M0xPCNm6l2pf+S/PQd7JBv1QK0CGmJ
cErbs2txSMmk0sObBHBwSQ+o+DXR7JOfyF+UNHBthAjU8D4P5gfxCjpdlmHLaUaHJXpx1IBtaNl5
8ilw8vfeyT34KnqFB/+R3OGBthjilnejtfI+0oNtpAYIMYQGPZTa0T1EBTGw1siyrFG7atL4EBbx
sA5O4YVfyGcZtqNjMOci//lI1jEtTPlDuigEb0pKkORbB4bXdClAji4eGmm8ieFdpzef3lvBOlK+
oTZL/xqU5G/+cXqbVhAZEFeIWtyTFbyZTvmE5/VtxDRm+s/PjMDg97RQwbYYwZP+iueo/pRWaKEw
uU4Qra2o4gQlIhma3pvm6lgdzyQrgeDv14FWLAEtpz0APuTK9MiIEIX+/EvKAUWGTcCfPtA8pfVE
oH4Z0TWUH9Y907v78Fmic6hG8sf/vBsN9W9WTFuxNKOtqnqzaVp/XTHrun1fN176jtP87pp0BhdF
xBLlQDBzHMy3o6YaMoe0fvNpERrsfAJ8Zx3A0csghkPXeJFNo2UwxxIlP3eqLTYIrWgpNeWUHAl1
CGjQ4Yyp7D/cufLPd96S3/9itdTq8V6rV+M1NNjkiKkEB/8a0CaDQzJYs1ZOy630+ggNAmfWF/Rl
iiV/VBwxKo3RTwHCeUuo7midyESdwb5lwJHEZ2Y2kDsJs8In0yGT+6dhN8XG/b5Rfxn2VvOvN78x
9Pv+9DptR26nQ1jlk5RDNO0D5kgE37C7qn2A6nmmzplushBiPSfHCQGjVfn4mjRpbv5w4MSiXDLI
xyTwyaWfHA5ZOZSJEmFQk9z95zFv/em2fzPd7fXbam1V7MuZdV2yLmmSi2V4xk9stXQoPEVNekms
Q53Wn7fgOGNrhpdlM7p8dn/TVWeGV4ayuWnHHW1/lCENINiz24AOZG4lOxNE2qD1uhEolIQoMPAO
Hi0UKVuo2GGyO1r8uwleDdzzVlQlm0CN2B7sIREC/OcHNv7urPp1nn4zqK/Nel9Zr+t+xLmDASTo
V0QIlKhBSi1egGRkHaG2ArqA/Wx6itc9O5Yz903kJ50fFM4HvYm4Ft8vjCSsqTo2B3oAHE/leYSb
MaJKzq0vPAsiLCNj+M/3b/3thKmaaTWVdktrmb9tknN1PbYelfoaXqY0l/Ef5GvR1IdJfkgP6SZC
gPXzrzwb+r8BUQidb94YfYnvd9FDtc2REsgGOU3pL4xdQOwUM3wPKyzqmjmzZhWta5uu2G/EUH88
kjJk031scB1gZWngqWMxOTgD5penfhVv7K0aK1jRkppII9D5uDDzCKPwKrGuOyxhhfCrXPkd/POg
6LK5/sfmM3SMXqul66r22+YzTOu9Pe+OOhBX7e++LrT9eLoo0N8RqwRjL03SqyJ5SQSEpHphQV2K
zPF27bSAjhSvrXuG6e7n8ZnEM4wTYKKHAy9HB2zs7ClpiP75fj/389v9tixda2uqYbSV1ud5frF0
u237qtcnLN3dp8ks0q00wqb9ziOkPXPW4kTV2StHSRjS/FMiixKRrj9tBf1vltJf7kK2yi93sa9u
9UU3mq/hCdEqPTwH2/gWqKHs8zoU67vlKJbDWE7fmtmtyVJRdUit9ikQrvMToiUZOE7Ld1Jxuv1h
lP5mq7aslmKqrHNFa/9+Hlxvr/t7v229hu2ATteRGcNzoJfSnD5GKKnS+VrWrJzrVnBLVa9FManc
3+YPq+vvZ+uX+5AT95dxOmivRq3Oq9dojHoz2XxviZqF5cn2v8LRJYjDOkN3BsUjiv3D1VXrb1zA
vwyDOPu/XP7WaBz128F8DcVJk50876C22X0jyUwMntIbqEJb0ejiS3TuyKzSaWUXoXuGxCKmnNcf
iHDbM4XXvxFlVKTD7y694/mJQeAFuZk3BlpMrgCqNS3/DhEwlcYLxXiIN6nE79jM6YZJg+XowHuL
IymtyeW7C8fEmr8RxOuCyqASy+9MpgwYlHeN+I+ujhwhcpjfkTG5hA8MCJI1wZVOo+3ozNlueGI+
0DLkLK89nPRplVZk2K2A4l7fiG/kNBV/SwVTJNZHuwzh0FFM2wrU+IxQ+CYTh+4YHUU0HOMj5giR
eV+NGzM9eMWvWEzRFhaiv41q/EbxH+fcCGfUN95ieirU2OrQLC018GOf/OEmO1PkIjau8q1O5Z9h
OMs5xg2RxP7ntd7+2734yxrT/zrJSr3W3m1W/EgnNQhmRBdEM67G9I10H+mmB5/nTSt2Mgm0q7sM
dysoQBnlGbTgoaE8rSuic//YR9MuVrz50aVZFx1+O+yXIa2rXW0MZz6wH3HlX93eyW5SnKPHm/45
0tCyS5X0eHNpVOjrTqYSppe26i1qYT4g/IEEj7392pHDpqQt3n8h2E12ElQv3dnuPw+C9vsgtBWt
pamWZZgto6lo5m9m/Hm9t7SrtT9mRt1bE6goZ+fyiI2SxJva2asHd6/RoA3JtAe6CS09qg/FLlOe
LRHFVA6j12N0PpPdfGCbgDwwLNTfokn5mO10RNP2u3DbGv7hllVFZuZ/2PJfZu63mz5X5avdmjde
QyhscSOcdxqhHMjiPcmmMEjWs/qbMUmwfWaiWAsxqkS60aDDOadQrENHeKP5SiMJf45EKiYula8f
LACUUPkZiVN6jpu4YfJbMxaH7E7D2iYd7/g6/1RhyGZsB+XnxyfeAgFyLopGIdZT/uwlVPi7iA8e
UMgEhyxObFXyS+2AVmGrMtoiwxutQyTD03mg8Fu52yb+XztAy/7z1R5+5LqvxZeogeozXRjETJSw
lxHrKFMt5vtmyY9ORJlYE/RP8C4y3gcmYHc31OLd0CT4fBfyN+JYmsE+s7rIqWA8iFF29HhrdHlE
Hg97TxN2cqeUETX5QzkBeP8tr+emG13jWyONxePeU3nAfWbQZybbcodt3rTJbXF5+eanCysDI29O
l49MHuAU8S5ilj6zwT90meYZ5TnkU2LmzwtTIuWhwiBfuCOyGia/JHEBuPD9jg3uTClkbOhhwTiZ
/M9D8S4XeTguQyN57iJG/GWL+KoYS0D8jSN2U0wjOYLuCySMb1DQ5aY+5pUfo1DNu2mFvMP/f0ea
oDFGTXrwMfER4ysTIz9gp3zc9EaXJ0NZiZkwyB1zt1tuSyajzZvTylKm65KW5Kt5o5+DzI3K5NAB
lPFWsPJNxlnWLgqPOJRi3OUUqApM+1AGW+7myGVlDVy4Evf9wE2WL2SISoyVXE+GhDca0uhhtQ7X
yOk+0pJlecxkafImvFo2CKWD3JmGbpLMFAtFRk7Gss0aOPIW8mg0WpSl9PNDbkJeIPtEZQJ0nyeQ
b3VYGXJf1rfMgozclr/X2CxkoWCm8yM6UvXOIuWLbHfn857MDXckL7lEyBNO5TV0G/aollv3y1T2
ADozUuZ0+kyF3OuJO5bTj6dkm8iUySqWvSj3JMuBJcSe3vQOwztLSRbUz0Uhj2W+uVsgMrq4N9iL
ZUpLq9Nn5ORBZUZlaOsDTyN7QD41pliWi8W+vTBx/L9xrO46kzGk2058piGjLCLZ0vw9p7MJ3KMQ
qPNqBlXeQl5xoA+rHOfyYzmr5cR+U45Hxvvn/B94A0GIcBr46uM88CfqdwOZj1i6J3Gj8jiy6BjV
CICv8phF0ciVItm3D8HhTgC3IR3eKMPqtjyePBNRsu/NRLu6T218AgkurNLfjVGHVfvoCiiUVPiP
Qg5w7VtOXkFmkDcGnRFkRg7zsjhyFtMkpaMRmPGFEewWNV1Tfh7Ph0Ll0JYTXkIYCVLmKNyAGxG2
Edm0vDIxst1k7l9CiVwRjPLXQXPYdGlM6Gl8XohxylADVBRQ6jCRn0s8CxJGdGu8CYZKMKpmpH0R
7PJLeds7CBYfnfvOMSPAKvlj+ekd0VwJg/fBQ3qNZBJc0VMdhUBai4NsvXCpgcW2Px5L2nkgkoUK
EeiVAU51jl4eysg4Qmio4sKoPKL8VPNRoOFfK2jiIImeg0YcXY9BsvmmOEaELS1iBuqp+V3TN336
EfA6K9DBvNrdcyojan6Lw9T+Fofqiqp87cnvLYnNY51riev080NiNhn7N6NfF1ZQSrGCxQX20W4h
o6/z4ldcFuKOtbtv3HDxxJjJTaYH5rfMoBoc8ZiYos8V5F+5msSI8jFHheLjyhkAb4hlcHty+wgP
LOTXeqzhezR99LvcS//loajdRTMfh/8D7rEY5HE5/Vk4ajynF/IxbeXyuzpW8fdqPn+uBlkhNZ+3
qQCIAhKSimGdbKMKSZZNtuvL9d7c1s+1hM/IsDAFXF/gXzKbhD2IEzAp9VihcuMYPT6gpzaoCUN0
xPF194ovizga89+OzCHdG7nW7RMia7yzFRy8Q0CZNWHcNQSL8mFVuTrOZ2OkcR8V92R4VPyJI8uP
/R0usOCWcmPniJotvgeJ7qIaDnrSZnbltqALRxKX34nd3plgZie/AqvdgZuhTsiNoXM4Vt01QyFT
VPlrPsWDrb1Lv8lX5/9soHVUeug4pOd0x/ArDMyNfSiDjAMobec+aA2tArh+zUplSPvb4BXO6V4j
mPA6lqhVPGqVzaeycqR7DxogVnAlcX907/m5x2UXt/TKRd6+dDmSFXOMDjSjejMCsnubQwF314E2
QGKAXSP7SfaYwEtzX8DgWm7sAy3gxBNDrDuWdP71xYtqYiJLIA16g8ef8Ia4hyMteBMeYdYwaXPi
jRbXkfhDnckV5b0EopBb39Lu+PPuYR1Yo5vfAtr6+Qp4oeGTAOBJICDRhXzK/RvBNf35vzyDpKkE
CGl05PG3DK1sIxnQXUayCeBZIhqKShlQeHfgkQwrdRmCegkcViKiD3UPpt0thOFiRbekjWwHjzRt
zujzG4hnKaAzC6mzAbMX9PgMLvDzf4Ggr6FKyZd8L+CQIPt690ngt0tv0iWFUUkrxkY+3wR1oF/l
N+2GeBcDrbWG3/Bp6AXwdguvMHFQcaVbLh3IOs+YDMdCrmSAFAqC0/Dv3+9gXQgADmoI2KpGoOOj
7YTk7d1vj2jxzU38/EAo36+olkDzHy7p5w5BPr7/H2Hn1Z06GjXpX6S1FJG4VSQbY2zAN1o4iZyD
xK+fp2Bmvm7PmT7Lfdw2YFB4w961a1c9nlxgZqQbBirVmDVnzf8DaOF4g9+KUKMDEJcexZWMyaPj
EzCoo6m4uQojsASBf485M8xIO8FDnkjWSQn3cCSaNWG/wRFoqredd0EI/x5rKeITjqDX6q+c2Od7
HWzBTLy0JAhXeLJhmxS0tmjqOgK4TUz+WlrDGyKOsqPnVV3RKzA4usNt2ojvMTB76AOAg4osXE4Z
PKrwHDwe5XTfGWDRMA2Y7lT3rxipLd4PGbbxzHgzNd6Fo+bUU1QUWYMP1XvrTsXOoIGnqbNsUsG8
Mbm11p1T8+WR1Aqa9ZiOGumHn6JZv4/0U3udHYH7D/gc3TKLKWyyWSwalPCzTfJYUNx0iz4RYgqJ
wyOzBlOdj9GHCefUaNb3O9qpzVfbwGPZZrlkP1pg3bRnl9Iab/J9mXrcAcWjihVsgjuYPyqjBAli
K/c31sRjVdola6ZGQZsc0k+tgr3jsZQr7358JLvR2GnBNHo1uppcu2Rbv1f4ONPMSg7ZFqboY5nc
97ccDMzTGIOCadmrK17gQOfN/dh8UerPShOzk1EfP3H1PRQoOGeu4Y59vWSn1xr0iDJ2b3tWe4t3
KN9WeCysICOxJbYq0Id98zDQ6m7drz4bHhuvahFmbKezBr5WbMDF5MjN9FqrHvOf5psWLuhaivc0
3irQ0Vq45Eb6z15WEgKxNWdzFCxYXjrmeMurFABpO1VxTXuKIAuWa7SAW0c2MotbqTrYvFl7Krk5
c8znhHG4kEd4UNhH0VTwBID3eSbiatE9U38Onqies/x7QGcLju3YubDhLHo6K5vwYNXbs17J02rH
szoDBRO3RD9dO3Z6Bsjfxht2x1rDSUqAN0Rsk20fhy6GwoxRVeMa3K/FfctCwCZaJRUW35BN+Kfv
2lcXcr7hmh2/9Bj+WfF1qOs4a+ybWCDF674+b6Oe4SMHdgPl8zmUiSKEI66V+ybPaCATxfC4m2LA
cd+ybW6pDkSQ0owgQgd0bc4aJ1p8dHssTmXdr2cGXx6GHXpGW76dGpn/U28dea0LBouocsw0bWO2
0Zb74OFZp6rDt+M9EZqAJo8Nnp2UCMdMj50VIcW5o5mhQcKY7Ws+MDOAqyz41Iwmi32Dj+Umaxqt
gZxqT/Nm2fK7ul/ajxSxLH4WP+aLNFUAqLprttvtHZ7d8x2wljlef644XJ2ox9U9ZbvuighDO4qW
ZZbYFLt2lYbfrRet/PXGTdifVmx9sRY3vaFCEmwWkcHSTuB8/RWdt/9ARwDBdE3PsV1XVcl/g1v1
pXVYHcpT+Qq/kkqYNEah/OUIhXZgjm6GABhniL60lWFJSJ2/X8ZFYzUsBjxBlnaVxfyR0llIukFz
9wDy29t+OsOFtLnGlg/EHuom3WxYjSCS1KeXujKS4/SIK/LUO8T2j558qwfN8zGdnVv7XQ/5UgRF
fhzESwzCczJYPGj7G9I192dJD0OAIDoHdrWzPSAEQy0Yu8YLysL2upWX0cpGgNVFOpiiOPrNCDF/
LyOV7wzCg6t6XXu9XhmtO7M3xIWCFyvbhFP0fadqql93jteXYpUu1sQLO9jT06RThp8ruAdb+5ss
wIpN2JatAmwuRcIBfwMa5sSHp+PzK+6NoKlA8UsTPmZi5MlqQ4A/o+5uJAF2aOkt2ncQjgjoy72A
TstYIficnxJRcNZx/skydAQloAc/Hy/qkUOH/ZUWfdTezh06u2jgpy0NU0tW0yWWLeV0/uVzWdkM
zk1abhnczXprdguX/ZweFGJzhDVwoBZAeENsRH9ZdRYDC7HCzYDH1/3VYPmlOUj7Plao0w2hJ+Ai
03xOGy/LyyTJkQzwInTgYeziUYhjam9H23JYky5odKFTjf69HQIZzcEshnXOnlUxpau4FcXUe7cN
aLHrNv7SI7zZjLTAN+IYbhvXXQavi8jj1t+3YUhL/t6ZeH2nTz8JUVae1GnK7UgB5r9xQesPVXiq
jC61KMo8Gvn/HvJGvj9uaqta1VljMX+LnPZulxg0T1qHCEITPadXeHX1bfzfH+v89XN/TTWnzDeH
2ca7whdRdQ+Wc9NNGOGEBDdiCZEu8rSa0OPWOJB31nvL7hYIviRtUTSvrxOJrqL6JbEQXtf3etC6
VfXspGgAOWEC3cNjCMBAEA3FGDIghVwCmoXFgaspJjrdy5O7saJW66X2ruCHMgSBOMgKkMhYKIkQ
HWFFwH/YWbRyjtkhVNyNFdkR6xI9ma1LiiXfDrUbPUD0RAgo4gR9NAqFiZ8Im9j/Zy0bsZYLjkeH
bEnoYbO763HoqndWBhEv0aguit7nnhPoNzARkB8yOCVOO0pfq3STWm2nYScq459YFukPJGxV2LdM
5t/OGkI7GMEHql/3NF+B1u3+U43qqWI2YQxawBXFLN4UyZB+pkqYFWLMm0ou8nsQcq+npuWzAjef
TM5+edRgta8r0FIOpnBBje/up3YaBQnKrTGbHd+zNBIipbL6tO1YTBylJms2b/Qe2BXFYdK+9kAN
tPcpETFT50evqfi9npVsxXasPG/RotrY3mU2JHrIg6doy3XcZbNvPDbvgfejWA/5nugVvgXJwgyf
qiu8yOF/D2XL/9MUskzLClyVuX1P1YJ/1L1mxnLjGPb5OtQ+dmBIPNjdSgMoc5HSiKigAtVhrKha
j2p8KBxXBvh4ndGAajM8pMUof603irdHbmjC/7Df9b4VWFieeVCbVrio5k1MgYpwyeYqMEcJZm0o
DOgEnKPU/tKYf9f5zQQGwsLgo+L/Fx5X4i/Y59KofWl0AADBj6o5Yf3QnmebD+4toNFtsMQDHlBJ
f+zBhbKH5TMRKTt5OVAir7xRQYzgmy3rmyIkZYsmueEczIA1kNFeJ28U1wVyUls/+U36WGbYknrI
z1EzJj/0m3lypSZ7vddnMXwS4HCfKshIGnFACvf3cu3v8g2sQzhHllunhsMdu5d3/nHD/N1i49dn
B5xfmVaCS5302rv0YY2lDusJX0ytZaLfNclWTDYlJFS/oX2VQGRap4KmZpXQt+JbV1Kzi1Sca/0Y
28vmHqU5Yn5SDHiF5EL6ErOLB9g2mXICOc6TXcPErD7bI90P12w1qvHGukV3DI6U6vax5YNV9H78
K1r4WuTcYVHS4AUsuyakbO6sAAhzApONdVRzXsezHwtFEelINwbxIPgNK+YQIEBjobO9n51q+qe2
queaoaoqilmhn5XxKMtRcK9cqUbihVMk7+hFQuWwC4nWvG/VvioLJtumi1RptlYxZsJ78aE7qEQY
sQniPQVxStq1OrKMokx0D/zmI/21CFBeE37NDLxBCfWD1jZjFjhABvg3E8+QwWPKmCBBJzhAZLV7
st8oJw6rn95uy7trYd4mIsTpFdfWA5bAGp11UsjWbaKDFWgBC+6vY8z6A0UssOyg5ttmreb790jz
H0Nsd7ot9ufCqTrX29O1pC8q5f4egYThjX7vYH5es/9ehuw/kBD+9Ym/VqFitinNS2lVnSMCMdSJ
KuccXyC57OGS+2FZTxdWtD5lBWr7R1yS2ctuQ0Rya04Zbpyx9MsLLLLQfLh2dqenVZnVt9PztvXf
RylO368a5L8O8hepyTVPrllVXJaTE3Gchts0rKSw42KTEmfs3L+EGbbz/yEl/E9I/4s7Yub11XY+
c0rmupbebbL80eYK8MOyKjRIQ+VNuYd2T0E1epm2c/3TrruEJzxjmXqsaNanCjhaiT2snmI6dx0C
kCVTbs6XMDYBCr7QiFYAX1vMADNFslM7JJjma57OO3fwsAnUEgpVECe0hr0oU1rLDBaf/Y8SG2qz
W4uE8Hgpcr4kGms+RjwXiwXhvpK3Nx+1of5afFOgP3ZWzVaBhPqn/VbYRwB1WFwBpeYVPwke4VBJ
5gRAw5jhuAQkrEZaw/xkRv3hxlKvx29EYzxHnLAd59hPr5Na5HBEKpRRRFKFTqVClWD8p0VTFIp7
PHRKVZkBS8nQ/0QEUN6Y2XzqtgBXRN44VxR4a88ONSEVoV0iHdgifJ9BdYfzcW0JghIUBXGkBef3
cy4CHO7NQG/6p10Ti8uf8yzC+ozqEJESuNkdQ2w6T/y4wnJV+y0uz8BbxG3CvQii9INqShz8o/in
Sm71o4LZvShc/aguqNNTlVCAEMF5tmO1YGWhJ1ripgLrtIMLpNORq1ql/VylWRWyfdr2Dh08tJvX
H52MeC0qtesa6V/9xX2m7+4dFhyl6GzDJVyAKOotdLA6TreFZ6QiVydd9SljQ4/d04QFQKgPBSjm
AmiwznhDDVi9LRVTutxg04k9BtWAS6gYEt9sRvDps9bV74pHFHUYjfv1EuScd1WBVM1M1TvV8CiB
U5qjns6zC9WCu1WrpHuIaAaKDaaiIiM+SNk6P4OJpFt25n31Oy7VY1F36FximnFPuViEs3rqfgD3
N+GidPW+ATce5LNDtP1MgS7vat7dwdIOIbV+4nKoDji+jXWHNIJUELxjdS0Vk1VxVkGRy8mY05k8
vuuqCnmFaaSIy8IkdUcMJtro+id/VYyl0Xvmjj+qkioaq2iosvy9xJjNf4RBa03QJeeMOSudrfVU
QWXa8JEBBWiGs7BVDq2CY6SPfRy/DoiRxhjUmH2kCyZZgfYscX7rLD76Av7mMSUhog+odLnjNqhq
qmGhsbYHUkdiDbG4HYCv+BaX5oEvir7wd1VVoG7NDWSGkaUUA2roukZiVzxq4QebonoxwOy2d2dB
cd4rri/D56VqYbDW9BhA93XvWYxMAaKcTtGj00pDhFvDSPcYalfOmMnIpomnrg7OetEFwXa74Qy1
xSO+qqVVoL5N3sOU7ORTkw4KXcM6n6lh4PIpihFEs5T87GliPenKnltcD7whrZeA0SqwXfh80DXo
MmpqAOvmKUMTJp+/aqjpKBasFA5voNthZzUu933wUUioIYGlN950HA7ezjgfDTqc5MAKGJMuproX
bq9mn/V0PzUGKVe6rNOWyP3U2fvMeGT6WugoP0YetXDWOrQ5kMh80soFt2yqxUrLH8A9YwJHd61J
HLC+RKV/HIgOZRY03EN63fSRVdxSdOoAMhV0VuFvTJ9pODt14Q353SMpUpHmqFWBxxJXoSECv8lM
EPKiOZ/eepqt/fZyTokeug50eTNhey8ap6GX7gc2bsLOvcqQt3LoBxDbBn66xJP21L/2NrHZ3aTe
yGpYDYc+iU2s7gl1TSi1XJehthoRPok+SR0ubZegV0HleQKZmu1EwaKSOKGAqm8LHX4EjtpSakSx
98oyfwMFke1ld6fZaqNS6Xzdp5ervYw+5150TO2nY4ruGz0x0OBQyI8N+hVb55gGKTTG54jDhlYV
Xc/J5wHlVmJuH1Oo9dgBtKrtGxJb2yarRWs9/lwdQh+lR7M/zyrAp7B2igarsGnR6otCbMNIZhiC
zaBKD9ZZE0u7LDgnNB1ZiwgfsTw+nEJzEWaLj/kprpzQ6y0zfOCiGDDHo2Ey/i66g8WommfXed+h
b9L4voTf+MWhM9mfXdLLLF2Y0/rlc2ulwXq6t154N7dfbCNzkR1GCys5271O0Fl47RWJj5ssm30n
M+ovIyXPtIZNQNCeTnk/+wQXZzMNKxDeT2lK3qLQp4HoHN1+rqhcoo1XPfk04D0NLXjuajI6tebD
xH+uPwPdU8qlZf/n2EEyE9dsGHGt3vmr/kYHG414AHYvxPGhe4mCdN8342l07SDkB062bxKiXjtc
82NsoYQCpoceHlMFEhNBin/dIJuNx27zFqSXA01n7dWHOyxvXciJ1rutMu9kNTKdcNdeLrCNis6o
6yA2UaYXugrGq5CeORRZ0CnLIBbk/XK0iosEeYN9cmnXEIdDoWyyo0l0GV4NbLNKxGgRVOW/Qf/o
REX/Ar9A8jB4mVg07gVOtOpN0NmK7srCkOjC0yWWEO4i84boSBwQcKnb9KEa/tPNbHtfpA7rj8CM
avU4GNCzgH4cyjXIifRzXGgQ7EDVKaZn/wR5El0t2hsWCA016b7rTK6f9YhhZZjJdREOqv68oBq9
7vALvZPxrQQJ3Pgx5JD4fIjRFEc3fH+IL0CpI3ptu9mImAow/nmGfiQQMTdVcwF1HHMyi7+Hx8zr
3DBeW4sCBbcVXs8Acv8mxmE3vbX33wGeGuGwSBw6MlPvY4HkhIHJ3If76tIqg64FFmsL5O5HqdOr
xcwV3M6I7+P0PJihBnE6JVViR7vhLYZCN4feZbdw3L5mmLueQvran+fPRbLaxfRbN47dp+urg1UX
Twbhx2KsprZLH4WswYKe9wK62B4mp3NivzmxC+EBH137NXTNYvMzf3EwowjXAK9VQhflOKch0U0X
s7Q4xQeA1yKuPs0ivuGL8knHwjGlMaGMqPtg1JRNFtPZwC3b17hAcCzEmoDN8I1SFOqx9MIF4xyj
k4hheoFNgkvAFqXCW7Oi27gTnmlYj89kvSeg1fi86xpHNURQa+yG7hfYN2Crei29hA/pnePNdFLP
QotJZdBFH5sdwbtwHqI+pcb08lbx4/bLYhoRHsYK5qPzCk3ESyKuz7YTwmi5psEZU5lDFTrPZVTv
Gt3a0zHOG8EshN8DOyKaIdIyFdJ9a9FASi3yZUtXMnEw5eZkHy+mq2mymSZIUdopoHElO4OJtUdc
AbhZ6pZm7Gd7fMVDH9YFTjm3N4pMHFwJDj4tJrU52PYJjVOO00wpNa0gTuz7qo7uqXVZ/B+MLL68
qlBEW0vsf2/jsmdRP6UKSEVLr7mBVuvP888tJhdbeqqOT/qnqqMqlRdez293tHJ9hwBWySWDNaF3
pOvq8Ow2pFdn4PhuEDVvurN3NQUgFtWcAdgBFcRnRMdV5HJTyq+xylll78wnLHgHOz4+wT9JbESq
VKYVbq7XncGa9FoMRalylhynjlTvodeoBqAaIOAEdJ49BKI78EjV0kErg41JRUUVUtUzkqd5Q51j
FlmNcp4HxHUikxK/qWzju9goKUDfN7/vebJ9X6GQ7bA37tJlS71FTLD0dm8DZJekvRMMdSRMesWj
2iYpffFvk5qJC+HD4pVz5GM9gXUBeyL9hFS7RT157J8wNTL6OIQKqWhNiRyMlXzsXUgpKwvLA9U5
ooHsShDLJiHek0H5TcV0yjU/FgVTFehUw1O5dkufgQqjKo/qAtn3mycyRzDSRRbYDH0jPmUnyD4C
oQWcPr5MKvs78DcB00LhVu9r8J4lPVAmvYa1BoRtzGJ2/CWCayMNGhWyVdJ7fIpa76o2JAGwJtEF
9FeHbIE1g8176rPMhn1/Bz0GXNsyWPHhkfC2bcG5eoGeOnX506dNRvsG3AM1OKKC2ti8Mo7eedW3
/livVlVcb81ob61Tq7tKhKRzkrGLYQaDUwQBTQDVSI07gUv0mPsVJvsFm0b81hNpimNDGKCJluP9
rFxsF278zGNMIsww+acS8KqjgbahlKkrpDM1GfJ0v0OTETXm2l50j0BXAM6ATLMMjBMQy+8L4RTr
hUZqgFA1Yt65K/8bsvfBvXBmoYsTw4E7fC19LkFXQif0kxo35fsCdrX+eHRv6mExtYRnYeG2Zac7
qIwqTIMvJRTqdTFSoWrL0f3ld4xNx1ARkuozdByP74aCcVQYkHBW3C7qjDAR0WVm5D1C8xTBKgte
jZX7CeNT+knUO1Z+tOO7otw9cb9qHqsuZlCNWo8qbxttdU5bmLyIQnp/ompCbvddr8frhtrHIbt0
VR3BUYf+R3nmbLiUuohcRtI64SyPiafpZvROwCBUQIhRVwCZQsUFiB7BGZRxnVJhhZihcOSPE+TC
cvrlRFiiqiS6sMpT1HfJTeO54NXiL4sfnafwSSGVoIONanC/SOQm+v8dxwS4VsPsuaHbfmWYawpo
OoghqBVIPD4BKIqQFRX7rw7sll0yA2I3pmvUD1iBVDOhsn+/59xr+EKkhEO9JYamWNXxVddgaaw6
5v1u7BlMGC4Dnx/SDdmijtMQgtk4tqrBvh0L1NSo0Qu4WSSNypX4/i6IS+kmpxvztAbj49rWO8Jm
OS9JGpG+CW31mshnuIeIK7Rg0D3ogDp1/SQEn/H2ly4q1/9zg8L/QHW/xAAKb1k5Rc0uhzPwCSom
AD8LSL2iehdVeAZyObeOrTVXiYPiTk3c7hHkQSCIhm7+Kr6SRmCV7T6FDetMNL64gh2d0wODBvTj
vopvoHNGikSDlzywhW80tcbF6MGtnWfrrBYFJILATt3gVdmjSnLkhLOmOpMAWniGq6vEGChqnazI
+XgBCMGKa/rAXtTLdAc9mgAyD+CFlzRJoHPAD70hnGrBIaJ68ZveTo/rn1AEfdHnRMs7fwIuA4u/
SsT4J8F8rb0+Ulmx0h7dHIIzBB+IJXYh1bq0hRyKxu4y3XRBBWesf1SQyruHcdUiH9YJCLNQM75m
ZQAnTmiVstoTsIzQLaERIoFLOEn4yArIbINUgmSvDActIXox3sTs9NgVnVh7oXZRhBIoZoTuC42a
qRZKzexZgli5eL89hyKCEFMV94SUqkwiroHKUCeVLtu3gYBNl0DRZFb5xAuad5ooQXL+OLNnsNEw
8x6MJIGbgj4fXVSiHWmnVQHjwTwTp0r8JP4/vlOQmKHaUMUb28MeInSisnWHPO/bg9iS4thumdPb
bN0taDzcogOg4jN2opyaey+1wARlb7/Xc9iWnexA8VMdXiI1q71fqwLvPHxwk49sInv4pB4kY3WL
uTRe33k54tH6GPiw2wtJ1mYPxZXt/cGOupdmPi3s0CkfKZqxnnV6CiUuxAIKK0QqPwrNbZ4/LxCq
wJcxY2apobIEn06Z+yGxxb9r1F/nnaJT4H0XCSsWJp03VHl33guEEPSeG6rDQqxXbfjpHXsoNrri
JtHyLnDc9JkifSkk0454YDP674KB84eKAZQc3w0o1vl173etrrhuyltZ0m8mg6BL005uneOg7DgX
qVJj0ZzDuN3HxH0HAuTpz4+PeSIKJz9YZ85CTG2eiXjX6Q/iRc//fWT3su6vWsY/j8z51eB8PJ3y
dVXfqxNOatDoE34aYzg+QUv9byVcgz1yIhc0Xsmqe3lm0LORpgMYNiPEuaaGSHbneNTD7AKl3qyT
oL5OPI6f6b2KPplgvvf89d8H/ef2vXtbOYIrfvCb7rHYLXaGuVyuX98u6TE5J7g6SGkBxbR1T+0v
AUgR3TfIlGyGRWPVd6lArPoLbM8SD1HBUxPa6S5ajDE4f/ZHi3iQZZhrEqgPscSFojNFMB7GHWYl
sP4xzATWIp2is5nXHAYyPiVXF8FNmQdsHJg4N/IBXo37mwhwMOvIZCQp9DfZhv9nKFF5cjyzXkN1
xqt5Zu1XKehkXc6bojCw/thOitXLHjm+Kz5J9PNnR5ZA2E9lu36IT5fIapsE8RC3n5fOW7WaHhex
BSvn7L7snhaQ8OpcIowlfC+8zLrbclQU7aL+PlvFlYfx+aLvAQjNEYdfN1YlG9b+L5PCUpnsn0Pv
fiYBkyGocy+tu1jCP6qLV6+sL477YterNm9XkgDj1fIa9QtIFbjBeZtCulyeMnPfra/imt8obawT
L9mVNnGUla6rvzVou386Hq6oV7PdwAms35oSy8Au3PPBdoZjNe+R34Zp/IRsaZG4bu+7NllmZwPg
AjTnFIZBnOWNT8lKNGatoPos1D6OehfWII0GOoWI28MVQ6xr+7fL9puoodJjYLoeVCenbtq/15LT
ZrP3C39R753sjjdPlsY34kTxbTm+rF8MdGRry+55UQ9n9cF/zzpLZKZf9+tfH6zr94/7NS/qJ2te
uUFvf0jnVID8hp83507qH1Gfb84WzTVE+iJ1SPX3yfzwl8jK///MetepWVbNqznmL6mVytpsS4Pq
8CsaXZEfUg6Od8PV13oQAAsv+uvexQ59rV0OOnZeaozzez+i87TDeeYapcDV7+k1k0pmSMg6yhCY
WGOZssHQrWxehrcOrZF+uDzgGkNT9wSbW9wCwsBsqvFtButjv+ubZ0fio1eU8lC+doKPw5DWM4o+
rc3uiQa1L8zZ5lX8NJt8fFzytI7IC+p/ZoK27xThfo/WiaJxnC7OiYnIaJVUTMDwUGTlKqXuhWjk
ftu+xNQsxu+zryu2FN0rr9h3UYHG4A3okLoM7nVw71mWaXaTNOr1By3GdYIY1DGtcGl94kJIStd9
O89RhK2nH/OwKa/7Jg5z9CwHyG3gmXV8Rl621hp326gZfzV+cA9DpTp+lV47/bzH7DS4zVn3gnb0
c/h+ab3W0in4EnAWTc3WLDoFkYdZY3g4fcwGVT3zDNbAw2UA4c5oYQ8PhhnElzqerwkL5oFudtqV
dm80PR/7aEEQmyWtvGr3TOTiZ7QTAurCWI4WG7Cq1nYya8/aWxgqKZrJMDGf11vkVIu08YIIHKhv
Fdv0eoZuAI7aw3PLKEiA2Y1gLfpJv1lieMON9kfDkxUCegwHg3o0j4IL306NbFAgkC2bvRRlWWb6
8k2+P+swX2VtO+vS9sko+vBTZIbzuAgJ2+C0pjYY9iq84ScKZD9KJqhe4YM8n6NUl05b5gb9/Q0a
8c9uLz+IEllscDSqD+kueUa4Dw9DLjUimWhLXuPcGJ3Pg2uyOOLm2t7REn/Adq1ejaq8ty3joLWb
ZXZUmU8odZ7Za+bd69SODlbf/fEKhiXS69swRiB2m7QRosPko01s4YFxwcmlun/OjHPm5E/meSA9
6+sexdrMIcSL8to2fC+bHztOboV3b7jnPjY3oIZevJ+9WNXPuWySB3yWnVtzM7HnkY/C2+RyiRiP
Pm11jWpaTQPagseHY3wD61V9f9049O1aeKEFfk4Pe+O6ia3OGtAXZbb+po+8Cz3YZdOtheUaBbGg
tZhA0DSn9NqbybGX/+yG1ABv4a1zGXbfRVreMbMIQ1iD5+C5zTpSPisz/M5jIzKImIwoj0HUc9q/
jMiceD38dasJUfbdktInVvS3IyDT9veeLLA5h17U8fHiSZzoit0rSso34El1te0YTJjYkJkQyAZj
J0CQ6SalCbXhrYe0+4Xb4ekWHd6AwptozfXmfaH2dooJa7od4tU1NFPeBmuzxhYiPWCfHc+/Lm8C
XGH/qjkBUu0UuC+Cx4tfjhX5P9QpDMzMZ20TOYAVMQPeSE38MpuoycMMxvA64iU2DXnH5hH2vNey
3uyOmkdIFCgOxQJRHUCh4isf5+PyzbiHsOv+ebgdMjkuU7zJDPt5fUr8HIn0w2cBMZEy3PLMKZwo
1u1kwLGWLjt+Em32LlzjmrtDfIlde2ihadXz0IuYAuHfenatvSG+B06CFC4xaVmAPcufQD5kHDJI
9/lstgF/L+gAlis7TI5DgFuH6WwWbTpDtvH1ZWkhEVpm5im61VErrW8jiyGMpwFAqAcX2kmu0FJO
n0Zr7sSW+WStWn4xXpXTOoGOt345XjKbi7NoUwgOOUE7zfErC+BsX2M1c8q/Fg1SgjVdG33fAVRj
X252YEzDrd5HO24FNwNXHV4VIMOw4taZ8fELAJo6El0SHOLt9ee/t88/65oE/3f7upOt/rF97k+r
vbuSrkl75kTjd1+as8jspbTVYASXnRIkVhlUEQYIjb8wiKz6H3sC/vHhCir+8eGBd6rXr3leDssz
SMG5dcGLA5RILAvl6sqbAQbIoCk9vyubh2DikgKTyx2ThcdNz2eR8clugx5dWUUGkO4s9tvZB+th
ZmNAfGZUHgYHWKPsVFZXvtPRPm8aGJ/0vB01BfbW592bGmPvpJ17Pw6UW7JCN34QfUTbVdVVgLZ6
eku+XwQ9tzYowLN1xkiUs6eLQSw6gCCPRyOYjhtuKY1iHq8T7fkg6ozUkR9MELWxq+9Mmbze9ooK
KniWPm31o76fxVS9Qar/Ksetk0uvAd2VUwsJE2T9IBgrOaU/hMdEF348j6cxFj3McWB+OlVcxNvO
fRcUWkUDQYDqqxNPFJEqyFmCcqqBhSLdHoFmkLz/HmhATb8CNZihfr1OngBh3XHg7v37Zpv28hIc
7cUaAITe8tYlrloQjKjqK7zxnk4xvls9wiVuMZVU+sjHiArsp/s39J2LARpNKYFQaYfb6UFLtTTh
YfEQ+8ZVcmmW8YFLaUduxLMGe8vbdbrpryaKurY9q8MKf2OJaxZ+aCyjeWKw4+7jNd3EQYeo+oJP
BcIH9Seqj93ZeNm+4vhatocGG9Hy2WJS+JDRrln1fWZhyOZkbNv39bNDgf+G0e8qCNevGNsVyRKX
X0KexEgYIe/L79mL0fNwRUVl/Ra7SH72gzjA6waJ368NcJj3vpQCc6McDT+aWKNdIgnwLTN3Ejj8
z6I2dI0MHI09DryHImL30rb22QEBygF1+tvodILdts743NmTT0Ody18tv5ev6y7P5M1aPMF4zfgp
kO3vux0KywOP+byMx18ONTiTUbGNc2pbp+j1OgSqJ3qppHobtPPRnvDn2cSM8oC7G3rz75Q3un7G
HoN3Eg4ac9ALWp1jrIvK7rl/ySrirlf34/C+QgH1Y/e9eF+9n74rrF4WrM7vaNqENFgh0hHLZsZF
Uzcf5EmA+ClIHqDCFhcBn31uRR3CbJfUInAgOqG99VLxmWsElGVMWDzhBLZ7dRuXLh49OCIBV+Gh
u/zJUYXaIuLV2nZPJkp7DAxYK4BgMT7xeVLQVyurZ3sjM/ogpRSKVUQ4S5eUinF3aZ/wPs8BiNCQ
ly/JsV3EZwwsa5AXiNxwmGDjwCCMmx3haElfnOTgJy5WqXR3QDik3WfCIp9pL7GpV2CWhiTvPMX3
hlNwsUx7Wb1St3s+qPLYcDFQlXXbOsbPqHt51/Vdc8nrsRFz7bp1qub7kQSMuwUl5JHKGvOR+Rfp
1uB36vZrYlq/JmbdXW69TYXElioPAjsf/HlNUwg58KC81E2EzbFIoch5oYTH2AasEuXRV+PAjzte
g/oBibIuUjdAbHID5QdSIHCpB/FFcoDG24PuWD2B1VN070JBARRU54FNOVRlzXO7fq/TiJpch0xg
dG4sRFvox2Drr39Nrf+yIlm/aL21/Li9XWxQpjccta4gNhWGaYQR+2g+KAbwyAnVl4RqdVaLIly9
oPv3TYsWYzxszZJXRUM4n0/MOKBZkwlECoBJwN/kGaE0//fKeYcs/rFNnnbrq5fvDiVyhdyUZyrl
L6s5bTKi+FlFHNTi+Ztw7llT0Q/m3NfI38fbn1OcDr4HrFY4dmC1wAT8kMGuiWMGNErSVcVUxC8A
acF7kB0THDb061uUyNCRviuay4rh+bNkSk6WnVMy6XVq4STCy4qetHPcw/MA1XgHfyaSibd2xXKe
07mQ9z34jMhwrmNn+3SyQzjTtO+Zs64xPr+xRHeO6MLjpLBsXOzYX6WG37B/bNgdS+h2dPnN+n7Q
PE4dwu1bej13AkLrbH5U0F7bR0d3UtCaVKQ+daE6MkpkIh51wuPQoHo7S4IqhMIFAewtYMcgD6iP
lZAeOtfkFi9hmSyb5MR9G8uUAPODmGNwDjFORmzRsy6p8KBcdmo/aN1IpYeM6xh9GAgjYfvXxhwr
xWdBHtdKZq24KuP6GI395TGsAkqjyWFO5/mC1OID+QUUhS9iEUItK+NrD4O92HIj1Pk93ZRdeiMn
l29QjdzJjZyOvFLKGNn/Rv4GE2TZvjyd34eDddTvj0Zn+pM3ojEd7fAGM2LG6nQlfz1Ch7mh2XUc
Fl/zyal35N7UG7Vj7Lnh9WtLIjikhoxg6+F71SqdjL0Ae7ukM+gXjHDy1bfCFwSR0P4QZXhEDwZz
7XvQXoLp7suNSvT6Ryjvw5dZ9BeAdc9mcmteg9guQz+1Oh7ncU04wUQmJt3hdwYPgCXyHBOCLNnQ
n86fN8KzpZhma2g7d53JYwwza+SGq/aqfL9unmqEy5Bo4H8gg9rFjRX5RidCCBxL6iqe4LcGN0uy
tK5rhwH9+9dX+B4U+Cv4T+ERUxw/hlt1o2hI9tgElfjyWyWNFNMT/mnqfpKER40q+eEdlTCoPJDN
F2lFyQFy8ylZ9YKZ6CEetfHwLgjutU4kS/b4zAiOtl6yNHuzIF5W7ePuidZnks4vHz+I/gyzv+EB
kVwU2o4NGhwhqOOgkECkOWDowGCqZ7sSq4loVr1yGHOi0gBp8BrQkJ3h70GDPOVSGrKwpttSCMUI
GL/NFzBqwd94N/K1DmO6QFsJTtS1cDToD75x2I5eC3CL5bpTWo2ABkqCmhQrw6j1A9Xq+fmZKfmG
8ZTkxU02Svi4mMGIN1umTNFjEFUkI8/WJ8BPdInlHYRVZXqFiUlMhqwP8Bl4zpgiWIyzjkRssdnB
YAPma+xmcdx4jRovDZoxw2EzZGWEf1jjtl/JXF8Z5GtuKJUa0gjJonJVlcOy2eZPOgl0+Ik2JjAT
0Uj/LGHC3dhbyYMmWdZ82oZPzcHnMaapNakAtiEaHeNDwnbMV5ZksAM/+2y4naTFX/ReSZew4DvG
kyAcMUu4B5B75NL+8/UXwVzvN+b4e8f8hfktL05Vnnez9SuRMsvLDUeNdWNnheuk6vmNYGoSPYBQ
fZs0viIZ3lPf5L61BSHjCpBXc6JE5VWn3logEXBt0qQRHXrW9MIy8VV2558OFRZavqzvE7aX71V7
hUkWJZfMiP+G3Nf+ci72r1LLyqvPiuA8X7+eFY5D5ieNOQ42X3BZ2/U0f4PPmm1bLGUjp+01Ni87
orQs79/aixc6p7rrrjFYvub9nKZHbtHzfGg8u+mlZzeIBWnBjA/YxG5TBThrmvyN7NC6dDfvRG+y
/pLMNiZlxUtO/Xv3l/zS/mOnkGu7ALOBVfOd2q/IZrfae8dybt86c/aBOs0Ph1Nz7YI2YcOxvSYb
5Jr8fq5mnnV3XmNp8unFOJxode5UFLxPdjMwLq1bTnLhD1ZVG3mZfe922ccn0nNIaMuWtwuaV/Od
d6qQy2abc8p9fz3bPHmLND9/GrXsfHYbRm1A/6+PcNU+ylcjA93SJY4Qi/f6/6LsvJYT19pufUVU
CWWdIokcjMFg+4Sy6baIIggk4Or3M6T+6u/ltaq7dtEOjQGlqTnfMEK67rqA+E7T7PJsJuOrc2/Z
4PRtt2dkzxfAz27vvhrYe4gFVHoDjHrOAxN29YYYzDpeGnmOk1NKyIiw4PXTPW367NQmD2Ec19BE
9LNPlsDM6DwcqlEAM9eO0TAWvQVNfEowvHEFnT71X4KVE25dhxsNiR24vcbnhg6p85rd5+cbwdH2
w7a/DO95vy6i3Gm4x6l9OTWvVKNsalqPhmnVKVgsOM7jJgpOVvwomI4pSnm4WnN8wwK8HoK6oOcC
XDrSg8u8hZtX7b7v1zya+sPEeYastLaL8ACfV62eVkaAuXji2m2DJmzpFQlNipToGV1lCqEOYMIc
Y8pk7qRPGRQTNJC8xukWcjGuWDTyg6TokfUWt8lmi+7I6Tlds9gdo9uWdf32UUtbfOrVMHpXzGyu
xsRenDpeGl/d2pIZ2TwnIUfBTnME3r6Vr1hhwY5crs/OaXYNPtPLHuuvOg4CRCkx73/A5H00TqfI
I8AwlxnddsgLK0KdVaMeGI0HlL0ibd28TXTw3s+gxLErLMbrEz5mAP4bx5zjsWvRZfOUFvHl4TdW
19Gf0/C6+x81F8i0/3dPfAt67f0hCTbbSzEVnadmAdMRqqkGtVeYFtFoK7SDeEFKBUTbEIBCxZhL
cz3fkA5kY+kDC9NutY+E90K1W3Nh9yRLUZ9LecoCnyBMH3XzCHwf/KqMBEJ6wpi987riZRvnIzc0
4+s4BdsAH2sgvLzSjEMr6SrJ8OkPVLriUqxClAAk2Sq+98RP3oGjE6JuDVZs1T3yvzP8S/EnBcM0
ImHS8pmyC8EfJL10IF2RSjDLLCodgkXoIQCCFD8EdNR7EHT50PPC+al0Jy0QMTPheZKnCLFnUEHx
gPj8DaXj/O3SfGtl2Zm5OK/8YzEVgEowq4q+JdKOj95esDSIgsU8MPiSzpd4BRvOvtwYQBhTnBLv
2/qiTPwM9w+7dk6ACXJTOCkJlFAnhVAqfXyhrf4ytP6LD/iPofVtWcyLnXffL05wf0UEYtQI2iIc
tN3KvkS2KWkp4HlEdBEMBjjMuwBrFbhNjMHLW615e5N8iUBUqkrpu92CkvNEWs/Y0KMaScXLlfGU
gompzkXaPFGQqcj74hdnjEKRLPZIiQnecaeoLu25w/TUcdERYkQBTRGn735t1F6EIBNQAx72poxP
BemwYX67aAR6jEPJ+akIKG4ywPySsnEB+kyVJmmkn8VbAjzE4kvacgI6nQpCnNMrHyrdIi6CRiE1
l8hnPAk6sYk1gmtvZL0Qua+AqgQ3Sz5FVhehRZAhga5qnAMLqKAQYsIcCiemi5hRv4P4zfzMkNRD
8DbJcu9aJdix7Uz/fI3/AzHy+xX+rsad7HbrRX3HgrpaRcbMBPi/CbO0SfetTrxv/qWp7P8Lteaj
jm44hoWiO0q933Xu/cP9GhzP28V09trENXbQI7fFuI+OUnM6GLy+Z/RlyJ8+sUCP+Gtv0Jw2mwOM
I0cYx3boprVIc8KX+G0+HwKYoOwWA5F4xB8EhaTvQxgI4TD8Gr5Ef4kQdaf+3pT22HHbd23L8FEw
xoTnn7XOtfVYbJ3sQhTNxLgwG7djVOC0ec4aJsq2i/DPV8X8VwWHzQW+7dqeUSqNaGL5rUBwXz38
zalwD/3jGVMtgykhX+MwyLJSfz0nVuhtaEPSqTS9GTQQY70OH1g2Fbtr43g+h+stlvGQqG9YHK2+
zrUg2uR/GzeKtL6fkIA+vW8ZkLZ979vUli+8e3L0vXxao2RSj65fW3OcGJiZHv2PWh0nz+b2q4aN
JwaJ2/bqiAEWCLdRcJjm5OR0S7IYbfNiju+uHETRYrXXSO5QqKFlS5HmGj0+7ScbBkc7aVwHayy7
3s69n7XD/Jx27hiFFWG+7x2hZCdEfeScdr0RnmO33vdPr7CkHjK6e7axFknizSOm7nFP4vMp9Bet
1t6mXZaENk64bR/HuXB4pbCKwsybBfGARtnLw6G5U4CVoqlESyG85uEZkvEpymqQ0WVD+JfrbVj/
XbrydXO4RuCVd85vV9xfn/3b6nqXeYB4obtXOUGIricWoSZaMQlFuyvlW9cEbKEwh2o7rIe1ybF/
mJFzwiDhJXA4gUNK67eEgw4r5V/07fC3owsjFp6Wfym+Q1ZFJFioSU3v0p6VYq/+vxivQTKWErEi
JAsQoM8pycGqTAksS3EINi8BBGzI/awi5Nrs8bEPVgDNeV8Cy+WbtN/6+sVRhdOrbWir3qgMRJaC
XFZuF6vObYlhIkTbkk55fj196SPVPkILGpgC/ML9DL6nMKIV1FIfJE6sjlr4UqO7nZ2+UEBmpdWq
pY0XPM8Z0EvvOox+MFGNjW3oMERzFrK1RK1yDoFoc3IUIW3QCbzylorETAmUaB41YViftLjEzBTx
uoAVCrKWF+1Qw5PIMh0qNlaCVMXv1h94il3XcYg0qn0CgCGmpICxbETHUzXJdn35P4mvKZalwak2
KdvjyF1xurXE1hkXRsuZaPcU6GkfxNstSraolmKNGQFxhVI1YVDX2hLs2YCW1YfqlQoVM3ozFB6F
F9bqdO1WsYpcp/wXfT8uYa9SnDTeha9n/VpeuxsKXMQbNJfiSous1oSnS0EXOUm8VhWAsvCLn7qE
XkrzFqw9ZGg+HTwtkBIQqcJiC/setP2XCjEvBSBhkCuwPZj5eA9MH8wx0oI3bG/Rg0KZ4sz9kXXh
yCq4BX/ulWhloNw/FGQI302Q0TuANWl7CFgcAC9n1f7uN/i8AlDnBYqPIcregGvroIXWLwUz4/xN
7xRsmto8d59K1jrsdAmWny3te9onFnC2QyEbFDiv4PUiBAj1L00Ec/BgumErHke8x31VPbhVf98j
K3o1hryoFh3A9VdSl3hQ0iwVVVcP6MEo22hf9LmiP4gUIV0r4XgxO9Hu6A+nX6B6B9B7rQSiizuR
QXgQm6Iq++MlxglRrKEdE6Bb+5QudaKR/YjvMAl1FGoatgOZ22Q9nqsCEX23kPbUxnSUBCg0FjOU
TYUOF/YdDZ4nN/aJrhgM92cdkrYj5LtiGl0Gr1Pre53tXEB5/1kXyEi4nHrRuWkPs7Y91G7hdlHj
lGs/dbLx4oTkfGoHDGw3DpDCkbykxEc0UJTZsB22oWuoeMqAGJFgCcAHFD1CeohAkmOhTmkJ/gtN
towFazfEE9VYNfSYOFjbIreYItNcUNadP9C+dX/Un6VOc32D96b4zwQ4XJvpp7i4xg8JbhnIOZ2J
KsE+s3OW5Hl+ZL2zxX2k/ayg9Ipzz3YkosrjTUesAzO5hSwsBardF6OiHN9B+/iqwSzhFY3WZE7t
kP9z4wKP1+2gu/J/jm6C+2sh2HTgVTP9lbCx7TB51m9SUZdED3A5vkwK10LDKGGz+ntIVsWLZH3l
xlbJgiUnuot5mx/I48DyVS/o0XvQC0curLdaNRSdi9QseetKABkEFgIebqmpc2trsYbnrJB4BRNN
nKKUZrQGpQxlqjRuHz1ecOtpZuC0hS0viKdFLgM+DXqJk/t4tuGGFW+S5tUVWjR1uvncGz7qkbS8
dREu7YdMwtYDuqBoOp0RZ6qkhCTOJUknW8/S0apICc4voHaCUpCDAY81lKlV2efik11h0BF0cjub
S0PAdLSg0E6T4tOFF8GjDYZSFZIIlGSitjC0QbBDlebzB6QSyHwskHEVCFw5hpSMqYMA/maMgMP3
kCAHG8Rf9H+lGe4PCbWZT5B84cAee+DMezmsU7bN0OLFCSZ6m3naS/ppOyth/Hoz9rF9fVTS2uLc
KUlxPjugM6d9cp51IRYbSngnsvc17IVKyF7LgWYB3brruaYTjajLGzynrhgp3MRTjTkRPPgb86FW
PxEwNOKUqW46LI1arrRQ7cr1xBznyPvWmMiYsvRe3YNB2xys55q65X2HBBcd3Gq2EbMKmb4za4Ne
rPVCSTZTDNvjbq5mpF9IBQhFyhtZ/94V9igMYsF60dvsdyb+cl/NYdBO5twprIa7Vx1fuTIxcZ5Z
eu4cgY4PPV/ETA5kqFq9dWwBD0SNgJycm+CPtDaiDQIICRVbaWG4XakEk3WiZ2VTueCm6bvhuusz
SFD64twnkLU1kECR1GbrjiSxyQzhcYsG4CADk/bKGYIL9Xje9epDLlmvnDcYEUo3nThFNIpxj1D9
aSl0B32bTsWxuHW3/V/zFSRg0RNEWTA6p2XwGNuA9o2Oxv+ZG+bcXs2VuV56GoSIXzGANeg1hjQw
dB/p77oFJECgASq6hQZ+9TqNb30Ssx2CGKUgCx640oMRz0W2QnrcSh1naT1oVOhMihHFUs7KzkXX
Fy3cX8wwpmHmFspFkDkXbF7TgzaDcBrzJ7s0FTEiYXdEieCO4TYX32sNWkNieaJv6hEMKlYIEvOt
bV/cECnoCr0j8gTsEygcJU1DZ507QQ8kgrhAOkknan6VkC4f68DI0J8F9hGERrL0tDJGQIBggSYd
LRBXhMEzVBO1C+aTy04zJQwunzj5MT3mGRSnB5piSZcnetyyqIhVBgTwQz7VAa8zQwD54+TKjkDz
RDLQZTp/uvo45gr9nb8NpQ/HLMU4gKHTP/Y6ZuewAZIlvXKNgexVPj7B4E5ZQQghkVZVXlA/vt49
70rtYABA/doAJiZ8E3T4X3VCUyQF3B8MralUpSU3t6BmJPKPgEWSFT5Yoej0Z3j1gCJGJTIKeVuY
2FRboZ0/ugJKSfEIABIg1b4owPpSjan6DdIK1yIYWPdQw3bdkdQ6iofvuiwJ/xPAqVIuzrs5gre6
WPJjEmUma26+9CpdOF107bt1DC2ou7rGekJ/PsaXrq6p3qADoeIC9VQfrYslCi+XEH1TmDQqfFH3
WQIO48rdunqZGL7rPnYC8GweGEO5o7yUSN72udJLewStabxCkZbdv3WdsU7OtpPTKxvp9T5mf6hw
o05QB4iVTA+cZ8ShGTXuFVq0tDruS+KJxrZvjaGts4F1ZzPjQMZ1PAzEj6pIRZwj9lTjd8+GfVyN
tTNYW0FyYZ+00RqMd6lf7/vlueIcsl86KUKlXcsrz/GyGyftDNdBM01do4Kt6I2n/toUzk1sJ7jc
YwkRU4iC0OzjmCDVaS5lv3hVFCSp7TWnfsW+BgydOng4Xeh0posu3tWpb2IggSnWuLpETHYER5qz
FBnpftW95byLxrTuZ68SzqouebXPSFQDq/i1IV0db4xmNfjIcobjvJBAs1MSQRS5SwdW7YTCNOpo
PO+Mb6JVaQxw5GNJ6klHO53pVtVA083KC5kjScG52GxkABxwYjD0FDJoz0wCuiMTpQZFeUehnE77
YwTqb1CA19VkqBt8DxorBSYghxea9Fri7PJhxKqD+yyn+IrwUYLeZRF3g/B3opHru0qODuYZ1d2p
fdPLCsav9kLnhcL2e0Z5GmXx2CAiQnzzXYRnk8Ca4Jk4eOjGFYeZoJq1cjWQcKNSCK2bMslU5PxL
s08xN5E/CHPkIQPwNB5hlZjP3lPGO4T3Uziu9yHh1158/LkwAZDve52nBPn9X11C3cbf6hKX9J4v
dr5pTr0t6Ix+Ae1hdJ1tcUtez+hrIa8MIMCT+I8RPnpB8/Dubtvgq712/mmEyfwwM2LMkKD59PZB
uBvh4mi7zYybyw7BQ1D4oWmELLP9Ak/otrSwtkqjxdj1wvP0DO595rL8nPtXum393c9ifnk7fbET
23v7AKiisULIwQ5dHzeMFMjvxBmmH3bD6pnYrWEmC5gC0YvwQtOKXV6F9X0P6Yzg5Q6n5R4Hi034
oB5yiZ1HaOAMfY7xhzQ5FOD4l24RfJxnaxzkzSjoXpPWPW/ZVNxPQ+McoXS8K9p17O4+nXWUzP9y
2v+rcWAYdcfGmcxGafhb/W9/2JqXzdZHn9CnHnt5DnCvdoaZHe3XL95imNUb3uGLJtS6/rfKo/ev
wh56n79v+tsFfxhn130cCvwjl1XhCbFcZbAs9UpY8A0qHUlII9qUUmDKyoJQ0aJE68wuF5Abi8iK
s0iFR4ZjlDu6F/lhUUFZUqFpnXlacZfAaHln3VVordBIHn4s6EQmZ/RViU7mbqc2VIhO5CVVCFbP
oU0gVrmGSEFdQY+sf1jqCWoegF94Xxl+9LYvJgbvLIwopig1WLeQF5IU4HoQhD8vpAnSJSWELq18
SGJYzKuEwu8nrQ3qMwpUWOSZ+JirYxFRWYg1q2otkqa/kLyVEEXBnL/9NeNpbmBResX4iGaTjMml
93oWU7+3+lkJuHrkz/D14eyLhU09hFKBEr0TAA2U9AjMcIMrVfWYnCi8Ua3BjhOIL42xgttfognC
T6v+J0Rf0t78UNZ3g4h4Q/sWWTeQejLKKLuCJKNOZxxEayxKji2DHoV6FeqpSWRevTApnUr0RCIh
1JWlkJ9Ee1pw9zbwR76vutf2Ylh7kv4AVDTY4JrMiOafobf/pU9gWf8x7fxjFKpc+tu0k19W2/Mx
t6U6q/hdnRP7nUIbM0KZCMP7fr9QM8T3stSVU5gqc3ThzDVslTBTckNj8EHspoRO8RrjYze/v5Hy
fdpHHMwVLpdBda9IEZ0iFbu04XpcGH2l9m9Pv1UjZdtCQvixCcvI+yd5wU9BI+lp9iQv/CtiJOBd
MKK0hiTdFSILJNAH2p5J90ZOfSjbemqZqsWnZtYumjpzdbzq7ZP6fj/Vgc3GDzC4UqhdUbxCgmfF
n7ckJ3duPeXxQE+eHVQ1Lb5WT4LvlCZ6fsvFu07+QNBPGQqCbFYgdrPUwkS1liBVizZx2PMpCgbB
wCYi0Sp8b0qBWsHmHkPIctyapaS0mNWMclprMgQ2l4pIQYZKYkWP0wq0mn6RCbQspbCCbkLJdl9F
VZX3gnSq1bTMEJ1RhxZaliCiAYZV/hLmCpIoujv2aJSgHlXy1Tfo2aoNJqMciiiXSBUlZ7qqgYQ0
30kJy2S2yiepUP3IwSVNS4XkX/2zKx90RubkNDpqzaQuZQwxbZemcqWTW30Hf6GK2Yb1V09Uf9ZL
ACJQqPIQ1kUuhGFe9ecghlRtOjXtqFv9WrBP/JTKhfbnz6tAidT51mOxWAQcz4A7bYF3+edNkC6c
YpPUdkTKcYQy6P5Bq+Uc3Tm1kKEeUzu+NVazi9tjrbI37zQvjmgG3Z//vBfuv8CqPj2eADKkacIq
951v+IJbvV5LF9tb2j+h2QD8IRjhXPrhvVqsvm9OH3rf2HihdctjD815/354oSd1/Dx+cscc54u3
1Sne/jQ30eVz/eJKy0MzPbCu8ywGrX0GXr3pmj3/0tiP8sHtxe3Zc2N+5u7Y0j5qHP04OUbB2+oQ
pki7vjCBdaHltP/Wc/t3pPPP4yx5ob9NOZvCLo7nOwy5nFjhsRoWqKmd9+gA11ltb++G/XN9Hec4
2wXuqVksosPh/3fV9+s0RWFb16265dEI+jbp1Rar6+a0Wnl9Z7cJFwtEbHYAFYpxzY3cS9d1Tj0T
xKWJDND+emu4zvufr3TdCP6rHfzb4l//tgfpOa9talvjNrVRLdU8qraLekH0eJYB4qGgaPjSvKsl
X2WBavFXyQh1Vol3oA7S8qG9d1wsiOVYHNBtkhXlmXCx7NeUSpHqPtCH4eVr2jalUqtTLyVpq+Km
1dQ6iHxj88DcnfZy8hZygi/VCBbts5QNlZhozUZJisl10WGa/dQ8ynTZ3YBQgd8BT19WBl4THirT
bzo6IQ2OKjCJvVTLjYHDbGmUD6g+3O8SqGGZRlhHv7nDVdl9UXuFDhPLCTwWGEDAIVTgRyhEYJpQ
GzBjlxcUUPpx1apTfaPCTu1/06eETm1NrSHJkW6H9eb1wyJ68viS0qTweQvIRmp40UZDalWy/Dhu
vezKjpbaa1rUJH1CSEXTTrKk6ldJgzZp25RewOyixKVV58J6FNACZvmo1j3AEmieajFgnUBT90RZ
bD1Tz4pdQjVGJbMHNtOyjFGZ7YrzRsDK7kXoJKGy1DshoeQzeWaoNUmZCaqGIhF7rkBC/gxyNxOI
pobvlb6UlFxVzmfZVrHapaAn8RR1uar2l8aUvqSVorH1P7sthYQqylU/iy814NQZUWFc7Tdxxij8
o/CjVl/aqUcFC6b5ovp20kWAbMAqS3VYw0E1bI8VUtq01y8V+dQGlAmmRq5GLTUsKlhU77Uq9NLB
AvUldTfUvrCmKeXFanRqYa0cLYDTq32oD1HrMJmpgK+BTLutn74GrDSqU945pYRyfKik2b0flQhL
JZkt4SedfO0EmUx5+t0h4uqlOI/qk3wiBdJSlb3qApUdsMtbwEk226stqNHNQC0egXFk8X4lljiy
8Afwjw/orEjsnupwGbq4hL1Jy6L67U5VfVO8rPqKWZYi8KRSPem6lKZJWTsioKYCVn6AWgODNWAY
G4gchW9mc242PBhlY6EYXBm1RbtEJca866tQolID+EqaJNI8URFBVdNLW6VQFcBUKCcG4Tf5dlI6
QWJFH5ZSr6vNKH683yid50RDKOFwACrWq7xeFVC9gT2tfaCyEhdPasSoTKRmTFJuqyiLRQrNr/gt
2iPVIlSfKstK7GIddrUKdqqJntkfa6hdV65A80DlyjLqurQXP2pD96mDXuxwJ8KVgjclDXlPHgCK
1mSNUhd1mrtPzsLZTOG2LFslEJw3z5GawvZYtXTpc1dBuBr4AAPl3nTtrr+Q0sA5lRq9lIHLnk7Z
Z+bVCDLx/3F9hK2Tyq7q41LGZlTScxxKV0up2KHsvmoWog9HXZ3wROJmSIhxI1eDOuMmVKX/8aRI
5lDKn2kUGkPaUDyvPsCh7BZq1kY0rLkaqbXCuSBgrurJSqtUvHSnaoHpivKXoWzndN6OyOTc347t
DeJD1XVdUyNXKVS2G+jDltEvF9HC9u6CFSvMq76L1CxlcoaQFHO4GiqMq9GmXKsqA6n0t+tpHEld
XSrwlFqoJapEpGxMhSKVgWQIWhbguOp6TvXFeuvp0siWFhWi+liMT9XqVZ+hc0JlRnYqqiqqRqdK
3bbDkl5QXlLhc0sdCyHEqgqnPE7D+Lok41sGCP1gT7cssWBUmaSeaDZTOBr1uEY8q3j5Rl1IYbR8
6xURy83MazldgcNTpVekW1YsDz6aaNTiTDRcZGZWpWDZyES3EQ7aq4qZbLv8ckeydkFtidTshoG7
DXzRwYXJRoNJPmO7j/xLVqKCMuZI+Okv1MyJ2LN+hsCh9tJmO2b/NjzhyaZ4W1J9BxioKr8pwqec
SjIo+njQtYGzIU7DXubjorPCIEr+eJthzk8jOjVzFKSULO6bBXqX2vd6LIWaB2qTq2epUx2BW8ru
IlOFkXKfhSijatrJNOunz0F31XY5DycqZ+upOK/yy9Oe6DvTUdfppkOEfKdlKtp8ADPXClPpYQGp
o7uIx6K61foPkjKss38OhCpxk39E3v8sgnxn0G2vmVscFnnBKnAvhbPV9ypKKyO1mhTtgG0gClCW
qU6IngWV8FNNEprANJtWfSOn1aSkXn88c0+TilshLSlCCKq3AFMUPfiEAJi54lUkKxWbUMSMMUrw
IBjLm+lCIcCIpU8g1yZN78o6ZUGsib2KgTRz0k7V3N1KP3NlpWVuSjTwWc13upc1cFWXLyvlFC1V
VK8eKr+rMK67Rz9Vr1Xf5EoXFvE9epQ0yFUSfWBjhpqW5mTNvWpo6GlmhcZc68qNFovuCyWSqkpr
LFBr/th38q/a+x2rIz6jLH2rD3akRaNKyaO7+qgN9gApGZVNJWwb1BAfb1qNlQeq3EnV4SdCf2Rw
hCEIRcoNL1P7kb4i6Z3qEIRMWs8v1wYhm2xNtQhrprSZYLWS/nmQBMZ/2Zb8Hix/S4yS480LrMNG
bhlgFkAsLH7e8U4VzkjtMcV8qoqRMskcYOGQOSGhxHOK3IIRwQQCMOgE9ClCS8+uopDLh0uoLEGQ
qi9k6OhTEHIDEiJsEtKpwicB91IMrkhKwaNCTNTSeZ9+81GlF1JK0dUd3JXejpMCn6kARruhGF4f
pcjMmygc0bMyFxB+SZspY/w1G0GwvdwtxT1VHLrKkbuXeqS2RaNYm9NftfMKzjimrIzf6pT89EmY
pWohQ0Z/eV6q5KWOrCInBXtUegms+VftuzNyGgUZRHW4nBeiOInmOc0tlZBtV+G7NSfmg1yYU0RU
fFYBvTwp8VPOFw6iCq0xC2zCzUPyvQlXRM1X8OKbob9UOsFwZfzqoRYiHXbur2NPI5+JFVaSehSX
Lw1mTe+wW5ea4NV90gRbiefqOxMu/4Ps3NmRINNzOX+pa1BVT+TJKU9rvanq6uj+oAuDEA/bVwzD
1qcqY6rhoq6uTcVT97dai6onQQdHTg8GCtXS/6GlJeQJYY5ICbelwalV74GiHkMO5X3S76Vl8kqT
6sPkSG9faosoxlOTyZioDfl41u86HnaKmw9zUKQWWHXOLKR76PoAzXVUajrVxqrdSPBYi4XsRVXC
4SezRNUpUZtJrUUdrFpMgtwcaFixxPK8XquVWUuujlmrvvGmGlvegwmqngtHrtkkIwZ8dE2cmPad
GBj/skYHWG0jTOhZf7WKl1ZNaahuPHZbRCGl8XqFZ7mVnVhNTVXDW+xmpYdbXqzLql3efMidXOQB
qS2oY6flXweqNpUurKpYWs2FVuH1ngrP7LEavGUxT+CZJ7rp5V4rA5WRJzU7gmU1gKumb8LR6qzr
/MmpXU6hVYlYi51Gn8rHVYyqM7ImJr4lzLOKlFSvvOAiIHTHRkXE9Tjprklx+I5v1a+Itcx8Qa1w
iLrqqpPr7VoHqsNlruaaBZxLHZC2WPXedErVEdfVEoxBe6FnVN6rTjMj+ivgaut0aIFWmVtHolUD
PztOJi2hF60p5TWbKYMQtIFuKvtQm2k9qrrr5lQWxvRfOR9qLAKcKhrq1mlXdZRarOqk4RYy0Jep
GUMWKZci7ZziKrN5hvxgSzcb21eB7aWhnY8rz+1jC442oUAAEA7V40HaIkENysKEAIgs1UvhPtwB
kBUXEVDh9AQHUX6qRF2lRcw4zFC/Kvkr0z+46mXVsVyC1sSTwGRU5zOHANr6WnkoChI6SydXy7vi
dE1mcrvR7yV4Jdb6o/gdZdBygcCQG/22U6/eATMniy7FB3rcFSGwmCkql/meljh+DhyAM1ixlPCZ
oI1Crz4bQCYagc0MHSKif2O86ivTVvtPlUlBAxXul/s4vZb1//1X5TXjkjfqQVpKA0+bUK6ud2zn
akTaz9RE1SoQvI+XsQxrHzYt66n+pNOGRQNYu6y7R7uid4oB6XmNy5vm8ipV1REoTakDDDz01lQO
Dr0Azj8oI6CSf16AHftv1apvGPRz7eqcFsZVC7DOPswtnak7v2qP9F2oOU59me4L0fu/NVnLYM4q
pFKCyhJaufScWsLyNjK6cNWpoUsq4cJCAtMMhVixcWTNKytouQvrniqtnZmYNE/jyUBLQcOa/w3y
ssokfhRcy1LxXNwV6cKIVyU+1AKZ1KTrw+ppJ8gEzfVKi2pVnfxy0ToNzx0tYzKpkXTD/kOFEVX0
CRrLxfDYPE70mdJNFz5Pc4OyKE2TDnt3pTVb1u+V56hHrblz96n0rgaET9OuqgUC9y062qUDUL9b
2YrQCkuKB5+Sm1FQs6RLXQkJFJUW9CIm2l8xqFYs5Xw69gWz+IVMUJuokEkqRCB9oh4JH1g5AWqe
EnhtXc5Wem+10glup+xTs1mZWw6Zx9hlzigN4mgz15uwZiwnPO191WrRG7RBOjeqGChj1Upam2XE
r9p/zVZJCyZEzDzcJ6tk3UdKflCBXKo0b0vGqTmrQh5Wc+i5XbxJSrda5dAeJJhlRodxJEF9yfCL
1yMwMzLdpHH0iVnfAIcBCaSTyInWdaAxwmuR/JcAFQOHiVZPGk3UvciyRBxSNrVurvEDpbUmNty9
rQ5dpbUOA453iwd3wQ5dv8OHi7IJn0gqlo0k4n7/pD1YEoZ2gHWzEocnKyClKSqYmTyrvQRIALiW
mVJq4ZT1hurjaRbT7a4v0eAE1i17e2APykNjUeJpTSsgFPqaQEQ3284VoK9AOGve3L2qoKaWmwIx
jVJ9LRinwatyGFSAdkzKuzhoQeZXUinTAh04kzbHe/1UvVXTljbpD7ULfgxoAnADuGt1V0qgQ//U
W8/vz4rotTu/4Ny8KYe5wXSo95XoCtIEPqcUfQ+mFkmEpr1KAl5YCUXr0n3XQasOUm6EI9Hsr4yS
yshfEgb3X6Seb0nlNw6Rfz3/SipLnGKL+YWEb8P8cLVZ4B8qLdUbYr/ZM8yiY49K04F7y5wgPsyt
q3FKUq/ATB05xS9anJM9/CeWx/4uXjdhs+5aeIhy8EJtaz1Yz4WZZyJkoNIp+1saVLYE/p0q+3Yd
whIUKftby+Du3Le1IPDuomRfisnj1ktucQHdnUF+fodQXFFuw+1lUAMR9zfAQv2/TysYCcO2DTeA
QPPPLtl+n+8862HJUbakHzKZuy0xYmTnJWM2PN2olglxfojF1wBWysp86DmRVnTaywwanSHhQrV6
A5KXCr+GIgNFy4c81RKcn8jBry1jcJkcWo1qAvc7AIXLWQ1EwZ7y87Z7bVmRj5xrW5m9Q44iK8KM
bq8eEgdTsVALiz5OOOxz79jevxJAYf0LSuulSr2ViBtL5DYUTStuU6HE47FAz1P6GApTFSDhZdHx
Xz2KSXrUWjY9V/FfDVArRqQCDhWacogwoQiLoOnDRKDnMThg1aBp7DTZvIsCu2r9eYmu/0tGGGEF
OGL/d3G+EfZzv2akrumqj6+m/CkGQZo3fSTDKjCIQO2q7KvBYbRQbRdcQUwZ4VC1Ist4bU/L4n+E
FmayemP3qilIk1Ctzw0/xQ0OdHsV52vBCWJqjMJypJ+/8im8TBShlnhBQKSqOyoAPbav6GZQwGD5
miqQNQlQcQDVqqOK5hrotnpMONXOtRbpM/Rdn6Z1XsVwXSjlULo6Ovsq9G0ox4m/LC6zZrVqnlSg
pblSkaX4Eujbgpv+8yn/z5jotxP+LSbaBPnN3ZnOvX9MohWppdtIATCkz2tIgwAekaz48/YAJHF/
/WsC+L8t1r9Na/WDu6BNbRRTRbuiKuihOFUustS6tC7oiqYI3w8oWUi+v2rxCKsu20ihsHFvwj/8
QpZ+et4x76G3CgJPajOkJWAvWXiVhAjlqDRE2TWYRU48tVkuADwOLLyIuxRn3IhQ6nQCDwOuEXko
OpGq+Apy+aDapOSLuijk8A1TptgKslYmGkai6tQWW0O4FkHZ/3KqTJ38P5yq79Ic24N1PgdFXXeD
mlGV2aYKLXQOMuBUVDocqi2acnwsDTSdqUOkIk55J9BBvIIV5aRhJ9pHLE+R4AMJhFaOTqGerRZd
KJX0XFdTl7oJMC3CTQVbCcFJxki/oIj1ql9U19ddovGt++Q2rqohZWG8rGoowlXm72Oz17abKoMw
sTDhVGAOpYaq81W4DyWP+Zf+r6lJz91Y5jXzHJ/RSGEWkmFMRflXa+zPZ9cvucq/nV3PoxhneJYV
BKaHZLXzbSG47S07y53iNPQaj+j6cZ567QxxD+SXHBWLQ1fmjuG+e3gGdVjEs7RV/3nv7KMfpxg7
XeQGF63NEfVavBqmu+k1Hp+eikYm/SwzhIqOMgxEAmKRggHsIN587Ncn11iVqdUV5S0k8BDmxtE5
fZ2gMYQyHr361g8JYd4Em2vIGy+gkEf2BkuhgTN7ZD8jBwehYjNYR9YH0iCNzWA7twijUZArOu06
9qmr1hFlnnyZfCBCiWPQqT0xGbn+q4kf24Z7jtre1z3OQuRwYzLdYOKjCITqKgBLLOuwP+ifus4c
KNIFRPsiyg184yKPHvEmuo3Np7TnTtYhloJqbT2jsGG1Dy88QTB7iR/HcDU7AeHHdps7bIko0dPh
Zft+ws53nUi9Me+kl9Cbb0Y5fRwpiUxWH9bXlYoNtZMo6yMXE18GNFt4e318Qncvpw8E7BZf9GM8
3YabmTeovdzGPhUwq/WkBMl8q9G364mERPUxsp88VKMQXqU0tUBwx8QNLDI6KRjzRGZwzQxMrzsK
wiBE1XB8en2yo7xnsrC6T4UtvcUzZbIct/H68DHezeyJP3GyxrobPJ9Ce5ZSVktezB9M5dGeAj36
gW6/fsfGcBFR00aHq4jOXDN2/TBWyxlBFCQek5dF3xjdR8bkgpMpThNb5H/t6AI3LAi5uSbu1I/W
pHmXnjFSHza/y51v0X+MN5E/S98sWvbJy20POjEdJV2YVKDQEApFsw0ZzIHTtTlVxxhSgB0vO2si
B6eNvdwrTn9oWsLTasNGjud4I7jIRQM2a65DmSKGm94eEZxw94GXOkV2Ph+oThSQlW3mxsiTXBMi
2ChoRf4knXVWYQbSpvtE2wANNPYQ5wGDiJR0GrWz4BMGxCDtkUO2apTbDq9XRgY1s+WtgXk6p8JF
RvgePS2ejhzmtB4BbOjeqUAOsF4nvomuaeivoxQN71Vo5REEB9A/29AFtIkMVAFnebgGMNQ9rBq1
Q3ju2rha3fHsi2HXI9IB7516zvFnDfwXYuOLkBqFe8eO8PTA8j7nw41wgWf7sGi+XD+dp21Ey4Cb
tog/Exbx6fu2caVcMa1ZjVoHhcrPM75J/hC1bGoryyxOnrFADGsdGV/gmOyNZl/FtIYnoh9/pS2E
0tAYS2/82MW1qDZtI2WNiCjMBfW0ljqzMNdbOY6Q3P+I/f7cRT9xkvwysUlMmQeYMNGmMBY4HITF
aHthU15UYCRx6S/GyKQut+j2pSHdJYyFL/37IEf2i/is713D4uM2RVOuXWfyyZilsnYyYeXLZ4vG
5BSn/dur1bCfz1ETAVSJJRcNpFUhqiYolztfnL9LWLDgfn10m8iEAcCB1f2MRv12cBhEncgYAnsk
bYLmy14twvoTNR2W6mtMChfTrMq+UHGfpeGdqYY1N3TeEua5nnQ/uwCjEUe8SmCw6XapkUboDLyY
KJOBDKGP0zXZHa8TRNuICcFANyoZZT2ExYf2A75rBuloEVvXRrBt+uhnR0VjyItatSfGQihY+5VT
tGwjxEkX9w2vEuL2XWTgqG2iI8cEAtQmZmaOrOZiXMTecvWE6ympZRoDMptYT3ByEd/LERV4v8Y3
zJHPr9C2kbUPkFVkCm9gq+NhKLJu2iib3nu1yKIzK+s2s7duHi6NhP51vAN+cwRvd/1Cszisv1md
22gFkbJxQuqz9mM3wPgU7HsRWygJoAzF6Lu3F4QPq779PvPJPJyR/3KJLHwCjp19Y5wPEYxupT93
1PhQgp2ML89+D0+sMIsvREfnxuzeQH+7e26xjdgcC3V0i8YsFvNrY8Z5bt/R4P8h8dHHDF1uduUY
LeIg+vN6it3BP6OVf62n32J313UWCzdIqUOhX5hiq7TC+9cfsCLuv/Ll/uOMqumCIb9uXkP5UniC
aHLRDqQ1r9vhwg/3zyf4nQ8ttjh1oXxfhNkMZLi4+RN49DqjJ178WHrL120028+uMWrx69b0OiOs
YZnef1ijLD7RTYUGf4dPD8Y8rOObgCQvZeBsnkyyz5IekUAh3oTMmcjQoRIXsLYG04DS6KZTG1nL
IkbqcJS1Xr2n+3z3fm97cKlJg+6N05w0EP3MS+RENBeZcOAsbj8P82S0Ha3R1kk+gSCOEGVh6rlH
1o8MOfDBIgwvs4kX3XCr856cH4xftBJPsTPxx8mH9ePc9CbOieF6nOwbTOco1L4CropR9xxab7e3
SxIFbacx2iNrFV+DyJlS61gVoTXJ31AbQONLDbRX/9E5R2O/eSy1ErldVbDBnmCco4lSR6VxT2WS
WZ7jq40+D60Reqfx86VhLpcPRiVITU4Hc7LV3h9gX2QtlLiREOnY4S6iSEm8MH407TAL9zCAG1mX
VOVNtOsrd9b957tUnD/tGFEoo3F9Y3X3+xDryHi7t2fwyRMbHA7rOqtuOE8GAdPtivupgZYGPkP7
cDE1nn5+pgwf2Uhsh2gxx3XYGRl+9haFjk2EtDFNE5eFlAi/fyNHaTzGF+Q6ts03szNN6DZ7YwsA
hcvHPmeRhQtQ+gFFoz4zKIS0PuW4muGdQlIY1eji5Y3VaOXDSTaeNvPT0nl/roPhYRSyEuL92KWn
10LccXZkQc07myf7ywGDOtlMDt0Vnnm14b7LqtG+jXfzRJ4MZBbBYHPHUdcZC4ViQPGjrti4UU1M
e/BOfrJWpgRf9dgA3rHBn5eTSbFUef2jkU9ATQ0WcuObg30FQ3UinpnmXWgo99fdECH/ZoKEzUKe
ElQD+2mv9rNY+tNFO4/3P9weyHwpyO8+dn64+jguaN7h9vt4hj34GNNBzJAZndzK4oCIbBlyKGAL
OrX/R9h5LSnKtm17i6wCyatiJhk7rVCdBhGUKKhb/x+X8y280/PXM+V0GFsE4eYO53UGF6+ThXYn
lJmdz7DZD+tJ+csICoaz2AWB/WZW4PfoqXL39llhHNv6zXCEMWY3mRXuFW/Hc2jOEwJqh5EsC8Qk
N58p+Dvel/pLuanBEXrwzHj0KRPbV6aXs46UrnOYde5lV7vlXmETqB8kFSSM4t49YCmxfs/o6S8u
LNGlMfoSE67sEbOR7TQ3G19GarTGGHohkUbaKBmP0U4x1ku9JZkmU7xsk6kyqr7k7x3cyY5e5Qvk
lDQL7lzjFV/Ckcy9AQf9puaWpQdnOX4MtqE2Y9gvx+2UhBO2ZiWOrXP5r/XwjzXeX73mD1bAUCmq
pDxZeYhgaoDhSkDJ+sl6aWbtx7129VdWqkRaLKvdca72E/Mf3s8/03N+795WhpYKW9sw1R/KISsx
KrvNrhVCaYoZ3zVn5tUc16hX8M1fmh+D8f31vweKn8Tp/9ulpeqaajrEBf1QDJlWl5h5wyeG7vnr
MrtLKvgkxmSNUFCHPBKqfSy+/+WZY/+gX1jWEEo6dlJAjqYNTV6Gr//hazvl3bxq2hW7we44VeL0
q0d4MNToYYZMOUll7bJRrTqjDLfSeJbHM12Z31gJW8m6xn0lNTFXRR92RZ8Q7y+OPkrv+Vg1Al01
RqrCbKvxj7fz2LFPi7tCRPGldC8pBW1xVzoUkzRhSnnPljf1xh7391MenI53ppokYhv66HSjQ832
99ubHb8ZV3Ost6z9CGtNkEZCJU8npVGNWouusbnN8ubtAh3jAEckowB6x4PWvC0uByY9fT/OrIJp
csAGk+Y4zYfeFa/92HIH9b7KqH8m1tgAZTXi67PpvCZmpLC6y1iypDHI5/y/L7e03z9W2XLanaHO
P1si5n6071TRq9gwzJOfsHYaBhVxVf1saC8c7DX+e0/av3b1A8s6x2jgjlZZ+QGznlHzxORYZrFU
+GTGFX3IQJNMEkJaDiBGlKuYiWNcxoITq+BHwhqLzDGjNfOBwe6/D+5xI/15HgxLx8zMcWj25GP9
EGcoxTDpU20AIHUPLMSCjBHFLduV5exifFsHBvCKyWd6mhT2VHf+ZYWqG383/z/3/+Ou646q0ZSZ
VvrXcba5jg+rGt9sxT3uOmYiUh+UZLpso04tvLKhmEGFNlBYMiNRCFtoFwPsqYkIdAejIrxNWr8b
43sd9ZM7+PSNcTpmitHhtWTTUd+wkb2xYlEw2BabbAqivHnL1oqrvui/J+IOTylu9u4wZ0hCNmXI
l+cwWOWtxY34uJPr1/P1IqgKWUJMaIOXF/QtX18XumQi1x4PFj4AKlS7xxiQL5jbkwoxGDVuw56d
UetXIzJNFghqJdMB7/6MR/9qubeonn+Kn7sYE8eMPs+r79n3NzgFLUWdW+1I+8jH5ygfG142KZaN
q5MDkbmHl+PnwT1NHJh4H2/xjPaGuXo/cfAslqAIye60ZKEzaiYvAYPUGMc6h88nbuvt+AXrOvm/
whwzegvGJC9hzV6NXviYpFXzRm8v+DZfWKKx0UZ3E2ZA4kVPvdUla2KMfSijNfAClhMVI3fjFsvo
BXdmhQXM20czYprDRGcMXduVsiqqMHzsP1OwCp0BmUxB991w31/ftUkF/oy5NXE9BMHzPLANrwDB
e5wVrMBLpkjZzHE/b6vnRqA9NmcVDr9Uiprl6B1jVaTlsdToAO001n6wz6a4zDGu4vRDEUEon9qk
j7pNtxbtYLluceocsh5sXepQ8xMO+hp7Jl2bdzmtELF8qU+8x1zydwglXWSvt52QQC8rG0qqNrHZ
sgZiBCIiqP4O2jPb7FbdhHvZHSBwv04uDCbdk+xbQNvjLGFtTVDlVpu8vytj+Qiyz9NKKKysVsfO
r+wrpGun3qhM7262I/FoV79fH1lJibv/tZ4//XeP8EjE+9kjOCrdgWHQHTD2/jkglbARKnugFr4K
6j6sandgbDQHvfM51K4vWfWkWCu1+6WV9cgBCMqvvqXUbo6eK6ti1+jAy7Ffz+lHr1aFX17l5gNz
lOXrNHfr+5uS751+/Y9jFkz0r2MeOuZQ03XNZkn35zFnzbC/WYUCGZpLN6BbPa7LnjDjbJRzD9eA
vgyo8R0JdWpN7TPefAfmTMuuDaximd6ZvBl+mkdXzaswoTnjiZtZm4ttvDb17L8PVf1rOTo0LDwR
DYc0QmNoGD86XO18Oln62S78uNlclLfrKbru7loOpjbplVViEAKdYNv5r1P0M02DeYZhK5aC6aNm
qar9KID+zzwDq+bS7tTDGa1MCWJz2A2icnEfJ+Uv6QhV5szvd59JHoGgLUYy/LYeSK7LEnw0xTrE
CiFWoKmgmrFofIw9AgV7Bmed7AhjQ6V8AFDaQ1cI0l39VIe2V2zP2aiJLls10P17cNkW24uXPd1f
SDGeDOf5suCe4W6YQDNf9gvy6bflvn++PJvhv6JE/p5O/vjwPzAAddC152GlFL6tLlNmsYNJRyzT
rXBl0KeZy3THGqyYnZzpAbvX7Jb9axbwo6L1f+ffQhGnqbaNJP7PJmo02U0tWufk1+PLRIXv2S70
ibpzQEPxFFjmkerdET0J/WRGzgDUc8lqETHpOfg1P20TPB2vsw5ISvqqdGr/o6yj/39GYtuUsgOV
TgXF/o97qEiTVun6ItkHL+KxbzxwDorN82wUBNMN4YSjzeKDtez35rMmpsaHnYKlvtvOQAyPs6eL
C472L/Tmr2UIFw6XdGm2jjW09B93iznozkoypNXiM1ix/qDowT0dqc+wCU/7weZAOmvi1bsYxehT
vVOeDtgY1G61qb+azS28L8qt9qx+UAkIhqtSBYW21uku/rze3fhFYzjS3Us7JzPh6+Dp/pEvZddE
+bqmJTbPw3BIW7y+OrvL83Gtmm77nb9lW23x9d+dwlCWMz/6rz8+5o9ZkHKxk6q8GpeQ0POK2CGm
F085/L9yfG6CJsiIyOqgPClw81kvvis7xxjf0WbFY+X5xnTgX2shXXb41wGZqm4bNr2FqvxorZY5
OOuFzbSwqxXGZlIDjLxbqVr1er5a41u17yy8WlpU4Gbjnb2rgaTdHGbBcPh2Ra/YQ44xDtmijlkC
Xw+j3qZulLmaTi3JSolwPC81BgbNssdGqLw6ej7Pyn1+ObFOwW7Dnp/1oKjXKTbSCtM+sxpdmtdL
HZj1a3xaJyqDOsNPWwNYHtdniCe60bv4WZyMr7pWST/q8zH3YHRMzGXT9ohcmULfmzGSVQIv7u4p
gdZ2w8REwZTxrkzM490/6v3MyU/hOS1nTf5uEceZ02Kye3i7qKOh/n1llpVkUI8G307zpl0DwnZb
hcJB/nauv3GB95HTMo3OtPPYhJsuI0m/Pl3QPTqnqVZp0OMACuvgCJmSC51peEKenzpdWVziwCRc
mHdfJUdg4+PycKY+TKZXeXm7mkjne9VNyCctq8XgbnrWkFCStPM15eIrWbOtdapHOP1ryVcxNF8G
ijG6gZrEd+Oz6C9TrCNuNYp1TEkIL2lIOcpseywbDLzOqaN8SDgp7Pcsu4aWUYftFcueApFMDEGp
vc4HJck1w9VgqPxjFfYY7X62M0s1dZqawWLM/NHwL7ne6GUc0ysiQIzf9Fm8FitUFKiTYPcIkl3h
/7BppXQI9E1xfengagIzqwGpxg0VlzPgLvycRKBz3NhUgxqiwdUls4ALycRP1GZqMPqXbEeWJIrY
5h8f4ae8HQtoEApIQyq9J63zZwqSkw+7gVkcNe82PI80mkqP7XR5rMbm0RxjTE00gkXKkOOqNwg0
h3ZkXGq3SUihUMNy6MUG90AdFAcWFXY76rV0/I/O5a+O/ccB/mA2DLT+eLyUubPRhMQJvfP6nK3T
NZr26Tksl1lkh1nkrNKng5/CGfrvvVuP+eLPS+yYjCiG4egOHgB/Dnx9aamxqaZn3Ge1SF+bgYod
J46wL9XTcVdVbkGs2u72dMJmd7i+QRzwtcjZap+DaBAdSWAkH6nz777hF0vD6xY2U5OOSPLT0pjX
uyKUBxSp9XGX4hCcPl0ecmArOuyqp+qpeD8CwvdP510Vlqt6ZVCYqhkzNE/zTvO7f+Wdzq/VhqVM
ePUJSN5Rrire4SRoLz3I/3vxNNhm79l7g3lv9pQ9pU/WVousrb5OniogSuowegDgvKSeUMCrFjeU
JLp53cyemmSe6/NyLZ6RUg2EQuOpA5D6Uh+bYUfoXngMrFX/fPPKYLCKN85qsCqDLrgt8nm5bIOb
d/GwVvH1UNlclkL3PvjyMAnY6l7iwEIac9hRDVoPonTjfKabdHPapN4FwNRPvdRrV9eFNb/zZUDp
EkVthQpYXx5XBx61f+KkGN45kkFG8yy20NjOIECIX+Sc3CZ5506HbiBrvrcgg5QA1E/i1H36ElCn
WtbUACW2C2EKNECq3pD4kQ/AEYO28AhMGFDP7qjD32Bc4O0wlwimq0vEE+Rcqo6Umyn7SsIdnFNW
gvLiC3gHdm88ioUUoqtx6owGTyU+IoTuTWYINoereKevyo8bmWIhaYTts7lyKHh8x6/2KqG2u8n2
6V7vR2fVdTbpd6m69qp77rBnYNpw+i7cw5ZaQvIGzlft1cZluG32TuP21ajcXm2CpQaqe44usAQu
36d1v6+31TJeVmEVYvWUhZ1/XiXzCuuoU5ilrvIrIZstC8+78y7xjHm+haBQYSXRB5knyR8b1b/S
kJPN8USLznenjSW+U0144aEE3ZZ54LxaMgcPzyfXeiF6mqLISiNVmKyeAZmtNF7Nv935RX69hC0b
N2GxaUJaMpog7o/nJjhGaIHHEJ7NRcVV7feaV0bN1b0Z49Nb810Fyfr+fP+o9uk6Wzd82IyCSvp2
fz5uD1F3H3Na9FHydtrHr6fACTl3gcRiqWhAs9UAIYUILkR1miwwnkVN+2Ao1J4TclqlGUG5Pkbs
hFwR5rM6PCecVvz0RA4L3U2oPpUhmdmXRR3W4WA5WOJdnq2SlTiULxUstgDeR8mKNUTFcnewznak
V6Wrw4Zq8WdJHnLlnkNraYHQx58X1vLhHS+HFd377rBhu7trvqQr9oUJ+ubipys4hvKHOLrbbkPQ
anTyC9Ytykv5dCL5e31+stZo90JnLU9Wfh7mYe9fFpdFv6im16ANhl7JgnZdROZc7sw79v7cpKZ3
nZ0JDeqCS2TPzfnp03q/LMrw5nfkTtqEQLbBaZtGcIQCe1MH5+VVEs5scrB0rw1yCstUt5GeCqJg
c7/zVvuhd4pO24yVUBrxtUUEEm8sbZTvk+2A3sGO8Q7JC3fw2j8PjrMY0e4q3xuvA3yZHb70DQVj
nzy7nTgsX9BqS79huzj79s9lULNbjSQ3VmSOOTp6R+8amjF1Wp2D1t7bTb1pVs2q3fS7Cz/7nfZO
DWRTreoNZf9q1YXVV78jUrhaXXbVqlqVtdtuSPdqN2rQblpeaT1dw2sYM5M+eJAJiBHmXZeNMk6x
049Mr4jKdReQus4Jaba9PdpKhu8JPvjDr2mszxUviawV1ciV9nr6hyZWFnp/DUYWY5EMRay+f8C+
g+5StqcyK0P7sr9DKs9+Ec7Wl8v/HvQei+m/doPbnEY1AfXkA3X9n8V2f7XTY98lw6ABgCzCZk0H
7A3c8lfvD0fJZ+0y7rv/vc+/P5lps1gCxMVlZ8g4++cw21VM69rUKPxzu9QOuGKxDGp03VWqwT/2
pP+9WjFtDRTBtlUHAOMBeP/Pp8tP2XmY6mDnzvwG4/HIqEky0K7zj6uYURl9b4D3AKkWSCVOs2Lf
ebtviZMXxjdEPKp93Fx12C+uM52R78zYl277Dxszov8+J8O/cSGmZzxAt5mdqT9R/t6wjKR2usK/
nCZDspaKAyuJM5ZOTPXVfZwPJkU2MdLJNc/H+jUACJ+Yl3WvYZqLWUe9juFBZESpaddJV79pVIVv
7ZVXfpbtvwKQ/pqlUYPQhzbfHJI2MdD58/opR6VIuvRW+FX7HufLpl+jqFE1AKJxPZiUGff6/r/P
jmr9jUVZlsHsVYe7jGmP82OfRT8srvezftvVRF9Q6schaJuS5gZtr11W0PJqAsHm3WVWKfgZm6F1
dp15chq3YLiDoFADwiVNdL2DiQNRmABh6uVvl4paXQsFoR2lF1cr5ndjlmQe42q1vjBXx35BH99g
xoDPbqnu3D9Y0ldvcSm6AecZtlWXubfACmGSnd6GhAXsnYyQsAkRWtf7uIMsirB/o3wh4tahJb7n
yxvEN30HyzbGUal60T+z18NGxWZr1eA1xpxigif3+jy/fV2ZC2WUrDNCLdVZS23cmgw+ElZvo+Ov
xjcPEw1Y8/u6J3xDiVhAdCxJ11Ibq1wic48ZVHNGKj2fGtSNMbIiHB6+AA78qBvPDDSOwUG5KQTN
btZv1fcaMtvEMIUSdjoH17eWkjSJL5T34LJmrnEcs3JN9EVRToabHm7pcdw82/N+cX/Lpokx6+lg
czd9VwdTFo94E12AXCFxQZHyz/BuGKVQfm3Oxj9u8kcX9WcX9mfb+AGZsUA0qkMxGKBHQMwx+4aW
3I8PuLYwRP9jX391XSxQwG4pvALd6tyxP5p+Xh6OeqwNvZ54tAQGfA11YggQXmj/QF//7hB+7OrH
erOOz2l3U3Vnd6USUl3HqNoJmrsu0hF1mMM42avh+YlF5AtZiJhjHuE1FJFoCgbeP/om8y9o63Eo
wFsWrHOKbz8glspQMnUYt83ahDl1c53WpVaa525VujcgALpKKNR8ZxViu8mTEU9N5ngTp3MNYtuS
sV66JUrn29QEVLiOE5Ks84nJLK8bV1jChf1tZEEI1Ce3yh0087aeHAjfJYaOItN1lkGgpsDAKhXD
m2o3PPrpYOncFwPYhLjyWfNhPh1CNq7HymFsVutSWeTJ+mRulPbFMaYFpCVGdri63IF7c/PfPdMD
DP2j8WmgMzaZQSynIUH/7Ayr1K6Va6rqG+PzYrtk8gGY1mPu/vbj+jHkM7C4A8TVoJW6Cp0SfQb0
lditQTYO5P65xdBtijEMKBK0UIaYcyqZBOYMKVAs5vnb0B+SmDa2usk/Dvwv3IwDB8gwQNgtahEP
ref/DI2HVrW7vkyGqyvsnVL1VfXbMeJRrm/SNBvf4+WgWV5v4TmD72I29I67CrDgMCGoFybyZIqW
vpsMFLfF3gIfgav+0hDiZTjPTb+9ZttBm07b63F5YeJuVKgBj+q7RUqdf/oamG5880/kAps+ESGN
+Q8YQYOV8NfkiS5BZxlPIYGJxqO08T8fbliWZt85+RmwhkwViJ41dH19KTVbe4k516pblF9i+omR
AQw3HTuDFuWnuKTm8O6EDCmO/DAYfaGIphtz2flEEMuKVFCfBOpFPQV4/kDMhrgABdRSkh/uOJTB
Tl/F8LlyV2R2Pc5deKdIPIOkhoiVEJy69bUgh8ZEVTwcDSJzeQplB6ImKN6JedaZq1D6CExCZOTo
0WtQJPRhvvOE7JnMl1+i4zEDnIo4aJv9s/XDjlJ3xcqkRgIoLl2ovDHYZ6VMOZogaEAo65nYAuCJ
8gviPhfOZ2hs2RaOGrsVmQS6CDip4vd15rmWdd6QgxBJ0Bl/OGtaTi8z9FVAfhJXgTD14xiprKGd
D2PuTPsNgiyqMWKecv+daaF64p0A5WI2JNJ4ZiHskhU4BgsHCMvQ07DTkidOiCYgL+tfyCQ8BL0o
1XnNlsBDpmpYdYJECXH67ok4FpcsFs0GK87wFIjdJ8pc77CNH44BEqmBBQE+Vi1mpEKnIr3us5ma
EMxZ9ONIV+DjoLL87eClWXjV4epwRmOG0Pb5OHAP0TFzeYsl8AurXYBhy7sFsnq15hngw3WhslAc
tbtL2FBa9kkPVYF+2l2+KkJCKKnB+ye4Z7D17368LMIsPJkjG87ZS4frRehE9Vj4u/IgZJQoFXui
n4DHRUJ9w26u9A/ARJLPJFeb3KzAUQGcjiAqBwjcsDOP/nAtFlfykNdpkXzFAQxfsSYRK0ArGmzj
gJGjoYdFKE89C/wlo0UfOUxMo89Mh1v/0fQ7yvyYm/pFCLuY0jfxZyibdXyiRF2M++Ls/ixeqxb5
IL9dazAHf2lxgxKNtliMigYO4xmkAgOQERxOodcN0cNdiS4Gnv8F1glzPkoXCRptXNnThc5/8ICC
2p2gO/JT7FV+HX6Jb4aFVkY8HorvGH0yhEWcKnASgcGezPJncekYomlO8J+CBlLyYmRIGFvYYzgJ
0xuaGSlyN9griKO+yIlpAnMHK7PHPhJ8rR5m6+QWiAJZyvulmD98GWE7hz8oomh4koFYToi8GaAC
tetUnZ+W/ew0P0M6FLdZlTanIgO4IzEGh2ZnxJbC/hM/oBOtzEGxpqMDoKlaSMRFXyinp56fsKaQ
Y4yhG+p4lpMG385aKuriECxuJ8ZMO7j1r4TrwEj7f0Zv51/iwo4jZUNLFgmdZErYiCYOpPcRuzbm
vE6qPcLyt6t3mP6W58kRiJk7hh7j9FU0022IkQNsZyjQMA6uk+tE6ve/lfUkum37T7TZLzVXbchK
V6r/NeltN47td3bneaZA5E6gIxo8e4X7I88j7JplvIZ348pbmE6pkzOwGeQD5iav2iQUSwnnodlz
+Kv8LpKlO5NZHZvb39YtkmIgOsHfKnLxG2lPo+FXMusIWp/luJ6lD586aKxAdg/33lm5/e0QZ2Dm
hEJ/aniXmfKtzRWKpvREEq4q/UdKrsRhGq9ks2rGSuHttNTmHSv6pQl9bJJPD3QN8Zg2xCn77TMv
/lgPK5EUZxoVKRsLBFT5XEJiuZn6TaQvEV9L1B4ubhyQRJoxcbfcMTZGG9IoRYnvWLDi48WJrGfk
PlwbpuNzYLx0SfNC4SiuLdLmB+43eUAYz9w9lYc2rzm6tXS20rcJSIWXwQMCzZb8qQnK8whiDZ3U
4GP4TSUYVG6hoeqATLJIvVtovktHRUfEvNGrgVg138LSpwlVMNPU60Oi6EkGxvNTTDpFOcMCaSJr
YexVoPdyG47V0HJX8bQd2ShJWRuLKR0rk3gO7TAinfPzkTuxIFPh+It0YPEkzB4BAnLbZViMadky
3j7OJCxy3wnaejS8yD+5DTMSF0fclGJXgttVlLrDaIK91cp4E2U/L/Fz8nlwQJncmMAROQFdeaks
+A8HURqy7e1r8I3NCUaNBCjcOdxyPkqaiNAQDx2M7Wvh+dkIMTQPy2djY2xAZP0rnNwVOqewfU73
7TOEYoQ49msG5Kofx2CwThi3YLXG0e0+YgNINv02X/OGrY6qCw17b23KZ/5vbVSKJjE/AXjNV17q
4GYoPzbmaxpgCLaHxmFS0nV/I7sfKfOf1WnffQDyfgjUGxNv8UwNLl5JQ8HAd7AZgFFyQCDDtCkC
ws2eI3DC9iPbt+ilxlnASPd6JJbZPUY5rY6XvTX7bF1cRzSKU+KmawBUnBQZKl8Z1D5inN1P37yz
BWH7/lyAKK8PEfI03mhVNy77WJmr+rnlIb85of1qvnLoGkBe4ypIcICp+95NA2NjyieyQgDXZzkN
KbaVj48ZayOWvObqrIzw5aGQTc2UxTOSt9jnRo79hK4V4sDDxPK3aZB0tTYCKHbKiZQ9s7G8xALP
BdUNpRfGgWK0+GbnmaviUZHMeNeY65p7WqistND2rTtO48MVdPlQZ3daKBf5tso9ZRH7chzycts3
d0XP8fAt926r2wq0YGf6R5jWnu23S7Gu7DGBXCZ+wriU8pQRdAipWEgzzCAThEHCq9tH6ErC4HVl
ixjrxCGmFSruRRJkAohTjBom7iMQXfCYEPL2RoOHbdLnKdMzuAXE/siOzNxVHApprh6JNTihHMen
5OJaAQxwoa3wvULjRIk0uof3MBtwmCbM8surslLD28reXbQR6ukeCGAlD21zfm6ProMK4ln/fY24
fLhAv7bPpTHjMksTt1/jVfKWvB1tFBrqh/p8jiwWJdFpXUY9RadbUKwLygEWbA+KV94luOyrQFgf
BaA9TQprpCv9lL0yBzTa7pnyRLw6RsdI3uMicv1lITMnD3oSI9Jst3A2pAnInO4Q8WJ7Ja1N5wrJ
NeEGvY9KzL4Bj71bdFtdN7eV6ce+tAArlJf0q9RXuOMDg5OS+FZwfNJHVTGKt3rOycuf6l/GWk6b
xvdbTh+i3vimRKnPiVxra2N9e+FsCwnIWdtRskt2x3eeyJ/QNuoRtuzrA7JIsWjn3K+7g0uKzzCy
2Fjn/9oaOkZweCL1JJImkcjRJD6ojOOSQ8XV58L4ZAzNclKpkDri08knlMabBTr2yeLi5ATdkrAq
8rm8+jlZI+DEhwArv4W9osoRpGsKPIdIXm+TVIP2ksI7jVBFRS1lAI3sGeD3abmsps3XAN9IE+ph
weBMNMcB/YYsN45LcSnBtwTbSGV+OoyG4P0Vr7wsGmQBQlJEIQwffpatZAzWmCZpD6eTWHWBherg
sJYa340OYYDtcBmUFBVsz3gfMGaTwz4/L4uo2ObL8zKn7pcvVUjV5BXoXr5UvIx6Yo8An0PxcCb2
eg+DDByMpwnCpdz9NSAQYbs9TtoZgTpuvTmVABf5/Oj1i8Gy5j5pQ3J3i9XgV7GCkjcYTOqw6IRl
iKqGKsxpla2qXUl5JludVlKXKVOX1XKB+jY8bo6bjBfYL/LbaXfcpDE4l4qOYzNYOwc3IYEwvPj5
ddz7ekdhhyLHAELXNXkUQKVIItUNYmRG/OaZcwonFE9Mz7iipqDowQiDGXrJZ8c3PdC9M7+ZXhVV
kQKnTB0VkYBmPHnNRtcr+O1I6ie2QukKr/Usaim0cAY540L9tDn7lANn1Fe8oXdcHpf1vgwyem+4
owK59fP8O4l6D4b6zct08igUrzqP8jdeFQ09mTjKnAqm1ZbCD3bKx721yrliOhfCwpkJ2ymMuvq5
uCPA/pyXQe/lgVyYw/KwFuPpcixeg2JDyBJjEk/E2CufianXWdoAqtDbM1JS98AEEHWJjmFOso03
yfbm1fvCptZU85muzJ+27b4NksG43VMXimA1fudIpFblvt7rz0POXgFZiYZDSaWKKK28yc+kdS+Z
W0Tdd74+8TeaVlRBv1MLt/tuMpcY4+M6X7f74YcJ0zEymYsGiues7FBdOCSc6mvcKm6j9kVfI9x+
FJylrH7ytFeDF+FrGdihw/FjtUVwgNdglSBrKDsgWu/FDtjWNscQStrxcC05pydP1UYWb9AslVBE
cGKoPoiapwt1f+fluLJerJdsc971Tw32ihC9DjogDzAPxhMV1dD+Kd0gZn+6QZJJ3WTTUNs3ib6J
qidxZh+Sn3F6itcP82KCkXwNlYK4tktUcMxCTtwHxI1YTB0ehwMHofD00NnxRb3MDPHqCU6oSPdU
6E06e453JVd+AFuUy+9QnreQ7prukW6Zv79euJlfoeU43YRaHELhzE235/2ZcrYY/A9WiY3E1h10
E4obXPT72HkoZoeo581Zg30Gbmw4M3M6nRWxALgYhebG3ODdDYsgDi8f+Z6SCIcUmBPvguWkEYnT
qpip2uAaN+qaK4EvqD+z9nSQzwnJgbXyQ/f/ZLw0ULCfUL5KZVqt5cTlJ57RXqzPNDzs7LVN/K+c
F5bC3gC3pcI7f5K9PRaAcXFH4iqn5YjHUh7kXHM0ow+z9wSco6PgXC2hT3jF0prz8Axm1syTiFBA
ZcxiweBZB3eYLjqPWUyATeRjSGIuID9Ih4yBTfAbdRhsmJnP+5m869WXBzlLL8JC7fwK6jAq/qdk
U4IENdjeH6NTwIxIxgCZIemLwbvzTl7cAu8veOf0+GKcT3Ub2AMp3TidYx4ghft2YRUjquqgQoI4
ddOxOEtp20fkCga5tjsMirn4K6GXXtJtn6LhXB5g+yaDyPKMkZzYnmD/CTpU+wSDy5kXdEvcRKHZ
P6W0T2CIeP2bIOAQZWmDYSUAIrKMgmLM4lKMzcSURRZb1OhnPQ+WElxXsdAHtJUoFBEsyIEWof2r
haVCdR/IJF2eAYUoZk0EmpI9K1w/xLlIZ8V5KpnmSJ4JT8ab5Lw4rFCFcxrRVGzuvs2HlsDs4cwT
93UZ0IRgio4bCE2ssbjWS+GtdPylnikyTNF1CnOl5pmKwnUFGl7wHXI+TsbJFGMJj5RiiCniK4jz
DkbG4kLSe2nE6Hlk8JK3uc1PkYIV0e+oZAN05oKTnjI7C143iE6QKbjOVfiWzlVf2gDnNjqsnBdh
JF8X1fISwFFYJ2u4GPtifQtuQbW8BW2k+X143al+Xo4EPbIxD7nRE5GnSa8r9v+yR1y9AvPjuCwD
ZX7MuI7OAm44J+iBFXIGZ/dVjN5cvMrgIrCo7qNyY04PcxvyFgPLkCoAsULkeygeo8hQ2sIQWq7c
GamCOPzC0Ez/DyyZRIfHyZIT9vA5m+ao1aDzLeXTCwwF/vgm4GILJiRkkmoTY55cg4kCEWITATVK
YoKsnT1BWD1nuJChv2HrGhc04MlZAiqAgBIo0V4TDARMKu8m2JMNFgu6ig+AYEQq49OQepX8LrL/
jE84wIK48bqpjE8P990XMYo6zvCQUrC1BfdMR4REz2HbYqMLKEuzLLhVMwnb9aogexCVy+gyO7wQ
kEbjBvtlGi8GLgVGwFgBh5JScQF7zNiqBlxk7gqU4PUzCXiQu8FcnneZSe+V0XOBnCGU6EY6KcZg
tFwxY0yt7/nrS5zP5HMXjKd3YskFpBW394dp0kfxIdZWjD6+AtrNTSsvl4FZPK9igL8G6pQEPkje
UzbNOAXwbcRkjr/iWk+0qu2uWYUxcqdMsA5LgloYimvMGRT5d5QuYOhR2xt6cgmPODp0TCtypimU
rcGLDiOZZAiNAeafDR3Enl9nJTSPLsyErG28V9PbQh5Qi+fNl0xNjjil06ZCsTMVUIfpKGau+NJA
SgXpUj6JshQDJrFgUsDc+offIZIwwDmxt9EB68SekGocnglgUBK02U2Ux4sF75AkSfEFFJQW+9Wx
CVImmZqy1scP6k0AgWRBbpJb4uz3OyGKSitc/4d7YjOzMHDE1HEnvRMyPcCvbi5vU41RIHLEKPTc
05TiJF2NNWYSOoXOAIglrjjS4HReceHVqSugJlAGhEwR7WJBzNbiqS60/+uk8ttJP8WUZVvzvIbx
FzFe/L2bMChiQdxjFDZ8AeRcCJB2GbfgJHcAMhq/G+My0EzQImFWwGxoxvSFm+/iOQtJ+RpyMY9r
k1bOrHM4trn4FnrZEikZJk41yQXlWPxMxbDo8uvYYWKOYRoNosYePfmFvx4tS1z3CACZVxA26UgO
ONQc4b1dEKg7zsix5gynsO6AlGvJiLstjUj9hJJ3EVj4MX26owWDfEN2/F781PFqw6NNzFJvvJck
2HO7k9WSs7VUAezgikcAhp4MSWLGKBaFUjCpJt30ygNPC26NclyP71RELtBf5YHZBuY9qGHFJI9o
IwoU6RyAjlwY070hg7vjwqnwU3BxboedjUibjpseC/cGLOjpl3B/cBYxqy5oapQ6fz8ydGr05A3+
isYCUb/NwQ/mdBCLmNmbGG5z+g6ulFHkJGRhGp7C/qmARglWz2BjL0lwW6pAYwYCZ4pAfOqHf7bc
xwLHy7wDGB4CNgYR1SR9l2QXIxIneqSkL+Jq10gehORC3lCZzYf3kTi0lozbaiTOjVL3IXJHsmBK
nxPJ2ZwIUbibxlizEbRCeSV+axDe4Tc1L56Lj0cMJUbwdKky71fm9kfGyZAxXWzacPcmVgbFEv5I
RwZSCqBQeB7sxqlYK6gv9HPTafEulSRJmygmV4y2/h9nZ7bcprZF0S+iil7wCqhvbLm3XyjbsRES
fY++/o6lvJzYqbjqlisnOe6EYLNZzVxjCiWWIxTo4gWDy1rIP6EpCas1QtfK6aGdDAiLJcZ3wICY
B7xl3p4s2ZaXD7enhyowEFemHsMXHZu6kPzEsBDqOL0xwbtmNK96yiScGMk3JOPIuHKCkbenYvQC
+gtO7JmVnDDmw7WCGzGymmmV1eAhhTNfc9JlofMv6WrzSKkA8YFOUWYmoAUwuTwdyTBl8IQHN+dI
nno6eWgzJymbDfPzi8QBzswBlyPT8sgv1sjUTjzhj6tbuf9+P/YlekrIqk3SW3tt8kEWcpWsEDkj
pxOhW2cF5B9QSq5IjbbhTakSThASO7vJNQtzHaGey0hMkMT2C5Wk6eJuQxx6zaoQBp0cbN2QPaXE
LDIaA4CTFrlw20pOLVeZn8i28RVYU6KYA++EmSSywr38E7suEEDHHbrxXblpN1Ob3yK/4bLm5C44
fhwv1KqKWEo6nfLBODp+p8NzDapZrBAlPSeqkLWkInU7vSfT8DGZ8i55C8zSevk5KEpvXPi3StA+
JsyEwqm/TLD20+hGgCQdjzhZb4xHsa/ye/joPshJK05u9C6PHN4APFWyTmZTuaPZ+Oq3KLgVe6di
foCeIk849IY0tePZ6eqTS8AFZJhJKKnyASdEbmYBDXbP4w+yCm3y194wIm9VdZkhAlv2ReV96pS4
dzKjuxNWsfkCCpEpvLlxlT1J0KPMwsFDf/WkkZBBxNcJg5RbQi8JHcRc0yGG+e35Xm2Md3OlsswF
tcq9I3ZcAj+RO0AwcrJ5yP7Jf1ngstDF4auc4qF42zFcJvdJN+PX8Z0jSTigllJu64KvhNvu3XkZ
LyDiiyvAJXC3Qf272N5IWCbbmrMN+RB4Hcd5L7s1RMf0U14q4Y6q6GH/NmaUFxb6shyCuAJwc098
cS7oCKGIpMItAw3sljK4IIZj4iggdlEx/xLTKAe2FJ7lEsAVG6g50gavNiOaFLYNEDEsNtldIY6s
ZH+VME+55LrDU4JRj3yzwGkjhOxC6JQPcRdoCCbJnuD0MBP9QCM6u5MQ2wGvZyP9DvkCHjnXsimb
xI+SR0iTXLmSvry0p0eyC54rbKsOhmdygHIw+kr9JCXjocUXpakvZL5QwD6kKtjukFT+Rl3+fj/i
gSVnWsykhKKYsaPje8hjRLIF69cJH0RhXsqz9bcdsNxyULKEpJsQ+soHaQjbkBhbCQ/XWqaP3PRW
5su9DzLzEgtKwszWuzFIY36zKeXzB+J+sXbnASytfYkceTHZ9oSVK18/8FCWLfswj98MYedyGwqt
XLIGCcHtLcThS+O+WPJwceYDfZidGFbGGDZYs46E1CEdNz8P1zpppfCB5THHW8IGNX5kvOjyZmXD
lQUveYkYXIj6QCEWv+hdueHR+LOw8aB90V9kPeksR+dFcOjaMnkaK9rY0Sf49CtmhuS9SAoqp03+
CNVcoPHHD2WprkeAT72UCPnMZePDJ5XzN2fTY7yS4hZlrLnQgJASY8DcLxxgOYTJkIf4F5kB8ydS
ZeRHzLXAmqEy4IvG9y/FNO0AY/JSsZAoAfExpQEJuMGZHbc9n5KqBTEDls58WUzWOBT5Sfnq5YMt
jGcLryDer/KEUZYXgzoeguHu0qgXpzZZBsovsTP7DXj/fVXFxc1Ypm+yTY48WHhf7OK/f1nBr/2d
X5mgIsWbN4Gkx8UQ1YVObCa+fyaXKgNCRtsGgSr/XRfcKdbMfUypEpCuYEDXcEOMn/wMdAuCGrEv
kTre73uA3JlOOzdCyE1hr0LUIeJYKw63cuchd+FJDeiVh69gLiWFl22NxI6F8BuYeiRwkuOSO4ab
TkBmAtEFBfBKClSD0OZw20+FuQ4wmKJW4VdcnIZn4IeI6gS2K6UUEYxkSFC0jdgNSB7WUTYx2ARO
O+LRix+4pJLaFcoYcrycAAdl4nxy1VI0E0Rn/ymkSLEeiZnYRs+iBWfkfSiQajCR6VSY7EJIl343
rfrrnmgWEHnILICYW7XkJeeVeFDQiqSBK1MBztVvL6YcC6ocyJC4Cx+BjQv613y3kGmsRvw/YWqe
P8VLBATwhOEAkQWXNHhSWKnStxUirdDU4/mo4HQ8rFEJXCQkoMwYQRbcvIE9EPIFxApi6wXSll4B
zSuhgMqnmoW5xPRMMhp+Vkiqp8G7OQbSdknQG4iOJQKmQOsXcD0t5d+/rVrciKuu0Ncl1aI7y4v8
1hyQ/+JyaLFrlg/i+yznTaegw+tx1OIAB02JxkP7nF3SNA5qO5nSV2d4IiEuwKoNmw3s2gTjrmE9
cV51n6c78e8QvIGLM5b93q2gPIqrGIMrHDZEiG4hTT3ahTK6I9maUOnl2Iop1iYlzXNpcoezCBA9
4FPW9IlcW4Q40FLpdUeYraRbXZzvnIvipFg7vzguzpCco99ah4tHMGdOUkw5alGDjESM/Fb5AzT4
TY5apBFgoy6nRmDC8i/0H7TO2mcB1Y/PdPgxRAPpNEAb5oefJReVxWJwfiQVzBaM/6DlQH+Aux6d
wAv0VoxmQpiZJ8C4kz2Te9t+Jjb1Asilq61Bk2aVcVi86mWJSP2sxsJNJC3FlCkU8d2Tsho85BdZ
oALUzUWkIoqP1W8VREnPfCds6hporNjtCfxYgP3cVsFkZvBxcep8ELa1xU0F8gSQv8PhQtR8unTg
Odn8ArJoXo32KYoQDSkVlP9AvRWjM8m7nSsLfxAuMQbfspLFXcVc0p/CVuBXtxaphawCOXvM37EW
hNssV3DC0hezEaNGanvmsor7DZgyFgVvEy+AiGYoliL43Sj38nVuRKbxVTpTqEQ+pCPxuy9BmIwN
mh5Ioi2cfdB6bOjHVUbabc4mnBO5heU+k5dWl8dHOSS5+pB08YqWdebu4g9xdci3lz1gjSqbPiNv
GpkVa0FcGLmQXG0xjhYjL1kh57mzEWMUuSrGi1ylDNlRxBnUuJk47FftpeD9ixJIXlKWINohFvVp
S5u/WssvQ73BjihDnxm71ORKtlKJt8RCSzJzBXtsEx8xlFY7CQbZjgl5jEDMH7hduOd+r27xf5Qh
KNGSyNAj9DQKUIy/8RbkxeWulSUt11I0Jb99E/kpfl6uGm+Q+oksO1kosrbE1V3Ou6ywaHl4oMsd
yBthZePMIPaRckPIpZWFKtdH5lDlj4xAiWtOL5/jezjL/H6GqljaxlwpfDGlkUUviHRx3fsNSacq
wpcPO4GmqzNoJrJDymlL58dHi+OXOwSuHH9rAKTFhEzjQ38Sl56cDUWKJ9aKwgqQXWXevEqBRRRE
MnHULu2L/8Pp2qIFKm1PZQ7hAxS/UMBl0xbbvQzDpxrnB4Ofkc5mgjKd3ZiCDwkg7U9jaj0IAeW4
kA9KWxGQFSmdJjcA3IGlWJ/mTKHlel0jzhJrvslKNG3tBivAWX7n8poj1n7D9HTNN3OsfA+NjR1m
EwilSjjZ4hBgvk8uPoUlLOYawp7U0GQxt3ca/y8wloE3J8B4+az8cVcpv5Aq22rcmDM1qJeIq57T
58NiBCHGieCQpUCaXwRY8hZKkDA2fWAdb8MDmS7GDlxARHTIbtDhs5kAqd8AeaH63c1NSn2Wz3fR
BiQDw2hX0vHTZYjJ8jGY4pkHYVo437wKdXMCPipTZHYSzErYSRRMcCrVXnpr1AWkgl4uNIbGCbMk
Br7UN/l2iiCX8EkqBb/j4N/VHuGv11jdStFBfxE3BnFWy4gaTpfkQYJxqZBYhFoFjhxiPEeAdol5
pSB1vpViRDXLniCZ4jxDWvgjK/ybtJ+plv+khZpMvfxHMhyXRpOjGQ5R82bLphOckOmXKw0MsbYa
Xp+dJwFp/1uErf0F98GrairzSQxEqZbzZaAgLioXhrY73CGnXwNsooRz8q60K2CtBuYgt02AOP6U
rxtY7kyD7B3iPwQsOSWlKp4TKBXKfGiCpF514Fyfft2mXrAyoBpfn9MroraTJ0i8fH7KhZJIq14G
U4F05wFFWaO97tGnUhaOd1UCdlDrgpv3I9yJJjgMV+eJh+qnJ4NaUOotr7GHYt7fh1+I8HtrxkH7
NILcw+UiXF9TCTWnaYMSYcrcYtDecWNNC3r+3XNEwv80PkL+O9g+VZzg+KsJ1kpzNbbXE8vfPQEW
fQPrWsxoZQ4/Yev+grHhFDM7pBm6PdFU+8v0gp660fGoHYvdpNhbqCon0YtqRH4ev4RD77kNpxVo
L2HY8MPV/Qsr489Xlum0/ywpo2uqXj0p4R3BsvX+AsOr9GMoVEtr9/EoxCcxB9UpDBOw/jSo8rch
LZe3bMIigdxufBkfsdXOPucJr/0gCZvwcM8zwZb10+O1A5Fd8fTX6pqzsSiuxi3iqdlpf4aHtfSW
U8/3VgWDCjsVmDjtJPbQuPB2w/TZnSev7h6k55LB1spb3S4+14sfxk2k/vLHRAU34n+P/Muo1ynP
DmMVQcAxgSLV2QrWnw1s2fiI6y3YvtTc/nQTym/89oqGasJwNCeOY07+vE6RUZlnZeyUu3UA2nXL
dRLMpSCMwZNtZ9sndTXx1hS2Jx58masjeNXoJpw/BcFitfJflfl08QtS2cN2+/KioLxEFt9ur5Zo
gy6DOgileD67U/NaRgs30/nzSOthOt08Th+nPgzN4Hb1uqDqlk2pSE57sfs+ePQkPd27X4AHg+W/
2936/iL44VRfNrXv75whTMpgFhBBmaP4zwpVT4ZZHlvO9aSxvAPKYkBDKfRpDThbu62tDwZOw8r2
/n3Gje+L05no6oQXtNQJWMMve61WmU3ZZFF03/rKYuu8gkUpT9N4dRWegnRbUGntUaB7dxFh2qNI
bUnGxiW1gUnvd0wwmLtxInWAHx8C2vfF9+eRfd2P44k9JlWr3Blg86S8NAR0fHcvwvpOvaf1A4WR
Pcz9Pf/zkHrg9CAKbS3q/L3/dJ4NQIKlEeWZ07dyh1wvuLuB2zvxMQWAhEssG1wLLA9MG8g1BsA9
Ick33nsHN/YDJzBm+M/e2xur7zOyodG9XX0wEFHP3h9ttLOT6Xvszwl7JvONUBfzYNgeVxQ9guN9
jAZ7XB6mt/QDPXVTUhNRF3Csfu2dH/YW3frp+n3ZXCbOEFfDuY7upcRrTg/+Ww6AAN3kEjUjc8Rv
3TVPzymUAC8c+QxFhPnhDoI073VGgepwZ70ncLwAOAsF8RyEK9Tu/AKoH0D57tEN+ITqnJwYMG54
bT/z6DoNfvtR+8fZm/NQvxRXtu0bSDmEsVzfp0xsQBxc5/7pPrymGe5HHjg7SeYIoZGVhsuPEyYB
lxAezIN+XYkSz/5lXgvW4ewyJ4JCsVpkDU9MAa+RiW9NvguCMHLviXfDpMlH7MseieL1EMx36KwD
0On7bHuLmolnaw6bm4fe/XFbiv/R1oUFi+EkPil3YnMyHAMkOgzCI/GqFT97YUFX946GkF69I15L
AxaEy9rQZ93DeXoPRHfX7TZH6h3Eql5H/xWfCbjUw+pjdug8JEN0od4BdfJsJ+vhdPUBIfphl25s
cAGIUPEjqHavzfRYe64YGOmz03VPZ0OnFRDftsh6iTB39ePkroMxeD1cn96c+RPdOyqePgcC1Vd9
oeG0z6cOvVM3yNeJT/XkNeGZNYExSb+KThxTuD88O43vA7/ciLblQppl3vJ3Ff8/O5MDwmjMNCPf
JJPaO9nPh1zz2hOcbUgEnIN7xVymEx6fKRhFJM/M202eQ8Y+y0cnuwufju2VUb6c7I2F+UeYL9KK
YVn3AFoJEj3uEtRPY1iv3Q/PEv0ylv/njopvsc1Ems00oGl/ZZPhlpJWUdEzT4e0DVDOrczEnhY6
HYZoqmmBpm+O/IUgR0X1zF/n1M9aiuZVIlPNiA2OaOaHtaGs7NJXX3tjZZi+mSzPwA90sCb61ELa
WTO3FX5W53XrMmQZFAio4+mJ0uuBcJDLve05a/ntOTDOt82SybWRpWtNdcxsXKqAVeE58crAyGaV
/NK1RWvMJ4zAdHOGlAbG4yXo3IWfNI4hOTXgnV9dY8NYk3J41aFfxN5J9Z3PDMOTFN8tDvCYzVq4
a6cbfRq767jwVStg8o+JrR5szDgvupn71s7jeMHcQrTPJryrRUWNKPVUwzsby/iwMMpH845EFZ+D
zM/po+GIcGUBiIk80aC/DaTZcL8r6FA+rKScBj6zZKs+9Q08SImm6Cn9iq6PNPU3Cc0OLrzraZTD
tev0V4aRRhxAgzvuWD+4mjKcOogw4nw/vnObJIUfPZ1pRN/ZukemyGxm5bf1ltl7/R4tIp1lQGEP
qFMtmhs3MSh7aGaDuAk+O3TYXqr82uHlLK+M5saDavrnZmZaG4UdjDGIZ/wZ4BOLo3yKso95h2dw
IMJ74uUY5DZnVReA6xjvFO0qfY74TYijbvlRnhtQycB/fHbYkgOUQzR9P578huHZWdp6h3iB1DSB
BEYqbUOuaP12Q86InY0+rV7qZlsX3gjTxPLOr1o2PdDRG+8HnmvD1MYWhL1oMem9ni7gya8sWunu
r38/7r8PY+INNNGMCfxiw7S/YpWOVnoGaZgnO1Xda9wTsCzj8qVIPxyOTB0+/v1q2l+gD65lWKoD
qAuPOsv50uBLzmU9jmenv1Nfzsf79rwcLcS+tMvC7Xmmpb7yWM+ryarMblTbp3yZ+0bjMbtqHH3W
oo7by+DDlQcuo9tMJS9d9AH2PGn2PKEWthUkV/18bg8+A4xTJmsWPHmOMwY0VBJiSDo+te/HwZv4
9u1kb7+3lKpBfaVPzbRCdq2i3E5vzW4WXSVbjXoTjU8OYLqbEg4wWbQJryoeAIhtmdk3cvL4Q+1h
ZpxR5/ZQHTeBsryfcLcG/RVQPeQ81f0+mu2IjfLXz8JHsDw7gbqdYbuS+/kz43FnBDwaDBPihN7r
0P3cFy9JS1lEeWCPd9Y8BsyDt8qA/frZ/un4YWAZBKzoAcQAvdgfpnMlmP6yQTJGDotDs1TLJQb8
M+SM2t6qVTNNdvnwouUvQ7LXjy96dF/bP+zF2vewXgCRliOYCmaBL9yA/zxCCtMej9k5bTYG1nta
EO+ch0EXahLF8hhOka+OeHBr94fVTyix71Gk62gacAzDpMHMfPWf77Eo4+yoqdqwUbQAdJ2GmUnh
tYYfd34xyE327yUPaP77Sf3jBb8EZJwHq8rCqr8DW2jcNtFUn/OOzfxao6Sf0sxARwMvtfYAul3J
GUD2wfQqXVd1EpTZR2fdMNo9YoSJospmgokpFzoogbszUZsx7p2N72HvMef2lKq+Ql2BUe58ruMp
sdf7pbZuyml9H042zO+4D+HSKFfz7AAN3u/AVx/90PRU5kzvTjQ0oi0DNGY+I+YCh7yiTqcGtGyG
afFw2DksaupP400xx46J4tP2tXsp5iFMCVg/2fSe7oM3btzBL/b1ORAkGQx3nCA8LqmFFjBwX9JD
oEeBXU+t7JrEAS61rvhI/SsVjAsCKyxrMuTSv5zF8ElQU/n+U/6IBOLt038SxotIFEwoG/PE9axn
DQ/Jz5Lx68lCfQHKApcPPR9RrR8CHN6EN+gebXeaU+h/o5AxG7M7c8YQD1CnNXOTwREgOJkcCd2C
qD/xwD6dFRKaOcUW846xnEX9DBxkoL+Jy0XnE+7E4wxDDVrA83581CnnPRYN4V1MyJf7duiX6/2D
lc0owI1jkD1hAkMd43lc0G3GJSXxwzc7++Gu/esKIz22IR2AvvjmOlp3R5wOo6TZtNjnufP4sD22
e8XZV/kyMRg8RIp0YNiOQPWAL9TpdPQPxYfRI2K1AXrHD32MmgLev53/QDAy5Gb6sqFA/iRM5MBU
S/+m58jxSHCzGl3psgNUZfoh63tNbyfWmViCjzZIV4s2ETkE+QA2Hl3ArA89rXZjHgKgESWNLUYp
buml9nuau8eBvrqjXxXxD1HtpZLw7Vh1uMagNHTV+EqLOHXaGOWTGKsp7GlQnhmUFynRMRAMMaUF
D8/UgPvGSNVaJ5PZui/u7njbMqcewqV7Eg84IIA4abwQJPEOncxj2InKNvD7JUusvyUggLmFeGjK
+Iwzi6i/DTIEwFr5Yc+5nNd/vZcvVRO3VM9KlQztph+m6St62fNUTVYTd24jlUnwU5glLrpuXEXh
JkRezy7gBhPGo4GtJ+QY1VND1/d2JPZF776osHi5BcfNZknccpg6Anh35higr7is8QJSCCa3R5Z4
sqThxSBatTwwzHzaOJ9ITpiRJr9u/aRehAgIa0Q2/b5TPPDZ2VN45uEeIFCh+3xMZ0TPb+c4wC+J
ZkzKDrBrwrsGLE4yPYdBAwZg9GNjzonuyV1lgLsOFw6uGsegWbBVaeOVQ8vV5v8QxWNH9RIzkeky
p0WHj9huggbnefIJ0ccBRojKWrkerIARoVtGcPBLemMOEGerlXJfWn5DXf+ZApf7etpGlAHoBpyt
Wdwsz7hd3dt31EPgczC8Xq9Tnstoy55BDNIXY0xfWTWv+V2ECANFzqwmvwPMT3NnRRDowl9n7uVA
9rGBWZcQvNbIiinNzhrHd3CHXMGkM2c87ImCD2xGKAwr+k9M+nDPQBA+LKLjLHdnijYrXpCJvyR8
6+KTsUKUjgH/0Z6HbnpwvfRxHQKAZ0iW6jx+YYwbifD8p6fqhU/6ZcW5OE5qum0bgt/58littMyJ
tSjMN5aq+a1pPdkOZBkDt7i8fO718tZwaU0xE9bFs7xH8mp/DOTYrgxsOoyInXQfNuo01M4/PIAv
Bas/jsxQxZECTpvJARpf6V0NhsxGDzN2PTSQqZKjTxgMiCl/yo4MDljR7NBPAm1WafbZq1/tsPZ1
S1lb4asx4KQRQZjM9lq4HcDDKOHKTqcHno4uWtaaU3oysY4KRx7V3lAXWPstKvXku2WPN9CxCUbL
XUIJK3JUOqc3y8Lzxr1p6+OdMhrLg2vPh6rxBoukIwpGzKsNo5ym2cspSsFbJuOVwo4HQ/m26oxp
0VEvyXvcP3QE3wOlKj3f2mW7KwtwX+5r3XezLA20gqk+G3NBLQmiGrGU/moON70S7WsV0A5vL6ox
s4CrVbOkyytSqaQGKhM3+9S9+/dGZHxLL+Tc2yapOJEWSLkvq6IMOzVz+9beJekxaLvET1NoVc5b
cqLzcUA6BYXANlCBH/HHOy/Aq88yFq2cUCBVHeN6sTk9x9o8iZ8blWrreWWHCFOYOxzrakoE6xtd
uFAYRgrpBUE1io/P54Idzi1mpZowtFN6atxPY+debaZq/9NWq317wvEOCZcnrm1TUiCU/TOcbJxD
M459ytALiW+0DxEL9LPEnrfKosSlw723ANz31ybTLT8VNH587S+7fN1NhkkOro45AUwIVnGxPner
g4P9SkD7HxhToe+jfp4wP2Auf7iy38LoL+/7S3U66vNYC/MGIgl7M7qyCk2w9mTBJWSRLWy/3iqv
DZPmJ08DlnqaHwrgDTI6nN+pG3JLm4YwT3za0cAqZknkV/eGGbC1ieJUoWb77+P93mnieG2XWMSd
kPF+42Rp4xA1dnTKb6zzrro7GPeq5cfua4I0tp9xl52slZMu/v2i3+WsvOjEcV3pIprwz7+E/vk4
ARN5Ppw2KoN7V9lwXZifLdNl+f2R1DOma9gnTMrVx7XbfxgFxYeKLeTh0Jh+ZdiL0FrmJ40H5kta
7duSYlSy4nNN40Aqx7HNHD9KHo3/PmjnW77CQTv0eSyqAdAOrS8HbdonozX7IwbTPlwanGqM92KD
/P1MrRMQJH+P0wrpp/SrOjI31Sd1mYPOoCtj7uUHxOJGvgoG1ld24kQbX8A08bKjDy40iYuPNX3x
MzP5x110TcaPeEA67gJZcej9l9ekv57m37/iNCXDhAENVv4Vwo1L/J98Fey/3cYOrDDqmgaFEP1L
12PUu3PZ6zZGZdV0wHLtwYSHewDW5/fqNkyCA7NofUAg7T65b+dl++o+hQ/lBxFrj9QAmQ/CV9yY
mH7YhasM6Et8l30WZCJVkOte/oRS6jZdOYF9ZVcBVLjO8Qdzxhbt/Go/tDf3hrUvTmiA/5LXR0KG
DGdO08uD7oM+f4+B+fu/LzMZ/dfY3NB1InKQ4/yZmBd62n9S8K4/9k3aKPWeO9jBRdOGtY8zVARg
9BCQHBteCQlBBd42q6J5CT1ynEVIgY8LxmKpb9vUqAr/NATV8wGLwrPf3YX6zJqA/a0Z/IZRVPhu
MlNfz2/pS+T6/JTV+ESCIEVHd8rDKD17+jg9gnywnw7GA3lLXzLzfxsjtqYUeqC3dPDrEIvjaVYv
upoAze9w6UvD3YSp1xgG2uaM3IpKsxaU+sZVVzEe0MM8h8hREaUueRK4nzJ4ifyVdAxc87CsnGkz
zFscEg2vc/3TE8FfiR/nk9N6VQrJ5E65d1jujh8DVFdWk/OiLfcHdWvFSxeZRXJzNOexM7cqHmMr
3V4UDKsZTF9jaLg9pTNOYEvlsfHOvQdCrd8rkLgeyU6p8ltDoKNcoBzIKjgt6BslszCalslsBCcw
Pk66VwObw2iWcTeZMj58Jjc6+PwqOG/KYUGSCd7x30vhL9vUnyvhyx1/wjXi7NhFvVdB2W6OpC/b
2pme86WBLuGjJ8gG52s+qpqX1tPC3fWITH91xYxZ5eJemTDIEL/1h6uquLfNbUf14NcPB/hN/yFL
lYY5j1naktRu/nzI9m6fgTqN2r0+P6H0aKaK4ynKc+cwY+2lMeaW7TCzdjVVkM0kCTi+bquqN2rC
xP6y99rHVp9SSXN/0e/596F979LKoenEvbRpTR306p+HZpZaiLqhb/bj5LZatjcWFXY/CadHqvn7
zAx+eDm5FH8Gs3++3Jf66UgzRm3VmCH46oZpIDOdJ9V+zKfRYWU42K42c3lG4GsIQkYDbFD7/z4A
86+Xgn48phpcjm9xvjvJ9aQdtHoff7bMZoBfaf20D9x390kBrLKPBt9RGGzzHPQia6CR44PBvEBx
l82YD8RNuwl9eFF663G7lYcAvWrpN2e/RtGWBocz0bXnOTfoj94lMX070WuPGJE37rqfMv7v/SC5
dpZJ6ZsQ1dbVL5u+cgonZmtQGYujcFM67EmhfhdBZCrOO61DUsCo6eQtV3DWaIiQlWLv5tHiWFGu
VYln0nxTlEYbaDFFZt9gw07NjQHJS7ewBFkXx2xzgjlLzJmeepey2ktHNhdrmM/nlLz6g+GpJyIP
woAEpUuK+SJeD2G4H5m4OSdFHeSAH3utJtd2nU+z++gRBcX0CszH8FxsLUojZ/i3Dex8dRUd0BUq
eRD3PG7bcvPv647e6dvKo1JLqiQcaovCrSyM/zwuYsMY6lCxtXWZztseXWi5T0x9oad4QGUqvuoG
+CHKOuGAi7XxoBcAA83kuosOMzKgCXfgQPqvJMFTZGEcXLiBTqGlCekETTghh3WLTl7DKS2+abuX
5PCSVNY8oVuTU6LI6TSVEz+KkTLBNB0BHRwPaLTT+4a9OE1uT8rcSaKgIdhUKhCBLuaHkB3OKngI
cqtDdj8O4LFCPOp4zGLEnQE6Rd9e2KsEeuDZ4tYpA6cw/NJ5SNq1Qywb4wduNtOpeUoApGYe+xKk
zHyrZuPtsecFNM3HrWNqnGCvNOdl7TBzUVIINMc5GX7Uqw92pwTyO5rIXFjRKajsdhq5Nyw7Xylx
tnbR/GbVNOKwLYg/0fjWmxAM8nIaHW9rswoKImMyuMOx2xZnGljOjy2Z75GPjZGYi5OYzh5mmfL1
/1zX3h7M1Ow7bT1SqE0FL0oQXxp39biPWsc7mPcFAx3FxMR95KPqqeKMP1QJNdm+/9zUOAQGvkD3
6haJ+hcVWFfEajqkE4iPMVY855hKD00fNCTFUHt1jXVyuQgZZ9VheMSQ7+o7y1+UOJE7+cos2vkP
S/37FofBGQVLlyKgAab0y0o/N0aSN5MQngvM+fjVcfIbh4p8WNDPKay1DUwT/wSj03286KJySo2t
O7RBdRz8o/tTCfUvD5gJ7rV4wjgT26Tj/iXBjEs7T+0+5/roKxjjsVr4NtOG6SLjIIrCz+ilRpOf
NGqT77f7ny/75bl2pBmfcG7cbdX6WKqAb/w8b1qm3a77KTYlKyzFdy4xYhPkCqqS4V25daQqF304
v0KwhyxyKl8bpw2M9YH/t7b2leZT1HrrUNOC+gl4VAMMhSAHWuwEiPox3GC4sYcLlO12r+6qXTLx
vojwlGGrez09lUhpMI1C7A48BsdDlGB+XP908b+/b/pSpqYTaRgGp/zL7aAfTkaonCwGMan6N5FK
2D885Io1L4+6P6hUzw7TgRK+4UB1S/W5MoFWbjarJOsWR0oT/16Lxve1KIeDAhUTLRyMv94aZod8
0DYia18i1GEGr4fp0PrandlenWAB3doTjLfV8TpHIeDlNLYR6yJvHsVvfAZ0K+jcKTilakf/Gtv2
ZDpQO3q3uv0wzBz4WMd19PbDIX8PURzV1WzqPa7l6M7lqfufDSXq2q4+tbW214jU2WxveyrgK54O
RRTUjD5tDd0HMnFajGh4xqOXhL528+4iiqJsA1Gtmh0fjsgrmHF9p2ZrXw1z41kmt5G8vvz7WPXv
Ow/HSrGf0gAcbdjhf25+ZWWfijHV1bV5vG2UbQ193o5JzVGrztyCbPSE7VX1IIbIozF+1E792AwV
JVgobmbsQfGna18VtIW4GsbgrNT8iAskD6Y6KMeB78l8fazRDikQXf998OZfT7RO6x6fBsQ42pd9
qjAG3QxbKNGdYdM2A0BwXKQMWH42zTT8BFVcnDaH0ysDmQFYWldhXhKBCCj8rAgGxBrhM4AzLzkt
aIAmUpVlqErDoY0x99loQEPB3WBuMiF4XqfP+JHfGYhVyZGSx6P13E5+eDvf5X0GKmu2OG2CLYTO
BfnzWjjacG7UQ65s23SuAZcaegCrVb+LiSTOAPMSVUJB6qjwu9T7U/JSTm7OZ7i8yIfz6q5GVDBx
AszT/n2a9b8URDgw+muUjlgtpvFlB9Z681inkQLbclals8msRAPGvHVKOwINasYAl7nsb8w5TvS/
zHotHmTKVXfdA8vRrlzwHjRAqW3SRjkExgkNZwCIWr+qGz8K4Y5fn+sn69a2kOOsYjDVCqoYJlPO
eJ2YPPxTxvmxLFCCOntrYIAD/Ej9IVw6E0ou7RpGqgvokkSNgnT0pFE1QUjwSBpumnCB2w9Lv5k8
EoMxJNM/EHpiEozH72F3KnwdCt7RR+ZjPmdrhPQvlO6pl1b4JbVoX3zCnXWD9lMX/DGgLnU9zJvP
YZjSRxkeULEk+36pl+DvZ5z5zJ3i5bLJ38M7VpOFFVMDNonZhMB64WXoo6JkMDUo6pTaooCJPbRi
TLeG86NzPbiwd44bzdiWWPegNoeWWp78sN+3UFB9a+2M8w5kA1AoZ1aie2ZAznpxfumnoP1ITndW
Mue2zAxAwGdhlcSYX+a4biBNPc0sM7iHPDBV0gWmUHbuaS/DNHouJ/O42+VBtiZd0W4Api1Oxarp
vU/rI2e8yXvvMdh9TBar6BzEtPPeDhNYAvFx1tzX6ns2ebQo8R7WR5eGss4ID2deuC8LxIYglOLZ
jjgufc9gWlLlV246b3KvEhauSiOg651VFKtnGMKf6vXAYHuHJ6PgYGHuP4a01TLbzx+VDM2ZxzT+
uO8JQW6IMeqSuV8VlJW5bd8i3Xc4t4tWmVegAgvfJAvI/WROf0KrXso3hEYJ44cfOQrLZWFhGkXT
P2M3+OH2/d6Eltv3P3fJl91ojAxbDTPF3INiY9hXZRYUu9/xvu6n5jC3r6NNHySLEg734FWrNKPK
p3JHLH6kCPxlW/zjQGTP/8/zJyliq9ZKVQUWB/M+noYSIGHcm/J3Hr2XRUbBjkF/o5ri1Hpyz55j
hoHWhD+FtX87EJQmNAdMk4rqpXz/3wMps8FpazLBKteCIxrBE1HkGcabA633ZDyELVIn6n0tvvbe
oXlWMN+u+5+8iv72jNM0LHYoa6IRsOwvJQNFyZpjMyThNrdADbdbBX9HL3uTXtQ1uWm8TdsAumV4
3fdz7TO+tiL6k6sIaOJtFFi6b/wqicSPnnH3/2ysl8KJZhg8vr72DFXHrSYKAyA7g3ZyfaPfb4+S
6V/r7OfECTa8ok+rDNg/7X2uLpV3vPVIgJn8yWbmg7VAkTGgJtZmwxMqh5rqMJpnbGPy+/Z+AkK5
3tcwTWW47jAzHg/UG1ba2nk2YD4i+7rHpWc53JRBeFXPnI68xksmAVBYr9821yUazXUPVo0i8P84
O6+myLFu2/4iRcib15SU3pBA4l4UQIG8lPLm15+xq++N6KKJIs75+LrLNFWyKe211pxjvgbbwWdW
fkb5B1Q/otMZ9eyFwYf4VK4caviVfqr2ewDNR7yAbngJ0BCs4RhTJcJIIvsYG671or+Hmwm2KqUx
UtfCRXW6C4AiDU8IiMe3FM35K0QRlnIYOA9ooIMlga1CJIYifZutru6zqSGMvvrP+vq1WT7Hw8J6
aI/6Lvac5xikUv9QHDuOxQeJQrIXldtEmjjz5z02QLcg8Kz3Lym0x+QlX7IePzmX7EHmP8VLRLgr
hCwuuj8oTPqSfjSSyEu8rN6kTX5XHMxb8AvvRLQCXEMcvjH2KMpdGp2DCyymXwSUp4fwgbYUffJQ
kLn4lK2cu0hd9E/Vp8qZFJxCl4sLcHSFfGZBs+ReAhg7+uVNf+AgNgoWAqgA08J+Cu+bzScVxUO3
uJsfSg96HouszeclOJGMgwAnFrHsixAeSveG9gCFdYtlo/xhQWtYotb5sz61YZXoGHZ4/ztwSf58
okSVRKRw3RrnjI4WoUr2jjcts+CkeNaTR502Q7ovy5200GkD6/UyRDyqeL15qRURuBLA/kNlRqpa
A3Dmk7VYO/gGHvvAyzAyPEH8eJeTx4KolMlP5c087sJbY3o0Jb+9Pylee+ofFQib8bbktZVtcNNa
fiU/5S8ZCJf43EVPIaM/BMOrTkW++z72ysJ44jd63nkU9eEJMzCf/rD5VZu0+S2TdAZW2tVpnoaF
Ds9aXVgMYWKiFVtfl8TxqOSjMKDN+F6HtGKKoWF6QScUORsNrab6yXRog1bsXbUvBaJdYZUicEav
34R2uhCb4ZUZSn5Ie89jFYQ3qBjgIchutShBlN84il/PNEoBSw2HqVzm2a7HcG3RVl6ErAm4wnSZ
TYN+itcmfo1mi+cmwzrckjU+Zu52btWNfYes/8D8PX200YlGH682Pm7JbdcIzxVajTJJFGao+fN1
qxgnBxAhavWKI12zoEC5Qm8pIvxZu1GWiXg/0nuDmxAdmfVw0M6+oMP2hAPnSUYekrBkOOm934MY
+ijyJ7PfmL2fYmettjIEC8j8iJWHWyZ4VrZ33mEEyavqV7F6SD/Hp2JY1cAMZmURhGcVtGG/F+SH
tH9TpAtpmr/qAHXHZjgEKJP3YXgywOY1H+Z4f6pcY96BKnwcCIC449xZMiFON0mH/EjgCST9pUeI
Vm3Tw20IO4fYbzz41Uotl6yWszcKxUD65N9R/6Hmt5q+GnA0030rbNVN87exdg1lNUC+Kl9Qt+TJ
InXOkYUWwkfMncaexMJwm0xnBlPCDaFsZNULOV/A8M6M4vPc7bpV27zpxT2BwFw1JIjk1nHhn5Dh
OL6DjYOTHS+2itt0fgBJtGAhpRdbmGF5tTVZuUYepePCRCM47zSozWta2KwSC/XMJitMzY9IgfV+
w+xWvZ+PETfuSt97AE2g5zCM4O7In6ZiH33mG1TekJwWnbpukFni37JCN2jWCiCP6jA4XGF3JKMN
nDkCPgU5lukOzzUlHxM78Me9V+oXIwWdZH1Mm+Ge2jo0fJNAj8qrOvdqeSQ1l0TAzn4XeblDQDSH
GLgt0Y3X51m6sYA2dcG2Cb0eE77uTc9BuO0Dl0Vih1P5VsFSO2/a6y6ZT0m5sm2eK4sx3AKcs8xH
ROZo2udVC7lgO/rox3ghtwh/LmaCJIS8CN9GLq/CHieWpfdLmPaH5/4hfQrgC7bSoiV+846mq8JG
1eX1ENNwL85cRwTtUALNRc/zoHRHGkjtLVdbZZEP7o/PJpLJY/qWtV742MEb2JT5ITHurtlu5q2w
Z+tTe11c1VMExypYQlZuVL8ELlcsg2p5HVx+Xlngp5sJv4K2UglUapRf/Yspv+eVF6mHNjmQM7ho
FCSSHwo5HEyHoe2+CpvAh+QJPjWvo4ZEgaPiElznfEzNI3aQ5DLdjZ/tbf/BO6d/Mahl94Lqo93o
rGk3F6+7468q9xhfGf3V4UGa1wWmggQS0m1P3bMagV48as22eLJ5Im5mnanhqw55ZpCeGtNyWxJX
5J2BG4jOFO0mG3odbUg+S6pnUzVtdYVgrW067zWKL3yq97216zYBsaqMLn2hN90N1vLv66RvZtO8
fhDna6pFEiSpUH++fqQstSrVTJsLAiMkc5QEKugaRNPkYlzP4Wv7DgLQIIAL0Q+BXitufBIG5I/q
zPoCYxdMBUqWHY9w5tPc9hA1Jpehgnx6fM8zF/dN8qC2KzErPQeNn26E1xCG/YgrDqZkx4OWPpyX
EzbpbunXuNqG4Li/H6Qiqvv/vGNJutIZ5Kk0jr70GwupsqqgSMLb3Qs6z4vR7MBwIF7cGERfuQ2y
45+2qH63RYdRFkM708Rn+edpdeq4t+YyV3aW9lCkYMQ7llzDAz2+dqC1q5EpTThYQCrwNGFQMX8o
D5xvOo0Kiqj/v33ty/Sptis9uvZzdIQc+87k9cT6KYKVvqf5/xk+ENb3BCKS4DZwXYsZ8eC2WiBT
2784S/EDgtir18NwtLf3EaD6+Va9s17sE7hv1pXcuG6FI2EBuWUlzHoz60hYMId2IegQ3VNHGAyS
TVxa1jYhBqjAFIHe4oEHjWf6fLQWCC+qHSm2Vo04z6tfCyTe9er1MVuIXNa1ilISI8RPV+Wbhucf
Z+XLza7VRVhb8ZCcpR0LpeyepUKKhgohkUevsCwXFT2QLQWT/AiPsHr7+22of3sfchPicqZyM83f
UfP/KtrU0ZAi1VGiY73ULTd4ASNXE3vPgjf6Vd0+OXtrg4g3cEmCOJkHGfAZwZ4+WgZMsUyYF+gA
l3RxMFICj9LeuaAC9VODnZJv1YNG5BPUbzGTpnPOMOqoda5uLMc9QH13Nbrado8gcKG687K5xaDA
I3RTn7JTGGKoVD86KDPhWqIlH7kGiUy/lCXw8mnhENwtPSW0gGt33gTIqi4IXFf568xOZV4Kk3DT
nUsKCh2I9Qj6BE4c3AI0axhZqAuEOv3qZUAAyRBAKS9BgkYWC/th+gRR9aBfsufZY5MR1prqklPd
Tz4iT7B7kLZxMnrJql0Sbv5qwqKK3Otddgo8ckZWNb7P+u6fhG66h7RkyBFyqTc9ck8AvNp38rv+
TtryL2erkXZE8tRCZHzF54h7l34SSmE3eE6ZP0GslrC3iSQp37kks4iODjckfLyx6kTzli+gwpDJ
oAklwEI5aoQ6qPfDk4wMFpMy+JLWH2+Th+IBBY5MxFNzI3v2e0L3Bi1SJahJAtOBfy2+H/1pT4wx
4JMJno5OP70kf4hpa7GrfUPwHnls8rZhDYx80bsELIUHT/FjD3Mcim/ek8VZmIqA9S4woBYcnAUW
pfDzpfpIYYUmf116wPYv4KC9YWNtr7dEJ9yn/cJ+J1g0ue3u1eUNoq87OOTRGoM9MKYWiwaBKkRh
8H21L10GjAmzTxdsNy1eZ5c7CLTXa838BHMiK4fqXprd+NlcoypNkf+i/QXLjbBqizhpnVCS3R1n
lmSQuE/JQVhIIZFsYw+n0Q222BvtDhnPsOWzOL4DbN2ktyYEU0NZlA8A6IU6DPYbzbcVb8TrxRm4
ue1j7MmL5/kMiBj+CWFWJ1VB1xcqxCOYb9MjJQRcfE7NjZqIxYbi0/1j134K7qW98c0zHpsqmAXH
UPGdfXnGDpGjtf01ag6O/quV6n1Tca3r63Lq3/KI8ti+schjKnXZc4pTPr0o9ilSVdi7xo2ZgFy8
SvnBitWlovRnI7SWZorTxC3yK75K7aTOrxUG1zllEZ/WO5XJYDpAeQudzVhUv8pi29LcUVO0rf2+
IXLdBpCIw0jtCR0suHJXcxFUEbPe5KbHxhJUPBOgOYj+kCV13jWHYsp91mSQY8iqCMtDqJDTpwXb
mo5shzkt1Kmz8+KuN6Ztb01epde0o9HFEAQa93yas3xjxtpN2dprFW/oYL41fX+TBdBWaeAiP34o
1QHCyezKDUGM+Ws7fATUNyOJuaw6xyr2rjPEM+1wlTS/q6JlXdTUc1hoasulZ7+wZ24qtAxpBVo3
3WQz7jtcXRIQ+1Ed8DqQMEn/15TsrSVLbi3k9jZ90PRRqZHGp9fVmPVuq2O6iyd/yIm2s/g2qffq
mSA/pYdePm1GG5dn6+wiIhurxkskcuGkdwuznpBZ9KYXKslbID8Lia+26dlIRIMvK5ylWgd0Ym6H
TLtVJjCpJu2l1Diq2IgqEwftgKwxDk92M7h/f5koP919X95lYzcPVRteu8OVTxVvLB4e9yzInAOP
FV8dFrG0kN9pxui4dlfTT3m4/zQYv66pHCJQWU0Rz6x9HR3ntq2N2dXuDzxz3afK9x52ibujebFA
GuyZBwOy9LjMH2bwV3B14FLeEpW5PxzoGQiiwuCS59AuNZ7uD9rC61za2Yvdrl0O7llb7H497B68
nUfrzfd2O8DDBAL85jA8Pe124/JpckGoesbiYPHbsDsOTwf+ASe6gIDnVu4tdZ8r4gNr0AsCugbY
yoOfi5KOXtp1AerEZ7UByPux4nt4b9ysHjcoSW9WggpOs2pB9pm6ucWbafn+5v1dgM2FGytbvIvw
Q1aukOXmY/V+XatEwyHgR4v6zuB2M3j2wj8SVMW/mw0/OdY8Pv3j0V3fodHxJG+goSHSVSYqAUqS
xS5cirP391vkm/mjzrBLVcXzCWv6l9FSFuldU2oaNUe7bTs/J0a8gqO5mrCI/31LvxWsX24GjA1M
ZBFaEFiuipv1XwubRrLVco4d5aYlRYFotteiOsxg5cadbSzp7Yx7eVwgaYp5ShDfS+2UyWsNbaRR
ENowtT/sz3+dwEzIURijuxKR4Uza/9yfPinTWC50gEa5V4CZnn0skEa7igy/uHfwyTMlXtnP8i+I
GhZC8WAt34w7NGQKcwRrgSoxJOBqPPafZrwA1TcxufUdLDX0Qob17DzU0gKs0ZSu1/2ySdw69YPX
H87pN0t4g7hpzSCkV1M188uooTYQrGiBaZyvTxUUrHwnoKEanQEW6yPxWgftGEFJe8QlLp+0wK8f
6HkJi07kqxgkUan+9MgRRcuXq/zvPbK+vPDMvCoNp+yuRzM/1g59nD72Zr11A5PXSTN/SpAtus+i
nh5i5cGxCKnIX6JJP2PyDYfJxTVpHvtm+mGGqn1znxu4E03y4YU3yPlS3eVYbNKrMVlE5LJYNEcv
a93yMnQM76y3qNo4kkdbx9IPwTNN9XnXl2vMNwYsUkbr99ksGOEqFBDjxjC8+XphzGYkvyLRkrge
FPSGv7QbnDFS88OOf/cIxzaEgUUsIVBhfDmfRgOPOu8064xWLcAliSjBLxg77DUscTvbU595h4M9
SPV9f5Z+2Pp3F1MX6xbkiZw8/cvTodQUhbFzB4Czu5X0z4xRFTo3JkdT9DKmx8H4oST9/mi5SMLS
ggfyqzt/nBIkKPIAqX3wkupUzDs13zqjsAshEcAbmAiEgTJe6MuV19KTWoRxgYtr8IcP1pc3J212
noZC7eRgHFK0rxKsSat7Sb6Gw0GPUi9xeK/MFyVEIsKi0UiWcX6UqyelgN+Y8dEvAN3In45J/IdJ
BCsDE+PRiEn6Zk7dyCHs4f6Y4zhCNWjaiO5/MuB+1Wj9s7uGpSiWqaIl/Tpis43aCmCh0PlcFjdv
ALtYX5OZ5p7/flq+3Y5Ne8QU54Rnztcbwpzqomqv6YGpgmL4k36nUCFq/YeSHMxmo2Wpn1rdD0/q
L3ehODhD5c5ndU17BgjXnw/q0UyC4jok1V6lqA2GS2IdAvpjJvnGKFc1xoX6T6K37zZpEB0OIgLe
GPKcPzdp6Uk4hEOd3tLxchZQQ0lqonel7qc1i80fTurXN9HvA/z31r4s03opUENNCu19lSbPgT55
xnwjBZGbKfXCUj6usXRHa8juyWjKpSNgFfxFoVdep00zCReBdhiSD1V7Gasz+AxNMp8cLcV7RzBd
Vd3GZUIcd3Yra81lGujgNRfLrr10xFnBWETNVTdSZzcopYVCkpvCp022iBosuqcZhrtR5vdxRC1K
NOPUn6vUctOkPxb1R8SwqaT8sOZLnzC0bA8dvO7xpVGIRkJAlZEdpt6oceZVAfml8QuMNrnD8E0P
QN0karJVAh7+Y3zKEZlCZkkYdDKpt/Y9I/p+IJnaLla5UyAgW8fJ+6gdpBGiZAzHvXtqyZJzLN62
oXtln+RcOVjpR0cVo9XbiNJCCdl5WE1t1C6cnrg5S7u7jo6fDeQKqvSwDdquSbLGJWo+jjL6SbbW
qN1D7QD/oblqpqUXxR89DfMhJ80nO1Tmi+Z8JA7nUVt0AjvFeyAIHb/GfVvpRAoHyrpXOJgcZxXD
qqHQ93YEmFefXmOD3Lp58uOR6Eoq3BJkfQAwZNzixXRbicQTWVsFHJM0/wRV+91L/Ndr+fct5mg8
Uh0dZRzT+D9vaBYPhR12lbG3WLCoJF/9ih1nrQUM2KbwoEybRMBr9F2vxZ4i5yuTZ1SKmhCekadO
HJDKrCakmnu4Kicp6NdX0uCGaq/zCFSk4tjT7leSnZoYnmLc/f0D4ljqn4uKf/aeHYcM4vBY/jqn
77VMG8pBJe6cRMLO73wFtLGI9GkwadNP5jM6wpsnG4c8kt+hZgDRLeDHjDlP81IAzmVfwTqOd3pd
A7agzpgWzLtukvvYXEinQkUmiGeVHijhewFtNfvcfdYxfy2M9FX1qm8FpoxAxJXkUS//v/ZU7U2E
JUQr0aoKLgLcb9FnK8koEal4EYkBAtBv09jSRd5KuD6JtmhDj87gSxRFxHvR6ApZ7mcfMW0cKiJy
WhTibpqj7MsPxlJ3VVDpIqeaA96KLCP6X6v8RUTjdCtjBwueTLZxk7yLpLr6+bocVjOpdvGu/WXR
dRM5CtMraGFq79ffGWpHWO0i94WSSyQn0EDj3O0G94EYFbemykLfdgIU5CLr51yDysBaJ+x0g18+
wJqi5Sto7QK1riJpctsbDe48/TjmmEIFFu50V9urfn8v+/QV0UQ4CzDj4MBk2jU0mgFaLIlkzEg/
ws7kajfOPnMlz7lhks55ab0WJx9jWjqaCU42yTU3uXtbuvdvkEaF3oJrPnvhrjvOe51faV5zNl91
V+ylLLjyHvZP12AXhFVQYProX9/PXvkqTqzCf+Xm9rV1tzJdgcu/LgH2GPyyJePP2Nc0GsWX7At5
Afo0j8syLwdfZVuMjfg6iX2svYbTg9P29z9dBssuuxF/EG0AkeECvW0tmwX/VxC93d6sPsjWoRla
cBdMh4afg6hnR9BU85V5iaBHXk8xWe3Q6jhOOui/v5Kl8litkrts+U+QVUoceeyHfnwWf0z8leyT
y7Rucf8iTjYPcn4HMQ1/R+Y5TO75oOSgWppL5rV3/HHQ+yLHUPz7uuzvNC/dYXw9YD47iNNHBw90
vsjQAizE9yQdx3Plt2Tet2Jkbbq5b+zFt2m/z6axI8oO6YsQWlNS86X/sgSx6Pevf8emHyU3J9sX
abZG6xUF4S70odmv7iNpx4ijFOlcLO9619zfrIZh8e74PS3U2FXOSEL88QxvGhmQr63gUoGgbn31
hEV98fjsU713yxpYdQzuuQJoAMYLPgL9rJN0BpqXHGOGw6C0hOx7b0CEhmXNl7LNRY4zlOgZWrvN
N1cQndGqbCqgzVDIaJcyquCrIcc8ekQTA15RQK5r4IHM9yFoX31BSadLzJ+RoLVDX4JyX8Lnrklv
TzcCtyytaH+fC79adic4GPCvn1k0bQkBM1xCer1+1d2JnL12hfJX/CAw5+ky2oqYu/p3wAbVChF4
JsXwK7UdHSb4zeIrhASdke3n0uK7E8FsAhZdL+rb4V71us0AHbsDJp2smQ9vOqwh4gfSfgVZmiw3
dtnaMuft9iKoTdhf+eXv4+doWHyAkJC96y3g7E+SgWHOjOy+CLGPxdfFRDo03Vhu7T+S3E78GTNh
lY4rOstyGTyKAEZ1PX7oO5KDiVe66ouBPCQR6THt6MjSgFqK/KJ2FT61L/+cgRzEdP2SeyXnip/B
hHeeC8CnOTMBAUBtLyk/y14Sf1wxknBHf0ZSSeObc5kyuuVBSkuZt69bL0UPiUftiecYhS7p48wY
kgtrlBXxxYiZPibSlBB28NeWbJZN3v3zI+jMo+Bni8BBmZ4QXXuXa/4PcZ2MTijp13XsPhILkNHL
KRHfLARhG2K8wRjL8IXBWIA4BQe8A/njcHaxZAIvIsWEVBiHADTC0PiURq6KPIX9I+nR4pHS8l8Q
5S7EBRe7JmjX047lLnwN4qx2uA44h4S6yUdxOLYv3i41TXCOhW8Xp09QwFu66PJaxD6LwwWyDPGT
G+1c8rPripyraR3fiaTI9HfgXelduNATOVKCtk8/ZIVJjqg2gxeeyCb57YknBMXaiDQ5kWpDYBNP
dnZIZKMIpLft//2t/12tYcqqjnOdosbCE/7nkmUw0lkrzWnYK9alqM94uMzqJcagn6eXErus8cKS
9/+0TQtLngV/5z/Dt1SeVBrndnWMmHXw9tH8ETXEdTWIUeayIRLhx+H6f5c2JvUFEC4Lez4duD+P
spOTtmgUJ987aGiGEfXDtofHlv50NkVl9mUByHYwWQs+k6rLXxaAU1P0mZKIimY8aU/DMf8IGk/m
6Q1UpgUMJzqM3o9QFlG5/GeruiKwUJrCRPNL6Rbqk1kboFnu22VP3c6rEBXioXiIbpPF5w/X7vtt
2QqcJ7wzbPDPMwkYxsG3VhX31DVIvEC8iiqYhR0N4h82pX93WIaC58Gg86b+9pP9q5WZJ9qEIK2c
bvqJO2UvE6fAuw6ALEAJ5JzXez1blpu22wMPv4bxD82Jb3oTpuKoutA6y9ynYrX8r60HZTEqMaSS
vVC2Das2P8jZRQp/6MVYvz9gXy8evnxku5T8tuJ8+QBGUT5Ek2rr+9zKXX2yjo2E5lHH4jDFa0t6
o454K6GHdtmxgEutAQqyT7YQ3DF+ClrfYkbsyCyvSqhksip85JWbxudrBPmiJ++UZ1wRbsa5eAzz
4dAjSK6BVTpoa9APxhZqKtb06MkjyIklhYhlZ255q0oEHLCSkYivofOWji8mqvwCO0FGxnaQf8pB
udCyxlesVVkwA8YoldmkXUjNpVAtD8PCGOTo7fLHbLYqr1B+KeUk3B6bahg3jfXUsNAYRhD2wVOT
6W4DyW5AUk8/gLGWG3U341T5KX4EO0IxmkW+tbti8K9k/NfBpzXJXn1lODu82Dy3B0VeOik2ZMaL
+F4sh2OACqdSR2kylg55acboiU3rpBWdJ7fTcxiNYhTXPfbSSxKOG1njLST0WOY5pFCPbEpcrcGb
mF+iksSOiAx7REIBrTknoNmKWLPhRNgstxo0md0mM3M3Vj7k/r7JIL2ql4lpbLicRvjS7XsZZljo
EBmZ7fnKXtYlunSFZLcInnK5vbLvOiKQQoKBAYqiOEjdRPV6Y5EI7qgLG8RAWwd71QZToDveXBPI
ww15tauPPp3cMG1XeckLsjvGxlmx36f6o1Kwn2aXMD7nFZNjx7VQbz73OqVEGS6v0UrbN46boUZc
qYCuR+8aew0VyGt9P2Buv5n4ifyAL5em/UxglPWU/bK3M4mdMQKjm4qUuCtZcbSmsmeAK+VCep+p
GIErPcDNNfGEnWYVHULD+LNecAuHtiDgr3GLFznSO1ER3if3g4IGPd3Y0qPcYw2zQG1xY5+6wauS
9USiFiYGpbsvELtJH6kaLNqclr8N2DFwQ2epVXD8JswGwUeI1HKE9hQwV09NHU/pe4tEoDuP+pvZ
QULKWLvgDS5r48Yy01U6WguNrmMcD/uZjhMX0coU/9rcTEUBDSH3dESlUqT7KRjbuSjQORKUN6Wr
eoKbgswzVjep3rsa3tC5dLaYuNeRhn4susvtPl/0CsM2hfu60mm7hDTvdJdB3abFt5wY4V7JGZ5R
8FuhfB/ZI8JqGe0nmd6BVjMfmldJGi37sN6lhrY2TaK3dFaxAZEhkWfXx6DDNgLtTa7QJlg313BG
wwKEuQ6qbWWR/gMiuLYRhRE8P4UjdJPoWZ7xN7Z+ZBBkWdZbKX6zdWob0TM1toaOCRsqR62PVCOI
PT+zWEO1hy4sydkiw2JcJ1WtrONYoRmeXKQUyUfvz7qzbtV+kdhPg9y6EZP2a2Mtgt7EEdgf8gxV
G3y4VP3gQehd4VL2I2lIqnk3B2RiRzHSyeToBHdp0D8PBqqX0YItgvaRyzYqL5NIG+M7E1s9VuR3
B4BVOgQoE2N4HY/w7EP9cUfzztYynNcJtKmHoK+8qYS6C97ZDrj7pmARBC5eUISw42Hk3pfCHAy0
5Xc1Xi8LoF9ggVLAyceL7Uo6hHSWiYPXRrRIFTk1lmeMF71ZcX8tmhmgLMQrLd9ITMcTXcJvN0Al
sV2jTfbJ6FU4ESbG21duhKQAt1K+YytfXCf4sYGyS0cQ1BHUaLN/LAyWprq9SfEHVQMlWXZPL2Y9
sYLsMyQbQ3EZImmlXuWzDRTU6qJNKWf7sWme+uyKcjd6bxK8+qNEQw9Rm/LRDdKdNZ3b5oUB3H0K
b3GoRj45sVsgtZLL8ZeVb0spXCateg8IaJHyImhjzFcIy2j7D46z0pKjJO+dGcGRthl49EZDxyDp
KRJEilK9kSZwza2MdjPE4iahTZyedB1iTAQuArhzmKebrhHmLFJXmxeze5iuH6GeLrPR8q6oDir8
KI6iMmTRPaOQdnIGWN2gQNUrpmxuX6sIl2oMRg1vkzCgLC9aDLq3femsUqU81agE7GuyHnQAKkgY
UzxSjjWubSYoc6Ed0ylaJv1wzOR4mSf1WTUAyRcspAFrxCDFQL9UVMIky9Y9XTcFtYKzUlhClU3l
KRyFo7N8z1u8Vym8Vt6+ivIqV5LXAqIp2+cZOQUIOMqTO5p+K244Nw0vMW8KtQDRGpJBMEKZQIBS
vvcos6zzDIu/JV7HgpcOL8bm02PhLldN4ql6fEIwc3rezAlNUycOmXM2vKnRC2ao+hAwRJkKUfCp
i0c3jfSDzXGXlobAVxiLsl0MYNpRd532poWfWN+9Wu5XoY1320S+Y1tr47pM8noBFnuQcs/kJdlB
Z4WHO5UPtbW39VUrZxsEJe5s7a0QoSB6q1zNd+Hc33eleTN28X4Gom0Zd3ZKaIo1bwucItWQexOY
vEq64HnQJ4dIOJoToeZGRuf1w7mxX2KNiy0ne7HDdvaUQVPK4m7bzMQwHEK6uhkz3GtK26If3Kxv
722sLLlzN8joka2XEThljUK+0jVMQks9qndyIUZE1bIp0G6WT+OYuFcxvFONXah3jBAw2hRPUPOa
HEj5gBocwWxfPcQ5tIZrvS6RgUt4tbowOcwFE7dTMg6eJFmeLZ97mkyRvatic2fnT117F47lkmHk
HALJsZt1XJXrGmSo5OisSTuWQqpnJoWvIP+wGaMZQcT6ZDkax9QSng1zZF4tZlXNxoqrfWPEbjRB
jzB+KK7EWv/rcpIZrIDEOizRv86otDJp4dTU88EumJBHr0V6y3w1iPehzQsvffrfr9EtC9C+wDow
TzS+jMYzVdKroIYAWoM9kspyC93gYNuErcfEmPAj44QRAmYJGJcZxUpJsAfZv35cRyvfFAtihqRg
3GHBziT3z+W6pPJmsvI52Ufd1bfHV7G8AapdXeTm49ogmTbOYo7Vz4MvJipRthrDH2qjb049tBxF
QemA4NcyvgyYAjOZWzNypoM2YE+C+Dokb3VyQs7kRWT5NHD0fzj73xRjtqyisKBAwn74tRgrJaWN
q64s7p8mv7/J1/Pi45m+RPFj1ffN2bVVhzgIalsqPOXLoTlyRpkSFuVRQfE1Km4BwcOiw3Ql+q3/
jIetRS+DwN0ad4byBNdjCc3uh4P95vT+sQ9fCrI8CqdKSQbEk2Bb6Ra0NsT+AH51iWs//OwHAm41
+qrHrm4QHtBDHQ+CM5o5MGMv1AsLuf/himvfXQDNhtYhuifMTb4Ub12HvkUqU/CuSfsczK8ycw65
mU7yQE+2/ggS+rtCvYplyrbwEqYPDfiDOaEHhRw1VmVfUqgV5nD7mMHMMdvknhe7P4YVertUcXUo
mQARJAa/DkhbDiBQ9GWspz9IELT/XmAmzRjyhThJo0j9UtZjrk9COalBcKgPGoA4XaPfVTOnlCPf
1O3VKFfeMmjlF9m5jKpfSZorA++VhKuAFWiT9NvyajPYK1a1GfpZ9mkRAC/nnmygBOkL6zlXSmZA
mrW89s8KabWVDkjpVuoHr7c/ORF/v1u+2mEZZmkY+WEm6EjiTOT3fz4PdBj3WTXH801V7CA6F5Hn
SNRUzGp5FPhGyvTTlyVfvR47it36yZpPJZiqbGmT2MpjfFqYui8Zy+pGy73AWeOdqfpff9/J30+E
Px/WGlN3R7cc2HwAQL6c9TyzlUmWR2w7xbSIKGII8GiAJUq+UuTrVEUZv+/ACwbzkz7gD9SbkwmR
/UrZYIAPnqbjWC9tjFVzO+PGAT/sxYS2G67FWsUwT5W6b23nUUrlQ6Lqa1mViGMcJb/TPvKAwnoD
09vVGsWfHFZ3Y4UVg/WCfFQauffDFjcOEyJ72oTBsBIXU2vA9++qCSzTHG/+fjK+SvK5YtDGZINr
JZpIlNt/XjGTiIrqGqjyjTLuimeWk/om1FEDDmTo9CtEsOCMn+ufnAj/faqwVYXHtQ49WCUL68+t
DsPIGepi89DLmJHni25iDCzxrZ3nbnQ5Hz8cpXgi/HnJ2R7/sw3Dgqv29ZFdGdocx2FX3j8Qhn5D
whvGm/IejPwP74ZvZtFsCC0TnwBocaCF/jwwWc/toVIjdFPq3nQq30lux2adKueEzIHbIIZ4XGVk
8AzTIafPUPJ5HFjxtaWxtVr64zVqrFT3Ozg0ac/ka8IpPd3m2mXaDT2WXnovdfauwgArcP/9/SwB
ZfnuNP1r7798fENnTEa5uOL4LNIHywaZTdGzqCoCt6hP0U0emghEoGZgdAtRapxT4n/jYk84Ymai
DSUy+K4cmq2Z0WpRoYrq5l6E71zJ8jCXinUImaMWhu0X8zJS32i3JSzVyV0AsUGWFt5Dn1wd5865
M88MOYRFgvGGfOt4GFQXr9lB2kv7EEfhBtH8hnkyIR3B7+FCg3zUWGgn3j83tju5k08ez05lSAlN
ZEOOkDscqfqUfXMsb8X4U36o76WncB2TGU1jg9nE7sHydtcNXBFPWuDDXmrrhhgye2Whrw1W0U1+
xBCCZSRliMmDzVWwlIxuj3t8Dx1j8fhYHuZ1zOyVAePaWb6N9w5uoV1z1B8sZvP8yG6o/vTablSm
qP/D2Xktt61t2/aLUIUcXgmAYA6y8gtKkmXknPH1t8Hn4dhcKuveW7Vr7RVkkQSBOecYo/fWmxMc
Eqa68WVylWXqbCPjXX4E5eWOdoEzPEogUJYxq2y/HjvbkZh+VqfxkJ0ghRKa8uwTPB7dRXfpvbT2
Pdjzk9seoGDynxT+Rd+vWu70x+6xeDM+Zuw9KEMGYDsPrQAxiAKyoHejzvc5lUSv/aIh6M3YCKVQ
v/RGRJZUdB9DeEf19S5wN6oobGQrXOeNf4WjRkRKgj6pFB0gWhvLiFyR5l60OIKV4VEvAEdWwEKC
pZ+Ioj0iD3oQF3ZzUSf3kswMroN2SLWjUjtzOw3poYzqTVNF7yC/rkLxpIzlnUJbKeVYJ0tECWbJ
dTCio5zmbqqSD2dWXquwn5jq0xBTslIOtL20m8vw5OO5bHH4qOJqpvqQSbUZ6PX0IE+KMdgYLT3X
JHOzMHrKcvUooT4cy8ce8dcpngJXj7uV3IvHOk2fx4rAMRF8QgK9xVqr1Tkh6sgaDojQ7ZyV0mzz
nYYfWO+iVRpIuzLbgClMcTX61Yh1A1ZBESkOkZgHWXpHQmTmkm0gLyomOoU0d/79IMvLoex2uSMT
Aku9BXwOqdffq5CfmYqVAQE64GRwujFwE1ZVoacjqJm2oZC+zQMsou6htqahbI5PC3UrHw5pdSrW
YRbhq8B9XE3cDni/tWNXqd8syeqyxN+8R3VJKYJzxvqPJvLv9zhQ+/VDL2hHqkcMaOkmnipkOWDa
xV9lS9laA86jX8cAl6aVL7+O9HLxxnP0ofoMfeWhTrOjGjxqrYl/tN6ZfDUDrTQ4EzHMkcyYVkPJ
vETv0ZfWNsl9K0N7sazmIQvxI8K97eufnZzb7Nq6dFe3Lcksk+2TvtWZ6Yal3JM7ynZukr5+DTra
TXSB/v1N/RZi314FSSGiRzeXTEj15ptKCsuKjdTXjxJfEjKJ4GdLKEesSU5C6S1k6Hm1XZyit855
gjqH/qLfXKrUBzywWNP32vTDQOiDjkzyUMZhCn4w6CzHJ7M8jfMhyw+t8UpoUsFqNHxY+jFqH8dJ
tyODXb49zNlBYGCMZwOZML1u2mtIhemwBCSscWFm7Ydl7Pv8lI6wllDmZj/r6pEnVMJJkj5HHFob
a5PkJ1A4U5rZknqe2L6Ea8fP59WpKe+rArQv3CtOQWN0CVCLD8VHQecqzqV1kj3/+4r+3mFvrygD
VZHz55JH91tv9ccEKVT9lgIpJZDNAzGaKLvl0CxuLKjfpcO10BJbHrcI/vyXiy9hG3LCicb+LzN9
WBo5iYvu1hy/2Vq/GPgiYgeEBt0TEDZ/f3O3h1AE5bnUjkVKLwmPV8chvb9Pmq1FlNB8yjjq4a/+
97Vg1PrFQ/bny95s6CUWmUSfhew0m0e5qs6a1RKpx0qOdKOV110X7UUZCUqBhGzhZY2WV5sPU4Du
iDN5y5hIzlwd+U9YD/ctTimI+KtS09hDRi/SXhvDt1Wi+8Y09YxpssVyIpZBdANgGnWMoU1Cq4gN
sPwVZPNTR6xXICIpKpqHmMk9d8RML7iJsBfmv3rVywZ1l1U93cD5Ma3cqpocYW62YYI5Nntocgs+
E0qrrLJjMbSfmZwvZehQPzYgQcUoQnflhXWwlpoHiaaS2jar2pQ3QvDWtISmhsTczKbTNjuf3kSu
0TwerqGZnGvGTp1Mkli7M7H4VYa4kaPrWMbOEOVrXY025fQZ8DllQogKCA56tQv08KkttW2YvSUd
jn/hukhal7pTT3wOd61bzgZhIeV2qD6jnBZzZDpSyhMA/FLyYdRMCel/DBPaAkDP7EmVfpHwMSyX
XGxffRVCT0PWiTGsFHrDI3pVcSr28tQ5k/UoU7H4csM8Bh5Kp7NFtvs6oVdOV3J5pakyARS/jhEP
QCvZFoQoEjLHcjeWmEPTq1Vfl29cxa+k9+F92Yi2Bq5GgoowTsC5CWhr5e1gYVbhsRj9B0nj2yI7
tNuVcrBZGuLgikmJO8pES4d835qheAvJdGk85Zzg8nOSkXoePKTQwYFKrZKy2M6MZ5S3XANmYF3H
6eeUtY5ox0q1Rt3L2xJeQ/Ql+qeQwnTVXgxQDyMAZo4W2eSKVUdRmGzlEXdq8lnyNbVYbSOZZixX
yJqVl4AqLphzd2gRqPoAMVJFvTQhzn35U5QNz2xMe0hTZywMtgDEQ7nujKqGoOqh1eofvkXuOIug
rlIjkGpCKUGqBhdLXNEL4ih+NuoJT7EBQ9e8zLBZCgVaXBK8FLAUKpEmbZYy0Qvtqd2VOUu3Ib8M
zXM2ZcSB4HSOkuiNjxfTdtCW6lN8ldDn1cpLJVV2GZuu7PO39J1bRG/1uxQ+yGqzM4XKnRYeoo5Y
T4RWyvgsYX8rGshoJjFkXevN02tKhqwc5Ucp25VgljTBCcqZsQvi7hKIQyI6DNyvCVSNsAyPne/I
MkHEk5Zs6g7TdcsnQMCmcgkFoV2PmeTmqLI6DE1jYtm5SshNpa1L7v8RCP3SXFSigiPC6I7VQxmU
TtCPuFeRAEmw8+hBL1c7dEW9/C7h7ot6ToVqRecRxJWBO+jv5dSvq2Y0WP2Pg3g/BpcavQAmResX
fdgV+48wi3Zqfkdp/nIxpVFD5UqdDMb27xcllFWLpWRgnmBsFDJSYg/SlcVBrvkRnycEY+kCxFjJ
++I9Vvb1UuqJK2AO30o0vijTELuwi6CQoMo0bz59k0Rz4Pt+e+yba9pvSxnOMaat8SovHMH4rVso
cDWBZd++8hcHS3VxKSzeAQ3HwiLf+GNzlcpUqzB+aMc2YuXb1oQ4dvGydnJmKX5Ch1tN4iWTERtr
19r8Zmvno32xnWFcQeiDhUb/zzcQBXKoNPCkj6EZ7LEJJGVzivTnjtzP/COoH0syZuvhvY+HbZGa
0B79rSQAZWikTaroHyNNGMs4pKy5c/5iZvd6jh2vfMjpDi60wbq4NxG/J7TXLBR7AVILvsE2eosb
MgkeF+61CWSmmd8YN7tBDwUmo3UEy3RlcKRSVOSph4KtxWg8wce6aU0kFpFzye0QEy9VtJR2IK7C
0VEsKsw23CcTEYOpxuRHOsT6p6hek1g/mvFPM8JpSUzCWJ77iXCH+ROEik8WxDyfeh8VIPGt6SPb
sa2OrLnKg+W/19qrH3KYVUk+G5i6GLBFGpbOFNluhpi8yJ1m+qzAoXX8o9IiuyhRoCzmj47pD4lx
UvJqVFe1+xVrd13JuKwj4XsI76yu24njdmYimBve4gXMns2Iaj1mmNPPnmqI+N7qTcJDn/gCK/Un
zDIhfwmFh76UN9mI0sA6JMG90q80Vq9F0lJIjKfQ8cLYDTo6Aa2Txdp2mEHA0X0bSyQC03iM9PdQ
A3kcF47M6SLPnyeSrpR9w2DVN1YTJLXCrNejD9QhnZ8Ucl3ptq7xytkYMjZp053C5ZTaIwUOoTEx
CA6F3O2mcWvNgW1SgbY5U/e0RpKcMTDmpG0yO8WbARKy7xDOoKcuK6dM0EjEdwOjFfqUqQbTiQds
Yq+16hFeTGdrHePVLPkUcYyY5Uh0qeoaHPiMmnlnBEEO5Yh88SmvEDKYsGEteOxBm3ppfvKbbN2S
1ksvPY4TRzACty92xUCVJoEdujYM0btkpxNeRuRGVzzUhSPJkxcOwUqkcS00FzYCH2NkWee2Kv8w
Q/KNz0YRO6q0rfVXNdbWA6emIZgvfkPIiI9AsspZoLg4iepw8wTGVvSBI1hXC8RebL3ySOnauU+8
qDsExLPpn2G5LVFKGE9WcJH7t6wGhCwRnxudLArdvN1X1gPxFh1YmapH2iO9dowAUfcOj0lPI4Vs
eBL51PJNUl/TprYbdXYq/Dty42gJXpJMIqMHwen4OKqfS0s8DPdD8og0yVQRkJbbROsPkoBPB3Fn
cVoNcJ0G4TW5GLTFZ8gZSy5Y3W1FBFYMLAuRZnpX7Yag3BkJ09S5emGQdI4bXMgm8B60yLjlVqW5
nGNfcBEJSItURlZtFd7VCcyzlO5Ueeon/6BHMVHS5spr8odI/iWgrRnrbIsIw+i24aCx73thBeYt
/JhilCvpi1UxIqbMN5WHBuyZ9DrnjxaINZi0QI8I3VimoLaf0xVZWcEuRuVUNZIzNZhqJ/Uu1EjR
jGHBKTjSOr5rjkJh9DKQCTpkm9pqrqrlWeO2n5+T7tfE6DHGet/9qJOBbMS5P0xC5Or1ANXoLhHY
tAaNQ4/sZeGbD5mhClgfUkZKauMO5FZ2OGn9AWieANpAfk542Auejr4mfkV7kuOzT9ciLYj9m+Ge
tO1GyOR92uM6aayrMskothS3BzSrWQMupG7bc9JoodCFiCBG9XelcJIKgN8Y1FVYVlYDeYHiazhw
nZJMwxet2lnzpmaQLqhl41JkucnXkR68K5nklYCKEFwoim2NwyZYYF4+zC3kRx12DVFcyfm01vx3
jaOynFxyC/kJM/wmrG12jpUGF2w4xCFvJu05Q4Ma6UjL0bG+zq+xQoekBh2qux2aoZapcau1DyPt
ogF/bBSjxhMq/nR6J5j01bInQwB9NrB+hem9jjpZSXZzHq1l8SM2sNzT6fcLYmDpsWiFv84IhbVQ
4MhjutYS+GxE1Uxd+kMyNJeCgcy618k/i+Z7kmQIBIX8F+3zbaQsA1yGNdGzjuqqHoptUVv7bPnF
vnBp8WG2FbqQWr2HRrDVyTcYu/FeB1omcTjRCbsJpJpopXBLBWiJEE7meCeQF0czdxu0KLUDdP+Z
uE+hR0hTuRElYS+nfPO1vp7ke8pZ25jpM0a8/zh2fX1llPF1xsVVvxgh3IUa2l/6S4MzIvq63RE7
FC0nZS0l6lNxTIWxoQ6lHuEIJj8Y5COJtMuYBAC87qr5xZhPfq25jWZr1JtWthmhzE04rsB0oCjJ
w4tUkyNOkG82Rwd0NawEH2PKBSDtOSaCRuourQnXIMgYlSEJqO9H3XgziJ9sPXE/IMKRzXWKQM3k
7pp9wRZBL47PwlaL9zFRuNpPWdTOatbspYTZDMZ3MyZ1PDKu0yh4/pDuNVaSrGZx0WWXRnMnIi/0
GRf+CuZPoTNX1T3P9dRBmx2HtSacFCW2K0LFu4CN2FSQKSF+rKvL2A6v0ljb1nQfJqeGdLECVfSM
vWwiqrMB+Ei3vet3I0mcCNcI/106M0jbNS6aRZeLBroIEo9aJ6uXHAl4qtbeACMRE99d7oraQ5fV
MkfRvYne2bhkniP/zDp+q021Nvhec4GyCPl0ySVe4bCgA/pKvq7PzvhB2U80kso5Xma9cqpNPK8L
gXveraOPcNdx3D5jh31GpArOzvilPKpP8b2BUBDxKLFFh4K8aURctN0pd2vnVIOT/Ym6c8mi36Op
ny+LqrB3dXUrDaADP6qYOhBbbbutebf1mLgWzYZZLby0064BHQUVGaY/mBs6k7NGPAE/lgzkEQXP
YihiyyMir7Llqj3mrXUoRuubFspXXUrEyIiEZXo34NNuDryKNhUq6qhjHr6N4o9U35nxQcXymfjf
vNJX1QX9WpGpDGwsiPl/v1IS6GUvjGF8GCSvbe+n8UXmTDYhRfN07VH6brBPxNNXh2mk1ovfGSXD
b23HH2d5qwzlMes0ogRYCMMHM3qKiHyXVsNr2a0AKmMTMEMinJ0O/SzZruwfBI5NTgAz0tqK0kYD
7FN7Pj59jkOBQ2Qs2J2iOuSEqoWbKr6g6gxi6kMicWkmkze2EQvbNA/IOZl0FthmKqDRy2uxYMcQ
UDB0+WCAVr2xIeG2piUqb8zRHQhrxemEMaxZVwCv3tWz8sr6Gv/AmJ6uLXbLF5Cm/WSbIITZewoH
3ow88Hht53upRxZjiwhqCdcgBdt3OhMYCO0rAAnE3gp8pAcGGTV8Xugpk9uRpGm4AtF7sVMnx4S/
+q4eODV5UJAp5R3nDA6oyyRMW9fJBhUGmeoI1zDisounGGOWeDfcp545HiQsNqc6W3Dp6RO2WlYu
loccPg5X9oU3HJJx0dsFiPaPgnP9PTGj/GqEdcpM03SxZqMW4z+Hj4yWTY/ylgC10rJRe5o8F4rH
pJh1CQ/i64SAFLgv9ELGPlgL9+GdDOKWciy0id+u5rWQIe1azwNi7pX2YMAVM1wVur6+05VNVmzV
bu1HG6LkODWwGIHyAvmBJIIU4ah0q9KGWU0PscdjPW+XfwwcAkSjXxyYA5k+om0YLr9SIsng50BX
jJ+DBMZHCPgIDl2VNnCYnDeCXcEvLpx/Nzy/0CPh21dBglOjI5i5BR3KoZ9rg1FmB7l4zPNXYVC3
KXHjmvbaV58zjSkoUjntSzG/Duk1qN4H7rxv3sMXS4amLbF/S+IOvYmliP3zuZp9Tk5Qpw5KcFd3
zOyASkGMVKg1TBzVzWtf23lnENNHfCdsrjbY5uabNe2sJHB98/7fb+f3CnXTD//r7Szrzh9vJ1at
olKKSrz4j+JDQaxzu1YffY8+nhbD0cb39Tb5lyKDmn9pVRcBeWjwlU80R81tjKbnfhJOenhEgv3x
CyFDQgyK05EOA4l4hHZ2kCvmNxwLzqOFvPKVPGXwS/fRJ/51gQnGpVLdQeFUz7kaaLHFY4ZgWu6q
lSgja8oWcTh4vPFhVK7G/FrrK72GGbWk76jv4vBYf8ckUH7Lav5xSW71Q4nJacXK/PhaMipVPYvb
Unomx74DOBheQAvOz03xexxTYlnmjm0qb7oSEDPy4/Gqg/aibs1P3UtfWsj/UFWfpMLFMAcrl6aP
9VjA0XpPc2KokD9JntFsxure3HHgkYbntHGi8S2z9vpjlZNEccrLcxPzrDQb0c70vSQ/jsRUVCAy
3yZcd1ArmXPv6SOk088BLyHRgeY6Ll1B9cwLZ6pUeZP5YvBAo35yiklamf55dEnuEMO3KnsVlV9h
cPRL0hPBqIhuFWys8S5vTmFyDfOLvp3TY/8eZAvmL4EEi3P3qezW4zXLz5CsW1LNf3BwTNiWOMqi
30Fx6mWQEiFDkSJ30TwFSKLXkaxNzx0KbcXH2FT5ObWeit7VmNH6OFEQ7e4yqH6Q1ysMsS/hk4EG
awO2MFDv5Pu0vVN7mq7grRF8b/NTtB3kU0e+xLPwpm5pz1iiO53plWui1yNaJZaXi+Zqg9NciBIH
/n8n4incafMuIaqCRUY9oOhtxx3FXWwxCwUKdC3mO2ZOLGdU3c+LhqByn2uiwEgIH4ixPFoxVOet
dCasxpqhVstvyb7DyC7cd5OTxOdBxJf0Q9+NEffpSmEBLs7hlvNPAUN5E9MuNneC80PWd0R86asO
qHeFbMNBqc9t/dq04HcOs7LmeDhprwVa2gim35K35BVnCdPvQyKuqJ5zG7Nn2b6QKpQom6Bfc16l
0CHCjT1qlRFLdHgc4h2lbhoCoEAc6E1e8dQm3vI0fUTrVFnXtMuZxQgH+k7Zm7Lmzs5z23rhEJZz
ffrEhdmrhXvo/pxBpYfYrQ69ddJ+GYmjLAjyrL1k5c4KDzS9sLjo38yAv5qKaYulDboTpjYEtH+v
Tdag1TNK6eIeZK4d46fm7OfiN/C+a1x+tSb/T3S6KtM6NG4WQbnK83kKjIKziUfNV4ByGfG1gdl+
+Pdy+/VHUnRADr9fybwZ6I4SA5lEHYpDn6CT9EyA4sAnKa5hCbTrBBKA+s2m91/LnIp8639f8WaQ
bsh1E1SjXjDopVp5yPvHor6WyTff1RfSPl5mCbNDUSBj0Ls5CStiXxitMckXBafQ/DxGyFAqzkIH
YifHnvyZ++ElDNcojYviwAknpdiDKA8U7gU3FYd+ZSvJJ/lO5Ey5/eaif3GU1ZCTSUyReHNQjf6+
j0SBSjHQaN/GW8k5F4tFf0U5AV7uO+7fl9+vsQRbor62mAPcXG15Msep1Ib4wKyQ02zP0KSJdnLs
6UDm4s+h3HV59f9eGiBbo/hAH4Co7Pd+9scW3oVVXEQ1jRVMkZwm6EaL5kGM3rmBZ2ZX8Xdyud/p
xLcbJCo2WV/ktQgkb25i0dCyUEnN9IBmgrxiGl3RHTV6xDLLgkkxN60MAnforHd8ek8kbGNcLVk0
wY5qzuu1lZS5o/8DnpU4njp4pLbJCNULMP6/mqfhOlpn9Tqesf1IwYbCcDENfpt59cWQCLfs/36K
m3lNbflRl2lKhKrojrY7SU4mEFWgIL9DXDPjdRa+uRG1ZR25vXCQ93B2g0WlkXj7kjwiUdZi16ij
6ZQS0CZSjKe7MGOE1u0WtRMazK2aIGHCn8fMeOD+CQbajdEbDZqCWQrGQfktn7RtFf4KIPTMJxVP
Hlhk84UZAvPGz7rBl6oOL2plnHFXOAJGSb8lGpa+SzCwkwwc8SL6+slKJg1JjZlmJ3golU/ARtP4
aSyKfA3S7N2C8lEh2HfGsOE8nOCXEshKjvDgtZkBJCh1yGOd++/Gd1+MkXRN0mXShnmSxFvbgDzJ
ehMHET5Ewtub1TZw8cXaEykpkfMtte/LF2PdQitO+qVi3ixcNF9yQTbT/J5P7WB8fwcrBVuDUD95
Xa2jb1bjW8zbIqhlM2NGhXVa40WXreiPh9Xok5migpdDa3eut+ELEw/djtefNGs4C9nNvb8H+vtd
1fHlp2TxW16Y3fR2jWhHX9TlgpedCJquCNJBzQPMo3MeuKTuN+vtF1sOSwMx9qy5xK5oN5dUQpEl
dHkyHnHlr0gqyKa7Ig4ItRMullnbacoRNHpN0/Giqu9IfdcG8MCykve1rernb97MF4+5js5HVSzM
GKiJb565og/zviMP5X7BTqCu8UCamuSsWd98s1+tiswcAaj/TunF3f33NyuFUxXOZi8fheni6z8W
xm52R6N8wl+IDHxCbhnUB10i6RDXr/FQKw1umGfN/BmbBk/cMaMJmRRv2TigiHSXMZhO8phCzCqI
Huu1oDBUxJ2fvkDWJYzgseZgGtXyVkE9Yg2DM2YoQ4rC0fx+7ZswNZLHf1/L3w/ezfrFR1yoiAsS
kaiAvz+iMWpqENczQDb6CZb5OcXSVdVQfUaDHeQ/WtR3CmNRNJ+2Xi+qjtruVKImlA+fWRq15tYa
SJYJT3HMW9WNlTycrIpRp/zsE508Vd9FhNOC+++S+9dbXv77H8/bVIPSoHGvXhGIECmADI7QbAIc
CphrGf3epZGM5muk9xs6S6AwJ33C32WoSf5uOrW1+z8/IDZrfXAU1RXRCRbMFVfdJ7hj2kwVakE6
rnf8BP0MfoKR34JkppK660YaIXaMHO9EK7fzmuMYwZQHE78b0LyRL6DYj9MdDSFkZck+u1YLb9/I
t3dx6TBAEFkaqKiJn1c2sNjYRhfymummZ0zMRUQYVlC4tA0oGiF2NZPLAFDN9+cJmNOe0Xaar1Th
Dmt83tpD56iGOzH7qfdxtg21fYcXV1ozXLUgV5EGRy4BfXP5IS2RWa3iH9mbnrkxfSSkvDT5ygVU
FzVuqO9pdMpwoKiqzHuSkmgPwYABI9ev+VVidJmMQ7mnsuP/xdEb+vtZ9RhKzmVNb8Xmz/E2YpEY
jxdBOWfxSae1FRPrAy75mJQP6YBReOvnd/Tf+nI3Twf0PlG5pkuYJ3aP9iXZ06vLGBIYO/6NEq79
7p6+HrC+KnHLaB0Dz8H3ph0Vfcf7iIZtC3OZbl6xmXWvr9zuE3Zd23gxfUL9bEh2q53NAVHR0YTD
pzrWdOCb4MPTJAxJhUDJ8KLQawSnpl6Mep+ayBrWFURUhO1MYV+q2FO3Nfqv2MXGGtTbVUVOAU1/
nKLZKo8vI5Se9zq/S2OPRVAO17JvD4RIIM4CCVyuFnmAwWCApodbzSd6hrXlzqY7JXaOMY5nPCFg
fEl8GcwV3b0KKbhpk+JYZSAAyW7GpeLQNgNq2OkuidsKv2He1shGDZo2VLpLrR6+STX3KcrNdSNe
1NAlZ5TRCC28BWa+ysYTncgoZJjhkPsJwBN8uODvBShTylZjBcJUDyk8cIdqY0Yu3YS+XtfN3WK3
urc07Nk2EvEKu7m0TXDDINTVbYiCYomAeAvJNXoEnwdzvLJNZNSdRwMRw4BJCmB5qHOH4NEJDh/o
aH09QB5jgJc47SeUxGA6AMRg0dARHn0y2EUYXbCNfRrcusyY4QkSiuNM6XGqPLCYtA+jfNurOLA9
SVpTZxOmBvU731r9RlU203xXpVfeIHJfK/w59y6NADM6C9Ke+MfKXI+dG8orPdrmBLPgVmoRx13b
cU0yiHyMWw9Fe6zQ+zobujvoTp6sefgF09MzlmAy8WDJ4+PZWFhmVVeqt42+Z8UeXyi3kdZNKl5u
YIs72XLQEScEqOVr5lVpfOpE20+xPu8F5TQVuxZNSr/BKiSNTiEs3QtF2EjdscdFwf2wgwI70sjg
7ADtAQwdynVpbSKLC8+y7nCj0WPOyfUCZK/tedOQh4kDRtVADN5mJrMHSBkgWWmBI7eftHWjnzSk
rWANDJJjECNPdEP6lZBbpkokK5EJGNESEFbKT/01e2MlXS7cO5656gwOQIIZaa7V5DoKm6bZ0/JG
cyF3J1qYKVlzhBrKay4wrM+W8/605pNrkQNTQRe5JdBcIgu1qSX+vXf9dkP+a++6OXj1foFGIk/y
+9pJt2c8187H0k4Ar/3NWesLFRI7DvojSgtRptL/e8cxVNNQ5rYYjlUeXBUYuq1Uw2bBBY/pQmUS
bA2nbz7bV2ccylsFxxSQI4r9v18y01K/8EOjOvF8oQNiKyBVrkgcrVmhBbKIDPv/cLmC2oVk/vuA
TrF7U1PL3aTlo0FvJrxXf70TtwIeLrxjIA+C7N+f7vcJ7fabs4D7KtDaqZysm4NVr/vJPIu8lAxJ
kn7zm/gYcmJeoh9tgkPW2i8GiMyXV4/5AbrDqtvGvI1vT7VfXuQ/3sbN4UcLI7OVZN5G7ZDA6ADI
3H8Qx7stvynnpa/O6otqkaP60lO5dYuHKHgEpr/5PTKHFQweWJCR/UJUhvN/0bBYLt5/Lq6JUBJI
laJgXP771mnCUmvGtiruG1f4kJ73S8GFNsxWvPlXfievfv77y/yqQUKb6H9f7+bLnLUizOJuKu6x
Y4FXJBx5ZYL0gwz33WX88vv645Vuvq/Gyq0+1soCKJZqU0OmKyJ6nP8LveUXEGMEbKSDkWOlkBZ2
W0LqVQ03pMW+yuSJvVVGA4W3PRtc30LDXmiCG8NXSKZr3OvrrI2RAoKaSY8jM8uhug5divEV0OeY
HFUt24kine+WzRttWII2IAdT4DM8UHAtpZiXKrsjqU8wK5smU9IWF9z0is8j0FxbfF8SSuAmSZ5U
pb4KgujoOKxSNIuyMUCZRONutLTeKeHxkGpzexo7kQhI/D/Wvm6vEz2dQbv6KvXIkldmUYyyeYjS
5J745M84aia61nr9kkCEGYqjlpBDY9JQW/4gcpq4e1gk3mZhQtrZ6ClTx5pBYXupsgctUNZGT+aR
nFEB0kGQPiX5uqgcrEWbLEpbA+Rxio9d5f7rj/x6PwRwyDsnLsxLgskNxyNFvJ0qDQbUmDyot7E3
XIvdKJMG7M/iQU5SN2J3xdRE6ia/mnTBOoWewjEjRjlSwv6Z/ZgIA7JTUZDABaX1WvVkLIIyDmg3
qU2x0eh9xGZ/oH3Oka5ZzUr7I53gQTXqNi8VrxfTc0lwXx/BjIiStTwW3iBeu10rI2+h8Akb82rw
XX/z/HzxvC4VGIYgfSlppZu7um1VA397kN/3BIfgTASCG7mfC27RXNMrWivfrL7Kdy94s7ckcdE0
QsdqFJK73m1aJ0K3gdzdVtYS2bsG1rVVReq3cGpXL7Xdem80AJ2ChF/ydz9qEphQkqinFjyltfnm
Yij/Xbz+uhg3W63a+JVVtFwM/TiuEVmu+o3v1OApORweBefbi//Fyoy4W0RVTXODjfZm07OGTquB
rxX0ilSveBveeMUV8hzOXYRLfWe4/Woj+OvlbsYSeSwGeVvRt67XR0KQXQmEYAnxFesG1OR/X0v1
q2v5x2e7tZpZU+aXaSgvnHJ9K6JHE/QPYdhF7aHpwHbI+bazIHpKFILRHaiwqbLwDlh2J/zAJdYx
HrOS0E0a8sVS8hAX8xYAr/GjUygucYt3CmLF1u3QS2hDsE1F3auhKAx5aXc9ALGYiqVLxHWVvNQz
1RBgu158FsEERMi39Ok7uf4X28OfF/d3O+ePxgA9ISbTGReXiTQs4k+AYTaBxutvUmZ+N8NvNti/
Xudmg41woSl+IzEghrcOWrN2/XwfT3tZPArtJjc/Yhn11h5LNLidpLOD1suZDg6e4j+h5NAo1ai4
XovW1a13ADfgUankFKzJ8XX4znYp/T6d/vftGrJKrwwvw608Ad7WINeiSpaxdJBLe3o03+IP6YkS
l15C8UQ5xeHe+ImIuH8un5kXVvFyWG8MNPOMsOCRAbNaIaX9TF4JzqO81jKbckh+KImSI9KH8TAC
4OQkpEcSfRumkslpNnbARtF8ipHXNC7DMLB9DSKVlKkwFCVyhIFh6zFJ7h9+e9b03VA+UITnyjYj
lQKdCRPC0JGSDdtmLHloDwBqIbnlHZixF2L3LPjjLkIjwhx5Q+WTgZyOr5u2cs9GgkTMoRZ6kgM7
l1Z0Msisw6sUEYCOCFdbFDhGYEeiE8t7qYXzvpQ/aYyj2EbGsgR3rQgtmC1I+GsqR8Q11OhtDV+E
cQIiby+u1tJAWe/0TDvEfSS7PmcRhC+mre9UzyDiY1wl8dINKE23idaMXmN10VYtEs+7rF4juuFS
8786Bk/lTtl3C72yrJb/+eolkeQPgD0SiRp/HwXFQpeqWtcm/EzQv3egr8T4aNJxxBgmrVTG1fVH
j5sCLhhw43nDbEmyvEHfJ3S+hLOYbgzloLD+zvZASq2wV3UXxStnFflh0F/QV2Ham/Vl0mLRwWAv
fQgw5D/JnQNZ5bEF6OYIjwYl4qqSSIYvIInyNRwPwbZFGVQwAPZJ30SIRC4JOgturWKT1vuS4XD8
0vVY5Xy0WfmTEd+F/vsoEMEDcYYNWgZfTdI8SDixOVQm9CecGOlwXIRYlUcRHavIgX+Wz9oSBFrd
mZ9IX63pjnVq5NuMkVZiWt02/SZJ3Gm8KqiPkVj7yk6jXSF5wo8ULDJASMFtZCIe5dwZf8y1R29o
6Cnk8foRcrczwvUU7+npTenFjzB/4axwI5jiVn1sqotFmJLun4yYEwnUZNiNYji65WA5vYgtEP8l
6n9FrTdj9EACelD8DAwnJcMSAgCkSiW9q5WTFbspcGcV4VIabJR8bYBup9oPqQz7h3Hcd+FxxnsB
TxBlRdMtWvrwh8I3NNxP0r719634EMg/o3pbZlvZOgrqflh3yM/+D2Vnttu2tm3bLyLAunilJFJ1
aVm2XgjbsVnXIiny609jDnBPlhzEuNhYO1kLiSWWc8wxem+dg18Ew4JoL/1c4iFWJp2DejZvXKLv
qlke70R5Uom7CnI7EFPpdoxvS615K+tZ/SLWgOBJvQjJ7uW9jsn1XWMWel9IpB2vSJwVJR7QVWI5
DRyTaFe3ixzBRe6YQP6Vjbpob7Z8UvyNIqJ6XovaLG6B2dGYPMDsKd5Sc670zNKckZa8oIOeKnOk
+fJFomUauvjGq/uCRGQI4qMR5jXtV7fgoPrAryijczj1yuEub0qZobAVP7fmujoHKSq8+PUeXNox
qrw+4AioOtw+Ma7vhTmPp/zJpNvFzQJN+KQeIxIKzCDdJt35zYoAb0RdQ7o1MdohjMbXUdEoBqzK
dUbQ0ymfvKqs+1UChO29DdkWC0auPMvmAto4Ejt5QcS2RCwZfVlA6vWpy683iuZ3OmphMS9Jlb4t
kiuBz4o2ycvTvTgLykWPn+TQqcK5uBoJ2DXwosb5d63w98KE+ZUmE0wDA/HhTVFX0hB1gydtlPYF
ulf33NUfkngJ+6UQY8wvJrWwvNGvHj2D//7ovzUDxqyf//fRD8upJffiTavZhUu79qUl0SAm3YIB
y0oDwzGOd8KJvjPX+csFLcx1TR0++7EMHGvs7y/K//sOYyn1R+lwV7Iw82K53fQa93YHwxS3Q5h6
s7DmPd2epa7ArLMdDRxxWNNHjSYSathkOPvZDyPlv41k/nM+HvYD+V3uu0jlfHTLiFAJgjzwIZMQ
YZPIR/OAVqP96S+gB5s7Zel2gM6TWbeK3H9flh/viIddArbt2BDoelEZI/p4yRZPH+GinipLslx/
WKj+1kKgt0aBojJM1SRz3LH8cfrxXSSC1NOy6Cb3F8N+YiKw7KbEzf30Qb+Hsd8uNDJNS6fiofP0
sL+o+yZkiC/KB33Tk3GB9hEsPqabtU9AD9RSxLGMOw5tiJd6lCpXN3QtkzyZQQ8hOYZ/1QsHMi2s
m6idQC01LtQlN3mWvNLyRbfc4887IKTk35Ru5bOjq+aE8LHBGsbMgElJTYz//imlg/iF4YaR0P9O
JfQverIqcyGarYcaeqLtGyypaAawPs2qd8Yw3mtx4gcVL3f02rBtPmJ2qgyaLvV9Ae+Dck6MCbTA
TbfMP/Gls51H9Vtzv04LPF86rEx8LLz3be9CBxeHB3PINLKhFp4L2ucRxMlZ/Sr1ExaJbtr9ok2A
7h9tZvDMTIyvWm/wCxcrfkJwTJhorbp1WqOQdjG3MLEQMRePSejyS3iis88UUzZZrWed5ZryOAhQ
hH2dOPQ7+Go4zUs4ox8xXxEts49LgvYKqkhb+fSZM3jjnCAjqFo568IqwZdIG1yF5zLVWkgBs+Jc
kj+Kri/64Y1EYfT9dTBmgomKroCOMrRxp/HH/dgqUt2qlWSyhrP/5g2YZ8+Kt6kgW47/VqXZ1ozv
aK5M3Dl0oVBQhjykAUZqZdhaI7UvOqtiugtizW0HlJC0cY2+xfaRwEWkGa5dVZ9ZQrcsUCzSmtd/
i0e05mDRBgno7wS0f4zGmtb1uq6PsMvkIsQBNRr4v2I5ddNkI2fmVqRSt9BY3sRncWRNaMyRXNAJ
gnENhzO8BE16FlhBb3NJhT5D1aMiPmkswijzYhLnwyzUk23eF05I9JiUX/PgNuPG6wNlFha4MjDv
IW2ZplKC6p+5sI/iCmZB2F5bHX+JES5KvAJl3SzkNNyFcOaMO2Ys80sFX9vE1pvUeYdaY1ruf3rE
tCi7eyRNvFuyS/MMk23DdJOeC9L3wTMmaGFuyrnrq7nMVFYnwVbvixOShMUtR9VdhSy/cr2MzHKu
GFMfFkTG1DA3cT0hYckrgfLkIEgMLemlVXowT4evc1qYo90f+QIWB8UZTfeIw0U0jznefU+eCtj3
BaH8Mke/XwyFmb/sKyID+26qgzbp0mvpxesUvfP4NyyGYlndrhQ+MjDks+rPlNraNYOfodyXCdhF
1KORVC1QiET9tgCGEsaHUR1khuxmwN8IAgTo7hP/FdzEzkY+bosis2fE0ONFB/nw0wL/l63Af27p
hwUeH7WcdlVfblP6KPE1pLen3r01uOhLwYZdDr9StbN7+bPMs33ERFHATOzh10jqaMlXNKDT/LDC
/O0pA58qg/8nEc/6Tar74ykzb6PkRJRgxgxXMYQgmU0khMn3+0S+LWuAS3AF8vskDPofWm7a94GO
BrYQLRI2Hzg86kPXpxEyWGxDpR9E9yU+SuuBiOdP3rgws+NJB23KDV66Te1Kqzs0Xa6NMRNfs1U5
xQSFQI53JDwLGacBSbnyU+OkaxJmIP3a8fr1HH4M52qDsZj7DNte6IGmBl7F68+5EalwVH4xQdyL
TJi39Ur+aXD0F0cEuWKyoY8GpvEd9nBsVpKoUXu7p9jNJGp8H7rh+M7qaqTNUXwRWSiyJp9LGuFm
LQSwt4q9jaFoOz0hPC4HLqJeDZrLQnoY/54WwsvOrYmsI0PWPtloeLgT+wt00LT5qhlsS0DeSNPD
oMI8wk7SbGYKcxMwF0zaqIdrpgtu0bQrr7IIPUhnshjsUsHCchNP6pRNiSW+6fRhB0rpIOTZkHK3
CAy3EHkXiODPjX0c5rOexVYaRHIqYX0P1/GxURAdEt55o3zPeaCyDAJSyTkVv0yQyPh67+B/x3az
6t9XVbJYCt3h1tIu4McBb3fgVmd+yG7kqwpF3DcZ+/oGQQE702pZic9l0uNacbHLEEHQlM9j+37s
t9dCzlbizaJpbN1vuzLXlwnvYH3bCOh6JB5t/zZPA0KgI9rILarjFvljDsYuyVdMG0giWGtS8ENf
6m+dHi79SAAbMZeqaj5U0mKQDH7TmvWmr48KXg+59gB8MCNg2cj8fa6d6rg5dsYqsOaCQiKZkr9E
Xb2TCmFRKMSnCQSMt9W5beRFJjRrSjInI8c29PKDKmBl8V6i/K1Gtd8rBnZxN/Jk2oCdI2utW/iE
ExQCWcFu6cN10cwjvYS0ET8l8IKGOU160DZ0b9j3lXmFa1s1qUlMRydZkQwsz3CGSxWUB10OmGGT
DKRfdAAGCQ7etnhL2nqb+cEegS7h9hD7soUCBMvqVFz5EPIKz6F3pJImO9QdU1mal6L2cq+jhWHE
B1Of+wH1SXwFSh0Kh7piJl8cUbWdlRQEdSuw4nmTQCjdAR+4WQvThgZIhXSmCADT3AFXKuJL2VPp
IPLGYKUKV9kkkZtI56SQDnUhL+QA+3gW6c6tvM3vSv4a4gRl38+9MRX9dC5G4cEPX/PqaCLeqeJk
JZvXDja5QuVX8I3LxjjecvK6cRVY4X4objsvH+ZWUEwLv73WRbbsKP2MUuFxS9mZXnMZB8UT0bNQ
CzNs+Y06Tobm9zqz/YFimmFRXaJlUAcYWP06jKgq8WK2xg+917+9UC2LYRn6W1UGy/zfgqnJCKAN
zZ4dEhpxaeN1B2DFEJ/w9CCQ/ve68V1yy11uUZaRDzuGPz7sj5ohqdUSuPSmRIUY0spSStcaNiGt
AplTME6uxPKH3ZA+7kD+u29AtmqxOREtk4Rx8WH5jKpA79KSsFararYCw8COzbDXbMZjbHn9KJ+q
X0yGioo7XFah/D7uJRmTkVVqC+X4fqJJAvZKlg+Sd5uWsHgwGtPxclWkf1b32cVLiswyW4rA6QdQ
GJCbhHZ5U4MJmTgK0t6O6qThgSPnhYxgmJc1Oh6TAualUZ8rWqlhckXjwyiJJpsw88Ji4hEE7b3G
ZT8DtMF+pJyElDRVcmzDfPI1dE+s6mjoMG5xs4SYehXrJyn739Yjxt74W02DqGpJfbhcnqG2Gubv
+MhasvN46Uz0ibSi99uhV73rtg8aYP6jKPf7hl4DmEPTW0fTgC/v4YasNJXMh6pVNo0ANVS4pDwA
POd2c69WZlzPyOqBzsIzKU5VDVMN4a8BEqtK+6HU+D29e7xx/vwiD1vbOg46AUituglUmPziBPvX
YFQuzAviJ6gO7qcQMkxMiaoIl+y+qISFzqwR2Ovs34/N73iqf32Thwvhq1Lrq3chOuq01uXlrSY6
FExzfCd8MT7ryoytCmkl2+h2JFH3DnBKc5Hx/Ptb/L7c374F0WAmXgPKlEdNbZGkutrzRBxba3n7
EIqDhk+wF139uXPZRqMNF2dshQkVQZNZ7OH1zcsp6rZR2vw0SK4s2QlWtfICvFJFsooKqn5peodN
B0uOTRhQsK13aNPKyoWJFanwfmzAVULo/oi0/D0d/NfBPPRIlNy/0zpirB3TmNM+U66g91bhgtQJ
ukAhLGgk3xQ4eaWPKkNeGH1V93zt0df2cRsLObhClTE3K2IMCiFD/zLkL0oscq9+DMZn61FGQJWI
1xCsrxbkWJmdipb7zx6gNc9LRyrfUswyu0Pu/2MnSpLHguFfx/fYLSmyTMNcW2y8NJlUEpLKop+Z
uTGPSdtIuq+OwCUZHh9MoyglrWeALLpPeT1hHIQI5GMPzkMyUSRlUQgbK95hgBC8jLRQqaesemF0
JpoXlBGUKpA4zBieH8Yi7WXQyVDKaIYM2rz2qBMUgDdpulb7dq0Vw/Mdh1wRPwEqXpbWp+GD/tdu
OC5URMtEKhbtvBeCj1v7ldbmR/U+UmHuVuqQKkFqQLgys2rViSSRoplsb/6s5x5MaPhYljVjigY7
0ni1+t6V6XZkrb8ujNARfHguB41nRnDNhAwMoFKC8HkvtlV+ajtkBeju/XfZOrcpd59hYXEltKXz
3bwlNujQi69VRNQwIOjS8jZ3dTugQvSaz7Q6+iq8Dbwcyi4Wy3WfxAu9k8G5v5swEolMmtwidMip
f0gDPIMRRMPouVW2NdtFE/AuPZ1Eid3IzN60hi2sn/PPF6UtG5cfd23jm/P7PaESf4dcAf/Vwz2R
DUTY3HxD3lBFOzJ+8ZgghEQ6AX11Q5SMYvuU1UfD5HmN6nli4Yfk4v37LfKbZ/v9S9CvVUd0Ar/8
t94YCO5WjWEUA/fpXEvuzJh5vJGSvIvCEgW0GnzxdrXlXJ6asH0R9dbUw6lOLtI1Hta6QiPXtw5q
8kOdQFnzt9ODZo9k51F89Qg6L4YyF0kqMg7hYNdIbGUbQSQsmVqzK1p11e7GnGcAesNAfWmhDM/n
NOYWw0XgKq/fRcziUwtqzDLzbKgyWv+co/t8t/ZYqXWidou5/D7iohb4T0UQjsQQ80j6TrbXdh0I
+0O0aXHc941drHXSPI2VNKKfFuIyeE2ClUWOFJpQeWaC2CXeBqpAvzRapmOznjeNuYmNRTQstHrd
Z46MtEqnCbDE0eLdp81hoFmpIqclosiOyz0qJnOKIHogg3NZoEeGR109DeS9EcxBtE6EL69nCOxY
FeAcVAQb/wZ5laHaklWZqKv9LZ3l4l78lV/NxScy5a6ZhL80WjWu1Z7JRBCWlYsfHCjGkZAAs1go
EiS6Sbu94wi2zffgKkz1Crdqd8kOSIYZlFnYclEOTYZfzVyGbOJ0oMQXhr3SXR9W8B7yJ71e/7aO
1vqKEX01p0C+05d8qtxEXlm08YBJbq3ciTiCF17mUr7vn4CEVct2RtCU+tKeyXZe6SjjJwzIlH7S
PgelU7GvW8n1xH8X4lXimogptujZOftzsk7LmQoJM/uhraN/1zxQ5/xxuz3s9hlCtEWVNPphyA+A
0ig46a1WCzWaD2SDYHddlqPkkLZwspd+a+2R/t9IqoH2EK9CBpca3u0JLcncvb1X796vprOTL90k
IdjE4ZHj/Y/pSL+A7LIW8evwOXSbptvXnhOWMDLWJNbXqwL41S5l79TZS0laJWQuRSMFj9ydndTZ
kLRJLfr3K+Av6pb/HvmDlMaSPV9IrZZp4VOlzDC3CY700nq2teOGN04Ss+fXVhotISFjkzcPsfgk
XI4gF3wLjpEyXaQypyu/7J8IAi7n7RcSOokoWQJ/BTd8ocEQxhuF9Tmzl+HU2Nc/Deh/vyu/vcb+
7+r9nov80QFTzcITcy8xNgkihioVZlUi8k+NAhtiCvts39fd2iPpuCJTA+x7T3z68CyG2qxpr6Ws
zSyqfABIWcFDd9OOcdBMg9AiBZlIOsPJI7evthLwAJKxxKeGXnPk05eP5nfZX96GylE04AQoIvpi
K7FkgF3Xe+wzvb8YpKsRfCjys1aTuX1/rjl1Pv4WAenH3cSQ6G+KBgSav5D9VUu9kysRmjnLESu8
6QgeSZkEJMJDSP60db6xSzNaBOXBVgpAgflTcGn0Z2yrfYLmWeohL6377FYeS0EgL+uHDeo3sfjo
3NVVQkDYwhF1+jvH4Y9TjWHIk2q1StYSQGTm2QgDSdZhkwXbkI2T7yNouHrp4d936bgY/nmBHz71
0VfbFKFAYlWarNn31dmSigbuMbsyPf9hU/xtm/X7k+Acjrm4pmV+UxHGndQQhmhui4pRPEaavSq7
rfwxwpk9/ZmPvRnw+uhesSEPsWUZgNX+/w/WlIjbQHg8EkMf3kW4U0mwK4D634jZCzcFFD6cMzUk
pa9/f9A3y+V4sH9+0sOzn7RJakatOM4m9SW6qVU8yyfgsxxr8kr/fdWceEH/8ML5NhBFC4x6Gwrq
6PJU9MfCJ6+M3LtVnveknHSXzYkxv8/7V1S8yTzf9e+//n2Mj12Ox097OJlyeG/9TjO1Fbu1sAmn
dxWNQrATFW5f/dPCXR/91Dp+rOwePvKxfdjf/dq/G+VtL5lvPWTbEuCxRo5a+xzLX5VMRWFN6Hfo
6jnFoZUhIPv3IX+bfP/+AjosH7bsGFofu0ihGBk0hQXv6SZNU2ymlk1uJ9Ge283GcXD5H914Ilo2
Ep7JejZ8xXvtp6fo2yR6/Ao6Tt7RDCmKZH79t7CMy6AYpJ6vgHHKHhx5Ir7lyBCwCIHqIf/1DYHy
ArsZMtEp9hnPTfaW7WhrviW6p8Bhw3PmhWIHE5GMD/GZ5JFJN/O3AX06fstwdOY4jr2wL7pdT63r
OFIntbogVeTir7GPkzcyuexde+EgglNm1XapzE6B/XX4Mo+H+WyPJS0EdrB90+fKTKHZR/ie3W5F
G5cPwcJTJmCIHs+BPZ//8C77fm4U4MvoQ2TRoAH2zesetmGcWHKmr4ziMCws2qLZAvUTdMpa2ATF
Oql+yCIbT/afb0/j4QMfOhZR58d55fX1npnmTdi05gFr+8gJAvHyIwPB/Hb782k83sro8eH/H1cI
v1VUrxFDNrCkiRFET+sBgBWAbkZQmIvg7NFuEJDBTxSA6sW0/qyY8XROVbnh4CIQMZHReRP+I6jS
MJgrTBZKV6onyBSbaCZrk4R9YTxtyRt70sHL4h+CWs2mmo429deG6trMnSSfkjWaMGsnhOYF6ewy
O8Bp8aaiR47mrMK4j+YumDft1mydgBjOfCH4C2+EBK01Yd7eYKrNK8kR68n92iPL80ikBd1FROzB
a/alsKpA3kSY+tziJzTJbyP44yXTDGLaEBxaEi6ih+cnqtrCyPTu7D/fHcCtU/bvm3wTnGL3k7Xe
US7asbhICCsu/oYG+CI/S++42hba4b6UlsqB9MRl7lrbz082Lwtbmoi2Pr+5+io9ySvfIXoUR1nC
2I2Q5mOgU/gL+3L+7xeR9vdb4f+O4mF9UeSykbswve/p26xB4ccYcj3DBHoxelYJRO5G/CK5pU6N
G4SdeuAkXzGxQ82mbza8GGtG47ShBRtPLX92gFpnQ/GFepHKMzmfCygYSPZFZQvU15jpxeyeT0at
ROfo3nRkitSru78slTl1NH+l8zCBTFVEjmDuLvr538f7rY81Pmh/XDXzQe+gJUZTC/rtfpYkwhZm
Qu/I6bQwSMSdGkhVaBb67o3JimfzPITcZlFn34dj1JNlupdD9xYtSUhDN5j/9nfiCCTpNxRWMXMg
os5IdiVTSHNSMNK6jX5PJ8resKXmhxan8rj5/n0c5KooCkwGIm8ejsNI08gT8qHdY6NBlsDHavuk
7Lc11V5fDPat0/fB/UvKDpZxVbJNUEFwzadNRvcsaDdBbywEnGcC6VSy1wDcnZLj7OJH2NbqF7Ut
iGEi4eJ+1Sv6pdcVcry9GUHtrn+vbS1pFqWujL0elAc/1Fb6+K779mD9cWgPA4g+GuCdVkJ7Hgce
a1yfK56xbbQJrvpRn4VO4TbzaCMtkqX0qu3qL2suH4x5vslOlpOdvAUxD6dqXx8+XSKr4FMEjjYr
voat/9nvtGW41nfB2+U2WZ2jK/bwheZaz+hXl9FcXOtzMpKXuZP/MLD831fqw0GNC8q4g9WYxz9a
DqNW7hBkefpqqEtAudpS0mZK7G8TUIlq3jklGYLAbxJg5SLYb7GR5g0CKmQqrZ/NgOylLWtx/wU3
FJP0NcrafTfskvb+Jt+amQEFuTYwMMkSJYPcXYi9hUV3876aDCpZatpkAuJzkCclaY9VNs9v5SkC
xouuBxIXifDVm9f1o4y5KdKVVl0Cnvh7ViOSbfdJylJNCkoRh4smJXM5tTscwgX3OFQk8kYOssiI
+v5lGd4s6oDmAE3MNSf2K3pSrOwiDl9TmikYxllT+vLLGOSAhOeabnAR7YSAOih5yW6ybSBOJsV2
MR6/UdIB5feVkh2zO8MU7GVexSCMX8AcZPowybnzrXxXdm8N9vCEQYtXYI9nkcjo8US+6SrDZ4ZU
3SBFu7wVjjgzcH37DVQ0zWK7TJBHns6km+60MrZ8EW0OKviOYPR43lrDtKe5J9fnypPcqEim41Ua
f2KoL9uMSGk1P7JLsFtIZsBrE5/nLhKmdVEeZQRoXrNQ0zc5L+zYaka7WR4eRQOeQjPCyrg1U0ji
mbBHudYMd5pUniup8azRTUAAAtK5llWgDJf67VAmIlg1WjfaaDFLwAgY66wP6ZCbp47+G1cNbm0J
wFTdtZLuZkB1YvWNQPVZZbbw3xSkXI1TN/UuOpZaMauUcA4HnCluU5MqLQ5z30f4jYghv23quntt
Eg/oU3PWPOV0Z4FVYMx5+rKOI8LFb66XVGsL1SA68EmMVtAM2Q4T6JiLtAERKMcmmHW5jNds1a6W
T0x26ohZc1Wl7sNLUTxaJMxrd1fJAze9aW4/rxXJScitEdIec1q+vxPPhSfPjVIdUGe77mqY/D0Y
fjRHoaTOCrFwlM6w/ShbqdCUm3vt6gQ/34AL3oOZlDz/e+n41omlByuacH1A7Wj0YR8L5lTsKkJq
Imvlo+yvu2gR5nRWVHqB2lPWDIum5y178bVwmYc0kiKI2KEmTVLl64bVyIDNRpApbU0dc0RnW1n7
w1r+bR81fj+ct2iMIO3+b7/2j30/2PHynmi6ucpvx1vnxvlRT++TOlyp/hWzE5OTl3+fEemnT3wo
Hti2RZbpEYNTzgAJSi/dTPyKyQzm1ncSe907opNsscoff9oVf7N7sDEllJlRq6ojYVW0h+Lr7hn4
rvImOI9CGqCBo5YW5w5jAKx996eNV9nZE30wuJYIrNFDEDg7zfatOgkKW3wOxZ0RTHGFJfYVHeGS
aqOxaUdnY/Bitiqmz5gAbk77ka3VA3+IPZp2Ut12utmVkyd8P4x/mh0GEGvLyGLh2wvQsBbhgo7+
9JmHGAvTibewrck+XIBTHk12vUN0NqEaRCrmyuRV/8jsrb67pIz10IM9Dyh4nNdyke4r+749z4k4
WgZ2s0fW8za8AWrfMYRBqjNh8wP4AY94dEBYRcgBYM5mekqWot39CuylNbUWv4bIPgynf1/tb4Ji
zjkyNZKEmELg77YerjY1SJPobXh/IvnITTjV7vi/myO7xdokrbFagGVc3Bbj71Dw87pHsAGja5ah
c/eX1XvoNg7lH3u6elySZ4orLbWl4A5YBoaZNNMm59skdSoXxOiCFvWMWAzHckUnXDBicYKt6KBg
dARH/6GaMr6VHOOhKeOdpKoGxyn/t5ZvU9bN4K7154A9d8+cZ84IHxLILKfJmtvX0g5Xtf0ULpn+
TY8MVOx0UwtEttsCCQozVXI+7yt27e3qs2WvM4ulVUP//4gLBWGVKF1ULFbchot9O1k309nEdE4n
YfpFgc+1PI0imOkhcOtV68/bdpEOU7YsYegELvAMK3NuGvpTp3L+fUXZyI4H9q0sAeqAvoROD+20
/x74zQiEW+7V3TlYh8d4a17DrfZSrctnYSetg03xEV+0vfXUX6IlnqZL+2Ks/WfSNs1jcO4qO1jn
8+4r2PfP2oqHD4bDGvkay+0v/z3mZ4TH8to8Ky91gs/Mu7a0khzNcXfcPM/STj7eQYBQTBxKJOlf
ysvozXVwZGOceoEGfVTs9tXg49splyJhsjHBg0Z2KA4kpNyEYaNJL5z6nOzAp06mqICcYa8epFe+
BESA/HjbZ7vm0zoyCYB08lEt4mf5GC0c1K2XbEPUG7qUJYmk7rCjVHHrN3IIVt5Sm4MT1V68ZfRL
xcK44xVxqL/MJWAbVPvCKd+W2+qEPux5eOmX5jXtUarzRGAepGN2Na/Bk3yQXWunLZDY7igmnvNV
cxl26jLYpxvcgpgrWFIX2kJ4krHnjNmsc+1DPqTbmKZKuhk+hhfeO+rGWJdbogz34rG8GOt6Y6yE
k7b3zvmzeOTu0Z7uu2Dffli7K1OQX/JRORF4tiieSOM8aB+6MQnWzpQPPPg7dZWdAck0q8qN5rmD
bWsOLHWXLrOdMpUQvEe/wnm+bM7qUlxGZ337hTFlH+QTbc9DZwszJlgb/zC8D2RspjPC8qZE683p
jBwJQZh4m3bhb6D6z8AOr/VZORPso8NRroaVMdISTtpKnFmOdzCX/dd4Rrzj4BhznXK+d5GJThL+
NJL4VbNBC7ksTsVOndFWwLbdzxKnP49bgV14dfJNfKDvi4xC5/7Z5IfkROTi/b3fOuZrtbtfqEt8
u3bTK32G+hCd+MVyon3zaQp2cTGphU7WxVgpl3Cl7SrHMc/gaKJ1fLOFU7AjwsH/9M/0seJnUp+0
Uz95MbELcm8KnKnE8RzjyPx+NbwEbPuVo75o17lbzUJX3UtzZNfObX1bm3vyB7blMt9Y287tlxgx
3HZlQhRN7WIenXCAcstNg4VyKl6AAyjT+EwZzbhWmnYHWr2f/mr4MHAuTNXNiDWcyq6/vC9jV2Ik
j6UVUxm+EbbcR46IadZr9tytgrl26Fh31ZfwQ38yp5/QB4nB+4UPNXjHiVhcEsS9/VQ/hvRgcDZY
B33HNDPb1vvmRaGxvPfXKumbLFjNwlwrRxauTcVc6Ul4pqQLafh9dfuMGKlzRMMCzxnP1qVfBZfo
4p26V22braq5+av8EM784WE7PDcfckIdMq5bUL2WZQS0DO6ydKDrscY0Pc0uvOcPoiOeODfRVT0a
h+zS46N+wn+6wY8pnqxz4cq3Cbu3J/XU7Q2Up0/dXjoG7/KC0Wy5VufqK3l0rvcaLuOzwjqCddIW
FsE8OktLfc2vM3EROeqS0uhAtIaNWIKUqzNk/Sf5FaM34rQZGwdX3nORxFeuxeDeR9KXsq0m0vF+
gCPWkHJFThU+8lk/90kXITyXs8spVnCbHGQCNn7VrwSr3LyJDqm5Jstkov4yztE2OBSfCXNEW3Ta
ZbVCxVZvmtfbhQueXayjdTVcNHfctw6src8c3oQdTfWNsCULgh4ZmnmQbeKKWJprdcx38cmbI4eh
BuFaFUfObMOl5TDgsLHDXPjXYoVHM574YAx32WdzMU/Vu/xaf+pr48g3HLbcCS/9PjzH5XjXESuA
srh8qZZMwXjqS67VudtzXChgxb18ikP60QbrQHQod+nePBGMZptbZd+v7zNl2V1KBxlgMc9W2tF/
yubKVX3qeUDP0lE7dgum+kSO7NEJsWzq+F+3NY8rf4DbNLKl7X1bnAm9Mh1EqU+3CwkiwztfqyIH
Dxd5ukAyxK2mP2Hn5CiRq3A5+lfOCfLExuH4xykmcgJsqwv/aZjUDnfHFMLB+KCAzuqQJEyqC+eE
z7Q2xQ1bAn7O4qKv092wJHcXYeM4wIXhr7wKv+4vkE0+03dsIYDDZ8NrtjQ/jEP94u0SiEHGpvrS
ltksf+dDzbm869a3We3c3WRubYt5vFeOd1BxELwm6rw75bvsyLDvzOmfpgv9lUxgmHo8nBv1VX3l
ZB0SmFN2Rm7B+B0IBYWpeTB/IZqS9+orB3+nkX7CqjSFbXOQ34Vp8Uk71H0TNrcDIustLj432eJl
dYKz8Kt0/P0b1xFSMABuDgxFwjR0ODZ/X13c8NwjJJ6GU39y9PbDe31W3iH+2gtzDwKFtCG6lSrR
b1t5FR1uM9kJqHVZA34hMTvBUbML1Zbfgd19xruT/J4TpGJbR3Lb3udonE0whDaajy1vHc4KKLrV
/fwFTkZ19FW9Ki/WnK1/QlWFV4sB+qE6l055qvmBuH/e75+CK83UxW2F64BuTHcS192+4FtIsxmH
+9xy/M2FGzQ+lQ4/6b7PnqwnEyppQck/8Y7ix+ACZh4dZv074rHsynMHeRxomcZ9APp+XcIlCo7l
Kfvk0Op3Al7Ifztnh9Z9nUiTszwXt8ks3TcXa1muBKeFkSF/yPv7++399uyttC95rV+qz+DYutGi
wJgIxmRFtPJCXPcX/xi4FjU5vEzibq7qjR8dXqgQmkt/4X4OT+bRes04Wr6LtRO39VI4nJuJ8uSf
qs/u0m6SbfF5vgivGo8G9/WpX9ULeaXsk3V/bhcN3yl2VrcpBqG1jpCWVXdY3N/zpTWXWMPVbXp5
fmlf9WW8DZpJA2nHjhaoW57EYz3X9lOarK/yocSdYf2KNsZrcKjfxYPxZE2Tz24lrm9f6mqs4/YY
v/fittxZT9VG5f1HZuAnB8ANFVybi88N/GqevW3gyhvyiWxh/q5cGGmtij0r3ye9LomYFbsiI75d
l9SS+piY4V2Fk/TRroX5/xB2XrutY9m6fiIBFINI3jIH5WjrhrAtm0kUJYr56c/H6sbBOY2N3iis
KtSyLUvk5Jxj/OMP0TXfRy4fMr5kvm4UFybp9fF14TOPzDfVm8ImGuSikR77c36YHTW3dVJH2gnh
uCVYaAUGxvBg9SGuoB+Pst2hR95hXHAurf5MRMquWmdryPPH/6V0Fv8H4Bw/1v9bOev/gVKmZVlB
fn70WzIUkIVFPaRjA6EbTgOI9iW6vNwCoRDAB14ozzAFogucIl5mLzdxdCJURHtGiEznLWIPoX3O
M5Y5hFjgL85B19+thzLtyZgA0cW31FqfSokXmiUyZMNqkc6eNlQjYpBJpZH2Jto7uHvFaznDMfOJ
g+By0fppBhjn6ogi8L/pTawiYcy9mN7gHXQebjSfiGZMVTaUL83QPmQr24+YllB4Q3hiMInPA7JM
b8xctXfxj8DzMYMJwUHZhPWkWQyjAbJvoIgOwStp5sxIiGltPbMeoiNEljq46u/iaVWjOwVMQQXH
xhJDcTgbc9hLsPjd6OlmjTX/fSKZHwD+nTbydGHyACSP4L/fNfE/SQqg5v/fTZv6wP8HIsneswxw
vGK/gBeNwAGVAmAmxqEcEPUFCc58zZij28Id0E/dT7HMvkicIbXmlUDiMMqD+tl8wwNpgOxywjD/
+9tDm/vf27H/zCAdk6JqenHst+IOLLHT3+sSIX3rlgtrRgh5Y7URZhAOWps6g1buKWhDSay5DXd7
jg1hz601niXKHezIbRK64LQVMnKUSQg7ZowCnMXDUUj4QM/FKiD3QpI8hnapZgti2NbkEbIiUQxZ
UeuxjtrIGrHCxbmSuAWmbS836l0Qj4YMHORNMfkmpK1Rf0l34tDOLbboby8Wya7yCRWCJxe9oUX4
AkJYrO3AiLPJVXS89tfoSV4IctLJ6yAl2qLz8D3AuqqKiSnzUdRWrLp0CzFbCLUUOx6HVO6iBLgO
OxK2NIKqLGUeKrgWJAH0q74zYcJp05gpmA8fzA5zNFfvud/foZaCO6PxtPAewEZDxi90osSgWJy8
+6ssbOlA32Hd+rTf2vC/zDOYq2M98z/cWAnfdFVn1Kar/2nYU6TSeybNZ/2RTGnuxr62VPhE5iyE
RQrIgHytdoBwsaDZvXcvRjgLA2sO6I0NUE/nPhW7fW4wLlJ+mMocYBSWxsIVzcc2+STf09AYsAX3
D8wxBzoNSJfUoX+RG3vZEwtTe/acEjri0grTNcYcJpGTcs48H5RMOyPtBFG9+/1wIP2IRkelFy+M
t80eD2jOIZPTAx/KMGxiQjq4pUSsGvklZ6ctfyHgwESTz4i8C7S5PiEmJkK40ujs0qatJ/A7VF/e
/Ife+gMT4g7+JpQuCS4LBM6gNj1szNSzgsHyDlWuZkWhTIZIgNgtWVjV1cR+1RIutWxkwcNEY7a/
lWHyy5RQ2C9yMwAOkynRLIaHh/C+wn1TfRpnrqf6iUePg+h7iadHQQjVUSipIwkwuJ8JrBYtW8Bz
x+jdKDdLzVA746Ua98RO6OG30qd3Y4EwOh4PauRoppqE8oq848dP+zlbylUoSyvGCo3xYOOwCJZD
RstN1YlE0oDEJixgqahefCaIlhD1ddqjETQFHgLcr/fgBPPBgd+iYmHCnm/BIlyFDxThtdvgvofm
fW5Z3pWWWif0zy574Am+HX7GYA7uDh+eJLM+muAdbAb3ikYs7PC5aTwyMUUCwPHxszZJ5CsfKBkR
qmPCpHrcszUqejF4NmaGcAr3H66eiUfOPxhqDD6HI4s00VDwCPhCwqscOFMnixgCYTZV4Wiim9FI
ckKdVFbJKEFeM6NTvfAIBI6+FvbdlFfPzvA++gRJF0LajXqMRk5/ntQnPZEDXYrFGfIBzzNPX2bU
DPrnAP2GMu3eeeoWnxqGLuHThXX7GaWGmx5FZ3tf59v0kxIflb6+5c7+ehS21AT3L8yX3FdjEHp5
iu8kywSsUBCVeGZ6ujV4nGHJSoXY+D33d/CKxDVRs99DCNdRwtTPmIU1Jq458W8knxuLep/cXuv+
fuorLlOIh08Q3633laNzxskHs5UJE2lw5ItakRPTj4OaNJMH9+ILCArbOLqLVRlIl2bubMedFluM
kw0/Ah/AvQb7hM6JgXegZbLSOWUvM3Ov2xUexxfFLhnRGvcfX5itZ7rxgFKOkRTAsGziuBTEobgw
yj3/6r6K2JF7q/tidv1eO93DIuly0S7R9dLKRW7KVr566l7yyZYhfQiu7o0bnt449esfTvWdqvpt
f2kim0XVUkBMjs7CXvpMVhhAzeBOcw/IKiL8m7BEQ1hHa+Vzwq/ARDg5ww8xIEsLx4bcPiIjZtQ1
p0e12FNgNPzW3v2i2k+v3zHXWqpBZWT7CMUjHNkr0VjjJbEWvSuUDiqLHrdr2YsiT63MmckZZUa3
3v+WYITj6uvqKnBQHhCm2wEMyaYcQctOIXXz2+bbarKggM2aGXczY3ZtZNPzr1t/0hZwI7ybSr1i
LbxDqfVnnBYT7FaBAlyHfb9N/EHY6bGFSzgekknsijmpTzSTVq+7Sb7vuj0DThbD24IC0CR+GRDe
7JOAZMwkPI0Zt4FFoi/a1zPTOTI4ZMiKlJPyCqd0zC+D7lTuMiymAeyzybNINLHI0Sy8lEcz2WqB
fOYTzdTbAz3MTQtU2mvqeEP4mtOsROM/ZF5eXqq9cg8IEs4JuQJdEmxU61uQy5p2gqTByrBoVdlw
PtI/7WnOSAZ1K92wOt1s0X0YkOAX9TT+M58pJvGWtPTxzqBSMyeTzyNgUvFLsjagQQOWiRL+iAv4
3jAEMqUEu8MeBHRwAeDRv6hKjcUH5V0AyUP22H/ba7XLbwtmmQY2LepqEiNYw4Zhe2YlgvHrp6c0
h8hrTePQrQFekpspt4An0oVAC8GiN+TMGks8Rpz8dyo8/GKF6SUjSszfWyoPdn1XaFbxKXcLTJYu
XevVkZXmlki1Gll+VRtkRvM8zUCgY3jcbovQAI8Q3ENlo9psesHqCN49qc4EPgNZLt8jM1tf1QD3
3q5eYIJYBPn7HN+Jjf3JtlIcRn+SY12F6lwzqDhih680BAlyHo4bgjv7D5wkv9goZz/v9dySz6ri
8di/GCD773Uk7dCOt29fSizm1PV8qwzOcwn4nZ/HbWPsUBCQnWvqmfE66xVhzWBQxReJZysmnoGA
A1FiJn1IYzFuZk5OFzh8o25pZTsmmtVh7/3Aeg3cnZv+tovzs3YL6hmDLypmn3839HE+nvzq8UWo
+IdEcCWyGqNULfzqsWZlh4Sub3GE6N5zWVv4oiWY5T2OqdddU9Xg43e21ntM1UeKy/fDGr5eCcoo
Cy2HqgOSqkZx9xZ/82qn3T3ZzBmHBf/khhEXIcDejpieW9GO7SLSiYw1ITf6tfLDJXj40ZsTeVdl
V4zJgd8L96FvqsrnsmbLaD5YlRNfypCNYA2IgKgtdRajBSr3DTRAriKUfnDLorR28QG6enkYPNXq
Lg3kqAQ4jxw0k/BNDKQKAGja/0tqwSQhY4y63kvg9HMTxRW2Y9E1PT9Byc/xRfCe1xRvQxGxpMGr
vEN5H9nkoo3zcLGPdIJbZO+AM/pEAsc/AwTLhpzm6X6YEAuk2uhJzERG+kySp8l4JMUgfvUO6s/5
ZjadfLhOfE/h7d/VKgu8CCrENv8eP3Ffms2dXXZ6ebPbjdS2k0b6NEFqyBiMxWlaBin5oWZpv9nv
3jZi+oa52K5aNZqRb7rvrHTY8bR18fDZ0TPjJt2qFzudQWFxV2z1A0nH9AAHNUJ2cVUam4WLfNqn
VjFpup4nyqfyEGYBLcChVgCIRAPEjmf06f09rnfNxt7B8DqMHSA5G/EhHZY34MGZJT0NKmWs1AuN
muzNhKSY2mAGB8fRcmCuUME+UhdZfUqYnd/JYfWJLUt/yJIQGbcJ7TD/UnSj+VMYjPkhXJ+UKvRD
ay1WycCCfVvMFAbioOzZIV1PE4cu8SJs0WSjuOIsrF5SyrfLeOFA7ezWE7DtO0+PtJv6IpSYtwH1
z+CLaLWQiLsLAuBEE4rIeJG+lZqZBCuZi5N6tNDCaLJMS+LTaEURq9sMFBZWckEtR/d3N4z5bgTU
+JMbE5caruzffPTcbpnfwDR/VOY/XzMxoMuSKxsNw2goPEY4+7JJW+iPYqzmuo0eCrXD5iLcg3vt
kUI8Lhl1ae7qXlnJFgowWfKMsnWDoEaQTpdycaRM1GF+fxNYCzC4IOECOvJ0cQWSWe+O5RTr7Dag
9tkMp0FyOvfBiPKzW4uJbwmvtXAuTcqNDH9bKHv2RJrXzBJ7gs3woxBuKsGiFSA+cze26F6s+msG
QO8/DOD64qPft/R28a+2BWMt8i2Y8gYOEfERWKS8c5tGpfrOa+tnsU2sKIU68tMRysf0m1iRlTpa
R6YFmL1xBrvg4Imlob2+7sd+uf9FlKExZ+nmpJozQ2HeZmPQ8cWwXAXGhAZUg6RGBzkGLoXSMdsZ
HeO742Ni1dEVhbIzWw0/sdvv33gPUI2u4xVwsVg6ze98pIZ9rJBCUnKVLGPerFHuOBzU9ZEjDkk4
ObksI4gnHZOZ7rigP2Q61ZNpBG25XT5lppfD84YlGUEKCcHRZnsHWVoNXveNgpyqNleczLyF5Hwl
AUhgMBxadzhElwEtlXGjC2nnTv05cN4cCkogPLPNYjB5bsihbcC5TXGNOkTdFOKRMZ28W5x0D3PC
zqo/SiTvaJssBWPAioJhcyWg+437A1gwo4aWiBySS4B3ALOz0RrpWwwYipM3JZSUC6oUvJtFompp
2MDBPM1a3FiT718iPcdLhJ2ofGGURK7tNDzomOn+VqOFh2duONzVQA11Z6Jz/8P+XpzGw8urY/Kp
7QU0G3vTNi6ylsjep891c24UpxF3rWjxSBNP86RlSYjgtWfhiNUEO/JjRccLRh6ZbOhdyL8s/ELF
0ETpL19SJ0jZbxwchapyStkdAPwaEFkK+XzqduT7gemXetyw+YuBcI4Ug06pw1JcsuXEkdnV8rWj
eMz21Ms8skDD2i0Pc7+8O9n9yNqDV7pr0R/ae2E79IQjm9i2Z4Y7/8JjoCptNDnbvHWx9wKrP8Js
/+Ww73Yz4HJ5PXtduFBkuczF02tFss0CSDxh7bxWPBRy5s5LS6stQTv3hSF+kjsyIx4OueEvcxAB
mu+w0fkrbFzf3ZGJdZ18VqkDkvJtc9fofcO0Z7rZLoIMoMI0tjhukPa84Ej4vcTkBryDnHweAfOQ
HRRBTvAumJBBq0cnni9np2e/7z5rPv2b3IAlIS75zG8Z2hBTKNr9d1V6DEq284fXhtVl9vAwNsVg
hLmhsidSR3kbxfIxdaDm+AXU7csf0p1iyCo+EYfByLahirkJc0U4Gud0Oxe86EO5G7Zk7g9Po1sK
y9nbiYOpbANUnK8lJOsCzmmeMH8Z4P8La8QZPvIEsA3YKovP3rguU86eZg06lTN0mOOmc8wxmP3N
s9tTpBu63jvn3X/y8M45MQSYaiN5zfx5vLwHJlX7SAsbLZQKomKN12LqBzpGxMvdRsMV4m72UZAj
YJ4vi8SsrGzmlEoYXB+9U2N1TelJdtMaVGT5Bi7vc+eOv3drPmlCCA2ug9kL7MjL/PPi2mAgfT90
s+21SuxHjBz1lMhmubbu2z6i2DyKX20bPD8LMEzOzWKNYwpCyIoI5hS7AYvs+npbIkyUux1+qpxq
4y/9QEOMlqUDFhNuNChrTgt5kwYgU5Qep/looSidfde3bJtKkyC1vfGzxe9Dud6JkcEUTl2pbPkv
fNwNBloU8C5PLm546Q6gmezxfBfrSzaMzJHCRe6SpcTRyeFRJcb8QlAQW3dq06+hFY6xd8EtDRZF
fFAu7NS4NczQvNWJO0saY47F81adv3jEeZh7azq3vurCeWvWA4J2GmEm7Cs1r/In4msE3W2Kjd3C
m4h3HVAqVgEUhwo04schw7WvW0QOmr8UQGWKYx7ZDGRpF7/Wgxo+8hMx24vbe3aQMY/O8QpgUxLW
MVqc8QI1lfOx0QtT52iPhY3y9qL2blSa9wZC6nJfytHWEeA1MKYQCRY6tBTmhHkaCkbzzUcO416z
RsoNMq60+WqeWDEb41jgH9LDT/W06FDTyXRleG/p8DFViiZye0aX9zI7HgoYnrVN6/Vmvj/SS07E
xNGOxk3PUAd0WPAyfjCfP4xGOsr8J7ofRv10j07pPvZglUcu6LGJd5zTIfinx0aXGXsNGMv++UHi
OH2puL4vHzOHMQgVOuZsIp/Qf50zml7SzisL9SGOJ82eu1s1dseaIaaSvJ3tbFMn+LUZ12f09Ryc
+d2EKayr2MmGGHvSGJZ/rerDM0jPTSAdCG/MvyX/ECdGlOLcapRbcFrr7j12bPQ8HwTWR4NHarbw
+inOMtU5g6PXUY4/7lj3mrghE7MV3Sb7A6AccuaptE7c4ec3p07erAiTnq3hpW9pBKpz8nDwqWXz
3t19bZfhWeUTv4PsiJ4Nie559v16fjV30EXN7lyRQvH2vOmwCqJvbTQhulazXdNtCmWXh7I9HiEX
V+az2uBMma6pOxEcO90A8pUcmyvSFKjuWeJwPI7e0Jt0vUptAxzAbl332HwbbXYq14l5P7C2Lvg5
PMg7stjnmdlTqzEQf6l277FB1W8Ti2YJOZq8ZVcV/MXbfnzdH6EUFMfKaFozWbcBIY+b+3aWWMKK
4zkkOlT7nKi3NLGS8auvi1NywN/Jrx28HWkp5jc5KPZi7Dz1a5etpBgChrKUlgUlNSZQqYWVZvNY
N/Zsw5J7IKomTBr84VuijJ4KV1QKyS0KIjokS28cEZk8I71Luss2CaLHVcGRI2J1FZklAaZ+Hyzw
TfoZ3w5BXVXPAp0Z8Y7zi+9505ongEPlYvlOkLaSn3K/cKKJxJs5OjualQacVBQXgDeYD0jPoMI6
DntCBDen6TZoHvUoXhjpjt3oqrv57UWCarGeRXbDxGuZyka+mlGi0a2D+Yy8Z15KwzNuDCRvhkkB
6XFS+KToe0srlUbjUdkFjwPowsvr1tLE9op14139DjBRtOcYDF/j6GCiGQx3T8HrYDRjmEgkc/nc
hFE0epUKuWSrZtG91s/sq4RbtnjY7CK1bA4J5klgwPKxk4/8bMkALAoe2/h9e2lQmfirCPuexu+x
V7wA1t5on8OXF8Hsw6uadWSjZHo4T0T35Khl6xmTOcWF8Iv/UVZfklcgQIlS/DpyHM72yFrMKBVs
zR8ffmlSgDFnqR+J1coy1fSv6gjxUSWEFmQD38UgoREc7WxhP++nGdVkmnyweBfvcxp9RC5kusdy
3kxM1lnmFIHOsATKDUDKZ3l6r8Tej85xyLM0Rm4Wn2M48kkSVrNTCbzeZhifZftKg64Ert99jcU1
i19uBgbOXczmqqWIRgYTPRmsNheceb1LdBhY5fconxKcBYL3KYU5kc0wCCXw2yt+QenEDLGXDS+j
8mBHHBXbEbb14E/B7XezgbRQEtcCvG+yug0t5OioMRqMTBOMg9Ic4phuKvt7s+3xG5cwkaR0H1z4
LblykGC2AvEuwBu7/KcI7uOtCIZfGhG9IjBywnr8+YVBFuQZUKB81ZAUyNg8xkSfetsthi059acW
gFs8z90KwIg0ObpybW4sDpx+4LkZWFRnJ5isbnj466fJaVqHrVEHj4HKdcXuATOYVIHjsC1I/mJW
aBMG8e6DkR0ajhB478QAAoa8A9xxRP4qrdV86u+JtJLHQaLtil+KUZIhptT6kDjaBr5isil7V4tv
GjGCW2U/tZxP6r8gAeqFoExWmb947dRFy8DAKPzo8OL5xIKAuh/2g6uRSVA6A2k03aduMrT/ac8E
oK3beFP1lo66b74slzoWh9jToYO2oHW1pt0dTBHvjdF9Mw9Wd9o+W1F+j8i4lOU96GQPf0QRDq6g
gp8Uh4WnBKW/2OgryRU+mOEs8e6OFftkPk0Cf1Bq+SoUZdB5P6udcg7FMD1Q/cktTQ/StvSIqf5H
25zmCpx/M9UCBClwIu6/eIICCJfLwgqfO+6lmSP/tWtxpTbLkYoAVszcr86Y597B6GHEGmnlbV8f
0M+wASgx0NY3iDwmKdmqIHgBXv5xxLKVqYlgHmnb8ftvHoxDjEHZ6491fGzXZNHp6iVQfuNmR3Jh
t4wpCWoFR5yQtTC/vn/eVjei9Vq2U9+CXC0cylU6P+cl2xNW1J0Vb9fZXjqNpw6Bo+Sr2/IbuA2v
kiJexsxpKctWotevxpO0oCMU7zR96iYLy9SuFGceNM5FX2EjJAF2BI/Cxp0gPeru+9jDQmr3uCGM
6W5ebfvRpULoVsMx0vza7Sqm8CauL0tB3VcP67GX66A75g5bBKDeQ7rhl99l5uSpa0u9r13qa2F1
h6776NpAz/7eiQtVbOHdA05WNzPPE0/81nwjCltoXqn+Nhs6M4Q0AaKObePoNq2DsGlEo0iuKVMa
NeOhqnevrLGRgeWowrZScYlqzOtPwnytC5t7ByiD2Rbk+D3/2713mL4RiNFyGrRM2v1Ws57sxb1w
LW4FvJK/x/7FgKO2i9t9j+GJ+ieQH0AFMHPvBRs5dRcV5RcHzIe2pJkwP5N9huU9WieSa5CJ/GFA
A88jN58XnkB9TbsnaQZnXHESO57tCQWK/F7ZJJsZXKfXae5ltfl2n6WfOLVHiMaHAr8v7MM2LF2V
5WzzCCbQrzoewDEg5ba+zaatmaXKlC3177hIpLRIr+5Q0+dPBmvZYJQ/DQlDuKVHkP97L7aPR7x2
kUd3NmqVx3IFYDC3nvhxwNpfijexWJY0kHD1j+LRpaHD2vClfQuaL6MbfGDtmPKYSA37ePV0uoYJ
BjvXm2CQsjQqbtIToyr98oY/KaEv7bZYuIxYXKu62XwKh9glbAC2oidb78+nrTPxLtZPG+jqNHfn
14l///BeP3NXgfQ4EHlADf3ZCngLUDvF7v0yogvvyO61qjB1K4+eTuGnAUwaEifNeSBAzefwE9na
B0t3o03hqy5kUU90JgmObEp/07e8fOVv+ooC2b9j7UvoxQ9zF62a6iYpDC0L0IcZiJmMmAJj8ae7
yl/7pX0weZD4Je+l4vZ/0AB0gxKfv1CC91J1C7/wX8uel879wVFc6hp2h/vfJBRIqXckNzuXbJTw
9NKlsoq80Y080WcOhck+RURyGTkJ4PFBed2gMDjyXIOKtcEcCqzsQyz8LOAnUMCw7fiEkHNWvCzk
TA4dtP+E+xnPuCApl2/6hdUfBlz+nG1SdXWXqZeLsDl8esn3NNhrpt/qP22MNH8KBIc5QRTT20ZP
S9/9XkJu5AONf/cvGhpooO5AieEIXNW3HwGjMmhnmGq0f2Mg/LR/g6Nt0uPLx4nXhR/HlSi5CrzI
KvWpRf3GyfnIjUP0hZPztyy05TwYuJTTGxwoybiU0/9yA1Eqkzdq3NfaR38mAG792k5CjGZLHqni
t67sJXf3tTnNNGSKxgOYFDdl3N6rlVLe3upJkVxOyHn79RKpz6z4mH0R2/tTPxAr2hUUkT3a/9XE
ZYzq1bgmsJ4nZcmLJOuYZ5dlsEy+hPSEIk8uN/3D5dnWZ/br2NSY2ZlExb4nA1ESLNwZmZC5lVDv
OBoiOlxUdAPIofb2978slOHZenfSi0cTY9/Bbj5SeU8oBVbrQ++IGwDNdkcDSXDvzGg8VbZyC5sQ
/VfRLDzCYzb6wmqvj9X9ihMTwlCKBHwJ+r9Z7g1zS387FUUmrvat+UY32fvtKv4APgo0LvM/STzN
svEJh+VlQDQYgNDel1vMcpO7j8sztmg8DVjZF9ZQf7wQUpq6qzJP0934xjnE1pi2bo3c6BgIBdvv
9DmoCrhVSv0FwgyN4YVPrZHsJUhmNigNVCtXJBA6pjzptUNPXR60PF6x1cKqHJgQw9dtrezM4796
lawZ1laG/nyxUVYkBq2Hrbp/XOACC+0h0WChDulywPp5crjZY2GezvaLIx7QTveBkkvwBIQZLg9w
qW8eLKbSTr7TFSCS1uzu35UHlYor1iX7JkfPauoLbJett7ylvoI0TSfYOMxr57+wq+TGl2Q3/WWe
nhyELMQSrPUUQiBK5+cBUgy8l7Nz2G+CmsNk2EfFfv+QvgoM3VHoMp1a4H9s628iYTeZo6CU6Sit
rAZkoF8VcPHgnMaWTyKLy2HwmB2fhwiK0Z3+KLO6PUhGf3xyZCLnwtGZmtKJjWOsEEFslCtY4s1K
spTlfDnV0gOgZ2UqS70N2huCZAhuhgrx7sXkCydN2gnCsumDpNfmvYfafJaW3zknFYBmjo5hWEnL
OY9lQb3ikc3NV2W8QGuc2z6YDWqvc6LuaVnqdC8P0CqieMUoEPNDcVl+IYlsgr7czKRfHWehY1t7
sl2qpoBiAU4uhw85UcbrF9ibmjztfF3Yc5E4A7vBnck+sFqcW/RPfciI/vWbbPKg916rGNDVGIFc
zBGWQ86LMCMJiOsGFvbGEIcGL+EJ8ErkF2TguqU7hr2XOCTxjN7rF+Scq8rFJaaaN9S5hQ216vDk
b95XzGnReKH6ejoLRKyOxFXEGbLdUOgc0USAdjJunYD5/Nos+I2ASByKLfzl1M1X5NSE9dNOkU08
vyl7QkgBixtz30/1JB/hlN0vFW40ii3epMGi5bgjLNMrM19pvr6OfFgDZD+EszXU6TZkWBxOVO+M
CVE/rbDcjRlk/bYTKtqGNew3vpkywKu9jBRhyN68j+iWujxVyBiGT5VNPncjH9Y6M2teZPpWYDCm
gK5qx7xnxlyfdBsU5Qs/dZ9e5an29IeFPH153NN2IzRHVYAFBr+94j3xahWuFZTj9gSdMpb65x1p
vMDEnUBKQhNVeWQC+U//9TIx+oZvFXTn5BPsw1YvDPK9t0sR6Ehed3o4D4R2KJkZk71dih80d5hL
RP70abILbzgsptbNnQRTjHm/GD1ZiiPazW66I7ktALEj69Evr+v72h5axCszNFipJ9oyN0zyHo5M
u11vpt9LcwSJFfSaq8Fy4Z9pXYQkcTikZpqSNQ3awQPlMwxU1odo6wzFOMl49B58y7SW/r3QeIsv
F5iFUPmc7+QdOM9Pxv+eenn9+2q3XhHQcKMrJO99L/5JCDq3misHNc/ii8lguwUa27C8emQ9hV1t
gN4Km8T1w8PpTtN6m3/33twa4UbHAUrn4OUStE41FvPxYOZwS1uWeumKtkoGiJl6PaxqyUm2YFP8
bp0r/q8fE23Bls81+BP9n7eA3vzPgsi5zXTg+Bp6uTu9WM+9mX6BPN0Nj0tV2JA/UHI9/dmP5s5+
nv4iqFFHxhzrm+rQnF78+sx5uzgs8GjwP5HPQ8pFmTgfgJjPCF2QyLsGduDbuPGWZDU8eA+n4BYR
vx3MoXRc0+t0Zf/1MGncftrPl0uSllcAL2jB0299bAawIOUN6RORx30sEf01kFMWJnlVHrMPryO0
EIYeUydW4OgBbPDUu6QEfPOeUMBTggIuD7/EmtrssPy6hT/3sI65MW6eWIXu1BXfBIwL4C6hkbIG
HJc9ycOVHOCIa52yFl8uii82mGmTSYN/L+nTm99TH5IfWI9cZGCa+/Q6/DN9XJVGy8in3QP5FT8o
hVBcvnP27yeLuQB8O7Id7ZOP6VHAHMN578ibwgRi+vzCiesdvtCOTdPk6R/WzvSo8Np8mbfI9rUD
AydBfa+z3hkCMpfksVBYz+0RR7ppT2N9T4vifktY0X7zl66FgMFUwO69QArLaR88lg8fpvpS4ucQ
xS4XLgQd6G+OdGSmVf8MfPsdo8q7Lwdcq0kPt2ZZd+dpXXVrPjZHuDX9punq1UdZtSru0t3v/gZ+
H5aFSPVi+F3Th3xgVymsiJLiFk33nnkf9734ZS9Blcq9K68NK+C9UzxhNW0S0jL32ET4I5+nB5xh
c+yNfDyZNYHkbi9Z0xVX4MtIDp0+g9FxSQ/b8kv/eWv+YzHd1GlVTxsOV7gy22PMF7mS06PPz0bB
ew/p/6iIPGWS03xBeGJVsczkc8WN4YmGbwILFJbqHM+AW+QuWJ0lH274Y3wn/nNhnj7ywj/p57kc
fzI/A0CtfwT3+UGqAdeytK0YEBvhrLeAbooqmes58CxMzzQ7LPhv6k5bau1FzsLnBLERJVnycdrT
FZt2P3KeNpTqa/5PrY8W4/Tmb2Iqjw5q5l7li+QEwftUeSXFpidKXfEToc33tNUDLnyidfOnY0C1
ZUs8Tg0W5dLLJ5PoaYsHoaEDA3sK0il7zkEHB+/ZhZDNTA0L0bt5/5u774+YDqNxZkCePzVhRi7V
EyGOktsHDX2ND20vMdXr82/6YabHUwVPW+rqV4m83uVUocW+dBUPhD3yWuJh6ltG3i/IIP2FA117
emPPP53ci7+0slKakNl1AeH0r6RXmU+NkPxTLkvNx4vp+SeSOnDlHQxU2O7z71//wf7FElSfkAnl
+qauL6hKVgMCQeE3asP5fEft2Wee+OZlhc/0cZqLRNeANSOwiZuWSc1nnGP35D55U89h+ezP43CL
2ByzAZ0DXhSChrewIce/pFClSFHqsFpwSj+DQaGcWs1eWMXuYrZDrCKHz1l9mRWZnTNDbKj638VZ
Qq6WOST0Rdq2WvjRfT0vFEPRdxXrcm4S4lkQlLdvdlRQBYXxAqW1q3/DKGE4hlgjyR2KPYon5FY4
4rx+cvgzukX0odgHGrbzuY16I1a32GLES/EXQ/EktoR+pcxwbTG01zL5Ub9VefK51WhJaL1bu5fd
DPHxHGhDD1UIWZGFI6U0/MjyGvWHgGr2N0rD6nkR+9aU1nPG0vAMOxKucGkH+DIf+Nog35jdmERQ
oyqKi44DVcljscmacFT8dAyABZRvFAHZuKz0naIG6HqZCjxEsxWWPXoSH64LNqlidKAWK1ZVKPX7
BdPT2cSmY9RGxTz06O5aVkq/TJTNqDt66WeRM++30G7i96lF12XdLeWCJdhj4dbxUhjcvg7LjnH6
Qbq8GUWdMP8mZGVO8ghnb7cwj1iLoW3+lrzp5xix7jRCLyjW4aVgm4v9i15aBFFOKRb28JGtNa/v
PcSepRc9achYm/3/4enMmlPVtij8i6xSRNRXpBe72MTti6VJbFARAdtff7+h997KSU62UURYa7Zj
jJmdvkBcQ78HoR+WEJF2vWo9ep1Avn5XakPsyoFOL7aKTKO5XWfLnwLpOor6mdlBJWb3eyuZRcXJ
typQf9N8xESTtt00XXrS4g3xX6tJNdmFfVqgrwIKE7GHvZ3H1c511kJr2Jf28OBMU8Gt/+wmtZ97
pz6+NzuGmLQF4QS4Ax+E6c78Br3FA+UtqFNhBjx1pIaXUIIfHTzz+zW99SGSULU4dZoMfmtH09o0
nV7W9OGOo/ugZRs/1AbvlcU35zSu+9/XOdSeJxJOtFWqSxvFYNCDJyel/P+19TSP3GcyK4jRX2rB
hLf2q8FkMsf8Kk/k5MGZJlfI8A4PUN4TXwa9ipzn7jOvCdG2gI8KFIO5lhDxCNcQrrLsrBWiwX1Y
DmcHuMfJXTVaqS7d/szu/gdgEuJdaLp1zO+8s3dM2ov+9DBAzqXiHMZx6u961hTQODMcZpWwMrwD
GNp2rK9myKRHEHJqnMKfS+PfZxomf8c7663TCk7/nvAIPCJ6htXFyTHIbGvrV6LV0q7SsnXAyj1H
c8gjYj4kv0bnuqIXYiDskQAzvgAwROUDqNwMePvrNDjNmgDcr3hgsPDHEMC3hxi088Cqt/5eY3Nh
gKFY1OyvNSN4+OiT4zrt3tvRD6RYAYS8HHo0SQMRBdFQnLe8E0ilL9/f0rayhuAABuBGoe6Ozx1Q
4nSPDFscbYtZHTask+F+fVl24DTVf2mz1Gv20nIaR7SiO8cJRI89fi/9rbro+KfeZVFD1jMl0wlq
68llYRE2X+wZDsAzOkRThz5zMFmMVsTL7wgAt4hpwzx3gIoymJxWXR8m3fQ4ec4O3TtRJLgz6GNO
/o8MKESV8dJBucQkn6Jl7kNVuH4VtsFwt0H9m5YJXuxOG8CtmFGSy5H4NjtnYw6SVsf2LftGl/kI
E6Rwdyso3qjsRVTGW4MjXV2/ZC5uhxZfEbBRK9DbKHtc8YhP95CP7rkT338qMyYAQHcmBc0AOVT/
JljaDgijuDK/oDmp/UWpdclucQBBr6szml1IiKBUBi7+TgWV9Vl26HVeOqRMb/AZcEj7wZJlHPPW
rZDbITePzhc9a1Ba3j0+T57OrnuY0/XY0ZzyGoTZjKpzAeiliGtup9stM2g7VTrdFCfSmBZw93Jz
v0rkBF1hcUr7a8kYYTvcVgJ4wzv4eucAvAXiPovj2Fq1ZmbndkKD322P06Nn+Uy8rRsOdQUg8kgz
VyItTtZqjsD5hSr8qM5eoKBrsGsghd7+tl7AxmqHFlxNsGGH1RWsK2oqNEcXyDzfETDO/QY4O4oA
9NBlj/Z9hDjzMB9Wp4R19y9WBzNZOtK8ARU+qZIkLc799rwVlSGCAt7iBaVoCScg3w5711kFlbQC
C+cgLj5fPoGzITb27GDv2BokVb/XVWW+qN00EHL32wbJy+SGwc0RShMAQHN8RYN9caa17m+u3c3W
2S2M4HiwT40wGVWYWzp4iFDzYv7LgkkAp0Zk9M/f1+644uDjXaO7WUK/aPzbTUmMOX87oDWJ2Pib
a74th3vsKIhYQtUIt92aFi6slqrpbVeAnq/2fF6HtcfYOPsWP6mpdzDhXi3mOtUdeqGP+OEUoAPr
cY4Uvr9rh216eZ17wx5RLQuXnRZ4NSfziVoxHtBy3cNYZg2m6y7aezea1DDUwW8M9oPt4N6t/Ns9
7LZTGY6v36MrPV0bhgEY1de8CiaD+b2sT+JLhCi+CHh4c06tvRw051AVWvTQtQvTAWIevLADECJE
0jUNcpfYzfDqe5honbtDC3e0K5hi45tQrysugoog828eUubrduUfJqCbj6EVkHQFQDypXLiJl4yh
UoxIur3TAdAFYQYoDCSlqGiUCNbTq8ev0rbvLSfoDMSoVd2Y+2CTrcAdid8WNoIStAKVGFwym+5P
dVKNT8N/VW87qbOlH6hdLOigHXyz0WmVA2X3gHE0Iq7Sv5ED3sDhH9LY+qWzybvScre/XoGqX2i+
0JMhlXkCXHZvewbO9c70mZkJMG+OM57ZCivN9aUCYIWVdfSqbJL9131zmIFcrv+mWyowqGBMjqXT
neXNadb+fTV9ECOLysMDwTofNe08G5UVekDj18WB3nye3c6D+hxghxE1rR9cmJX/QMm15umjm72G
LQuzAfqyXJWqg/Yx1QjczA8Ne3cY9MD+sBgs957/VHOwY2BsQL5tDYZ8UIcSIIUaCdyZs5/W7Va6
prhyHVGdIFm+g25+2FxwykaUndqa1H6Boxs0GWJd/8vkwuE73r3j0wU/ExfXoCgGxICDzPQHoIts
4K93c2i2v/ZW0DI60XNAy9w8gAdY0bZwk2PP3DNFx75D3EcR+DeZDdsH1AFdcBIWkWcgLAsZQBE1
xnmcg/J2ET85cBmo/uQV0PsHw38YnR1XddJabTPv1qIqR/2F+iOxDJX+mnt8+nnP6sKGS936lPmm
eQYDq3LtGY3eltpDt0jmxk6ZKycySuEelgePpmmx8xgmX112c3CBw5Z7IemoektGg52LeHuIBlAQ
rDWIOpPZeW5rtEguozNtbKJ/Z/vdqLMW4NilUe0X/ItcG5rpTXDpXTQpH50d8ysIBAdQm8v2BIxB
744sir3ewmlFZRVQifmIEF86TM/+6Q9BFvPPn6eQsUrE+WHiX8dU9TOAP1wmyDTIHjrwGulAQ63c
1Fh0VA9+bgwuRTfs2KmRZgOIs+vEMd/xqVvjGuEamrGR9OApo1g3IL5IbjYUD1zyrFnOS0I4mh4U
tegnmal7n2EDVvs+vBxCyxswEcjo29V5ltJrsbq3R7ce08UA2VMfwHg3qYYQXkU0dg4w/3Gw3iHx
mqvbDC0CKqsAf48Re5kOWivvteb1l+bOnm+Ijjjlwzn8lkf34PxaXTP3S/+AzOLu2wy2p8GDFuzZ
8pnj3UJQlxkx3us0a1Vtd/QPpihh1DnYew8+m1NebcNHWSmhto0KsFeZFN/JlokVbTtL41f7txnX
TqtK3Bga9cFj3zeA8jHs89qh2EHi2QePVmEair3HrmxI0ZcD4sum4aBcBEGFe4Gt8k5Ta0KrK17+
kAttap0rl2e0HAzPcXSlEdXEcaNeakstMFjGaTChj+y2+2cfznFCy+1lz2vxolspesByINbkJnV5
f8kIbecrGXZNIsDr6n4Cgdu5zLLwQTMaRTKQFw4z2ezKPP+BJz9EU+NJR9feZcBaXoDn8Lzj/gzL
sGyO2xe0oNYsa4dIgyEdGwIlPkOd+wbGaGQ93UfMrMRDkP6DQ9U9f73KzpXiwd1tgywkDKl1gbvR
KzkhT1Mdk1a9aoCgX15rZIxyVLwgkDqIJDBoCoIfLMR1CdIz8aoTqDGax2O3dj7zllt2OTLwCe1o
1ASSGx2ARUTJ/mgH6TVc/m1vjJLMxsWsCfwdrnB98Lp2gHnwsRihm7+6JMtXJKuR1nbA8G29pBKM
jxXEUhvYMYI4GPaIaL/IqG0LgoS/Le3fhnP0K/Hzi9+BDtw1LTkFZDA5gkU7lNLOaFZgwNvJA0IW
sxU70EKmSIpc0+CUdOrEurkVL89uI0zb97A+ROOXGX+NfxlSYDgz/w41aWc/fmp4a1SA7s6yd5ht
+7Xz4CU6aBLe2BAUKShwPDwQpUWcxjllU3hBrRW82P0r3BWuSeIJtEt0IQYhZfspT3r2EZHaNGhZ
Ld3C9Bo28PoKhamrmzJkkHNwrh3TQA61nzTDi8s7NEAJcjV3MSg/Bil226ldPvuYWkbb0Tw2bIPG
9jW4551qq39tzMWUfYIrRNhicK0xWhiYlG3QfbEc8xlCUN86xiKbG366def1SzhoLYwIjsmqfIF+
OQXg1ovHoFX3x4sbw0fW++8rfMVKI4aqu/wrHoA4OqQLXWgA43vuwR6GQnzw7igfQE4OtWrq9w7S
H98oxVRC9L5grqIXSy4NbL+0CaWo2Xa4SZV/W29T7cKkr3bRCgoYlkjv8IdYozmCt7d6jjNoMB2m
Y16Ynw722WsgPsaGIxMPGqHlWi5L9jhXhVIYa3+/Iiwkw/CT5uxAtF/3M8Rxl26T9uBoh+aVf95s
Ke5Oz4ys9s26Uz473/3XiFITkkJvbidlRSgxjCT1l7026Ytwc6Zd+UrWX1Te6MdeloNLeCduJoFA
qyC8O8dZ4bWn7dXZdPbNGOEe+ob4VnMIGTF/fdXQg2EkoU0PBaXFxrDdR/4CxVYfDPmpN7lsw6Pz
WmfDq7vsZfCc4peT4JlNywdjOKsVve4rvJCBdBq3uZUwdHCMo6odPEaxJvGg6gNk3TvQwLkqjwQW
GKHufr1sA1a2X+0edJx57efQhyhIs0dkz/O0xAv2CMs8Js7snn+gR47Ln5ST5gPa56O/RzMWjL9h
Y7ha/gV4reEwKAmzAlf/jibNZFuwqYLb2duwXTZJr8UIk+m1m/WYesToROboGmYv8dt12+qfSXi+
ecEzcy9MV2W5elfYuWzn+qBVi4yTYV9ni9PXnveuuNttrzkw0NjAfC25ERCx8Xqz04x1dqsDa0Us
4IxM1W12ScPL+rHcEODyPiW9xC8WWH2I4nPv8r0E3Ovs/nbT8/fO7KO6cyV0v91cEvnLGh/BBCRe
RySBaPkZMj0GBIwKYXbLLjLn+Q0Vb4xJKf8u/OWPtnVpM7iCiem70X4bj7OGQ2c5yB4doGT8gwKC
e+GidO5d6+qdyiFxytkI2gihpZ3X8EgcD1+LCgsu5TA6PH9QtgKA2GLEOjzgYn3t1inZrtNbyO27
HOZUhoPl6pkjeQCaxn4w3SD3li1nnez6Rsd7QL3iYcfy92QvvQZBO6dZo9BzaHa3/QdtozY8+wZg
zMTFti77Tzq5a9YHC3R+H4nbQ1k6p7iPOPWaiwK+nowi+6vCEOQaoCIEsM30HrM6GIwGQI96lK62
Q6FnirCGyOXFAyrs37v3bpOdWAQJ9eyd3wjPAUfb+dbXrkctaSf9HeZEw/TjsvPzLqB2JTwykspu
o87Cn9ohUGFoiTw2aCNldu8a3wcENTPENG+IayKo6cDjWFWdKv9v42IBIQh7As4zsn6A6pH8AWMB
SvOgZC3kCmojIFjYfgCJ6GVizV0rLAMVwdWq1FMgYUXUJDkQMm4oeT76IhSmf8kfp33l42BS+Ur/
GB3IWSeLe3Ds7aI7YcgzgFAV3BEzAjy/yPzqupzuIhgM/Duf5n7um98gOAmTTk7unz0oqB63yUBv
qezoygJ9h33+loaqoehAZoXyT6MjDEv21ehs7/wRcRS+Tt4u0lMsD4zgzEJL6uXef1P30SsJvYpB
NjpyFxQuXShmHXnV2btNjaCkrOObcdlnqqVDdkK1MjBoxnGI62T7L18BVIM595i1I9PbpVzZYsgp
rMzgwulmHJFNceQaoKFDqyJ19/9U5sJoeihDI+fMqTJeDgziAu1TeJ/f+viZny6M7/TgiBTlp5h1
7qYOAdkdndAiAI0f1oGX/emSovas/20HT9LWp4iuhBpe+lee2XbAwP0qkE6OSSGO6+ob3+UDfS7+
VQJ3QSnPM7rVwPxGVY7fWuuEYugWyN7zBS7cOkwv5YMGCxmDf0eaPIILH1yDtGeuM58DcLvKXhpR
FuAmEZOiA02VgzfzK+F2sOwD2AiY4tL+xWaF7KCdv0NDxkaA3nsxB52CYv+KCJL9+Ef2z77a+dqw
9QlZidcOnmi+G4v6BNH9IPfQAw3rYe49ENVEmQCVyeASUFnhjwiIcycQOzB8M/+ygNJCAmRnEmHQ
32+6r68MWhXdMLTBMuBg6C3MhRYrvOoYcBhdlcfoClJuT6+M9pWPimZ8OSKMQoi8qdF9ag+MKIuz
OI9NGk1JWBnzTrwblG0EFnKv6hMLeZcGMfUTDZB2gACDv10/wereO+iohrplmEqSQC7fed0Mr11w
mH+tfsVLuCZFAFvjnwmQhGViQVB6/Gv+cj1Q6Yp1vy8cDtHSMKWoOAGQXu3DfQuyH/NlV7A/ggPy
prsY67aqdJ/+Jdh/I1xWt3W88/oSEBv+Wgzo4A2OxOL/sFffCcPhdBBo1zWe1kIRwlFg8ALuF2KG
i67V5yz+1cIlNCGyRj6hmm3d+gQWnlqapbcLW73TZj+D/Ud09fhBTpXLxbV7RpBZ0BJ5Rkm4C5cL
rteoSg0JMgrNOmNx2Jw3R6bMIIMf7ia0QxGAZ4QbNRZathEymIvn3zagrpIMGzSPC//OBHu1EOse
qQ06p6c+vPKYcsORu9MeNAfQ7OsUvLl3tEABUvBFh2fBwA2Afq1BpVeLDkD0qt4Lbm302JCawy3t
bW8k6cSVevAQP3+QOjzEvGB8i7B6MfA/2oDVX3DlvzmAClppXSAeXfCxkrgj3gdtOcy65clexi1y
mGUsJAvoiy54g26Nnrr69CTfoRqfqdmhAkd39Tjc0pJHr4M+6J527G6Yh8kQSj4I/AkFe2jnLUp8
D6fm0U/OKXyfVsmkOUDUbYIyNb17dUlhC092w+Uo3zkJOhKCXFBGhQyxDdKhev63kPaX86B3Qrd3
RUu+Qe21/v6mmBgvRyaNaGjHxojVELJtKkFjUHrNcaNmt3pJSHukOaDSyRPRallZEV3vGfX2IW3t
EBUfGtlW1jnM1KCGZjKCiJSjCG1GDdIbRtl751XKrbI22yBDH9rc3GJoOPFuqDok2tG9e/SMdjFh
DGbhiFQj20nb6hhTFJ2BkwhrMXNP7/SlQfPSbk7/6XJWaSmXMSoMxxCaOEZDPrOedq4BJH8Yq0Rw
mCqS9yQ02Y+NK8v1GbFjo8o4CQtAaJw+kjahNVr2QOT6yyRIuQAJD9bGNE62G4WESYzCnOE3x09K
uTyb68OQM3b+Mzo1HT1dX7QZWe5MAg/bY/4AOtl/aX9kkNl9c0HesIsbYyRyYnPRHFeCWlgb3N+y
S3Oe8nlTZIE4CdBfPLLtv+acCMfLaPxn8RI14QxMQYWf1JS1Z1o+U4IAEmz7+gBXxuL1EoNqOq3H
wBo1Btu+9tszag5EiSyiS27zn3YkJet42cNMoeEl+IeMOl1KEmDP6jE3DoJDSEz8Gj9JFaweSQBS
fZWA0cW9KiO/QT0wWIEtaHWuIA5eQUZWC6xnCwwDxEp0clssyyw0sQCr5F85OdLcBzY337OJU0eA
jyUhRCvMAA1aE+t3SycdAXV2FuovAaPDTboi6OECnjkKUkZLo76+sIeEVBJqQ8AjIA7A2IRwqmEZ
qm4uRI1M/j0yFyU1ZFlAGbydT4ha8ephyy1QcsSd4EllyKr+Lqz6p43hS1RciQ+1PgxtM1z2ybUU
l1wJpq5damT133sTD3UJzgAN5JlqOMEK10nXkeJ5e4Cv2TPopZPhHuQjS45vLBQTqvx86WJRZePR
wkJ5LESrKWTSLk6bbjHSwu+IRdFNjainCso1cZ+4ewJxZv6QKGQ/t587dFX8GRvmGN87qJ9y67Vg
rOg5u8VIPFQGxuYhQh1LY0PSQf/ITX7FdHJPJCyz6wrIChgJnBbyN/4Zl94O6pPKb5sQIV8Yzn2C
ZZQa++r4VYRtqsTPWPGT6Z3IaQiNCBuHh0EJQ4sJpsHBO3iWYneFl77CHcMx3yGgZN0hgZ1BJlPJ
eLhER35rTrAbtkekXJGA3KDDR+b82E/7wFiJ2SwiEwVgihuIofEy3LtYN0wiKPoJuwan+vmL7m6r
x7YeCEaTxtD4+VAs5VZPsfgTNZXPPUD8coMjYlO3pjgdLEGCv6oEu/AYX9mxpZf+yIddo8+K0O2V
Bapyk3WcJ249o4aE5rZbCxuT27/9mpoOO6LOqGdCEC4g4UcFr/v8ukY6T1YJ60RhiWIVIhfClDbP
4FE+lfynHDYriahBzym69EX36wfSYgTLXbqmDleV5gRyAyT1BPAAE7jKJ643mYWf6NslMC0GUNoI
iykueA3gAsd7mPfI8lBvB7gD6qpfob8J3ZhROPT9tl+HmTniGu0oXiynMtwYPmqhrFzNevsgmTCF
MjBXdDc0M4ZfUwwRj6WsnF0IJwiLqutY5To9o+cIw9j+YTJneKa1nXsFKUidO7hDqNrOK7bEwGXQ
Nd6P2zNVQayAJ8EVn1Pk9IoNgiR93SLTp1jOwaULAwvqBwJ2dKsRdjDIyztsSLWOdIA2Wr8KKJ4R
Nj3BFu/Cw4a1wpI2OKX6gLmMGDI96R7ViRQ/N/LwTTpl9ZUnJWRLzB1hRrB6/7knK1gbH2M+j68A
Kol3/iWhVoLtYKtS7iLyHhq83OUztX+rfHp237cxYhL0pvROXVzmOPeuhIJF1mlyiGvUGOjKZUDB
nuCipD4EdtAVhKHm7IOcUGAfoIl3tLGUEWI5rLdKl+WEqDfLT+tecVaGhg1Tp6izfR6h7k7VSItU
K4xA0T2sZb7a6OIpRv+sK4TJWXmsxinKsiz12s+2v/+q0+XdFkPxUG6AdWFMelU6cMTE5AXm24YX
4sIePWEyBc5rBNm4FlfdajP3MOd7whRB8fTzMpJ1BnWI/b0A+qWc7V7/gDH+JXAe8QOLg9v+FjBP
kFSo53UaR4L88XMkpPDBhfPpCVsp7B4zjxl0jC/bCDzXRmaJducLMBIRQx7eV4zu2IJbhfwayuxA
VrtNb6g8uflDzDVtjsQFNoIReQYWO8Jwam7+RWY3bHRumNQzmR+ZFibqgT6pLUuMX6BASTB+JEHK
/dsX/Q/X8lIX6sNj2ka6lczsTCpqfpNAYQdJnUhmjODEo/Wp5R3+1TF8hqOU7jopwmuYjapByqLR
+sJsyxYg6suOA31zQd3xsjnUcA8ZcYY1QqqfSQitTrESRG73b0scWA6AR3OJDfdO1MSuM31ko35a
vbTe0d4wfFZsEtZ/jkDicDxGRJNTy0wowoylVoYZUZ8i4AzIrEB5qMFwefd9RRkKgNBgElJONc+U
XV+S0VQ3RpTHtJjl2rXPc+/O5zhh8h8906OlTn6kuNmgjvHCH5hcpcRVcv5cK4XfLZ4BCkB9rjuZ
tRxZA1YUSbcSYD1NdkuFCIui8EL36jq+/kKV6N36RYiEBpQIeo2GXXWyL5NDqGSCT/Bes8Pv9nf5
0/Bpl1V/NDNEEXwTUhAs9w2Ef9zUbDlX6UGnB5qNaELpXIUTR56A99wPuL1U1g+/py1lhJNXTk+e
gUFVts9p/Sk5x0SHzV8gNGzzS/eREDegItcMta24l5DVKYnxL6WvSsUuEIIf/+5tp/4rv66HGQ+J
hdc9B23STRhM+PX4R7lovwYewX48d3UwIgD27e2ffMG52+DVWEjYV5SVmtg69Bdo/9HCRPvEcnm1
lpIsEYpRypr1Zig3F91Ll3bGFNgRlkEndO6edHI93v1GmRm5T1LPMu0guKxEsRnXf7ff75Pbo4lB
CRCJKb1FY6K80VzGyxVRtEuMSL2zEgCyRBXs7QStnrWwFljwDN4+YSNr6Mb6sxaKrOUn3zHxjuUF
koIsBaI7+QUZHGr7gGHxHllcbEgIAfywUguSvmpuF7jl1kiZQsoOVwCJOQGqqQwLXH6IvD7wy+If
SMxtSO5OWgWoUbHieS6c9Yvnl9Dq243AmDY9uB8gYbEqr4C8jLKUqlqU0d/FH3iK7mX8KYRdx1qk
d47V5HmCgorngHQL7wjLTYEo1N8gWyscReGAMgNBJg2ePRhvnSDYUtDLz96zL9BsyRZK8aR5TDT2
Tsk+Zl9lAqG8+SuFbxyGIgEFINrDDsK9c0Uiup5yUFfMdPVdKHvXg5yy00AEXvuIKpcHqpIASY8c
iVDv7+yItIIU2cClIMEK+J0ZG2Bx6yCUUYskPfm4C9VH3qUiyv0N1o4WqRae1oHlntZaxUSnLNtL
l28eQxrtHeUylEOxbuVd2VCo3FrI7ZEMED4pXSLZkcMk7pJZOcafrxZ+V6lblZ/yzHgyUihFaxRD
CLXlr/H32LscU/NOfKJ93yIL1vwg5cV5qAQf1AzvTtGC00cPgytHkPLBVzO8gc/Y7go7nuBpPsB5
hJZAGmesMGWxmEkyMsV1KE1QU70SrGZcX5Wak0WKj6h2qShTW5NhUoiVUHWTd4DiqlVzdmS3hFrB
XFCBVJlLT6ViuU7fFbjmu6CjYq32tCI5yyXP2H4rqzD8fH5+506fzInbP9el08WqEnMSwXORiD90
/Z5RPv8E9ywacPcCWROyk+y8ghO50jKECQLrZfsmolz8OvEDgB9ydyPCZmv4EhdsBpuBhBhk4w4t
LT738Z3MKjx+sRG5fLL2uYpa2nQC+Ms/1L3KT8rGVWxXYBMfvRbX4TpQ1ZpNAx1QXy/3/Ft1mAIa
inWGB0WhHwwJf8GSc2uJmbjyFusOCBlXk1ImFw2vCMlQpEh0zCgzq0osGija5BAhYXjiLGj9s1Eb
G/EZm/6dQouA/cCzCBbEKwBOjVnX+xzx75UQb7MmQqZOSAVZRVF9VSh2q+CtEnjmn6FGa4SAvAgn
LjsAEZLCu59Agb0Fy5CxDJH8xceVfT6Iwc1XkKA6731w+zpz39t/N3Ib1Z+PkerPmk/13pBsyrLz
rkDzKVkiJ6fOm9VcYgf84Kc6DWudc9a/kOR2UlfXtRXotMz3G6sGrd/bkLgt7xg8J0qggJB4UNT/
dPW18HRsRRy6os/guHgDMd8OlcJuj+8/ir4hzSNalpT4kp5R444s+0W3OSSTlcx24rf4p/6+6x0o
BJJz/GuD/WVrUV/ktwYdg2eXOjLX90qlmWERoFzIfgu+E4TUaIYd1p+W4Xm96+1616DVb5O4EOlQ
kkx6iCIzWaDl7pgqpEeVerdjVIh4jnafDqatTOTdw7v+I3X2ZXfeX/+1QTyXU9PjeD05WRksGSb5
SZ6ob5Zahc1D3uc9YA4p0BQxRcU1EVwyfM1ypGyQpOSTEho4LgJk8h2ZM4wX5qcOLkE50YOaxenv
1V2GYqTUIFCI56K1p7rdRdEsbyGCE4UL7KuiXIXFANUWeja6GQO9Rs5L7qvw9TxxdMqBam7loNq7
+1Al+LKgwp2CRlCMRHO6+0+YSybFLHOmZ2LPSBDEzVLwp7/r+U8iN/g1PK8JoUJkjOabkAGKBT4T
tcTZh8mhcFFfFGS+xOPREZqIAeIP8I3v49M0Ic7GTY7ucPRwFUEdiKj+ZM6YXYxBFdNMZe8l5oSi
Ydyc32I9ZkVUCRlxJHv9CSp3w5R/ww7r74YmpA3EbHB9gK+okL8rbEQAx1jxgNIkqr94gxIXp+ys
9OQX+OInBgPLucMsY5BZds+APYbtRduPgJ2qAGFmnS2l7aN9995/bCeDEFwGHKOtx+ipaDxHSs2E
DUNgp02nVyk51uYxeX4VB6BKRbKQI8j+1BM5sddpINEU0jteYGG3/cbTjmTibitFochkutgZzo3G
SzsEhfVZxkv2ktrmrE9cqcr9+tzW6MoCkyltDqinkdXq9493vL3LTYoD9K1ig6oBxIEIt3EoBZDv
zh/t+c9uuQf09dmIxGKhakWInb79T9f8VvisZOQ2laHZk4QwvJbGk0W8U5KOcIW4YrpOqiG8TSa1
LPRFe9gH9pXyROihQRmeIvFXIC2uP7w1Jo8R3IgwpmIbmKiw6u7+aUXUQSCjfoy8I0lKlTRWKa2Y
aLXvgqBLjDQSujcbSHw8FZ5uVC1J30jnLKqXeCFKzD5KVu8EX+n7ZzUoOy9pRnyqKJ/q2p52ScuV
canUue5g3ImLLU6DVJRcRlHPrsMWe4zJk9ggojHCtmMll786a5RBiH1ZyjVq4sCJs/BKjoWj5AMo
eWWDTR9rGQCLcJId/N79o+uI/cae0849j2BNsUUUUiI9o03/4TrCXwSnzbbvMmCMI5z+CAj5/vD+
YKy+g0SRSt96OAw/B93pWJOtf7nbRJPy4mKQZuvTmytIZMlLAX+XsBTFQ3xBk5NVEa1N15YrC0ST
z9eeozKDMdDl1Z5t4cIVKylmAqiEtCsj/N7fZnQlo3tGN9algo797F1L8Swqo9qVapHIYIgu+4m5
RVnVJxCBlX6vIdoQnhepggjON99Nv4iPqypbI1spEzwhISBhB/1fz0hX6m3TRqHTAtOpZpsO9CUO
gWQE3+ewiC8ED1WPYZivTV3grzsH0BvoZwt6emo/OnevsqAzQ/f5rZIQvw+EOEUZLYOLI3WGyrud
IxqUZB5Ekmr4L/o0CDPQoRaV9+ATsXdZ0ZBeVSA++SiDihRH55rGDdoNRPIQjPnI8HbF5lLOUf1n
weRCIINu95b3yfhNOch5Tv8nYJwUH2uPuIJ+Ir3It8XcKJ1Bu1fpHcJXZA103jU+L3SqAaozp3jL
OGquJNq0bhnRXIyVb4hHrJWj4glwcggA3GSv+a1CiVyBSHom/FINzXm6sq9ZuO/TXiHGVsKwo67V
6jUGFQ3OI1FTmKuQkyATdlyF9KD0qDno9qsGqtTjf1EoLYGFNc3npKcLGRE1yzGTVEtQgidVphPL
RqxiwK3o/iZBamc/Ubl+uwUO/NmgFfYjqr9yqUoaPxVNOW99P7+wLu94WMV2lazvkTp++VyWXytS
VhL7uErC18+nA/iOS1vIw+mPWrLgj1TobgxurFiVuQnpZwqezXd7EViRDgQPggMxFYmKu1IPOZWM
TGwv2ekXWYRWe/v/5X69F30pKLgZv903yjvUVlHJg/x2wXWM9KpP1qqfhLRkr/dNjT2m4X/cNXaM
wA/0LsgYxe5ucG+NCWsEORWtB/h6UcYOR6BJWgIjCm5kw3of+U/lx0qbP6k03oEr1AU+xIdUB6n0
HvBDU3ikiCnricTvql6TZfNRVDw9UkhRUpL55fQpl4abO3hKRwiUuBVyqrr8uhnKfRSRCfbFv5np
Wbx/a0xquC8U9LleykXqDJLQiajULpcMhIXSQJ1mu4qMl4CiCBWI74L6doHnRvqBAjhpv667XoWc
UE+QlA/YYCeFJ2Y17+wqaAaBPOSucbvvL1VeVHtJIlXVspFcNs7sj/iWYjcCH6hU8QL5LeAtf0fg
D6kO3l32Vf6gyjFZ+vJMUFcJtd4VxZ6yIgVedAbZQUCG+pWfEsqMLORyg62Df0dk9GH9yqorvVLQ
WPhix8IK/u+L5cPEPVanSXm+LDHbFFN96Fm4SpNvKQLsMTIyMbc1+sI8QQd4J+C4D9q1Wjvysqqg
0DgjUmiA2VFE25gAviTgVvai6vKVwFtYADn+Ai9Na+hXQTOwiCYx+usfTQSGDrzTdoXsKkHpUn8i
GkZu80V5YPXC6zOGiaSsTgSjlOmxWtJzObqvnuIiUglyWoM5iIqb3pAj4iLdiM/3nvgI8CH5bcYM
MGW6QjBRUqX4WU6rwY4MSDEUupSUP2U8BJMpBqVfjGVIFIsp2VERtfpOhxSFfAqxn1hO50RvK5CY
rCIupUH6+9kx4yQg3emUo2KgHlidY+yCe2gApoGQ8wVY7rcYEuO9o0HVBZnthV5NEb7cZgQgR0cg
3imnKgLnJPWsvSdVSa00nWjjzwhI5ajOivOhaq8+tMHHTCKBVZqYhTpR9e33/nVodooRQw9YRxDH
uasKwfVdDuSMISJRxh9rub0jbKf1pwhfNVa5ZnX45az1r+uXHmn9iTl+elfO5b71d2IY2HZK4yUm
UOc3xD1CRkI4qta+Wd9DxfEnV7xzVXRr7xOqc1yD6ItBIBxZJ4mjwHmoFt/81m9Kh/QvrefLqIJT
UWjU5LMp14dljfkh+8cU6f3VC1CUo/MU6kWFF4Vlhk/zYKFSPLVl8iV4dGw4SjNipRUrWUzZ7+0F
/U3T1wwiWQKERmWBIjks2kFYIiBwjpLsBum2Em50AFmcEoZ6OkK/ye+AvxprCWs5UYPBsukmKoeU
DdK5yOyrxq3aoayinAntD1h1U0weZk9fOcauHrbByshgfczghf0k4ySTqD1DZoCfJkD5UWwimvQV
X12lGKFQpupJXEnaSKdw11fUUgOyp+KFAhz9XP60WbVasxTn3nsh98216tx06LqlVh47y2wxr1uQ
MZWyhe5C84fNrpShAWldVvqo6hCe9kXga00/H+JjeWUqZKPbv4Waz9+YCTL8T+kpp/+Ate8UlDRI
VQh7HgQVGQFLzc9caXkhWqVI03SMdyyjT6hopYAWXvMvjgSh6oRyVe/CIQxui34iUlSE6ZeqEWe2
29l79bShTo6KH2f2i0yH7ooSDyVR+pbZIF2jqFqMZUx093IfDLtupSI93WLBAXX7Vb58uSrwUJX9
eZLX6c2ACq6YHxHjCjis2joU5ziISh0qzOUQG/JR2RkrPlHPAXjfRtUkfRehjI3p6YZBVd+H5/fA
ecMrsYSCIkoWSy+ruZXIfFeCddeuzHFQLinLt4uq2Da1LgSj3ENJ6wpY+c7zPtUkAGv8RT+vVICB
lqi2UaFkr+UFmos7yfoE7VCdKQQvmPxHVK5IXJ6+jOGM4vmVP7+3HiZGW0xSB//7rVjdqPkpt1bx
TqXjFHQWpTq6My+6dmdVzbVjcyU1eCsqzzOVCVs0brSLVX1W3dlkhxxp9DF7OkI3HY6G/iK8yCfE
ETvw5Iq79Q6PCZMVHBP8d1XtRp6G2Fg+Tco1+jIdYTvVTKFQPgVH9aUyuMLWBtMI5BdPf/uIUJZX
Sf5AgZCCZK1DYyxc3TZEoD9cElrfqJVgq7hSWXx4lwogk/C7RbClEExuukoCQ6hLDERcR4FHe55o
lYJlZVAZ7Ps5r/x8ZrWLkeTErcpKqf9AOYj8Uhedq0QRmXEvfPrPxaS4rPCOKEpXS31xZYXSrZDP
T+hgJm/PLwsu1y2NFoVqiroE9pOZuwnWoQeYz6CQUvV+oZ04Ig/zvu8mhnpnsnsCxyglkxQGlXg+
hQIBnadWTXWhgKDqKzZXpGvyGatRsVEcphjw4uZz/sLvKTZC3l84PVUH9EX1TcEErwLj8a7eqraE
+gt3FlLXuqRIvPSY8Ix2N7teNg64o6sYtaC0uvVRJGVuztqaKIpBFyM8Ed8Q4Xxr0nYBvEo4GqUc
KSmHihe0G29kFUojZIh1wsCbFPXJNqvM/wllibtDqTk1eaPinSjJMumt0cIoUEDSedDP8dDEYGX9
UzMH2USZLvp1gVQ3tmHuXhmgQgsPwby4jCTGoT+zqoKUTyZ2gA6l3FR/0+G09qRM+PLvP1UKu8rs
lMh+0nXV6C7+nkQdFN5UAZp83ds3spMkYfUJF3Wnlii2aA+p1aE4HJeCNXWpflb48OBI+qTf+FEh
k+icw4GZquxXo/HNlCoXqcv/EHVmTalszRb9RUTQN69UFa2AICL6Qihu6fueX3/HqDpf3PDocSNU
rVpt5syZMxkKVGOAD4QQ/KJgR+xnK4i0IOafRDiMjYms+a8ihXMSzO2Mr3ckMnJtOpybGCMwkikA
XmCzt7CJDjlql5xdehr+P/ZHYwmQfVT48nXVS2LGNguz3IRPxfSG/IsdI2zo1GanYSyN/TmuCZsV
MppDXK7wWoVohhEJxpvc4L9U48bZrqN3/tyOPWhJg8XoxwUkCAWi4FHm5M5+SYRwS5QuU2mIcqVw
WWJsJ8r8agvbsS4GccBMz/AMfhdOCsWTOLd1UryWLAZiS/Gs05cUFPZg1K1J6ea09+PiuyGzMpQ0
EbYEa9M7hEPA4tVtMsouBStBGQ1+FSB5FYa0GAfJ14m7Ehltnpeh4LPhsCQZpniCFeI69eEMctnc
4heQGX3kfvNg5/GxJfzoALfL0GN9DKJphmRF0jWyUWgEDjDmQX5LvCo8sZ91BDc6qr6koZiq03Jh
t2TXnAo6OJ8RoQzT8RGeQBEGP13MyYpyOV/jwRdfcNBL6D36N5ImOeCdLMkhP2+cA2jxmNjX+ISW
SATGTwJBAmSKyUOLEXrMNYkva3PFHGxjzoe2zp8P5ZjY97OPxc8ugpMDnkA/TN5d+37rgft/GZCh
0UBDm46tXSg+wYz78uelpWGZ/A2PXi6D7r0/n1NU66nEB3TvZYwz6r3DbHSnhDlZl/MgWVgH2pPC
UZEPx5tIMK5lIFhS9DieJ5K0HGOP6P8GEvML4UeM1DR0nyOrTQjz1lXpSSNZ/43a8NHpX4zNsD0S
Ge5fGAgPNXfPjZpvKqmJ0WljcwbGEN7yY0/YGpDJA/KEa/mfL1iDuMkzGPjzIZ3/Rtst9eIKTPcT
wOLwZx8JZ9hj86b7rYfG5J2fEP/iWo2+lYqNPDPuJP0ugOxM5HE4UexQA7R+3I+6YtP1J3VaebvZ
Xq6dCutlOxaPidEYPhxP57HTOpnK+quufyCiWp5R8oLwsKDSeVnXGzmjmTd3A4c2GXMXoAM7Q6yY
aG+e5rBypw6ZTxXvIrDs4tMNFl7My3OmkFfmjHAn8doiwvz5C+aszc7W2/vQB0we2U2IK8WGgZTN
PYekDxrPLD7tnPOxgbZG4BLG12d/5a9H605DkhkGiLSPGTTiTn6dQ9BY1LtiDrFnXYK1+NMZ6YB4
U0F8sRmf2IbaVPu3wm8Oow1xmout8S+cjyTO7grZjhPcRnzHXSPe2gD+fTBH0g6H5cHg+BcJbMep
74R67YAmN/IG3gYDQfLxdcoK4ePQFh91+8LHs3tdFDSd5muiUCWIOH1sTjWxIqX3Fevm6SY2R9IF
cJsN/HqF51ST0UPuiKunS6pjum+m/9BPbVUoHeau6ntkH9tJKABg+pB3ThwaG5afBpYVKoGxNYLR
BO83Q+jZL1slrpYmSgRduvcfYyAeB69LnkAXzhe22gv0KIMEBdIpbZfPl25NvpJF7+JXD8x/5Rja
DK1wcJyMzhFayFBApXY8sN3Q3NMqm5gCiCplPnqw4GHBc9QiczGprwbr10xspuG2/p05f3FxPSj9
sgOMYiThLoNgq+6kvsEO1VpIAL0jZr76cBMtdDrNKx95VKwn5k/iteboWm10G6/dq3UlzUHfnRhd
Gzvk3e/Eb8dWbpNTiOsfB1LcpRaNWRtaf+0GoCBAFZ/mH74xCUm648QhSs55lP1gWWOLxAHKK4B3
kVyGC47SAQReH8wvvNn+/PsCsu2Rk31FlBLDH9FLpB1iTsysmkUxbc3OVujmOYnWP+lftTnL0BHK
xksRmJvBvVi0EHYhlCLugKlBBRByIus79f58HGyj+P9YSS1/W/HIPrSGmHSVbSw7uJzG2qGERmk5
r8Tdwt/jJ0U0F4NKMblb99CKbRlSKeK++c/GGlbGDrHugXkHOhSYxzG2q7/lK/EkQJSNAT4MvF5i
oiWhz1uX2oorsvtzUwXkVOET8Ma9aOzJQBMZ49jcorUk2eBBspRZdXj0P0B3pOJypPqnbf1ITdTa
Gn6JwclHG7e2raccQwXCBbFjq3OLJw0u6mlMgA+k7YO3cy8da7HP5b8kCVBeCV8AwtJF/rcP7P50
DzgXi9D7XZLuTX4nu7IhSSLp+LG79iSSOQBnApBRllsCQxoE9Ci0hOESSyVufAeYld+ThyFbHXqF
zUk1E+xhWzcZ3HiktoOfMU8NN5riPx/CEvMIkoQ2D+41rvv935FewKFHXMWrgOqK34rgmmBkyBPL
Wl4APUrXmeVmJ1AVh14VEl12gCFpVf5HYICk0hsbq/YZUUFuT/f19OLpXnBmUql8r3mPXs/rSNix
UxchB01rTuDX+/ja8d0BFbJJUAzhm21/2f870gQJFkeQh/8eJaJ+oaN6rh+o79ETnrI5PjoP6JAS
Wmekj/18+wDQUQZq2A8OsE4JZDcMQNPAOMXVVqVgr9omsEn6SLDD0HTCLvWitsoxQEAEaEJM5Qmk
6U3lhcgII+QLKrOM7h162jA34Mmdvxruhobflw3uv+/dbfQYkpIPkDofPIBb5eJka+vB7FeBcnXD
ZeRUOln02IWJ7i1BMGiWKdSh91EamfMJbhd+RexonWro1JcCAbNSXUA3HRZa++7sNXFLUDshp/vU
zPO6f7s0DUfzPdwC8toqirMD4WqNao9mgHiv/TLP5PsT+uaBdsHU5akFkUR8UkQd02xVqVjPPIdq
YY6ta0Vw8FI7/hlvLBCKA56rpym8wYv7aMNul8OFzGF476N7fzfGORyAiRGZhdzXFsDXaYTeh0mt
8a1sOlG8LxzKhkUulHn32794Jd+lj6r/vGALnOGbxcBJY/Jr9JQdFrczTzQoQ8qEkXcns+56GZDI
//uTRRcj92TdB7jAzGOtas9wrZgCdjrWQb8cnGtS11zrmhdLiOkGfSTSTII2eMBQO/sUlWLLGXbb
u0ZWbLNwwoglLJulXpLIpDukzeLuoJGlp2KE5zEg1R33jH8lGwym8rFm+r9mhpYJAcSRv2uSQucU
9S0RLFGfF5G4mOio0Qebr7PCPYYCxJaSepXwtO9vzeDEgkxzwzsABsF7Vu7sw+c9NPahEQ5gNPIC
NPMyb8ltS3iDk47bWOzb8U58EhKIgXATxr6IcMJB8pKkF9CFGIcofsUbH6YwvgO/umXarRoCOKPT
XXSPbSoyQc2polvRxNHE1KPRGteutbWP1gFqqkyOUq9MS/RlfR3PAo4tdUAG+rLPT5LeSREipAaV
ydElK+BtP36QfaqnagJRgkFL5tXkEyjRo00Bj7uDzUnoL3dJVpPPu+yI96Zh/5LUz3dsPPKoXNk+
NQAnB+pS5URl7/T60KMMJpHPaXISe/vpZ91hz2yjXo/CJt3lxu4G79epcZZj4oWxNGd8lJLCMf2T
/Td2irksWaEkeoZ9lEIEQJe0kOwnut4cqOT48GCYt1KvbLP/1v+gooGLkg3Bo3YoZUlsESoz7C+n
gk0vNDfn6s44Fs+UaWbeNJnxMzDw9MwF54BN/1A001xlnmrTxtkYDkgyJDHWxZXM14ifk8ZIhGYw
WDx2reC/s4FZHltYzFR4ScCSsxZi3zK7wIXwj8U4JVLeEQafwB5EbhvmBnF4YTNlwlesc6T28fQM
8W1/kA/17Y0nWQvP9qy/62wAku4oJ0kWKbSNChVI7EQsua4yNuGg10WDxWGshcgM3+vXxEbU2osf
W6vWLxP6iqTylesHchj/h/8kNoq2tmuAXJgeomeuXNw/rOXEoiUvRlc78a1MWnJlOeuc8ropeAEt
pHZbqKSFWOWxGwMziUCmNpUmsCbqrLEayB5ZNTCGWdWx+YpjkECmWvTY7Mdq5xKturZz28QvGJMr
YPeKrSYGvUF09HHo+zKRe0dACzcBXmDrdKSE+a/LHwVwyecAeLJGsI47GXoxIfCA5+ailLTrfsKq
bJDokyTziO7qJbmiUzGcJAxUpvjqh+uAyCkTIvlptPjRzv6A6SNxxOl6LkfxQYvh82hUPkH3/SfR
wC8CDBgMfK5IaTW2AdKaP0F5+tyeJuhQ6VKINmtuq/mMJjT5O23FuI/AG2v8hgU2NgXbosko/S0T
Z4djwFdr1oaV1Mx+IxlmpA6xWjh7if1qDM47iJnyoONCL0earbs1bhG+M13F2D9IttVtYx/P4g5N
OtLKjQqU6xUi2scXxgDSLz+fwAvkfUA7q5CKfsVRfmDoHkD1y7GFLnl415EfDb+x8x87EaParMnM
T4x9sqXrLhjuFNXctDS/kexnchsd19VYtEgQkuzoBWKsE7xzy6Oc3pn/JAEZCij8HN9UPHdNbGvH
npF42RIFZbc7gqx+FldB1kuUUCUhb4fDNVrNKPTDfJIsofw+4QnXpIQsmTE5VOETf0HPhsquIKwu
Ml0uwVhnsXA74YOWYVUCpbXHt76S+tUL7p+DY7OKhGy87hwGh1e/trXyfQfFMFtDimvQyFiMmo8Z
W/VxHX1vA9O+RocXDC2A8uqX2GGS4cRvnfIGJcll+2/7S73cP5NJmxy+IBOYnnISZ58GPWOZBHbQ
AmiUxzDaAYAq5EPEK02imxL3RpAeZMcZa/U65h27dkj/oXE7+pun5hMwuu+kEbrxQx/gVNB+NnWV
Lb3JJk9gEfpu+ovjX7NaRQnD+dIq5PziJwCSaY6w0sY2x80EEAbpPmALMGBOWVZIDL7W9iAavhcp
I0oPV0ZPQqYVOGHFcb6W5F0dXpftTET+jiz6y2v2P2ZiYhrOG6cJtZ0MP2qNJt9yxI0P75o3pHIi
SWaKo/BbmIdCXoB+liV0rM5HCqGsaz2Ot/KQqd8MGJXIh64250nrKqDhJhuDIDEAtYaqAiv9I/dL
cnlyYsdcC7rIToJXQhEJesGtBBZLqqob5H6iWyQvFb+jZc6lhnqcMMRvq9o8SsgE0gxinkoH2Uja
pHegsgPcCc5JXUFTC2ClopapM6ZLhKNT3aIK4oDJBLmh3VFpwrOo7/u8K4Te825IFecgpmPrumn6
uGeSmlxp2qw9H0en0nbzGJy5WhKYCvFZybhu/zHpOloGMLqVGl13Kk0kiU8/S171WX9noZHN/1kL
l7aqFKQ6YhAkqK/2h2i7yLx313JJ9m3sCqwDbZ1lfdLFVWuUkLFi5mk6+Ae/MQ/kj0v69qraIgLO
WsJeh6+2RCORd60ErQUZLrip8H28g0wX/29A3E/Gn+BTyIXgd8uc8d3akl4ltrPjaxS7mCPDuO1w
5MrvqbarRhBmxo4QF21gnzEQ+r8vgY0z5oK2wOR116mQ8NWYfVFgnlgStWsad1niHapL+/KVf0go
1KhgV4ENmqMuqTuR046VOnZWJphawgVKjkbRM0x1U+4T8FJjM0EatdyTL0MYSYxRLIxDgTPQMLT+
4jqq/JPwQ4Ud6PD2tJNSJ7jC9NDaBbxlpdodzouE8OuKFV3UatQ4TGY7Gk8xoZm9IjbTPHORFMDo
5ATEYoE2SimC9S9s+V8D1mx5bKoQR/mLiGWO3/QzhOJMHfbRjmPJ3hrOhgBU50i2Z7YyoTWSPInR
AtIkxCxlKNxEYb808/F5cyNOLDG9hGmFdiDbrFu973GT13QRmpENgxof7/TvFizwFd9D61pOaPx9
es1END+btTSEHzP3NvmQpwjB3tcLm7wBQQtZbGH4UCSBWxzhHeqViLsII145ajluMWUMuxrk1bRL
4napsQ1Mje0czT4PD5KvAQSN8/luvi0BQdN0zuwylHSwhjUGjFkwV1hfrgA9JW0/JwOCEkiZOGuB
oYFtSSfjuE8syITYyXnxhVPHFDJMbmCd3G9j3cCu6CrTAa4fQ1F7poPbgPCB2U2KJ80h5+innKdu
97yX1vjElKBPkWqvi6DxrkdlE2Nrm/8bPDNhEE8iSawSzXHdEkZyfrlcLwSO4qXNsncDcOFvyRlx
GSchpTSpju3cZ7z/Mh3dgYDT2usO28aHHDjf6t7k1HSXMT1TSgxeE2ny7gxOQaZ6G20OrEY9ScfK
89Gn3kWzdJw07dzPo6bjusgww3XkEnePVfLCc/BEEvQMH/FRjlj/jZeIMQrSDzeSrSOG3rw8ADyh
d2I6RqjcUzDecDQlP9l/qQYoHXXFUYeAl2SUsYKCAfRLlqLP4yhw0Pzk8d6xarVpzQUzoe7cJIG/
fWxvY4byHjJzHlEM+MlgFg3DS3KUSyjPUBUBrCEP4nBsZAkh8hq4xJ6fYhTG2XOddO8UoxcGz8mE
HYn/GjfWFboA4Jxqjx6F/1LVnMAI91m3FfrKNrMEj8V5JzV/o9J2Nt4hK5Elk6SJ+K28DenA0KdX
2H4SO1QhkY6gL0GFn/CI6+MG4rxyXhtA185P9uBkirou5L24amTna9W52AXeJbtM6qkxlVj6a0ga
2I5RXKkKP8aUGKkwK5J0Np1FvdI1Uufz+7UCxoJXDmARu3M8aviSRMz5G3FyI3nSB2RC3caLpoBS
uZnBi3PF2p6Oe5lOSuLLiNtj+6XQmUjajZ/GKZIweiRLuJklPOIbtpruTon3Lgk9EFeStmyk8jh+
YFdh1TN5YleOiaQX4CGRmIjes9CLw4UcU24VBljcKgR+jTntYphiTfAu8SHsXqRb+YsozRXdpXhT
gSSeoDhOUmGHPJ4gMTkmOAiLa3wXla0x1jEvE0Pv1QtOOpRljbTmJUTETsCLqaSMZUyHIUecg0H2
pyyqeUN4UxgPchvQo4e90UXXXhJrFG5wX3BnAFSAdilmi9kRH08iItq7MEnc6twcPUfUTTG8f2H3
ducxYOsFk6M9VdsQfHaLTEAZH+lWwKf2CHW2HTmSsI/MG8HC8EMJedmVaEeI0bi0/bgRQ9zW1o1Q
0IrDxoQpIy37XgHXKIuEDfpGjLjhGrJ5iNQ+IEkzokzhb30lD4x749jOAhG6vBIo0am0h5IMTEBU
R/OcaBZgR7m/N67leThAxp0DxA2dQUA+yQNGxreiPPaC52kSatO7MzSWbuWmpd6CcvBcDPQgXjmc
WV9c+N1zRRKSzmZ65PoztiJVzPRYRXLAOvF8SFojVEM1J8LW5rAscAN1ESXIJL4d0Ro8Jf2zbWg4
x1pd/vSva376PqoC4lDeqbtEVTlqfuFb4lABi1zjXDrLXVHNgNupL7EjLQe5Jpw/T/eYiYNckBl2
bBvwaEx0lXn6bP445zzcPYltOY5hP2mnxFrXpusPWS+CbZ7gxr2MhaFRwb913DRZ0MVCK8LQWrl+
f8lCrvWcFrKQaUPYroM3I8TnMkDj5HuH837kxDROqCsFS26GjDox9SSc6rlnhNa92uiKAU93BP4f
03fuKpXJ+dOQOTevQyhQpNV612IdvwzZWtCXeIpDC2NU3CHFX2YNYRSzH6DNAk+6TbiAdfzdCa+9
9SezkbEVxYFutqZVSbwZhIKPMhUwQjQ4fLtL16xZx4Gv9irObikCSZ9gg7n5716e4PuShlbNJUm3
L0V0PGPU/8KhkIth7tP0UqMkJxkvY7DwOOuFU4JyseQfkw4fJ8so04SLHh8HZ6rmciRoNvOqh5DQ
uNJOqq9RW53DiFc5JnS5zabcwBqUb2YrBdE91P73vf6YNOZxKo6pzvITy7DThOd4MjKidjjFqV6z
t+3t6pTxbaOtGuTQp6s0SuH8EiK3UQo1DMoByA5qeGdIPcX3Q762YhT7xOaP1XZJebl8K9VjbC5o
0GDForc8DH/XQX493qwCoSPRtF3kye3mY3YicqZ7YjYJPXX9RbYsX+664OSa8m7xuz/NYfei0ptL
m/FktbqgJ53rNJ5wLHH1YO65AP3sY1gkU/U+LdbbxU7pEG7HnQLae4g6Zn+unfyL9lqCvJqca4yQ
/xu6Mhz2Y3r1Cd96Q0hxUQP1IpRlWCih4hoUgnh9oNV+3dB0ifMcEXXCk1aq0yK6JmwZSFHdzing
kZkfKyakMieuHLt6kkqCTgV2JG0w0IUqkc5yEptUhUbLRqcCKhFAsFt3YhHe+lhmYVvJMdmBLlSh
o2W8E4hIWRhhxZHuDiFoJMSTgEUb/p+EiA0Bu/moJHN820S7fqZxRO/AjUrjI8nQOL+xNclkZ/PT
E3DLSLPYXCFn7uy9XaD6CGeUA4nRgy+Ehyqm+tdu8IjGt+/l66S1BnbZDDK1DqWDkPz+WiCeQdLI
KRjWDh30vah1cCcXM6DyyymgZHt3UBj8+1chgL6pU7a2FO2+ONmfvck/DlVqDlSXQXow623zcIu3
QWVZf36Ss/9CoYpJ/8m1+FL1D8W/YquEDDwq4101x1PrgK0j3VqNKFozBd9bhyjQBagnEh4B/VvX
JsgbhNcwtKxNOgBMzCMuM6bIQvmL8g1EEvtYCun+LtPKVfNCjpeIuqnwMVQiOgQZJNbKI0TZbiM2
x99r8wv0+jipdvKrBnLNy9d00Ilj6X3kFUlrzf2bdVEe/L5F+5fxszbp40p3SVAFFaN4dG/WxZIN
qSbC/lqotucvK8pLpaPLIxydSm/rY3i5osb8ReW8AzsthQpQKUCn+c6LlB/SNTuNkEHvUwG6cwsM
bXcumzpa3un6anWqAkYVqY3eTFFUdZrvVzCz0fMW9ES+f7Op8wFKiEX5PREyYmuUBYLpj253hvkH
rWyKkndMNit3xpVeOvhJg9Fe6TaiLs8m6uUPRDShvaGEhsCZqhDp9hsKxjUKAJORXEDfvnl8Vh/N
2zBHGn+RREWEWtuUr48C8J77JVy83X5uSK7vfqgl8EqIq3oswoSiMbPrd2ZaOatIjrgMwMWNr90+
mn8BIrGtlKMLBIPGsdPKNgJQn2LwBwG9+4aGb41KYx8EgKoIYN1abQg9an2HqLvfkDoudvfU9Erv
Pg54d8UQcf4tuXy3IIXqPYJ3mVrlc9Il6h6796dgHfSL3TyZmQOE0waznxUzs57v2J1otlDroUon
larnXFDqMTBYvON0sH+dHIKJB9JLqkrOOrV1IzI7o02DIg6UJ8mTH3N8Xb92GMPanXLtYYGd+8pk
1j7+4jNRKUsi7qHaOw6zUaXaOw8zYe/QrT3QqIZPEEJHxlo5fj6bzVsdvJjCRai6QIHdU9j3Uodq
rtg2W8GMmU5Q4xKs/siZxtn8O33kquzbSInlqgG5Uu3splGaV8ejTKrWCTPj0wgdxQH1bL6+Ng22
wtqzetkF1Hn/KN9bu2CwyVd3+eqSYh/95RvYzry2fJv8Tq+P8PFaCWYR2uKb9wWFVnIfiOeHi33Q
+1mG296sSgmrTmUfXdEHYgn0pMEgJlcF/7pDS+mtGqUpVX7ebh+TU5dptQ8LoXAN4ZxSLbUIr8Ji
BeyyT2rg/KVIXc2DZZHYxwWWQfv62Z7de1lIIgg/hecQya9U+gVBc/XrUw1q7PTKaL3CUd20z+Ho
0To9qsdZdJyOKunavDNSNJ7qecGN8jWjdQBIVnkpo/e6fNmPka5Pd/cI6X2EjWUwZ7+atM+5avu0
HSEyNglCSpGFqWEO1cEK6thI7p/DfZhqtJl4l0ZY7lJsIPM6Ahx4hAhXUWDzOMi9PVgyIcJB6T77
01fpZXkdElmZbMP2mQrj2XUqyK4jBXl1Yx6tDptaB1MaNv1h2Vj8HaJRGVgCveUOhST/sS7eKOts
CtfyjuT9yyKFGHj3j+6xdPel0V/WNx90YvoehQ8Zo+6BBQD01d/65RBdbmHo3kSJoxAHgzxPqiy0
c9XJ1/JlVgp3XSotY1WJ4mhsi5/omWbrhz+Fa2ffiUuivSkeT7kxHDFROwEl9CWIw+gZ6L0SAHu1
CpM5peJBOTZUgiYtVuff6Xs+DwGcuwQp6qhmGtXTrpBp7CmZZb+DHiBOhU7oeDaSSi3u8BhIU5bG
6ltjVUrCXOIqcenyJC5b4YOLD8RmuJJvMi0F4Ks6QfwDXwzdy8cArb2xJkqG8JBYiR6RSPaxbhYR
eOImXIRvgodi1stoNmbHQwb79mYO3wMqRyaafWahYRya0S0steRpCMGbupOq5/g5byj4KHpfoLb8
mooAcQZiBsoHNBTkwAoBgjro9mNymEBFUg6OL4RoKRwzzFEJ/hSLI/K6acIfWTQPLwo3rV5N6pPR
ghAmYHpC+Dm+539stzwZJSOAzd+EkGLcmaTFhDkThwLZlgn57aH7+AUfg3RnowbpOISMB4jPpNmP
M6ACnwa7tMfEctBe0K42tRSCR/UakMw+oCAzlHoTzE3e18ae9/wdCEJaySd0+1eYcaSi6jadyCtN
o7yof2Oc1CEQ6Cq9OgzmghlR0fUm6K1/IndNz8XcVtNHTFRJ4lgq4J3JI/AVU1j0LZR5BPUbrz5E
ziRrJbLh2m1gfpK5sNOkN81biy2xT3Jrewhyq+uif+zEKwzlPwiQgVThvQsXOF8myGPeYD84MfMA
GDbSuSvDwVlElYJB6VWCmehcBbYAbjrBh2LX+e0VKzhL5OKB1wkA5prbFN4LNjPOjYRiiv3A6ERY
NlGXSizIZedE9MHOyXd3bQga4m0mbyeX1OK2KQlLVvhAlENQSfxDH1rcXAVil/QxJhjovks+1fXb
sQ6pehvdOiXq4Eqg1BHWudW+PMXOGUdEmXLJGpaxpMvH412RRIeTMCjGq8apSMH5N0sSJkVuyrqN
7hKxS8+4JBC++4QJQu4I7hI2xHf5epLaTanC/5ALLBwFeH0On1cERE8vSWGUwM5OByRCv6xI/hGM
dcRkaMd4C+MlP0ig5NDOD/JdMR0UxryZkDTFrNeMP31HLjEVRoAbhRvsPOj2SQK+GIUQnj2X4A9m
dCavJYjE5Cvh0OS/bsHIzo6FgGOFdGLWJGW6hz6BoLxyglobbdEHMlXKvdTwP4U3NRX/0JEXARHz
MNad5Ly7zcqVQN769YBVqsCMGzMed0Fx4zjB36ba12kKvmIhX/5w5Gw0usfYxaZ6ZUkqk79g34vV
/S9KjIYCE8CI7RkXnpokMJql4hqKEDsR05t/Op7mjauU5ViJuXuVRMxEvI8T4VhFFzXF522kZGDv
VobRgXMpVdp22SX+/B9kb/6C8xX7XR2UzFt85nC1ElF9nyiJEDkNXEWGfOKEURk2Lk8HNRmL9C5C
DMZQoszAMupTZHd01bskBZzN2ixbHbsVXB4cchluZjDMwIxFf5PSwBYJnjQS6Eqtc0S5ED1vqqqY
cAMrdXh39YPsu7pxWn5nlz9wKGRDvnlFHp64gR9+IsKBNmR0QcXRMPe5v27I4VPMx/Zk+LvvlmJj
DnClvixWzT69E7vmLDEokUJXjBIUzcvYKs3C2ohpEKrQxUUlAPvAdPIDkkCqbRlWth3J+bPsrruw
AFuHl0Lcrlut3DMLRikO7sgDCgL7uObMitftI37nVV9bNCU5mlPGQbQP/Ii6JE8UPOAWFlr52rXr
08hqzHIo2vADbEr7CCU0/jV7LdVnr9S2Wnbz0wrFsTjHSv1FM1aW55G48OpFGfrVy+ol9e4dfE0U
mnJ1vF19MhtrmpAdq3du9rEkzVutSM6sIiyekqV6uVLN8KSXcAuMEx+bFNhq5qf+/YhKK00//iXP
ekMkZQYkPuNWqCgCfpN71NpS/wA4HD8EbqSBhoQPefnMNqV6z+rl3ws7dkyLKkObnLUq5rYQMd0F
SHcjbeNJmIzQ/+ZAMrapR3D/OxGxd2CULTz1RIk1N9QgUDRUbCImxjKBz+/Zhsf59RalsW1xjRiy
VDA5BWi6psHZ19/ZKk5PLVtpRrnbeybXX++7WzKdCxQpvVJcaFftorrXv65blP6kykT/cAmKmRdY
rKVKF9brs4lzhld5r3HMRztqEv1WnlU5oKq9WBIcpRc4rnaNXbaPPu5UZIvHwkn9bJ3xjHhT9q28
rc4IipzAS8zL4/EbRl8S+ErQS2r8uU01VcWUVp0yN6HCqACXKYuuP6ImLCknjgvKjD7Xo8tnxeJi
Gv1iXvWTMVdy1VRI/757IabRvEYbctOZA9pJzmEbnEyldK3qVOSqTMbcnyKtlXruLwVRV/PszpTV
dPP6LsjrdzbMvhxIrD4jM1fgX7waf89Ztgjn4nKzlySNjDcH5lk882PYP8PFtffuI9xBVrtrw2H2
YokghbVmDDYKSElo0MQ8YrmhDBKLRBxiji985W65Nm88uQoVciKdBW4qNmXC3DXCInzEyyETfGpC
7ppn6q2UuLW9pbJfvCaI8GzoITvEnqSQOX93s9IOtWE5FMhZsk2NyisW7v83jhJPlAN9uz7rhfcb
FYFm7VarPH85l13saFssi0GfKiill9nftXamLvq5Pks3qCWr1jvHGIrqc/Itp7sRqN7zFBF+/suV
Go+/PGnQQSH3R4ZzfXOcHgg73d6vx/AwOux/MxSGKrJzjimdB5kLtOe4ruEjFJ6vt1J4u34XccpW
3eulThlWCrr8URfjQG2E1teoty5T8y1HSehxjxLPoy3R0UN/QjpzdbclbfElXQo5hjK54IyvvBe0
YWZPszeApnKhOpu8YX3Nnr0d2MSlUDuVg8LUsrJz6IIdQKU5xikE0d6yUp/nXigq/KimqKFePc/q
hVIDeg0FjCmQed19EhUDt9qW6Y11brQqUhoV/8zDtXMNn+OfJRbL9zbVyhM/D3msVSpCnDLVI70d
EfF0ZzIP8qVw3M4Gm8OoABpL5ebaheMbAO1S54RN395n6WZmnD1LekuRsZOKTtv6YnChNNo6TY9s
4WOUptTkSkWPbb1I+sqz24dOdwt6BJiRsKSQxo0gaKtDVQqqyOWDTmdLzVO6K3Xo977yFHyrUfKz
NOnQKt4yzo2L2c/dqcaTLQtRZnzDE6h1MrV+sRRucy+0+XQYlaa7fXfzDIoPAAasHI7O7fBwoBTh
YtJdF6JRrzMfbrq3clChHMmpMXw8e1QRJCh/WLfWVPwTIZn0d88gReiklqLCLikCDIQi2JX3wzOo
9Z+h/TuH7UjRqmMumG3ywYPy9JNZh67mIuMHxaDHfDBbHM+perh+Y6bQd+Mz4FtIOYBHnFH88juk
9louAO+8RVislLHMlkIm3Qaa0jPYAUDyl004HNOR1JgEI8z+HRl8uvZsMcT1kDFh/tHa0rNbzBSi
3JgkeMoNTLkKI11jqKi5e5z0Ujn23jpPxygtzxGo+LbeSefzlkFeoION2XNvzwZ3wlDUZ2Xv5jGy
2X552bzP6reI8iK5cX/TvUTP2gZZym02fB4xZJnRk+s38taLgQOVe3kcp3b93aKPOYINFF9pAlMe
RtQCp/LZxOXAHdJ/dMdm3bohtDMn1MNSyVzqV7zy+xt3vi4G1GJbDytHrK/N9zVEF6o/hM+O/nh1
Vy1MO8z9C2v7znzHHi0t34urRrYcLJ5Rh4b+ML6r716n/GywEdxDDFJiPMxG+vdYoEQ5DA6oonME
lbH4MCpJa+dwcv/goemPUTqYDZ41l22BWxTPg0m2T9f1vqgYTU1zJkPYP1SLFMhkO3isWznU/bPV
2YW94RksAf8ph34Nnve3Sb/yqFFXnEma8RVOvyo4R5GqQKfg/LKb9Wnws7bOhrN9l+G6FdszKsTt
ZgwceO3um42CXatUalgZOjqMuAIeDMf1JqAM5hVw/dR4rgmyrN+eZwwj5uMetdNhYfnOeDCqV6pB
Mkin0TU3uq0aD9fgZvJWuaBuznzO5UbINmTuwX7DxHkrHPr33Mth9GCzoysuP9nz4Jz/d530GIzV
d2mKgU4J6CPb2bw4Ldsieu1Gy3nw+/0Nm/lKtcdynb23Ms0QJ0pFaE7f5+EFhf6XzBgsne5mTlB2
lembVfdzMXlzoz0So0y/spALxGXgMz8b7H0HkvFa5WcvRxFry9cUpofsIWJBsQ0yeVOw0zPj1HyQ
u39sSsD/mc6Mit+lwnRyfV9XKAeGs//8et7ute3+c5b6SAft0q53u2+i5bG/WKwbOQYCX+O2qOWz
j9ryCMGMGo3z7yvOORWNqQ08WJZ/UpMeD13eE1pNv5afHTAKciJxM8sB64n1sEVTcMJk2FH2DM+W
dZjuribd4vEYst2WmSnPRuEMRncj4MP5vw4OuFKg49u/JTnSS5paeq4COnVeqZf3v+fc35VdPk2i
DAN4qlxbJUILN7frQqn5KJyiyWE6f3zELO9Z58Z5dTn/XE7rgK2ciVnKk2vL/E3BfO7OUcLvlgs1
DhhIRITbrkiQ93O40uMnxYJTi+trJZMJqL98XyLo8OyWZt+HdOeJdEp2mEXwP/No3NO78HiZkKia
3cEweGCGQioeH0a38iUqk2t1LAxy2dEtmw4P+X2LSbvnCGOPTVEDdXacjlnYHotM4MMoA3dkyL41
G/h1OgRMl82BbTuaDyleuxzuGWimznzIJAfy5h1UdxxwICyHmXG5z4PMh1yJP2V37dWAmM34macw
BkfrbrQc5sCY2aGoJg3qn+MYiy2C11tEaczDaNLfsCM8m9sLcen5kLOftc0O4Odmg8OI2ckWz5ze
fS+H7LJAlcPDaD3kyKFnuejb3TdTNIAX2bWW/PXEVSn1NKtzx92IvXw7nA3SMM0t/HI71dJ/q+/K
W2kW5vu4wyfO0HLAscN7bmGKItmXUQ5iHXWEU+ziswFnGI/L0/2lsdvY4HMBfcarc25bQlyqvz1S
tSA3nueD7J+33o0y44Oldrn2iaLOu9FuZOUpmpHqzQbLYWFMqzanmuWSedEnT73RM5P+jP47jVjJ
vIvDcjbgibnPnJul0c75I0l5PtyNbFdqSiQsNb1E1JLiRmyH/KTZ9OtyuBhwvtmBGCPkE1D/gIej
J+f0z2yQ/8vy5c/l0OaW+5Q5whTYjXgLz1AKs3+LARszE/gwomEsHe7MJXxmtgVmzGj+etp3J/31
cJ7q5C6cFAQeZAHRvkPAuC0dLV5dDxl+2kX5jiEXAdPGiKMI9OBGF/7m/y4RpsphxJURS+jT3nI/
M6bBOSeRHWP30ONYZ/bKZt9dDrnc8vUalqaVHoe7jzAf8hEOtyHmytw70yuHUaVHQ2aD6zyK5w4d
NB8W4/GY9ONhGHIqcQDa7YAkzl2fMPVmh44YdPpgcwebjK9CHYVZVPSNdOmkfw4Zv0mfezFSCxbP
fLgcnuJ5GLlEbA1TEEoKhg6No7ALV/Zp8jfaxjhdeEfSePrtmDLz45kLmNHM7flw8XS1LIeVHr/x
YjpT5/GQ93Tie+74mDwf/8YsZGR5gHWYOXEQaHFojrASaFtaLIm17YLnikz6zHRtaB2RwP7uO9XD
tmXtOH2G/GCgClyDHyzH5ZCm8f9J/2Gj49XO+NEiRoppwU0rkxbjStv5PVlQtGg22DIV6RQnOJdw
qziM2KeYRHzeO9MoZtpjE9JJkz7DxzrinUxkPuXK4PFOo4ymE/Mt2/IzPO6dxUdBOjr2m830hwPu
B+Novhjcz61bulPIZ7n6T/lGdUPsu0c+PIY/j/m9umA9ngeOwuknQ3juiWAg5DLohtn+Dwfhahvx
HwZTpfootovPZpYjZrV/LVrc2th8Ng1FgDvucy/zcoODfP3scs9VEVs9p6mBDZajdPPqY0dSMUGX
nHOYFzEIjunX9X4ZPne9SqlBG37Kjy8W1w92/wmLezM6ZT9xA4hZ8zw8ISPlqcbjTCtMSc2oTeFa
XVHAAqX1Sh0rQOuvWN4T2g1Xu3/FZ+MHDPEPH2GHxA/WIp5CqcHGzQ1X902V4tKsoMIR0+y7PIny
6c51h2hUinwSzD+doNw/5AKYfvPvCrWBqbfRyNdZRQw5V8YGuqRen7X0+o1lkaZW4/TnfhjSoGJ2
yCtskWP6cnd735PfewuXx2GOzfyb9hzQ+Cr9XEiR2d4qVMHFb87cKY5dwfULysXxgt9+mNyp29yj
gDORc6JywsFu3FhYbJOzOgc3T/2cR4Uy4/KanXVOEXNtWW7iiLGTTort9eolm+beK8JGnPzMoNKj
1qMjVweidtt/p3TnjCGRviyCewWjdf+bLbZ1Syq5eXB7gprbqhJj9ImZziHOyKWzw1W2f1999a5I
HmyeX2zjM/q9POuUz4Mcl+My+DM4Z/msbmDugslFAabYOcXPc3IUK2+bDOWBF4MFZv6du5Ars/vk
ZElFhXMLqxQ+Qeb+hs87h7GPCZ3LF6uZc+vMVL7vehiby8WADnpi2Kdai3TzOP8+4vVgFpSbpXL9
WUtB9vTlKMtEx0p4lPbBId3EGS2VV3hydDlWTQXQY/m+xzalFh6raleoXUMst8J8wK6x5t64bItM
h+1psWqwHbPZcOiXeqfUa2H3mU1hbjV4KA3qPEvp9j4pjmd0Cp7tpMvN2Lzwhzlqd0DnlboGTypi
X0udW1xnfeyzfLaTHpZ1efc7owXOX+52pHMz5Uu9fCeMfXvntqzA3f53mXu5kFryfyydaXOqTBOG
fxFVLLJ9ZTHuazTqF8qYIyAqiiDLr3+v9nnrpHISo8NMT09Pr3cDmPfA9unm7IiWHVwAKs5P5edR
7lo2Grn0gBHpvdiGZfMDg+rXdXtGEeVq4CTCfgbOQMCRE590EpV6PooRbyHecD6K1gvD3rCoiwD6
ZTQyQo9kmkkYg5sJgwI234aFM0Qe8jpkZhEYv4gppRhckvCezzXKezCQkvABtKHc1jAfpuPT8jA6
U6we+laK9jUyXqGcX/pWcriIsJB9CYKXKW4NNLR3ULHso1kEHIwelVLWuOlmqjVGQTcwObGOHXJy
yCIXfbAMqH18bXkUKjg8F6lTpe07iB5rTFyVGiWSbeoATVJjwN4fj0cgXF0wCsK7usgfC/wcl2bM
TYK40GirSZjHGUL5ko8wkikWNz5+XEpYPq9QM1ccD5MIQOThMMjxMKLPpeJDeZCbQ7YWx1N05vpB
2gWW0ZftsQswxfyF414Zwa1znA9vc5XVG4iAqarAA8gqesV7tbLQsxFSpzpzypgDWnLpbiz2iILO
+AsdA8riqPllAW0+e7vzXjbKriOIrjhDTCzkKjcDe1aLsnkldeja5+rCoMe6em7ZefGM3EmZQXtA
46tDmJ/QOPKd06W6a+6DGwe2w5+WDQr8K3QBRY3shZdyxBlluHv8xR3N13M6p8IYbGPoDwe/riPY
Hp3zgWVEwl8sf74XSx4w52a7gbpAvDg7wC8MzbXAxcJE8VLgvkCZhdee+Gc46TeYNETNZG28wp2A
26DMOAFvjx2uehidZxgLQ/qBSZ8ExnNqmKv45aVO8Noa/Zv324ej2YC481/3s1mP7VeY0N6kDXGi
YHfCvJgE4jBK5PRjRLNnjASj0V22OsPisfF96+aco4vuPTFy1WGkiY0HKfP8H0eFvUFrhjIB5qMc
7QCPBi9y2D/KLccdC4nbEXWMc86uf26SbSMnZYDzLmnXrb5EMYNDoFwNpOCEO/5C8w8iyriP+Ogt
RB24QON8jnBnURBaxbWjhA0xZLAWKNq7f2Gicuvi1+JnLou8BInauY+5Mbtm/EJzentq52sdpr6H
4ItYEmcIHoAPK+6uZp2iUrLr7I4hrWEs3sEG3t0NUq3DE5bWG/2xfd/QPcyVSz0/Uqd8DSL9u9tx
wiAaNjp3Hmf57tLPfgC7sYMIUFVb3pMgK06idj2/EQJyZ0BgTPSim2Wv7HP7JOwkHe8dX0+AX8kO
aj5D4CDH2WKzk1zm1sf6jpBVEAzrXyRidnBgf2521BzGxgGAJcoe1vG0xJPDBN4Uxj63RTlCp4Dx
MHEVfYInjFPADZIfUXwgKi+w6DQfw5hIhGzbFn25wuqNsBPioy6Jl1ArYWzxEpjGP7tZN0wDmboz
lP4N1yG5zM9pjc2vurMCrSIaWe4szseVqF1KeDtaUcjxbc/GCUphOt6O6Jk4g+szN5e8rKw5rqiG
+NeOUEx8xdckNPgvA1YVPZz32Py7ft+xDG84upR1t5OAZhLgbMF2qbm0jrzTOP339h12x85da7v/
HrPmM3VQiUGZHgNy9HCTyNu5FOozVop5Mnbajh6ATz/bklS0y4637e2ongnHnuD8m7wZkp1lFg6/
b/k4TtETGVTHG8SUeYe3rSxFO2EC849PMMYWU/AzKST7CVN6i0Csz//9lVcKBBS/yfSfvjw2x0Ek
/2AiU1yXMny34+QxxRO3B3q3cWLNrETbcSM9iqABE+Jcn9NjyuXxQaIQOuOz5kLjEfmWbB7yn7oZ
E+cN5glKQ9mt80DztJbGydyZu8vitb2LDd3tclESu11MdAIRsWRUEqvYGVm9DCh/rM/G7rOaaJoe
sV63L3xJSLTjg7OOnzzjPdmRGW/b842zKNRgB7qdRcXaDoqKxJENF+LJ9x5Fg9jlMZ+RvU4/y2aq
Zy69D1OwVkhZn/OtPPdjq3LdAN3AxkB3oWm3Q8fFvQh/5EdOJMclgyhMjlK4JJBNa3as6Vp94WA7
4dLFcylsxGs5m24KYY0deoYst9tBaxsqwlncSzyHL4h1as+o5XSn5Ef4WH77sAfmCLTbarxcsx03
eCJlNbCJ7LC2k4lou084/sPvtG7moxlvE0JBHNSA9gxD3ORThJohgXmSyxlq8+f2zFAdAzQ8Rajb
4slACDDrD3XlzzAIVIWLPnvHsmUZMhcmx/M+RrxMTqbMb3A42uIZ0iJSDTkzaCJbcRkz/G1bn1Fz
mNwLZchnIlzGXB35f9NDD7IbIoGkERryfKjGiPAm8HJsRjR9kkh2ZE0cYYV9RV9HE942n7NBgiqi
hraNnzcb+KrRHWh1TYjl41lDw5Mnf1j1dkRKyCpgSfYPJYSn4S9ju2xsavuEvwAWQmDIi0IUPvt5
y2dbhC0aGZkTA22gifAYgZg1L2TMh7fKPsmpZ5s4wPx85G88VTiG1A0MJ15Cd5IN4f7JtroI9s/J
tpZcgC9chL67NufummlhcTGf+gxz4E7ClXxuOTk8Rmj6ETsZTk2PCfMOMcc/RPgwB84E2jbtooO1
hHIyKfhBDhh7KNwKTBpsXUAaJigbz/C4cvlBjjtv0E6aPRAWZU/hzB1P+O8ooukyQrfDL2CcGBv3
5YfEMiPmwBGvzu4cd6QvHitZNqG3lfgzhD9l4eyRceJCQIAZpwpxw3GjUGHHDFmbzAFZxUmE1YSt
2R2qPNE9oYQMyNvYBPQgXuPAI3g4eHS8rfFfsC4mg5uMGNZajg1shcbAOxmZqb3OTA7Sfobrdp/j
8aEnemt2ZMX/nc/7NxbjR8rK06Q9+A2lLxtE7dzh+m8bqi3sQZoAtSHRgmcOCHT8WDTYW13vr0wi
P71FXkk428AoBMNvVdOMs2zWWkKnU+zTJ4EvgxrYXhdU5eqhn5OL4yEzTHQ+4A24WMvR1bn2HQrI
naGybk2VWAT3JzZorX+bVkO65dro8IJK7IHdy4IL/uqcqSTRPCNFt+kpPi7nxIm8Xr54oCGbl0kW
Ewh8nngG5ikR0BJFBp2gQ5m4nx/wIcu94Z9onA0muUkrCvQg/b2xsG+L5gcNECO/omsDeU3a1w2F
U53mTLjzUT7xat2bMQZHReyfs+7czmhPOOWj9sB9qJFxRt/SblaBfI7GT7jxuSwf36hiVr6w3hsb
eACxkrwELF2UqiINUHiRC2hLQO67eE1wydh4bMpVYiTete0zj+bjTcaiKwaipF9IXN9rEYcFnzgl
ujbdmPFkR9NfTgrpoaK8bMWVnhhnrNVePuMUQMHa+oT54M2Gsup8luMVfdJiXgHgcP9ALUFaYjkh
VXDpSNiNmyDfP+nIHk1fRR9ZiOHFsPo18troBzvLea04C+7s3qzFYY5yzF8L7xcLhkdkaENvZyMk
dHy60GMmmacLTg3xLFFCHTsXH75H0VUf2yhmMZwDPGyuKF8FmFT3eZv4VokXgsG2KG8U55K2u8bL
j2GK0UYkCdKC3N8rSu+CDof5/saazRcX9jV+lZ5NeaRlkXqO7rplAljrGdZk+QyYWZwNULeSy0uC
CNz5SrewsrWZf6uXQfSaUE2HbYZZjmPhEU1KrfSdZ+Eb6eblzjKCB/mdhKLKN3sr5yZ1FL/XaM7v
tgaqXfnFxrk0crcHCRG1/O95XdfuDDGFG7VyvVtL7kCHC+K1iu+df4f8kEvN1tljSx5jMXyybq2d
NYblcZGg4evd1AFqxrR+IXuFW/5Ve3oUdnEPP4b/bmcOPNnex1X+Z0ejO94MHbZIs1GUDuERbhmM
poe+1ezWczLXz+//lLyddDS1eiyfr4lhR15mjTt2vs2ovrgMXGsT2T7usGc3fyO7Pqy1BtOQVN44
xJJBQ3rA3cxKtylgeaW4FYygcY/l4+Hpt3PTzt60DLOPpNxZ1rgi8vZa3QnilROymfNuyi6juGNj
41VP23n8IiffRtPXUP3KUNR1DkCYP7aX3ipv5zh7rzTpuv1TpSlC7+01p1s37JJN0s7yeKrBW2jy
eTZ6J5uyGKr5X/uaFNo/pp7GjXdHAYMZMU/TDUNNlViwvMjce2WhXXGfagC0uD3/GcW+/dK8igxp
I4oHF6XB+MJRQR7HCyI/SIltZ6Y1yLtBm//daXIKD9ydTdtNL+AgFErnp+7aelEro+3vLi4GNLhX
2jfzB8U24PGTbpC+fiOUhEfv9KamGxJm2mPktACZ3+dqTDo2JyTSvhWdjC7KOp+EUWoiAo8MyPy8
BgDxgl1k+ZpJaXlP/U7out2j47tBFR3NnTOFGIhx8xsH2CytB4KtHTtea16DTrl5sfH2EmxR6Dv5
vQx/6zMejYZoR115eaH7ioXUTX8a2tCbY25ZDEfRRapspOBw1j2E5CuUDzJCgaeEL3/elmk/3cak
X+v03UgsTyfrViP7+743C9NTjJd3ub79yrr4bCUyADclkQC8ftVGp3byvcFb0osW6NINB+Oi/9MU
14+axjcq70k2VwHj6j3Vc1vL76J63FUA/Kq0e2DLkkSKd2Lffbr9Fhhl5nob9krbT6FZLtrFvKTg
8Mou3oGUu7PBzCdjVOeRBjHuc0x2bldqq1YZjMUpVeJ0pC9dt/NbkzzXRO9nNzKcat+4zOpHyK1o
Hep2frkccIw8qKp2TDxEY4N6idIGKfx1xbY9d0yaywccBgMWjm9f1Ord0yq4tXPd/TEMYnrT9w0v
oftzl1Lu55RoAFk9IaENQD1pvkx7ZOTF9XYJbKWvjpDY9mtkJxsn374pKkm3KXR2YbmYO67pFhdX
hFDdHEzIF3PzsP2urntRtdGK3bVnLV4cbyX/1uDGCpbvrv6Lg9feSfio7qFSyjUE811JVKJh4olD
2ul0XM+4a0p615FIyAG5MNsCdaOADr2+Q1kVUSagvNcudEaqlRrhY7Cq9UmmLZHpL6iaHh80uyF9
LtTZGnNepT3fsugd2hzeRJzDHlMktc8FbcKkvAWNw51prEzRvPeVnJXAmFOo9Q5KewMm75vA0bm9
DN4B966S4mxYlO6UM0np0Qvv+DVwyeuoAS2tjt2p6K3eRe0hu1xr0J2kfzoNqBE2rCjRmXxS/ySE
AUzyj7oF8xTm6E48j3lIKRpQv17vAW7ea/Ts7YreSfbPmTOQng6tw5XAxuXAlYzELVzYJ9mobuy3
1cbUJlBBNrcYWPeZCj4EueqUQmo0KG/96J77KVKFarxb8dt7+N1jmrdhRoe7278cfreLMKFnZ7Lh
SlzHtzApqgGrKZFQCLL3Y4mor5VJev9r5k+LxIB02LZzdtXG7Rao98VV6Wuvp6ekYNjFQXPbK8rS
bPrcCw1jsGnv8ivCv+0uFPBCE69zjm7l9cpjLZ89GMnG4KNW1eEbR5wQ/0fzfdo0GUceGf6dG+h9
279qa6hUYDoC8BUHZrsAXQ4ZyTxyDtb6Fi3chuDIn672SPM61s+S4aYXfFzmWGsXd3tIbhK1P1Qb
Ok0IlZqXGRQ4PaAXNVptDAuXN0LnJxbR0eewfcah8f7JqO7s7Zxn/8JuQyWmGzV3EryoJHy5Xqu/
+Z86AXfk2LNLPS7igHo+HqE1/crvtVP1Nnadqf0eW+3wQgOjOKwpRFQvL+I4Jo6sX9Md6Soq+FRJ
MXVoHl6QC1j6jQZG6TAr8HwGfPTlzHotoGMUUt3JuNC8FH5MDw9rcLsvMl5yrOBJWYT7U13Wl3jF
1LkBNWOlqt/6k4Zi9rFHiWYzvySbFD7TnwQyr/+oOoSizW3eXkYmuChNaOdLi7PG22lLmUyqdGin
k7z1M33gqCMln74faFrFk2AruSDaRL9dSPbrW+00btXg/R4rzvTxXu8sVtnd5tXz137R/p2JX94/
kR37DUt0EwBPrvs0P73yn4LtaRcv3m+9juPYWlKqxZ0jT9ZPmb13k4MlZxQISrjjomjDizOv22HM
BNXs3D5/+cU23wF0Vme6PkxLYJ1vY7VYdTp6aomIG8SPn7TCjz1KwExw5hlVPbevRPEsfaiComt/
VfWhuv7TtL+yF3kOVcjv6JS3g/dzqIyNGz5R1UuuSd9tFm9oU6zKZGNrfw43TXxFCL8rL0kuqG+/
ihK0lIMV7x8LhnrivR+932vdVBFj/wrX8iM+k4MzoRVhYdOe+l0QMim9gvVBkEb9Z1n7pGTTS88y
Ds+kHyf952XUu2/jDi1rGqXLp7J71188AppaeBzdeKtQ9WYks7fS6yt0nKYQr9LI7EiB7nr0yDbR
fVulSO2Ct6rylIn2d0NfjaT41LkHMCaNEqLGo9ISRMOGpB3bS+Iw5z1J36C1LPW7cHzpc2WY3FPP
4Ekd3ZUaTk/0E9JSycwqPAA+EK+3GWdNWwPFP3k9fHfg0uo1Du53n3eUJ23Oi0o0vFLG3nlvUudO
5jfP6ddk1GheRko4YgODiuQiNMyzvVaXPKMBixYli6T6a8Da0x/6g9J3ugqhPNO81t4L9Lhfxqbj
Rw8GX2n7m4uTM4R8PKX7e+8fccD8aQvAtcKiqHZuYRQv/RXNELSIwuMFnvsEeMz2qFKVIhSuio5K
XmX8rhmf0yJc03lBw8yjgVr4PNp6eS6FqAvmRrA6h4jmKP3lEqeSNo6ESm+DiNqk3Me/N7BZpV7C
neizN3XWwIE9gesjSyBEagdKEP/Wy+LkAgomyVHwCV9D9dAsoFj0r3egbvS9o8IvDk3KOowT2SiQ
anohoUGSJgyiyfEg1Sk1XJDWNU6W8fyyAXTAmVEGX6OsUa4H+Km2hmD2pDdtl+pKW4BOSlqjogbN
QhkD40lzigwPQxife1bAfZKeWQWPNr6laIcIKNUu731vytFfdvN6tH2N4l99enG99yTespHt6jWi
mopakcewN4UKbA2kiyldgCmoE8WOIZ+MRPUz7oECNoDaspmYG6hkpvy1sv2Wr3fQA38wn7YQ2/Ue
TZ8yYj35QdZa98C150YRXq6+aqPDbuG0tqELbl8HAwMEqZxs/eAah+9noBkBwpQ3c2VQ8FkvK5lH
tkW5G11wit096kJt3a8L39mApXTSFlS9mbLq915fWSuDmllKTfEBNOR9rrVF9pP9xD+sGc7iEssI
ZS7TLSyFJF7CJDAIVITboJ16uNlyxFixnQZwqHyACx0Yix38DfMxJxYc50F0ZJ/M73ZV7puFPdEP
3R8sqR/iM9zF57s/Z8PooEhYGxK+r3YIYS+mD2Yg7KqofXaWI/oAx/rix79yxnbj+4l18QiQfyn7
FEHqcf6K033HEIWAe230wqey1qHf9rByCZeMHye3/or+qYf33vgzvt97tQ2UMQkUl0ugHoxvEJWl
uBX279btio40f+4fs+KkNGVQ0uqdupjfN+beCv3oPlGo+rS9bt/jzKke9eUWK7QnyVtgd8xFpnoZ
Mq/qU26qcahm5l+P4j3T8FJu831xCbX9pebYanuQImuUBoAuiP5RO/SX/2jUAScbBaqZAYXoC1IC
xy0KLHVoUvkHaqExvI2B+bv9mIto1S2MBY2bV6CHTYBIZncFaVAK0IEg1qftqgZPrdtFqHChtJAw
14IfgF8R5b3Z4UlvduBITbFJuFW8wvXQMPlTdDDXvUNKpbMz7fao/s3ufSJAHB3UpbVUZ8kQp/EA
KRwd2AMUOkA1MlQzGlfVS7mKK89eN6doY3Cm0h9nwwTKHXk9PN2eoA/dyBJzphA5P5PxNnmg0e5y
hKQ2z7bWVKX2m5MoPZSbU4tvt9jddwnK4UljWvVSP9x34vY4wOYwwhub5PEKW6IAQTcX8AsQe78E
pyyaFv2Ayu5lb2mujTnS/naurgGBWQI1S33ZLpvFY2eClNz7auaZjcsBi0WfRhvilUttLhgPxvpx
gsPjrQGStvyEYE/P2poL5LFzB++YjJzAOvCTJcXwxQmy3He9A6cQ4cDDD8CcYYHlXrvU1ldqU0/q
IYYm3ZrKyiX3GPLWWMNAQ6lIvlDucPtKUdO4UEFg4KZbM6x64MmPU3S8yxSKEzyLK6qZlzvInZ/L
PVgqH5Gfgr4iV8676SNQOY+iZfEXk/PGtnCyGnoFTnM5hPcTdGDj+DsfLvckeW8eqHZLdSnowNJ9
lvRoOOhBGe+yWyMP76fr7r8RUxmBB3HuyhM6qSypXRrfr9aH840hIFjWhu5VWFQhD4AMzwGddRag
ogqQhCOJOx6wjYcXlZgW7E3dfvcQ1imavsBOsLrur/tLz0geZRz9q5fZj0h6pHtNQgpVY1jhaDgV
ozwCTi+6AHe408h17AKgFMlN7KYh39EOqM3m7o5gGNo/Zh4iGIl3PyGw1/Fvt46MfvQPmcg4jIAk
QvcwELVrropVs4BVEWmsOP5FRMX4l0TysTEy1E6duWBPLcs9n+jloRkAcLGSj/wWO2QRiDetG6S/
6Q9XpbpCMemt0l930CxYMwff/eaS5SbOfoDvECnKNeMGaKbNHtHHzdkt7lPze4z4RKOxCj9W0fXx
HnlR52n7GkFUeubf7acFoh2xhZAC3px7Ny49948MI+SLNdPAqwTKrwL7k7/aiNWf1/NLaXfZLxJp
+vxBXCfASuwFHdTe23/4Bl+/POSlkeItgi4D1MJYi6S6eMASoBQz9AWoACqTA4zxFcqfuzADit6B
Zm1/zCGfy38xlA3gAkgx2TOIvbhurhtlfxndDw71aW3gHmOKHAvKDilr8oqQ6jz+70JK6agmQsfe
3H0U0ynFhx5ZCBThjWL/2HprvCShdQaLhVh6sJRaRTW40n/rtnd2Fti4wIX4NTUbJkBXAhtA9j81
URRbAQ+Lvh9CyOAV3n19IJWG75DzwmcKKq7IgQGFwSBRnAi+/wKMnzgp6A7F10yqmxoaQmT92E+D
KHQDlfr6R0gyWL8dzt4A4sVDaqLSr9MroN7sHWr+hMz9mdXfCEjE1U88x1OHLit5DklD9Uuf6YTF
l7tAw58nYQociFTHvpkcMtenFUXwgAJsIogUkZ+vTb8ArCRbF1811WOUiI4RoGCjZAGIb77+W8/Q
ZcM2DDIGwfkQwgpBC2opyjl/OpCtwnhnEFcwGL12h5uurwebKDS583Vfm0i3XZ3iIDBpNEpkWjwS
ZcBZHxT+1hwqwM+BrCv/kXJJRS65yn4nHXACwd8hNW908QZZUHjrzEMRmvQJmozKb4MYFFth9B/f
xJuSBfGkGclaADaMI+kCIzjXVOUgi/uW7wS2f2ECSLF65HpAUVNca4eK3w24qfo2oI8WpcC/gpwG
hizlkTQEO5TejQIjZMYOMKr+fQEg3KiZvIdka/XJagLBWdD2ymBHin9Iu6cvoEJI3RFwcdDIAkCr
gz5ZKLVvUtjQBWTOBg7/LvwkF7JCjtsBpOsBURVQUnT/3X8NdtpaTiaYMVDIJ/3EJwXJJ3MWpJUx
2T38ghUZtKGAvff8S6CED5xd6fE+mWoe+Twj0lpCypd96qu+HZhSSvy2aXDBZ5auyGAm05Zi+miI
q8d7+TiCKCyYEgYH7lT6GjlfQnZgryjGVkf460baBDQFeBhx80O5Gmshkj+UFlfUpswEPBHEu1A5
x5wOEM0m8VggEFqfXCaPJA5OAUeOcFa6ukELQXKngG9ewHp0bJ07o2QfD26z3rYJ7PkYcKKpusp+
Y+BzPn11qGR5HkkT6tHtoCB6303KOb2VfQGRewMsCchhn2jfF9mc42QK447aAeeQEnOCZEAwRzMF
zJ0CVom+yAifAm4FvgAlCqS/d+QnAH2Dswk4ih4HVz6OvAQNS9mDQgZLUMfiG0AcgU/O0eaapkWL
M9DHxuROx4AO9EyXf9hcwTN0/GU9QBQGWG7M6rIoJg1BSxIsBcKCQ1n61s/jq4a+F8qDlB9BL7B8
yz9Ip6KGCtvl1SfMQQFVQ+FUNr9/ia5VQ2+Bqb+s8yk+Ns8M4rUOrJUxuI1+H5xSish+Me/oVknD
q8AO/BTJpAD9XAY4M2i2BLrSgNqWoduPQ6ADgRHYIoD65rhFbfKrKaheAdhv3gd9Hr59fqkLCyzE
dJSspSi2oOL41cfoAbUrR3Fkv/tUFnsENUBeICocWAAiEBQdOUH6lQQEeIaPAL8ooBjSqkANXTqz
0q5r1lCc/zwCKQTnkmUb3lEHqYt9E6QZ8UhXGsqO7H6CbBk/Z+2WJBhilMXkObvNQOOfEEGik6dA
+dMNHph4+yQxuFUZU6SRzrJjsiC72J4TDCRTRNrVgow5lYkk3/GxpDR7W1GIhgpqU9LnP+VnifwT
fyRs+Wm4hg41iJbqiHjC0rkGzQ58h+jwOltTc36ZYMZn5xopBGfMMRCX+AgrNFU62E7QwLV1Bc4k
il+n9CtCXTR9q5zZRUzKL+5uDQ0WRyuuyyABGCH9uMHR7URpfODMHEVTM+sbc96D4ixNoy7ypkR0
UNAMCAr2pt1ffAaJQwQZr6EeToDPuk7Ir2fsT+8BAEBiMjk9dKFJhcLl2P59goPxLmPhKqxGF5I4
oYvghLiDJyeVESjnm7BUlgwS+DpHd11KBIvmFajU+Fon6KjWFPWcd8o6SFAnWjNkSPFqVIDmAsr5
dScjUSbEY1wy2fAEeRdxxaK98gE6XtQjtEOZF8uGOCPiANUIG5RyLfUbDQzlDDEPtAg6rr5EXjOC
Nq9GLej3rFAmzVRwXI7QVRmDxoXibwK0DXIR85x+nqgMGEVfgkY6TWmNAxRwiwvfc/HnkXzPrxW0
BfYXuV+PlIEx700bTOdpfMZcuE6YvcQnAFl9pMzamsoSkwkzh2A6ZODZPAyYWXpdkMRHY0eGATeN
nb0DOPpsWRu+4HqEBiqPYTG4faHIPD6Ls4nno3ZKN01ZVzXSbV96+qABo6Nj5RDjzr0HaNdz/jdo
t8fL7Sg9s5WyfkyV9gtlkW9TnoCLxoIuFZuZTB4nDGmbLuNMCSCRWjp2Mn9mI3DYglYsewfyCnil
9eiJe5uzgn9ZRkPdbr9kTvI49kAmKCwiO4taOojPtPdgbezngK2BxrxRdhFFmje9+CSTw8BYMshS
uEJmSztZrIgpZgicR6WK8BFvQr0uUgBwcT3I8ehNK5xg6AtzwYrpzdg3ypzZQPgu+td+sa/4zfi9
/cJR5Q6gX2/63/Yp0qFmCBXETcYuM2+2Ko5Cm2drQzwRuEzgrXpkC2yuRA7kD8jlCbFsrFqfOI3B
dshwnHB2F8upGkETIKF3Oo/hkDCkrAdVHpvZAB9wxfMfPk0LD2IgQhEubSHCf4R4jVj1+DUS1w5s
lg9AeePz4xvwlvlY5sg9JDwnVjW8FYUc6C9BrBb+1OZwwxR6fXgVPJnW58GCd43znOXiPUGiNH2e
Nv5vy3rTazP7nB7MTRg5+of3JucDn1Xgh8FLIu98EIjiHAphhNAQ8rN76Vney4OE77s/Ad2FwdzB
tvt7jTCl8J+oBznlgrqdTJgML/JxNWDSRJuIX/2TXYj+wQljPJsaHTZlvhwMJaDPzYSuUp+/VVyk
U5c6R1g0H2AFVcLd1Sj6d+XuBD4IVwseHIAsxzlul9zFxMZAU2fxuZJDTKWjyxx4MnhkClPEfJLp
uoPoKI9kaJzdZN9/WXlYYXHc2DA+Bxv+e5x4HtBGA3vCyANoKa/zZjYnwY8yY6vwtIhXhPZ79sSd
FFghrIK3kIb6ha+Fx/wTUvVUtvE5Jh/x1xjyLmWCGxOiNrKI6IX71ccTyrZ/TiWk+YPVx91fqzKE
Jn2hxsD9Mb98rP0ll+CBWgA3XsvAgUCoqrSEQzVhNn/X5gsLDbPMVb6cwsdhJF+41vfmN62f7u+Q
iqHeirYJtCz+tveXjTJpV1iJzsaRhhHqL2HE6jYt/yn76if5p+3db2umz4Qp2Me1esAcn+O1Mhbd
orcSifJrrJ2pTlsgWuqMtUU1/pAcaBwH3yX4PF+f1uLxNj8LWI/KFUlC141uQxkKYboSpTBeXb/j
GQkz1rICmq0MSEkhicqMQxX8zy1BTGDTd7woraSdaUEGnVj++HV27AHRChgXmSFW+TPoHR4nuIJr
5NUO2TQLzyaa1dZel2SkpVt7zkWkkHOSxUxbgIrstaRIrm/njIILHEYmGSIj7WSvC4A6CW7O8Ohy
1sFPxPV5RDzGRzozDnsH81ub8wm+yHY44ybC0eGKoGtO7zgkHsRfnmGLg73y+ZG7CNEucUgT5yCs
xxcnvzxBWr7yM87gU5ZIUK6bj1MSV3ZIQBBjEYXFqTjhJqBT77I5kbeH15QQQA/HJE4OOFU/iIgl
YJNLKIGg7mPHbJByRHCKE3gW+qGyqCsS7wfijkfEW2JW+DiQLPer+PXfIKkJATj9EJOPtvjDUPzI
M/m4lJusL64T0qzlckEBoEyIIeoGN7d6eJCj7H06r9x3OIvO6RmSEYxS8T5FG3PNeM8Q//jjdK9H
eK/0JZ3juLgP+GvxyybyTB1f9UEnJRz/N+4m8bk1cx7OHcVNhUNCgGbza2DiO8W7wg1FTHJNv+mS
1h/2RDyt0THCqNpF/xhRm4vDrMDTouK56/4Mw3tiNtOyYieUJ617y//Wpl7eTx9foTbs/qIjkgJc
1yOsFG3ibXpWkSh4pA16EOBv/0GGsMJd/NPM66Xj+im2OAGXVnxcCBycQDi9KgmkWBxtxSOIYr0l
dJLfxkQ2WNftQixb4iT4tJHOxh/j4tJwWL1Nhv0Qr5H79m8gh2EJJXO+Q/ToHwGZMgWZDUKJM5ad
0tshf2FfWcaTpAoQDWphBsZD0PIrlIz+EajF17TtTdNfREb2U+67tSwZlwo+utaDu6AJn2QfoDFe
o95KXzX7buEOjHWPVsoTktS28Bdg2YoEaJA55V283ayB9aAARRvpjCdrxwFkiB8LDzncwsSYRnaG
QvwvWGlv/J43upy/PMQYgoTvePRfI4H6YFrxD/Kr2YuD6g+5GP88TgzjHHrEPTG5djidYvGav/d8
cwccZbiUC4Lnprgjze/011b77CeRA1y7CCjogXxzUc7eO4XQMEo1/XawnNYGVGmXuKUHyOzu7mfi
7Ee1ICYlbjpiQORGSQ4b/3dVCGzjno6Fbsgux2f8eYd2SUit0QI+TkQBFjqijU2aeYI5/q2uEMAP
cKc/MRECgLCDXHbMtQ0IwyhpWFsBLMDoEJ/QC/FDaEcsjFNJLMM1gtL5JxLt5XE/EICAiWBgHIy1
G3BjcT/guCOaAsPkbUDQgve4KcEFC0f6mFPjEDnepZRyUTODeer6RHe0NYefVSIUEUgo4PmZrWWV
aEVcbCwOWrJ4tCaCP5xUuQcJYoIwgBgFXUuCFEX/dhs2AIZdwX0lKNvnCTAvw7ICfLnRNeQUKC+O
KsqRLVkaiBVRxNAUqEBl6x8ejj/Wjvu7dwMNZ01MmZ3hzmfvqlZ0Ct7DszgIrRXk5BrwSrVkCRAK
qcOFB69A6ANxZlHRAC8nEEgJF6T8SdwVE1dbOWoWPrdnEJtjiIzy3jV9YnMkCEQutXL7Wv1CwZSD
xOm7+wj5LAd4J8DnafxBPK4aFs++sToWxaTe+2fiY1BBPMD15mw/9wynh7hMARQu28KlDECn+sWQ
onioAaPiMSYGx+qxqYgZIxAh2ifGiffzI+FURK0ROr0RooRN1wlbIruvopAioh8nmAhpIjoUwQRF
/OcIMeaDvlnuiTHuoB8vQmmirugLD5IZYS5XRBPbxM9IRXnldN2JJYAvfKHjoO3mFyqJqoG6oo8J
LnCX+AHphemZ5XK+rQ3fGIKAA05oeFUsuU16dr9RvdhT+IWDBZH5zsl7oYdwLUNQog4Ir/o+wnfO
MWgIGuGwI1D5JMlKpJvcMNi0pQ8xuC74wmBIJiyJN7JOSMbaeDoEZcKXp7RPRaawH/Ass0vhR410
thD+lTBLK+SGKByE5hnwlmsA77Bx7OP/FdtCONG+TTi6vDfN5dAQHGa/0L/ZEY4Nkgbp2rZDfO2Q
C2bm4TWb8wyQVVgeTPD5WvB8OTPtggnes77cooQMcENefS4LrmF+gHnYem5uZged+M5mQniOOITk
WMMS5V6kIWJb7XNfiFb5kF9ZpKwq5DgQy4D4rKtd0vuUeUJcVsGxRO7cgHd+fcKibDpREQIsCmgn
Hso00kVHagmXaOLDb+59wpaPXQYamQr6mjwmdV5T9pFrsPA5OYyJmOF1kUYV6mdCB0NWCpMjNM00
kP1nT3BR3/9H0n3tNnIEUQD9IgLM4ZXDnIMYpBdCkTlnfr1PrwF7sZYlkZzp6a66dUMYWVhX3pqP
7777KcQYA1eLJbRvSiOJXsuJ73RVvR/vwgbg47NP/nEt7C7X7Q/6g9M8k63bFlxxv91y8HuNzLyV
RaHt5xPdhKWa7QALWlb/li/sLqyEuBSnj3ApMDqYYd/CGNeF2y4qHgGzDa8YpjlGr3bLxy4yxTCo
NQU5lT29sw97E81PytobvizmZynBnO3LhhrvH8MEZ/nlkvoh68er+Sc8Cu+H7/Dv68dycYnx3Ter
8uta83pewrbmrhzhdqofbsq5ohPJtfZAen9mKGys/aJXSu3sr9t8xbxEJW+08QR3nqOZa1s3UB2t
qhexGSkBGkDUyoZVyfIzoRBEXegHIQl9yZ9tyPk7hzwv/yzL2W/mxxmp4zLYtrhN3w7F+EDDqTxS
F430YNWDIe1gz0R08bt8lfaT5dez75ek+8s/asRJrp4xOg+m8wFQPkJiVxFTZvt5kQGMOEqusr1V
Hdq2e9vVWV8UL6OLocS6hCICITmVnHq9Z02v3oDW/slip6gzRbiHvBL5jIlSCIDZEfd3t+MClQVb
Bc84/l+4oVUPladelM23dbdDgm4pbNXFdgOf8GQuEeainiOfIzzxl/AIu7rOI//fOnRQXJB7w7M4
/5tPbKueAN+v3glYxMN223YLA/yBUeHB9vMeKi/haQ8b3SJsAU4Svzo8OF5D1but26xDnfFvO0ru
Gp46T68D89WbfwXeSi5sJ/aAs8M49a8e5HFjAA8Miofvez5LdhpHuHXwuAaX1k28GYudi7NUlV14
LElyHJ5c612N4FPYbaxtD66Dzslyi4WtwdONiOfjmPVlYD0nAjvV0tw6CbfaAlX2/nhzzk51N25B
mBMWjcOQAbSD/y8/j0eYHKNSSxH48S7NCPF2TPa8oreqInp/sHkjTtI0DF/vBnxJzVY2vK/dd5T7
sauGhFa0w0l24LomfvbHaoE9CkkORiMhWHMB806xsCh7sJ6D5EfhLXyEf8NHxVH6I1BAxBw6ya8m
pGmdbZRZhhlt4p0CYcZVNnTkdontiyuFWuhjfvvNL7v7S1HzvExyFSqeL535TbMnfCsBf1+X6GN2
j8bp0Shw4k+Ub7nWS/WuzGw9ctzj6rLwspeioMTwcZzxeyILNM9aiuV6IkoKHUQXEXr44Qun35kM
vnxx9axyVe5xNoyS3/HpvlVoJ6JRor0uxYvBmVC0eVE8M0Bn31R9VJzwZYGNTaxlnq8XU8rgiF7o
virJ6FKad5NNMfK1eCkkX5roXZg1P7/SiWhdOjTOreu+2MqYKrM+1Nm1sl/L7qF67C6auUZymqrO
NFatzWeicf2eDV/RpbPrpBqJTqajK6uf66eI3CcTvcpgk+4DnRosfBvEccPHWzZs01g7PuRQ+pfX
VWaLj7843ND83Qg6iq1K+wQuUDHb2TRuHw692s0c7twxkmpsTBTFD5ZOrVfr0Sp0n5zE4yWj6YoM
beEji36ulLI7xCSlHUYhpiEzzfpaspSKkk1kEa3pHww0U3r6vBOTaaP7xND9T/ezs+hpVJKdpBqr
TWPRubZijcLvOVtedxWg1dWg9SrnUbyMd4sGTfrgbP9RMTjgf1JfeSmxXdGlkh8suxun5GQ+zIfU
u3Lw7FWBfAWzWhevGXv3s4Y3ZqjHMnMC8xDaY1Pi7oXTi1r489l4vG9+/ZJZ5zKFzInPWw2SxVjv
PhE12aOZKiSamV68zzGG2ntXenbSjXHcMNZZ3qdQftXzntTh8fPUO7ZvX/PqpnvtmGYK/3u7OFAG
UoP6hIDlFT9WvqCic8r5Om5wpKYsXX/3o103VZuzz0NEBaP4kKVFeVbcdOLF/CCDd3OqmOvUKCSM
5hYVAbqGc1M1rRnjsiHVqRQSBJcd2qwGaQWhm/EHgJ6PzuXbrOPJxqexukRJpXiXYNWXKFnBHiZ/
QOl0CRKUG1/aeaGuk0S+vMb9n5yupVWa6Tyuj9lx5YIR58Gvn1xTz9Pyiy/V22VWzBjJjrOSGY/d
JCThzpwtukRsxUaJKVWuFEwdad9Qxg2orV4GTtePk25V+dx6ds5hdJnB6Snt3k2bssHs+kMXm6Pk
vLdPk6Q8g1FhkO5t3fbfTGfdj2ej+Ku4eo99FxblQtJ21dxtDRZTi0ASC+fno+fEpZbZlkO10MgF
B8N58zR8LiPT5p3wgGL8FyVdJvJ9sJbvsBzcKrdkUPu/YrYJc+IxrReBjrlJcEFIVOeMN8n6Txha
48QT30aTGUB34510uvJajmJ49rZmxPdX1yl3T1dIOl7dx7TwtHBO8KM1u1rE8otpZaGrQHTw6WvU
6/Ttz5kJcS5B6VfF/t4ZxiPxZ0szpxDbnQS/ybN+9MLqMBSAeq9kfpK/Kh8Zyv6hvedy3c1uhA2b
e/R2ONz9I1lAopHDSGWBR9G2ifI4FoxT5pdB5lh6htLYNKfq5QEqxFefgUzTP01TyxaeWPVyqR7Z
dgyPr/r5iwwunNV/mC7pj2ymmew7MJVS+XNLax2a4UcXgx0ocV7V5hxCZgqIflah7y38qwN9HNY8
3y4MtYFIC63EWLEOJlN+ej+hmiOfflTW6YoRwuXW1JC8oF0q4E35MS/7+Eq8AHLeolhTk4ohT7xd
PM7KK1r+eHWm7QX0ZRmJa70y+z6ievK2qx3sNqfBvtBTaBbeXqneJlvTaYKyXEvNsPbwtKwi76FP
uEiX0brQm4v1ipcX+0oJeKL7Wu46N7vcu1/hBxiZb8pKznzbVTiv+uemo+9nuW9Aehxpa86YRpRi
a3Owp2WFsaLptFLa/0M5Poygwv/Ovue6fVGbt2flg0W/qmcwPGIls2YzfRuUxMy7YIuQTCq7sHWb
5j9UMce/7IcywIgN+SpZO3D9nzXj6+lhXpMNE++sflftRO9UKXTPn4zlpuqncyPz5jXLahYW+WEq
vWlhbBmZHlqJ4U6hF8IKgus7t6rPdSf3Hczhb2okrnK0AqVtbWk+7ONi5t3jb2taGYJnJ37VWoiv
Gop6uoxCtr6LNFi498tVbRerqn/OeEtLORihwTAwv0HT0NmNrJDLzgFCC7d+VtF2KFCetVmTOuCm
BBLT/P1scHCrHX9TJQ4i2Yj4tGS4+4rMPWrBcM1snj3oMflO/0lEZjTyR7OB6e65uUtR+YBTZokb
To/OjnN53U0DJJe3p0HmGrKG0uEa536CcGLxdprmTg3sJfVfkDMghE70Gir8FU7NvZofYDhhWxV+
3Eel9hbxcVeP5cortqtaIukPNGaIS34tvtTbeugWa+pwkOxA5wFrha67bzSxU7sU1Viz3+WnS5MM
lCYF4+fO+AHvYBsC6FVp5s7v+JhV3SaWDvMAXJ5wp2bRveg1ir/o72WHw8/Y3TMO2jaX2Ako7MWU
kzJkCMRKsrzkUJ8NRfXN28lp6ho/LhKYyMS2NVkTQxgZEKLw483AROWoWtDaOxvTq7jkFsvlrsFF
i3a3a3qAslUNJnitA6VxF8MS6AXxOlVXo+3ENC8ffZ0miWY2OtTB6IDhbu47daN9KyePEVGvZqOT
6N7YGJ7qrwn2dUDZQWyOxt2byKAY1hc2w7O9e9tKjLqXb5y1VTXLsE08/069bT/FhDVW53mgafnM
N/aNV9iDvWVU7a5erBcsX6Jtp4Cj5gSICl3PedIJAIIPqidqDHj7o3IqNDzsTovkqrG3JwPvlLC+
0SstQUPDJMnB+m+37cbvLT3s6VZ7hI5aBYDzJB4rtEiZRHTu3zkG3PA/5CincUILXbPXXwv2NmQ8
ByUnhfmwRxqY6wL0OavjVAl++M7fCjVtTuJHHWyHAcy59njCgU+Orq3VhajrQNY96pbVrQ/hvsAh
m+ftj45iX1t+7SeHdqCuvcqfc8ygRN1RjmO1ia6qrfGm7ulFARP7XYt197J0kF7OuAl6wXruR6ac
qjk/OBtAIeuV9s3VSN+a6R3L+I3VR0keQZSSvXLFkEFsGd0ncq8a2pzarl1a9Dm9lz63yCWhVlqX
jrWnSF9JNyVDrvMXJqoTUtuma3xOCj2BTrFWOiebqLwZ7fHMBudGth+r3L/O3eU68tytWrd3owVg
mpMg2Sn0cp63r41fLzO5z1b3U8RI89xSV3hDAHktWenYu3+5ZJuRSK9WMl+crySSpL/Ws9Lz67Jq
5o9DGMfj24ajdNTx/ItgK1S43IaUhzBv0pglcBM1n04W6IMu4PqXMAvh8MilwKNb044yh66OUT50
wsnxjaUicY94Hwly6/LXsfhEpFH51XUw8qJiHg48Kac6epywY4Ykmdp29IZpjuZnKST7EtdKu+ZF
dOeL51H6gxNL5+LHgWfRbjSLmufyQ7m3noaEl+PkPgPNKFyxWF4/u/rtWN1WmUhiFU7FcJT3o5OM
zsL08cUdrF8oZm81sVfbGv/F2nEG48n3PVvbYnoXvZqHur5RxccNuYFNU9qqlUWsvN1V52gr53Qx
wyWtuPpm/mV0R8nmnGxyi143E3ywabe+LZdefqIpQIH8ePLVia5sFmLN68WIwvu2uTRsMrvvdBVP
NlrNsOiS9gQnSeCxcX2TzROuVShmmU0heNNyhH3jVivgwInWFJChGMFkM0yp0C7nG7CoMtZKJKy6
LPvvWj6WNWz4RvOyYq0YtvJDKfC/bv9gBoaCORVfGnCBbPUg0420i69LMf2IEm+vLeacH4rIfaJd
BaOvKIoSA5Jpn9SyJ2LIBsRL8lbPNG8tuvw5tOrt2mEdXxJN2Tq17u1530NSzjU3w9vXk0A0ICXo
T+0D8ROmFJuAd4h+eYlHOC9/KY95GD9wDF+SS+eCCnUyWKhnmYs0p6ODKPXCdA6n9AsXdvJoLZ79
lncfz6NMiwVhepSq5T8TX4UKPUrHYLBzH5zb9/Gzzdeu/pioqF96gqcD/ly9twOHzCZSzeOcniR1
Qz1Kf7q3qgAvXuGZChIWnAlOTtoaV3G5du5woYLMXDlNCp1U51DbTjfNR7Qbk3T1Q3LFq5GIMn06
7+JaA7I8FtejV03BnKk9xBjcSvnPFTAU6ajO16JKMX1m6cpofVm83ke5JfTi0OOJteZAmauRiiLC
PJ9FfqI04npHVq7z9uzlaG3uFgTcJrIKjFiuqkK1MZt+zLKlRAGxyVTCPwE0D3tlRLJ9ukb8wNTq
vAM0N8Ex4sCmMfT7cFPeUPVZMzWaXYoLoyl/WhngDzA96PB3v6yoBnI/YYx8mKbemWJ14p18f95Z
UYgTB8W+k+P4MWI/rMngDzZbRKd0lP6lm9OMPdSExUPSFEdHFRxQ7cOahjH8L7MzPQ7DYd67ri6F
6auof1mnuQgUdy+GKM08TcGToCx6XIrPkElJfLipn0qXij3J9IPI+I4qppgohxz5sKh4ENf4js2o
KkvrTnhef2K8ZBDPSCjnpVlnVYX8IGp1/2UTifjLWlFHdLx5I1GLI4duxKlBEWOi7+Yf26pIjtK9
LFv+ACm1+xVf9VTLW2Ed/O8WcYJgCv0vyEBLQvm7dom2Vc6+S07m/TWXPDL6SwOx7mY5qWOHKgVz
dAcvHK9AKhdrrRnY2Z4MAVhmriu+FzvfK55ZezguKMcM4IRJbs3CIsczdPL+DyWGM5kywGs1Ml7+
umsa4g6vBE8zEsEwmdBRzNUp3McvVe0YECxnwBq28x2XhmJWCx17iwWQdCW5ERo9UvYldmZl0Q39
V/nJQ+rOef99H49u51L2L/t3HuyrhU6hGdxbecJM182cO+WG9zC3mqdRsnarLqez5rWXaKtZ400V
GyJMI+CWAM5VLzY9Nk7ON2+NNVtxMzwO8vxkzmBbGL/CfP6lTTVCyksSuzXv7w985J/174EejY3O
B86NOWtGsVmMj68fi+GF1gd2388gLoYvosi5/woVPoFi8XDzPEIvquZNSe9Jghv+zIZxHuwwl60p
P5ZPPo5lIlktlWmPq2wwCH+/gt0C+idEz8X+TsG4mTFhXP9j/90quiNk4Weoj+H07HQ7u96zbK2T
daNsBFRTe/UPP6UeBCTOJ2H409uP75/H/usrPcpMwx26ysKIzAV2JDdseU8VtZN4Q4OY7auN5mbu
7iUTRkD5TiFXjQvnDbCsE0uJpkMF6+JAoHeonUIbqz1nCqmyguQyVzS+LPR0dLprvxXej463yH6t
GG8+a9e4ef7ovGPhzy2nuk1X0BxsIMlX2CJUcBpCetftqpE8VsCZ8GiILFDTQMkcHtJ7Qd6xVn7M
r3mTmEuwYSmL75STN9fr21mKhdZqBFpSMxTqp6oV1jlo6+K3RrwGH8OVCdKMwDTKDeVzOuVReoeY
9LrCWD3eTPwfqiLH7ji5NvmeFO24UXKiSQaw6xSJHUL68ErYyryS7UAxd20hf0OiDcGiO03jE8/Z
4q44YpyFGNXVe/NQzVFvXQ9ldwYXWsGCx90JoBSdVgX1xLG3bewqi2nOwXjCKkOB6yOeYI4/xBsX
amr8IJuQ04SwRnURTlv8VSj/xaZmd3lbt2e9Y5EtcPnggAmHYaKWqG3by2qqE1PpbGt3zNxc03ld
lRLsh9QkOOWLH+4qnesnCKt8cCwZmkcn3PV9JH2vKGAl5DmuxZc9UInP0U0M36wWG61bAp2kub09
WEab6TnOHxM8ZUH3H5u6p6b4Ydd5nzduzXOkewXGSlzEHCMUJiM4EH7ese6NzOT/AVGjGV7yOcJM
xyjF2HZZKr8haVvvUsp/4Ip6I7MqreYgN8XawFo+OnFDEbOoYCv8hStq9jl4tGTgvvEsrfNqK8pd
Q4cqSEXdNl5qHKxGhcaplOUt+fbAlwq6gRzS/auYHd8H+35+vKYwoCGuHChvf9KfSyNv5VLr8HM2
5fhd286yxd3P4W3Te46R6bsOofXHvo9n3bqPN68K3Oxvdwr+qec/+6YipfYADQa/bltGts1miZW/
LU6YmUVf2YMcQwQZl4Og7KxmqW0zalWQUiVGFxEKrA+2LP/uCFm+Lait7JVAXF5gil7LQZBxLfdD
ElBpAaq99w8yOp943O6pMMCcpm/RS7IfKmEaF79k80VngfWil9W8oty1mtv2doTrLm2D7bcie1sL
6fKYJyZdFW+bCJCUgWeFOIRwDtjjCPig3CyO+uc/2yFEDk7FmFHTM27vlwbNIQDDOcStK0CgWzbg
7GFtWo5v3x3y5B90AeGH/73CPBuguNe3o+hl9hMrL7cldklK3u+Z8k7DqIa1U+A1eNtcXblt+b7x
5RvYgC4GU+fBFmR82zEPCxxrsBsQyzFnZwJ8nQqUXT/6UF9E8dJn29VYUZIjgmlMU4a+A9LmjPS7
06FlCXMhp2DyAzJTm7WNRLvEfEH4p9oAwSHEmXhRuqLJfrgeMOKB1pznhj+9cFaV+Sw6ZQ/cFtF/
zNpxcTBoMoFn7r/CyG3PJg4z1916hvebHZXMSMx8TRQ1LA5kLPK/AkrX7vvgltTMKivb2k4Wgo4Z
LnGqam/rSTWrE6N5KAXT8Ucr00r/zZxgTwJnIwAgBJsipkPMhcCqDvskjrOn5B4Anu2noPV20qP0
48tnOQ7/LkMAX/MBBcytgz4xyMXnIJzKAenT+QObPkSogmtniYvsLDqWzlrSUz1wQ+g0/apw84eB
t43eQhoNo/R3ynR75BBgpDZ5fSshsFVIxhlu/zqkHOceg93oOFl+AosZdv67HWh8s8EmHaZZ6koy
TUCERnQZXb+Mlojyh2oq7cLiB/Q+wGxY/81G7rJ7GDA7+sJQq+AITIGEG4S15Ef8Lza1RJ/9oFzr
uqcZP3UvufFugTG0QtU4bu4XNLYlRketfxNYmRnN/Qx7O9ZkX7/rpf/I2OdlNsO8WBNdH2P/pdgB
ZFvTzl2ARoc4rhMiD7Vo33Eq4fAJqDY+tl+Pnnvj99w/3S6+yAjsPzufR/5tfvx6Ix+6WCbpPhDj
9h4UjrqxbNH6mlPNGvIefsA8OVaG7nJMy7qCE+zHse7zj3XdpncesLF1I60s7tp1XAUHVP3+ZaxW
nEf7+qyIyiPZLFvRVnZ18J3ZyDZb41lQnjcyND/4462TrM29LOZ549Gc9RJNM0WhifGBIMzaq4Yx
Vw3Kq5nJyv5W3LfOJY6uw/gIz6G7bqy6lUxLFfwoHanAP7YfR9zVXcsgnklF+6reXvUKKry9pjjx
dvyXmtEvWQPVc3s1VBhN7pLjD3UFWmM9mDfPneT43DdqUU6fui/KKWdmE38b6hr2/3nn+Ln6Sbzd
pcimaunRYXjrbShaf24tDTWkLA09e4u3E1+7WkhkXEZGHb3Lm95p9pce6Vi18Afhswe6wGasc2wf
G4vufB+lmoVKbrr6Ed31Z7qyLKb/KN0eb7v3+ZZlQin+lxvyfwj2BjeyaaAoYnafM1KT7TIVxYGU
K2RlrjvyZVtbremqkjB4OjYeunLzfWTb+xhKMHliL0NIegEp5KnPrcK52PqOd1OUQOlSqvN26XHl
Kaeay/K+uqg8alvNO89cd022UcWA3ohu6y7t/L9DLSNLT7FSt8429Vsl4+hZlbIi8tLdu2xGN5au
ht5rJK+g/BybBIxJTPraqvhfsFK0MeYj2/DyXFy8n3r7arhyyGjTWLSobNupyaUexmx5GfS3uqSF
9g3OmuDlUdo+ouvHRSPHvImmU1YvskI3x9c01/ViFEWb3s1sM/XNXb4MbWqza4Cf3muYfdLNUtPQ
6e/N80xADTD6fGH/ArmgNysvK7GfY/kLE7tzFejLHA1FlFhFbPS1TB4ESCdr7+KGJH7mE5P51svB
tigdeuJPewI1VIrN+qo0q58VC6sATWyd1nMXXS9XflJw1fed81h8bF/HEBj/zL+j5Ni9ra4nK2VU
p/3/g+KKlO6/636m9vyIj2KKnsmqEusEidb5Vz3sMy569pSyZS2/14S8F5emOq8JjgBwqT9bmZIx
GLoTtMc3mk8fKfbWtVf92M41XwYEsUq+sSxzxGpnKtvBrjXrLzu6QRoSyV77DoDV2aZhZZghmNtx
GTSkQb0Wn3DPqm3aimJz8VAArQFkL2m7WScIB/uSGUoRvBntGynCtbMyiiCMCjQ70Ln10gCnkI2d
QU+hiTyUqPzgRIYaEI6M3vUOxlhVCfMoRmWKgG84rpldrEqQgOqhZ81RXarWmnTIA9VGg2quvKnc
2wnVWtCtbkYZSWPHht2yue1v59GiKwq6GXJViZMZjizx11PdkBXO7hPbc/rUMWdpO0DwkwCj3Ixq
9NFjU9eGU7gcQwsFRURoPqrGEFW+N7k4NlMQLG1P79gJwxgFHZRhVlUEciwdbEk141W4kNZhYRSt
v3Xegofx4WkdFarJN/uC8N/057l6rr6awmt6yZEJ4ViM1E3WBoofnuIrFCSOg6lqh6rzYdOHw57u
9AuzNhFSLd1Mu6LypnnDjc/l7ODaDOHM+faCoS59YfM+WvZzX3H4Ux6K/nlUhW4jXbLX4F3SXbS8
0tzLzsF08q4IIM0yykzkerwo2zOhLzdBt+QM0/s4NgEHofproioB1kELSMLejp2dWtNcoI4bUngr
/CQHF31LQt1GHpmZ2i87x+ppku5lbCXNvfk42jLAt1AvOJheLsOle/64raPn6PImjjdiJlQ7kyJL
6Cuvfk691Ts4ZjtgfdijVQW7pepAUb3JA8VKB1TNVFKtm3H95ieJoCSrwbgCbynsYHFBM+vB5W33
c+44ppEO6EBN5cxBwkpWo6+bzw5XpVcr/nl4X02vo/goT1JcwNXWw5SPfXPIj3w1gIk2ouaFbpMp
ZmxSaO56LubeCbIAIJpzdfb50ukNSDT7UylbDPGxQ6JgY8z2CoNwlzOt5Gf+TywbaEjn6Hl5O0eF
ZrrMfHPwbL/qpq6HyrEBg2pr/BrS8GoSkOq7nqiPQeBPPII2jy64CkSM8q1Z69BM1JwsvQtddTs3
BNiE8y3/V2A2PtB17J1vQRl7agEsarnB+mM3tBr8hAiEpiCl8rWZ/HIp2ivUC5ytNwA6pFFcWI/L
lq0aHsjAMtp3Nm8Sz73ZY4d/HS3ISgRRVQdQXXXXo7mzNKd3BKJXEw6Oxe+zdhRFzjJKP3kP4eiN
ddOFTo+fnybS7cW7MitNjmfPPL2lx0k94qy671stn1aoeIJQtlmnn/FPZvON+O9VLDj7MUf9o7Ru
ypjqbP9snyuRgAoXKttlI4BkS6rvQsiCL4dp06n7sLdgfdwqWLLv2Vkp9r4QBR18+aZrZ+fq69y+
ltLDXLlQ3kHZnIjzYuJt/7EDsy47KXtL3GpD9W7v+vNpLjwZfwpnG3qOxCdopW+V1FAtWgqa16sr
/Sx/qOTq1vuqdG7PvZ9cOTFYV1fokk32p/Jm11oxwtpY9OwdmhgWsGzFdS2TKzpGy8DiI1zWqWgo
rg0/4EYshG5DcSYaJ9B0UFrmuRopkCMu6Z1QR5DfjfONx1uumZgEIFn82w06uKhkNdyqGCOF/prA
OGjada11zESbiv4BMItOEZmAvGUb9xEPROeTO5YdH3q8zPvpaFaJi891VWuL0r29tF7PtT6+h5km
WlwL1W3l+Dmx45leG2QrdO9YedGyGlrvxXsaZs4hsXaEisQk+Tnkxwz4msr47qye68iuqJ2aj+au
u20cG5mZeet+cHpbPJsPiXAd706IgbUYRMf9lDKHwUDlB/VXdaKavvUSdNg0dafy7XtrRyzU8Yjw
fEwp668aWKCSJnK+1V7NeePY3tZerVRLxEbbwSKoccYH+/MprSFJ6oA2JQBnWRTXYtelMJIMR3ss
hAZRoROszz5Dr5PVkpb3e40BLANTP1PmEjwfiJ+Jku/UGWQLGFWr3pwgP16ldOzdKolKeqwn0vSo
oROVy/DcuVnEzKeNOtA5zo2Ngu/6ZUps6BTcAZal4eeqjOpQPLmk+F2N0JBfO86GMq5ueVfFyO1a
puhkTIr0BnW7T8n0vLesimCpHhup0q0OASyimJfOTG7sn3GL4ggEddBVX8U9fOCseP0H6ziIFQ3g
AJKkUr50LC2VCRa42eO++FbwXKE/ITfkw5NWOjVX3UeL/cT0VJ8391XVdLBkwIQqdG7RuQLDbQq+
Razv7Ae3tyM/h5DuLuiyfvxLNiCL5es4iMufUd8zWWEKKsD97uUfi2r8NxSRL004E/CcrIND6/zH
UbXhkHRuhAFbgJTwd4b8YDhhEoKzwDQmNhZlnWWjOIjtcENNwUFSs9L3gUnIqcyp2JJYVGalRy1w
tg6V7a4RDwFlQcEOsXBAw0N9zsWynN2JWwVDhHusPISgCgOM+5ShnJjbnPfVfH1eTSsAH6Ulv6tO
0KIXvkNWqXbUmz28ycBhxPpEqdMylOLGOyl2GUqZWqZ1D2qfyabNPoS82g4FIWB21FcsF8SGGGJu
WbCKq1V0w/W1BUv78DLAabKFnJ3qab1tn4fs69scWozB1Ri+rNIGgEiv2ebkBimHOSiYSF2EGv2i
L+WG4XqFDg+J42wUnfzQaUI8pJNJPUnaxytsntBLVq3ADNamNS7kPumPNHJWtppsZHksZKuJbwEP
ogRYwHfnPEEDCALG6JsGvF49KvXCcNNKVqEVyzFU5PZdGAILIDex4aqe6gIz+C/5XCRB/+yjbjll
H5JUOPxQPT6SfWwZ/H5Or/eSv2Agme9JNuskG8GJHU6BfLDrBJgcIOHYJAFWBKNjF9T2d7AWwMac
8Vi8DLuH4aOW783bsUEqEb2+rvto+yhuzIohnIeJoKOvM+pE5QbTA345G5iIRCFFfDHZjhZDrLzj
6IDY+5G78OEupr7i8/rTPj65j7bsCo4fma/r71YGey+8Sjzw3W5fj8nRuZUK1L8mc4MNQ/gi5sZ0
1uf7nDyXp7bfm8rUAQ33Wyfc6ydJYdI5EvwUbOzJRohzeMBHHYuf9iNN3aJkHpXtwx0gZrEun3tO
1Jb8zSW4TJH/KyGq4pSEZwHEAGaZrs3SCDwkOijY3TFX0pXfUYnhYWo5s+iHUJt5AfsCwoAKQf+Y
Z3r3L6ziPA48D46y1fBWDy0T0jK8p0rwGf4zuHpcph5gf8s24n9Pvix3U2P7zdLseGe/wxFJYhH6
ukrY0htex0vx14Vh0JaZGqF1MM1PwKqDDnhhl3dJGKLACPL9mMdqWbxTi3ZzXYibGjSRMNvwmZz+
HR9k3iEO+75HPkqX8jOpJ5EMFGLJkFRi0G467oaxVHCc/we9Hf8uU5+aJ8SBM7n0jw6UvPv/qkaI
KwwPlv7OwlakAgVdLjDMniA11WX2hwLvkQTikaF+py1TVtgadO/x7+ZFhh7oQCL0BY9bUIBnywFG
oqTQLw7lCQj/YDgWWqlwqenv8D+Dh3cOGA7Zs645SOTqOtGQpjRrG9O055/hNrIybqD+hak7//G6
C8QXYt4JDhWErU2jqyvKJNA6AKyZoU3rxoNxPgbDZT+8mqtzvnt7V54p22oKuWzoq4ZKmIQ0n13v
MAu4NOj7OOy6rLQaLl4w/OAZv38RDPMDxRmsbP8Ag4n54JQYc8s9YQ3TNjT8EiOb/R9hfPg7tCi4
QedXnud0e8tC4UwU/my4VXZlnsEj4yQvhBnIqkdzxYkRhMb16FFmgsmo++m0L5AvY98T1Fde37cp
Zfz7s3/DeEtXFV7wv2Pdr7HRBAHCQiWsTylMgtyGy8kQgUpR000c669hRiljpSzw5hJdLsCmUL6N
zgy/8TU8lgN32CVe1Z59mkFzqT0A5/aKoSzG4Cms8yqhBbQVdoQtUsLT8hFTv50ZPyY7HEJyLSK3
db6SQiRwFE3Ydr1zCURfS/QKrSeRx891h8+HTAYvpFE3h0WuKYm3KmedAz8CQx3reIV5XWAgFwWX
vzMd+v9yz/mhTPm/kJTWCXLE5h3jM61YVVTISMRSZc19aIOFoZTpbaB7WacoqGmgQRtayjljBFSi
N6Oq+16Ow3DDA2FnvUbSg7rUEhaqHRtI7hzqpnIjUsORQSZeD0hPwXlbMpkI2TzcNzF2gVPpYJnM
SsPUzgn8+gYUWmUQau8mMLeCXQOhoCn/XN0M8Y/Vksikr67LPUIxPU1NObeJRiHz5YWQD3EEwKhE
dPHqBYIO3xz5haSgQ4uzzdtkKzDAcM8p10AHxZAGU6+DyZzXN+oEJDOGSxZo9DKOP1DWs02if63B
jVGKuPW+IKxNfq/MZslBZr90ZvxHGRygfhr7kxvNPvH/7qcgIwQ1Gy2SLLXwM+/Uy8sJzcj2UC5c
6/58vCc0wqwgAchvZLC99dc9WBL5eYy9dDw6YZ309pPcj59btzkg9FajQmAiEsuuU3WLT7pBdPwC
0/IM4PbIZiH3Nvs0iS1g05unUuYMPD3pUjpZj50aNF31XIlyZPb57DMMZBxjwJUY2hdoPWiSRRbX
zfVglbgA6XLCGFKHO9+VwqSqExO7dPycD4j5n0WlLbzz9SH3cg06btzHyNauL+59SF9GSlcRV3Zv
8b/rZ25RAkuocEgjusGTa4FH96n18CN5SVhjBM9PXVvYVu0YdVkqq3Pdu9DPqZsVyULoC7aWtPZ4
XctsKE0ipCTjGMlhTqwQhnQ1rWAe2aFr6cNzxoYS8I5TaH5V+7ZGJ0Phe4fGhUwqSlaZZ3l9itp4
ORrs1XENlMCZh0GmKRonfpjftgzMCuk2qe6jgoprlnYcP+WeNRzAEkAcQ1cX7+/Cmg6KaeN2wkqd
AofrraqAxqRArQDfmZMw2cCsEEbBEXbBLiFM5rhz++otXU6qHkyONrP2S5aZrsyvvdMfsK2veRxt
rw8zJ8jks+IxU7kpbHybb5h/4piL8UYO8eyrKHF0rVpiPv6U/fVYbcjKioOIIUQ4H2K13DAW/A4C
7fsyRQppseKcsdIPz14eYzse+Oa81N3ikrwh2J6TTeuwDHdoyp1xGO/bxb22wAKDgNmHB+nf/EsS
g2OotWUSENwbkNCPIAC7yXQbxm0qPTwFL5HmjGlIZuuantOV1BpbOmK2YEvJtsPmTYauXssUTbb8
edi9cynqODBRebNM5uxNrMH7xhfGafOxiYuwhVAV/m9lw9mG+YN3/s3dk+0JWJJY6axLemaqkpw7
YvAk5MZaeBg0VZVg0KEf/TqbvefLhfpmlAJiYwsx8dsgOvY31eSyO9cMjUbkmsVPNTWKrd5okpyx
bskhhjzBH1n6IW0AUgC03eReRKujOmYXtn8wd7MxUQTEIz3OoxgUHZzK2stbfYbqRtkLTZ+VNghB
xXX/ak5KoKMVTtWSdD0TzKvaaRiGo/cw8aDTLr20dRcT08RbCqAWLx/eToIgAm/tLhgt/fdCxfF3
Paq7J2ikXJiK6jyv69tcMzNVY3XMOTypKngRVW6wvK9ndG7iLqGLFopNxMiqboKHRKrokMpHpmHw
bed8KB5QOLamg3HTWgoJgz8cPBDvvCMwUfTMIfWXvJHbmXt4NsPTg1HjAQ92GnzkguMcv+EwF1AN
FsSmeYq1U5lpYKGHIPacNkFClIPbOvicd5L2i3MtCXYe7/OVV6yhi+GM3zuyosuxMeO+pcE4Dnj8
mWpc3qTIa3VMlNARO7c31ElAag7OxyOhxA+kl2GdOO9nKR072/J2FFDfRM3jWQGn1q5QBv82s+/4
crBgBIPGrIV4DuRIs5ujV+1sR6tYJMr4fZEvrtX5xocID5lqLsLVbO//DaHm9Vw7XuNI31u2d5qJ
dXnGoO6ysuKhdvs+zDHrCs3co3grbhamsU2SYZT32QoancRwp6L5adlczwgtMVz1YW+1hc18PqDH
RS9cN5bV/SCHcxFC6W1Yry5WMNRa9EMvhpyQBsZgzIzPrNWQicwKJvvfRanwdeqdagXw2KG76iaa
t8m8aRWpvVeV3XDdj3XSmvDdMOFCouPApTA7isvqa6IeQZPIw9hh3FzeHk0JrwhmmKegqMTkNKGM
qp+vjqhibDDTnwOofjOTTfcxKQwKKhcoaWfWOeOPc2VlD/2oXN4K03v1iCsS3kOStr69rs4arL6b
xjrlQ/M/ks5sSVEkCsNPRAQKCt6yL4L7ekO4lSCiKIvo08+XPTETM9HVVZYCmXnOv50SRokGx4FY
8/v+EDSPVkL0W7TRjLd12ciwiYA2+7U9ABVqUFRl3DckzWOuSfg034sMWQcAvFcdZe9JGB8gHKXm
D6SsCnkdv/WP2CQszVNCgiZjBYWIZIBT2Hxu+z15zq6rCuS49XpmGXPzAp0RcwINISHyPcmC96bc
yKB+G56Ib1zME92k/4Jh/3/LItB4xebmczi84l+YLvKLbL/H4HEuApx5SXzeg0i8FpxJBoQXK4H3
SKAiMOARQcue+QUjsPj4zR4JDjkB3RR9FHLZvt2gU4+YyXZGjobSG9k+io3CeJ9TnBfj5sKQy8Nn
3cxuU5m0TWCk5T8mYXWb6BzA3Zjbi31F6Etebo1oLZ0CcgCW9O0fLsDe+LX6rHT+jgi+INs3M273
BF/cQttUkQC8m0vuFV4zZ8BZ3PnffbXX4oaECJhyhgEZjYsON/v49bG6vMM33NnHvh+VsFxIx3TS
m7ekkG7eUEOoikov5SG/bjIsSqmf5HSxj+DXUhExusM+Zugm6+U9BRl2mteUzycxPfjpwmEDaAdC
ASE4j9GESoODMiD9BB8WVUB+oEqVlrQIASPvvPdUOn3WlBefgI755wNvxznCFsYvsjZLOIByMnKk
+WBzWwCA1TmhiDSyi9+mE0PcTteZfq7ErG4gFENCTIWziOfvrMCt3RwoPVOaPyNkRDFOIHgSECeq
lvwgr3UmyxnS8bHIotH86vGRJ8S7OhDc3n2i+88VfNSKgndxm2gxiioqEwZ2zaE2xiXM3CgEQ/YU
G8SC0wNSq0GE1SdGYCozto0k1jl4OrAJV+ZzEM/hgKe/1I0Ol2gdpLUhn26Is6Qjx0aUzKp4SC/K
ZC74PCobu1rzWiRGTypXOWZjpqI5CMmLiwSLA1PHnJHxa46w+jHhK0BVJCQcfsd81h1pt+XovkSe
sM3CwYZeFmhfEILMOQtljOxX8DxMJdr0GmrHCnegYIIYtjgjXfWS+PoOKXNQwIaRQxrfkBgjKURq
b8nLW5hPMxNZZc/7PM3rpe/8XgxdMND1IVfBugzmebgDsT+DmnWRoMEa3xdPuBEE6sSr5zSfFLqo
6Bj/9WDwr4mAgwryugkVBpAgaVwDm9+nmmjaQZCBm3dDMe3bKFB+DIJu9mRPQuXU8sKjfb7rIyWi
SEN2RDsOusa0Bau42nmL2s5jtpAqXfL0ArgvlKZGUTJcwXqUFiPVIWkxDIwcdGAIL2w2n/V13fRc
Zg5pYpbcjcOqEecdpOcRTjFuveu+CyGjI6Fzy4KS+N7Cltj/e+FoVtr3yStImHRpqItenM1gI6JW
KCiIJ7sku5ZevwPzPqkWm1VJgQzvuRMA7W3Rnybj4fIxGfqJdduUYb14E89kVG5y5mjAR+n8SBxz
OJcxZ381XDnofPpAEAAIpLqzD0Hl1DizYWxorRdK2NVGsuTYDgeUF2SI04kqThPxYDsNuzHAfbbS
2HyTPTPZJnBMlEkSea8Vps+5Mod3hxnkIFnnNqvNe620wsCtZwwY94TI3P6SiCa0b9pmsJFkA3R+
zy9HNaLueEizWbcsou+uFyf/8gjyMAsf5y+brS6OxNN9mseQp6TRAorM7idx0iHpD597ffxCO/R3
0PCSHvtk87CBcM7hWN9VXC9iSkJpo3HPPqwZ1dapClJH7Lt3/BQjYOURH79APjNXzw80CLPH5j35
XDqOih7Fe8i4Wpc3WEUlGmtR/EOhh+mkj372+Fhm88dCF7cnm11nT8i4L4WfaiqAPENLxcmARnXC
abfA9LrEexowW/CE8Pk2YabStvYhRazHpoI05HxpKQBRdVAZDTbs2iwB5HkichWpIgaRyXD8RZdb
EeXbs2AQ3Kvbm+XmneTa0iGVlC209XH4rX4c7XSbE9YwAbHJToqfBBtOyHt1lc11pe70qYpik+RV
io1hQIbsP+wOsQcEytDP3XTxoo5VqBXqsD4OXSaSMOHG0OZZoMQd0Ur7L3FE3KIbwsn+jjLDZ97Z
brh/OFqM4LBAIQ1PS2Gac+SRnzxO4dpB+DxRu8p/UBJRPekWFF/aRrJ7YXVpMDJJcxVpxa5PRin+
NPinXvzkEtosgt9GjqpoQHbxk2qJLMwAa4bH31JkP3bqoZ6Qv7uT2TTzcDBm9WHhRMP6gypvDhCz
j2VJwnK2weE9roB0nlS24OFW6WOxBOlgkBSkx40ikvcmZEmoOQSNwJ/hoCXqKJozSzRWNO+s4R/0
/tVjTgSctMwaZkSe0ad8JKoD8QEThrklUEBk7w4ggyXM+ZmrGtnlthB0THcUSn52h+DBrfpEjwUz
2cLnjJLPlSChyDMO1ECQdx2v0RDB97P2QvTwQ4j7RP4rm/uloDpbdBkJm49wqmDCpLXgDU2xybs5
LYgomcEy2BcSB483LOHH7ny6P+hk0pRggiqopKG957kIO+jQJw53uA3eOToJrkofBgib38vjO9Dn
DP0bFwMVZsjM+Nl9x4WiC2NTdLgIArq09WmPJ4BqHNWhGldRu5F9pFEIWjiTgMQvD+tI0vbkvsiZ
qDUhWYKiA5Obhx4LdqYfKU4WcZhcjdZ/XeRdG74uvGoEOReSRTd+Xfg5nkQmAFL/D0DZVXjzp9lc
lOPwUi4pnUai2x1BgHdHhX2UU00Je8B4os7+HUlr9/J5syoO2kZoijleoLRUc3jIGUErjrSHc3Uf
k9csQbM0nF1pGaqoH/1OdwcDjbrbdr62yRAh1ZR3bLc7oRmivwXbw8RpUAFEBWYzZarHfMUUXg0p
RgYJ5NdH3S2NhbIZRtPjFkUoWtCecQmhh7is5EcLjXMVHamDnXyFltUR1JSKogBtL17RKgDj4rHk
uOZhw7o55myznzy6AGH8eWQz3tVRrdGKk3PGgPs59TXnAP0P3yFy5XtoUJIlDQfOR+pw0t5oJLm6
A2dPNUUKN2d0TKCEncSCWEXIssxDOVKOlJs7gm4soQQmIiZ87RW8TwSUT16RvKIlMrSjOEc4Mx9i
PyXfeqVxe+5kRFcxlqPFIPz8kaoENQsNZQyRo6Ia59U+c0G/KCh92hCajKh36HGGJmDGmjym6JhW
BWshIdyf2eU8o6L5ou2CwhcdLIUaqpxmlbt4V0wcbyL4GikX3JtkHGHVMdOaNewzkghLsC9AMyTI
68xToifI+MzHl0nTSU/G9qnwaDdoGt7hKKLdw3W55xxDPsuF5WZ4VMOiC4XUa9iGYUVYLzdf5gFl
hgGCPSJzQDzQJczSBSKY+M4TDuXqSFSJMLPARYgkOamsn9d6p8ThsDnyNO6vM/YhkhPqkOoAyRf8
C8LJjicIg1s0NEVjQWlLGMNwDbG87pY/og3MDD1LPW3m9bSeytlWlycaQ3t+Gpk7mdXn+LgN0fSu
ZWoeRV0372k5WHNJT/lMhHyEw8OD4rwwYcHfrQnYwGxaIQ06Ayb++wbq/0QYbbSrqwzoVKxeazTd
6kq6ROs+tPkVGZg67umnvNjcqPmKIa7aAhiCuUWf+4Mwyofd5rLZx0vN3tPLzaw6yU90sjBJiK13
DHuA/QaWXEL6w9bgkAEMAWJ6T/U/OBa6aP1rDBnsXdkto8tMOjMILvG1tUJh3ArAG6oVbg85TV9l
uof5I76JaI4WSRQQFi7ZcQOnjuToRYCO+E62NF215hnvdaEgd+E9UvJvP7ol6V5ZiF/wOEFMgHTy
F7QidIFPOOFxjTgHpdocQXFxRKtPknj0jZ6xehmMR5vswm/WeO3x/WGq6/eCxnmHPObplqR8g5v0
Ua0AIFVmTkw7b3WTf+xKhyLuLX4TdY0rbbQZnNojwe7g+uOyMnk1SvoXzjyC5DsDuvGDE4AH6DWj
0+5fPnP5r52+F/0/9DrUuBcqlcdSYcLSBwE3N8xsX/YLn+M/AxtLA7Ms5eYIdQFzpjFR7NGuUj6r
KBnItUEKzqQVnHFwVoCUaH64nDfJ6oMI4PeUjZIZC7A1VKMEgpzE/6et2MqzP5kpYBwgh/7hAxJG
jSbh/qTrAi3nrAMLwcd+hrmDQhXuu+2bk2Wj7xTd+TRW1kfraw5ykz5kuOKy91cgxw8A9BeTice/
BT3g+9wt3guGtdwsnWBL8hmI6CJ1UbHV84dejYIVYQAzTLc97sKTQc/gek5+oQsoJ5+TTnm8yvmm
ecPbza12UuuAbtJWBSObSge8p0SbNHOOaBKkcospeqrHVRyQQSOZxaUL22Gg3hi4a/SXdGLSkxmC
hrwbHdFLr+9oe0Stkg1N6po+UE0iPh8/z2VIiQtDScH+Pas3VMB8n0Tfg350028jvedcO3NELpIs
PL88lDpObOpmbv3p95cs6E6b2TNS5tpccfsLzmHulpSYBWdFafNTXBF+Sw8QU8Uug4TcfHMLekwv
NV9386Rx2LfmpzAb8YAUDNJQ/Qde3C7i5rIseB5RxajrHD9IjJqgTUlRMEHu2L0xFy3p7Xm7vRAo
m5S5PxYVvmAZ3dt7V+1Hpy/5ZMZPB1W2ebH76UVNh+J0ZF75/r49RBaT2/2nI87sAYPHaAYS05HR
QHUGr68QkkDKny4WjjzRwR34fOQfl8Kv+tCdrmcnz0ML0V0GBVUVqioaGZKbCv/+9PgcOr4qooBK
ba7Rhw3beZ/WvtcK/VwqrdoerPf12BFeIl0Lp8bFdhvV9gcaJP05NRhegQbnQaJd/WbSWmFlemGq
zGYfpIe77n1QiaC1RZlQxm9yhZNDvzzn5bRIFnd5inmgDgqSpZOAjB5BT4B50/2zjnEW8uRiSFCW
ODW2tylIJQ+fg/pbBX8B+wH71Lxm9UF+yAK8kWriyCT28NTuYDDADe+LQbfI0It0i2c9rnVf0t1X
z33zqigy8qDGkzuKh8mm08gIsyAYXqNYB0TSe0BVYsh27jHLm2nB0BTMwv7hqivsG3FLX485w33U
5C9GpjkYdnBrMK0Y6J7RqkS7I9wmkxNfZ89C3QRdzBBFjBgQcDgyYMcGgN6y8dqQze2DoM+L43D+
hdocUZXo5sMlRtEmWIXUrJ89CCr/F3XROyom90BlUlltHVGNoK8U37iGvcaYST4BTjrMasE9+Jml
eSYZ2GTQFb48UnfGT0dG/qqDWgq1IYC9cEkD82v+Y4WWcd8HoXJ6toxGLbcU/C2Zwz7oVv7Q8WRP
j98uSVFRu+qD/5MJ6Tf+zetIC/swjYiU3pALYt7QzcjxcP4h4XvANJfUF+ywDj9bhSm6SZW8DSHJ
JzmXiWp9Bp19g1qYuxHoM80DNTDaF0IX7BY56Wvy8fvotAlNoSghAAkInu2Kj0MyQCS+Tvnr4Xwx
ahs2C/UXfDBfI5DcSveZo1kJNEU2QYTmCcnGm1/cWiItBGfhlOmbIGkwgYa+aS+pR/4Z6P6MF3BU
r1pUfB6CaWDOuvGLkI004O1gkacSZoXXDolNVPf0YTEz7BB4E1UZ3L07U00ar/mnHkXdTPklOLfr
y7ojOnIQFyLerFAywS12Ro10ZouKjglsTHLxOYDTfb3Xw0eQkXFVIOeDFkzP38N7h1j6CSYJ2+92
cbLBxtI7vdaYFLYk0xUhxt479mdOD1B4i8A4C8WM2bd+5LZlkzQ4310kcc7qMW98xf5jFBKm1755
hL2y/1Y/rh6AKQObBLHz4YoKBofxhDQyYrSOZKwbUZkZ68HyCdV/ZkO2Zqje/v3U7mYTLrQQs56E
nD0HjPhxu5g7gSy5NK0Z4Sw8yGs6DUdo8Sg3jVnfgMmg6YJBpgoVuQdixBFrhF8/YCDTjXwN3Gt2
Ed4iacd0tHCE95TkeOR2mDRQQ0iLDumM+GkKLhNiirgYGnUL8MgUN76YPBd6qG9UwgZIBrff5OAa
hS+j86ePOLP3Bd9xe1Ds7waPqkecma17BAtNCHPa/rCXJvYadwYdcm9XuuVqsCNXAHLbIBovgjnz
0QS6wxXrxFbHXVSSDoKKcvqO7vZnfAvFrK2fLZaH5pMxHfP2vN70vhKTx2m75hI5+qRL+tK0hwYh
/0PoEQO2I3DEUbC4ohLBd1MvB/THMtodzATGL2JjhVjrTd5bbGFihh5jTSbaci3jGUavRqPT2JpV
kyCzAXP9bobzjkFi08epYeIY9gEy7bi0vJw0TgNyGDYUJdaDT/Pma4rwhXDbUCXwpx5eiZo0DPRi
fN58ksxHYmXydpBGBzk+qT75f2KYhMiHgIJjWf91IpLEwUos0sycFwOs5Dkj6/xq81yks/TCKvLr
LeAZd7sD+UICv0vib8hWgwnjw2NXMfYqE3ZMer8C8SMGGDuxCZzzGuYEMDXJvgU3ezRF0So63qBj
h0nd/nzgP7jUcvicdBETgpxhWAaShb6WJQ/GhI2YfckEZ2OmkrQVs8pGtNt4gh3qFKfDs4yiyzkM
w2JH8lDMsKDo6z8dFoqPmZQ9mCAgzlz/5Q0W2mk4a7ejBacaMJMcYCkzJfeMcgOVrFAas11wx0BC
ZQzyLMgAoJURWPNmXbMBrJuK0ysL7nSliY2rDKwLdDC6ek0sH7LwPb4tX/Qj+kUZo+dHJXWDJrpF
T2zIGgLqR8SoORGJwgXEmozCJluABI+miGI9kSIy8FFzirFlE66Ax1VCBNQCOLAT2cRs7rZMaaBf
hdgBqadpWGUOnCZDo8jVt6uJuHEpvpURuBcpKZF8RD3FqCVp8fmjqCyXyNh9htOOyf2O1TnTvRlx
VrtpxOEjbC+rx4oUnAG7wr8jjcRM2VCmDM5cfXF7E2yHZD6bA/obYKu8OXKE2Cifxva9gmE111Q3
mGqJzJoS1OaycQDQLD8xIvdZT4wYI5pxGCbHBpI+lL3bjI2Z7faJTwNDzYjPh5WXUKCv/0cmnatu
+oQYVkfmT7iljwmT02UYs0Wb2VqIcKt5EwvRNhoOmGqk/WiE+fT0vmzu8WA5jMhWZLMHA8bOi1bc
4ZQOewAEdslTS3wttvTK03l6OPsdpFRL+hvcFm1UQr3n6/tycEJ4bpbRLfxuOlexXwvOQBjjK50e
IAbrDQkUdkoygNi3kO74ZfzyC0edj6wyEOLiFzOiyDYx2rhk6ZFUhHb7Y/S966ncf0M+jp2F2Clw
phrJ5oaDa4j4Qg2QeKguiIn15lV0dknCusiP5W/FpikbvCFU0vyUSEPh09dmi8OeYb5mQ94hbl2r
nVHG7p+Tl8NWClenujKrfjRO5mKICXCbM2Qgy8i6bhFUcK9eztD7cPcqX/VUjy3YYRYK5M8AqaA2
Zv4TT9iIJcm8DwhgfNQD4+8dg0Tx4RgGxnvD737KDncMX/DfDF7Do+kIdE7xMZsWG+hMiErcJicx
bTAHf0RlO85xnQmhIWYq1AVXl3YTUQ6oFFV/MsXEBBCibBRPs0t7mvtK0HMH0T28Aoa+5u9JOwGO
ggWtx1gnoYc7r7IYDgyQmRnQDVjsqkPiKsCmCmAi0J5JPlr88NRJFxDsh4/zNAJIQg1rok8JPocW
JASkDFNXucPpVAAx7MsNnQQ9RwEhAkelGj8+FHHIBJOS03NWsYO0tuLSV+HrQWGL43CtBF8H+TyO
+8xepsAfOgAOjx649HK+jMhiIn7ZzYxjD0FExU6CyFpclJoWBQYAmT8KCLxUbrVL1+B4pfcV9Cb1
kic77SFxhjs6h8EctImugxrjvuMttZXoq/UDKZctUO5vNprpiBcXEJrOAyxJ93/kDBPOsx1uX2PZ
b1ZPkP2VAH2L4Dq7AdFUrBfYrf0X5AX2DjAo52+6sJ6Wkx9xCFdYbaAnU4OcQZAAQVDYGuDVc/s+
klO/gzcAOIgJAyGdCCQYnP0KYEfQjSWIY1nIxA1UP066HoyreHS86wZk13V8pRCI38ec5m/dsSke
2WybfXtkmFq+ozlq9leXn4tSApPHTyDd8/CsXvqrEUlYc21Vb9Sljlz5pCTmAGKTkIHLkDuiG0Kw
8HEkXYAfzxhjCGx9IK1UwoK+K9I1B0B73fx+EHQYGjLVPKg44dnSh5nZHxpKYf5UEzPmPUPxakFp
8mbg9u6hiusLoyT1Fstuj16l+JHW1JdsJPT9CzyM6v9ilBa8zls3Uhpn8jXQ9SE75tgBW0dzA84E
LpcYP4oLBg6AKHOLMdmBFiRm727p53KTUnYzWOHrML2A7gMUJSU9vLUwywEa3WVLxbXHIMMf7lHC
hOjXcfhUYBfMw2ysBLMu8yZfpqoQqUOSAf9oeCQzhv5luCRzRAc53kNk+qCbPSu3h6XTzarcUq+m
fKA15uNkwsr0XihR4qV/WvRAHLlS5p9dhtsAzAKpMtXxU+jFOy4o9leeAcDIBSY6Ok1SAlr65OQP
q8kLlR0wMhMAeVzPwm8FGAYTj5cSULA26mlOICAISYsHweDK0gbDd65uslHAbyIZbATEyVqUaCXX
dOYQulpuDi+vGR01KxLqA0gPXKePmfJpygOTv24gNIGFwEcaAADdKDcygEdngkKAm41QVLeiG0/X
GrGcfafNnGtjgSS0PZt7VJHj/jci318lL9+4kYMEOUbTwVMAXrShX89/Bg8yv4jLSlAsTxohfwd1
JWgyFPlQH2xK56sx9+fLyeT4M5aIM0jsKaLO8OeXVLYSzVZxHSAgJufobSg/U+1bioi6tr49pqe5
19R+FowBIPXeqhsHiKeZExvwY8OBg4fb0MZX9l5QEdK9oMpbW+P4I82TyqJvvxlrzgdg5sBxKPFG
iYs2VESx9GU4Dfj8hUWbTAIDwuly+6QkQnvCVMMXqmLjSSPA9oQumPBr8sbBfMG6JIZzWP2RiKZG
z0lrjLYYXSCKcDwP74eZKibuKLTPmlWpBnAIqYFk97xeptY3rty4QuTgqDEvqs5T+rDM0NDo5alD
U6Qjw2bMA1g4QM4BiTo+yJGlIjT9GM3hcwHsQuAnndolD+MXKRI2xWP/8gKm5nn4dyvQ8YDwNJc2
YfqKMQKPAzc7fuaPMF/1V+mOzfxBN8fzeR7tqgkTJng857yQgrkAS/tWXd12I0Tsf+UEUo/lKtDF
Nely/UsHkgfdfAGX/B2fPgwdoBzKgH8AbL34zeUDOziQB2JE9MHkbgAmIsDMgh6nyur5NEcgT0T4
nsGES3G5jJp9AayOP/61fyOcfxtOmIzRC2Qn8/xwkYlvICuA2D30yjsWKAICdhKIbpU2irt0qbb6
FJIU4SPYEzks1B2V+VINdnmA7oaXI7MSuS+zMTiSbfj8R24ityPWHMyXf1HvVmRMZfycTV4XelmJ
Z08Vq/tWYWUxUb7mG0IseEo6pCctvhBYXlbBGx8lZwuHI8gIzuGr+cGyl9u/JdYc7rc4C1pY7x+i
GSDdigm2DzxLJuvkCVuLJXfKYr/RSf7D7mC3K5OoB/SCEuEWIOSonVuHFS4wVCADtDIx7wDsjQ3m
t73vgG35XOqFbUH/Uy8EcYCv5RYOdbYw1IB4RD9rDlA+Lgi7fmCj4mq0Z1BXSHTodzRKKsYXlivK
mT07l355nNMTp/8yxSZFCDbJ65LA50ar3gZ9RTfnCWJTep4VRNe0B0/iBqSttK14CIH1iMEnIJkZ
1puSHfTCnQVhRehyvYAhy51Z7jRSW43bST1JkSQyzvlXX4zWKBAhm5HmXKqLDukGVkK/fQC/TzfX
cYlO8HpROBrrTcaSYRIVBS/EPwTl1fwSzQ9gTyrR4bdlHY4Qqoq6RJ0l+Gqy9ftczAGyiwtnMk/b
lrOXlUFaAF7fMRoPnZCPB5+hnrY9cxRLfzxyv4B3XW+qU3p6rYSwZAW6Ci2UXQA7v6p4mODD6/M7
Ie4Yxui1EsnCBscoH086wleCzPLxEVQegG/TbT0SK489i5/oIdZj3BU+//MntWWYD3xgrHwMECix
mTHVmVpnv4ALECsyeBdpy80GSBVceUM8Ze7UiD0a54lZk4uQhO8yUL6kzS1fdEpLFYyKFMerSQqr
zEDpHoIn53m3y022ly+fCzzLlMIAqd2U9z4I7xtuDul5l99RS+fXY0/ocOe3McO7/edB2pYEW+3y
uURnQAoHYCNMHzKrZJUEj51y4jDhDiDeZJUPEdkYMEkFs7u/Fn5RMXiD9vKkRgOU8PyaOTaETLNk
sDzVZKXJifEkmA43sDBfQvIgu2K77J2+B47W+vizv9PuiP5qMjw/Ju1m4OFthwP7GKQCTH9jCK92
0ezZT54XdcXN4bz8zZsZa/55QWcn9UURhDQdFgIMH+ifZM9/QZPJHzR1Qpav4AOgCfxyyn+bQx8H
wkVjS0CbcWj2ODAOQ4YwohyEL6QAFY8M634IxPc0WyR3mA0p6I4AJkvsoMF98b3oy1TBh5H3bKqX
0YKtjm/5IANHnZ4T1RKf2Sq/h4HOkByT3aQPnx1pkskbFjh7K5DjPrsWTUH9bzdjVMzyvsj85+WF
wAquFR2FvqOx3Oq7wfweZuPEk6f1RjviiN1+Dtjw7Z/LFWwORfzFb/Yg/QuCmeyTT9wuRiHPMBZk
eojPhYJa3fEW2dhfF0LjAn32npGpH7FvvOY/XP7yGj6KowF1IoQNzQw/3JlFNPgr583iEfMe4tuc
7MnD27ttifQav8ZS/N68jwX7zvZ+NVCtzAbR41gxmhUSH/Jl11/Jl++kjgufAddOMUV462vu1e8v
kYxOnzzx43fzBy7frXrx5zL0q7E85XrrGpOmLAo8BWDVkbbahiAjlNvjr5PNCDgU8pFK9AQDpoVb
10sV95pp5hdRLyhObQDhQlF6x1lyLPZwX6qln/qTMtaXt03hXsfq8oFNVQPjYLknIFXI+8WW69w3
1ZgDcRQ/jj8PlhEFAXPv0MknBIiRxCPMbEMTdqu0y5hDN9Y2FO6VU2H29u/7+sBEdnZvOyFrm/qu
D+Tx7ozPKQuK/cD+xigofxsdmmqjL149IPCvr286aEy3toe+5D6JEP4C/taXx/49KwMVwXs7f8xu
4eucnd5xNoBtDdK/BzM7FjxF7FqDiErZz4O395pqRB28F+2RNzSV4Na8gdtgH6eCRp349QFS/C6Q
iKzDn0RHX26Q6QdA1d7THRDfcw0qi/QIlE8f60GEoVE4KecvqsUw9bAs7apVZV39f1tlOx056cBk
kYyQnN2W2PoRONcCbwIioxFYNDHHEit1OE494FyHU4KitzWfCBmai7ZRmUDnpSOzDNqYjP0AUvoO
CYni32Y+mAeIvpC91JvXHvn2BnYU9DioBBHGIn+VwnfYoDSgrqR9dZPDsDBwhG3TxQAdLqfvz1XD
l6i80U/OHkCkxP8ywkkjrVrIPChdlVD2vzCCzo9vLPY50h4KoTfC4g1bDMVnk9PcdlrQmmz6IZwc
3P679CmI8dc7/A6JTf+oXOSFBDVpvy68iFlMAYDoPpkwtdSC15l9KTFlwKOZNns4pffx8zFjHbQI
/ScveahTSnfeLcDvIVtxE+k0W+SuNc19FjOuM4BWHzx9nJ28FMkDKQG8xEtQZyVPs/MRSpFTNx/Y
oyNr8mnmeJWcRxvrQB7FpZ0Md6pTH5Jdwuq7H2tCutA9dMg0NUJ8Ts32fuCkvWtWR69ztT89I9Ps
PgmSlCeo31y9c/m8Kb04I9QixIj8n/+ixZy+CRkqouEuX3HufND6Xm4A7gfAIQIq0Y3fRRS2iyZm
ymHcQ6LVj7nWFqc+iiaKJ9D87worj/AY9UV3RTCeh490yzHkJ7guvAHyEfol9KS0vfsBcnMmUpOX
iPlCNpoVEpK/jBCo3knFYMGxgkboa78O9RmrkEsLrIFS1zPSUDzKuGx9IytTCUkeu6igKagFYWAn
SkDecQhigO4FLYb9mcBYpKIcqr1eiDaSDIpk2h6HDj0auvzMy/YYKtkAFHtIAFZKmD+Kf/KtyEWJ
6BqsNoDkdF/R2+5b8P323y86MLA+HBy6PaOUbTSAKKnmrN/wbXNPDeZHmIiWUVpLf8lWWdWR7uhO
4b//vlt6meFkECU7kplV+Of+4THlUmkQcB8HKaFidSHLbiIEC/f4gdwZRCGzKeYzTzpSmqJGcoSM
5INitXIp9ZxfJLkVOUzQz/VEnyZL2SG62kNIYQ1cKc7MXgQxcWWRSNsB8sRfUM9RYtjNDEXbhHGA
PuHoUTVVDsPtY/6FTDrDYWBvnTT+LyDSPbBTqMCHhTIN4JDMYjB9ydzd19zTsEPm1hvnPMi/WHKz
qWQKr4rsi1//tHr2x9dPPRe6HlV/Pis83LETsITviuTvEE0/jtEPA0yq2dsRwecSyK3IPniPjyc8
ikyRz2wAgCDdtgtWKzcs8YsgQ9ncmQoJNthfxg1Y4NCrY64+u8XPTr173HMpEKSYZ9/5+CqqbEbA
Op95E3Fo78sdhzSnjslubWR7AXBdgUk5axGFolxE7sHt1BCGoHaKdb9e3J1/qcTKkWQvSDy0/kLX
OUeR6p5iZng4uf9xXiBnQBSRZjI+hHC01pfMnsmmZRZ+Zj8mHzRduAqsESs8d7vZUsT2oycjaJqn
zuzwmVzdD0bb2V2kcIyTFYwJ51PAVuciB5xUzshNAQVJBHVl+xr+wgwxmR4BmvjD8yAi3WGZu/K0
XKvn14WwkeWxsE+Y/A70wOFvU3o4LZz2lIKSIp26XkTPT090HGB+8XJo2MesZ1cMFstdzaZfmnCZ
vZNKlhwiT6DHq0169XjkQldP03XinOg3SQkheqFFhfyavS4qiiDCkr3PvD0PUbmOjrepkOARfEom
J4Zy0jg1r/YbkBR0uhxhcKVetU+Ida+O6fIjskjs945g8yVnz+E9QR+LDJSfhHMUc6F0TPjM7gg6
SxmPnC3eMdQMUB3AqaQuo/hCTUj/qvtvL/GIwSNrgxMbHVoKaiS0oGRuLdvNkTlvxOIQHOMiYxUx
r6ihBxycI477B6OA0ok8+/EkwqvwA2R9+J2PPAxiZ4jwlBISbTKoozuyj40IbEOuTCNB9HtqXnTj
ZZUGS9OULep5HroSCmPDVDwI06HzEQAvTh4yVawvW1drPrxN3+kbhxZ6nckP9q5nk97ndkS345v1
wW1tJBDo4R4T2iSmZImCDEGdPRb5NozI8tTxi2vAucMDxyuyV/1sBIiBDqmzKREVK4yxAs4MRbAb
uS7mxwHR4w2Bn4u9Kc6mjA51+D2nX9C6HZE9pcDpnT5/Pwhu3nDBA8LlJNVBJDDw1qVZb/0c4+72
QQqCyixZbDtikLF3VRZ6Dqr25h/NgRAMA48SXsixI+SM2amWht4A95oj1msNbD4yeeioeUg8NK8B
QmCy0AsqB0F8fcZQ2oidG671acp8Els3JBZCy6OK4iwaGlKU+E9XlC7T1KvXH8rO3gyQ0VFmuqOO
E4eiLp/R+MyHcE9CWw73xmOuwsBps6upBMWSStVq3WL8mjz9Kbh6OHJrxoB9Y43Fms1IgvLI/gIg
1zY10v2KcDlMtzbR7hEZeRif+Aj8F0G73VtebUopEnrINcAUVaEzPPUEpu++rDosMCaKBFiFaDkK
S4/tkCam2BPRsxhtaKPJwEXjyNR5HshmRgFjq86JUCtyBbm9EZ4gwlDQoIkDysQhaXaLE5cMLUA7
rr0vdx7NJZ//bl9EGCwJJ9xLACL2cEZomHRZUR8ZI4ZirgKIAOeEkLlmbCSEqHtUXadyopJTW5Bc
dBd+OgbHGxp2JZCxUKHCFjkrubcWKYS3Lab6SettGlfxLs0ScMP5LmhSbpykaNlnBM+5DEu3ZR6u
UzXW7JrKS+J53pxgrScUKcS1iAwmsBj/o1N9A+ozcZSJbP0JpSZfp70OhgZ076ziLn/H9YH2a4JW
GiPOBSR4zJ2yM4LPRuzwOQGMgK3FtvIf9nM3OLx4+J6BFtKqmIn3ddDXmtp8TxTS+O5xKSNoiu1z
1x+r4+mIfkJm8tvP1acolqPhVKGYYCG5OXIlF8I9arYD1viAIrM//kw6lK1C/dnzahu9SvhhgQ7H
H2cUv9EpjMSyw4vKFI1T37n6hU+y1BwGm0GFYbJN4V1EPcdmQ5987MBvVuyv+1uMg97+OvI4Tjih
9VPBM/z0GZoSaOhN9ekHAfDyWjPUjpqB+j3/vhyFEpXwI+WOHnk0fge6l6IJn+qc5dFvlZ9E/PD1
71/INVAb43WIY0RQ5NbuJ0zmjBHIUe4eB2fhf1Rs2o1KhDCZ1zOgPJN01iXbqHeHbT6CCaQRY8Kn
JQ3OZ9k78HFaqofKauP++E2JUDLI5P0fSfe1nMiyRAH0i4jAm1d84z2SXohBBu89X39XnRtz7IyQ
oLu6KnPnNuNboDtoo3+DiF9J3QOZh5GmX8H8aOzGmqfVEuAH3NUdJL+2g0Mkix28sPWunAk67eqa
9yrPLQAKo25+OUaJp49NahA/hnFEOLXNxXgbnetH1L/oOp19QryV/6PjD2SDRndBrnie3sq71ubn
/XecnEbLSbp7iV49usyBEL9P2M/uI9/KdU6A5/Mk23r30xFoy9Dq1I8N9KmeEetWkZatbjgFbhr5
3oXwgsdUd9F7dXfjeJRrFGqvn+2cZBWRPtfUm69qGQt3iauuCPDIb8j98p/TVeXeKFQe5XwRjKrE
s8/XTCc7BcjGZP8vCV1i9kFThMoCxFsaCga36VPnRbSJFheBgSs9u2BjaVOKtR+sbVIKlVPtOJ/P
okLphkC+UHyAaQ6jYBG1rAeuzqn7wqZsKyvj/MTqJ6SLWGtGaMxYS7VF3LaupFA1+Cy0HvfRLTVN
bPobShf8egash/JT78MYOX2v78/DLTjaafTmlVGHvdwYhLL3W1Wz1/IuWb0iHfA8TUeZTNv/zhaN
A4uQdXexiBaP9gtVlZhHwkj3INrvPHwOocr+f1+1j5S3o/jk8o+OqVRob9RvHllcjcA/PzSC7enJ
PsfZ6ndLgnptHruvX/OZi4mTk3fTeycrMdNS0PyXUc6xtxhrYLe9OCfsR3Q81za/xo0xaMK7fn3X
/XdyW90n2mecBqyaTGX/rqT2laSl2DtptzncLsrXvwdUSt0MS/6DYnsoDqxz5Lx9mGHdseHepTu2
BIIDSsi5fP7LsvSVPirIl+L7UXtlW/d0e5+KFrlW4dycXbqJVHRguIkAw+/U4Hvd2b5am0d9k6wm
ksjby+L2MrynxhrtB9nVsr6/TE+xSeraXB4+VnQ9vOjZDIpAFIYkoZJ+/8qmKU6qC0IehdiUZzXX
IsL9SP679Y9ToNGpv+m0ASHr3nuqwjEoMhvXkOFgBXH4ZXJWlEE3RDHRUwnCPNXyPzkgphv1nIbR
24qZ76ah9Wjevrapyh49g8k6cSzepEX17/EOxuoqx32Po99k2VMqj59TLGloHvGrW7kq8d4KYN/k
/gnGKxZOqNWLP5Qj9oGTO7H6IuQ5BAV7XqF7CWZfDBrp+yVcf19Hu0GinoMOtvWR5mzJie9V+NgN
Fhxm86UcayxiJRXusnx5yzvEmI0J8cFVwJKU1bJsp9F5joRuxDOQOzw5TXAq2ODKZsAgTzgrvy5/
7+9ZunoOtgdk2AxnApv8jVM53Y4Ln/nhIvfvVj03EvdKI1/dV2CCw+y58ZlmdSUy6aruNwySoFfL
j1NqlyWrd2crZntAAJaroMaHPpnIZT7yrLlwCx3UhTCFNENYTbjvCJjOjnFU3dTOavowXB6u8Czi
xftXcLkbPRqcuzO9/ccdSvjiG70ePVtLeWk/AAp44+HrMGCQxr7R1drU85astjdT4VUgrjMu49Cr
8CQSqWBlyjaGZDP9QHEtpr4lyNz+zL0Of29nsTEPSh5pk/HVvZQdZAeJTzylyPSDaUqgT0sVLqYH
+w8r6fwTRvLtk+daBTO4dw0wXu75pXzgckq7CAKv5EX5MCbAu9RMJsJcJ8duZFtdL/k4pLqFLkag
SJ0SARtyhiODkDxOifIMdCZSapGwpcs/45rtD6SAGoIQIgt6pf3iD4Tga+I5FMErZvFrZ44xv+WL
a0gzHiS0RGHLxNiggowGBoLKeRoGMwk2+svSx99ZOgSeTkvRx5p3O9qifi3bKeYGF4qYBhIJODmG
S/MeEXcT9q6qDDaqFALd3Z/V8xo4+nDbbg0mOfJf8ymEVycseqo2dDucnyah4Ygh0qQwmeALQ6bt
09VElOLn00CmhN42PMErlauz3ce+wltosuwYrxrsxl0oVJqXcLpsTjmMKfQoTrDvSoeWSNtivBpr
645Ly38gv1f59ZHJFP11CXG11WV93TiOc58Xoyr3mbuU0WohONq6F4tsuJIhm84w+Y9pbec4BsQV
fl61YCx8JKXPgXs2VDjn6rK9/nW6P6bQlWJai3VD1Gr0z3qKQAiyxrr7CnoPDtmSLyZLllKyiPg6
zfxcGvE64xy0vUefbJl6qROLAhEnGPDxROow+BmnO/gZ0zNATx2JeuTx2cirMuC1BMBZCAEEnVJd
Wz5Bj39VPztIIgXN6LgvrEDstEgK7cVwP07Ot+3+rQ7/I8JLlyABPFI/fmywlX2fk5DVZY8eHD9M
EtHAGrPes58Y7D2/CXbam5ryBlk0sIQCFeuqkcz2gvdjCiWS4TbW1j76yVe07iPJluUg3Ts3UwOC
BIvogv60hSqAqKsvd43/KofdzUApoxDe9T0sq8rc/uIbBbMZyb61DAwpWjcedTd2NZRUxvXWQLVP
Uenfj68APxiDEpQFw0+UyyC/vjRJOFgv39rkgVFgMz8jmk+dc6b1+hVIBAjjlz/NzM0SyxkyiNKM
4cZBgUPXhEJDK10nrqlkNa8LMVp7VC1lIEuULWQkwdoC2mr+j78KIBd8/5vv4XUAsjhXt06YQiM7
Vnkm3yL4e14YO8pGqaZKbMPKUw7QCDgg/Wa6t2pBQIcCfe0EaF0eCgyInkzKcGcaWpEKja/Zaxn4
0qST0wClywGMylqzk1Pvrcd7duIt7JhOXq/tWhaKu3UZzLfgWlOlAlIxSQvBknpG/OSbZzelN2OV
GOsumCKsqNbsnc0rkfROnY9XxFtExipKsADbSljk1xa7g1rgGr0wwrEVbBDpms6/GIPihHiNRwmr
GScuLTMyHLUItcw44K//bVvOGOdXqlrmIV9Ghiza3KlsryGMMl2xRQGEVwPWuNpGXuiYsZJN7RvB
CAbKYcPj2MdZhMM9Tph36apq50uANL32vUHufXV/ZgDHdPHbSafD1GjbHtO8NW2l/G4KbqYsP5jK
DdKhxsOECT8RAA9y3DrJs8R04JOm7o+gUo5fF1TIPjOFAS5Q7aBV2pU+VyXv0pkfwkOCTpGTjrIb
WYqk1nWoPImkEQAmpHU13oBoq+dWILLvSGvZt5aWDkN2KSERJ+sSbwMyoJ7L11gEQiHJvk1XUv1k
vH7dfb0TvafblK3GOS8upfKFofmin7vUH3bhai6RKhNoZBl/Nm+Jdt4JmXEwpU4jI8N1jFSnlrjV
sBjezAaTZV5Xm0t1L1Dxn0PNFpdDbL/jdD+b20N35jF6VXKXSvo+Zg6F2k3dK/NI7sVLpFJQH2BT
+wDtd2/9tf1aGqR6riBS7QJFt7wwBtTJ5ml66d5o9xdDFtpKmgsudkGk32K46z74Hj2muc/YCHF6
7fW/x/FuaHuaK/oGOf6+qVGhd/y9zbkghV2FO/vMeH9fin3uf+X06m2HB5IM9a8FdWgWWstxocfH
keMOov65nZ2/aMYqj3lifEXb7DNm76VGB9FURYfcbf6Ys7O7/KX7d5XhrJ2SDCRhNBJ91qLSnCS/
bk2gkjdytavzZJTyMkjXMxxEfi1tCQXReXRXMWqnng9rczmWfTstlLdYvAd8zODyggZtELXtb39P
w3vnVMUjazoD5ZUHJig/GBR7chWM2Xg52UzXj/1wQpyciFdKjCOLeYyNziH8Pd/gj+dGIqKqj+kC
U3ornJbUcnBpMhhAX9WIIKre29f2dbxiHRZ4xmx1SqY6/X1f7pP9LwEO6S80mvKQaAv2pWFSyvpW
Rkb9J1kpY4HTp+CRwTPC23y2V8Nss2D3ZnLkhD+EmVoj24zRVvVfw0s3aF+CCsYve9/Q7viVrM/M
qqjxW3x8PpMVOVkOuGtbFh+m+LIfb15rXkJmc4xiOIYoCdWN8M4Eqe/LFhEeJWxOCyru4V/Kw+Vp
JjhIegtZjFdClxjWDFF8KGvNLm0m+hWTuuD3KviwlS5JeGFVc62ynWg8PxA3pUDFKjOQ2Xsw0wPw
s5AybJ0AoFeNZDRftuJfWPb9pK0fo0IO6INd72GQnDwmDxLhbw5CLhmXnfmqI9VhuO6h80b3aaxD
wIZrzn4UWzq4EGynOYrheIkdguGk3CV479TIy3njFKUzIKsO/F+OWicGA0pRcCSIrLKowRW7+eK+
qc+04a/EQGFBDGMAgVUU5hfwSqIXvbuteBzszY+9x+BkNNBjVWufvlVDIRZ8pHXPGl2XKTr0mbkA
QLGGi/kR/49esg/dledk/pePjvPH51K5/3No2OYeeukHFfjFxGvx6y1LPuCczploUSsMnE/lRCnT
znWqfLvnp6/E9In520jJqN8MSDe7edx+Y4BxWSBhh2aK1Tb9Dxf0E+//Q2UDDnPu4k7cJDGciHSu
zuctbnrIXDlGHG8wjC4oygy9FCbpQQI0QA/7Sx5bCwoK9jBsDDJ2F4IMtPQstPDELhW6ExYp/UzS
Xo6RYPt0QOs00XZp4OmY93rjJJBr0d8J9OKcZRs+Q4OtBaQhJKpozCCzBRGA+4lu0r3kXejjEKIM
ur06tZddX/hJ1DKnqHTe8Mwfp9pKgHxv9+VoMHUfy5X7zMANE0zRDRjq2s2AeWyUTxdvym2loz5G
lzomS1BeK0mCzeyy94yCIv04Tw2XUUpNsKjf+QrwtVPbJNgznXsrTuthVkV1LorBPiRc5cX+l8x+
kPt8KroCpZzq6xvBmomT+wKYYjmx7x7CHODhmGANV8XcGBhUtp8fwYr/DmXLfwphZGBkWup9rZrZ
tvlLiOdwaC9oPbiP9sLXbef4wL3j8A4Q6i7LEEsQRLCZQLxsmAhgQ1M0OJEZZdbznHW2w1C8IO06
7cySOdB0ZnWky8q6d+gsBg9WPdcW9tjAuhkAquDhxk4KADgv9yZelf9Q/6VbLFtvft3bLgew4rPh
qHd4SwCqHOdON7Zogc015l1S7s7hZaDYtbW/6ODJD5h/DwP9geeVSjldeTuLljY2OzAW9AHkaQRK
7E+uF714rq/6Z+qhl/lX/nPzxa+ylmniHtgW+V2XgsE+YVTtP32caUeh+ppuqSne6l/DxOFy9Gw+
1JpZuRe5m/r12v2infuvtok18YIJ08hDwvql6nq2Y81E18cVFcR4DHnvNTmQFuwGK2wddn01hgsj
n4NVzaKS/NyWB0uW/M/5sYnIxZ7sRKFhFXB0YEJXhbB4DLiSe0SEGJXf8mEu7e3wxmCQYpSbQYG1
MyNZTOFw0qlmyoYU7VhnI0YXi7P1n9JJFgH3xm68vS6HWCRWPONNYwm9vbIaXoKNsdSHiGOJOdh/
+HgGztdTMPAd9i4hCRnNts95dds6/QWj2ktTmsoP6rCIl9D/HUiOSH8V6su2829RXM0Plg19Ev2M
5HMl4tO7jxVZXklR8c5IGIK17LaS64XuVydUWbcNuqupKGiUWGiXXlMwRZ1HlepJ/W4Ibn5o2bHF
ojOCxFW23Cu4sQNrnPtEJ48GkhbtYzmYQhyU+nSpVdT7MLf674zwqd/FaxOj6GiAs6GfYO6vXoRU
lig2qzmGDgGawz1j/LDytDOw6mSNiYmbgPtPsw28Fb5+J6yoTZ8o2YzmRqwVhsjygSClSVPwVStt
Khr6t7sPrbciEF20MjI1lvxJ1tWcbSr8Oyx1Ai4zL1AjogBUAcAeZlAhzDhV8y6jS/lhOjW9N2vX
Ej1jmLHpQcP4I9hVMGUwZmMoW96S9FxRZq5g0Uc1N17Z+T7ZL4VCGnnkXN8X92wDTQt9yFhpruFR
28vEdQCbePU2rVtVkV2HjDQLJR/Fc1lSVnOb4BBVN9CSbDFrraytbHlf/2cmysnlLUbJ1axzeUEo
wCAxIFq176Vf06QGjaCfFea6s16ho9uJsFv5O3Im8bxvGb8E/VrQXsT0TbeaO+lPzIkMxQQP2eg2
3u1Wg4Br4myze7hZgTfPUMU2FdwDUb3t+Ecjtzz/onX5w/5VNj8CmC7ClLrJbcMWhARrlnm2hu0p
GGgJjw4NFZ+YM/NLSQAfNubJGQ+IrFsz+/SxFSYyRxQ/3DuDElSKHAdxpFx/J4U9Lsrn9rJBXdVu
ApeNvd8Oc44tDQdWOztadm9OXoN8niuxSsYvJ4XtBYHLgDzn+EY6MU3StoRw3Zp4DkMz2IcNVgcn
UE774ATysgtzFjsfjg/vhwAND3t37h/PEJ8l6WBhWGYJNWm+qznKqHXDVKLMrma8nF4rsdod9yrZ
nQ03rfhw0Xo3kL1SjdkwbtWuotjkEmHVn0iEM6VYY/0PUqzz+bzQNv/mACuPUvbzZtdCIGALdYgy
eB6x+upRKRiocXUYrY6D3bMfm432cFqlfaGafFRyq+pr27w966/xPt84ZIbZZ3udHJwoaNn+dW02
2d/VEyu+gaePqKBzpd3JFRfBPb1yogeSo2qiVwW9+u0ZLGuLICL0D8WxutFa7csLLHazpVd5z4yG
ZodyLt9OtQ4D9OLnt5A2fj73ERLwUEzmN3v/VmrORKyDpw0kzk0fAVpdwWUetU2u+jbsXJV27rr6
FWRPuJUPXNUVE2WjOdzvFWSORcfBSPOI9Xh4F2fZIjEKMBIuXJgVH9Q0iuwk7ShTcaDdDPS8KmOx
73jLD1IfD7YGmKgd/8jwBwDlpwJf/qhCfkXn5Xy9G7/uLQzu66mbpmdLB7OQy+h88RHLy3vjvNpV
t/zj7s8Q2/JEa8UmJBYoRLe3t3zg97T4iG+nBdZ5HIOOnR0WaubQvdJfv79VAQ500wYYVEhQexIs
gpFteUrTV3E3Acuo/kMKiH6vCBtVm4X8jQd/f8iC8uHFsPnRmA/2Xnrz+/BNrsS3Op9aYZL1G/nf
hRT/xQMrJK2F3iD3Wd9/mbpRzZv3GhiVgqu6RK32grg319jXUjJfD42lJjPEknJ7KjMrTvXwXTpc
lRl1gVQikkRg7ocEadLZbWtbG5Py9pYMY+nrh44533Iv6y+oGJk34VI8WPmv/j0/nt1Mt0AQq1c1
BhgrBPQxEqq+Lv1DpqymmWc6hwiFkDifO685wE+if4uyH7pNk9MbK1AEiCbtWZ0auHdyJKpXOtvO
dXIH1SsGxk9BQXjK0XFynCSjhOAG5Bb4PQeKX3xWw9vhrLtiaMZ9wlwtVS5MhQtXf2WlTAr99Mdh
dOjtIvqgKhdV2ze6QCBFV+7DFZrUXvDK4veK57g0mrF1ZifZ/nL+MC71xwayRvZ1DDXIVz2vtL1U
IeNyssfiRmqrJn8h03EzrDq0fF3ldCblHfgBnS4+p1QApbcAOqdKdK2rkNS64Gz2q1fBqmFWDnMq
xbFCrmTB+eJde5WrHf3cNWfFztG8GFpdu8s0USD2Vv1CyYCL4WMjQ/F2xYqUNN8+jXGWo6kLgZwr
114aMAYIRtiiwcsh0BWKyc91l/tPdCrzPfp9KfsXvu4oV5Enbo7KyNn9Fp1zqRFgGPZlpgREgWuE
mXup3rhYSeWaJjc4csvhBcOFA0u1MFoDQxU8JdNH4s2TZnZTRLdyHSBVnNWKk+AU4aqHAyPgNbg0
0+c0jwWHr+1rfCPlLlBwDBpAKtBvGLw69RilgBZDCVso7bv/x8uW1SnGdfnzW6zhkE0vXzV30Wz0
xZ2z59HrqAF9661e5FCmG4fd/us5uPQW+cCwGm8wqzalTO2bNw0N5rGedfDId/CZr40wSsXzqB8H
JzQWUdRONvSPS1TgL1HopxoYDq1Ew7sn0tcH5csFbSMpcDFTMY6BxfIwLMd78WjRAqEXO+8a8mct
VjKu7B1cxrettvzbueANXj72kySWzXoQyDAX2T5ISPNRbTRauDLT6RjibV2tSsfBcnDroqBUC7+P
CKPHzd1U09Nrbdd7fu1oCDltDNd9nPBocy/msJZnxRtd2qsE0rx8HCfrfwilG+jdtxlkOlE8fNCl
2dBiIOnS5Tu2mmZTLHgO9dU1o47V+SNrzFp379X0S7GOH+aiviswwmhhkPjozwqTAge1+99mEWWC
29yNL0CgMCBG6sLbokKcxonW/icRMuOUQazsautJOlBFus/iXK5IjUCyMh/kSq5VkLIeO8nq098s
Vf7LAmRPfMQN1ayUW25feer+lT535c97aYoEZKUqLQG8gVSdoqB5lg6bci5TewMSno6eB2lZ/gFp
qadWVXT6xLm2XfNf2z3rJ7JaS/zeY/mzzTfyj8pqW0keBzMLL9/eGKuv6mneOjj47VTMAVpZKAAd
7c3XNsjLYjK9GdifqjeBRJtSAknnqY88ryqFbXed/31fo/UjyClT9fi29tZOzaLHruHwOYIk2DE6
V9kEIBzlm4l7LX4EcSxrOVtMOjbMr9F/j3/L0+dauOkWNpGezE6T97G7w8SI9d445duv/fEzC1AO
dro7bBcBeXwK7cqxXmr573ga3Y6dVaqfuNY2qiPylLRqvbyT8g05YavLEQKrxHgQNKzBEWhS4HBD
0AY1E3ggPchDoW1Qm1X3xOM5SYA8YaOCZFYQqqS9PE+OOl+vbp8DcAViwUgj1Ysh1uJfclpIAKBY
GpQfVOyMVCpBfv6ivnb+tfvbthvTDDbs2z4VPLCTYjucjXFDg2Nt20f9KMZ61jLzk2NtWewgwWkl
eZ38ZzoTvrS+Kvd3ZXhhvDiuoJCtDYRMT3htXByoH0t+IArN0OPxWCv+vDB4G42fhVJzIiemXMdR
KI37Gd8RouBA3pc661Lzj+FK+ALDtL+zdqDT6fzwFXMcZ4qTv9as8jHpX0t/TYOfYX8iK41nhj9s
5op/DY6EPu621ofBAwxx3v8rB8KLfy7Cvv7MA+2PQsGmLlrjzzfi0uEiulJ63mu5/zetTVv/MWNK
u2nHyq5lPTGfrQxPiUUp67y/j/dmj7WHOVJfa+wJoGo37hSh7FcoGrKcbGYV11TT4qMsa/VxEOzn
GR+83CkMbsYD4Z38sKDSthjLhZn2Twj+fBT7sao+L0zU/5qv0qSOuKxnKioHbsWvnDEBP55MOaXk
V66E2ZReMVOEM9kDij90XQqaSf/Fgt0sx3/7HspKurado6C88E4n+ZLGPlP+41Ki6vgJRwmIodQt
+KF5X/s3dm1d9Mm29LMJ6vFz+e9n0m1PbsXxz7E8ArR5Caa4a/lvmCqyup144+w+NIRP0yBNqm8T
vihXHIUweziOxNwA0GS87sOM3p9wISk2rQkPqj/atybJYmM4zBZrGavQtQmLD0rrwnE38EIqGQiA
m+laT0RyFb9upYmUPlTfN1sQWXh+4MfXSj3ivhe73UVxDiNs43SaJQ7CiXarml6IOqxw1iovAJlM
UP7rssL3/Qivimu4P7rhGCG4KQ6ciN7breJ7oTnppp/FLsMbjqHzeVobuwj/G1BqE+ckglvo8L45
2wz0iO/ih3pOS0Obfy/+eiVWIBix3aUBscfnaqTiRjJmaVDYYClJklfjZmOcgzTpVQb1/92ZYGnE
taWjQnCUvZBMFSbD4bXU+fz+HKhPrEJ2uqVfL1I+tO6VyrXo54cLUij2etdKwvAtWc30Bc+1mPJO
Ug7TVZTnFStf3kSCgPBKU4EpBYDMuFy/b87/aZ7H3h/8Bc+myhnRV75rQv8cy8ScrqEgQFifBpOE
ACO+elRlkEMyv4y1N+0LUr16uHhpc3GF/smVMI3qjhQRp/K5QgLjA7Hc0dH66cXRnE1w6Hn1wM52
1ZarMx9xo+TXgCRePUE9KdP83HCiZRk7hnLo6UYx3IQFGpiYGEps5Q8bQlI4nDYu46WGNlVGWqIR
kGVG5uCrsDoXbYl1Sstdm2VCFByeH6TK38l/62+nl5Ys+WRSdz4SESLDBLe+COm4p93hL5/01lty
q+8/HMrOgQ7Die1+D8Lnwvfp7/AnOpJTJh4pTxlsGHNeVy+SvkIv8d+UvH8zjJDSbpqc7OfAycE7
KTjzFCIQE7Sv9JrEhmBXOFRI/+I8PEp65nToHuo0UHb5yQa3c+nse7sOPbVoXavXcgWCNziXjiSE
Vz0nzAsBjHzJyovmojlrzIAEyx4Dgf0oV9R2v7nq8FZmL8zawjQvbvCy63DabbDp2hTnoCI+2ll+
oBlA0qXauzZnvG/jEVgV+xez2Bcgn6nWqXDKt+q3qbSHBf2um+o/+4sWEl7QmDCQtKFS7oBpPjFJ
7a0B019OVtG1EWxDVdgYjWlMu7PtDhF/UdIFIjGry0Hlx9b2Wlpsa2sh3NtmnofPopzPVlfyJ3at
TEHIx6vjfH8OZ3/xf0sDxRYR4rV3LnDcT7UepI5/wmxjxWsUOuiLoWL5/a4+PR3/tbQLDamvqR1W
pc2+fP6pfmWNS1h4XOtpdoJEpPdajGcFhPlYFECx3LbWcEpzzkvEue4d7yyOzeS2Yb6ZXrZfktyV
A4l2QX3Z2J/7yYOhQu5Du7GJhGBeUy3TzavJPk9TvB7XPBYYPZdNXTHotsMc+xZDec30NtAbnrYx
0Hk7L237UeHCWBFdr0Fzbl9aqoelWv5n2SiENnBvfCU4lF8VjzjmabvmrBNvrvSJT3FKr/reesKa
MnfE3pg6gsfr3xlcs8uGv4awICbYpHT8KD2reRkab5g6V2WW6fme4cxUQV+bDXx7jXSsleCmm6I0
O1Xk0jZS3SRjnHV7JbhE130cLbiqcQ3S08Dvt3bbYzNXF8Li+eUoYbhNLf5xBBDapQFCl/KpBRY0
/7r/KZ5lG2KWK0+1S+/yPG/bWHbMR7igVYM05KJ1EDcpODNoCgCsGv+T7mxsXhJdJ5laGj0bKouN
+G7tUaty9QRQL9U4Tm6H4r8N7U+qI/O6NquuO0SIUbJ3tkrJi8BPYzZlY37iRm8FCadoM77/lTUE
D63Q5b1ByItwvhjUZ4VLCubmY/PzlBsi86ucmrOo/l3hO8NIMXhr17/cOFdJtV89vo42SW2LHwzY
EyJgI7al0UjZ0Bopb5tBdIVHgc//JONJedO4//j64SPtar07QPddmaJRGSuASmrfDx897INMonUN
KzYxHSJejYPXOy2DDbb2NKC4tX8bI7eFgBBs5pIrKXfdzp/9zNtgj//RqTVWGBUzbeNK2uyu7dNL
bOTsWHlVMgRVmn+knuDT5oqYbbkD2PsLLeFTGmyiOQN3ukhonfkoMcA3cdTuIs3ef4NTdtyOHaem
wZHZveUuscC1kBJsQgZjTEhZEawE748hOnhkxbQy9L+JcpkjkdjfA+YdkhKd4yqDn2X/I1Wf06gJ
Rkz6fosB5oxDxAGPtRRCS5d2IJ6BQhjtiqBf4x0WQSHE/ahgTZd6lzK4u7QhoUV5+ZesUtLfqvdS
igzD82TYbHBAS+KgNl3LtQNPK9dOj2ajFToMY/fQYfGfnp/BIft/8fIGsoLQ++Ns/U4+Simg7Yx8
trKGI2ZrYWMrVC5vFNfIcXONk9VWlyetUU1rk01V8/nyMjZ/5TrLW3R/N4+L3mrdzmNYCK7PD47J
3iFY1V1+8oKq7FCnTuE9vZ8+cxxcJcQA7whiYt3LeXJz1fPYvDUEyvyiLS81Zh0nyplTefbvPcxi
AsS04FcyyZX5eqpxabHViDIstOJM9EKq34SfHoLIumuk+RkcmYR0R2L7KnlhGPYGFJQ7u0dQFxJh
xnyPS3Ql21G3VAVH7CqGmS2rCKpHNpEuDVZgEPMDfEuaXSD4629VwVxe9KAy2WK+a1MongwOWovR
riU/q/vqFXDSHqU8hxUZ5T2HHgreg4BoIR/7gHvE8h/Iw/egZuRtAF9Kd1/VGwrWYDe+yMfdRgkZ
sAgyu/qR0oO9K3WIozbV2G5buXw9mYigmDeQwmJ+2k3ZOz8v/fZqUX2RzLBXulZXBYzuClrqNV/P
Xqq7fNl/rEmQl+VnoZYo1G7b+j7dgkyekjURUvtbI2fUaHZnz5uN47nm8SwMsBE/djBeZpu6TPp8
pprLO80ah90wafy1bcSyBsosvnC/oa9Y45vW+tZAilleoKCl9bl/IQzljS38lpSPnsboct9korHl
o2Gx4/9QU5GuTPPqIDFaHoErGc1smOkfRrveVXdnXFJd1RKVMNF5tjO/i0TxNr22TLU6XCrZlV/H
V2YNUbyR/TuOdJvD2XRbM3DDhpEBKfsmAylF1JvyBeoE057OpZedPpBesgIEqsvxCyPhWU6xv8Mn
6lzo4nMfse/jKCPwnq7dYOSJJOHCrpo//fXn8ccgs337PYzjaFyHL0ZKxG/KuruI3FAGK84NFE0U
whREIjhsrYCkOCt+B25fUMQY23QLypvEx6l5/17X4vUY7xjpXdkKhqAFfRd19eD1p3vq7diG8V2q
GYiQH7Gy+I8JIKXY9rH19lK9FOe0bPWIOIa72mA7pUJD75LjtKwC2nQiG4P2kLFA7l79x0wuWo/s
Mq1z7YXOtQpugNHw1si2z8YPUMxZsSWxqsVX3Tj21ryCoQ9OUJxIXG92r42XbhlGHM06+dLdGHdm
4rLCzGAthx3CWO4n09p2uZ3MFMa4eXyxbIHtizfiOW3GXOndRCKkSZVJd0rXtm+xlKgVqgXy3RCN
u/x8huizy2DRBEOLowgjqDSMLGX/MnqqHTwv/+4Eq5ZzyD1mOPmupnnyC8obmvbmHKPBBX8pm/fc
xRbmCGtUhGRV5cv77xgFy65b7ZoI5tuLynLofP/Ji7Jphhm0rKbS3fTJRKPClae8hUbcSarnUsfq
2MblV3BOFZiS0eswhciaBhEq14+/GV1YKxstmW+n2qvRcmje39rIllp+LyiFX7+Xrwc8yuBL8vSy
2jvqfHYKjMIgII4zM55HiV3PAaTbi5Pm8YlT27L+1WhoDUb4V519hQ3jcG/Cco9ufeC+6tkEuL7p
Liunz9fwofl/9e8thl1lFTdoF9diCKCrSeGinJsNknGg57JBm9F4NYNz6RGy3Ej+CYdG7HpOloNX
lPg79knaoriHuBxYEmbiJTkart8Dj3VRDhrebSX2Le+kUGKj2E7wJ6GwSUVKqEctNhAp2VVqdijS
V51Ea9e323fyjatJ0HN07j7np/r1MzGd/dAbe/QNSS9jLR5pUm4Qq8WnGZDxunRxiga5RyU3XX/G
G7fAQRP4p5KppT45EV8lAWu6CSB3NOjFC3jmI81jPOQP7Rq5MGlIdFHJLFrwDntNSr0BxTb2TdBt
sQpiMlDK9Ardbe82YZTDUwbTFPaveQhkxYyMm1iH7Vh8mB3taBHwbNChHn/LXtCZLqN45yIog69y
MT9IsJH6SRnE5HTxH4mPwyD2Ye94K7dFXEumNETIfl4m6O9HFKbkxMrHCntHR0HYGFcoM8yE0BaC
uUgSQbr7kDmV/jo1g/wrcSk+htn5hcoJDWX5c5rkuowPBE5+5RvJ39c/3HfLSZ4IbUWq+hjjVuUG
iemaLQcK49+Nhvg6J7awGaS/8m7HfhT7fk6f8zTkQul2+mJn4JXJ38eXJYVUJ7Grkf7LoD6PV9P1
6N3F2vdZ0BSYR5hNiULlIQVvU6GbFe2uQhg5ncSKmZ/N3MvSICIuoeytH43M925w6FtN1W3v/GkW
2MwNzu7m+PxxmyRf1s52mDQ8cYca4bH8yrmuuW7KwZri1fhUuC8bC/nHCGLVd5dDVuPcTbTouduY
MBM51XX3L/fhIYz/u4TpoynWhPOPlR0hPr9sn4b0siny0UPE2+Pr3kMv7G/7xmKcItm/7T9PHSO6
/85848mUPjO4SWc+scS7ifr8Pd30cSr2431b1nDnHsX/of81TlWPHDGxTX0knp13aAH0uZAms+1l
tT5CGk7oRtLWZPY8KBgNk1R/B8PqQK0WdxoxpUeJZhXQO2nGk/3nN2uTSe47pCCKlLK1PjTh1/G6
n3aTmxjxI35Q40wzN2ctMT1SYoHAq8efGfYoX9G2x6+OWsqrdtNl1sOw5NUOWRyT5Veys+m+BATu
6tiywYSPJ0RfKpWMhCl3g+ZhnO1ZhtgIwqn6mZaq+lcT1Pr2UDc29sALOgZDmSoTxvdU5sjn6ffG
u9cd6J5gASxV9YExIrLjz2OSExyzUDvtqGtOtKD3quf0Hh0sYR5VurK8E8WBXEDyWxsVE1NN1939
sCAvN9NN9HDWVkq23IBNwe8xWN9vWMvYLo/DTOc63ZDhJQ3KF30sbq6CPFlMZJKj3jIU3A16IR2x
EmX1F/x2L4xgl7aBZCNNChqGkumBHhBRVD519JjG/nPgXZQ35UQvPNYPy+I1KIySNSw8OIiw9SWt
5lZjJQE5fGajHY4v3bcJ3o54PjHdOSjP1Xxn3chhIoFZQKAonpX8IO9H8Q4ypBP83VqObv+4EoDX
0NZ3pUEA1UBzuotZfd88NuPfOPC6rJAKcqzk/L4DPTJBMB+81k+/z6k4gCVRkmcOGv97b2RbIsB+
UN06tjEOpg9I/rK16bwmwWgyXV6M8zonll3rYTZ61uehkFrqLeT7sTSH9raTHWShGk3RsNC6THPq
KtQ2J/elQslEWZSBZw0vr2LwYw2fAakHzSIzyncQft5DgifqlNQngc9xdGgUOItoP6v3kdtX3/6k
mgXEKhVdO4fzx6OJGwIyC7LpyIcQ4cRGg/q3Hca5A7LIRvz7WE9GOBPwsUfHHlYIP6K9rRVai0Fs
eP2ZTVIG2QmvSkaLUarB47BGdcbhQQCF/lhLkzQaFeV0rr4Jnaax1vNRPM1jvRva0+LqFCl4bs8q
g4yRs/AWMeofRnZOTSTy7320c2AjNiFnggZ1+PEIUSS66U0zjUUPvRHt6Tp8Ug7feIAK9GM0c0Ch
EklfWsO9doP4+OYp2ywCRopRrTpBE+SS2OXXeGzu63cjDK1w893R0QpAOvzDxIx20838/VPg49dk
h3xqhsh4PQtF8Oj0Q4Gxi5XO/XOHFaMT13EYq5+ms8F5TPtwHC+Gr4anCj527tGzdGId3JT57zOi
v3l/F0axn1MdHD1Beq3qup4Kh3/nETtnujz/lPMqaIe3iUboIPSIywfFCrqUBLVCZw3VWUyvnw6e
d/GIpMtA+fKHFOThPMn7246UmNn+o37tL4Ziex/l/xF1Zt2paksU/kWOYa+8AvYNqAQJLw6x7xU7
9Nffb0L2uYckZ+/sRGE1tapmzZpF55JvyYSZcF1eRod+aVR2n0hDlxG1uAzRG43KkIHfwy/CaJzF
FGL+oEM0fUW0gVpvhrSXRRQV3tvGhHg+y0PKMF9vnuMyhMezKC124zf9Ozko3UoQ92OHQoupQrg1
u15qIao2oXX9EApGB00yC5a9JKZ3bC8WAofU92lSH/ftsKMmtUVtiu80hZHkHpfldaH/HsduGUL5
L2cSEp3Tj1uuWMZPPphNoBMAKxbgGe1tT2r/FecZm2CqbU6dBypKEuRMPMgEbMiP+ULZDAh8bgRF
nxo0MBhEAHMcjxTUdJAzcxmiwoLawTe507C8olYfEixmeRtVuV+31kq678Ws/wyenSSx8gAwSjYj
4DMqIA4BxddGablfBx1i4ZchMdU7xTWhPmAI+TLpMeVG6JUGWzy0/pEeIGequMrLb09CLzg64WlV
DhI/Lwi6NyP1M353KqOkZkLE2U9e/q1TW5MiPPolUtOFUd15I4TXqPZeAwQSrOIkN2djI9eba+cL
veKeriC9XGVQfQ2QQLuTEy1PvmdaANvJpUPCtUwXZUitNzRHB3WVqbd2tB1OOmXYdBvoOygf2UeK
mpGjqXFgAIRWE9uAJxlb1VP3RgHXubGrNbfbHoFyftOEykMT0RwqDwR2hIeb3gXCe759qPeO2Ka8
U8Id3Q0eyDE/+/GjQWNIGo1eeB34RlcrqazIixLAMgGoJOMuFgYFBKPRn4MVhxwd3SoSqpatepiD
gIooxTQJzz/P9ZFgG/WoHAmCNUWAheWDsplxEa82VPcRqsKBYUDH5+JQC/CiN7R7pkqTVm79+qg2
SYISLcRiepSWrfzbxjl8gL4CeLLe4xWl9ldYI7/Uo2I7YM53t9C2kXuk3+aMWAQ0FuoSi7tgYdqp
RX69mtcp52B18lYfm0KEUs8chtMZ4Ag31LzlOJVqR+ux2FvxDy8WP+wifC5U+gF0qWFAhpfKxQZa
RpsiicCEvOwWdt9rUgStmCN7hY2QPB2OSHSlKzcP90gfNF6cmh9yJIA6tP3coAIOdEhZiHvhdtec
G6f5/vc0f0+T4Wnx9vIhjZw9gxwG+lHzqv8KEDbFm0dxtTw/dR+pZ4mVrPpXlH6WlHpJJfI5ugdP
KqXXO8BxbMK+8TialE5/AlYs0pMxCVK2dtksEMDCzX4N0d2C3VZgfdGZF+zg2zgUOvdzA5giyXXj
Ey01KE+8+Unwofh148ygkrMIJNt2aVBK4yLA2gTx8F6LW/ScHNub6K4qhFxACc8bkdCw0mHG6uEL
5dzxvqXKnyftzBEhIDChP+RNgqKwADbU2zwam7KJ+tbjRYt2e4dIKoRVaklzkuXcJLioUGw2g+rk
ZAC7PmliC3NB4qbnKayQy6A2PXox62CNSBTKl6XRqf/ZmYg71INnvz5Brc6LkYe/qt9R7enekUTD
QdhYMZ1QoOOQyCOMRh6ABAc1nHmLJVSG/YkVQjuAsK5qGiXodxQId9hKcNeeh06exIx4oa8igm69
oo9DliC7exdRTJqoBCusgcv8gAaXwVH07pWWj2A2umFwJpXg8nP5was3erx+ETTEIJ92Maw9XktR
vxg7519ji95CK3lZ+W/jSPaGCKho3wsDj5osjCh3wJ094NMQZAo7BT6e75fb3/3yOf+A9epSQrcZ
kl4gCfnm70p7PzqhMpu0FyAyv9BJ9Dbk/3znqpYD1MiBlqyR+MH14s75VcMMhcxehvuyRSSBHaCs
n9XAn88eXYnPnoKmGxiCHDbK3NK32o1LuIQfnzcdnujsWO3Wkfyp4uPqZ4B5dyBJlBZ4eNw+Wk7e
F8YKyUi8BHJjvHFFRQb096ZnIsyYGi3dNzSM3PEZc0jrBq94alQHe4TfNNMgWz3kHCbfh1woHBkJ
FpBTWG5IXOpvRnCl+/NhPGsh1UtvBFUQQtlGUYgMBLR2CgTosn4ZspWJ56QIH3cuDE3C95I+GqRv
n1lldj1a0XcYgioU3WoXCA3QF4edKnhNwpt20wdOcaRLr+SnWIibXhliENBS+kFmpRIcvbsPuubP
RrOR4dT53M0LiyTYzGchTFGniie9hTEIuQTcuwYgsSSjf7agWKw/5qhHnAmJYEdjgG9Tzw8mZzMj
McMAn4ACBqiMHz7la9/M8GZGdPkrAZbn0kugOWEOn7iKZkcJ6w7cgFT2W8wLUvw1EwVApp4YFsgO
gahQv6pfKjaiqsXrCcq7myJdeV6kt+FdvPSvq/FqPIanwz/n0q+CA6m2MMdu1XYNCEmUuYKDob4H
VVpg056vqgjlJjwnCiPdg6gDokjkh6IQkOSXFhfcY1ZvAPmUFENwMnt8d3AznQilbPOFFs947Il5
vYEUqscaj1tuqzXWH0mSkeDmNNJg5OkfQJq2AQTK4FGmBCcX3UOmHDENErZFnPQ3DdhJ5MCCJnkn
PjiDzAKjvhnc3zbIZFBokI7h3eSOdXEEsOfUFvVg+m9z/TaXjBuSBpBZixaC/oOe7/usCW7O2zEm
ThSF+UbIWuQNtIYDDb24B1C9EnPFw2gQtR+0EbUzRFxxXuaYglTH06MD9/LGjEqPQQLf4K9kZdLV
r6waLYgAMFgTkiyzC32eXkuE3DK3pIWDJX5z17peFGboLvRotaZmfNfWV9LOMNRQn+WX8uQlRcTI
1pUeIh3RL4/IalfuiK4jR17yxWg9SOKoNZMIJHoAXSm/jVYLedKCSoOr5q+8Bl6cs0P27talWgvW
FZZCo8ssUPCpOeCIZlHqElnECXdauZ1xnbZu0AWOIvEEqBRwg3S+7KtaidQ1lgfwYqhGR1SWphOR
sWbIUZg9f2/5PqFDer3IVGka4F3DNVC3If1fW4x/0ZMpf8//mT0yQOKEsBRDio5tqmL4XbqR8RtP
uoFmrwAynF57Gr7AXSPJRoMkeBuKs2miDkijyroygBnt7hli3qmNVWGodacfXBJ4iP0aI5nYucXf
2PF0L+6K0lo6JbZKJpSgpc+sMyTarlooukmcF5L2WvQRuz8Mek9xz0jw+D7GQ2sMB5InDYLRxxTu
vWmulyPaH8F6UDvVr80hzpiFS/7zg0HRCjSwWpoEhmiDVhgyXhlLUOgXKIRUNpFNOHZbbn96Nn9X
UeR4T7qRns1pix041qlArMd7Aopwp2Gklaub03wwcYZJOhUDgIvPI0DV+LtqFOEUYU/BKhtRjz/i
OfWkPD4jVaNwxWFFR5qKMGTBcCk5nVJo2O3MEwZl0BZmTWiL1cCSiqH0NtsVc4A9iXQbRUZVaxRK
HdgIunFU6Fndf2tDxyZ3ClmdZYikMecoQ868MxRQwKBJ0WpYPyRuFf8WdIHYbNJw0NKWI18DHvcZ
bJvfYthCmdqvGWkS1BNYfaq9/nThvsym22L06k6VcWOD0/rD4IcgArA6jrzEwx4EOdPB4oaaQL2C
NrEsRGpgE3Mx5gU+zT4pi+nUBZ0gha/V/+pgskkUzDoInDY9Vj2F7hS7Y0GRfPu20XhltVzMZca0
g/Zl+wGHyc0ka3Qyyy3GPQKc59ZvFmsfK60lotG+WCt3sWp1PEoleCfuZlBvMa1EnMr36pKVlUWA
29M/9+FNQJ2rwg7L9p5fMwNZC/3UyVwujzDtdamQXwtNn5pzQDO+6ujTUtRelaH6t+YjjqKOi0/U
QN0IajmiTuaUe1L3cJ0G8LhWK6qAuOCHhUyYpkw+TsSDcVZwbi1Uz3o03RMPReH+ZMeIYeA8+gH8
4nQvb+Ptb54OU+gj7SwopK+TNct3SvcO7j4fH+YVC4FR/KLkhG2VKU3oxCYqXcAiP1CRYm+Xe3dX
bb59g5Sa8Wzd5iVKQchkYCh9tjTDoc2W2Tu4k5wlo+WSvjo9nYclBiPbwuEg8pgJjhXMIQ8/HtOe
AqbOw1ykB0xH57z288sObo0gpD02vL2ARXjuy4Pg5nQIpr6ChkKvAbkKTsJ43P/lGrMg0j0EmqIj
I5BPqdtajkZyQvC++aTdG5nAXu/V7LF4OPL81BRxV70R34epFL6ZyCt7b/CxBtAj15MtZEiW+O9w
QlgAj5SEBoe91kPGPdTcZC7ADPvG3maFpC4AGw3bIfugc0drEZdBRuOf4WhS6sKl0xOKH/skWMps
BByszDjDpRPL05o40tBmR95p1/1CEdl0ZdZP0CwuVofOGzJA9AbEydHFCS8XRm8SkU1HupqYuXvw
a+iU7nzgnFfzRVZque6KgblG1QRaJR94AFcr3/6YMHf4Fjfyd9xwF6RE1Z3aCcNgALcWtbZPe62F
zjzNKBPgkXu9UW8kawWfll9flswlo1AwcQtk47NPHktHDfRKcwlPljfoBdqUsjHav9mnAm2Sjnwf
QW4k/eDu2I3f+bCveVgczcUCvRTq73IWKOvfGtqyb/Yw2RP6UbN7EgoO9hOaU1CmcW5GmgKNDbPD
6uDynEBOGwzVvyUqY8i/Yiw06Agl8hIRG0HLAd14LdtDg5w1P8DWZQFzTlAXH2lXysLrddIz38/T
gXo20Pmsd1TTQhoH8Zp6NkIGX07WDsB0h9Zz5uXi6rDycWqsHvtHa2CZ62BUXHFq8ZQy0ymraHC0
h2EUwT+g8Tr3x6Rt6AXJb2hBZiZKknYsCV4cfCX1g5qyIATwrOXY2jLVo6WPqZdVkl2CjcYTBEFs
B8GghmsspzT1GiAHk8k1nSbrkInkybVbHUc/z/KWs4yKCEU2qN3iH6u4FOBRKdL0gRn3UrPcRVOg
e+0nZJtfpFJie0k7RnT+0m2EjYDAxldNBw/xt+bOOBO9wOdEZ1PqvXImThQi/0wxk9xLesAEKLkl
vFvSVnmqilNhDHEp7lHVtU56IAz4Q5p4HpBTAQSH2yetbtZoY3aT74uyrc4cWJ3ZCUQrvFZqcIPA
z6xEzdbBKCsnK6n5kJMfQ5pTo0+9WGZbNP++r4cIOIOW2kPsIp268rQeti+aemo1dRrLqIVQfjWs
HiPKe4YObb503un1pQXDLe8w9oy7Wp3rNJHxAy4Aus6xRll+OF2M3pvb0D+mCySAQ00M1gs5E8nU
8BJnKiL0SeqDKtQ9tC9CGV4B1U322ANiA9QGNle3+zORw8hd6IcubEtt3QgPCR1J5pZSzBbEMwqu
Ff7g0OACtRWo6GTTegdNIjJn4mXz2P066iHX8kWevIJ/tXGHCDb+AgwfkR/BSG7GuLIcqHKCP6ot
IbCnDB9pAlhWLFGO2uHW3aBWulcf6RmsEIiLaEQiEwX7D5cL9JtCuwCE+Oc9qv+cenUMCu6qjmo4
X5CE/jmlHCnpps4OKwoj/47vWWPZ84nP9CDcvvjBgKXWebBxds311ZLnuWYZaJxxMHUWa3mpL5se
Ec9xNcbDDvgcYEawE5pL/RvH+UquJmZpy6BqYHRE6bEkG0SdXhlyRnYx5aP9z2w0WC5xTHB1monD
rn2wa3EFcY212tJbGGg9KrjRqgVmI+gBcYWvxkmBwWaZy1xQd0m2JbjCrDj5FecR1EON0NfdIk+l
VaIaize24UPhBPT/V0utPZEWRirsQFXGEVkuNAdtFjMKZCZ5YM6+UhrsHi1aEXCdLQO9kslkMp/T
8Yzr06SgYksVB7xjmMclmPdaoCTS/gI3mX+dOhtb73xorrFiaoWrz71V54RVtYG2rBZ0oUmFPv+X
/1Qh0JMT+bWZqShznGWrYb6XbU42Kuo+TTG9Fy/TTU9V7dk31dfpjMjtwgM8WS7OE4jZkJqsPhW/
+P0LzWOEFAVLvdJkZUuHW/rOul4TiRHpUlyOCWycrFW//7T7/Gq/RU2aHNPUkdFekOudza/8SMVA
enqNAkp1XCV0JWhKBc32an9aueanxVcYQEfKbjCCS3CTNbdWF2+dArOcvaHr46ZJT0OqSNCRIsLQ
nGh4hbfgjEAtosy/DQLKgtJbyqzLS/IIu1mRLEgFMRsONsTvKCkwYDLt+AR1H+T4HqosCES5Y7ix
B6s2zPFA0T93FUtA9lIEVG3vzNWTwhkSaTjlUDiwago/93Rf5WunjA+euYWqy/fgEblK7uqgTkwP
LB1ZBVULyQ9gL1Er0WBrXKh6WMkpLMspPIC8iHEayaMm+GEvyR+Q5x/67G7Eo2hZa5OYklkPw7Hk
q+r2WB7jrYH905mtnaLYWeuI5XLlCTiyHMoM5SkgectPZKd7b99Kf+dt4dByvkY3ExN+7Oh3GTiH
fZz6FOTBD4ONOUjvalJEkr7ImVZuVeHZf1hpUZSZgxUlhu1Hd9PHtKYWINijrgkpSRE4VtzgvWXH
6WlnFTsamRnVGgtWLbZeFhfngNLHDNSURfrajkO62jPMwA9CFcrBIczcnxVDKtNPCY28YQ31rt+i
zka7X64DB0lTqcMZ+WtdKuqhPbEcDjZGCgwRhcoFS8MqBhm3SieC5mw83ijsNUxGjfJMvgtwbKIa
Qggrv0dwq55mY7akwzZrLyCbPdNlT3U7JxpbDuAslcLQQV3QOacZc/CnpA2haV0t7s1FYWjo/aLw
21d0nqM8VVz+xaJMnPOEm13mydyxTusuh14DrpjN8bnCGVylERDW745F1sIvMV/sAAEQ4vN+uEVP
d+LpFZFAc53o06CjgzA/TS0pEapCz1P5lajg4H9qWAyW9hXtjSo1RNyvE8n/MIZkWFg++3TE7rgO
AkAU19YpZhAyTi5+Z9c4dF3+BgGEi3L64DbPr69bm/zInRxVUOugGegW6KFLOTZFeOxq0c6blV4B
6gfU2mvZmvkAxBuGfUH5boKYNhD+sVNGgwI/fX6n44NPEwTvjj6TRzZjC8B8959+TUw8tE+v7tV9
DmndS2r7hH4H5RvpFXeAgMf6TV1gOUGC/3kZUsiENOzo5XxCWoZyfRBSobTBvY/LftFHHgqEOYE0
ixTLhYvErpun7QGidPQfRkMPvhxwP/fdZXEDDAGfgUDIlcFKNDMDT9hlEY+hZJOeBkKMPngEmbGB
E9qRR11TZAkApL2itY1GkaBJPu/U5Mprpgx/EEbEynI9mYqCop4cx2G5u4G3VqQ7LlmuFA+zc46i
+WJXHMhi94SHHjelFgphDm3QPd3CFbXUkf1gfGFq7tODPmmSOuWnVCUXYH/kRzksXjkQ6Ejq6vj1
xtLXXqot4KuytZ88rQrsPnAz0zAISOrSXuI3yN1DiAvbzENxQ+/G1k1hLf3CUt4HQZyMrrwKOT7a
JlTvpAtZpx++ZbXBC2W7HcPp458qiD1zBMPx4iiXycOAyTPQLuCOGZsNHkHmjmt3yCGuNBkrwkS9
F+cUWkMfX6Ar7iK7mugzM5j4QQWUMeQLEe+4rjt1f4EpUvBHGwavjvW6o8sqatITIsTBnuIAoePg
4xNNDInHwRaqZDZFeqwLlTHaMUJphX/hrlDkQCKXbcdPp2GdbD+tCXFR9/zbrvFcxR7chnqXU0w+
/Va/C1QiNQVWPi4V79q9WPQt5E978LQMtJI7pPcA+fn3tKiRAghrrSl0UUyq41ye8MkisEQQCvtw
sIBXOB34tQJfCRZ5bUEymOe0xE6nkMZE4B0DSfSqN5ZvR4FSB7IU0i3pcUdbQhOa+9BdcLbxgM30
+xmqU6QGYscv/LMljBlRDHr2jD7oy4mZgcRi30cepVHcsDYF0ELmxt4UVoNwMW5f2FkCA2TAXukp
RUIBg6szG2C1p4fjrt2+68rnwWE54o+u1GBBld+Ko/mru9LBe+rr8CXDSek6VWadsr5SPo/2V1oV
PohpvrSDgYfIAYXbM7qRKB2yaRCJc2ZQkp9e9JhtValn7dMbggNDBwkSoMGzqfqMGk2nDMQgVqjH
QZyd8SqzTgJf8wClny7MtW6p3C4ZzfjdfO2bJ6PxpGTa2iLuj8cCkY02sUD/yDDTnxFFoNh80LNu
2zl82jWjDQH/gFxdSdXYhxNCpPooVpvZx/PS4mNGMea9+cI0fOkfYJ7GMaYSY+nVu9UTu+FAl7c9
VN4DpUuYBbnGSCKxw+grxqUq2xLnJ/25OeX+TYhWtRzwy2gnp9/zsikhKcw0sQhZ+gY2T/Zkn/rM
p+bNmchbCYIU5QWASdlQzLTOe+1AmtwCyyIHDMub+mxrSfGnLnaP5GC79BuAf7gl5aCMB3Kh8FPv
1rfzYh+XG4rZIq1wSmVML8RLCkIWTeoUD9L3lUfocdISXaJamW7Jr+lqzu+UI2tLaA9KPEiljDRh
Ir7GR+bYh5ePpyc7UVLKVllSROdIc3IGoE7yhaEtr1sRTkI2Iemg2NM2mlQ3UnvUvQB7QSZ7osH1
RYL/gMSGQWsP9ZJJQLcQGAW2QcFX2I32A++H259aDAaW/7Jtra1NYxj3wgS+/ducvMd7/QBZWddH
JYRnnJyDnt/4OXrBoD6NjpM74hP7CX5mdGmpWDezQ1VYZ0otJpSwHs3p4tQ6OtdJDBtKz7xpc6pD
FkV/dZhzHv0sEMmyWyqByrwXTAe/CkZ4Nl1qKGQDR6pPKkH+L9ipn6QJzZyx7ESD/U8kLFu8adP2
BobnCTstQ6kCpxc1XwdqW08D/AJIkzEEWOjnkKyKoJNwbDE/eI9kqzfjHVWUb3TKsvhCSJQun5Qe
YcRICZdsqjRd5JEoZwdSyXxDoZ7rUXvdHrU5NrSaKySaelS9U/o7BObNMAcdVjql7/NXXwnoImZK
8aZAl3Mzs4UyPzIhpJjN+bdxJXZ5qB2J2ffkTcMe/dsCATKa6fnP0qc6Iz3idGApySl/LbsP/VlY
hkb6SxTBYUbCmu8AUHNy/TN3uOKkHEg26DcFuaUgNp7fP79WWhUy4RnGqlvFjxX8vGqBJl4xUorP
syh9Sl2m84VUJVgdW488FiYdCzv99zOch8rz5czx7++0j6uug0HwiB6OTB6rHexvpFuRK6AabqXq
H9Qa6KyVv7np6fTRZRBuCvxdnSwvIlFCfhXDoZiAnvEcYpx2WZggF1XZDP6pJfaotkrS1iqus08J
qrqy2rOmFuHZnP+iCs6f6OpKcMGk0Dfy9FNnX+XVfZKKsBJ0TVpK05yH+ldyGz5bm8FWoCBfBBdi
A2PPcOL+bpiRJNjYUCx0JZCqtXChVqfnr87bbDLw1PGvuWk5fZo6/bjMk45hHXKSJNaJo0nQI0VF
highKFIJHgv2aY66vzARKNrsdrepNoBKlbVxdPV2zas1Qo3hQ+GdnPqXjTgvyyUPVxLEqcDLCnHi
DjRwmDv+CTj+YZOv0YK/CPuNdKYXGEydWhcL2E0PfcLd9EsB5l+NDSD0s2dQCYKQ2ryHEI2oKxrW
gzpP1dsuSr0T7gOKeu4ZWbvDz35e9XZjKKL1q5lHarL9WNc7e5eC70GlXfVK01M/t7XiNR0grlP6
tUPoWaCPZNAWHp8Awql16O4paEzPQdpKCSEC1cehBcGJBpoYXUBLR29PUyWMF95GmXr1d9MgGBXV
hJFtO0GIbKOyA8gRtQ/h+0dChJ+fYgJOZh1Q7gBNp59h0oEgBBXrtaWm+3buUmw+Ljce4J9q2oB2
eu/WRUGkCa2n+fX4P32/kHr6dm5d/ciugFBHBm2+uS0dVnKv5FDKddGAsrNHs0aPCVCktqMXEGDu
uv0z6XbJVL7TIc/wTXqpQYRR7tiwY3g5BgAUdSLo5G+p8KnSdOnOsUNl0rDYTrACw9d0vDqayGe0
iOa0qd3pzBz2U7SEnhIgGDqv5Lpl+X8tQ+yFkPY7PE3uEVOvrUSoTDMs1praT6Evi1+bWe7jpNC7
D+iYhIK5gg75mjU2wNeqz4t1+2bAvusX/Xeh83I3sftRIZ1bLHsx+CQc2S08vcbpNL0VyBbRKpIB
fT2gGNZhkFjVHPnNeoEEtJLn+eTnuqRldtUqxj55AnRqP/qI6apK/MALQ+QhRzgzifsg9fD6fBD1
3VBTJFKB+CjK/N9XioHzZ8lZ87WEXjpRKU3Fvvpar1tVeg4An8K5az3PrcemhZp1jZObhlukCAz6
xzQu38Yt/ajluig5V6n9Jzv4XtNBl6I8SZVDWz7QG6P/gmP2Q3V5De7u3mgVO+fJFp0kHyQYpYat
O6NKOTepji6Uih388qjgICU8RFTG/flRzulfsPIG3OLJ+NyaS0GAIN8pwloUPe+F0JaSD7Kcsihv
XK7yGyP6QEkCjROERTj0gNSRW3iZJ9SsZ41CwYRJLZ1u6thiq1y3LvCCmvt1iaI5WuItNpcWnF2W
HSKQlNRtTOS749/y8j0EV947yeg2nk2ev4gmxYR8lAXSE6aLU3Ef4gEzbir3omuZQhqdBWI/QCwC
Cyc5g1i5JyqHMg46HllyhAY7lhvxRGt1Jl2fR3Ly2xjOf4eolurXa03cNM89+ne7lWZVtINEzBHG
yUnBTpc/kNKdeCe5LDqssgOtihyCdLsOfE/LNAINgQ4GPiOkTXlDUC/x14EzC/aYHTMmjJv2+1D6
q3yH4vGUeiOw/QwAfe6XmKnqAKX1oxloVayTknXN036F/pMx1VF0GzDcQb1qU1m26xrDEjEnwn0s
gLpD76c19pBd2qoCSm7VAZYMjVpYKsRKo7TGHv6UkpnaWdnECqPKkioQFMud+tGqQ9A9wButsIPA
D3xe54rKJ/Rq0FD3QjgHH+9lFhy6gaBusF1+fil8P/v15gVeM1LA7WQS/1b6VSqHKPEP7z+wAV9O
Zdt40fSghlwUBYa3r/UuWPXYTBaz1tm7tab0fnyZ6orMMiBUq7dqiw3YaKUNH2L9ilSssWZTIvhG
sBtCG6r3dzT+4bixchHrDsMiPzLDiaV9m7EahbNRsSVcFpmiil3rIGsAW46FrkRvlnVPdI5xiumr
iH76OzBJMDpM7tN7rxLskDPABFCt+JpgDajRqBGGsM662ylcT/B0cMZebYtOMO0gO6hMEIECM1GL
6FB/OaeXHMAro0QLDjzxKgsPeKRaVwrlQqEGD7YZUO37aG+oNN/6xcW390T+wC6csLq7iCTFYXVY
lT0mg71+ixKaxjkJhydhMECMwurYo0UqrRTk8Lzhd2L8kCkAMkqDdyq66l1RFHMYqpsYCFvyuniU
FUzHOv2C1amnTEl9pYKX1k6QMqEefFAcp+7OE0VLJK0YrWuws8BwSosCrUozbFbbInMtlH2qIYjx
6p+ok4N32Hk2sGK0ZOBC9JjRVSogEpyTQUygRVxvaznsDn8bezDLjVnECGNpf+7+dZVb7kdYvAoY
DXlUKNsI90/iH8xwKcDYLfJhqfcZXWgZ4BxG3xExyfT+W+0Wh0+/HJ5In39JZTiz8N5OKAbeF03W
GRQyiJBH16Owc/REvQYWU7ccVocIfbbf0WcMbyrPHLqYpjeJqPe6OCotNjfz/MvcndbnZbXP3RiI
8BEOu2+qqIzFcYbqpvmIKOmJo1246z6BHAeQX8d1tEvrk1rvM6gs2NMPehKgQIQSIZvUcBBvdV/N
KtHEzKUYf8idFdk95EvHiCB0n4MEkZtSBDbZw4ehZoeoiD6YtwF65xjU3ssncKdjJnIOgUGtWm3x
Rf8C7dYWSEOb+IVyu/BKNmJBWc7IQG0bADv4AB2xRVsGqa5dF1oqeIgL0Zn4qaTj/tspeIsqzT72
w12n0oonFdyvV2OGZHalhTR4Yzs/Dq/z/ejSf0X1X0LN8QXN3g3T2lfHlqtVQ86iQufFBL5e+8Gb
1ShOqgxpbuMc23QBwEemvKb7atBvzq03q94e8nUzsUpIur6m1SCZv/wKXskMrs559fGeTjFlrl+6
HwfMvn31a9aRjtVXazL5GQ67v3XQaiAWSQ/dbJopDmkPM91CZvKuU100RnuDUdEebW+XEMb9her9
mEoVA0zkBmSqKl3FhJQXIHdfa3pkUVmsu65351ARyVhZ6MwpROjKL8+/7aqzXZw6xqAWzFy0JP3q
PDeq0tAlb5i/U7hViyyomHVWGGO+L71sWhh+HZrOGT+vk9nY9HMrjrc7omFAPcgR0cuCAgQ48SWz
TPRNPwmceAABBMfoxT0C9rOJ0fURFggr1F3++7Vvq0KUhRinxEQzMD6bFLl+Vp+VET1DFPwxPice
ak9mFgExDn45gkrhwJZuoEpD67pb/9Y59IhtyMARbnZ2P8qhKBFBdIQJc94rKaKTIqE0MyNdk+IH
aSG9Rf5qLIiD/A0RQK/Wi326ut8GRONtcVgo3db5wyWOqLIDd2IQ1XBeYVU/528f1hBOmvS9yKv4
PR8lbR5O4vFGcPy9+oZyGbQap6bH1wgR+jk3+tqgAvg9qKP3Fkx2UK/Yt1F+cEDV+Ozq1KZvCWV0
F/qlUc8EX1f3/hnGKbiOin3vcKLCtNDf/m7OdtF/uLV2pXdnCHtGdA9z09wUf61H8H86Kf5/3/Vx
/o2X8fK63G1MxHTvjyb92SjaqL1afOxKKIHoa+WEmOjfRxHVIZQnd43H8rGkZOENMpd+VJFbgwZY
tGvbBmz+e2LHHt+LvdgzaLuVfuQRU67b8ORAzTiDsq9lysPQRyZbDJaK3X00C5QVpR8nQFqkB6py
YvmAgobLepsX18bCWGBMlao4QsgXuSz2igiED3mds/ulMoGqk6FOjJNNUGbE+vhu1Y6MfBNO3blx
Ozc41fFy//vAGUYPg/r13bGNV403AV8NT5IPTsnlbZ5b5BZ36reoOYAWZ6jU+Da/cNUWxr1xhkuP
jUiJBBhPehdu1lS34ILuUWeXbnseQbYHBa9sTvR6qXal0o5sgli31Cwtj7/x736RiyrMHKXmyLWc
IEzIV9yn7k4aPqcIAc2L8fBEexZ/VRxjOt0MmVJcNZDChiK6f6UACr2lliWAQwktgSCb9g0fMYMH
AFB8/i2lQst/SCFFaV98SDVmpyW+hlIDSO7Byade2LyGEzhxgDCPfggtL2/1+IEeLBbRYeSC6OYM
+J5Cia6c7MpcCIvISA+REJQVeWSMCBoRbSJ/2vEKMak1ALpJ5QKaCCisIX4j3oyQp/9DGXgP5iA4
okQmSDKMQn5OiJW4qWHYDDF3mwY7XcRY9nQjRWsWNYuPKorVdLAG1OBTqcHFjgxrBjrfbWRdRBBD
coxvka4gjCKHjHiSkqrC7Im0sVuEUCtlcyKFrqj1uGGRjBIenAzIipB8LDIe/8438Z8V1qaudWtM
+tFVUtJFpQi2CZDLHZGxW7C/oTNyRKBKQY9CnzqhD12pP+hV0R6BwomcozKPGbp7YpLLraH94Mdn
zfOBOgxfT8T1XzX5A5a+egjmUXbKfqL9K7WHRRPf6EjGan4YK3N3RXSUKphKg694EndWdG1rf/w7
yBuVI6UdzneDrcnazy2KazRE8+syghfsuNwC6jtiMeU1IjOQQKkbQY4bJPE+J/7mh6F4XuSYUBuy
s3ij3fg53y5z+K5b++1ru9YC6tPpOYIoH4Fqjn5RadxqLPJrKjDZ3Pw2r8H+wqN+0VepbNWCGjoB
QleeeHLElYcz5Z/FNX0/qVHRdWd/Sr3FWNApCTQRx60UXOYnCKelAG+bxyyv+cLv6mXIeoLY3HzV
51zmd15at5PeFT+RX7/ZnGv+dJlXyLwqJ6qNq88YfbQLDe/sy1zWh7iZaIBn189d6JET9+8MXBdv
rUJB7w6EVRfJuqLCEB5NpUO4zVv3MATmGRKNI3Q3JHDHL9y6aCzs+Gn0BXA+6bLc1yMZDEt+TQd3
6pA6scpZXcbsMCwwqoGxwJ3D8JQZc+IRdjRMFubo3OArLRAvAFCqx7txxgH9gPHsLN0shrASEAnw
qHzccw281U2+TWRP00yKdr6WRpyQQT00wTbTQP+KJgo/ln7wZ94BzzS/5gt/pAPmlzaY9BwMKoHc
3YBp5IM3IVJiWDbDmnNOm1jUB8VRdWAg97qj/9GpKX2bTcR+p+/Es8sD5TwllTe9ytPi2JLLocYZ
fHJwK/XG1gKq4+AnCBJkJF4CC5xPhG9AGTCHPaO9pYypte2GsPpDwdBZPl8/S37AKcH1SDkk2D29
ghoz7snQ+GehKkeP/vITen+Bg/xc5nDOIJrab1gfqyHJKRJi5L1ash7QeBp9F+bLDkgV5gE24NKC
4CMpwy+pbVhp/nPO6qSRGTn2rQsSl05DfEc6J11vR69Gm0lWNx45g53kXf7AKuEDwAXq2oyonpOI
/p3EXf9mOkeSgn5jTIQSDLuhInHpA5FG7txSQk+cMibFHUmoc8+QZYFaSq+nX1mvgmu/wekPGb35
oAe4NLkJJFR6ZzjiY8Aj40opKF1qUDu5ti7GF8F41W1d7a9LbMq1zhIHCHUh1oX45978qVjzLnXM
pMFUi/AGIaYpLipCD+4N3cmmOhcqIZShFsr85K2Ud/GwS4AIKZqBLEZ6z4JEUoAOxXzKvIoNVbPh
oJOMFLRiAH0TSfNwgiaE/6pcBSOHLVfWEK8BZ0r4sw5PwRZVhktgO6IZWOFDehxnZDHlADJqnDih
GgWNg45exeZfbjMr+WHVAEH+O2CzqigUG6H25GBU6SpMEkdEkPfoggKG2E6aDKi4ALQRXmJdTKhG
iRWow47NzuoOBfwo9ybAQ+mmSHSCLDkjkEcXEJNS6Gn9uShicUoOElgtwIvtAb1aVRyq1ESMCECI
3icChBAjI+vOUApxAPlOsYZKkMCTVApCbATRbbWf6lxGn0LS/h1uHa0J7z3a4G35N71PlsmCNWHJ
7/pC+hdoD2oFPK5MvmBdA9KOpk0X0NsfkE9RiJh48kzkbGTxiFB2vSgbm1jlxMuKt6CHVl6hBpHt
DZGtntZK6LvZowoIEt6RVXlQRMgwSji8TLNMUdm2rjY+SXGK0kSSELC2tQygsyz9v0FJnLEmClVm
ukpmWoOjWxczHkyZIRHtXKS1O4UJGha6sMLqkKciNPgvk8994wndeqJ8aD6UWIBtZYIeizPGI+N4
8bia3zRX85fXcJUqVcKUrI3Wkdw0Tb8IAWTaJQPCKiBFq6WrQjeRXFUmqmllDIG2WJfijqS0Er7G
yFrkEHVlz/LUrASoLtlDRXit6SjrNrKxP2UlL+RzRRVQQ0dFIxkgJQD7RTEQaHIz0kCLmPhhODn5
eBlwBI48DXWN2lBZ4sBntahQi+qLYBCySOFwdZSd4i4gRAJt0tiSm8JJGBUCcWruam/J9bTOwRWI
SwxO0QMNqmIgL3LtaPi655orv3Mlp76mtYl5HWBslgfTHml9aJ2kzFaRoB0yBj0fRrqOhpPqRkSq
Zb69CDl5cnjKryvQK5hORGUc2LHuCFpZmt7DO10sVlswTzGrtSZ5Di/Ly6cZN2LJv7ia0BqahLki
XaZkGhHuIONE04m9tZB3SXaXhDgygvoUuRSaKUnyJ+5vuUymk5CfxK90hlNyRZo75P1xPlkTBs3W
dafcK9uJOh0u1QIUoK+CGWfJqmzznEzvBFoi8ou8Wzosp+/7oI+F3lX0N1361+y1063ozuw4nwa+
QlhJ/ajjgrYqKgs0Srq3iJkbR7iDutShVZv5MiILgvhLlvdn8y+VYM9KxmS/DSRivk0mP1JaTa/H
q9A7Ii140D0zH5TpBPwE5NKcimWgIo2o/xBFoka2QIQn7W6NO91Be0oUQtNJqSmCfqwaj5LjNnU7
Aq/hvJFMpsbE8VhxvDBbLw1oEKnn1dK8JNTYETHMJLa6EwtaNCXGazEzILvvW09+oxlRnqYH9pym
l7LTYei0g4wjlWMZKu55WxTlVrjHdGOl8886wchRcQNWDnsCrqBmDOeVtSGHBa1tqjeRlWQ3jyGx
Cof4D4eHgAP0CBQmspKekoWmjahfu6fMKFAzui/Ba9DuVBwishPFxX0Dj0P0HJwJblpRCu/J+kLY
W4tEXA9lvNmvVHZrGdNjls2WVl+xVflgvWdDy1nQ0jSxBrihrTPOwFDl58VxkqUSCK+1KDAoS9pC
/4WrNFiJTlrlYn3hAUkNlUwt3J4bVly5A2FOs254ZJmoXET8fJUhy/DXob4a8Nnouil6XWtP/0Kl
i/z0VKwOe+KtpjWPDHckvkRqRrUytOx9pC6Y4EcT+psnEU4Ue7hhPYmMuzLwJH3uC0DKan/r09s1
uIflt/6ZTOllRRa3lXg5lBj6kEcgw5NLaJ9+FuwvpoPBht2SmJTXDUs4LNBNeP9eaUo3OsqlaYTZ
pxttH+Di2z/RNXGI3LZ7JSoApEbWjKijOqaIZvkcAl3kCi5gw3bXgBRJmvI4FQICGAiJd6s45TMp
7tHjtHDlv8AEemkgaBpa3g0LWWCXzpYz4N7Y4zeqTFfeofX84TU26tFuXD20eU+8bPRqvdIxrH6d
BBstd1NRG+5liTsi7nHBORQCQi0gjkAyp/9uiMaZ4AB+g29w8SuLz/oEqKGQ4zLPgTodu3sPV5Pw
3fgfUWe2nLi2BNEvIoJ5eNUISIAQMy8EYEDMAjF//V0p9Yl71O72sTGGrb1ryMrKQl9asfyxGyet
aqFTerrPcWS+2SIoACjPojAS0disS9lPgwHrIlTWejeUMx6zg4nQNR6UwHugsJEeALScd1Y/M79Z
OViGRew88QEFBXB3aOBUfIlLoGFyh/tY6TaLLqiHYKegAkoDXC5T52Mo/I66vPoTLvxIw6JpyfOw
ERixG84B7gpRqJWfXJhkx7QjzEB/KtOktJ0nkUqwSvy7vniIkCxg5elQZ0wKmlxgDO7buMQ5iYXK
AGkEixcD7oUNsLNi9+4enQYEe11EC9MV/2lrXhnpA/qJfdW/hcnVhFrE2+V1E4dkbFQtAAYoMudY
A3UHqMlN5l8WLyOyql2f6XY451uYBTUcN8pojNfCJhIwsodXGKNhWqf4L3LkeECBEnGvwVtqKX2a
dqhYcaABYaot3qSsE8uL0aJNlHcOa8HCIWU4yXqtQ6/Hp7xMglMtGOuGYr3zoWKI9x0SYgoAxQ9L
xYDcazW8mkMKFZQ6OXXpxQLD/5PNQkKhaoWyKDcLj/kwAvwvo4RwppnRkfnRjdYlm0gjkqVm1wqT
zdSglFCea3ir8gi83xDxuAwjGDVUkPsSAVDGplEXhXZESgyeKiIg+sa0QE9D1f2/cqII8hDqNN4Q
Wi8q5DQq9gllPOIH7kCCkS6sgDDN7R9jScgP6bbusIkJV+rm2EM5nRgCn4ADOGjiEasYOZnBZAPJ
eurda/NgHQnCxX10IRO53RGZku27qT3PHvUxHquIjsRooAXQjZdRB9eBA1Rj2fUudVUc8Yfy5pHg
XTwiMZwz+5iHxiw/moWcQGMy4DpRPVoxdeLkGtU/l7WXKGLVpR/QpubNsIm07xQKyEOwCzuyrApA
suiDFVX01f8jKFOCp3EYuNavyQgUtdmz5zN39oiMcz8LK2WddZYCMLhA9HwxptgybMysN1C/mh8D
rMf9MEmU38jz3Iy5wvDE5kxtI8aWfJkHczGnUOv/tSukL5kIgOc5Euax+wk8Cfp42t4ch87WVLgW
bIADGVmloEi/fvYzZ24Q5khZaENkxRF35068DEBJMDuOxOWYLoIWQkshW3Prn+GWItnH37I+D8DD
HoUqefE939e+oirXFhXkDLMBhP7XWozLo9VnUEMM/g7HbairMKyOP+hPQm9EPwU0d+8V7QUYTuv+
90KCUxhCgnjNT7UNWt6QUoXqkSrMZImeonjhtiCyHpsQy9cj7WN3K8sgZFDbL/tQtu8ziMwvI3Ip
FaaEflTjGYdYZuTFsbn3nsx6QsV+4SYXXPZjWByLll+nrKq/5O1Qh0EBRhe4V5l/ikhTik8lxECz
7NgObAYCfw7JClVUk/5THLdI5KkIgoikYic/ecXaXGyvtKsbGqsny0GQ3qLDfhPqDMEre0kEReYF
6ZDEmJO/KclIf88f+2vA3B9KZ5Gdp+n4+49mS1IwhojOVkJlMwu1eGYZNKWln6ZsTtfu+r4LsKsz
esTKuSG/sGSxdbRDZIzDkB0Rhv/soQyEEmoRK5ROKnbJrmmRyjDJjhIMDCe/SM+BWbusFAHKXEoC
Rnxp/oZWDUeLS+cfpWhl95SHhpWJTprm+qJwCgFWQzDI2f13SppMzPpmxc7gdqbPLTqc0gMF8uLp
ZVelW0Hsr9KtdR/M3HyQzr48eGRd9bvuGewtp8J0UELVVZnNwB6E8luyXgFpCHypJ1odx/aRBxLx
42qu/UtKKc/Jk8oWkMQpbmKWaV+PEAkjczyQHlgw+d7s3eqlZe4BczkprDAe6XOXmjHkP/wBHVAW
21UmaMVwXyiM3Hl1baQpA3QUhyh+Dgaiu6ZblIZ9/P5hi/cfdrl5QXpnVLQfEjJz9wI6KBuEnnVC
T26sLjqe0oY6Fi4xH4N7Dx3Hi+wjZ5d2X6cx+Y4oK3bQ9lVordXJjx4otAI9cD7U+EI5jYo5bDnh
EVotfaM61illRuSeKcdHapKQ2JAjYnllH7KkJDGQ9itjiockJZiuKdIB3pj3rlx4NcQhqjaxYvvP
WV4aOOgKxXSxC9l3ZthiJw6DQOVIddRSkiTN0ZWxhlQHUIMU6FF/sB0MrtbfNLFl0NWzAnUZSEu8
RQm5SHqux+4UrKCcipQWj0Gxgp1vavZRh4YUxAr65GAer0VWNDt0vLrUTWTPxdHVkdXNCFdzDWpy
Boj8YG4KVpom8wA5+rS9UamICzq6JxWltBPeTN62kB1hM/JWuvR6NGFJLJasO1o1H8EjHdI43Wly
vU3NpmyiiCPkeCU6Au6ECk16YocKMla9objPCtSkrq/DoPRw55ZpkkBHjXr8G52Mi7GBTAwrUhUp
ATu8PbgsqWvhpqXRhfdffKfIg7gv9G3Igd1Rd6cJv85oeTF8CuIhLfzDcHi2uUm6OTrvSsIQYdDa
iZZMKMB6Ddmce1nmbEGxISBwqTw8AAudazjBNXfZt/0Cv0AoRxcAwAVabvBuCLKskKghCNYTP4bX
2h3FzJ3iQTNWgEaMKp/pKJRbbP4sY+vVETvQV9c8swIOXdwUXiOHQf/wSzcbGSMdWQUjHGYHhjsw
I6+NmPvgpJEKj1PAITGthAM6dN2y4aqbXFe6jFg8vXPYQdx0kldiBMwGY4CvTGWkLaMZDXRwtbIJ
beMsBVRVOVGBC/+ZDMUkkHsDmQxdWddO1o8vQqk2PXQzDrMOe5aCbtZl2h4rtgys3p/iCbWhBEEo
TCerberGbAglN3qXWhxiR7PFDlbcrA2nvu7/qgLKQBXCw4W6qFTr1ohhAGQ1+CyTqmKfc2xDqvnl
Z3pQg01Y3I8eZ/uhGc3ZRWxAjf4VGdB8+19QzN61j05zE/JrxGZTifYyyBgEzM1EA19Gt+E1kKtE
I0+tBhggPvgZD1NVY/IIP8iceCyPbM8/nS50lSrNCOrSG1KE5hkr0pUAlmqEqviq+DrtsO/IRhaq
jMo0eHD3FR6Axa3Odq+giWz8mXN454w+E8v2jQVg9JIWMP2Ctz0aHvuGI8/+wYhMAWmiVJeNFmq2
t4wYahj9pNmng5T6mtFCy2OMkBKlWWqxV4ZVkgqIXxEOMQnpH1VU0dJFr8z2u7MZcvWh66/9tUtj
kRkwyK49m9HPix2kCssN1DlQXhf19qRju74mgKrL4+ZeegSlc40gFfijZq3MPmaOmq5E3sgFi6K7
qUuqCCpQS+9ERgCJbbQB9XaP3QbuXXURPY88j7AvGicVyiXGqqZuT69gTJZ3hPIPHEKxT9PyBgwc
Du/H5Xx2Z8SxCu51j/+/h0WNhi5pxTP+9pU1At1aGmgF9Tukz4T4BqpHeqkvZKg0leYVzTDhCKBG
SJ8HlR1ItQWHMqKUx2jvSuWrTinyTodvGSvP3SXRVM8sdikjv74YCaE3pnE0at/rrZTkkOtiAOcd
JadouIBrIRwznXfq5pSWk4LDpGZtmT+wrprRkcPqsZt08bOALaAy2F22DEmPnEpqW9hIWmp2GoFo
f2GKJCBrqCu25gR4afxCaMiO4zylJzRENIvmX9efvCjAf50J0veG73cRk2jD5e92beJzoZY5MsQc
s2tR3O1BDyphAFKGEJE3f+IBQpfvUTx4ccVOzTsUINI0PLhx/S+jx4r2M3x2b+EtfAyftKU+guOX
exHPYmTKJIRXQZr+EEif8TCsuoxqpjL0owYpmF36iowqTaUSJJin2ADVY6yeqpJpasb2EDgne6gP
6cfImp3NWgiSTK6LNcceHVg2oq8ffB6dYdqwiLkK6BSXvGtf7bM7JBJ2VoHqU9l8E7En1rNL+0uo
Xx6jcgWOJnIXeB5fzkoBiGJgx1TeU5avGgAz4gDRT2m5ohqq4wyEe8rdAJOXG+cPKGlvhbeHowTU
xrfoIVGQqyyTdsViK1XkQ3iPF/0yYls9jWkMzdtj1CmuGcFBn8PQdYVLHNNaD+6Z3SX/Kn096Rix
ybjnImMQ16i1hJvNvFv8Eq0cqzSrp7ShKA1j1lGQVbIaORKVH+WhQX3MTaMB+jN8cSkjycP2kYFT
qVNdulkBASnWf52spKHtbXPAG4tT5acIPPGNArhWRjZNlTHtUlYZcokKBvo/bVBphk7Zt2l7k6gq
bHoRowkwFBwebbXlbrccFK+DkkOmrMSOxpXp+zpsq4qI6BhREWX0sQU96E9Z6ivodpYNTyVXsb1B
oFRzGnlsOj3VZE6RpwcDaE4z0JxgR4lPjnQCt/PPcYfEBRhGKQht2FZaN2kJZzCruMPaJgJcVY9R
zNHjYBKV0J2rulyaAUjjknufHkV5yGCDY1ffZoyEgAoExVaZMCrwfQIJX5tbCb9ei+I3rjRYkkU+
m24INDp6EJQoMKEP3WBHSMXDx37r9QltUGngCkalV6P91GLrbPxghhcQNjAkuthMGGh14d1oiynw
05OHk9hQrKXnSNdbPzx5W5LcYCP5rhyG9DdRD3hbExIAnTyeXbYiCGzeQGyM2gLdgw1RW5YLaukg
cj7aTFbkJ3nKoQA1lbayLizphXD8aJf8MLJNXVmKU1NsgYCnvOlNB8CJjEb1uFlqUpEwYo3JX2nd
Fh/ZwZJ6U/JT7qV21hT8kwdq9XQ4PE918K3HHUjfl2JJgCuSBMlzkL2KwwCzg93Jk61UOxUKom2G
214RdfKJbojEHiX7SIwgD6X0NAU/iIUyMnO6Mn5A27Df7Y52jOJk4Uktbia/k1VRSORCXoB4ivNl
6civuDdQlIIQEZQPhQRRodY6+yBaRJSTCbOtPyaKafTpFcyuz00DSYltxEcJWpUuD9U+nL01nQut
LFgVW+8CvzcxVTeqINK/l5jGDTVWntttqSmHd6VjRPMS1RJXUfYwbAWSZQmOmE5Fo2DBaZyuGFLd
zkXMetZOmO36rKQcBVLuVIKRbleq+DviKO1/PQvHh60944UHmzy8WfG8IvLoOlMj6hJtVfZwQZL/
1/0wFG5vMvfULFvvoAYbmGBEEQn/rNcoxGSxp6Ja4l8ORoWoHrxJvybU9/RI8h83mMy6BXP2tfIW
wlNQWjlRHSaO0mbRg5DKrNKycf2Y0OtPPX2j5HE1SxCEIQQCIO1rJjFl9qe4KW+Ko2haHumq+DtA
fwAhzv6eEPLbya7DupS3bm1yUDpRm8ca657vVPyKH1XMo7JWPoqUIlC6TzVqFEDJklSaRCl4xGNT
DVx77xrDPZW3fCDj8AjKo8P6PS8ML38KYNRp8FH7jE648J2VXobQMAUxJ+vZkQgO067/IQoXiwlI
EFG1F442+AKGK/NrVIhaEoeEFvanQInJbzhcCSOTqTZ1G/W8ioqAppBmJ5KHy0CHBzvpS0TOGHqE
Jxq0maWhtMiy+jjTy/EOy6Nco0nvGiNfxvVxnsrZeFHl/y64ShBrCOrAX6WFcSu5hcSqvYwnbMpH
QLgeKjTQ60hbeZEmydKED0PGSnxNr1HfV3xBuziDWltnnEr6590Fp33x5Arbn6HYucyYgXuLokZ2
7bx98wXYs2i/htL5eNEEBr22vKwuy0s+Oc2eDbiqVpKoYZcKEygib4h+6PI4mr2X32U0o/QE4xzi
Ln/zONi1UGv5wyfMF4hiAyCxHnt6ChQ0mHLLXFYmvf296ywxDF6gppu32NPM0tqj8x+5ZYhiDfMR
vE6jRan9/Fg0QUHheo6p8ZyGsfh8B8IkqWkz3YrXv/NerZ80O5Iugw8SRr3qq6zojphWvUwiqIqI
/hsmaGTyaYXWCmBEEMz7MJPr1SoI9lowcgRMEdHqO7Wv9BE0p5gxmIZ/ofUtbYdVpHwLxeHZNb/j
igPRXeDkyxdDMm6JL4f0/sOnUsVQK1o/IGWPz6HqaYIzX/RKF1O1Y9GHMpepfhlle5K2gfTcjGc8
Rur93zFyY1PotBRLWDnirSwI1wskxSISoZI5TDlBaaEhyyHL8+Mkh6xAh1Lc397LV9nUrML2Pbn0
7xwfeqEKQ3TUG3+N5mFdGJ7HN0bUbflyHhcy/iErxY6/mhV0ZIjioM4xfjoG38iS7IwFoPMlZQA4
4qlhPAGVx8De/52pvO3ABtWisUxLJrPN0HpmuZ7dZ5ctXvCLdp567c4QykxvPtNS7Oxu6j7oLrGH
tFxisOlJsuUl/SDyEnOqDs1MbBZRb3UpwjrQKaOKLlNMVJo9Ggwxybvj3yAafXpXex++mA7CdEFk
FwitWm/v0y16e/bx0cO+QDIZXWfFyYHJKcgad6L1NTxtGgHlzeVn2Fgz6qONjnig8lKui7TwJOYJ
rptXUEWm3txTBkGjvXnB/Jq3PmoR/mOV8Bq8++owqDPFrAGMBix7DNHhZr7jqZfvPDxyjC9s+nO/
6CzQp3i70brQzjGzfXClG2xHW8S7xbQX7+c+N5SWrHPw9hezxig3guFx7x6Yi/QM8nAAswKZ/JXQ
J5XXDpMCBOarcz/0njvaXgFoT3T0Mn5uVJnIU1S8CsWnLOpVTpEBqiphSe738DYwX255ROODnR/F
pB0kNs4zxCL5jJXCKmaBv26Blt+rdp5erVfzNca5THm12s4F6Mowy9muM5iCfMv6ru4BLqHHGL7e
EyVT6pD9Uu/jflu1FsbiN4IZOXwbD4ZAvwb55q35cirNa59ky9vPCma0fraOTNl59qPB138OjmY0
LU0e9mL1WV0Gjy1wxAAjHP7cBhT2wuTi5aFTLZzzJhV/mcgjKp3/583JGoRAqbqpYEE569m+tmve
Cm+iSwGTQq8shSffnHrFsDQoc3KvNvIa7j5kGqHNTqKcffMiGlA8xuQg5YH9rNpJGyWluFO3udOM
j3DqvR0CIufB1zmg0xYP6MN4tqpew30PFwGPeIc/L2ouGPXhnAGKLBxLnvG7z9ZJw6d+nQsDSWb4
HcafzEvt34Tp4340qQ+LzLQ6uxX7Qq30wG5qOAwtZIK7LjlbRoTQwFIefYaq6iPC71NEcZ/bH3ZG
4b7AMFD1+ZWKQKxtSWfHnimk+eViW99qVvQe3wZIxD/D8vhDzag8Vk5UYcz3OCsYfPEImVc4zejR
Ps1OqO9mpXgMK1tHzSMZb2FBb2MRdQt+Wj0k1SoNYDccEPMoEGq6B5WHfZi9oN+ND7PyOM/p+yAM
3FBDTO/ei3ulpqpKkpM99KLBIsh168EJ/nmGOCh8lqOs9pWfFaHhVd0b/EZRuha2Ri2m/9qiE1b5
qMCN3G1zXtJGhMoXC5cevTUzEOHES/CRdwm4tWCSGJ0erejv3lKDEy3J6YyEjy+HdGCc2w/FxaHY
3clYJc0sFc45pL7bNtSxLUmh6mRUqMgJIY3lYTGm5SlyoxUJ8ZyqsCL6sddXKVN96tu/P/yfYUlm
VNorNOdwibPAh/HoloL9iXmNMNm75X7OOa/O3Qbuf5PfEJiNftSadgSHKXH5X1XwTkOlLvXwrBQd
HD2FO9klgp9aOjLEoeCg31UZJMsSLQEUcPaymmf73jrTK43bYxiZoE/F+kI9FTyrHnOYPvsNR3HC
pyVe1s67BPJ88oAfke7xrHJjC1fRm1i3WUErgxC+JDNpQbiHCUda6u9AfXth95/Gwa3bz+1rfYFH
tK1RzfwxqS3qfdofhoZ/wvKBOhYxQSeGJ98YNMIvZpkmwf7Ruw/yy3qwm2N8iQzOm13/3FkEaIfN
LgywrmHNXtRKS3iv9wxSwK1zaWlMcZl+X+mlCdZHCQrkmEMinlcKiQllAMrjlagZRJoyupfEoGlS
pc0IN2h8oPiQ2Rwh9ELCP4gkHAZypjAMlEwLrEPflFuxyhFs5mj0VygqjgF5Bri1LDRFszS2ZT1/
PhijxrZHkGD1kwTQqgQLh1UkoyZWjdnQh9ZdTlSV3RrwL6QNQms9Kp1yDzWcF8osnzZNrlJBu7UP
syfDGKvO42VS56VsG/Kb4PvwcriRcSo0fqN8yzEIqolzQzhie/SuhdavaOHNL8MIxjRNWch9UOAr
kYW/UWZm4Awo/pmReMIIEmKg04MZQmX7Wp/Sp1Fg5nOLQLXA/mZ8TNUs1dbRy728zAMHtGjdUH4y
GRocxz1a4It5JINK09MfPxmdTlaxrYjzM6rRIcouQ2Xg5fPa32PaT+jGgBnk5BhmGLc4oA+f6ZUL
WiCqqQ2Eu8of7cZ76xhWtz8y7hcHWh0lDAhiWLrmqpSc/8rOSLduORSaQ6J+D9kDSaTo21lkIlvz
oMNXW5isnD2ixBt9mPm73WgVZosUpdZRIV8jQhXMQ7pirHpUNOafBUOWFm3hbAz+mv/WPxpPgD5X
/9ElRFisotCMJaGy7R38Cufuj0YvkXDJYPd8HyAOCtsTWloGLQkQPWJsMn7qF1IwpMeGwWZbrfQy
5PTS1H4P2KNMSvp3D2wcmoAsiGAJeHwc1ZcltpY+U+IlebrMN8pHylPmmH+6p8v3MjyOmJYL/TXr
aRiDLY2h6cNaxBZK6Y2Rw16MEvuR6drlTr3NRM3+ddsIan+/wW/wmD23B5+ZeV83WRZgoCncq02/
mH3FIGXcyI7katdNOo92xHDx2Kn0at6+lW9NZoC19rVFe7w1c/0NokwPr0IunNXUwV4mFVelOKpW
d/vtTHzOJ+JpgYAERBUMRGC7y525pCwwe9hCeuiG4O9MXa1srBGYSgs/cTNnCg/Wjwtq0vFW0R74
SPe7Z7G2rRbgBWgGg8S6Yr3evd0onuw6u05WMBcfViQQJMb8Yk//12B0uhjXulQISzmZDj2qk0KT
cAa3h+tbJRXrcK4YqIolMKFp/WJeulV5tW/fzg1Q1kLzBJsegX0I+L8HqsAqd8uMvWo4fD2tTegm
RoH2CUiRmjSitFgBPgv0A8Ce7Q5tTTBbtAeYIHSiouHfO3WYO/RqPSFMsYFuBgIDewRfCfEoVa4r
pI9oLgtgF/6XY0UEYyEyxMX4QG+9A+ahwpdFXtgGrrSOzQ7ULlSvQNV89t/zH4ZBF0iLyUAA0JT/
uiIyLZ8Y5TO1RukMRn/andmZ00b/zO4jvDinjvgJ45Bwe1Qf0X4AyeT366aBCFJQFE8niwF1ILDj
eY6lcv+0SLWiUEUBBtMpmnE0i2ZqDpAkkjQi37AeNaxGqOcbDY9yu5QO+Ci3i8bHhpNEPwPKH75g
Bx7nF13KPt4Tz/KBKAN/rMlZ6g2ZArKag/tlrYtacPoGmA7cOi51mEVcmVrUNuykWUPosWK+PbIg
OkdQW0eX4est7Cop7Nc+mAwQQGOaWCHf3lmjHWWlXUi7JjSZIjASKTgYqXDvN+rSEGfoRYFIZDcQ
9Z2jYGNjpfTKoN4BCwoPhCjoxHDSIqbg1u07tH9GqlCfQJiEJhoiJmJ+rR4NM7xsAZcFB9DSZLCw
80HxCUqGMcx1vs7bulkFl5ZDhpH+QGhebZTyzA0NNlB59DtxUyhOPDC9bF8Ua7HxIPTIp3DX0NUw
ZiQJOMacXTAL5ou/D+ZIh1LruGtPntbH7MbmwruCIfPT7Sfk9wNn0KwzbiSiwPxCb2jyMH8cuhtl
+RdDLL4IEtXBy2N35yTgu0ermhGIIf7n+cDiu1I0rmMNkEoDlIxtMEHe1XrXKbcq3brVYFFF/lBh
O5OW1OllhjPEGhnWueZoFyhD9W40wLwsIhOw532XNp2B2rcrlOt+cDHRYXtBmYfjh9tSRHGwZlW2
qZ6FoYoQGoAMzQqfqd3eedFzNIlZlgZvCBEZHpmQ+UmJmLY5i7Bzja6TsdaeF2QuEdyZYssj4syj
I+8a1SFQUfoBXmmFgWWxuh9MUR27T3UY6kmdiBDohgcQE2CiLsabFVOaSf1LWmtqHbiy7h/6C57o
t8DFJICpt8umXzcmG0rF1qTO23rzQwqnAFWptkv9i5YE1MCMYBTcrCpSN7Ntidfy4xqpGRbpON7w
iDFjW/TOJuLpYYJhKMDTVL+uaN/Zsh/d+0oNy2qh/zRfKwwoY7CpgkB3OjBQ+ziXKYXHfuwXmkIE
CxOROZUEixRIoAW5kK7d9J4BSQ4uA7HsFHqBgkyKI8QRGWD+7ijOhWqjWlFiqg2+bFcuDAZ8hl+Q
pzd1snsgY1Xx0Umy8Kvi58h24FnHKKR+UIhVGVTAUTx8IDr9I01+pY5Vg9n0f7LOgu0+Q4FN0O/7
OXQtGvDB9vZrdYbggJB9B7Zu51ZkPK2o+QxPsSWQz2XFFEcvFlUF6CbMEFuJHiWrVxDsS4B+bkq/
abXijVRSAkABiYP36Ol+eXd7SI+86lVPUeicDctbhIbElfQxi+23e2sLC1UpRz8Nls5nyibYd3aW
W6B56egg5wwmrsPD665QVIRMRg7QIuxpy4tnJl8GVOCxfvaclfBW0HkwDAxY1UJRq1zJGmthCtYK
7N5prKWDe2g1ej/9BqvsxmxVdWAxNBJOEokfYjUnAjF+xLsxiPTDvGFrpY4UnSOgewzFJhGlAIgf
16XKBrb/YMnh6bcq8xf0++81sFJS01Lkz4tR/WOYtkn0MI6E7J6qJCwcY4eHPbAsOh6I/kisec0l
oBEYD4KqGNyO+AthFN2QebLvMnMrwE8ongrPJSFWuYCUgkFDPMUecWlJzBVxT0xL5dy8SBxAqLnR
ZF/NH1IQogPf+GlmnPOYHw4WR0S7BfMACda0Dqjm8HxT3h+vABNbJjhVx/9J/XyCG2FqacUY24fZ
hoGgV0QpF1eHOWX9WBRiBz7XGWF8KEsVWT2lIjo8ES83p5JEzlyR7fDVqjn9CdP2zybVSFm8IzXq
QKseWaxjkqk5zVcqHomLh1vE7+mi04u4VxmKpsI9mCl+DMWHYGH5s1KEKdpEA+FIEY6R/2LCgspm
LNWfphmqKzIbRiZeOskLj9XjtcDy09qMD1JSnUUoY/ww4Q9dE4ojNL0ww1ZJEqRJIC4zQnP8oPKt
71LOn5YLnA93Vb+dY8rfLNpaAgeKbXi3vHXlzqLBFEganktwWnRymBuhiVyq4sk5ytGpfvEkt1B5
n2l4ACEgutJ4oG2BBux9eKadVtMU9XW1fQtzQBaW3gl9/zBkAvaLvluGYfPtHXjpYnul3Z4ESNlQ
qAGMegLKg1spSGe/U1WDLGzKAy1nCp6qIhTtuUI98ZgiKlJCyNAeID/NoVpA4Ym/CU25VE/i2KBX
35LOfqPLDA5Mrjq/ot4iQC65J3bMrZOUUaL6Ib4FW4IkPR10ct7kALh50K6PEFNqmFMg57nhnAqu
S3kIlSaFpnO7XGbr3D6YplLzu7n0cnkIzs/OfSB50ytMhTtEyezqgfp5Ow6de5i+56c1o6BVeklr
A6IvZ++zBIeFoFi0U+3TCiurS0snRsUzPDalK/JpUTpQPUB0qUaKpEnTAmkTdioCISptoH7EOjOo
Go/xV72k3a3awgq3xRkTV0M7UbGYbq9YHCBJcAdQOiCl003X+E4iNbRCfi/6aiThewzf42NIo3YJ
oZELM9o1/kq927rjO6ZboweF1u+beCDU1tCWjVtqpbn7MR+19TnVA7kumbP7SxvfS9NH0bhtGZyH
xFL4auI4AZuGnMSMAafKYeQ8JpHzmsCXw1tKyui5ybzKzzuRFnmE98gbgbclKNCINyYHChRZWh3n
1x2yFJQS4dZL1Zf6XTO9TXXuVrVun/vnvr6mC6I6Hgr363xv1ArO/Zh2qXvv27kQM1I5vCcujU07
s0zCxTkCJutdHCizkVHcmY8e/ocaW43qRJ96Iojm5Bu1DkixGKc1M5Q1OuwdUi8k+ymPYG7c+VJy
N/XV33BH+zI74t2t+EkosFFWSkrysjBAmlSiqLlARIcbM1RVTWrwEHLgo0s1nis7ZHLcaXmJkp2g
lh22RzvoMAN24dRnYJbE/pBdcijEU36Xme/M1e+BYupQJmBFiVYVbiQ59gZOTHZKloqStBr4gMiZ
mxoqCNiBf3+cWu8L3Ad7t44fgb4o3iPDBjJYGmllMQBSR0HCUJOK3pXpRlRBqi5DG4xl3hjr67Rm
mOuVaPJP22vHxmAMnt3+UxElXQWSA5WslchjcUUkYESB62MQLG8lygqPf+OOEkbQoLZSBiBFk4yf
AALDlQDWqYMcNhdS38qh1Lr8tnfG2BL/BccRrKQgsiIJk2hqiQfMlYEJtMC834wJNoPAQDwiYQ5y
6luEnNjjP8GweEhsHWYJjgfaksSuG5n/kqX7J9dCrg0mh6em64XhNBQtCWufDjGiMYlYXvk1JTYM
T1CQ+eY7e1ym+uHx9l3KdZxVcIGv87BPvBTCJZKB5fLOmMJCCsglpkuo20oYh1NyJP6JQ+TtHM0J
pXt6/IiIZ0tKMDjEgrkwvqQ59PwbLTfnvp2ce23tyb5ir0Lcm3dyxL6l5ptE/+t8rfsyCj92FxyC
vbERB2JvumuQiu5oNCBW7yK7yKHiomG3TvpWZlCN+E/dCYd6E9ybxRli6C6MxmV3yTicUZdxY5J5
ycpBmpey8Hed06qRMvclaNsIKVqpV5KGs3ZLw2W1C4uiJLNVQxi8E8RKZ0wvW47a7cGgeTck0Ct+
L8JcQdVixdO+Iv4lqCfaJ0rnk18feoKIDRteAEyY5Sg2bDGFedzezUj6iK4hL8REEuZ9Oy/MknXt
pG1u9Hqpb9mdvMzJhNqlTb619/ns6/DsYl67m0x5VvABCT1RsYxZZZVVJkWMe6cINzFmGqmqrJXD
9yqbh6YIsvBpxcVQDYB3C+Wg8enScIqNVHWL7h3edrV2tF6vnZX/+4Vxs9B9Hsg2vuT8GE9iMK4r
KFTGnqOC5R7nCr1V+wROZ/o6gTBKXaIdQEAQtyEj8DPIHG4/cBWWksrgua2WgG+HFhgYtbpE68uP
Xjlqcdg1USeuRNwScwW7TU3Oz5f5kW9Sc0B9x1uVk0oTBQLBrKQs7ERVvQdMRAHDKge9qcYuy/yP
XJTQ5oujzqDMTwr2LyHco7BGoYzIoMp/gCvmvFjIDGoR2kEiwJ/ymT506SuNl3vEGqBOT0ineo1K
85T+88vXo5lfXsP8uADMEibd0oupIj//jpzfF33EK0O0mDvNVFP1F926u4uFnNe+2ClekF4QJ5Lg
kMR413wuaTqVrQaTYWqHmIiKXuS+EUMNYdHSmpTwcetW2+j1SKjxQ78SAdGty0vR50qyHojaCC2i
ZS3s4T15oXLkqVYd2pg84hQkMG4Iv5DVpMSsjwagDmV2Gp/Eg1VsKrOvEdaZROPLR1tHYjny9Zrd
VuJuxEhRcmmAtgI4hZa5NaHlyy+erQiSL7+rvBXFQDOv9fp4Gq47B6qblfYXgCDkDGeGf8jQ64XI
SyDERda6RKwRrJ2qU2MNGWSKyg4tUbx1lI6ivWTH9vlmkm82Hu3TkA7ayq/7aLiMxLzlm1FuGTfc
KvlAsb37WKi7XBPnffXqBfeea8cf7/7xcol9Slpov1yrdeMK4I7G4a3zebQfJ+dG9rXonSi7PNrv
Q4v59Vfmd17cqN6a3t5WvmJ8TmZpZzUeEty94jn+brF9IZ6z7h2QQ6funAe5Gb2v8x2MqY9RBGEh
MASozqPSes8Zx4P5vZsnvMzXXNRMpIVQ43zCmcHs/4zSUdSbAnJ1dL7lQYU8Cvhkd2er/tVrXXzN
e8mMaDNH9JWqaa+Sa+0wqzTQJ4OiD3jhFCiwgafYcec92Q8uo20uuK0aw9Iwnhb7heDm1buF4A0n
fnibnNx6d0f9Oaj8Vf74WvVuPpnfi0QAf3YGciSFWSM4uffNnmouce3eqe+MM/OESP4I9y9mKZYg
W35eJ6RZlwbnbWNwGoJ+o3y0LaD89F7eugwnJUT7LsvbY9jAQAyPzR3hYJ5iAB21qMFSOguKSwrM
9+ECLhUFUaQWYrNChE6H0ODjfZ+90rX5Krf2X/dQbe+uzhN0iA6cExo/ZvVoJkX7RDKJMBKDKN5G
/W9XdOK9c3zZNbJFhK5I2B5UZ+gcMsv++y8PfLswLnXzhbpBwWrcnCL5aN6r7pF6RFHReh0oAOTC
0jM4f9v52+j9bR92fv3dOl06lWMvuvQLl86paFYqrfLNryINCs4V+eXLpIQjPzejRSupOotbcH/Y
SOSV7hYd3sclFJRpDHFx+0RPalpu73J+ngjj6lValYMR2ac2nd92rn11bk6tFZP/XcMXAsBXxrUl
zWqHCg8H+NglyLAa7YfbGJ78K4yEh1/vRxwpdOFJmsr9BxozZwzEE5PS8OJeMrp1bkgoa1T5lcfo
Ga52qUVtr0XaTSulKthnihAgKER7Iuwc7KNzmxzcYv+HkBCwA6Hl3mPYgH1gCvJ+sGC8AU3AmBHa
o8Z54ouHc23m2xpak1eL/mFYWQMUoDjVPLi1Ac0AHH+0bwafIGrdwHkPnTv33IIW/jIag1Kv2Ml5
5e5xFXWuk9/sNqnMSrNcE6LB8BccfFJ8+9lJ4HdERDdvhxgnOJOfVCXMbfY+g0LzNamcUcQ0CuEV
SvHfeRp/jQrQ3Mn4fI0yaABOoIC2tpEH/eEs978gfFerzLTW5w6xb3S2XkGedBDSHMX4vXVlpgos
6cRBmJuE9Nj+Ue9P2qU9UmQWQ8/9b80sPHRorvhN5xacg9yM6uhu+bIOB6sGueX2t/uLINfUzVP4
CosdzOHwu4yD2/LVu092/eOrcyqYcBfjHt4slf5FfKy2oNDLaf+sd+Ny5zf7bd6DxuAxrHc/B6Pe
/Cxz6BYw98LMtSu997LRqjqlFmMvmYVx6scWSnJwONpxZ7dEBPboQbH6ryaWoh3txewOmQQhukfC
Yazw2/Z+Pd8/NLCfneOl+ysMnod+9LLjEjJ0/UPNvxCv0yyf845UX9rf5r4HNM8oVIwhWgMLEzxI
ZXwV8jV6MJt6JL0cvj7UOE5FJCDFqGSUeqmiGHg6Q/VE6dYcxbT/SuSA2N0Otv3UGxAlKziXxEg2
oOXWFONez6nRzxGD5lQ6P5m3FbPJPQRcER44IC8bkRswChfaNPMhzY97N3+js3N2JBxwdGKXqS3M
8ebIMenQkwiJHhjBeskDywo4Rl4YMBiSn+LQg3F28g/jPTk+jeqktqkCDu/ML/nj0chRsphgJYGd
x0jX1djtlDP+qhtMV8knQ13EptSHY+tRa9eLTrFiFesWIAbFSMw19YKv/WCQCpVD4BxoNzQWkcnT
YLCtoXgERQJKzOiHmf07XM24jI6o+YBUDgP2aNzRfP2YxZx5oq78R7jeaoDqPy0CMKwp83fym9pq
tzM+DfdRMgvV5oHM+e/+NssF+w0vnU4Y+l8nz14d2LdgNipmfc55fSMKUTTgMMKyrC6TJXWxM2Aa
CPfHKJCNQIkAU8sZZwzvpIC+NOPMvm1oWEnvgpxKYjx7eyDqkpEbHNCUhq54tSoXH0fFriXb/LZL
s+sqat87p2ahbJwI1OeEMlTjf+hMLL/MxEM5ooKAxbW3n+ZJOEbXyKgtc0TL1P/KRn2Vn3zeRhmL
9vmrbw7D2zd1sG/jQ1bEiD+44zFxm7VoWKzpC0hgcrwY9/6vrDW76q0b2OFXDntgJ3QZHex63nwu
TDzdusEzU4dJh5fe4O8MwNup+l0p8a0W/YPU+MrjxiSZv2/oM+6/xi1v3G42dyLqJ17pZD54ZiQX
dohRmx8SB0qp9Clz9wrGgq470DlgXVqZiGjZgRIqAbJ4f8wrarUls8Q9D+vcPtbzbj4SKwEGRYOV
ilY3j5OY5JMmtqzRqfT3o3eQ+HH33s5RDILvMTn1fsPTDBVLGI/jUvPe+2GM/HNr3yoHR/c2yhXI
lY4osrw7cQ9u35Qxm93z6Dwqojicc8+t3KjOalml/ouc7y8X7keAYPbj5ez7r1VjHnePrRgCNVEm
eN703oPQBabU/AaL6XlBRTDx9z46znmzQOvtkBwsqrMjGEV83pk5zhA1UiSuIWYN2ZcXP9erc7cl
lkisOy6TUwJIz5PP/4g6ryXFtWYJP5Ei8OZW3oBAeLghoPHeu6c/X0qzzz/q7mkDsmvVqsrKyrJu
izXBLi1l+y+KgfPWPW+9c+aPpg3eJTyEn+YWwfZicHOjh0u1SuODcTwCHXSRAoZwCXF5sPcuzp0q
obD0l2tNe8+dXXqjcG4CgrEKE5pPtsP98Aytz3YRBu28Z6XBg+QAV5ozezCs24DzDYghkEAohINc
088F+SQ3vh2apXvrNXwyGyFumG90qJBkb+SDPIBHj/E7bQpORbX/OdxNDsvtSjLtON5n5DiuS7SI
IfTWBie8SDAHsAfcwBdNDYti1pTWJnPz0MS1OqJ3OcERw7va9QoJf7+UrQ/A8w0KyKexTRB+Z5Kf
rOqRKQO78NI+Tn5SxD/3qzQJZO+1GTWQTNjk8TXpk7KdmkdUcDbWDQIHKoB52IvulqHnHff26eI/
+zno48WoenV2Rada8XLlBHfm1LttvHXFRfyGKy14uDON39s6NE9XzCIzvO6fcPF3vRMeH4tyVIyf
7oXqdGj7ZClQ7qJYng5sXsm+RLshC7SxZCC3D8Pf2izHv853AdfBh+M3LzKcIoLm6dti3l1ar9Y0
BEEMClB/LywWgdElRxtcm0cfGiJwCZo5hlO5uXBS1p0pIe+H5/+18a/XzKrmo3eO32GpiQgzjVIO
NJI1hvnoNZwuSmMIZZV2AUidITlfX2ElesbyNYRO9WH8fBZY6gccCJQiZ48t/OEc6xNSxGDrXVm1
+Hq3dmHR2Tnr1qG5884RIpt2uYcPRG3UISApEtD9q33u08YFqOnXOka7Zj3YhKfwkKy7RvCMWNFC
SGjWrr9DrPMdbZofd9OjOXyvaJ79HdTad1yNTl2mP6JCVPzQmrYQ13EE3lHJf8SX5AeP94pNNVwc
90L8a0FTaRgu5PP4BsW/degXoWsWoNiLR6CAr+CxdoasiU7J7d+WN28THfx6AIM1OrIYe3Cng2Ns
/JW43NWpjVvYLTdAhssNZgI5OepqYR8+3LL9G3MFzsU7NfN4H7RMBlo+h8WGMGLSQqSDxF9gcSKV
9uLI+J08O4LumCcYnvuofw8vEFwAW9Fh3zaKIb0iAiPc+TfIpEa8pXjvSu6TNhLwSpwjL3g3Hskl
ecXX9o85N6P7xCGqtevxL1p718ZrNt3YJUDsvy1LXfIL4Ri3y4gbMaDG1/52ud+D5r+iSnvdzMMv
PtYxj1N32qiyA/TRmTr5BwsbXUYe7U/jjgZfyUMW0f76myaqk0lhgt50cnPxV0d74FZa15BJlk9d
x/hSaNyiBLK1DqdBBcnDcvRo7aPLAgbAIN+A69l42cVeYVJK1O5yF9Sct1/rFKFuVzwxSkmaM5xn
e8RIvs2fD4WaKvtichjkvXr/hBrOvNopY5NZHozOZwhRNNnyMDYL9RsjwC7/fSiBqFIW/abShYLp
ZmlszMoOi0WnMoaSS401IikQZgEsfr0P3AmflRd4Agrai6rvApKzqKTmR+/VldV2wGq2xpI9zems
2K7F05hV/hkZvVNz97GIaREp5ZHXucwrYE3RPTVKzXqv3EONNqDmIqIMlBwMtHU31yGgaR6Sq1ty
i1ahUfClR0d75OhDRcq7gyCtS7wYluKcX3PLDIR6yMQip1hsXSNUSMJNcmgeo1Nj2qzF21Z1Z77G
MEjaueZxwpV9+8ckPyzSQotv6CbXJMsTnnwok4Eo6jVInSwtfcpWyTOgJIaAhb9u3oYUVVGjD+Ry
gphUW6DngTw84H0bsjDkCyrF4SRAf6V5Af4a3mH/PefYkO4HlWRLUiI3qFE1RGnKOdEjZ7BOlL/k
lNTbTqt489rHf7jNWaxH1aSa1FoGVM5Sd0t1V5nxOXXL3g+6xwfN7kOEc+lvMZoUtrYY/9QxHGm0
ZCD3hTdJwztf3dpLyCBX/0AOnDzlcaWkRm0F1GD3RLkbWU234lxZGHmEteQ4oO0epPRyaxdsgm/K
RVHN7Z6MDnl7cDVKBwAZsc47hK8ICAFRaUDdrwQGtaukwyp22flBbClB/6jxlfI+q3x2avA5CJmo
R8XHII8yOVNXAMwFoLWu2Woy8pIE730FoQsf6zh/vK2Kc6CB2QH79PXvIHZ5H3ME062WXB16xDff
oeGXu0b3OqB+he41v+jbPs2PMF0vvUrzTpMLsnx7+77EVyLRVowpMHDqMX7UdXnrMgHpVVzfWfen
jQnfjQ/jwmw3unTJLK7N54QvRZ+LOpFwG+7muXal8Qhz3dPq26r1cu0H7RK8Yix/qZrUaTtBy4qu
/Cais9/8UKNHG4JsZoF6TtgEfh1O9H1GRQyu4jc5IJNKkIL8OIaHZG/rTUrhYh1hneyCm8FZhwUy
ighiYW/tx9eGMH/3r5REAQzs7McT3ijBAt5UuYqcTq+GihHLE1AphtfbxW97DYCGG8EdHd9P1pE8
FVX3T7pMocKXgh4sZ5ykCsPyAE5Bnts+hjyDu3Ozys0T2s29G0KaPK3JpXuCC/9qv2fTpNot3vzi
iJhRmcc9ySPazdOCB+eYPDohGKdRNK+jB6a2c5jVrTdLE6szHtnOfuWdLQ457mqOkpQg/7PLTEHi
ood5JfLq0rZMGb6I+fFo7Yo4aNfmY3gh1TwsD0mEVYekPVu8oRoBUEyek32HVrTdd9osGDKqtx5W
x99kHZMygt/MsX5DUq3Mc45TGH9H3ME85QHn4EmpRc01QtqM2mdK0pxTvIkrrV+Yhy+Ni43vvAWl
gtEykQMWv9u89Rc+6Ahwa9WColdpTRuv8BIx3hoF9+tum5RPxO/mmn5KU/cVnb1ydIHLtA2uNGrf
9k8MCKQS6GdDazTKCyJ1/4MmFBDHWKXu3c41XhR/bMi4O2Xv+vfAZTC8e8n+rv3K+MNkrZlP2BjI
esC9UrYPm/EivMMElL1vYxOXFtiN+3K/Hm7qE1yyO5AXqY0/mKGT7QpPDMA8uk7Ok+/ksigXrQ+i
4ITY1Gg+zS8zshwblPVBH6BfBfz1OqWOHijp62ZXUEqB2gYeQndLkrTBTZa/+Hf7A2sw5IBey96G
IBvQr/XoHzDq+znuuIunXvzbtZ8Jd2Z1/kq18Bc8+5/5J6oxAxgz+JNESsMj7Z22Xg7NX5QYqqzz
+Xgze46+7X1fjHOeBisOo/C4rLFU3sePaJ2QFW3TW4eQgKHrbIKWREY6qnntzdG+iCJKBhJhAdDn
qQUgWUdledaJcDIXRy/v00GrN6jbpOoWCa9SGYLE11BSEEWB+gMUERcCHujWPp+rNqZHnoVMi6jw
UsLokUtMXzuRLq2Kw0GH4FFC9uxBG1UK4WzazQHFOxQ7SKsUpU+JC8JEQbeD8e8q0UidMv+ysuMk
0dElmcHliKCpK4L5TAJVgg7JguL0AVdzRgWIMmTVGkgS64gYSJJ0+ySo0FNVhfyKV6Y6I7xT1GRl
KFN9ICrrkVBBio29ICqhXKsonzopli6+6pjgAGxqpioBIVQGOAk+Uj6sdFXrVkdcH/4QtJrsaNJk
LyTL9K4P5xM9bIkPHzkUdw03HW0R2KWtOa0+RxBxaA5BEpjDkm2iUJvSj15KvyYXCo1IN6WuqyZz
POeFwQAp4ysPlhsrkAch8WDJWfD+SROSpigZaKDCQ+IOB41Ka+w0xqpDX1J6LmCGpFvaWoI2OqTk
+APEXJv9KoGW3eI5aBqpBTXDTYvFOXKWsaZMPOTo6S3X35WhFZks27J71eks/zrL9KHOl+12Vj/W
Q5mhrYpydB2RQSIxm2oiP5uq9/7QqlBJTOr2Y1jW6NyV6EzHrW7QB1Gy9o1Zl6fYHcN6RJCYfJ8S
ikvSq+O4G3bxh5KcGdc9XZ642nTkC78mavheWwRrJHiKXmNrDdvwiyl/VZ15AZtGavE/ZuY0LeTQ
YBTjpBgpQZdtZThX6hku2RuJcEkMQkzGjJ8kghGjkXEtJn0vUwWY62FO5s2JmqOrBxrcWbGBCAg6
E6VtTsggSMwQB4BQB1puc+F3Q/KhU7Mr+d9FOs/2ph8KUSNN6i8qjuH+G+oMdobFxqI3JrNUgN6I
UaFtknY9oUIIMicNnPoSfJCgcIKQ6IJUPK/UIxPNDrKHctl5k0cNIcyr8sD5ozZ2zijKVEt7nK9o
cHzMs9HIxfEjc13Di1fKeMgOUKLE/iNGHT3cI81IHjH6GpTtI3akubD891iVem7TvftqAzMw/jQC
KI6FvCDKbkeSJN7fh1z80wau41dAQCgvaCd6qYaa2BFcg1L6kJKsNkzSrz3V0FYimkQ3d+CdbmCU
Ifx9/vKzGsNUy9ITNVWcXcQBdF6eA7lfXTM1eGazGSIv3S63jMsZZDqQODHUVV58ehN60hQuxnWn
FHxAHIJbhOvKJ2kVQHVYtqJJpcWEBEOiNol4qsblZ5T1rn14vg6REjR+3BNoNXmpqFN6qUzxpYYV
vhBpQKnZh1JzvEFAT9moUR4wTbQ5qd8piSslHqkYb6wqZZlqQYVHEovCBI+UkDEjl4rWlhHc5nee
lZhoNCTSA4Y2OYe4iBEDs4IggSpKahn1WJmhCKJ0OpgwXgBbFDcJuEZkCnajPfOMNaxRW5pDm8Js
ofKDJZv0GE6YUg0ifvy46C31AgQyRXYBrGPE0/S2KUXStIhgrqOJsKeyEu11Pp9TgNZbeqg5MF9p
YGhiqZjtMg3jtx0PG0OmsVRBVNjKr2+OMZHwxrAY5kPoB7yrMXRmYSNGhmOJGAyPHTJyzEMNu30a
4U0ZDnTJtENoFbOvDUaddyqumrjGljP+OB+HIo9ZzmbMAL/B9fhY9SYhtWMW6M4evMJXOKXgtmT/
OiWc+7urryUbPbiKfRjmO1vv5t+iH45fUFlUFnmiF0YHymCRSHFw55x6B5+bceLhskp88eidtnAt
xObdtAAUr6i0bqgF+w23E1jKiHAfGAYwqFyiTwZGAVAA0WDVVTNGiDzyQ+kf5n0kHGBUKR+FxCdo
+Tk5M4I+tCuDMmAMaZnHwEGqYCnJAxk0HEeqWnP0ActKQpW630aQ3OBdiXsl6QIl9Ivk4kV8upKV
RukTv23r0xq1Nx2cSeL0CPPAz8ancUYFELkOQi6PU+2hMm1+uP/wIcHHIRM1Wd+TGsV7fuFo3v0V
3yaRxoi0mAJUUTr4zBWoLO03UU8ba30Z7r3SWJ3mmHbj0lg/6avm3SOS6iTO3m247W/7kEA66nJS
wn7xbaWNj7Tt34Yvn1/tiQ3JcdXwrDbuvq+aGmSr+amS8qjZkQPOWRnjxQt+dafBgyYewb7PT1UK
wFMq+YV5LVxlCTZIqHniBTi46aSvSSTY86bUVPDuTolizOF+SeDAcbAASF7ynQbAf6tOrV15szfi
bb/SRrZtWO9s5AMaKEoZMQEEpxTrOJx0m5PDR9zxu32/TpRCLFTD4qBsiHLnB8MY9JCnQbh32Cjh
2LNIbgb1JrNEpk79o7Rq8m/JPSIH4j/m+z43yT+mVQCS9NfOpDItsRRsQAcnYpm2sGe4TqmfBoZM
qfrH5XEJei2mzQdJ5HRBwJVT6YgI9ZlXeMbD4S9OujI5yyUsH7lwRytABAcpF5MDbkDe1ROem8tV
6ibo1KZ87RhiYst7pAQnXX5gV5/ROT+zDuB7InDET5RL6GCZo8booVoi7RTBWfA/xeFYpvNErqqY
K0e0Q7VanVzMlAjbEucmquE/OEEE70yvzI+RHNkxbuHB4bRcHAn44T2ZQWsy51u5WkGvh6UmXESc
kfcIEpijy3aGOMYOUS+EaN9D/F2+A0ZWLFotkzsXQlVvAp1PH6mHllrceSuYUvd8X71KW/NIN7ju
1r40ty49JZBisiXIBL54sfatLAOXG25bp+b3YZ6EI69d6Y/vlnWUh7NNibm7/yafaNgr5Qm/JkCt
d7H0qW0P72Hrbnmb3qAXvimF3lnV3vqR5iJ3pNYz50JFywoqPurcwRRevewaRdTijB9AnQxfnwVv
TUUfaBeZbOfsLKYoEYnmfqCW4W2pMc9pBNBMAxBq/hBOP0aPHcdRa40CuOyV7rH65I8EGIabb2+H
BlBMFX31Mp+qd1b+Us5OsWe45V7FqTj74ZeYf1FL05kb0pkXXjidfdoUWqW11opfHnYTKWK0xLTn
OllPVnb5WPKR2LoPq3vv7sw+EiU4AXkHVl0BgaauJY9zlYxerk/G0iTQwKup4rI1R80B0Ru/W5F/
SAsnZblaqtTGMdYaJ76+Nty4tAc07jI1VeZAKV46e7A2SthLfmCF5DhUTm6vdoW8rNjrkh4lpWmp
NoterODP244kjVWppY1OPlReUUvA/6Lmw41waR52QvyiDqb1dIp/Ym3iw4fZuQCiVmEM7WdSJlMf
ne3s416QlLw0UqALGAaFhhYSkxSLQTT4cNVqJFRswZZ5uVdHueccXYOUQZZUvqrh1ZdqoJS1Rs/J
Slb9uN9NSCfauq94nzjh3Y1prSTltzFncbd7sbijuu+rhRTNE7g0XDUB3yJZdfH2G7ETvk0VsaIJ
J+8y8VcDwlZ+IQVwOZUTIh8iVl+ipugpT+SGz+f8N5/0TrTPQVWMSFKhJbQo3TTVPGi0FlvfECoK
vaBvDLecd3MPjMhf13AP+AM0pgJo6tC3YcjgHNbQAaAe1c+P9fU4Z73aeTuPIj7GEZn0LEcvn5xH
yv3Q9raim50waiR0p+HKV/JsNV5Q08C2TsV4Slb0d5xRMucc7Zu1Rv0qb0FFc772xbwGp85rth6X
XKhNixolB8HaKjIo6W9G2yp9nZpGqN/od8wftjU7yTZJPxb8nKwEVXn9mXq4kM8xb5Z1IGXBH+n5
qredXb2Rsc6Rp3yHrenKR865fJnNCnb/4YW8z6y5UpglS8PU0NE/3sM6EVc8PDxYtr6+zGZ5J2eP
62HO7v9zm+qeeK7jcNbvH0Kdjl6e+VO4uPzpxs50JohkM0KQauuTw9GLKE1LeQMpm4EZttElVPDE
xn0gbU5KarPs6jX42mM8ur3N+5muzGPm80pzGlN5sQr+hXf/FwMsVOs8GiD6QiB+aIA+kFKSx5Ft
u54kFtCVVAOVQRHF52TlJ0ndXgwYobxFXODRQGwKtZPU2IcfKlN0dQZ+Fw0zeYqi4J4DcXBXgA/Y
G8BMvCAylGGVpns6FCMYrU8IRqOk28UXzVtc3duWbhnfPu1xzIUwOZCvbIIhfGw+GPOo+wF0MHO6
XbQ8YxpdDrR/NTOioQ2yEmlwPpkUXdULwQNzfo0CZWUpqRUZtixmzfiR6Amo8gxUifWIImEgdi1+
mdKDwodHV0oGon6LR5Ix16Wfc6El24uyqlJSSspg4seB0dVXLMmoTLpxS281Ks9vfuneMejBWDmu
9oPcKVoDneNbnNsXwLJdoVFeOxX6Hhtufd05n6LjalegYS64eKkz/bSgBJwP9qCIhIX4AzijrRdE
I8gpJAiVvivENVp/VW0Wp7bRUJODcpAWjzdlhcSo0Yr2NtfMQ6PNEJh/Jf1/s7itiF2fWWNq1uDT
hozDE9wEmqcJkv3JAklalj87WtBbdJEwJ+iy4CeLHYaNBcNAJIT/F0nVTpLVgp+7PA6RZS4WKoo7
K0pWVk6HUuC9A5MIiTG6rLTJjyWF4vGQZ2v5mgv9ftjvM9J/zkxTfbYzQan2WM3u0SZGwYzG44Lb
lV7tCAXsxEcZpruQEnbRXJDZxKwsMLzl4O4vFOQesKpM4dXJ04BfPAl5EzkEa3dRpwKY5Z9GQndA
EtJG3Cz6CtF0iHckBnXJq5SD5FTiN/n3xRS2nGwfCxfq34u6za4YqqFAFjTtfdjeB4safs5JQ7Hv
c8Gc/94mZv5gXOKTE3I5sWC3Ffp+FqF4twv4lp48qp5IdjAbtTZqgrAqamWOBgsYSE8m1IJZJuDx
q0WSgc1spHGX0IvFINJIB0jTwvRvMhquERnRFVh+uGHZjA33Na6RXqHMoEFil1R2JIJZVAw2Hgo9
WGn2R6E07BU+znOIgZ1yGycjqABgBICf96jE6SE7dI+eUZ0sM18RO0NsZNc/UAi8hv5k4F0tudn+
pa/+S7I4GzLZN+vauuFYydSiho0QIfeh3w2ZuGJpHSEelqJT+GpKLLtPB0LsHpyEScG8YNhkb6Hf
MVbgN7iytrKHGImK+TdsA4xQqOiNQ3j9yBnwqgs2WaaxQWS74h6uwq6MtKq7k1UDXaM4nOG1dDFF
RTPhJuaQ6l6B6y4Wqe+D88dQNAL5MbKaksoUiYtEjuz/0dbCoQvR6XBSFJbn0s9r+xHngOpVboGt
JvcGqkh9QdwAYEHe8omEchvlKSx2GEo/4YQ31WcxivEHYhwrdOFXpC+1evirLmZ2tWg0GDBdTo7m
CXQ2aUYLn7c2huNGjDu2YnIKcRwIQBiNEsZazL9ut4y2l9xQfDL1VgCs2Dq41TgIkwk9XiaZQmmn
16PAlLhTCN3oKVVTWEMOtyUC/KW1ykJGl0KKkKGbM/s3K13XOIh+zzTkXSOIdauEMYkHQhMR0exQ
J5Y/AlxC4DCZq2oQ6Bdb4EOS5PmuBqOng4HexnK4HjZGOnVZgFDAcHAYeyniIel+GFXunD1RvQjo
irsqdDqDax6B/q8Dw4CqCHHThgDAiJmZupY8ejoOU5WrcxOmKJwlBWdKOH96j2KPrFOEjpA5pnqx
DjHnbAhTVBecCgaD7kyQgcaJItvOBJRfk0sM/2LnJlJLutl1/5Z67NJHUgek/ZlJVsIq59s1p9Cp
4bLLMD39EmFrfEBdiW40dK5haSakYXpAvHP6XSpXgGU+ANNj1doPcf7kjKAZyDzQff/noIfh7OPU
PV6NV87zmaUlL2OqWNqdnZ0Oj9TTzAbxxgT66QLeYcGTkGEXUh2jaZBq2EpPjwe+R/hUxkdLPos+
1mWlR6wbQ5oD8HJA9KJn3QTDIHRsGfqjYqDUZKUOvzR7BcLy9Pno3S3CObCuniiiE9wDhisPf8Ii
LnEnPP/BYJFnsZF101DWYGAss4eqy6iQs6/jw1pN6cfpW2jXZeaDQQXhBlbB8YUw6GBhjAXq9mea
MF2UerfcUGw5fNWUS1rqSFuK82edErcUYWBVnY0WzHG9ZSXvHLuSluijlNr4C8As+KCqB2T9REX/
1YY4R8m+5i45UZ6JtjG+ofzPGxsOF8RwkxJHTD6SQ+nixSNzzu7ZfXgPbxcWogf4TwRjsIVnBx9a
2xb+aKlmHkv+GwCPQgjoi6RCTS2wq727cw5sO6fk55clv+QfbVLfjBZOmV0oEhbR52xzHH6LGJ51
a+7tY0smF2+a4VPHOZ5ymkVcYk4UIjZ+duvWlHnjs3lCx2CLfwB3dbi2nxhiD28eAs/bp+WWR98W
+NnSAZsyjGuWOr9dGsS8Et0ufJFFUQRW84RrKdUEIgoSIaZfabwW9IRu8VD+bSqg8J/C05YZLkFK
tXW4IheATBFl/Gp2gmAFVbTaYDumcIqwDJbXFx1oFcepeETVcdSViCvCplqgrGwIs0FtELgv9S7U
blN1p8o7NcLdNQwf6oni9jcDKmvm/qMyDVEXFLpV+pqnlh7SSE+SnbnBeyZ/T+U+H1tXqGJ0RPgY
rfDKCdkNOncWFDmG9IRWex084Fr/4X47ZzjtEq+X0VGJoHR/NxRCqTNCD7YJncKrLZjUjGqqApMc
G0pdMNEABHL/etHuq5DCFH4ZkODpEBwZDW21OFuA1fBqx5P/NHfOo7lLbnw+mgU/G2k379Hctwqs
Wq1CdJfnlYtO/UO/gj8xNMbvIfqW3rq7dXNRLtrBm4VBhh7hMzo0jWALq1lcfTAVXlFngj0hgqjn
3w+9EZUW6XoQL0NtS+ZRWQd5xYq5p4lancxRVRDcvk8BedX2qwSJusGOAG3dCUHx2oeyLrIXWUW5
Og0qMH0RW+huyisFurBWazsZCRyiIw4mBes8Aa7PDMQpGH3pUpOtOTS+UWk8hfEzilc1DrHyZIGE
xhnkUqQbtLeUOlE2QmX5Yrdo0M7TLIDk1rHzWoKy88qK2yVdIPGFf1K5tDIQXKYAQjGBVo/MUO1g
whn+DYQmh/eAQ7xYXGzDh+CFhsGXAY8eLskGwcDC9lPtau2WTTAYiVJUUlQ2zhfUGkniSJ6kDbLv
/R2tPYm5UrvqbL2tJ1qQ1DvWIT0g00rj6lxyB3SsQLblTkmfhM5KMHE0tg/tbKKoJkNJPMHjElxR
qZqKd1W2v40UGukp/vuU8JGUCAHxqM9jnwh+JOf+mcqPYiStWKrVeEWeEmCVVufCU0NQAlKhAF8b
ftZzzKAGwU67BjoP3nVVgOe3Y4VUVDHF5Kwh/WsJ/BI/o8JeZwG9MbEqCOwIphOf/uQRtqQS3iNV
zSpnCF2JtUZPJ4eejv6HNoZ4gLQoMvAE1yKr5JcuQfVgAcLli1b9YL3GPGT8Ip48+jZHbgVeB4rT
iF1L7WBeCzUgZQzSNg2wByhJY0nCNVGPqgx2VZcyBmKGcc55Nw9TRcvZg8xycgK/WqNJpMQf/j0M
gUE6SlkalduFDc/DTVOvfzxxlFpqDb6hlJMUnKxkVdivAGgeNq8Xlg3IS8JpCzctj/KFTleTUSkF
3Y5sQiiwBgpzje42ltirzJAmW9aLu0euVmNN+6LtC5N406KV7Fw5XnXsYFikk1phMBeTTtzvQNV5
lVWBYulU7A0mtXK4MgcsA8fZz82jvaRtHZ8aleSO/ZOXlMEBFQdSKiHGB7ieJQTXxz301+6TarGn
PyWs0iZpyRToBBdS01PUP/AO1REQdV8eds6SCMAHxRcZG1zMFDdQHMQwgtW3UZCpEBJAje9BPYj5
5KfJQ9FNoCAcOy09CgzJPHVN0hqWO5k/jZj/fJkREHWHwr00w0gGDyYjMiYkFdMpKl1yYe0C+TU7
SUmw8YyA5EXo0DPH0SYJiPdddDFLqcvDc0fIH1cY2IIYdZHg5wtESkNjaBiKVhXoPeUU4ZfIpdIo
lBmqs3xIiiMb3jinepR5szUCjcRtYkzhMunlukbmMVKkFcSx9AZGpDLi8zkn7/cGfiQTRru99PcA
hXUyT0CrUhbJRg99aThalsPXuNKE0uj632+ohLRQac6y+zXy47SFYuNmc8+JbYoWiNcsZ+PG4hqN
7w19U7RIJb9b4HpFwj8ifgAkhbtCUnR4RFhcna+AGi5mQBCichzdjfTKmGe9zEsvhAKo0pY5chpV
IHSwfFAgvD6i4Sdaf5rcapwj2JMi+jqCEVSUYB2kQqKLubSNdA+aLgoOYM7KLZUQTTZYoHbhd0rK
liiDIERrhITUttG1kycsETQkbfOqz3yXIMicvmHaW3Ok0UVUcufdRVf3DkeYZC8ZEzIkUDyU89Cv
qX5pscY5U2rh1I1ATZRLsL4OwXOVC6dNJQjgn+s1nBTYS8Q3yAOzxOr/09nkQ7MEQTP/TadW3Y09
oyhJcpBRtgSSWxe8R2FGamSF/gieVyFVtAKxwO2Vf8jDwFPuaoXTeWngvS3uo/BrAnrrS7pE2BHM
fN75BBM64C2qPlT+on6nsUsbTjZI53zXXRE0D7e8DhmGInuMEoAq5VuedI/N9qnwOsu46GvOzxIH
WHs3QxOeKSxDmxtiOqIQUQ6yUaaRpr3RsWGwYNfpuCdpoJGMVGN6vzVXGTFKz2cpMOW55nOwRk1K
TanMuClWURyiwLdJLEMkLINVlnaDYk5NrJ9LVl4TS2NhQsyjxlI4cQc17UHrx7umXoTye1QaWTBd
1DWLZw3bJ03UpVk/Uc74kHEQz2yO/dcKkG3qrOp5w5819NLuDbyq10r30JqIjqaRSHzG6MLt0bnL
gIsHKR8qdYb+mxpaBuWwCqTMTJqELCSudE9nsMTi5LPXOZMfkjOkNelqmn0anUyzXFrlahGDZ4Tc
NfoZOORi9rASNPU1zxE0ZeUQoU+RHl8nJXupi5fTkpLgpP/EKSpn+O/uYXeZmBrpV6oX6AOTZDdc
/Ds93QUgnAaVweDtnsxGXyNLAJhgjjQU1UXVuT1y57IEawvkFtpH+rC1MOrQstG6wGyZSy+Vll/q
EgzFRGue0rUkUoWD8BSzNyiVmXZ7xLRz7dALeghoYTB1iS2ttbqTICjo59rl0ZU1T62p1KBKWLau
S7CcQuafC0inK6Q6TZ6Org+yKrNd3rOoeHd4I5kHLNRZN09ny/+y19hl1a5nfnCFeI0iXMHMHwQE
p80SWpbk5FpEEc07CShFRSD4LBvJYiV4UUHvFxQ865KDNY0EL2wcoYVA5jQPhLABIMxk9pnbVGm4
q2TrduExcv+BN9/gT6uVHFitT0SLaWZEDlq6UPGU9LAO1iZtpqvkqqyN7ItCI3KbQWqlHHXpooC4
o/Gr5/dV5yIC/gFHWOgpZ1G6GtFkGJvACnbWXbe2BKLUwMvyyOKkNoM/XjwSI1guRddkSULhTRiC
mmW4IHkYrR1wN4A0iBkjZs6T092k/tE23I238TAqvIiSS2ex8Ra6RZgEcmJz5Sk1GYlVGRJ5E302
LfuyHvxMv8rhTYwsUQQ64CsQPEWFzMYg3UXEIfjDeYfLwLATHQsXm4FIxzV1ZoapBzYpjCC+waeh
IyZHksfwH21LY+8T6StLh5Y6hgOWBYdbB5JPoX0xbNPTkz3Cign1msA4RcVk6J3M8XhI9xi9QO/S
i9XlTv5cdi6IzHI8/U1Np2UbyQeCBWZMzg46ODAjeD+SARGzHgnAHe3loUEsqdE9wzBA6wiqgET/
OhKI1ftweKT0LJ4HcQEnzckzgGFvvty3xe3VLdT844SYfZp0RkrCLARV59chvkff5ANZjUOkbVZ1
ypJPVlhGywQE84pQwSirQFtLlQIG4ZuCOLgmaXSUXpoukC7TEBvmmkMSf6ZfAnVCFI+0v8w5SQCD
NP1bQ/hf4CgVDeSFNWIpMO3u0MP7b83L1r1LShlgftg18ugqNdYUZljtgZG0VToZSqJF7TkkK0ZC
oWks7r5GGqRELl/+udwarSryc41etqpqJWZ2KVMCcpfCSHC0hjHkTOmGnphgkAQ8uAZ+MSCjoUx/
ir2AwcRKTAjKUjK1iPfyTVue0Eue1SD7BK9oyGXb4OohywisStGJWHJUPeDdI6eCXdZtkjWX+Ilu
mlxKmpKDomThXjHSQpZaSketWg16gFMRRbEWX5315Nzf1XiqItmIxqM//z+LqMytiqATtY0OFBbR
uprykx/EtKIzKrZh/GusaqSmY14L1y9dXCrpkqPIWpUkaugyhSN1nGkRzvSVdWXVSEQ/6ZJJjlo1
aKzXM6QBaYVHAzt+QoaEnP47ZQa8CCjkSb3TrHQaMKSOhvAt9Q1HIh6gUFDhhgS4olfVtai5JPVT
2HblKRGTxtvFxwBCH0Wr1C+Sh+UqotEnMAlPOl3IQHX37hcPDMuIbyP7pU/5SUo2TYlZ5C+xBFq0
gWA5LPaulLfpoVW4NOQyCd+vSIAxC5lwmhYK82EVsUFRomHwK1J35GxGqzWbVvGMP1VjosDpd8TI
RIqO2klR5bbhK6o7KrkpMY0UwmhapqOCSLfgXNplFDU1XeSMZhtQq1XoXOxPi8ofbqRisUObeGwl
osUbyE8ehfQa5Tt/wydbPjhGuYki+DM1WsLehH1k4OAPwE8xl4ap3Bim7JAW8dRUalwiy4kZ2G0w
hZlk5xo207OvYQjzL3VUPv402C5f6W3QrfjPIogiWyFl/EZ66ok4quQrlRkSW1afUqu+Bmpppw0M
0H1ZF25G1bqljMmnu4MTpiqqaesnNaq/A2FL9trh8A9RrADwBRVR7iFVyAE1XUsq/9g+kFilKHpH
dU9abuiJcqvzeQDQX9Sba+XL8HVc0yuhFdKfTUrs6FZiHE3qGxDXhyf3wbqqt9Md+0rREY97wyOk
tBWC5d2uexsK2D7Uony8il/xT84bFPrD9aFlhZeZbcy+oEApdSX4X+PqM0KBv1QuUJ2q7s0zEUhY
nEsbOztZimoQlvuwJrwhR8LUUh8rOp3410SdPaoSaLqidP9uPj+0aDxTeVln5uHWXS00hzOp9S/D
5JwG8EJ0lCsVg+kBWFsgxZOhQC88mrIL+iVIScDSA+VX5eBlf9hcwjUtS3vujTCmc3+Ln8aI39jo
JqYdqrWWpfgEM0JmTQ2w6mC/0oKCXab68zeXIY5mKpJXjcpRiWpitaCipJ+s4IrS3stLBb6UJlFP
XZndxq/FluVskUMtd7VZbMZyqdUK+h6fO7fepXdTWTnyMXylYPWJ8C4JeGJ+lI9IVeMhoD9MEe3q
ANsTRJHkH4r/rGFT81gx1+CNWwsR/FP6cSGTMzX5U2lVWPGu18b5bGxUi6a55nofvKmLBDFmweQ+
dM5UFaqukB/02/QDsAVi0oPgD0ziYCKKU2yVqMWrUMYIV7A3ZRnTunBDXwU1gg3NIAvmiVQEsgvQ
E7INLBzfkEhTOJo2AZKP+7haGXwp5Wf2VMwpWiaj1+gx2g7Ws9+o/Hfb2PvZ52ntUYS9Wq/0myuE
vJqVfX0VrRxxV938pR/TnW/kzQIiOV+znjdff6+/4+r1tzcLybNsrtFOUfFynif+NYv46U99QxH6
dHmHskrtF11dqEAf59nO8+u8FpfbdZzWKQWj78gIkOKINmGWPlH240ZOVtvaqrgFu+ROUz5NPqUE
UXvmKV9bHhRMZVJuifIkVdx8t+hQHcwmIiAVucSVhi1o6tSf7mSxIQmcrHpwn2vJJQiVa/A11cBe
LizQOBkaw4aIwO+ULSYZihuQ6AFoJYAYIN7WwSIEgNNLwglgYwAdSmG74oGJwpmjqTzAGgEdAv5/
1kI2g9prtHnF1VN+Tsufoi6hCoKckfuOBZ5ovP7jno/wuQSZac96qnN8MTnAOUsd9t7Ip2agEovZ
JIrOPsjRZL6xWheXuFaomqJGUD2bJY46ZUbHA9RkFcZFB/o/rKUUrZKfrYhGgccHJyprbS61VQGN
oygZ6NjCnvBatYGsY/d6KICiAik5NjUE0qTPaPmAs8RAG7TZtCwIzpT3oiBWQBROCrES4oJcMPWf
PZ1kzSPEwr3ScTIXX0hwhViMBWyGWmgo1EfXqlco96D68SyEy86thqJXmrIQrsUJpdGx0jTUrYCw
nABfqIFlZVOQx40U6JMplGrZ08OhMp2yYQSpQSgUZM9TgjBesWA4PcUqN0iJYKCbq26C4AexnLLV
QK8RkK3U0n90IgV8x9idTDCsQAxEzzK0+wgEUuUmeiOlBMjJZnGHXCdQBVypDhbf6/xtlSqo2e2/
OoUf3riBR//z4Dw3vKADLnGEeEzckdYMiH3wcuiOTg1u3pv6qVeNQrsK1tRMIQM/BQBnwEGe08Q7
A6VDQ59xpKcgWL03F0kYlwWTXrJGb3Cnm8f1otgfaFjOFZir/aMg1CJ6xXLnQCgGhMAU7Ou+Z06r
Hr680J0NBZvszB+AuPjZKceNsafFWNnDsvdwSq0PizwRT+o4P5wL29O9OWTMh2P5mFLfBUeHOTZU
ylZVChT131CKf1MMI9aReCI/2knkWi81lWih124JgJfmoqB2ShCkL5FqTEinl9Y520RVKdvwhlL+
pEyu5b2kTj+VBH8Sp6gfI+0S6QSmJa1oK/tEMZQWEi7rwVQo+hoc8k5VJKVxrshEXim6owyHJ66X
RhfYuiaqEuj/yuIINwmtJrieEDMmQFiMfaYu8RtFKNkuiUtAjQm8NIUFzTyTnaRdy0Po2Pmauese
wwqGlyHQ+MY3EoJ/F4gFP2uHbeyVn5bxd45pdUPa5SCxvhWL1JdohCWuURvsRscw138inYZ+LOXn
yzJufHfX3SfrpLg2C+1vuzx5rM3NfNqDWh8XGmjIOBX0dv7KBIFbWOweOr2FQWFtlecUqd6hSWBD
aOpQM4sY30FhVfNujTKz9mgj0Ld6ruhZ097fzc9fbYJe1wJVAyKg6/x3D3MXS4sgRJwe/a76KKk4
ufid3FivWCVZbOujMwKFq+tgH7Ny0sFGC/eyOs/rQvc/Gub4CHwUf+01bcVqXo3uaSxReIjD9xzu
eI1y7qUBO/tNxsJmIajSYndvncipA5lu/AJlwqwsVPyimUA9RrPWP6NAXB/RxKm7WaBsQlOcCopl
6zjfejPUWEa/Gyv3tg+9Xfs2RrpzbVXnx4pVK6Lw+Zjf/4+j8+pRXNuC8C+y5BxecSLTZOgXi9A4
gXHE2L9+Po90NbrnnJ4ZsPdeoVatqnX7R7VDGVaBksOm/PKUnmeUgBgAUa7C+zBHLdHsKs2Z8qV4
zIuYLX+2Mt4z0BF4m6d6Z/D985uxQzqqHXXiqKqQH3IklO3Y5CHHoNFEiQBr0FZQ2VNGWWv3KFsJ
o/wmduiRVNWoRNJZR3jZuLUH5RRewoPCSkxxwM1KgcJeTJJo38KGpr3z2L/XYCi+NiFiR591TJht
PNrcNVebfWwLReHCV1n1QH0AMlTNiobzZUt++D3DGsnnirIQS8HqKMRMFfYDLuFXAV0ZYOTdF+WL
EiMsSNeL78rcM77TOs8sebXdRb7UKx7C4GcVsifFG7gLjfe9mhDVeTUtO9Gj9E+kzVnWR27oXzGV
jnVqi/viYm3VBZZ7KPu5IbYUCOamo7iySwrxo7p+zg3E76wVigjBqN084fGexH10G3D//Pz0EDQQ
TgOTP5qD33OoNsiMr2kSHxQ75jrZ4eazZJF6mf2YcMif6O0xxoR2oJDlD+nwPCfWPPJfnUsRRZVo
zBoklnDlQ/4ArZa/at0sUVZrqLDYHtZGXFnqIuneYCADvxkaEFnM9JLUVhK7SmAZ2fJfcOA/SEiN
g6RwFGBE7+U9QmxVB7ChIcb6o6LxAk9NWdS87RP6AqhOIN9Yuak8pZblZ7N88C2V0PvoEO22X5Sk
eCMoNn97fguX2OGIwwJ+yOdh0EAUOJfoDFCBlghCp69RxIumxMUyoLG7Bw+VGi59pBdFsdUHs3h+
+MLN5Hc0Fzb2jqo7RBfG+4b9fHr8FJI4eeQ2pmMydDpw8RM+ZW9HxGewPs1liRvFMAEe75+xRdFr
USzKnQmnKD+VYP/0rZDJ//8Z7I+rgZu+XCN2W6hwCjFuhIpaSMaFRoNf+8euCnzWeuQOZnLlfXZi
yetBy3KrbJFPXFNW15Pop0N2FDl1ZIEIm7THRDKS9aH5/fygUn6qYdNgQRDBX7d1GGZj3c2hLppX
9Tho3hAeINEepcRR2E1iH4MdeDp+eomnw7dGnk0lNHBry12P6On7UE2zE6Jv+enVsXXwtUbVQ9oK
savvy9v3jDqQkaE75hmJKyPIxLWGK4R6Y2t/kKq4ZjdtlV4ZnSs2hJYzMSGmAlnl2ej1K3EH3gta
PD/bCac3x64ZynQ5skMqfZohAi6lONyYbp3MeTEIeFOF4+HOdtyeZFGQZAAfc9egAr+/YGukw+4V
epkfsG9cx3BgEUbltZds+W2nbPyFjoxgFpRm+/OxcSrM0Zn9YFUbrOlcULXIqS2Zx9+1ew+Lfped
0tILIw8VVPOX5xI8EKb/5czV5qj7RckUvdYvHCaK6tfIuvfnr+EPBbae+8Z3GjPaHZtk0ICINiiJ
Rn/Zvrm+rsIu2jfjcv1aBRv2d1QKpoexlR/psuECNKOsdGIamMimJzEw5oiGo6KTnh/FRvmMkBg9
IOzQLWoW39BUSEaIRQRnkjsDGWvovmhwZJYSLh2VCt3DKflByHeL9bI6qCUgAlWyfZAMnrAW85br
8/jeKywM1shqIdS75rlqwz0emYHXwt6nkOQneXDMLGNboXUCDmzt/O3kySpZkSNqdR+JcyXwrJdn
VAvRmAnKnA6RT8H6BEXyRd4jEPRrHJMz7ain1W6Gcsy50T1Lcz+oR3ydVz4zkLSVfcmamM9pIC3w
6w038Bl3wk+yJ0sEF76b+Oh3KNL/IVFCzVP8fnkgOt2kOVbMSf2dDREsJ5GwblSTh3xUItchgnzK
iJcgvkY5qzGUBJzjQUrMhteGvhSre8vor4VoJJ0/52ginYpluaqW2b1n1+ZG/jawcFLBIeM1wYyn
Lhvulz1O+gAEREjKtrK8BVt9bi15H/q5+MvBS/QDHX+qjZC9+MRux46dhKvo+K17PKHuu2948sra
0m8CMoLqNI4hU5LzDXPfoIFJ9AGXO/Xn9EoLXdrNNa1HEu5Zmq3QnWTD98iwqozu6sNQbC6I0QwK
wmXl1DE6oxD0kb/WSje+Jgxn4WTRtImj769JeUtzi5g0MSn+Lxm6fZ2QX1GKkVQgreL21GrN8KiR
1yj5SwxwDMATcjXlPZuK9/xOGCd9YDLKPQS2I8ijzggmp46RZmkX2hVtqeSEiod0qh4xmeNE1pDp
RjGbIuqhufSA+B0ftBOw3Y4sX9OKSfN8W/zhjCIOJ1CFzUpBcCSJtG/bYAHGHBn1qPsLHtYpvwOd
FNUI4+p2n35HCYWr6pB8DNrOv2AXMNfN55Y6Uc15/Z4Y73G6FgKnz52O5a7cE2GWg19lwx6gAJE6
B6dHSsdA/DEk0VCf+YzCvfcR88qNddZ+lLu6CNZYjeyVY4YUcTpYpmkYCG2TbMT/2DT9XBt1CGzD
/6uv6j06Pg9oFCeXjDu5QwmEwuCNmRVdCbOf1Bb+wzImbQ06jXgtu8QYmZ0NeWmc27WFggtQKiLz
H6R/QUqkOTUX+Jx0HP7ma3QrNqplBwfMi8yDdR0+1J/xdhE0bH+iqyS50VY8+9mVJVqpc0K8AFtU
IW1qM+wZZGStpi8062PqJPvFn9MNNnDfUwKhhaj7SOJReYItc4+v0h0MhEo0LL3iAYDz3CHkeWph
E+Dh0WzUP0oFFF1WPMp4LWzyo/H6r76z1+fKmnNVQtChf7nUl/RHWueglCq1Hsy9Yw2imzh8wNRP
IDl+ERPvJwB6e/4ESiaFXykifntfBIoRPIMiUxvlqD3dCuRwOJrkRD4a+fTRb5QNcY3vqCYzTmLD
/huNN1MXQFco/bsPWm99NNwN4UTJS1UUPAhBaFc1f8qxWVd/7Z+BAmC+g692bAl/DtHPdD5UObP4
1+DqCNTBjvi1BaBjKGSJx2Z2C3AQCTSKaTtHRy8PfJPlAVykJ8o9fXB9RCiYlRcgbX3gv9DRHAoG
iny5wqmQJAKsWGeRW7Isdnz9odJbkpV9dfeBqq3+CAjEo9WOq1vLIZtEKObAD+9csl0KWU1wTGL/
wewGU080UdPQrhFRSofbYnKkzSHfimCcstMzIP/M3+iTgy1UdK4ImieRzUci15I3Ks7eL2KkZe3H
h85wLKC1yuNtUylmKGZ7VrRRDQfNXvzUlZed7fhFBoAYnsX4paKuQB76ln71dXVhScArz72JHs+Y
iYz6cTn7QJSmJ7Ghoe/ZtJe/ftj5z9JvNaQ/ebiOHk/bfh8CDJGcLNs0HUwRGxbvMgeN4iRDhdqN
Xp7cuwXACuNNdPzG7aWoPQVxQWWOjQvtIx+LjaY282M67h4YACKt6TTG7IVKuuCWTyYpZk7JNVZ2
72syN1++mI5l01Yvg5gT29g8Z2kI7K9fefDr7u0u/6uihaW6IWvdYJDn4KjRNzBafuQMstiyQ3W1
B8I1nA9syhJpq0n4cgXR+TbjT+1Ef+JMdtCM5SdDu/ACGtW33dADw4v+37G9jqXXsihF5TM1LwJu
6uYowfznOakoXfathlKZYRdscfITW65N+UaD1+F9l4g9hnNZcwpmrJi0FjZm9jipsLPH5pgnQchp
i2V7KIsdzSk5FYdSARTqEjdzA1LE5ZvOLW0j96swYYmw2VTBtq3niTAdlsSyc99u22TcQXk7Z76G
dVzqt7M3gqL9Su1sDCN1/rfWkX4iMV6rY8Qfwl4Lwzxl/Dk3AIYtKwhKa5O3wE97ZnoyZb4OTRTC
4EG/II71Ymry3OX6wkLkDFo07SBsibs6T7cKSZzc5qWT90n8oa3qjHkNTKFQs8ueKCMZmeTjPpwX
llu+1wRES50PpyAdvr8Oxd+aCCd0AhGdI/rSTcKOKycVvr0vuzA86/TKf8DBOUTN5UP33nnVcwDJ
NfIhh05zdXHyihZGd0SXnnJKkdGBIxVdAcitakz7YPZjpcQifZJZ1yePO3jPetyznlOR+SSt/8vT
rWVHUw8uQCkTX/p6ily/mflDLFI3nCuj8aFUGDw5YA4E/bvHp3IDjCXeM34vp/adufRARTqu3n+0
JpHstJlrIu4AfAtrN5lIQHGVa75neAFUL6dlzMdvrDfpe8bbDNvYrlCAhWbaznrTH8oMrjRJXA7I
9h5i2BUMDmZgqhOhatWOA3wT0IpL4KWGgZPFPzkBiMks5fFN2+oZy4X1WV/LCzAEHhgyz9Rw3dJC
v+8zkot511AdIgyP2r+t3dJDM8vfJJO6sZEYX5RvymuEISmssD2SVgKeGWjIMSSAwPETSOO09z+p
jd09gq1oJzLdTnw5Xb6RG/vrKEIMu+oW4oV3iCU9+uHdlOMHpA+Ab/KhzKdDwcxXYhxRaEzLKQv/
f3TJUxza+fjj9gYCZMUgeWjc9F/thu6eXTFHQjniPa+rGZ2/CBMbiIu+d7AxBkppltZJ4CID0KMO
6Af/xfvaRfzL79JrFPntl2Z3NzLs07GwoGEOA2EUxJUhJq2TyeWlqWxaRwUOTsf/DwSPf9rDZC8n
mukX1AJw96ER6LdnuaYRiqFJ03R/LoZykKA5XJRVDb1084QIr9iEjHz3ucOiuBpHWn+dPPkRLoG8
LmVHfk7r/khAyKw9YbPIXClRKXYoAZByAAGxLCYE+qwyhn6D+G/chcRXlfFX8qD503yk6AXTEnag
pPg8o2A5SAqQvegFI/97e/O1oG6woZ1xWJmbcYPMq1KNhWResgWiofjNhcGvE3FPh9kiHFvKJqhD
X2n0jljnlnMqXJTB6ZGNyBV1j0lW+YOeIjkLFcFGXDFgIDLji8vvklj1Y3fVtON08WaIE9g5QgrB
9DnH2CLOXF55xIYWK9B+GtlBP6L9bAZeEmcEECH6YWyIC7w25DouQI47Km3eGXnvzxMx9dREdJCt
hjZ3RctR4IJ8dp8zmFT8mtB5VMym2mQivlxNGmmoX39nMi6Y7NasksBTmB7+ByMaLM6R4dAdiizp
XVCtrNTcQ2rqi96b/Sbv/3L3FbQJBWEWkak36Et+5XFEUMsmdWAXiQ9mUh8N0c7pHgeMyX7JI4G+
nIdCx8rtPkWP7qwgDzjj6WT3/BzRqgHo06R9XARXnJbuv/Y/nSsACf0q8kSC1rr7QoEhJaz5lzUF
J57pJlkQdfNFcJAvOA4yHkTiCPBUn1eIvC+M3klu2QS0goDS4GOyM41Zpfg4Fn9TG73r/FqdA2oz
GHHo3uzC3RvPZ3rwi3iiHEJwj7hDmL91P11r89+yh3gfqkNsHlr4M23jSMxqlEVeOUo8eqcTjiYw
j/xxWnR5zrpBTgHo1ID4XUDpAyVmaeL/STGASzGDlqWlHDhotCtR5Up0q9/p/3fG+eBFd9MvTURi
l56UjCL6lO0b0TR9Ws1MZUI/lF67r8tpphz7chwJnANOM6UiivCNAjqiFH/tPqWr/1fE/B5zcaRs
qDrft2KeoKZ6pgVMXbVeicgif1ze49P0Ml5le0hgwb0n9NzUREnubPja/VLrnCccNmEio3OgTKRl
ccqwHD4qkKaP3R+Rg7GwfJC4D3BDoHeUnDttRWRWN88TKAWZBmo4ISPZUOjQWQqR20/E3uWJ0IvR
nZYoED45MpP3TXA1rDsZ4Ipr5a5QGf+SjIM1pRM+jbRpX3sAM3Bg4cAkWE0YQJlTiUdsufWBzAeE
Q9egu9J/nRvAlre2LMTTIHllwD0i3BazlzrDRuIpHc3qoCJ6fc524HKoyNJs6zm28uN0Zsq+Nv+o
c4m6U48WNQ07VjZG0450w4lonuL6+um86L2qWkeASkCsBGTH/eM7r78+n5zGVb3Gz5XyHT3XyR+w
iYIH0F1ZAY1kdNr7zmbHCVgPrkXkyuTiyNVoErPMqwFV6Q8Fp4E2hHcFVdhP+1smHuX8gG/7gL80
nNnHE9SFtEQ+lJYi5OiiaKrarx/twmMpyZS7DO0EoK6NmvyAIsufcZXMPuh/w4AAC1BHlUJzcqRf
qAGAOL6WU8Jrws0DOdDjhjMgmnP5uyZUYJH3tbwQ2+KW3wEQg3hSqU2R6bFyJ6KMeSKHWws2OI/E
gJUVJxW95JqT5akd/Y5rIMW6jBS3ZXZNo82eWz77bgNhKffgUWOQyryeDKGfohQJeAuB6gtGOhRo
pocg9zz4pbIXIXBN2w2dej+hJoJs0PglAlRoL5G9x++98FqI7416bhv8+9wYJLSYCBzrM0AcZzDk
A3W8cdoMOkk6n2z3/ExFHUTzSF4VMdQZnBEN86pZPv+FIgHxTpQ1A1DRfETfSZ9EVKmkBQemjN0v
Y5/KAc8UVom10lmwhNfL1HQbobazHLCBT+F+SFweAZ+RSZzPqJCibgZOS5opv9s89KXGF5/Td7Bs
XluOF+BN0430X3DFgkrPHIcIg2KigoJb71HnWcpf320H7AUIUgAM6my9c4t0wjMrUTiV501+L8F9
OZ0Wy3vBSijHRbDkpMX6LMWbnLjTeYQufiZ5n/POC7qVHi6qDo4cIwMo9/1PiS61NG26lZyxsx6O
BosVtFiVOR+bMpFfqe3k0iNTmYByn32C9P6IHkIZydVFYFEFAg0zCFbWswmTjsBtmHR6z12dj6KG
p+Amd0CgodJSl2RXqBXm7wC0xHa7HOBWFVhxJC171PI/c2v+ZvKxoDhKduAcR25G2XrwsbZ0QDWW
NYg/tCPqh2/lyNGCJK+wkUgTC9Y9WEiRQTUvCpnu3RL+mcEVu2OkBGH0hqXkgqESun+DC4iydON3
6y+H+jebV52dQrO+CrOENIU77EkEfgsYOOf8icwFlHNX/YBrxQ/g6fSoAazveYFv2CpU/stqYSjo
eDtyCzEL4IXEXbgYqFGlBSHjisGLIvupJ9nz91VAEB69hGOk/sndL9VB2fj1d/s0sHdxqXrRKTaU
v1IAmgFgfSOnQ11NmSHqDirGXb+gIFXYzOBW4pgBEe+kTFNw/+X3oA1UDHiZlI5PW6YI8qy7OBRr
HCRmeQwbynhYhEgvzBI0fdySiCAJL7pj/5v/yYv0Pz1lGA00U8r+9As7IpkMpDQ6TxypMel1usXg
UpmtCraQYDiChLyZkmAhzFwLCH1cTyPas5GxyMYaevnet7ILEtFfjzkmpLWFiuYdlI4KfzRhoy0p
lh/qQaghx+lTk3O7wbnDQvDfV7mCXPjpC3ITw9KUuTsML9lXXAglm4bvuKhuzfNCC9qeU2DWKTZD
BIl7iYnLXKejYLh80mm+7SzgzYyq2pFIdaNAGMkT82OHO+JnuqtYIFuq235JgpTPkrEWOQKM2Vgm
61Hb+wzLuRQUrTnPjSlJOhoXABzsBVxLgd6CSZOTyDdq/8Ku72w5opFHAO/zMeYh6J5adtW7vAuZ
QcMQiGCeQuWKMQztwCgAKRGEP3JejgLrJayR+vhpwQClu6RXBM1SsH7C9zikWwGVfP9XC1Ybh7kV
fz0K9ZpfvmEdXxNo6tzD5wgsojiEMzB2wmzMdJx3KU4YDgHlAX3DHOntd3jCFEvGm+o742CU+kas
5wraQpFLGI9qt9CZakQAg/QoV8bXQDgS1Dbdw8mGoMJ9Yw13qq7FF/sRz9MX/6L/rVY6MSDrRNS6
NkJQrcO5ZXBApds9iF/4kglui/02OGY4fonjFCkxYgaOJTUmPfApuPAw5yLDf+c+ZQ6dA/5dAU8y
YM7HLXnRm0YOQQzF08f3O1OpfRNzzDcdwiwcm3am8EnILkD80S6GOIoT3yrCNUpGsGVYlxi2gxWQ
hkV0ZzYnO0x/zHG8odJXbur0E++hbaJNsRT9YNE7n3mwjkDb4qMxah8HqUCmRxwTYeJxB1sBsAVj
HATkhr8RKr9e3t64PQAAIstMqbtWfYwK0ITSRnx/oMvgl6DfrgVzBbxafRyWMdMxF5NA1TwEyAgC
hoPUgQhakobi0GPi9jTHdC1D4pDXWOgBilBY9pRr/SlcNo8qXMSC+2r3JnCj7IB59JNeflCx0EDp
XCABCky6LLDW+x67qfgx7C9OVZAPWVLIZnpum9WcwPA5WXow+kAMBqdhSJjNRIgW8TymquQ1jr76
lR83OzvHdtB+HULcQlAwyJYNexURwXSdYLQGH9taUc1FhILUG1zOPvTlok82Ys4oL6Qt61gDsVi6
F7Ncc/RkhaUdrXx6NW3qZA0DL30wBEJIhpEI14VWxU4Dp1D9/O/5l7OGPcwLXQkdb0BJKF4r8kp2
C7uRicQBMS1tHUNyBv27hx64r/oawkqmdA4ZFV+oZNt98Qtr8eOqRIKfmv5+QLE+9VI4PGldNlSd
CNTLPwzGrQ2GFSxSvkRXZ/Ry1tjrBRcCbQVHWHUNiPqToZM+ax7WtjEc1bQxQgzW3Pm8dkU8DsNT
I05UQL8N9V/AJLvyQgK9iqHEiqR6GsomUn49TTBT/lwElTm5uKiNKzV1kUze1rZlTJ+KC4qIZMIE
+nOSX3BGhwmsWs2hFn7LSYI7Gurwb5YOYOu+3LAfs+XxOpeUV8GRSxq/Hl26bUpqwr3U0VgNt4N/
n8hYGhye3FaskbIl3ojTEFgs2XbT3AECTqW1VTEF8KEqvPVNj3knufvy6ieVuRSAGxb1085rv66m
ESxMxnrjqsIHoZi8ShhYvsqvrQSeP4ww5XgS8fdp25pz1kyF0rWKcfo+yHD5AEOeAdYe+dd7vXzL
8IPSsF/ANBU70kwcMuPSsrqccW7Ziq1jP3xE0V5RbuR00V9XU+pyipDvOZVshvgtHHXcKH+bYvoh
lP5G1agFYWyc8sQ0lxEwbRfps5qGV9R+4Mxha1pfBnRmGl8og/TUKR4iS9jaLcQNREVfj7dUmewS
YjN2O70OBUNz1aM/s0qqTB36X+wnaBA+gxSa59lUgRYBVuyIlXB+ACWKmQBatJObVfuHwQ1eJnTr
F+MguYX3ZNzgqQhazF4UYuMYDma+V84V+ozKx+USjLUWjHMadQTgwassG9TZsRm85VjaW5i6yI/g
ADIsbF6iXe8w6Bx2I9PHE9gqcSU2okDT7VLefj5jMbDfvVPFNCCjunXlfGzBD8YSp0B140Y2fyNE
C+6DPG4nOQJjwluL1Ol79mR+gHnAKOKMBdNM8t9z69f6A4F3slv/Q0cbS651z/EeksdFO+dlMANH
TXBXhgjnIewl3cBYazB6KMbnD9wBmdTqWqFLvRI/GKaze8JSQTiOJZtKUAKEM8HG7VgEHJsocNN/
jUM3sR5tNdZ8BXYk5rPVJG2mYLFUBNHiY9l6yMcH0PIZz4E8jvLD81KBqXo0ULayFxpHgQ/ngoyj
epI7YelbP4xZQ0jYwPtEw24cXpqHdCvnRPHkhjAu0sJcJSaZGmRU1vZxXjqlXnANUU/iD35G6+iP
1uqHdpgnrj99eUGKYOAIVYjpwOBYNFwhgiSGqlwYgq1CXwhoFF4/AntY0RQD0bvgSzY1SXZZPy8i
LnYMI3+sfXXj3wl+RcyHQIGQxZPnZGecVRA/V5zjvYdOGgH6rYzf6kT5KRcGlaTkG8a8mLQnA8Dx
58VfFWE2MDJ22oovinaxyk1WHwGEj1H/+DyeB4Xmzx+OI0qWA0pvR+MeNCbgU3xJWl59KKEBoth6
KO6p861gtowBTwvC8TocllFZTmWVfyXpGBu4mYuzGqdH3MEQQ0iDERiWmg3KGt2utuffg3qyfs2S
wQniyMLG2qRDPVbN5Tu+QsGRjyqx0LiWFhZcxymzNfAaYa2TcaDNKLvwR5t2Ti9jl+oVOD7oQBBr
ECSsO9sZ3B2oZh8i8QazVx2rv1u5HAYTfMGPH9/S/Px5TYOZBGl+peIHMmXQDdxf+kh6oDYqb9pr
M89/yzUkhpXOvTrzC8Ekat3ERC0HRlvWOK3kvq4YTvFgXcXAtkli0+gvr04UACTUofAGy6Lk/q/7
MhRac2x1pxh26qMGV90T1kx4/TDxS6rxCuJ5eaLdg10hqa5UTshXCE/OhZMUgBF+GP4c8KGjxahQ
kcAj9MqUF04EebdyX+n03TqvC62fDOjucXJfCu4ZMdCl4Jq/hDaStSHNGfwFKkIvDDm2xk0eGnGd
VSfMW16DvZWAiMQWW4Uj6ci4VUsmD8jU30XsrsAkxIGo/ytPwTEg28FtQvWZDblf9XnLV+8p2wuP
xqBlw5YofciLPlhYT3wy6dk0T/GYOeQytNjqALuRm/EYWmCX7pAOyBKokGv1zr8aRjedrW37U9EP
7jSgBpmvBAudOgb9CoPOz6554ZKvc6xYad8JkmN0aJxKvIk6nNXYQPflwspCBqJctRyHERBR+vum
PDBsg4+CEqnLtyXxweE3XvNqmsRLBT7RM3E4eV98oRicsa4j2SJvGMvN5x9zo7bYtmy7O8kmO7wm
e4nmdU/MQviNuuHS7PQGcoBNCAUa7aTlh5rVb1bBlRDhanuaP6CWTQertNkl7JUXMwgQVeO9axQJ
0RANeO7YGT8X72QlLoN9NX0DnvvZzYTfPQiGSNaCttgaAWrzCPGlXg+2SbJlE23ynyf9gve9A9en
S3Bx5mVwQ6iKmJnehgXc7zw7yxi2XlN9RpJVgIBtsBfR73UqYvnpCMJdugv6RFmlkp/3oBs74IMu
t1UoSBAhV2bgUkCKfo7kHuraL5decsmEGGJVvJGlXwYudBGF4exqwHXLN7+j14MxFIB8fev8mIbW
LpkBzRtQuVFN5GOb3Xmu3yT4W3jsRPcDl0P0aVXoXPIdxS+IEV9lmW74JpQ1fDPLh+23+gLMMGTZ
QUf/MzbRI6Qe5l5AOJ5K69TW3ICijm3/TfVH2YdFGGRZPECQ7MsG6+jwUYCS9tmoPrHm4UBwQ8+o
LWwMrsULXZ1oDcsp2tAZlJoLrpYyj3WSboat0usC9pNeArbYiOfM1jOB3U8DhGKHhWLvRvmkADly
yh+EzRtfgDk3rsdVO20SpwRKT+x+80lsgZ02bZzhCHNJmQPHi96iw1auDIKOGoZcwTT6Yf3m+cMU
nbuxgjfYXnjY/JUwQMcNq+aTuhzrv+mDqtt0QxymBmkkanfGF6qv/9bEKSRkvkBYAzTVzCoJoPKA
jw4LjcZCXLx/owDvrhm3FPPrL85zjKVNXyz+IsQtIYKQgxkCiJ4VYEqL+gIxLJ8QE4AGaFMOqeXA
ioKxbHYuY1sNQ0HnO2n0JaSEN+tTdvDDsynW2hgqM2UVZbQgLpMQZhMgvau+HCiMOP9WWIil+0Ey
HI4GiW0AqFxW2wg5qjVvh22G17iGUYX8qGMuknt2x+MN4vGKJUdm+RB28ATCeppJ6ho7HIwBh90j
9QFAA3rWap7Ge2hYk8Aeq7zLoZfG4zQ9WvVMO4qQyMNBOTxkddWmZ0ZHWfZM/QTaxBQFk3ttBcLc
2oEnMiuQ7x0TjZKPmSFFPdV+lY3yK8njnp7W56dgYH2QZRoeALSJCMszXEizrW6Hv+JEQ3OCdOwF
Xjwv2NaCcdz+NgMSRz3zPAQs3G+70Am2KqNYyPXo6jsmtDvGZQ5WSUzDQCvGvT4qdmJxVg5fhtXc
oLDfhnc9X5W697qrJ5k4bi7PCkjg5El7SfdmwuEhcLpZ6H2W0Tg9QfE5UhrHTgN3x5ErrJYpB1jv
g/sf7/hHIjVDv5+a84yRNhuJt+j9g7XU7QnA+Xx8oYSSkhCK1ZipjQzwjxtvkrYothhfjSVKyKm1
li4RS5dHk0jDfqu5LEI3A1O46KIHLSYcWVh1fzEXd2MIDhqojilMjKUK/TZxLc6BeBcn1Q0bMSag
F8NlTBWcX4tBfIFXbQuhZ0A3tLXA/qwIgNycYVrRC7Z8K3t7pEzjn1ftyrdX5+UHdh/oCclrLFXs
vpvqhg+A9NfjxISdp/cByWrxt3UqZPlFmPeQnOTPRGXntNJsLZsUiDVtmYe8cREGiubV9uirhdtW
9vJqCxQpwJ3D0g+nl/7z8/ra4QeeVjhp0tub88VVGtMqmDwgti+Rfhi4jPoQBXJuIxyJY8vcAv2y
Ae3q+dPLzOcfFX5Mw39PnAnSvp7JHzeWvW/KnFK3uca5/rY/NbaRUwGPx3CSvXbtc2YxqEioW06E
zn0pOgRyOprMhHMDshVNNHEUNI64Dw5VrMAr+Blwf2bSPFHZDUEl5GUK0AvJm63j7wSYpnqOlasx
DCH6a7dIp7TRYJqRygTrdehc9BlIsB78GA7K72f4C15jeRqPeaswgOK1ToKJpurzEBt2pNlfsI1i
psWu+h1nNHMzrERZF7EG+jLTaRUSBugqzvUDBAil+DVN97qNkA72tbfGhyQ62FQ49bxeBT/KrFkg
LEaN7RYngUr4mLJ74dHgMxnSXLgofCXDCIFQR9kO2NfcZJMO573IjpekqxEN81S9wIG0jRuqa37K
VEjyGDDOW34qxJ7jjURe8/cEuSv5+tqJWmf2/V/hp1i61AMVENX/AmrfiOknJo88bvNCbZS/2OjE
5p5vMyNxQ/0A02JxdyMOIm7PLWXccH30qbxv2eCZl5N4qm8jZ+hXdwmLvfXtWy2gE6TRSQf8MtkM
p3H94oCYiT/VhTKMWYG6bnMW74BkSXTw7RQ44kO9w/HaDEXka8Zux+RLCbtpOETqLZ1+tt+xcU3/
YptNgVO5VKYy1AsnY7yGj7H9eWRH+tVwYdYLw7IJCjU1h19sjUPAjhBcW8Yfh35v/UXj2pXEXUsh
RsPVwcYz5sKBpuMJd+8WHZQ1D0VqvFGeTWRh9DLnSu4K2bgLHkWwMYptbRKNb0m3KRpoIyPZzGw9
88KQmRZoqxubfr/MA/zevp1j4B4BG3I4kNzAVWR5T7zrZorEBOfYpPdnAxtt18JoAg8NomnzqwMf
Vc6LQbN2AFEzmiklDWlhmEcN40ZtNjiPgJtSVYOT8hKkmrWkTvE1E7iu8thQe047FlnxlT3wCvo5
iUdUWG0YHnDn8j8gR8poWjqmG8xArIH/AHQrXLVTtSCajCPPnGRgAbzoZlReazoNx9zF+K5xXEGb
LvUb6JMCeQBAy3BuwEw7xJ3TxmM2/9g8ejk6EGzfzZ4/2kpCZ4CFfhh8Laoh+hIy4iVeVkdWiOfQ
/dbiIaC9gW4INmGnssfkliPGyP8rjppzjH8FwKkTLfkYf+LhvbCWISfmSWRbkpsWT+z3Xr62/E7p
DeH9IPbAJR4CAVsDczxodUBkjE0dZVYcOh6VXx2gORCHfniu9aos3HSmkwgxjwATgScCoUeZYdfp
A/CXkCJlnJ9FmNCIpcS+euhr991cVaIwk75qFLB1016iO155zKG+wlRUdk2/ekLcYExgnDIYoV1x
eIu4UAxoSLK/fuCbROm+jgOYwG+3B0HHY481hzAcpj4+b0oMFwO2VuVIw87TevPVXpD39hasQh0t
VKrHcl7KhwrtMgN6ssBmK5uy2n+uKW19IK6TzxFUsuKcFr6SzBL9h9a9mjJI6pe1dpOlKZ1XvdD2
6jHHOKayy335q11SebgrpDqZEeM/ks5qyVUsCsNPlCqccBs87tI3VNISCBA02NPPx5maqZEjfdKw
Za3f1i5U3ClpD7opoY7yQQjww6P7YuJ343G4QnUQxrgRDm0EWDHx63VLai5avfV7pR56j5ud5OiF
is76rF0Lh/uP/Jfn3/NwJrnz2O6wb2XnjBaTXKwdydM/rz1mXo4kp/nqqRl9+rP3sljAiXNYPO/M
kb+BdnAK/CVLRGVMzPbKJZoLTNNbxCSUvyjM250yh1eIxqCR8IjOhyPFI4nLbC9A6ZCwbvLLXSAf
gXJYRnbiImChR+PuHHiCwtqA+oJyQ0tncUytovvk29hM1+X3AGSOAYFQHqriKyM8HsqqgPhfK1/x
4+nQXNF78RoUF4kcoXZ27wULnoVfXtMFPGF2R5BMScjKUZd8Kah2jjpWKZX0foq2Nz1SmvCptjgl
iexHUc+2MONjwfwb5LNz1Qu2sRkdGRsDfi/ZSLb7USuPiBj1fOpzgVHH79ITmFX9k29EZLX6g6XO
dvJ5St0Resh/H6lHJ6gN0C8azvvAZBsyCV63lyXy9TUzY94s3DUDKpmfmp4iEI3Kp+Ssj8p22thA
rIJqBecXEIKVg6MZtoGJINy1b2tK3trbNRgsPJ2a8MY60jybGj+pPMRjKqasHAFsM+BtI2PndYFq
yK0qhtNl5hT3ZcZ4isQsxT+cNIXIyiiD+QtDEeLn+sMW7R4RDy99e0a41MmYjfwm/3q18wb/B6fa
9HUpnxirk6vw1d0irFoCSBMxFQ2K44/D0spyOwIg7fd03/LET8Lz2MTJHj+VGzBa1SI2MF4bXCq8
LeneDpYao5MGF3WmIPgtLK3/hD05oQHQIZ0i1RVwfuGHlJyyn0tUOkXmS2CrKlAKRiBLJc6WUb7M
uhF43z9BPUtOQLHhk8rAT9+/RXH+JAfIJ1ggyBW+P0hz2igEkuAHaN8QC3vKy5MoviJ55omGqYM6
MKTvCyVI/1zHBLElp5zGOlwIzbxivDoOywqRs10hcRDvdcyseQQUS3lEi79b6YyeIqXp7Ujhu7ZC
bWpweyoDOf3uOet/kEaHdwrxKgD6Lq2XZ2xz8mI4kDl4wF82HbTXTu3MXiJjOEEtWLoJaivzvRrC
+VNEcONKkHCURQUQAslAT3NgDi9hoqBre+HrBWK+hK6W4lWibmnYxa00dSrvjb12NFShGVoVXuIC
RfTuG8SNwurwvDJK4OUlc+p8bjZkGTudqIAJTjIGD9Rop1mFN+Vi6LT7QGT9iOnLHKbrv2CPCQMM
VfyRYYmTJZTgyxR2WWaRlbDKMWcihQF6/uzq91ImT5WA7mChY+CEM4twF4m28tkKr9ACM9SZW6Vt
Irx4htN7pf6ycsiskCHI3yKVuIJpEYNQTvFEcI5xAicMPQG1N8IQ2MDSb/n7AzFzUqTZkz0FvxzN
1MCm2M/X4WLA/HQ0GKnGbatGjr4WdxLnG5phLAm1nbLbl4IPvLlDuetN/jq3BRYBZjwFyCTd+Jiv
yUKowOirZYtCymTBVcvnFZoQKh99JxVjYzencFds5PtUoN82RTqpdC7POxjreXCtNtIx9QGeZWwd
gy0myK8dHQqw3Glg+cgNYAvJ1InWGJooEl4HODvc32B21Llbd7KGaEx/DYj2y8dSnMLRLg0e301m
hQQ0jAWb4oRzqFAsvAvgTqZ1pw4gaOcW0oxfxKg3t5wrj2APkHMt9uGRo3XWUqfjWX+o9xCl8/gH
i+vjsOD8i1bgzQx7l7zgYLioFFbDV81UaYvnIhzlt51+B9fPEdYACapdMQLrLNS2ztsa7KmXQq+r
45760Ni/ZonoT7978j4gt/GeIYQnjQ05BIVsQrh2u1HPOWKLr6g56LmTILRPLJ3zibn2Bkx0Y2mX
9lDHFnEu0/1HsHj+U5rWBY96wBhU7sPcrZkrklvDl4IJ287nmjRTUAMceN6v9XtfIYtA7PXLuAXo
+tl0FfwCxNc/ILOwoH8INI/UEoie4bcwQGA3ZLNjw/rlIWsAzJ07ub3t1xqI/rcjsbzFOsuwyM6l
8ediuo448QthDCXhtYBL24hE6Zyav4n7npcnYQxCZ4Ek91ngCeDrsOjn+Jo5T0v5mnjE1KWWAkI3
Ybb4h3mOsoXUFjtBvEg26qXdt2fUfGvt9CQOIvejM6JHRglhpoVYSwuz9KmX7wGJ08mWct8DWAYh
GNVTCrUZBxRcHwqXu/JHKcwfxT35vGMrZPMxz4hMrHxsUCbfxTo1FskPqrgBr5aGO9JOKNNYkLi7
vGz/XKG2Xcn78D5GIXH5Jcytg7/kI9N6Vfu2ZxBELFjC41ONtukGASam7uc+3td8bsPjT6k/6FjN
jPd7K39TgLPY5hej0EECLLf+lHHWgSXnM8MbVtkhGIVflnZt7oPsVhtqgWoTMKEZQ9jESy/g7drL
L4AuuPW4fuLKzOIjmn5ogW4bEvUy3Qvr4YpNSYDDQYiGBQJG/3MPj9JK/0FhO31wVuuxz5bhEZ2G
dbAJkAnF3geOZV6u/0mBMEF8FpHq67cKhQC2HbfQSFAunehQsf07E7NE7+nMvdHN/Kt5+voIgcMX
8RqhfXbG76d1ylOhusMNtlHguOHnjsNnHuwkUn3L+YQSc/8xh2+UE8qXfGy5uHy4XWP2bzA4Au+N
dGlLm6N5/LxAVsx29sQVZ2aCckfZiVM/s9tHfDU4VKA4TxB87Uahh+FGyUmMHSW41Ah2R3PxzGcp
TpuZfNa7mfaIEa999Uu2ylNY9j7QN8u5NgVt1Ut2r3IwL1RxMeHuFZW1wbDd4crNpawT8fyW94Fm
ISCA7Mjggsupxw1LeUIqTkzFwJ6frMQRQX1/5qPrrr+QwLZsT1mODJ0MJ2JDBN4OkWV/HPmAdSL+
ns8eNPGZzFHcgSy+1P0n2/JgOvY0BydZqdtymVuTn+cl6Z3yWwDOoJI+UBarxxFkBqXkfA8tWHYs
FJiM+j9D91FyjvQC7pPPHJlfsQMZEDIzuSlwzNPE5YpLZvhmFTr7CosRmovBBMnN+4OOhi6iQXlS
klbIUY+IwMEpRM5ShCSKjXXhWTl9vn5xojDyYtEf8sTnNARdiw8JcbGUFSXQooWDCRC1f9sjJ9su
6BcMe/owttkFDIw7A2Xfx4TnCCtv0m81cQew8jbcIpm/aPmpgdJVQ9LLP5yxviK9gftITDy1gge5
ghsEvfpbLjFyj/XkiJum+15YIRIBEkpNpI5SZwFxjrjuEcAFpU+gLVDeItdEE/ycS7kzJRluTI2l
BMC3FdN0zbD80xVBHkl/+HQGYq/xJw9raip+6/Qe9O5kYlLDFgiYwjlgl+5QALzJoeDGYPQEN/iu
OIPuTHE6MX8Uaq76biorvFYudsPymHb3ZovctYVChSQACIT/Pyf4w/yMs46sExZssnyiDEddfEHr
hJ+DFwl7RsLyvlkyq25N8/3+RicCujO963AdAMXZuhvWXKNlPitp9O8U+MFPv60v+YHGGBgGqXFK
eObLQlA8Si3gAeF1KrMhmAvjxw4a1vgrnIbIuwmJpIcnLgAO8HJHOddu6nNuPynr+UIsp2l+IpEB
N1wrrZ9o62OrPeHubp8Oc1hPhQ7R9sxNmnyF+F1amDMmBaVDFIyH8dSyF0HAajOeJ4eUuYwWIzLR
wb6mcx5RvkGHlZ1oIfbtNdhQO2RXfa7xEHYoUmAfyhu6uQrP3iyN7ZrWxrgop4FkudxX7PaXO71A
Kmjcg1sncgqgXULvS3Yy+xe+OJ+6SCijM28KJQ0tbt5iLg5ePkxaBI9ERRM4yS0QPFk9Y1rgNWCl
a+rVk4OPC52um5Mw81kAn1XoaOG8O6C1jWhg4/oQ7Otvo56LBQTApmL4g3jI0NfOqnPDUbFvNvEe
CtEHUuwhCjxQmOourNBBzVE47ZkfALFmF7//sljC7yepV3yv4Tb8RYfnR+sMsQN3vxUvyg0Je2Yz
tm2QYyyMFAx29C0Vo2efhQRjV34XNaPAIiCxKWZ2t7mILD8QlnWUo6G0n+1Jm/M91ShHSb0guZyQ
I2kfGrPir1wiBSCqCyG3Ipoc713lAw4ZDAcAmnqu6C7JgRvPs/K7ruzX8ak5fPgino8HJOqHggG+
RAa0FMcz0irt/kwCyaE6c+ux05kWAf3D2fWZcViCTj3oSg/1jzFWgUFrqutwLZCnR8IDmsFH0Bzx
g2K5A2IDCEe544cbzCTCFMsTyyk4Cxg+8ZIsWDs4Aljk2BxhZtYIo+SJ+6EdjBbI7TkOsSQKq072
6nwesHQnNOHxmY2cyc7rIJcmkijoFb5IlzHcNaBKEbZ4i8OzznyF4GCjIfjt1mJK9BvPcTbCIN0X
NxHFI2lCjIj7jtvZQJSIvpwSLdngZeVHhc6ZLqeHhGFu+6x3JZwotMrvgsnq23Q3ntLkhrIlQ3Nw
Co+cFQuLFuzbgp1aev2VmwV2fk1tvpIfYI4QljNGqVBOQKU4nZuPrS3J/TygYNlf6adGD4hT+WOD
YLK1TyGSKsCDlTwv7W6KS2ryK4KV/okjOTLgU/Hxew8XAQ0sJRVPpjmwfTnjh1n1ZXisGxOwnndH
7zxHG4vi7c2YFeY+XMmQIqtQY95CBfuDGcQVrgHQjdnY9deAc2gteMkvta7APJpwxeQGO/IzJqpq
iwx8YsMSB6Srz8afuCrviafPu798rbdWtv1wkuLuo72ZenwrLWPQq2VmvQZzMg821VH+q00Kf2nZ
5AuaKFMi8+tRzqONcewXemcWP1lqqrsp4DbOpM6eEnWZmLFPJ1JiBiWdCRlp5Unf+oRmBQ1N60wY
xDd2tbRcrLQIH1doUeG3S/0c3fiQGFueVjzdoGv6dE431xhfm12a0jQElvy1avzncNVLswZlnjpN
4Wr5qQ3+VKJAuZLRUua2uh9kX3hDZkus1+e8LHA245o2jt2wb8MSTdtMpIvsLa0dvQCq6mJ4K4VH
YZz5D7FCewMPQb4tSAzIpxb9FL1rKBtGC35aTxIqU6e61L605iay4WJr5CUJcrSx4JcoiEBoMbhO
0wdYebxLva7htcJjTsBzpwMmCO49ZwRycicov5LDM/XfsRncdNnPVTdPr9GXiJ9ep7IpL/JD+uVK
fOn6LEQtIzHdl35ZGw2EyftaT3CE4ERxEpQG8aZHYyydyADAAD/46gJQuvuZPPDkZ9m+Cr0GMAsn
cuhN2q1u7D6sMzNgZxkURVp5Guidp1YEOqZaIQqDkShh6tfgiscKVXiBvdyGbgHypv4Jduf3KrmG
VMLZGoiEXNgD9ZoyWjYb8sZIMZUY5o1m1y6+4CL25TLlAC+X9CUHPBcDWNng5Fd43B6a83PruIui
uY4ag8NF4eWY8hdaRGI6lR9lk/6qGo5pTBozteaOkxw+Ha3DFFbVTEapes7pCZijvK0MBZj9ZpuW
86zzufb5MekcRu5ncAHGOsNDGUx4HAIbeauS9ApWPGAmHykeQ7KZOMOAHdwxBO1QoLSujhRgyrj6
OKVSoL7BGsl4O3JzIMFRvqDYLbZ8FKjTW4qb+9B+NQN9IAm5AJvYkjGhrZrqWLDNiWVpIQjfVjB/
Us5Rm5aCA6WEtETmEpGsriYhyG1ep4mxoWBFYYM9FyfYc12Rt/wb+jA12YXmK2/HJB9jC5CmOlQ0
wGsyIqAJ0ZXOZ44tSvslKpicTTKgk0XrwJF52RIUHqrpzLL97Y7lg3QL3a74rGt4sEWyoAnSlqHT
JJa8o4CFYv3G19Y6aQbsbLigybvKCnzkOX+6CTHWG6OHjzuP5mn7/GUIPf4Xv91GpcX8eV8tZyhM
Ns25cOS5sOXEIrdc3052S93NZ0zGypzYalz4aCwSS8CYN7OHWN7tMuvc19QhmkVUFvkDsqd+BHC0
8tRBrG6gbM9az5BOlF2jnX7F1uzpC6edaxTuW8d9yOnKCU9y7i+RTcOub3sLA367wgIEpckCh5Xs
DoZUjOlHeFDDQ39KvnsiuOqzqC51WLRsN4lQVNoaBPropdlksJEFnWCIxlQ9vqj6KAxDE/R9yYq1
27NB/vX0Hn3VP5Cy8WifNh7KDgELp/I8PlQlHN3AuGhxxR7KmICBXQtLIVp63DnfhjPZcy8PPvcl
yg/1e0w50pkLoF5VHOfkoX5hTWLeyx/N8ntVzsf+kC6JFvowYg/VXNlrK3y2C1qTbf9HX9/8tERk
Sb/xHlo9BUVWF+kv3OQiXgnc8mgJMqubG2tuZKihcafS3FZ7RkJD9uGE22f81n41jCJGagc32KFD
YArReZNnXnVtxmOd/u+PmvjGjXRufV6dlQXp6tm99zojw67xUpVZoNm+VQ6iRngUyC1WR8nBJomn
Ip4u244oMzc5xIgLZUCx2A0FS1IvRXdscAcyqqFq2HTYHbWVyphu7kVXfvQAnh5GPZkIA8lY9qEv
PX3e5eu94u0/bXk67kAOQhRmAfjlexYg1wpnLSbZ/jYJ3PIQnMnOiN/fmU7oE5k5WwLBwo+PebD7
4SDEId0zqwnpGsNa7ApGnGxMSkCmyjTSVqZKQ1P3rj3+qVYuqXHUesn7K0EmFLocORNiYqjJiejU
cL8CVnpDfVQ5ktt1MgFiUR7JjQoYJnA8s9AdLz87Y8HH66yEi/WFtspJ4jti3Dd51M01YoNo52gU
PFDuEvswhkEQKas5reYoc0knAcmeTtaQHFq0oq3JUFOS2GBWew1dTW0D0o9uAMIyCPCm+0opGsxn
yQuFIngbXojYuHJeOHQmDwEpCjX/IMPwIC9KlV0q+gL+GOutQr0i+6TUg8STqVhwM7KFB7IIvpuE
UwofoyKhFdUcAqje/qD9vEjZG48/xPS4hIR1dVYRLQrEX+gRcqTc/bAaPgQnIKvL0QOAt4ChFaAO
Korp8umEg4Pio3cUdXrBPiKItavLf3HPHkJhT7tfsJ6JktA5ECoveY4ODyE4lP1Fknu3AQ+lup6o
e6SJo+X6/Uc0D5Uq2k1NOtaEAmNIqUsSEr3ug+zu5X+eq4zgXLYfR9DPO7sJ0u2D3v69wRNAC14L
cDxq55M7a2wq1NNXGAEKuJf+iFBsV1wo2nsbVMsPQe3P/biVTy9a37cxmq2j9yJ6/wA2TQQnUFaI
OpHZUmO+V11sLQ0gCCIIpL0I9+UCOobzYH0KNsKD2bDveYJaGlkHkS3ue82RjF6C6XcvgtDe58YF
TkeNTgo69OXfZD59sKvyXUFJWEwp5eR5YfE/B7TLx9EixADDcA+7OCpUmJD5WdQOoCg1LjLDFj23
MQcqm8DdbtrH8yrgrMPf1/Dnx398my/7yVcxtlxlMERQ3WtpkZziCz+VHfiD1eNnEe660+urCihO
k9/oPBwCO+Je8EH0fSZsbEiD/I32QW3Je9UFS2tn1QztRb5IxvwhimTC1HdYxDpwy+ESeMZaRR2v
WQwJdJjyBphI7OcWS9K/UAasQ8UOawuvApNM8w1+Rv3FCl0MFp62koxQSghsQqvnAvcu9x52Xxwr
uAjdZEGTUKPT0leUjT7spDFT7lyZhdvuw412L9C5CMghPquEyPVg9yAaof5BskGjUP+E6IjoqtbJ
AQrb2PBq6fjO+vdwRdwW3esbKX/6Bgdj/KX6Nd3tv5w94BRcR6FFftVfvJ9sKGXiv7LyxKcL4DbG
mqB1xz/EVA8Adyrngqu8dV8/8SJ1pW3KR4MFRfpBY9E8UIvQSMCn45JJth83Mw2mLTJGaU73N3k5
2vZl9cDlgoXQX12mO1hD7daQ2RidmN2AJAa6CmkjWS1vigokGsgSiBo/g6g4iGphAJBfG0tAGNQo
ZxW8CJVMhp9vVMFgiAAce4or7Lnr3A+xoZjqLUGCwX0xYr2klyGxQVU3ZgihdqBged6TrXjkyzRb
sv8sCaXdF3FhWL2YdRMe6o1x5YSUCGAfQ1rH/gjRp0RyzqjxKf76vyfRyem5dIBrJ9jL9/8A7Hnx
eK/a0Pk83t/4dt7Q3xjiedvQFtyn0gmjuIm+TjsHvraMdgLDEJcvVrqOHpCnDFtEG1kzEjRzgsam
ZmsuaH2ctIB/cQh6QKykzIwLDxsvGoL1r3EiH4yb/SFbltl17V8LVgV+ezE+QAbtAlCOs2KJFJW8
SRdX9IuxiZN9uw52+kb8obPHOkqBIfvxGRcslxZShi+sqPimeFSj4gfRwPhv2cudcstXmQsM6OXm
EgZ3OFIfUE0ShcJLlPobDQFJVGQsfRysSBTOmEmHFpqx9Zt4w72ZjhCSnYcLPXSDxBMHRziTf9Ar
x5CQ1Y/gfQa711CZqc5EIPbm7U6TiyD4r/6gJAeKVUG/RumBHBe2Gp4So0FmvEyfK2C38EjqJDmS
wHqS4MeCl2HGFsgQuNcSATeOMVnxZWUMp8Q1pY78wq/jPReC6CYIBGBncaMCMIYr7vYy3+TirKSf
B9Ma5iQGTZV1ny8lbasWNh0Opr50D0by2QN34iwjB71XHMyFriW5uESl1/wtg2BjZZN2b4z/JAYA
bTBEgvuSmpBRslNbam9Pgsob1HezekpTRshWFNvkZi6Ry+u6H4GqKN8C6sXXfijmVXGqjPPntc4o
S9JVjlldcut4qQeE+7lY3Dr1MSmuenvQuH2xWE1WlBPJy6nbc9oey+Taq+iBdz1eAo/4K/R1XH0c
EIuWwiUH7IEhdSqaOFZKoS2UlnbFzPavBoMrrKQ1IcRJXYFbIGgyGOBVWzn/TayTB71nqH5Un5By
58CMvAOCOfMVHFU5dRURp/oeicX7Kh7Ew/Qka2gFrV7y31O/l9xIsPvaKXGGFnyyd7ucfuw6JwOK
fEDEaNXsHZ/IMP78C4JrHKMy+zUJtvMeRqi1hjHnZJbc6JtiHIJU4Y1t/GO0Mg5cxc4JjWaMC6y8
4hMWJ0dOhW5ljBcB90Mp+10VplF6oeFSO0t3gj+IQpzsQYtej/F7hbye8uVDmh7RxxFBwwmUg99m
ENpZikKlYhIimLsWe1BUHNrkCyCbJG6KCgo47HdYvA7U5qk3UsMEB+p2QtgjMiTVHHS71c3gK+Q2
pCdHp41wAFUmblY+EKo8ZIq0WgFDL5gvxZgXkzwzckw07h3GaWLiBU5+znLExehWSCQhvjf1k36v
M99nF5KYVNnAHjR919fn+CRY842SJpoj8fiLjzVUYez1yL/OFHh5D8kBcjtI9kBMQWzVtUkwNIdE
0NnRHUaH7xD9I8yaKFh+kDvsDh4jJe5nTEZzapJejLMgkSVgE6abrGPGFPd+2ZJ/t35KhLr4SUAW
FTYColmp9QT6uOkoCiQsEwqApg57OMwfxkQckWi4RFc9xIqrI5Y29g1wKfz5kV9K4domHm0uycgE
XwsGhAF/JG+To46Lj1Ak4sun9+6bRwnnaHwDlKAVAzsm3BZnNkNqqSpbHX/6uFhZsmSBEr89HQN2
DSxG4HCPDt7DVfcls4Jtg9kZaJNIdKnv/VX+C66KQu7yDO4ZwIgeQp2jhhXaHRA8CGeubsiiSAIU
4Svu8iz09ODGqqDOnEA+3FGhvlNGoyTnVHZ04o+HnYagXCRKckedqxEUUNwa8qwpLUYoW93LzJBI
RksMOQvUp2j45crW6Z6Y01w5FJo8ljjA2mgWRIpyxLFU2rWGkZsaitCzGc0InQiDRo8RXWufn+IS
qRCEUT8vKXKM46vhiuR4ysxFypFWN1utO7aBgZ53Vce3IWB5yUBFS7UhB2fxItwcQQs5NcOKA5lI
BhmhhZFtNMZxNMx67BZo/sP3vxBvhg83O7E2m347XIdrmp2T0qcBrb640ZTModfsDhIyLIOOyoy/
pN9J5lFHID5TTeJMxNj8rCMeNtzYuyKFCtCFItdoFnIwwjBuhHorcppTidj8YxUBpRWdL7rgT+bV
SDH0Hx3wVNixx4Qz3VS24qQdR7NBoVNC/oqi43XSRUTNorEhT1wu2ISnhj0poIFIK5obXkpq5XEq
3AxfHVMJwlsHIRkTWjH6/XHov4oD6YIyyUMAMwq7nJ9Gr4YJtEVx26ziPwzKL2GbpYcn7fdfWFtP
cV5PXEWzMEVgWkWxCAR4nRBZiuaucSEvKggchq1yMmlojScXrdkkmICy+4usZbZOeksCTydbIDCf
+IUMB6ZTKS9V/9291tPcfdVYlJA1nAvOkjFxCSfxhvPig7iMbmgnU4fheB7WBRQUWpDAI1CiR9lK
xIBKnjmGL0o+yoGfdgVU8CKVbhM2Tkta6scjv4XzqFZ8NB7Suf/D4GksdbBv0VRCDnQL8RWD4ioP
WQ+Rq8RLSU7laQxqqE2yNPKPi/gODZ96QVC8zCO/vnTR6FmWfj/s2HWFFYYINfJmMpNyKMRqcOjv
rIEydqi0CR7B9MviCw2nFZechRoZd59dVN8omIbcnawi2PlI3KqgXcFdpW74FksTOKBigMyJShqN
k5ZTcNTmK7WQ/r/IUYodA9iP58lQiUt96OAKjFulLysd38iqAE7It2yLviJlxELxm05H5j3QXbJ9
3mAJH0sarh9OQgzjAX4VM+/tDunTzChSK0IE8/wlZo+TU4NiorSg5gNojRw+zpMcVVBG3gUBryj1
YmpoCtwBbCKab9D20uiLVjCxCzQW/E269xNbnVf1X+nLnz5XL5SmhQkXJeZzCU6UZomUdMq11xL5
4RmdzNDhT0BrvU0e1ADI5NyUCfKBg/qaXaZoW03dQsw0FwgJxODNMYCXHrYVla48M4Ala5CAO4Ui
GAVY9ccygkWMD2rI5rAf3AHHhjjouPwCblG640u2J48BuB2HCut6KnpCD810V9725/za0jLn+pgj
UMk3yWCSYCkvCQDA31a8vCk53sFcoG8lzsJ6+wh4I4ExRtY0MvNb8QVlh8SuZlsGi5RAq8qVRCtk
a4XWMFli16gmTpqwFOcD8iPpUfx+mo32ec/Cb6JGu9p8EngyHcuMH4KWBP2NOX5Ex+4CnWp5zjgs
KvmIMrWhGOXyG005uJQ3lMRTRrL1eKRxztpFuO9wKQZmr5q/VAzSyx3IDGVNGI2T515ZjGqTOS3e
dEfpJrH/kIIbowZxOSUOSt02wz7FbRA3yCRmwibRLVl0BexwMZvEDiAPBqOd9Uxtk/0BH7ia+oQI
/FQcvtESTkPrnQ++NPXtasYsvPfGHAl8neJJntl3kXiewrxF8TJNzdbKz9SW7qk0w/XvnnIZpFX+
YhV3ihMbP42CdmPHRvRYC7PnB+WzLxw4oy1it4JLzrWzEg4il0RKn3rk3MNMXVmvMzQOEzjQIm7g
pL7IA0eerzjySVsUm/rER7FI1pzRss+epsIoeqyoM9lWHBEwILE5M5FTAXBDXHHy2Ywy0PYl5RZY
buV//KlD1tVK5FfAG1c/MR5ZqJcRedh0q+oIItgvM0fxppdkrtFdVWRBbCaxJSPwYhbI+JfgEPjg
Y0FB8EVzxXNI/WEe+9OD7H6cwJO/4JSQzS7HwWDkuZW4b9D/m7I52O0Sx/yaItzO11gel+U63Rrz
cb5YuCYozGOvMVVOEy6wJcYTwG7VvfxoGThPfyD+RQToZ6Lh+FeywEXX6LPoOUefroL9o9xRDsKV
aiHbJqL7PAaH9316KCdbPbApOHTZfTLwS15zGWqYUUiNUdhHFCTp5wYb+clPCiNAyInhygGJLsgK
eM/UhhHYG8f5ZWT1bDtzbyCFNqvEAj6d269z7pFJZ/REacxIPQdWJPVrBkEXfDdnFfVci9Tc+xw/
x+j2vHXrbl1txmSh5Otl1261xR2FwStExyNhrgCLvQM6LfU/gSFm2VJHKR/MxWALyq8wRo4Zd81x
6PGdjU6tkizoCmGs00SbtFkh5SWFuN8YX+UfNqrybtCDIlVao5qs7+U+vSnLet8fM85HeKxZvEEr
6KMg/yn3CO++M2pGbthoOTkZ9zLB3YurlWmY8jphp/CU3vu23nw67layRMhlwDpPPR6fq+oreQHw
YS1n66JwUMe8NxGidst11vcjIjwlSXdqScRXpW7f+4Hsth8KjQ1mYw5GyUsH4rCWSbwWGC4M1EXY
YICNeD7ptq+J00k/KPUzhF79hssW9FL/XNuJLWebZ0KQTnl7h/ccJySX//K1wbkgmMoTiWm+7Iox
QhJ/sAFciMH6eQe/qjtXX0J7vY8cQxKmmYmX/TaqT82qSJca6QOJL7J0lxk5lOzJAXl6uadtnii5
PLhVCnjmUzicJFRiRXQsCZp4RNtGuQiBlWrui8ZUJmLPffEqy1k0mauVPKpR5cmyNrZKSl6ko6eI
x+eQI9HUThuuLm0lSYtAQieIYRJFleSSHjLIXBpHAZlqF5DbxdAAaUleBu4BRuF8CDvYi9PVJLK0
L/zT1KwMlZhmFPIY9Ljt0KxusTQDViUKEtufgui+dHJI0IRwkRf3lIZ8OJA8oxdX+KgAzRj0MSUi
Tt1+rheIfVpTzy9cxtxPVb7Uut0UuqgH0hfixbPzXhLz2dR7IiwJIQkIr8p1tI+gJtHwXVGXpqrb
7whMQBDCga4BCMmeKN/rGoXpomAgMIUlEC+RuHTyjU0IODMnqtimk6f2HqhY26DF7A43SuI+aDy4
m+5p2oJm1RC3QrTSpviw4PGdpAW0pHMdrRrmi7lehRcUDiZfvb2sKPN5OgaThmtwcRcTg2zL0S2B
t443Mu7POrDolElGmaX0Qnzb0MZS69WgxZFqJfq8hK4p7IBaul0XCO00h/husbKFiT3kmwk4J6g5
hbr83V1BUYI/Mu8pbo3vkNj+8DgG+d6Bz2iSVAdTb4ZdY2qrlrQS/eiPuDqfDz3Ohv03WwoPEjMY
uVQsxYpcTMlOcJT/NQGTBQD8HJ/UljmqDOlF7ItjdXRGsO5+sB8R/gKCogkuCThRTOijOzHmA1kV
SIQAIOfE5ZMoMtGh5p0XCc4G+W6I5Uj8slKcBARLASoyDtfLLhPyR0q8chM/Y/oZbgACTbJL/zIl
T1pyZd4VY/G5DE7gj8lH3VZb8xvVm+xr9mTZehO/WGhrouDcfkH6A0wJVrWFspZ/hL28HQeH9CCj
hGAsCYVNCJ6R5tqunzOwaYwX0xfRojyi6jpX9xwmkCIOgh90D5zEqGfCL88aiBP+IsEWTOYUpU9v
kzzLd08fQOBIVwI7btvOTtRxEgbmmNOrRXXkCv/CSUjc6Z5uYZgshfEJOv7RmW0Y4eAcH5W52fAj
mDnMI9OkGEw+zDbP2ZF/vR0/+v8HWvDU2BSB8h/PXbOIViizvHGCbE1vbEP327F3RBn7YD6L/Vm9
Dupa2equtEgf+rba9H62kTxz4k4Xwbp2J8vx1o5c/V9CPUB6gACPAR0P5UZJSwf85jblvazoWRFn
wqnRWv9zq6CZ4zeBW/S/eElAgeUFyCaOUyG2UfZAoYsXsAg2WfUlkkotrEZXN6ZpL92x1gnp78ge
2Y8hdXvhnB+Tn/qYHPHWE1KhSxYaPQgwQrmyL7bvN0ts2MRnJI8Tr/uumYA6uQBH6wvl5WKdhOD1
wx1rbBah4BB/EzwozDZrHBVSeCVuqzlcnyl76Hv2IJro9QxyUBnW8h9N57WkOBYE0S8iAm9e5YUA
IQHCvBCN9yA8fP2eFDvL9kxPN0a6pm5VVlbWhfiI1VXo0ZUp41WW6XCCTGjDuMCQQ9ni5EKeotrs
nHxc+jb+iX3Zm7ZJlFLy84Lqj5Tf1+e1b+L5tX1P29+6CxaC1BWGCBCTSq/iEcYTuxM5lifKNmiB
oWCADq1X8w8tKOGDXeswKqxtSfzkPGQOrAP307ACRKwG1RlU380EiSoM7rlhffIm9v/C/kSeakPS
oNav4dJStCIm8mlemPrThpk7+JSS5WhyfLcqJQf2cxV/xaBlFDdtvegQunHYGEi+lgleCGoQGvfh
iz6XZUpK6d4AzW5wXny46GEjLo6KrXd777xXJXIjRLXgVBEc/i/dmxYft7K4Q1UaY4FIrINEzU/z
N8wCzm+kmhsFEZKRBELNiggS2Wo4LePa+Nt9Dde9Y8A/iUygcGgHs1u5nGauVSNcXDa6dzcfUJ/Y
PkWX5iWaxlW72ERmw7+06tr1H0ieLNaCswba3Nl1DndqezbOYQdOZaNoXysZ5Xt37W9x5Oo9xrS1
na2xLgliI/MtbHYENW7zV4tTu9Q/05wT9uF7DOoXcEdlwPlNiyidwC7MWatSF0vfIGt5tWGY39GB
ji7nfmFtXZ1Sl9t44Yd8rD3hkQnobl89GpINiMtSdL84toK8XaGzYN1cyUGuD9mRFixqlzaZ3UeQ
a6VeMa71WZTnqUkYvraI1DYSGhYDloRKA8AJhTF8D/UVxb14CSGh9VqpBwG68XZICh1RvyEkSD7x
ZnD212E5fqMbicsBqRJZA9DG1pd+1N0GMWO9u665+RxyW94HE2BuKYPjnxukukklBg+v0WLVeM/J
nXJi+uLQZ8Er1YiYDYIM0LTD6uFs/S6AmdGxW5DB+D8FV0nNau+CesEFkM+E3A6zVj4jegdmdQFF
9coG7ZRH1cUnpJyCIr5wn5PEbAVOLwxlVbZY1KnCoHsTcZDSQWHQ/0ZUA1MBfGC6kX0i8v9YTzxq
BAmB+tK7i4RBflxBz8rcLiFhgnXXSbZkD01IzSDco3HeqEhqlZaY3/mmuyc5U/cbdlqCobqmOAsR
ta3Rqoc3q4K0JaXqUIUMtA1KSB8U/GIZCYQiKPV4czWgsh3QrYKOQoxytacMHbwA6mde4SPHHkXY
m/PWIrVNhRx7otxKoV3c6iQ6znbpCNv6Q9oFfhD8j8ao9Bl885wk1dWRjYQkOCwkyiGs82P0gRBy
Sy70yqlQTMXL8SPB6RtmKe81QPgp2sJKUU2KIszeOe4mu71XB3r2eafctwlq5tTHYAFP3Enqb6u9
QkSB/40Tu9AtAOAewFO2XuECXkYPHNoHPFjqd0C1+maMyifNmsqnHD0S4hIEwjHE6sLLr1Dg/OF2
EVjKp833/kwhFEcwbYvqJytPcwNUnxrT2Xbd35JfquYpLdtiZWtEw7u4ije4hwxdgdh5v+b8DTDp
89qHR15EI2f6AmGA8H6pwGY8bWMSsbsxTKdd96zaiQ3tlpyXGpWhaoseBIhcLkCW5dpF353PghK7
U7G1ykpVwoS1Rjp3kRsBLJMWXf/lejXRgzljcFNpL0xlHnAqtSwkB6vEPU1ACihV6V/6l0+U9v+o
Gxrm/ZGUV1SqkBm5SnI4z2KlaDmBl1NE7LHuvw5NINz7x0ETr4belkLvgDc70joCaWfUDWE43vwT
WS9QXzp79hH6/Z0u25N7hB1wcKD9q84uwb+DvEBLhtfLelM4eW+iqMgvpcNLzxSwcHI5Bk4ztQn0
2yBF80GRc9qm9vYUPGhKg2jq/Lh4+Af3PFyH56AYU03k3byGV22WkFJNI0ruHPZFXCIiS90K5GvR
oqxHTXJdZQqMaDuIYiqy7KttwhC/zC3k8miKJl/EMRVipnaDM22p59cRlbldxGMddHNjujXeqeEw
cos3WhpxpQ92SpHNeVhDj6kyfIdnRBvzzYZPSSb0OqM+OMTf5NZ9UonKu7FOd0GttR2W8ElfRgXI
CgmkFm1uV8xaY3TtQtYHrOQIWYCYKG/obvxz59XJtwmjvrP1ADyIwmuH2T5ONg6AXPsWHSeNuNSp
o+lRbwF8PED/QMHwfKCxUa4UE0zveuclPLE1EWObJAAC35CILdI2OyeftSiqQbEC9plBuCeyPE0d
OPOky/IQSLv0VkLGK8H6GCMWujEi0W1MGkYbzg3GR1/qHZq1jkVYnXOYbgKUhfWKUTVa/xUxrdQR
ULlPLD9GPrsYThcApijPXsgt19DliNW8Dc4h5G18l5rhr4H6UZDwqJ3y1nhglOcN6EbdeUg6ax88
w2P73L5C2oKgbJ3/itGRFPImVPExzIN187PcN6EulP06RXxq3Y40uftYMrjS15hLK/D4pv+Id7y4
8BrPdrFIuy6fTAW6TlR8QOG0D3RmarCoWBAOfYMn++gQFoIzPSoKNPWm/aN7CiELlLxruOtNuwUP
8VXvEla7dbr6Hfq3wYHihFoMgvFBFBMiAKlmk6sjw552KqTqCiSJ0ItzNy+SkB6558oGGsHThju1
2VILsEQro4fyb3zg3H07H0Tu10Cc00fvVm+/oS0VvGMV7R3rSdyEoOsIVMzKWyX/2r7Hr/7ZP/pP
k/xipwST/PJHHUJMNVuP3r0RzaCQKzKOPv0MAsRRF9fOxcjjrPrXBOWKOfTyztG/G1Aeqb+2ELbo
Ou+I+pPBG/26FnCbSYkAMg5UQ9kIEj1ozgUvxrrRqdq8IQfFQUbFBoUnNfsaHHfckFPvTqGuIGEY
lSmprprl8X3IaXkfVghfG+P6s33bNIu3yfsewOJF2YeuH3DSFJd8ICQjXFWimATNlITs3ptzGuHX
xuwwX9OiEmWSAhro5tuh3SCyUBByKVQpER7X2tXdaXwrPM3N+20XYPy3CUTJhSHZ8QDlA0kHYdcZ
+SpYACBQMx4wLU3ATU5v/mxMquFtgnQNJbZ0/PzCQj+M0axbkGoF7KdYicicRBdm89JNJ6/lZwDh
6nu6QCS22UjI0BiTq//slpyrn9ydcofa1W5tAV3QW4cPAq/xOiQ5RYb6aEzOMe2XtghJcPzn4kKL
GhdQ9U1qXVJr96CDmU3BEplwgSQfJSs20f6E4hWMCtVubtwvCeA85bwepAyUBPzC+BY005PzuptA
QimBFe4w7YMZj2GRII9gZU/rpRyubOvb5US5A3urRxqlCkDol2dQRm8Gyhy5esjjIMOk/bwyIUMd
9KD6BvQ2aVcDhwCNxnt7O6/PTm6N0gMp7tUWp0HaS7EGGOCUE3iapFcYy4gk48od7Tob8nQ+20SS
69rXJuHaeaxP8G+tb2+7Ws9OU68OC0VNVFrvrXvKB/mznYf7TiVEf73zbrjE5+YVOodbenqUYOfP
Hi1yaf1QbtPJd5aiQI3aMFNwsb9nCwl2XLWSV4YzRWXNq3V5wbQHwN10APqoDgIgubqlb+tedQ+0
Y0IUkG7nFX//th8H98GfZxuu0GMANTR9WqAq26rIQ7urXXl3z3wDzpkGlCbRJwwO1WOCdEjrNKLR
AEgmfjdQeQgJqQ3t7q8xKPcobC3F/NXeOXsyYIRr2Kw9zRRMSNVEk2QBQI6o5IPSUUH7CjUtSjwx
DaDfAJF7K0duvUT/TeP+DT4nCy6lOmklNYper7RakJR6jprXP6hCFKiB/lCAA9P2i9+xQIkNERSc
Mt4bXUO8OJvnssKei2oC5nXvbdDMqiOkROMp3D2CAyOfvP5KLdYM95hu2ylCCjBHoALjazypC+Jl
e6jl+Cmg01xnE8/keaG41Hnv4pSsuCJq1jBK2sigAzHxMXgqFIVT/nY0IRVDc0Dsbre4i/jl4Eog
DA1zAZESxAbIXMGiLy0WjCfKq4T3+GidzeA7JhpD5Jxzl4bN0Pd7N+8TP+kevKVUZB3RLoLz59Tf
UACGzG9C55MrNH2kJmZrDk8sE9U8hG/Dhwq6NsOzv+3XokPn4OzCWqfWoYCdDgkkdNyD9XBfvMe6
eQ+qVsEFZf84hU7NrlB5AUEf0ROyh4BWPSy6c92v8jiW7JAsSmC669goGnmyO17+BdfKAeqAmYRD
T7tDvrmxoSZ7QIEvzRVwoyiGTY5/cFrpv/Qc50KoyoNi/+J9wny43hrFfgmRf1TpbASxR58OZMzm
MUoHhdkp3Fk4T/1Si871BxsWGwsAqkZuBL8Bij1cfqZpi1jGHBcRhWUozf1q8uk0guLg2ds2c8vq
4jCrttbNNCr0r+OSV7Trg9vq3t2Ny0kDu3bqYqwDjDpKRkXzsWT91jhMv8YZeRNMxe3usKrSuDEv
tBjq1romUIRf3Gl/ugYLP1msG568ePxt/0754brSh+jUwNc90k+1vdnFl437pmIeHxZ6MI2BASJo
lwuKR5UBSRtYjAQygBVl8yL5oXxSboK2+FCGYZTDWLm2y2kCXRCVwcdf7ubR6IFOWkgP5S8dDnv0
LdfxFgyd/mAceTe6O3i0JQUZoRknoAwA4/bgAT+QCSTp/WbAKw5CnRSCUk76R01poY5ChAk/lVYI
JEZRbSEYPfWLg/Pqjp806Yf9vd3/omWeusS+5tvodrvzGJ/H2Boz0BZD5wNEPv6JQ+GUvD64hQF6
SI6LXWkuKYajFJQ8NLDR7W3B5cE7RzAUR4jte+vc+9w498ftVG4eg0FK8EWbv2KTIOKMSv7LguN7
JSbbWJCukDshrf3MiqAp4YYUSvYTbnUfsm/lhu4SnXhB9rkvCWi3tsAG+xb0rRTK1p5q6yN+bE6V
dpQ0FpljXHsKqjjYe6dZ0a9215Nnj1qL84A07zogOVBpQWSHoghzbUJIAqt/PnVrI8yrmws3XX2t
Y1g6ScEBum6efIIEgiMfXaONWZtD+veL9LHO83Viv9s0yqFhvZrWI+NqsTT09AY+59uhhYcFpYgH
dTzGZN8pOLwpb9yADwvm5Z/pYA8O2aemLcTXhxSqB/17rEdcNrceyuU4srCmkDLNu2xn4mpmMeUR
zjQvmCgepMXJXB3bVMygY5aa4WzGE0DRUe7TVAJXWewCc0kZqb1cbqzYtVsFszUenoxW12gt70YX
jXOTzCWOFPUXBtVR/Elwxs/IC5gcyITvG+ofpt21vbHADFxWRRuhDqtu7UmMvk2SGkan1+tF0QIJ
HicBjzJZe3xtjBWgmtGjBS415xT1kGGsG2RiERp+Zw99zmP0bZZDnBgSnxfjb2qMdQW6prsxn3N9
PKCY2NXx3q1blVjXlDNxHbIR0PqFRcs6RtsxW9hxnDO7T17aXfa3tEQr0W/tbH6NpQYuZy9Z+svh
8NsEh2+eDHZDWEA/k5GbsQ+0P9ghaOrvejurn5pxn43S7VKTwpsfQsj5DrAQD4qXbCavPRoFwatJ
rw1zQk2hYpDmKJxBk+IVlORnDzck2cSjwfTNwr4qo+jsYunOkODizw31XroflF+4MxSMTLJVjC1R
Xrb7NM/ahXfvaLpLjlaQJAcSFqqVUDfMnSN1TU3U23t6RwRL4IJQO5OtC6pgoo36JYMlf4NvsG5+
g7RdCPQoBcdmtWI9BqfeJXscI7xsm7u09pH+PNqkHDqsdgrp8vDIwge9s1EDjq7hNazCPreFH7tU
VKC1VPLAxniZcPK9fbI2cyoNTf42qWmniuILLaNskroIKPuwThaxC9iynlO2i9mjZL1ctNA94Ovm
Bn7j1v7e/doR7bQ61aWBSLRdbMwVQTgq2bY0V4SMQcMaAgTzxZl7vcHZsfmzgIAswmOc413ta8qS
AKkw3zzE+lUgqc2FRgqsYMRt/ArfjZJgbwTRatAcrIJFMAoINEdZlKm9dzZWHyOKgiQYjfJmOwlW
gf4RRPy3YsG7J3OB7C8/Gb0d3mw0mbCg/Embd2lP2uQcQho3GzOKPEAuaYhmhayFtcHu7A6HreL4
PTsvaVABYIBJG2ua1s1tE8XboMTQwsPiseFRoLS7AMseardXb3IW4eGcuoSGXqFF7NDBalLF9m5x
JqUdqlEO3bSDSHZT9uVlaxi+NI+BiM607NEkQa6QQuUiitWcMyWHMiCHrCFfZEb9avOCEUTssW5h
TjeL258esMQpKqCOjszWOlbMrQdFA44esBNREtbQNKzFwX0Zi6mp8QS8tSnx5O8Ko79IKmgaJgt6
UFlUSrM52K4yV29jOZ+zgX9mTv9WpkYT0KbBWDZzSWr4dPIzyN8wKq7OLpm7bKNDidN3KVv+bcTd
YXfYA8N3YHnZVxe/yOi0ut3lMlbqR18UOGMa4ADzfnyzjJddtzt0MTcUeKGNkKJqa1DXT/ADgDV5
xesPSosa5IbTcFCVZDU/IjaIp5n9rXCok5jzc0yq+cxnEJLTE4bt6yN9R5sJfAn5xSxM6iNwVTsc
dyClnXU8jeD1nzG6fSoL6MZrUPreQvUqudlPh3Eyk2QRrdZWBNRsLWrWlB9oKZOD4U913kAaEmmR
s0fQBRar372MtfMyoj2jjqY3popkPo+z0Vfa69bWmOPR8zia/SOVCWd+pGyUBlAPytAGsUy/5gKF
iiCHMZJlmwuWli0n6jLcJVYS0+VifJfz1ILbh2XDCnPwsMZl0PT04d3uDmPUE+D6TDFRb/JpWC+K
O9aYKT100FCUwlcOI7Y3CdwxiBw7gyXGO+aa+6yUEORHN8EuC7WN+Hndiht2vJTZ+70/H7ycd+et
4bg1nLtdN+Yufnd6JmWnQ6HgFTwODhsnFbt3sOQHQU9xZlVTxwH/dPUni6v5ci/UHKK5iptEZZOV
8vcMgk2AnCiVp9S6mDJu2n80EsFg6In7IMf5DqGVDrugMUJkujrpkfzOlsqXo1pLRq+iEzmvLAHy
0E4oruv5iwaLB/jMoO2W8fQxGi3EcXjmOf5SwkIWXcbTDIs2xxfpEGPq6s8wdPyQ4ygbohqX0qBk
A7EZB2MGdKb5/60BGBLmJG9OJhN+fLUwasFMYxm7HIQ8CkYbk7hqWLxwopFT0V/IJ80mAn51ok34
FRZu0qdLjRnHvHo243Mpj+DGJznmibfhH8oSvLl6es9QH8QHwy3m1Tgsk1l/xn+0zbZro4/dps80
lFOb/JN/+4PAbu/jSx8Jaqof35gwyGAMDYyZZr2JXvpo7cm9QkcU6fmnte28eJbui4Sl8eZ5dKJA
Vr+AydMDif++PDy0PvjZz+1CudWsODKB79azpdcQFPIeP6smHPGD4vax81m1Jw9cUzPfJN/HeGlD
ynwhaM9TqGxoYqMmk3BrnCz87VlIJ00zh2QiWUtuXF8MHU7J/z4Ey5ix5FL5QG1JiMYYSF7E09Xz
YWoSmpkJY8//M50guJB8PB/HQbVYRcFIy4H3gCtkhJqIB6rtjHpOH8Nc8AEb/EwfCzpJktHe0PvV
WE6TUTbjSPkbySjQ9PIGW6zfV98BFOkjdRUZyKppY+nghb54f7msWh11d+JMIE1zkLEl+3224FG2
NPM72Nb9vh+GM96Om56i23Lx626xKZT2CIqrBaS1iEVbLLyGFS04PhccFsGoXZS7y6q6WqOKESTW
wYx4xYi75Z7WNh8Uy7a73aUbPw3/jOurHYc/9v9V/7tESpA05txRwWGxaCB/n5swfHzWw0DPgym7
Wkfjk5lGjQNXLR5AzOf47REgBuOLthCRZ97GZsbu0pXhijl+ZB1wucEssv1esCa49lUoBqzn8Nv6
sjRveP4kaJpalsqRvckJoFJFcKAvqqJQN6EsO4QYitTeXUZ+AcsCAkjqbTg9o0WU4IrM+geLD2QP
WmtjFIB/WXgjWi7ZFGmCziyLB0su4D9OWVxTvBBOSYSC+MdixRjWjEC+iY5s7d++G3dlMQk8eefJ
6M6VZD6PfJe4zygv31EW+x2xwDonMp+aX2IgQQ+wjqxKeSUa/1z2NYFPz3rRLqMEhB/qwpCAymb7
wXxnk39nW/7LHCbJI7tCLo9FnN3O/+8ZhtmMoUGdPd5OAVqCfDW0/vDfEvpMRJHeMBuIX8B18tex
tna2GLTM6fPRPFoDIpFmyfz745tVNDWZe62pthaaFRF3aHiS5G/Q6UHib9YMDGM7+y3vHnyMZq/3
MlbsOzZCexLOThwYE34VRb2IRYRiMtuKtufc9NcZPWxWsMRMWE9a5zIRvyyFwsBni1RbVh5I/Gk2
r2avaPR6g9UHr4g70bSx1lm18vnYwzN2EKaFrbJa9baW7vlotN/WSOZA88hTmeg4XrrjTgdv8qyz
jYOSINNfc4Tn7Pg+VAwR3706oZuOdR3x+t0RX2eKhLaRzwH8ua/2b7f/FhR1FvCQaMvksp5Sm4XD
1bNoNcO6Qj5UOzF2tVf6fS4UE4H9f7cqDvuoz37VJ8V7M/Z5Sh/IHbsQ9gm6MsPAjYUlaxbKWnIT
OQ6qEOPF2uLJjDSrhZvklEoiZnI0S02slIZDs/uws9Wh6yBftECxArtPb2G0jhHC2HWLRNaU3qHG
JC3lXDiNtvyZC1+06ZOJ3/UpgqbbtBbX25KpkOlXuay7I1DXAtWcaYdVXVms3880PvJhfw/8L1Im
TPHTYVKuQMaAg27Aj4O7w2TyrLBiJGjKsAQUbEBy4TsFIh6O3GIBrKrXBiVM39VKtHH1SWj2ZR6a
Jgv4asBI92MiO4Yc15sTRC4rRl7LI3wbbrfVPRFeg6YS2ctKbPGIf3iO4lWtpJAhhmHPLeWxASxa
Piv7vmgy6SFewIgrSiJMdJTab4g0mCwuhuwSW1pNDjU+2rXwSfmpzhlkOdjkBfJPSK1kfjjqgJZ+
o0/K7K/WDM1lgFK0WL8hw6RvDr7OTHpuHUQCIWpANJZB0rGq73TuHojLfh6/DBv8NJxZ4QupRy2B
iYQXD7hv/6cCWT8Kqo72jO90fbPZjTvXGJwYDT1YVNmCxNzhS06tpXxGQIiphzd7sQk7WM2IteLm
8GuUWkgWZG9QkK83U2/H321T3YAe0NZDzwFDo5VywMwCmDfJo1+eZoW8p32gDdaue+FNHZlcnc2s
51Wv12z+df44fhKCyRo/w2jzSBQGXVrczm9gWCrZaxhGbTYM8rIbNzrxGQOBW5Zs3Acl5XLxNUpa
M1qpGHt6UQpkYnMIn9K+kX1lRcr+612t9+iDOJj++QvetNym7tuaSB4jcx0nmD6dWHIP5X9q0Wez
iVXkCk/+79zhh7o19ih+j3xBvX3mUfbldOj054f8jymbhPoYbHakq5XjwzzNivYEQzHhFmUw9RMt
Ny0fDMjedmZYBNY4J5/Nauf9JiO0J+Rv6FWZAdALuUuGcfExepwJL9aJTORvXCZ4TrodhoIr5R36
masULPA8FDQFgdwOHZYoX3NamFHJYDfqxXRV5pzkZQzNyBI8oEEsEuC+tDG4Lf5MgCyZEnIAzREt
fDg/OX51sEzwiQSKAOavI3CYAH2PJliMTaM1wo5whnuMiZaTlB0UUp3eesACGhCGIa/Tgz2LI423
1Zy8WzUPJXz32GyMvg3wxiuI45oVWXG03Anhicmn5OU1ltrYxaY2mhwOrQ6NqY5pnh3LlTnGBP48
RnWXs0Rbm6rMDKtRyPJlraPctzUB5afRC1dFXrNcGX3pdXo1QYtTXWX0V8qNX6tDP/3LjdgDgOJ7
hIYuLRqtgR/Qu2CEnJsjx0cPyvncYyIIVfAmDpATJJo1jtiHYtUFSUg2Is4LiwZeB5etAKYowFRb
YZ05Iwrb5ORWTcwgT4+zSP7nlc2YcPaSDq8HXrW+iKnRCsMSPWxdVw5YjkliRXGOy/TIoMsTLGLs
9XcQVCy8UT2LPbQ3Ii5Na2C1tU5mL1rBHcxWN9sxaPM9xpLRlDuSrRl+icqfga/gE/e687kbH+Wv
drFCMk4+tujn0E2tLUGwvpfd0U3jRo6oU+OhsLAgKLKPfcYDr3ISc9Uska0xH7pEaixveV46wY6I
IeqB7CtA5AfisCZf0YmcJrpqGNR/dThpBBTodgVd/pABHI4cz0NdxOKAgvzJymmwPkt8trwP3V7m
2PzzzFn52ZktsyODVTEWIBK4cppPOiRmjijeEZtBsaAGR1ZI7r6GSP4QGAQuLaEJPm8weiKPgQgA
15N6O1MgG3fGGLHRddr/LoGcM8s7ZL/oLkf97nzZ55kTGZNcBqvNZlDA5SbgkQBKuNh4bP0R/1Ue
rNAkIZtY88xojIKX0Ys8XZFuTPtExjZz5zky6Q4IPCd8o0vBlgBxwFv8nHAm10vRjEbpdxzyudl5
i7Us4X9q8q4AaEWWz9fRTt4a2C3NcvxDIbJzmS2pM1QfqTUeEmd34y/uvk9w0+c1Yc3hTBOe8HML
tBfCSUGGQUgiPhjG+TdAWhlZTFX659vK/2XJAlFC3TMGr+zXGOvZGY9dPqOL7yZbyqHydLBjLOVI
wGbyaiZFPM4gWcDzNBIZOpn4/oTgXWZU/+TNdTxjb1cLXJ2RrjabqwAmZ5L7ncIcC3LjdNLxmlnm
BmK4JzNmlgNCP9VZz3uxBNmMwKRbgOUC3+uu9Gn8KgBZBUdcYVk/FN/i/KObEHJnvWZn0LyYXg/x
fS1FjjkFjfjv2tl4zXyuvIeId9dwCpr/zrIZyM4QTC2mWmfazSYUZhWvNjau/iLBhsvB3VlssYSA
i+6BC0DeRRIRM6YdAQwzPA5OJT/eurn/kfsyiD54l2ZYhoh9jOUIQIPZsXwqPjrOsCtLpUfmkuiy
Lv2rz6LWtWTjVdJd3DE/CScNt8CGwZZk97JaEfnrxrBZPBCz4AzjMJedYpe1ZY4IFOSBLlY5XEwi
JIaNEenTDOH/YdU7arkTvnF4fK3ZBC8Jf5IR02HO0A1Z9mBmmB05Qcu32folS8pA+yAbxJgTNid3
1BqyHxiDqZXha5hi/udMk1ngU9taK7LZ76CfI9j+TYnGti+3jDQK59tklFjy6aCxIAmyc6sdxeZ4
nTJzPrjemh0c92dvizMz9PF3ywwln8dAclna1SkxzxqTyMjiKfMS8Eqq1UzyLRuLK81WsLac4/Qz
V1rxPUuAC2HQR4CuPWWRtO5+BlTpvQlQCVsDo5WwpDRko0XCYvpZCgXRMmpyopg6IT/4JD90Vet7
cgcPwB8l7WgL8Qe6S/L2BbA+W+m/OWSxgsIQzCp9lkfglBoQYCXSH5y4Mupt7Sl9NIlsPk4H+88f
5AMyp44Vz7yzy9j2dbNioUJsUb2cudKlkIA5fMnPppHlzwWUr6dtp5ORyCdzD3TRchvkJtAvF+vg
JEG0EOYiv+HnPGuglT+bk7F42sMWxhV2BTYx1xFaq/SU0AlMOsHngUNND+0fgj5+qHQciyPbULJ1
gKikKPdNnkO2jefyMbPZTGOjiEEGf+ePBMMxQQ0j1OmRsJy1qlfRQqbnd1ArS9OeAIQikMaL5CAz
JnD4+JaRIfmwY2VBdwIwZ4B+8QJzLgxImUr50BdYy5XerrVrUZPQZkdxfLCS/NkvXlKiwKSZiNKe
G0Ky/6/057X+87f+TQxBhweFKSwmDZZS+Jwdz/G2MlxXOzuORjC7NapHVfQbkHp9cbusOly5tZpo
f+fVI1o+kE9SEjoUE53cd82bMnCPGOGrOjnse4ty7ho1b4/XXzHdIbn3R1eiOzwu3vWDyM0JiFNQ
6bEjZ03Qp8CYR/IP8oSOwfn0tm5/4I64LFMUjd5wNoGpyyYOOffW3zf7yOBQnC+s+/M1nAvtJcl0
dCpkLqjan1ZHG4IcCjgu+zpqismDViaX5afiVKtW+0JLmgJMMbcwejVrIe0nKyFKJLkCaxhmmYCt
28WultwPOOeiRolcjuoFKogJSgi/NmKBUmA4TVDNLiyqk0v7jQbaBB0hKoJO8+eF9uhfP+3AnutD
1AUwfkTQVtBRxyailJeUO9DYJMRBIWTe29dgayBo9YSG8g1h8zRyzVzFrtN6l46+E0oLejRVS+2L
dV5V6oMnCEAEBZc2G7t2afGhQL1kUFfxLBioppOR/xiXFmSPL7VtTcDabhrQo09qA9CUeUek9yt0
a1RxA/zl/Ipq7E/DVNcdljEVz1cLQct9kHa2JSlZFI403MkNi3jXd/tU7IgN46+D6gqCCPQSSBav
1JzmhvdSQqFT3dwVoFE//+rnTg6BCG5m16pfKdVutosfOmyZpyKVitR127SrhmFuppfgsY6q9OSO
jmnndEQzukrTnSYD90IimZYy9FnZOLSQKb9yBsLGBepddi2UfuOLf6gsTvXZNkbnMjXPHXSeaZSN
jNlKvbvp0fOuLL5Fq/4NL/BlYA58erBdnjRBKa9KKfrn8K76xCrrvzKdkl/DBgI2jTY9a/K0JaBC
GWb0lR4D9Mwy6pzSTaTNWnTqaV5bZTKPh/423vM4dCH5dAot9C2IoaAGkVu/NutfiBqQyGtqB491
pEryrQbjpbq7ubbJ/xbJ8Y9yw2uA0EyR+ln4y08Om2nzQhFP+sc0V0bwxht8MpWIV3F4CAzge5cP
FlU2NZxgmPkYPdhiYCLUfIoLD7WejfihhCmBN30fwysshU+8IkJqetj4UM/rOw9NjEJqwZVlDq6X
Nh9RjBfnIct406YYb9O+BfXOtFPTCvNzDhLrHopFgNRrWopxxDoUBLs7J11SlNB8e5RCz6gUpOXp
eo8wtxRIjlDCIByh0QlqvHHvd4RnDJYHmyTdacVWqO3jLKEq6wDMdQJ9Fwg+dT8Jcml/yqEo605n
Gz7t9bf1kE95kLdB0LnYQpQoB98yOgLYUC/7Mkr0oKGIiBLuRvZVt29sYjQzEdbSxhEfRkkXJfb3
hDLKKp7xtkffKimCUe7qoRBPD08TQh297rdDOXB6oBOCFRcQVSQVtg6guEMob5CBVsJaqeutB9uJ
9DboC3XjLwMG8aQSpM3v061CuAKrRRa+XOivn2tJvewq9vGPsrDCPBeSiqba4G9/DpAO1KKnQ1hx
YyICUaHohwwPy7Ds3q+oFNss+vnlrE7mCaU/r+auVY5Q1dkb22GVzp4Vzg+NKaIwtLF5bk2oVo86
zPdijAaCTPhQlCeK6o1aH+0S+IeUrA73Ofsy/1UV0Q+EhuLxARpQRLXRu8WwsgEPC+s2tVNERKgL
MXdgjZ189PTvnI/QLe7jfLAtuKwJTvW4wk5pF9Fi6j1m5QnF3lQxvOdpVP6Y5+BN2k0cHQxtzU+T
dIYg0ZECuKsDv/QcF+hOx/mMIBVimirxKHiv1WfAFoXUzrKBOEkBxMdgnyPhNScFgbmzGYpcgN0q
21guKgAgc6ADubEpDEib6QeHqfYwGETCOe8JQ9bdX53rza6wmf6o1SAxQA5L5UCcZRxbe6TdIMQ1
3Mt8DbU4qFNO33yiYEzugkZp7hrjgh8YlUDSg3fJPKrj7Za6GRfngsitSUFHg94a5nX4qJuoU1V6
j86rCXUzPz70qxKj22OYqlWn0UPjj6Tw6g69vwuO8WpuKnZ+VRrdKOqhy9aoFr7nq29Srhm3jUPP
xfNsM2ZyLu0L3RQG36tfCIpuLbXQyVNDlmaJHh/Uzd3LuCuvP96bgvR+mvHwOPilx/H0kdOjRptJ
vIc7NDukVHicPU72/WbuVYpiH3yOEpaIQa+oApoXnFPWNUeJLnOK+htYaI/6lycx0d2qU4U3Y4Yb
PVboNPrkeW36V53Qzv5ErE55yRZNC9KRh+VlIiSLmTYL4Tap9d60Hyijal51K/OHnXJw5ELMM390
qnROoXdKu9E7tS5Yedh1nTIFf+A8/A8rrzZK/ygtpnhLrLhnq0gH0LS9o9hhD4gxB8t4zD8PSGK3
cXlR9d/D0vA9rFpFBKRnxfGNPX8lninbW4TEV1W8MAqAjzb0kSvCBsOrnx8URlw/uybnN3pHL/+2
L0s0BXZ9ZPPR3aypouj6tC8vYz37rBrvLhJbxahE6tiF83iZc+YdqUWjKWbj6t/a7Iyp9b3blQ4l
3g2v/ncdFld7cGGPYm6o0r3jw/mASEUYRwxyynzTOHCMgmfMsKcThP438NI+9gEQhYEmIQKzcvlF
ZCysXmjT4lCr8rm7EF3p2FGDymggQ/OCfjeud9OKuXZvDjUjh9kpoJRkeza/M6piAA/obvHFd8YB
QQUqYf5ZXaWqnQbv8BbU6I8VbtrFCecNDQ/RsimZeDtU3hJu3eFRmliLa8imRv7UvgU5ykAvgm/s
b0V1Qg1ajw6KKtPrPJeUxVeHZ/ZmTSzVco32hMcPcI1uBAO6hWprff7Usxmi3RaBXqi3cA0sNPHO
RlRdFQcIxjVGaYR0zACjQVP2fMP8vIxPchgewne/PsEHxFsdc7qcbtA/rRqagka1T6uRw7w8/nQO
3TsKWuR9RvmyU+wgV3OlyB3ndrJt9fcx6CCaNSlCuFULQ3xePWE0HB00lrED6JNdtnRLQiIR96Rm
0+4QfQNyoRsk43DSSC/0qhwR1GLCdfVxLyBHEV0P3zDB2vuKAWO85O3QsIa7f7J1goPklbIIQtEE
cRmzQpXPziJ0JOxT2nIGPjFZeyBHd2hMQhlPPleJZwaHQMiksEn2VBZIUaVIroFKPtVJWIe28hAE
GMQQEbXJxicLIwQ5/+KPEMVhayfCEPic0iPCb7kKPRSlcjJ6ipOUXFD+BLxKMSF4lzIpoD/K2kNi
IXg6krVzkUIzxi9HzEii8uXy6RHlKjMEGRC+sT91YEpmqANhlkh8BdpCID4HEUWksX/EMUWgIp8I
sWqgeT1RjkZHL2G6AsyA9CLZTL4BDgETnlCwT1gZQRW3qDQFU4cjx68UPBKMBXUT7PuFZqvQPyVt
dJDrlyAI3K3GWSnBGZiGUMiro6M+c5mNBWuLQcPJ5g3xLMHZfsMzE31EeKLwyx9yKeySaliARZFZ
gPPNGflCvvsFsUESkRHlokdAJhsfwVYKcDgQs7kIf+gYGURyFm3hGuCxextQSqAQtphnUV3BNiVk
FZxBlArKoDVQAhgh8QVKTrCWpdJ+AJ/oPELLtWjEDCFdfJW4OzQPUGYseAXInTVbdovktGhRghGi
HrV/Jqkvh4n66ng/9ICTSB3v7Oa4xfy2WmNSt72VuFq9vdUjMj2YFf9grvgRIv+MvjAp7pLKTsZS
D3AISCDRgqD/gZ+iaPhHBdNskswAE8rwATBosNq8PSsAT2D9MnqJqCYIIDl7o81RTrhL5o8MSSI+
Y3QyV4TXbyfLHpG9Aobi9OcDKaFyF4kmGCxYWOGKjEsSfFxtj9a41+PfK/gKcshZJgJImPwJSR5d
j1JKXArAmqZKyL8gaQEqQjx0/buWOlwKHeb4wo0w8u7PPRRa8Qu2f1DnKPrlboAee3D6Ooj3VBFy
+o+p89pSHWmW8BOxFt7cyiLhfdM3LDzCe/f054uq3f+c0cDupkHIVGVlRkZGcgCahQBPfA+HxzUG
uuFcOGY7OcEwW/2ZudXdJbS1ERc/HHXb7W4XZLci2O1neKgNC0KFgCnJW+mj0CZuMWPmZzHxuVBc
toK3qC069ug07qF9ii8gEgYfBqT8WYBZcpHS7t9XdqMl1ELsDwaBAQWuSMJ14nNjwewMWCZIiBlH
rBRxAZmC3ENO1M6scgjOwV+B97hDC0gMdHS81cwONqEGQE2gJzOP06M/CUlgTklWZqZEWYNTU5pK
U1GXk7eCY4u2I8Kz8g7WMIqALhjoXtezAFAR6qSjISxIFGZ9AWl8IeGA87rQPz+tXzgVzGUuAcie
wTWXWCfA0Hs1aXRhXHJQvC6+rwD6IjkmGJPDd5THQh2qRZ6zgsr0JV/vHokLQJcJzBU9oMjhKz0l
W6lJKIup8EAohtLEsjp8VBYEiAEDkXFmetcMK2FZJj/DhUYwOVNyxw8z7gjMgnRHaR9heP8NM4Po
r5jb2EkBJbiENpuqMwvYOST8qgBN2XLlFDirBNKgUuw6MyJuTkFGxVoIIdgfALhi4w5BxKwCJHis
DUWvmrUQiRPMqKoFdLiQ+vi8PVUKQbwLAD5jmlag5KUYybJ0xsTamaAD19AGVtKV4RrpADT8dcJ7
GKJMRD7A0GE4t1oiZINJzjSblJJWRuWJe4mt5y0yHbItGI5K3RoamWGhcQIddTEht/BGXQCo4k7r
3ubU+V6hezTFrNFGl9+UCcGUzzSUlKYEQoQgq8U465pMMzaAEyHTt2DwN7AmstgcJosRvizZI80j
vR86CKCq5qDNzvExDvW3kQtMPkyTlJVcZ6ODswwc/URST+nofwihLrc2rR9KHNtz16jSVwpnbpnb
COufyaJLoePW846c2s/vR2aADwvzD8xQgydqPsnFvXsAD+xc09NcYwgumlX9DCiiBoc4kzaRoZ1o
/hDWO10W6y+0GXNvhj/masnMW1OvvBTMZY+UR06z6kXSVMQj7ZGkKLuZ6Vve/IsP0wC/73ejREcI
rsqfdewaeJhuUtxAw6wcP1pIWbPFF8bKYV0PLAfcbRDuicuKBMrmd8h7sjAY2y8OFF0WNBqVUhOf
J1KySBPOK5BXgoeki0VnF7IVsi0NbILyOkD6fzC6hhE305qx1IM7+W8kD7GQxnRi60zaSRdRk4bf
GRyYz61yPTYVaS2bEGTqMLgGmt+QH2c6Jpmhm65rqYYSsifAvJWDS6ucGtZIU1YHhAEkCA5qDDtM
OU4sC/f9E1xmBeImfM92sbtbIeqdUBsIZLQoA4gilMWYHYJiFBvXhwYUgquo5/x8UVRffimcxZ5M
KSm6z6+4Er+Zfmb+pqASHwspt6HEuJ08zs6KAAhNcNzZcuOBhzKnTfMwxYAlYp3id57Hj99vncCv
NJ/8VoLc6FtP0WWn8ANKSYg2TOCLPYZFqszGVOfWJhHSBCCF2RXc/+W+nv+oFpNqjBRCKjeHiAk1
9wJ/Jyv/8YikEaziyB+IQP1UZhk0+1BIX1MrSQAJ8pX6eOvOBNWzaMc3zPIreoUCua2HuR4xyEGq
v+/+aXjs00ah80QjePEcH7roUB1+U8NyO+dVWiT6Bds0ZycQulz3ETxHX7pmXLqnAVJmo8Pg0Lgs
971LpzIqx3kQlVahm1AmSH+4wTO+op2PpTuNINGhiZVySnUkjsJLk3x3UEAeHqJ2/I4unVQD+W++
EHzNId3t0o8zmMOCbiSdBGXsM2UI6CQ0S7UvTAnyEuGrsW6gJho842Qw6cO+TztzKijpfJ73i81k
WgpSaOK/GvTWy4RCw57zDAUY9yosIPTNCqMkzNXL8DbKFFW8plT0D76dR0DNKeyDiqsadbr4xEmD
fg3VScZJ175xqrGN89VnoxQeAqrP60WaSuFDo6nIEG1kW9A88u33NNWkU1D4DJP262fffcZbv9Ko
hMWg5H5rldWh/Z1uaGf8XKV7tJP3H/XM4lJ7Nj/zVLcU3ke79rm77zyb+98rTXDfjezo6K69zXId
VHAqxI8qNve8ovAExNoFlyAHTJe8nJ+lQD/jf9k+nt3efto7tPUzVaZm+wSlsBS+V9vph+JSwuuw
0MmxXaGsKxZeR1wu7+yftk5q+Vkcq6lhaopGau1cqzAAaxQAcOmSkCql/gedhf55VPJRVqY8iYQR
qbudOyKp2J5TWkDt0zwc1+tiriWxkkwHsMMDKdWw6JGDnPEf7tmzqhdh/e6duqhaFmRcLlOUHdga
qR0VVIgFLgpN0RyL3J8itVJPKsIQq7z6bVKaTxcIYx2pGAHBtlDx1JzQCfbc+BRNnFLoN5HpcGOw
XXfrDKCLyh5rLSWHDk80405oDvzxxhk3jTIrRWuXCE1s94wXunbHOKLbKfqUlJdlKDJD5Y4Cubp+
GPFVID8uAEp9/PbHSB3wcf6hXR7MPaRHcGHNG3nHSMdHgQUlFE+nSE555+bgjqjubQuWxFW1p8il
a6Twstpt3usCVvHRhzcahaPEDeePQF9ZvyPaOSo6zS+HNy4TayxZeeT4dbvtMocNNXYXoOdIdUwS
oF7ZIB5n5dk4g3r97cqzrjfr0yk1yWwvxgI3jjjHFHTQiQvljLNf8OdlGm1zhEUPkU2fa+9zB9qq
FdyB3j2rKvdINTfes4Zq8LP2pCb6XaUuOibfQzNMxCR7OKIx2hT8/60lmAiuZZB06ARGa6FJxLur
3yqkn4BmNhQtgzAvT1S/wefgFcz+JMb3sH7ZGr/MltPtXO761Z/fqJhTsZ2CPLmn8CzaDAaEnpxc
aC73jat18w6csgQrGCVzBJsoxys07S3gTtBxzL+r+WCHgBvFBnO/VDaJVuIwO0//7KfH6SmqhLkV
Bbw/mklPLn4mRmmp1NlFd1/yorn4gXroq/6Icsgd5RhQWIbgwXb17z5tnFFHkuLq2X8gLXSkQ9ix
mo7OtSyPcw1z1pj0s+P8+LH1Pqg4dteDZHAfFccAUvQM4Vou37MvG9fxtrwtsWy5WW5WflVzM0UD
u19VOYqxSY5N/zxQX6DSTIV3BezwZk4xHyJy6IucW7nasbUPcnfAWXKPjVsjR9mgKtL4WPgwxXov
/gUkq6IJQesndPIQHcE+0tsZRL9A3ntdhZ1bzXDTTLFN61s9oac3iShWNJQahm+zORhM7+7JO6gz
LS3IAKwwUrf+k+7lGfRjkToOysEzRN6AQq5DsP+lKW74qX5g0Zba4GAM2JNXMHvY+EkAaBxsfCS4
XABWN0svyNqANlLxuYFGUHgJNtUKTXQqtHx2i4F2TkelACHxULViG/8+uNL+W190D0/Bkb+hSBC6
vIgw7zamuzdHmHNzHCk9ebx3g0f4ifbormamWWNc8+joagB8eGAGeIzHHw9t/H+f29SoTXYz/zZJ
6l7qmVimRNslQlwA48LcFO11sdriuqGnQUFJKhD7X/RX1YeU2ZTtJzmlBCaFYsrF2AIW0QfEgxZ9
T4QC5fuVC1Ym+Agqp+xwPpZvvOgNBk1sQ4FwmDJcVHw5jreP+FUb8QMnZ45Lhk/HtseSvGh7jowu
ozUhggi/gKAFn/aATH5MLvZJk98aYYkjqqxV81EsEb7CH68WpB8J3nuYwHpdNubmYSBHc30dwmLY
zUtUipEtThb7Li4M0rzIUvHAXKJSvKnpam9qleUG6ZivTx4vfKsLJ9f+0ecRkYSLb+yiEN9or8RK
ipLxE8n2SGa+4H6irJOgveQWhne3HFBgz+2nHRyjhbWSkWP5KAqhzq7WT9Q2KCXUWELkijuveTvN
Bs0pzZ7iMRNbJls2AQlyjArmPTg7dZaXJCz2YUxg6VV6jVGfSyJHtugA7GXrFRVJ2oK7A9Y87Eq/
zdTYYbTcm6cHxa2oXVAWvItsyV37XG1jpXJwYfLOt2MtMmoKrG3v+M84sWwjN3xCLCfhY1poVIet
Rz54RMWfNaXZXKasM6HDYfvevDpT9I8/fOuhfnf2q3fnW2ItLp86X4pvncqAJnFDkjJg2feL93yO
zkjaTc5usUOuG7kcujfJLtD1MTyQXKSzj3dv0/ObMkmlNXcUql/AYkXKWS6L3pKSbBo24MsDUxIb
Km5RBJCnXmbXpNSA0i+NV1LoPCvmp3KOUmLFbYoLFKtCHQXzE0+EGJIGi503TEJgMgKdfEe1+CrZ
ehO2vgHpHpSfUdQPF5UGV/ATkmZC/3W695nq1SKgk620tBSadJgmM5sNyR7y7iIVZ7lAuIWK9nhm
H8qwXIbap0BHixuLeGm/wR70BeI8SAIEjH2bllBkOt90QK8mRTrJ+PT43DXR7T1NMwFabArbLsPD
UHUWqnURTJl4Kexbh7IQUBwFjwYtnRH36t1ixBHYITkIjKY6AwG4uh6n6QQuP+xDkBMdroUUzoGu
9jm4xCLOioA1E+jyX8iosDbrlmMFwOK0W/wi1RMoJVOhoEpQQ79NPQmOhILpH8O/JRBbgwLoDusN
gDDas75W4dqrcQ4OsYBW/W4HwWkAMxr0FzA/FmcmVyPWpKro4gYzwnQVYtlYT8/sbTZTiZUIa/p3
xivgGTN6zoeIBHFi7LszOwYqTFKNhNAigRRitn0dmts7R0heOhjtb80MZBmXi4TlObIIkyfF7MJn
CeXlnaeyRJXQ2qOvm/6hBdDwPJSAAS6RFn+sUzQCO1wGXbwpeThdEK9zDUmjqopeQ9yyK5WwjEon
1dBPI+Oj6euIZKId6liFUMoLsv96SIc9y/xc43xmfGYj1hhnEecLFQWIjqhZ4r6fvMqQlk0uf5Wo
AgZ17/j4edgXftZemgO5+VvHj1lwmrI99fHDI4lgfFF9RMdw9UfmI+kAt/DloQ2hY11HT5TbsVM6
7NF4XD87MX4w/iDfJ39W5hqvlk/LoMDGcbkIeH0udj+Rsy0iGA10oH4JN6wExAwMND3/lWIotyHZ
AmGLE0r4hDNy93iH4CvDX7KE9DVwpIhJRw+5K3qj6Z4eYjF4tVmozTJu7dQUf42/AMbxHlIoF6WG
2LW4ZhB6YTOqml6DUJswqRnZAUFbliA/0+jcYZIo95gJpP2jMsgwE6f81TK/5jdPztqdUYNMPo7k
aJ6NkEypyTMcjbSSvjHbWZy5N8ZUXqUs+rFartMqgO3yvxXD+pHyE1lW+XaEeOkjraUOZ5GBgIpj
I60B4Bz9AW3ijCO+WB2J6XrNZllBxHTQ+1R7EOPiWDFI0RlTEURt31jgbjfkv7EowMjAsfFJ/cOa
PxjgfFHhp0l4ct8zslLVywCvuoXH7VGPHehG0r9l0gZNblhdCSlwaGnfEaBdq+daWXEwr5jyTyGi
NJegPzCKE6cGJDrMApkqYiwteu16WA/HzthvNpsa3tOMPyhXyb57OX9buzpU6hF1mZHPaYxGozZX
XFoafByPfUQco/FXdqbkNjkd8pEu0mMN5FvNKv1x0lXErrloW80d+eY03uBqjpncNC6wzrpWQLpQ
BHg8fMk8jcjcJDiZ5Lb2Xgof3gZwQWuzRkqrReWBHTBU+jM2JO2Yq+4oYlchOxorcCLbHBr7U0So
3QMc8VC0LfETDuVDtKeXi4HmOKI5xtTIx0KdRcIqBL9SNdBMuIV8cU2q4fbGrH38Ze7ABpolfcRM
8IegwEwula68VQ2ZEOLIpbAGThdeZGNdOikqwILnG1RNpvGNjcVI6veUIjYG583j6MnFO6dIV0xj
SJv1ajRu5YqUCYtpVYwTM5IzwycU+2gz9wM5MCcVT6f3pr3C8hVp1kfMI48RQSP/7Td9OmYZz9lc
Iu6UfCoi63wAda9vTd8lgKlj3iY327qi2oE1kLqi+mta15jnLe6aItarO8BQTutcTAhSLvkdnYWs
9YvQym5yWhWGPYwrK3dWMf0FnxDdDbM33bfxuBRycl9Cc+WHloAIzh2zPtdNLoXNjzceY/xdABy8
IwjQs9ZSEThtZNl0svrWOZ7ePGQPGhL6wBIrqVkjnOLpnHtF9eI794+LTPC4OfMMbXKdWzAJSg0Z
DW26BSTJ+yiPfaCJskjd/e1UXt0rIFLEa35icnV/56gu3Di5/VDxo400s4G6eSj+0F4UusskyRRJ
OCbPTT1X12F2cUabPhsp2N2MZMJL9J+mKY9/+XcUdt6saU+SZUgrptp5xdHHObXQwwU8OPWuCGwQ
LGnZNCN7wiI6ncpzPtJcWtgTjcmY54qW+HSwC2hK3KdPCK/nmRGaNroZN5ahB/e2rcHy8rZdncAX
dIqoaoCAsXvuZgnzdKey7AzL6H767zBrDkyYhcxAKgKzqVKkM421PIK99TEm45enwWqmPCNEM0Fz
YSYvSMmvQ2NiqhP6+BnyD174WsKb9Vc2VhHebsp04KgG6EPWVDed+FqdtLRh5braKdbTJP8vLiLy
71r2Ba3ETQ3QPf6Gr5/rxN88glzFKz9ANA5glk803daNMsYxrwmlmaNrqCGZ9k5tdO85bi0yelbs
pTt5Y/k4+9neDYRAoZfmsFZgBV9JWPGFs9GKIdIG2CL8hXgb2HiJgQ8vdJs+hV8AFXQbeGcaEvS/
j1nITLDZLcijLWdACAaWDUC0JumhQaXBlQq/uBvymwrxKVLcVqZluByZSqhLLcvACdSpvNYd1jpF
MXYREz3Fu5KToVjmHY8IAc9YH87/xHnqg5fo6+O0gArWhWOlFylmmkq+DLUCWSOusorpWO2Bi5WU
0Wp97gkOkm+xJPO45OTNiUu1hGULSIrFyp/0X+Tj+JFuG9FmJikl50O/3n94IZAAM4spTxQ1B3rl
iThuPnoZOK3ySzcfHa/8xLOzb2qc7rt61jojy/IncCU8SYZVlkHRMd2AzMr/apegDb3GJX8dzhNg
u1ugADqJcqEMb8k8S58KGNF4hLqUuvuwBNHPQguCAWfjEIVEeMOB9CqoSGIyhSDbUA8kQ0bTXX8y
SEEB/ISfkB7d1AVkFqoREF7wgicBRTl8khfJk8m2DAaFSNqZHH+1nlB29Y2sz5PgScodSm2KPqJ4
62XqCpRVUbqOFFKJenYqWZXWIRes5J/e+v9L0BTR8Natu6DSg49BreMTYgLU7DHpx5MPJ0CdBgpk
bSv1VJ0aRMAOUGSS5Y9qYXyrbUP0IipiowbipJba+k1frg8odFeRsNKIaOGgwSxh/oZqyj78YFOc
tijwQCFtRAZPFTUqNukrfmlFNiCqUF4pCRGpsBCWsc2o55ADYJ0BvWICNk5RmyLSe734HMBwRrtv
Tcv2kNbvbyRIN+sYzuzoSWsONNNzmKnKAiX68AoLmZDXJ4N0fCp2JdO3jRAuva2dCc0/6LvkbxF2
RO+ctmXQ4XP+pp5t5EhFxV8Y75UfRM4TdO/RS2xd70gUkR6jtybKTRvEtz30LJNzDUJ4CQFFfFx6
tv58yHojU32GEM+FomvOdY44dolyKkhlv5AtHyubLcUtVl2QN5N7rAd2ES+RaUYOkiQbOTXSn1I7
0NPLT4ARs3mEQQOobJs6ag2wD2HE534Q1xvipRPeacYSJtoNexm251aBSWQoHrV9sCONrNuQweRe
XCSw8LcU25k8pMPBiCyl6U6k2aByhHIx2WiZdIuqIBcH9kRagAUtj2+3rPjLNms4zaXAqvBjcIzw
hUTB0p7Zo+6eqABK/utEv3WUxTR+tSkCLpEmz5BSVM2rZh5RSny2RudIdKHvvxhcQ44Hrhlukpwx
VSYp7viLNkpQmbOsGJoWqFUOy6iSaJ5JPksBfxmSQNqd2bOleFpHZTOgqvxRflvHR04cfh3T+8EE
LPSeRneLXXQF88F0Dx/AInQFADYRU0lyGDkqSS3nW4NWoIr60qAt29dfBavQfhXdNhY8alFJTyPD
FAEgU9DDb4d/W4qfk3jbe9JfkQxqmT4C1U0++owf4/3oOcpgl+iiVcsXaeDkr29+qrGBBBfcyYRM
6s+alYMT1UOxlt2siXh79jpY9Eev2WuUFhNMWIbOGeKXzbrriukKilWgm3ShogneI7CM6BdCOiTB
9exrH0JA7OxMm+p6+0ldwwuRosaQ8GwR9hjVnDrtjMzqrVsA8ZXoUe60zSSTS+4SFMOCxT0iCCJx
au52vgc0DwE1X3Dfhyhp7PMEwi+Am4KbB3TCs0FNjeYhk9/C2qdTR2Z+rbQ+V/oDhPfoMt0vnu1r
67Z8plG52s8e4wni5zf3WwWYR4AdsW7090rItzVgYFMPnANZl0wfMTSifxS5mbuT8ulSA6ZRfZfU
pHT3ezx2KD9Zo1XtI6acxCUWadMagkRvpUkulA7AifOB1Tg9YXqILi7tfeKuFwVqRZyCkhSoezZf
9UpMfwYg8E+Pdt89weG7n3f4JnP5DDODZ3j0L+CnwugfNKIT6lqhP9q+e+g/h7TQHe6nWci7gHrf
NhmSJm3jmGB0hv9J032MDrJRyR0pVMM7UIwqsiG9M6s7aG9A+SiepLxzeA6PuF3+rqc2eFdwELl/
V3cbp2vHxpmEq17Tq/qw3D+J8pF4F2wxANA2/sfb/0tvPn2hogc2niMStdF3leq8CbgVZGS4Cm//
1M8GH++GaKb1v8BrCJ0iOePygmxIo6ikFH4CueTkSeMHHIr2s3rtPbrZIjxosvQBc4WOtyVanGJf
qCtiPANA47XAxsMjoMkpDGMQkhYXiWuyuzh3YucQwi4iO7t25kuHW8h6ZNI+4U/6PDhfcKYZIAfq
fY5Q7H1kzrejdzfXKJRoh+rdr/ULfUHr7O66evoVWrN0ED/uTMgkYpqSNbrlvdQ9yAKPkU9o0Cuk
RfC49+7basm9QwmluyGKtyyWSMrHxVYhzMHeDO/+ZrqZvoDhFUtlOlcChEdg/z0TMFzkhLoIEeNA
QaMg0Zs0ksZ5dq8VDgy59AslmjIgGQKWuKhFL9ct95UxKLnluoIOhSVFPMJvXGmcgCdbhc4bhVEh
33XSmrrUujub7paMgM2jZPCOFWEqZNVWwSGVU2rjHhrl3SmXCAtxJcwmuJQV0gSl8MQNL4W5OBcf
yAYU4mxQCekxi76yBpAClCvRpN2uDSowPI1BeukEx5C00m9i/t0PkEUPoWmON0vjieCHTA7I7U18
ZeA3A9R7G+IMSy9g4yt38HEGlGGDcNATDRe3DCig4PjhpTpbOY+QuflFuRABRrlQ8wZX34ZtCu6K
vSJkgGf8jHPgSzZnuxoQ3NBiGd+QEcwSB5zAwtNuK3bUplzNy5u0Kh2a0eC8p01MeB9WQl27R502
L9MXzxr3Tx/Ijw6sFYILsLEvKimq7WSlpbaJYgfa48KJgaeC2hl8+knzQhA0P62S7WgjzF3VW3s0
I6UNaddO6/8JqJcZtm6lDLxMsN3+mXK+zMj++eU28csAtVd6X/Ht+TG9TQlUysRLyXKCGCo/Ic9i
88GXMKOUI6rF8szosow+5qtbCnaILlI0xOKGGvFBikCH5rNeXD2mW5Setwvas9I6r0CIR86CVBCY
eNYr31gmN88QtgxnB7k53q22dYoWqy8qqajRCumeVr1UL7VcVGC7VfWsekY9S7SLupmgCN/37KVw
aNN0cMj17gFNPnYjama+vSvd1RqPuFJplKmxegfbKB2r1RD5Q3IIDxJ1qZacbySk8TqeQTZEaz68
4n7nejdas+DUIuFOz7tb+G2V0qvsZSaJuVcRgU7vS4OH3Sq1GWwpCA1OZMBu4YSy4doBJtWpWurL
p5ZqzsNZ8d8C75rGI58O7LBTdYHOMFGCBmsaIwyWKNdaJV9r0oxoKwfJVAoNaNb3JEx8/sG7o/hL
Gww4to/xjORH4JCB6+4U2Ri45c6YS9NaU2MTVGqJc4QBNfCpCA5aSTfQ2S3RFO+aVZyLxWsVQRFY
k0ndQo7g9UAqgr1YriDo0IGDaFvxuWDbGZ6N/CLqqE9+8Re58oDqt7rCFOVmMGdzKZEoW6MMkfjZ
OhNxtL+98/wTVqpkUMtQtLe08KPFbLvAVmJ7VPO56r3sU7SCbShWgizQp0kGymJMlU/jSaC90tQC
HxXEi5Y8ZuEBuADUHBTcAatU2pArhIqIrwN2OdB6pfCl5K0q3goOj79rbTrH8DNT6vc4WBNpajWj
YxkmBuSgW4oqUYmt6EOr29Z3K7mDnDI3p+hvYGNTzNMseKngSra4OKBjVP1BlnjL6wqmCv8qxFW3
h9p2mOq9f2jz9y8xptSY1YcVsiEPCQzZCEGDowO2BfuekRsGjVzjBAEPh/loHRb8xzjv0Z3DpU8U
K4G/hfAD5AuIpRiYpdOiWqnfrY2LL4Tgoomg2gmrBU//wjM3X9gntxPWz5+gKgGuR6MAqdZkh6oG
5MB4wEaW7slt+oGkK0I+ZVVQtjR97O1WDQH0fDLcCvrIB94ZGXTV4JcroTBF9w+XYd85wAiEoTjk
hQ5RrCjjNMaIpa60paqKdHs9g0zfoWbL6iXYd9VoMiJWjCu+htQjnHiFTSpKzQQwUuWfWj/TZjcr
Sm4xSgW7Ei/ADaXDsv2N5JeJiZQej8CbrQrGrK9roquioCvjPclEcTdAPMwF0kXSptTaLMGZnUFh
VWgmMEvhEBOEn3aK17bkvZh4b1M10hXlivW5ITbMMiHegeyPek4XpB4qJXuxCHGXfP1bBFUQboFf
/J24KY9JrjQFdG29bn06CkPCKVYctLSK40pXmhLKN9SnPus/fjBUXG5mP4LrqsMBheYYO6iyLJdR
l8wPTjcH2N8ijtIloxhGc5hhcHO6s998FMdZB1rVIO01p2Pl3JPxBY8SmIiZBRb7CQCb/PGYwQHI
yc9vF1haxRRk5vWWZZe1gpNDtbE7EtEAyCnvkIPguzjK5qB3bmZ8UEWSCcF4Ak0w33486QZ5u3Ai
H7Cl7hMFWrq/chFOqjyR320mBC/R+ocAgD+EynhpobQgExfKaNvyzW9oJSmapWCktANQ6R1LtA5C
LouAYSHf4JtwCf68k0Ko81N6UZt4SXuiSQIPG3AYLXDwqQRfTpIE8CXVZs1bnqtz3VgdE2unDmVC
XYP0chkf/A/9xkyvG6V0l1hmGppOcAvpJMICSuHu0aPfTakKL0j+c4kCqKq7mhiHWktB4qVn9K4C
zzXejDzutPNs7HCYtnEWUE+8G9mpCUaUDqaYo4tRw7+yumnOqKSETq3MEkkVSRjWpvE1XRWxKscs
3ZMjxV+Gq6zClge0fT2ffKFMIjZuGnps+WlCkUxpUYgEF0k4ZHcjF1SibqbYtWCQFOIERx2o778i
gjGknAJJGwpDJE394mMTrYda39pUp5+GG64x4QkcalXM8M9M8aUwAUXf4mE/WepouEDECQ2ifaRo
RLYHxjI4iFwcSqugFwgYGXYomupR01aAw40fNN4Scw42S46fFWbiI4+9sMHKvsHhjKj64eoaKl5P
7cf5DdJhEvQoyKkqL0Z8tOJNHVaKDi93Eq+z6ACmre9N/i+logM9HIEur+GaoQifdx2fbqwu76PK
7QFlnlxmgDnm5BOZgO6NwO7ap0XQ5R7Q5aKcjo4Uybr8fdPOT5pFmoY/uwhY117T7VixNTbHWJ/S
CLx7xibQQxkr2R0BIbyw9SZj5nosJByL83by44pP5pSOqk0YH2TKLh6cPFLNBZgyiqfvMfp75Aat
vZG90u4s4EPZt7F6aDUToxtNS1sQYCEq3Zo+cKq4edinrj6KKe1ugi5cfpQT3X3QVxIS5EIJyZA6
6gjwEM9nqBoo9J9E7tFCK5Yng0OrwzNAqIoKn1O10GfMaPhQd9OhH5/X09u0FbxsEw+Ytrfy+S5c
1eCEC/gJ9z9qf3kPMrhJ4trffC0PEmODPT4UbrprlhgsKnM4VQE54eELe1INlTYhoBKlp6o95BP8
XaCpUCC5zUJG7J34h4RzvU2qHVKdvW5fg4dhsDua70IoTemCyfbVBFOJCKEPSQZbumN207qhr9YD
ANUHa63uwyPDVCBrxTviGm6JvXc8H8jfvKHI3Y6OUjkJLqIeKUoj13T+XrcYO4xKPnUbTZqddSA3
UiSWCiDumsceF1SiW/yfVcT/t5G49bNOuWYyO+E9VFbv0DqLkuVkq9tYX69v6qDTx8XnAGHGhZrP
3JbaOliltuquh6HC49J6AW+MuEb8Bvpukb/CS5N3pqlloIGtMcDKucgvS2BLy0NL82yStyY5KKYX
n5RPJx9PsduD9uo01vIHxSqiJKR4ce62VdJjHrlDKs4N3+8DWw3OrT8lzc6KJZ6vsgNjViFetvk9
JQcU8ppUSLyDp5UhE6CkqzJ4YmngJjnAI4Aj6boOgQASzMRgJKT7deJ6kP3HYi/4fyE0XG5iBgse
PajqAJ1tLHrxgHMf6KQhAFhCG1x/rvHWKdZEKkDmAoDlyFzgK/gm9gq/0ulBz5V87jXU4+qeWi8S
mGTa2BgOG193l6jm3+gteEVfo/8ZvBBCTccoFDAD3qjQyD9LuhQIA0nKZmosazTLR5oAzNK+gKLg
aFcVrYN0u2KAV1NYoUUDZWW1jy3KocgHmnBSvl5lnnYFZgrZk1OIVAhmW5vF7TFTKggBrpbFFhpI
viNUuQo2WymCHIX1Wwl8MPUkZmFjmg1dY/KUOtHrplhpJiRfsOqp1m2ob/qAQNttlgKe68/uSBbP
3tFsRkM6/vJootuIi4p3hu+qdx7bvELVmk3ckGkgZ6zXgfUROcddFBRMWM1JQzHTDJ/RxJIdUIlH
MZw5Me2Oh5ByqS8bqbQ+acf/pTJnMxXGqSBIdVGsRio5O9elK/ryaSdorrpg4EOXolbU+/lRB6ED
nWE4J1hKvIXWjDI9eDGqssXJTvgCHDVIEEKTAWLlILZa5Gi07HIZtQsRfWf9/hIt4N98rMVdIeHf
vVMdMIvOELu7qJFWWJ9r7y5yIWDq4uHZ6i+LCcilfUYk1JXnu4VKCpzc7hKEMqpg5pH9ws5zmLoy
HIk8Sm3PapljVOJf4YPWDNElMHI4ZqyCZpnq5zzj3GIEwy7cIz5Mw8ZA3djFYJGTZ0LQBu032JFp
L8EwFCdJiixylW4039qa9igioMtyKlNxgpC0NwEsi164pQIJThHXTYwOfYu8Zx0ogmWo+1RxwPUz
HjFusVFJRtVcq1SCRh2MPiqfOh+tNUbMlDYaLPEs9KtPVUH5Co+sQ6l24vUIILGGdJP9VMFJscP8
ZJww6sZ6q9W+cWxoZXtUO6S/mABqlaBtyAook5zg6DmfUYKDQYBpTAnvJQLSd5aY1eY17KsKw7as
ncqsyYZj0nlaSLoM8AGFOYqRVayMNt1QZcpDGIlau6x0sjIbcuhULU6/HKe55WvJOjJ0rFulHxuM
jxmxD4epqjR5UnRWCpQX0LqHdED8OwlRL+VuYBp45Bnl9vMyBlomKV/GIiqY0286BHB2Yyz+sn5X
YroUNOphJ55WwrEyuIrUaSbsbmsFjP4jkpXXCnHt0BqbPPXUknqmU7jFw2KCICQRBl2PiEeazaSd
tMfNr0/nSvGuCDziq8MvVFjFYjOMbd0ErBQoMb4/UoKKyIO3TWMtRPqKuwsyIGoEy8iAb8FOK/lv
VxtofPVps67v5KE0MCvB1iyZWhSb4zFUKhjIluukv7LnrBMf48HBiyEKxmlPOfgmeffe4OsjHtjh
yJoQbkT2mQ5475REuz9uTtFS3Hl+2G5DEsy4tNLhAFcExBDFrnC2m/ADSX2zvpUdUz0E80zMEMNu
uUTjeAB9ujeYwtSAveO9WuXaJWDtm+YDPs/3iLB1ClhdSGJygY9goyVG4Qt6YRyzNGllNwlkUA35
6WZBWxmem9w0eV56GGcfy30f44VxrzVU7PYXQYjxK8fpxaJEqz4+oYdpMCA/T4ug1juOSneqALtd
/KzJj4YDNISh+O+iI5R/5D9wlfhPZ62gTGv1LmIAlMKnf6mzsJdNCZBWffkZoq4LpRZtFOLScKod
MDRYxfF1ldPXtwEOgRv59XrY9se6OFmOh3QL3o/u+8SpQF0RTeoRkc3lZ206WPFRbZoCOG0qUsiB
dqk6hFMkvuDX5fs/hJMnjSPodWdSSM74FjXtyWmcimAgMoFu3pHI2dxHS5RSqAnINt9DYyQUiER4
EudJRUJ4GRzxKETvEmU8Ba9/VDeNZHHx/jZ5XzqdK5f6TBGF6Fn56h0PYouvFDMqxLE/NxLYQ7h0
/N3SG+/4F/mqnL57A+OX4FmsGAUsGlvoCjnMQg55Xju7ZVCE6T0AsOBsA4Ll+naWk1Wh/7E1Pmkg
a/VmU2EzVfZ2ILA/MxZwcZ0bbtOtipo22oA+wM816GiEaaSpPgG5fcYfPU+bVCqTdOfL9+6tKv+V
wMDWtFJMS5kiw21Pc7h3IE+9QGgYyfaUQIUkDoF0my/peavpqIyrHiX55qZZgHKx1inSQik3x1o0
2TJZN/VUkRmUsJ9xQLgem0iFHtAwjLy9Ep1acv/cJBwlzDeOdXDGpbN3hgGfcbdQ8nKUr9BkHHtX
DBgmV1d5M1U+KHu2ieVent10bev3RDrWzcWvdp8Y7tzw0pYTam8vI8xyt2znOEPmcVMN5SI0uMg6
8IXyw9OQtuhWzfO5W/hf9u6/NAtuJFO/AkT5kPp26Tk+UctJhq/Rozq3FJWxFNwYawIYiIqLPdxY
0jJOqq0pLZf22biz4CnBMmC+jrFUMsojEKr8WDDOwVUtnVAUkQDSC2Eo2sS+yTPe5xr6UKfAnMte
m8KKt1tu/eeoyy0naoVs/WnlQWTE7nmDbaqMLO8xu//IqSIzYTX23TRFTAVOX1RsjurvfHGo9Z+m
g27MdAAtasHQY0ix0rNCcmb6A/8o3ifv5OKGE2lgxDdwZbVUFKha0SSfTnWaLA/YrGZv4vegTEn7
lDq/SUusdlVyYq5Gozu9l0Ykr82BhrJET1809h5sdlklFi928fHygRh5l+iTYBvylDrJPmmI6BKT
iWXqHnr7Th70iXJBxokh3emP5FqvGHNcj96KsxMZk/tgNyptDF6kUzBxQwpvRSkGEmZEDzLqoi7k
MNqp6j14xAJfZbbTTU1HTXr8BWAVu+hrmsiXV1St6NnMRvBwvZeJas08CwjOSE3K+gJmQWlKDkQL
gU5MTaan2BaKHVCWGU46ahC0mx6GyZC/PJzi0ctdoqf00jJrL8MCUqwi85W9SlgJSAcfGS8Zh0Ve
PFLAlNERu+CVKoxBKEMoKmWJ/SXkk2UfTBHv64TcMgX0qpnQzEfMQH4igC+vNeiFpLjAEhak0iHv
RrufCZkVCVlhQEuiAXxGILh61UB+0UGwR7UjfDml9mofVjsrbBxaLr2dBxOyY6yZJsmHMddbYctt
EH7BlC3kzC2Ed3R6RL6Msx6qMoshbmanV+1taU7CUKwiC43ky5lx0GwyXnmXLHQHNSS+wM4/Ezcz
HjREstX7AF5oY9J8vjDaJS/b2UdXr1IOr0YKk1K0Xvr3Td1KKtw/OwVvPdFFLyNjqVDr53WvrxMX
wTcudql+JzpdOyWy3TW1Oq3mIJI62cblg7YkTw/i9uiO0MSlqYByJq5Ifx/MTEkIDqNuizA9dchS
VkMclCJOpORItEkVQ+yRTB0ZkiFJ+5p2IwEQ6Y0L2J9x82ykoaIFOdHEHBAryU0660GXe9wdtd9u
WHKxNmGq4rVH8yNJWPtO1ZqI9ltxl1Sd8jKQtNikF/QSKDSAZaXNwvaGw+H0wa/ENt2KEg5lU3Wu
2hdRwgEpZBu9CGIT+0MJ0YP7FeMoAZJm54ojlG1V71fkkMNRm4HXV8jZQtG+JOBlyC9GOkOxp9Yp
QZs44WJXaaPERrHnmiaB9GqN1HtLIbVCOpHioNYMFcSLsmMflPX+a/GlcYvUpm3fI70Q4aE2vCV9
w9v5ek/CP6ytshtiCZPvYnAyqgzacG9csebnzj4uj/bxE2MCDAEy+l3KP8jWhEZsffMJVqu0Ay0F
ajovamcUhrJDgSNCJU7IEb3Qy3KVs8WkmGhfKFempeeigZUlhwHiHBMzhNv6h39VRim8Wu24gBYw
HnTe+nkTUCdNXS+dDtij/hPLqNwR0QrV3a6tVnsb+WbFLbpI9uJl6nkq5EQfQ6u3flzYTnHoX1sS
k/ZZoS2z+0K1gRLNO9fYrPemB0ARfRzdFhOQKx5mDFHQxKCVopfUnAxSWXFmilj7B9awQmNpSheM
HBnxdGI4zYp+Fbgqj2RTbbOZjBcSF7S9m7Uyiv0xUAwSHBxSXvJz+D8L5iKZQcGDQi3xc2KumvwT
NRIDAwU7kZmWE7SNhOQrzyY/TBsjS5cLDFcYhoV3wIwpCRR9TyE7qS2QyYT3/pbMR3S6mjmIAIgx
T62gZp3WNnv8mjNiYx6MGtHyWiW5lOKvdsvQeyOXNhE6beksCKQhrPGndYQZMIQciplkmSVvAV7J
WqtIF5ZsD9GJf4is1ibROP42AhOLkdoKUQNlfkIA40t1ocFUJAfLBdOSpBhEYWzaFXiMydw4WOIO
6REXA6svk+lVWE1ThJ8Li4NOmWvf+D+izmxLVa1Zwk/kGPborQgIAiL2deNQq8QO+/7pzxew1382
21rVKCJM5syMjIikYKChqnBIRmB11kDeiMlaoc4IicXD/fhUxsJF0SYEU+WZ+EKmBWidSfxGi3Dm
pVSiuXNyevzVvNgiXsNAkSsFf9EXAjiyV1b4u1JQrdQGCQYGndn3VLWlylBqo6Sl0YINRtd7j4gD
gj85J5mzTcwAsKiAnwOBORUp4lMCcyacYPmHDQ6VmdKF6t0CgYkSDhYvyBBVxZbV7pXjV9ZTgDUu
aXVibsjG0c50iFHjilVCASAVgBwrvtYGpDXPiPIDVRgUzixxXRTVKKUXEJsnTHnetuFYiHCskPWb
WEYxTf4HfQaOja6vI775Ik5R2qbQ9WmRohMAZ2dJ54bPgnzliyTrym7SqExotGBXic454ndiPP3w
ImOrZcevd9JW7abtc//I3g4wCLhEbaxRO1XY8zc48yUTQbNfI8cDqG7X7RN/rVjpLAuTkfqVglP7
grRCsj9pH4gpfWwnzbcjHUSCklkHUAbFVYymSDO8RPpTwy5zcvXd2dO4qHd0MNCbgOwlc1duoPBL
QVgjFGSsK/TpNqPXEmJTxja4TDJmQqQQDSIvwZiEpgrVNCC5ntTaElB+bg7nRvE/MtyE4XwDdlYt
Q5OS5gpNC8Jsa7z036bfy2JRzyhgsIa6Het7bQ2zBDm6NnxH70hchQb8ZxXdle5pkdqHwnrFRV8K
ES0xc+SLJ2GRJpcqbYzytjhgsRSYxencwru9u09aPDY8+XeVRSbVTFnrHNonfN604VPq4NsKtqp9
amOyAQvcMnuhGOjrTtZqoKhMoZjeW5MQsYHr0EsjVpyRJ3D/BW5Lorv/Kt98Qwj3b7FkAsr+VySq
0mee8mkBKNlpqK+KPXLirubmC29z43EdHCm2FTFjFxwJbvgHIKqpXMtKlSNTo0MdHYQn3BiWy2w+
AV8GUZcsQjbSf0pzKNkLG5WATWvBha+cO+cRHDFg1nstcxhVAKz+rFMINZbgR1Mw8QYaGurc/O/I
V4UGKU0zpoqXKc20NJW6W3qC/bffFmj2MouX9VEyOP6kymJHkLdSVp3abUgQsn6AVCt4UTqs86H4
S+4FbwIULSPC3vk7JkFaghVFU3vr6fkv/sIio9OlC1/iLGjx1ZCRWEGbnqy34/KLXyTIF6iXKbpK
ayIslrLqrs49/qjYZSstFyVLk7jBybcfYWOYdMtxHYk8vRrGN7O2b31ZWNk3iGaNfgu6olo9XxaQ
qzqZZmh8vlCylhb7BgXiLIuRmoCTQvWUtsUb8GQhxRh0eJIp78CIObn8J0hbIlY4HZiD6idZrenU
ouTh8OX3ST5wM589A20r7bNZULWc8sjOlxok8L8dwKjh/OiUC1/IEQba1AlaOXOfSRrCUnPr6G7X
9l8CRlKmtOxFVJTX6fUR6cwQ4L2p9ahzrpjNBP8mVi4FSAJbtOzznoYtI7D8hChe4nbQoVI+UON7
HZ5ixzonWmdFl5dghIHIMzWMdX2V3wns0U5OLZrd3ZeC+p/debs+S2mMxBuQGe4pLKrwdZloXQa9
HrOyC8HWAv1irZ9iGtf6TTL71i3LrrAE1lcCPiXeyiH1yK8fhnR6M5pK0NiD+hlekv21mjNyz3IM
WSxFziWwmvOat0nUx+MnoTc6P4K81VBTsLemNDXmqMab4L+owdmRGWlu1YoIlL8udhW0ns1BJwyz
dJ0GGwer0Wms6jc+edkDKDWBPUYJ7I6PlQwQVnwgAoRxOMhjaHpIEmQgrKXkCF7nleBo7yrdCy8q
AmVdkY7nIB1rmhbcAcVWmucg5ZS3rJh6aIZhxsRZIYIqu0CqLGzDLIeu2ECdJij2HFSgZBIYsB7y
/yHcxdJrHVsXDlvir4pnOM2+3EweKNfqq+1QMGXOomYNfrQrnqByrfRaKVnrWc8VUUjpOdOSLrR0
NnmaklALVMcbNfR0vYQH9IskoJkw0ycOAepkn4U+pKCcAawoQO8GKJJThIu+3qnOYq0o4oqok/CA
qOaSIf1EQQqTUpZdyUkTHHm0Ymq9vHpXb3QGtR6p5ItjPDs6ZuAZEL+ncm+FXWnLwVst98IxFV5d
KayC7DsHTxl1/nf9TcnJ2eQdrdugkwshtRhfsDoCFDn1djwoeds43FjCeXRiqAiUMtG/1v8TB3ri
j9RtLcqxeNV4yoUErJMDQ5M//20okx/63zqXV5rY3AKn3nlS6c0PV1HWMdZZQV2ODY3Oe4M4TZiw
SJnidRsiUmkjwsR5AIyHCBbgRij+aEHEtCZYzuLleqh7SZGpqkWSY2tAk8p5WSUZfGqBpZYGt4Yp
gdYCgOpOJEe4StiE7wxXPR8M+flPwIn6wob6j07htxb116/Ob0ehNTAFM6gmFyUIEqEFW2IBVThZ
P2igcFur6lT2sglW81x2G2eN2LQG4KN4dn/UUE6zHwsw/W67ZCiY4zHN5JG6+itrZtSOxBg8Ecxr
E7BkuPi/wnEgZNJnnmeg5S9chJ25Pjrymh2PG+QHp06GQ+Vo5RzO5c6kSQhBFLtQsJ+nUSJ+3CmT
y7ZY9ap/s2Q+geYot6gg2bHRzEBg1ynL1XNSyB16pzIRvZZPRiPjJuseQRH5tS7IL6I2MWJBkjB5
1P7zDSd4PAIfQWkKXXL4XmGG/pOksif8rI+Pll3xgTUGYKYX875rP8aXoBne4s3gQApOsDZ7BaVJ
eXzunuL5z3FIH4D4sbitK/a5fcTJs0YX7oZXBx+myheUwUoXgGakvc5u1iRMg0IR1j3Kw6t6UAxu
r9YlPpLdhVccG7A2e5klzG9ADJLWLS78oYLvFce10IhL3fvkNarOrr1mzADdtxM1VPnisl+aIK2u
tlbRkIo466nWD8VvT5vSaCf9mQe7X2O0h9jdKhBZNXvf7g73o+JBgpwebWD9mv+elIocWMVGKtPs
f5kdRheUgZthbfXEEN9YHifH9ntFA9Au+rvwQL8u3N/7c6/QPY3P05rdmKXhC1ZNdPdZN7SwyVui
sW70eR+ju1187SSsyeFOm+rhl8xghebGcD0I1Ndwz/qX8YuXDpoTzvW+XwFiHm8GJ15UQHbfTdHo
zqPLiKtwCoxw78AlpPcYzV//ImRtdIx7dmLs7ERGdFC+vls0511tzQjOVcGMmuaqRLgonmdMRT81
wZKWlHJ4vo5JVEyFFhewMeXXW1j1iPGs10hJuraUGNqg7amKsPLo/baf+HEoEBYk9OYGU/yEjlRE
M7o3DWlMAjj5r05bWNWx9clDKtE4lBDkW5CFBYqCsNVnbScstbCg4LAUA2Uuxorskerh5QkqC8df
8RkBxELtfg/RhccpvPva9vxLeLaJRPhP4xPbMToP6zQ5aDCdknpF+pt6oVzdCsosIYeN9WtxpzES
o5hOKVVP/VK0o1faviHkRs+g7ikKDJvTXbTjKm+ifYhkcx8+MOfcx3o88PvEI3P6GOM7adX4tzY9
La70WZDN0JV+EYVeEh+GehxT8zA88It5f97fDed92vLQ8+bqVr3buDKlJ8C4NN1gupmO9VXSCyw2
3Wv2EStCs/MGDeWP2g7t2f82TNgatdZj/Vgf3P2CJklTmhF9aIvFEAN05Ryubuvbq82XdXk3oUPI
NOHxnO7Hz+l2vAf5rg0Mtvf0hM8TXVIu48f6CsrSOo31Iv2tejaNwaPk7cC3cS9gSiV+hqtyir54
lz6nxqDcNwbbcaUHwNYr9+lj4tXRPGz8ZodDqP+kKf0XamVaL5VpkVZ26DDSxK+/db471UOblhsV
0HbapRjmiSX2ajGjqmsUyCwVnqwxQnnrvgjXsv/fKH6JE8AZ6JmDVekvsH3xp/R7nyXLZFmoIGpq
vQD3sv8rBAxJq8j8SeuhbQ8o+f5Cp0tzl9PSoOwETZMKo8Gh9PasiXHp1ao27DO2hKeFURmc8QAC
StyWl9+GdWCd2Jop9Ouz1cQ2sdqm60WFBhdoOa5tOlXd4OEHRaNV/Sn/IfK9LeoLxuWN1wA/wAWL
uY+vRmtztm4EGA1zgziL3gbAsWfzy2oJ6PJzK7YaWIgOrj+10TUuTorLI9m+bwy349Kq5mO2Ok7x
Xi34VT+Bp9J/3BERM4clEy7PhpVxP75AwbsNUDUEx2g7yKjuhL2sD1qOzi/i49+MEUYrxXDE0kSU
m2ujmRel5SaYHpO7xkMHEjW+xSS7w6zekDeAFIwGVEZlFrNpSqjUHDqECoPQC6kx+cSim9bv02ZX
v0dTzgxrw4Unst7a66T3am17H8oHQmy1WgIzEuARyIKVgQ3DPyRoQOFHYCEQsmgZq293M6yGhe55
lK63i2JYwoETRRJNu6BQvFqcwesvY+I7pV+G8LUMcbJU0RRzkSWsvek3fZQgwbtXcI32xjnT+Icy
ghEdw2TQdHnd1mYKu4eXxcenMDzaL650hzh4n0k9LMxqGBjCzbTQ8YxrvxfwtWmt2/i5T+d/31lh
BgNx4827ty7zOv0wBhV6GlFxQo49Zzmp9G5hg2Z1683wMoJe5m2GKPCo5s0aojEGr3GJvlcfpxGj
AU8OLXoHFftcynlwHeIW0m/2qnE6/hnPY2h+hBJyMc8AFerXkKExoGb1AU8WmlEiRiJSogEPE4RS
ExadLEFR6ETwo5hA0Ex/53BylWApBlJGhrm2cm9B3iR6ko7kxbiKzlcAkq7IiIRcpD72qf0qG9dr
VHxX0HSh5qZEHExBFOocN9kNn22IsFTBZUOo1DovviltfCE4y5cRZexq5ac3z3H3O31F5g4eyHSt
qHsNz5hCXkvxqsSEB7+inV/vp3hXMsH3z7Ser0yZVZ44A7OAO/jYn1rX3wrRzcbkzmJs3MIHVZS1
AU2c+zHeJq0SV3FZ/auv34Q9GLugG7+Yn3CHeFYtvL602Gp93eq6MnksWERKFbOAqVrVrmExRcZ6
kye5eI5qBJZZgN/+3i5P3H9N0rRnVEhbl7/GkZoT8P5jfVtgbkdfLmS9VLz6R/8T1McM4cerTUeY
6OWdpwyZ4ro4rv5dRptZsq6P3m46+ozLa1q6nYeGTUMkvMVIc85txAUbjKdQyUClhTu1bx1L5oVl
vNJOWNAZ25ppKqsS4NCYD7hbVfwy3ejX4BY8kz3U17Adef8yQ7rxW/2tMCNiq/YJPuFxdr23TqPC
9BLGqnXwcbeMsGNEjKPrDllrfIX1nFUCaFcgNEmPIQn+Ukia8B6BOwJyeI2AKQVnqIrkmMYabwF6
030VXqjGZRr+CDFJY6Em+vHpUw3QlCQuYxa2o1VKKcKI3agHg8hv9m717mdx/WWtyoLOJ7h0CZqh
+Sy25iCN9hEvjc6DiHPXbmLegkCQ6bBKiHPGhY/2LFXsUJ4Rolvz3MPmuf91c+k7Taks1d9ilVyH
vV4FI+pGcAsNAorqlfrFefhYvN3a5LraDK5dSNgTYvFewJsTQ7kJ2S3cVuwD7q33IKWlCExT7hVQ
qFOrBOFn03pUW+VR+nch9Pm0DjMWjg+vWIl8j3PtLx0RGQvJT/K3w7yhQQje/lRblTj9Q55fQ0nX
m69PQcW/blrGcoP0KmYivI2MbrK4N1pb7BgoRw/eM24OXK13A4TKcdLnDHRrSavCqTVRAKVBOqrE
c7tITyrKJvQnDwzLYcKPuUZQJuI7hP7h9ufc/TrV9smpdCFSEJDXwiRInK3VZFHE64YSZ/8Ou2LL
PUr4ad093hur2H2XGyDBhjN1saEBItQmbSf0SOs5kQ8Oyiey+QVUJSWd6FhE3gRlNJOReBtpsEFS
jHEmBAyJZ5Tl1xyxsd5eTtB4oDUU9j9ArojsVq4gICbkmOiA9Ow6r5LAWI/ckO1tfla1/h3HpA+S
5mpG55A7Uk6NIvMlvRXZ53fj9Ac5KIEwaRURjlN+ExVEutv3fwrlR3s7fPBqESyyj0eAvXrD13r5
Blr6pzXviZ9VX0l7XLQf/uNJJaXivWw5+ciUSrY5n7YQBm1n6g5KmkHoQYiETWhTIg0pCm5FySz0
sZxB7ayyRO4z+17Pexcf6zJf3oJ79zH1m0EzOFIgn8qrsORUkKnfeS8dClQg3kNEONGC9FuJjb/4
pG7/2zKn7yuggVXDkWrv69wlbjr9OiWkG7oKWzerq4hH9v+eYbnrDcZUPkpl896i12e7FEr9YUC2
uWSsmTomVTIxwhknKPaeVCv1vS6Pvp47V7aqKwranX1Ib14dXDFEPoNNnK0zykKUStYnqro03zp3
kK9zPAXIgEG2B3x23nF1+I3l1FCJpTTEEQQzasRS1OEdiPb8Ly8zPpGvNzcg8pSzAxE/6Km7Q1Kq
J+ZAhwn0YD6DXJFE8hFcpiP533Hg55ppGTf2iygGTGx9rrXqpZak7TLExfm8XY0abem1tEs97D9c
kDEfj3B9SnGG1rDHWFvDNHHLnB19Dmlfc40k/rmZe1HBoqlf1m9XLiZ46eElzpXUBRAH6zDW3aBT
q5fn7CbtoI5VNMzj8wTvcOs8keoyRb5W4HCURFLzA0aT15IGvz7jihyO45fThamT2+Q6ympOD86k
yrEchx5b9tK0SlTYuaF5QogThXntFsjlmDO1uXE0ibBQ4jOG4o1khcMcXZrg7OSWB4TAtkEBQdsc
49maJZ9FaX4lqtuaf5PVBIv2fxu0CufY+UR1f89hfbAXFp9rC/OCj0N3LLna6SAltZuoRskZTl3J
BaWquFq5FaNehbE1P9/aGvm6M2TiIHrkJv6aPsi7ah9KPUUaUfmFxJl7n4LHAYqbKJO5nF52BKrN
ycAaBUvn0yXS7RoojaQmblAMcU+d768kQmXWR6sYAsm0yQ8yWFjEt2MgQyQBTR+YT/82IdT0FiS0
028EANWds4/dKut9h/4kEOcF3isCpLcNgBRF5YzOo+iQDqP0Adj8NcIa0JPRRreOQKlOUzr7yV2r
ghsHoDfPrZPUQ1xvoVIFMHkGnGvJVUUpa/oi2In8IA/SIaQP5tBxVOobS41H+0hsFKGJl2Yb+kQ1
rFJE0jW/oZTaOOlEZXGsmYglHwhDys57Vabj8gMF+Tk7EQZHbOhI0Bvp6MlOsu3mgShBSkK3rIo8
4SwPfRx9zZ6MGPrF+f5ADKnCT4Lw1AaNOzpE/s55JNnixtJXCpNkEtqElF6DnYXhii0EnOEhq61c
LCSLPW7FVczlj7nYkuTIDuzuHfCnnGrMaBUSx5H5nnsPczNNoZpIs2p2R5RugE24cJjg6Q9rEVW8
RT584Y3LYgLsnSd8/FFuiXcaSO0kCZKQT0koxRL4tz3oHyupGZ+ZSyrqfoGTpHHBBQ6kVVd5QSfy
QbkB66VBAy4PdAAEzzIPmC6XOWlCayiTWLfa/vTKg8SvBYZZ7F2Y2AzuFqaETAWRr74a/SR6wIk/
AkVfWfFHNmMK5+QN8c4qaMKKiPSWiv1zln9DdRdB0VwEVV/0YGOoqhyiYpLhg+TzM5F7oN9lzsU8
T+XkV0dlnKSXfz6VoArAnLr6eu21DVigMSOdDv3V/oOciPtUJXzhUZZ3vJb+pOFJa1Sk6KcGNaDA
OgAoaIjuZAyGNZi5naRdhHw520M3knBsXQctvaph5zeXWMLCtgdr5i9vAWItkgEoIVUFj/+JMWQH
+ZW5FHfmN9SUqXOtr5MZrIVwht1ozpfWYElncrvfAIJrfedeoxpERciqktcNsHANqYOIu/pB1hwO
dFAHk5SaRgxaZsWzBarnvehB7SKyT1vPBOW9ltcH5iwv4hlt+Xf5ai9DxRKkfjX/oIQATUClAVUs
0PNRHGLjuHLex0qzfDKSgliRGS07EPo3cTg6d49dRKKdI/09aqysBvO2HAK1VZg+X0jePlN54eSb
fqu/a5ltED5oxlRVpthWSWTgccvmgxkfBIoVIkfgavzvQGTjIjMXbN2zbiTa5zVb+xNH3gJag/XO
L/vkX9hu/sOvZm7+JashRamovE3Oitb3SxsLHGpiim/oxED+6L7sNKqivc7ZJWX7BXH/w9q+0r1y
YfRTi+UMV92YLKfIYDr7Gk6CbvO6/7dlQCP7eUFSdVn2dfq1Yita0CazVq1fc0JXgxUt0iHvcfnT
B/nYqauP9bJZpd2Ceezs+6XOkfY++7AwOC1q08/4FoqjsAGUpVhtN63ibO/IXFcRccyqF01KDrFJ
JEiXm5DETMstaUf8hwJ/5ocW1JzERGowOrUptKA3kCvwX+RPoPXf2r4PaQZxCfV7FkqGm/yvJX6g
pKYWJqroga3XCQAVaqugd7f4y0yWokcC8A/aAW3Mlz4kV0ecAta3AL5iVr4WY1KFePEJKPoKNmZC
WXKkLgEkr5q8+ZsaZaqIDVYAp4OkMi/8Ku3L6xaqxZI9ylEBxuIFy9SPRZ2jx6yDDMiS9k7tsIRS
CTLWOSdnmTiUBH0OV0JKkcEXyP1HAx86ZBRehotMsLMdiqiuT0dagOFjirtjtbVbn0ptWgaZOBDr
1ZQ/0df/y1zEoDaCLQGFUhFgnn4t4Fcqnk0mEU+jzx8nWO8oyhfBuk8ANJkxsJGJZouEiIrrY7BW
QbaIglS2Qwljv8LE8m/TYckNs/ww6yuiM079CKwMdEwXNTGZFH5/2TkELFxTZ4dQw0l5imwQ8sfe
1RSSbwoJc3em4kADUZOD/rLBHNDZ0kLV46aoYON5gI4kQtKFLKJEpL/lflGYI8vPt9X0SGfchn2i
bKkVdmurlry4oVgi/onk1yufpe/65Jbt+rTJvaso6Ung9WhDlnjHZRos0ZXXpJlAVIn39/bujHfZ
9tkpvlrX5Quz0qOb/lXRkb9ap3qUlO0HvZRK1hx7EDglsoqnF4mjJuBsCSJRuhZj+NO0aVNNqeKI
U5r6jzS7+kpZqX2DsvKT9i/UM8QKvI3UUwb3DQxQsUAlcp1t7NyK9Zl5ptbda/fcKTPRaY4tjE50
gwZjrNmPcuuSmjf6TX+6RhnBjxGXSSDD+SD1v87TwykJy8VuShYwS4kZN2El3ixfAJz74IBF3K1V
Cb5kQqWYnMRNMPrCf1dzwsmvEQxks1wRHwhodmHRv3H1KI3B2cF2TzTJDt2y4S9RvOgXevCjOxuY
y3k3nA3ZTTbnWPfOcXnDERTzuYhO52G6a9M3poP5LBOl/Oa52nho3Mf76OM/nWr3HlQ7xfaZ0aYN
7KFV58AGryDt34kJ+q+gblbar7DSvs5ezstJaQSD/epgtzdPI22UqEbzqHC2kv67i0s4t2+Q9De9
pJ/0d71LUOreeFyC24iq2ugwSPvn3rX3CZrdPUaPB1rdn5Bhkp3Q4oYKF5Sdsoe1Jbj2CxjWl3fh
wf52C2Ejmrv3JU1vGtHWezm38BLS38S72xV3ExT8S5flc1iNS9HDK+NcKjMquvqOX+PP+Dq8Drcd
oFhgwav7GJ8W+0VlhcNUvzAweum41qv2N66Mns6EK16zU8i280r/0g6echbVVOoRvZ3fCOgNP6j2
9+PmoOgB5dhFkCAfCGn1XRkDmercrB3lDoOb38c6Cqs/72rfOo8OTatdqtrDcvyNSlFzSMfiUDyb
uqVa8MYtOtXA8AsUGRuBBMclpEW11X5xcC9VgNgGmtnZC2j35J/NzqtbJhYliUUT6X0A/XmzBrEn
rcZGG5qDNmdfGs3TgKc2BQXknNI6A0zEGKSK1BKoYG9YSoB+n9YbMwTQ5rc9P4D1NgeXsXHt0Ajv
7G6/FpY2WGoSXyJ8Hz/i1w/WyNbt1bnfzPfRvRj+99hJqmSZDHnawVzXB4wCh2pxbu1/sbD/ORVw
NW1dIfgjKysjuni46c5J9tia30aNPfGLWkEfCJ1cjFBfRjv9mjUCFfP+bJUeZhKW8dtcNFesHotT
SJVFuWG9faRgGM3bFUIY+wuy7xVHu94rSH7eBIak+heLe/sMIWNUd42zVYiLz6CAAT9GySULl1Qg
qsmpIfDqlHT2iVeI61E9asbNuBDP3f2fmhRhRhbyu5C0NmaMkw1FBf5cR6USs3ewNhAtZoluGjy7
e+zumuGdf9XgSr/hd7Dz1QFL/85dAWXgFPFzci+Juv+naedOWydFVmW37lbZEuRIFUfLb+5OJxVO
CQ7splvvYPDhvZ1D50WDG7W4OYcffx/tkaHquYhOeVXNYeL2apgalvgNP4PvePtn6wQCx0+ewTDm
DzcCJr2g0ZPTXq3fDKo947/H+dNqghzVe+yP/Be7OZFCBL08sefTm+i1WjofRKQn3BPV9uriFhwR
W6Gv0jgJJ342Kfy2JCsKpfMEQOG4wnQp1+RZKlJoYn868ptA3kGyINaD/MSKOIptobO9aCmjYrSm
iotzHODxzLSnkoOIgfX+zi07YP3c8Afqtkf3ax9c3YMy4AAfZ/95GF9xL90aj0snt0JOu02K+R+M
Nkgc2vLW/Pp6T1UgHpl5h7zN5GY3d5IOdEA6uHyoTchiWe/38Z72/KfM65lonhDYnrYyemWlR3PE
3QJj6EO8LUKzZE8v7n9BAkrSZIqgM0EtRNVc1YcbTgHan4juAk8UZqoCI8rHN7N4vZLfQct1yZKc
efyiHbM8b2C6iedxgb6fKdRHQ3mJKEMWuexKRyst1LhlMMWoR7UQeOpOwBlqZa3a/RVY+mi+SPJ6
z1Vp/WobnqjJBae21ne0ATRXEeGrwk4htrL9EhSrRJj7XQH4x4bjQUaj+D05ZsztXTZGH65BvEbA
f05ah5PVJG1+mvMbcwehfcVoHzdBbT95G9PGiq5OVPNwbip4Ba9Jv0xPBPCKRZ8cQomifQLDIVwJ
C0EheGMRKTzzZicupn0uSQmJCREbsQrDnAmXQ9JS9yR72HTEqk7tc8ZMEskOYp2t9l9qEPXijngw
mAv98zgZ6lZ4eok772hTrnNN8cnXOyQ0uCu6n+gTFXl8Q/12Tm822TFu/SrD1t+y1QL8bDy1xHvT
GM8wo6+DI9rXKYM7eUn2BIJHX1mAnEcNR7f3Y8hdQ3Ymt/cKZLUL99DFNsZqPVa3v5bBs1/ECR/o
9upckSHF8YeEhXuShfPa3djU/BDtyGSCkWxTvEQyv+1Aeqbf5HN4icvWnnLZHG03/AltKeWPvUev
DhKKd0vRg7IqdSZRlpW1q3kCMN2dxN1TovO+TgWv0GJUCkk4d5M8CdP5OHDubySyvgCFotvwr517
p85anpAQAyTiJS+QQYlY/heFPdFqRdahhngKLTGlBEhvBvK6VKSoTRdck4qyxTLparVb7hwwmpLp
azatQGK/gIjfzITFj4zk49xfbnG5oWE03JSzfVLwHOJyUIMdR+5IlXOJsxUbq3D31X10K9xFwS4A
vwrq4fdOdVPf5r9SSJEAEHazDeYPpIEtbcC69bAaNv1SpVUNj7t2+8QvSlFheOfsxaWjWY3r8WVy
m+xGBSLikonv0+gwek2Oow10xoa17RWiI5acHIDCAQUE9QSThstSgOF746UY/u1YjJ3TvP19YlFV
dfh0AG0f5zwf1+gsDerznb65yHXvu3OaaGBBLUZ1FlcSVvTKW2uedA2u9KI+rT+hViZf+3p09nfs
uAGlauPi8DEsYn652GFSu5884aB9gEK/zagMR03uq/NSG1vg97oJjbToHr7WvWBta1Zj9bTKr1aN
BRR606v1XD5ew+TVaUQl59FGS97hchjp3kafcAgrZa8xfdAf8Ns7hNVNm+B5P4fK0S5BvVf1oo7x
bImQ74s8pe7fCBK6251VCW60nmDNX32mu3jek39pPiSyig/ItkwFtR5dCAJUXlDi/YnUAQEaE3Nh
j4J0EcvxL3poVZulwlZhGpUSTMIrIWZuslLn3y8NxeDO059ISap80BSU5i5vCSUDupXis1wwSfFI
JkmNpdRIgEsgNghHytkUwmhUqfkgTBbxUXAgidpIQBEI48TBgU7J6VDAgr7RbEqLkixDv4NaDgQx
gRQKFlQKiDRXjQ+kpM77pwiefFuJOUKjBDKIJJ4WPjs4uaESUdkpCqo/d3CBPndK2FS2ixG4P6jD
N9ZNXRhV6RTDQWgOf9NepkCRDSk0RGoqAdQU7hMdkyoOn57KFnLoVUOJ+nA3qbOTUlx11YRSMQp4
f53eEm9CMOEk2p7c8vQD4tZuAoRsuUJ5QYeEuqe5S+DN01TRg6LiBmREPoT5v3uaUKgy0SR7Ie5k
3thiKElrkqFhscrQVwl8IkfDqkwnut5NliDhlTpkwSwq12KExUdTakeEMNj2oQb0hmQogarAEZlJ
sMWWrES82KO/KBZlbCngFjVKEhC6k/bwxOJxoUsGU6O8tmF8UVgHxcM3mc+zBRijna/TaKcOzwsM
knde8CbYe5ObatiIKSeOmqZeHGgZTnvrQUvMBx610lYcszTV4Lsbec8b3xp52Zayjpovp/x3ohOn
HqkH6YCW6h34TOSzh3atizijdwvyBtg3QJOTl+lWEAJLyZIVW/qkuFxaXRVZ49+IkbTEQ8XAM/yo
hhlE70RTWivAlnJ8SRqPoQQG2oXoDNmu+KrfqFovMsmG4sCzffWVU30o5+f1epkSyNlIkYRun4sn
RuCTDgray649pLovyYwq9wZVe9FLVNqndpGKakRXOwAfaCnie3xtCFy2wfc/ot7n+g4pCQzSq/zf
h4Whw1gdxEVgeZmiHLR+VG0HXRJKhG4g25sOkW9+pj89/HZgOipcRPYh8EkfS9BUVsxBYRFRW/JB
WCZR4Ue1NC1Z8w59g0HJVhOAxKaFypcuLZVYDVhpAxuqhEeZyYqdmbcYWUJ99C7IbZdD13WTFrIc
QJ+I9V/CICcmmcggMZEt/zTyRXPc4ACKWrfRRsDLLEM+gXe4PIgY2QHiFOhWJxIEDDrrfWgFWGvK
7ymOkUT+K8TlnyOXRQoF5Bi+iVMtSAxJ6cIU7qv2ZMrsVdPjODOL+y3CSWGLunSKd99tDhiYj//h
Z8MJdR2e36Le7XDLxqB6bEWKQ7qKXDsbRRd54yTWlCgjFJ8TO4x9H5Bt3f/YOwKqSEaaiE0lMrro
AwNk6KHGOQ3OhluQ9B1CmU4dE3fWTIuZkTfUz5pUYF3kEhCVnvrrPmWnLkYeAJ0wVdk1+ZTk8Xrq
EKfSITvTGZZ47n9Y8mLm/BVMzu+O/IHuMJkc7KL7yIJ/Ib//WyCdmMw9SX8tLLgEKRZaKZhMGBHD
oJdiCsWwFANCbmP0Ys7pR2RZIUwXTyhTrat7UUiJHorDSu3i4jmsQZit2IWp5ETSDcMaJLvJeVZi
lMoFM7MMgeglHjoutKJiidui24Cb4+nDDNToVRESVbYivEB2ILp0SlYEqsKgRP5eNmUWdnVxStK9
UOjpJoXNZcj8pJtxvnQr6lLOHX7bcAL5LrFY4oVtL8FmS0waXEcRgjdtvjBVZ2fU04CNGe9Tbstl
D025mgrF3FonpGGuFjXYRO1Hpp9D5Ks7f/lzh1rLNV72emL8DEUN0qarjwk88zgnNtIq/vQyovKE
3tgzKwTSnDnA0zQzBLmdNAa1PrM/SwCi+kjXY8/dV8im/ye/jibqqqgnwJkBv9eDyG+qEh05bGuG
LgZiiWBqnzSYEd7sQ8iYqYXZ7aT9Tqq91Pe513MIX4EpEO6E1FbFE0hcAf3CPKHdqhNilTRC1kEe
oW0OwcE89GVqQQ0DZQf1FKp7je4Z/ciuS0dga5FlNGQaTU92hC9fik9VK9ScdheqPe2WnpHUwqmd
yKJ9Rhfp2cl96+MLz+WeVGDsTFZ/0KO5Jl/a1VCNjv8ygwGFE9xZGJ3he6lLJ3bV8L18LjeDL1ZZ
A+EZ2hrE5CppbMnetOWxthpj5ZKZOecpl6vgJI4gRp9P7bvW4pyQxotCKU2JBDIkeqh38i7y8q5V
MkNxg6In+ZlOWG5b3wwqFH90aSDG/DGXEvUkLdtmZNcpqWgoamWAt4ZIQThcvQ9dOR1ryssVD/8W
GgaenDZkuAf4v0eNKJdxrfopZARRE5rZCr3K306SJq5/H9SZ5ImDOJjn9YFdUz3ftp6p9fWua36o
cNRGv+QVs37dYPayY1G6oRPQmXY7xGQb2mtiwtpHvK0yPWEfRfBfOK0cZr4VvS+8NH0SaO3jN/k6
RGxSfFkJ8KTxuMbruh32gAOHAkMEyVzaf31AKRcwGLPLTMOGvoTMahivSrRqZjm7RvZS8npSYUBF
wBklBcB/BYvQ3fgq/lPuPQOfo+CkEUAPceqiIqtKOYz9N2zf/KtCuRxbVJrGPq69P4qLy7cbq7jc
DjZecSKDpvPoSjPEH9XP9UxVLNENZ5acugWufJgypwdhs/0XNSHWaLnUdJ6Xh7G5JsEsdflN3vEz
mxk0DwNpsy4oSrmMNNVfMPJPPOHHAGr0lATOVhmNRlnyFv9mZcQKl1FxpHIBOFukjhf35gpxMrwk
KvSb/QKbWnKVLHnYhIaXdSKUGpzEEHQC0C9u2MTc19Yp2s8SE5CBootUbfkplGwcHXs1O5+56D0/
4TrpMqxlZojurUiz5JL4ymRyY/psIiyqewqKxFWVGEJcVpmOYP5MBJkbJMKEBH7eA9vn2uMsErHy
pU6zotZ9Vl7Nbtwsei+x0kQKwtbN08pMt08u+ahk6cSrkKxSkKRooSyyNQbeFoQgVnAJ+ZjGNe8q
elNspsjMsEswZMvWLU66b+rHHcRCU9nUgnTZH/ol7zM1klzzX5mGUZAR4oE6IJe6gdWdq08UsCj0
JI9AFo1JRd17LHJDqzwOzBMp1lEWSNllK5VSzqES5r0jMhI5BYlJkwhf0b5ifgGkOUiqgJzgGluT
rPuoAno0KVInU+4jGFX9cDkldBz3u3gV4jsoF8RjQD8O0i9YAwjX0xvUEFks5+LxWrsYYiME9yR3
cBcuqM/38dCz9sgLYRHADuCTfh8EoRnexo8y36DgCyBYYlHPS0l541rhJUo8CrpSqvLn06miLE3W
GjG5/1sjM2sTDKXieE4aAylnpvpHSCNzsdUFWa3tdLEUyesEKpxWMVTRmbizGls6QuGGHCvXRp8A
/jd8GuGbQIOiWWARgaoUEb7+lbu1KESZeje7nlKBaZKCHcL+NEb1DnnonjVLznry7v6rhu2d60Rp
mR7k1lw40cHojkemKWirxF2pErzQ4T3ldIFuqjCprYqq28w5zE8yu6WSrxsSvwOrZjK7Lka7DqyZ
I+N4pLsTlSDl0skMSgkhMf2nstCPXI3bDCW7hXK5bFV8KX90wNlS8KQAJiF/dX2FCgUaAYpLo6he
1VPGX/cYKXkmw20gQrIul4YYZMQ4I6wx6uCxkuBTGmC0td+UmJ5dLShMV33lyArFcwKY0iXiIkWx
mtlgILM4UX/9VaOFMbQr0UPAeP5E38GwyyGXl32yjNSb7e+ulXnG3WgVUnJ/1aIOmAVXu0qr/3vp
8g3qa7AJ1BksLQLAMeQGGB/DkeKK7dwvEffXFlteNPscGZfA7NbCq1VDJt/y+430t69EdyhvKLop
N9lFow+9Hw9qo2f03nbzwbKlUS9rLGgzjCbdC/Mf3RMXFmI5eo4vXaLt/sAc/EcImKmpseYjcUHF
LrkBFMKZ678z9qjCLq0+6lmoaTRrxqomTSP8o6T9/HCSWEFVttZHpEtY5hyTKxg/5oFeKHRDybzf
D3yt9qWNHDck4uTWT1v9/hXMQ0/XwC90dDtz8rFbmZQkQYEEF2AGL5IUJ7VhbRzJI/Pn6zUa9rqJ
ND0rYlY8kcHmBPGapQTzyB+B8WAZDBFiJacx/KYt8IdyVAl10wraKOJEmwHizNXaNu3jJC6atk7e
P7W6uEp45iAyEd+Jz6uZCNnOUiSugk+Ja2n81qn96ZSoYgAgqfkLAIkav8aMwSaOoNxkMj8Z+eko
IqJLHyNddQjCoAuj0raVoysF0iKSJ/5iXShR0OKzASC5djJwTYRKWJpRIUwp2W4GFGl/kp8DEuKC
KSD4S5l2690urcPgRqX2ONj3H6Pa5DF6jWhpFRjdV3DxjO4DcIR27jwqIB1VsORHnKPKNVR5MvaF
ojGWe4VuxLsv1ECGQDoXKsX81uNMzA3xKxt7GaXszZwk/8L/Y+q8llPHui38RFSRw61QFjnDDYVs
LAQIJDI8/f8NsbvOadreDpggLc01wwjfmKR+hYLt1gGBMcdweDAQCk/Z6zf7Z8BG0lejJsEAmSJZ
uwYTPZeR3Et+p/S6IqCp6VynUz0esmMMWZnpfZ2DFG7lzXc0LzvjWsfWtFSlY36kkytcoxpsJHla
PTrs2gs+SFQThczjT4tiD3eSTmnNDg8VslP9yzZ1mC37Qf2v0mnYzRmdl3ynV4WtE6E4roV3GGnR
TegQUBQJzCI2pRIIdTv2EBMpyFLi2QpVaJok9N0pEKVQoTw5IAwsctHcnNqsBX2LjRbAOZRCZ8xA
G4AiGqCNHtLfIvVgnUNOWft6DaH3hnJzQEtCehLSkCCkWRTNRArio9YQghQnNukSKTcDN+lIIKSm
eva7QxB4WXAfzpPQOH302WLwXG3wcxyjN0LjuTyCKk/lPnGAhLRgsx8UpXg5JV7M6mlBLWKsv/fW
GPBAO0k4M7gGlrfVTXmTsXcyDmTQDZ+GFVLBL6FeasdF812g2MCDBXgqoAdKTSbDDzh/WFm05msw
04wWaLWSyEmbj3n1PTGLjMBg09FCy7Z3ShTkBYtO9NecNtEaCQ/ze4JZ6Ad/CbiRC+U4vnhZp0HL
ftfZRyBw1QlHB1RKGjv8MRnywy/yrpsz+f1zHnAu6b8137h7GPU/qKckwoPmkDxppUngmqHmjnFk
PJNueGlRrBnQe1nv9VX2xwtl3n74W6+a3YYo7aqAXrS+vtXEV1h0cf7LZkfvSVAAKDceC9wrwT66
v0Bpm5hs8JOvDs9Xqjn+IgWdyIRgt7PGEvtT6FW2zwyOz5c2WruI1W/AMeo3Q6gEIBrRPBijygqO
x2eefOkpm0QJMlfMR36gghQS2gmCL2ogqLETdTrH3tzInVlW5st7h0JEYymyUGlD8J229Y1mnwgo
oJiEZgIqBSrFa+3e1JfmPKWWAEPAI98MHctK2bV7+FKizJG1y17LKbUPg9Q4T75Pn5c7S5SVS+CM
9IwnI6J9p9S3nCft8i8v/Sl151UpH04myaT2zkV6OxT1PwOpHfNMSFWiZchz8dL0gUE0UhPCiDPN
9DOvgjLw1Usm8UDJS+YxpfOQX+jAu/CYyc1Oo0uvvlj3IXZQqSAnTeOQlw+kz9yN8newZMes+Nb/
w3Iuc+0LumVYUtOY4IU8rJ7GGxxP3pHsB2VNyB3odQBoJy8mR56VPiumNQVkwGpuWuaILKlxeifw
YctmcDZPlvghsL8Wjy3n8KtxwbEhu4rgJrQQBiy4e6wLmTPdYrd59vdP/xGN7kXjRGL7dmqki08W
gm7TDSUR+tQ0TaYsIwrWNSMi85pau2V8DW6S3dsdKBa1WT1BVAvs/saFEXon6lG0C1ZUijnS+j6X
FESRz8yk2N5USGtwItbJabMmPlFNHoeXskHv6hqufyKTy5en1F31R1q2gqgezM+WJEICf1TjeGTB
U7JwX2ODxCyYy4dy4NsfJmAqs9XWrigUu4q6RYLUA+Cy9Fgy69NXi+2CRHnBLQ7rNKFgAvkQOSmC
4MkhhtWdGE+yUB5BEVaU9v8ybqLFzVZuVnb0UJW+CqcKTh/8dMHNbnafPoxBMEPg63W1KzTS3Pg7
dRpUGnAQr3+wrRHIe+C+DC8W+9YrkTCeVfkQpFn2A/K9wZOt5BV7n76kr/SL/AlhEmgDPXauHEaw
RaWcYV3tlvqnBXCet7PeFNwdD/7IIQN4nfmIDXof7+W17IYtjNzB/dL4Y7c6Y7vexBi8YILX2bFx
Yr9QWRtH7HAmIWAjNTuz1ckuhDX3DvQLCmre4pSrgey4aoxHtBno1sjBGBxY87HAY61m0/2L3Ocm
BUIPa1PcdjHuU4/d0pdFgFAawmnA1eTV6k3/xwXYE+KE/0/NGz8v57AFYUbY7bgFOhCiE9StOBRi
W4h4hpugHIbYTn8zO70itVsBb6AOoqxM8o534dh95YLKQ0oI+RWgz/5Kjk9nSbWRttliezeokJpY
NEvhJQpVrtJLFeFuoBRFwA0tCy0MlY9aWLrVu1/hyK/4j0pnkWR1vy86XYUJwBc4mGgI7Advvn3z
ULkkp1K7OjV2g34suq5MEjTAUQqvHncNadk7O7I245PJ5L4tuCtmBDZAvNwyGfNlX/bJ+ejLOvjc
mymS/ubpwCLuprYAIie7Mccr0SdXqG45sXyT2o2gxe3jSaASViS5Qh9VUomkNgI5HSduHJxhC3ZO
TMC55w7HA3keSFhSSvyqwtQGEJ5HiZIEVtUZP3EP3e4i6pIswrdst4LLMvM/Xp2v9FZkmCEoirIi
Ov0cZNzTJK00pGlB8oAdlZewQuub0/IAgK86+0wkQiEr5e8ipL+tJnpeKpMSV2De955NM7saFfqU
4P5q/MNSVIO8hQWJJKpO0DcRL2n6TFVISXjCzECuCx1f2tXy7qB4rJCY5RUWRC7XBmysQpnx0qdD
HtSwQxlMkheBPi111FCRKAXN9wm6cFwemizr3x1x2KzZh8jQ681Ik9NBycSkpFOdAeec0MC3GvZ1
dPklnexcmaAxM+mlgxO3anuNnaN1/L1MimAY61k7fThZj2xEPGW+4809Z00/5TJPTH7MyjpwyM7G
7mr2s7jNVxFNUTCjTf9SbQMdHe1B2fFH9b86ZTM5+qz8AbFjrv/Wf6WWd/ptlM3Tb3F2eaDvWpyd
BpfJjSSXNvuDPz/tnPe9g03maRCdHdB5/JRUppK0n12QCWWpG1Q60ccAvbdn7vtpx3X7DfqDV3d3
XmWzcTHje6fV9HKJFwe7qfLRvxw6UdmpRM7zNa1/2pffFsY50P4iJ/30GuXOPpt8Cj5DkHrNXlPd
JU615Efn3rMWvItOidrKqwze5E/0IkdX5MOv75tfLE9vu9NPkb5dau6O1uXlPp/2umw9onZ6gVXU
xB0I4MYBr+VpQsZNe/Bl3IvmjkkNOzHy+qsLNeXBqlfcBkAOMO17p7izq6lTBUuV2fWXtWYmX7VP
V+tyb58b5gcIDzMcqv4mZ8q41Kwz9qrWuhGcP8bzbDVZ4kcLjZ3qGfa40aIfscMu3UiGyeqw3c+L
P/ey8ZnFgysd+YLDI3hHs3gzs8r8VDq3C0V4iSjVhOjv0Hsv4L8KrKvcsq7gKOnb/URBOmjc/dJ+
dI67zYO3LrpNuoi/rJNchKTUr2Xm4TriZRcu1nlt3f33MA6LTHjQjUD1IXzmBm85muYNdCdqN7m+
YX48rfTj1NHPBfbGENipR8z2azekNACbCUrZjaqNbism42xZZ/vlNO37b6tu7wIQTO5n2sIWdD08
oFj4PtpPACbj/bAaVjEnuxn3UrtO25xmFeKech8F+9lO1ZQkmvwwDDiVjfMHfIjBYkVE40EiUDST
192Kjla1Zl7PbZDi1+4ZCNJubVdqrfYnKlutRmupbmfhh8T8OoPsnuEFDJo0bl8/7YTcqYc+g90K
UvsD7Qm00M6r18z3y7rPa4SRZ7sIPNh67vXvg4i+N5+Q5bDfooWFVEmvRcYJPQ9N6ptx2hbBY0Bc
BP7TMI5O6Wa2lpg2r3vF5uSyNxPUhchjOcroGs0rg1etfQKET/kP9hEKGflML+1ew8LafVH8g/6B
EbO9TW/dR/dc5MUYDX7Gq6oYn71VYsREogmvHUF+GPBV83a2y0Dc1uYVJcgiDlqnjay718FzXgii
UcGtLU8U9TC9qaEO7Su4TXgRcA+YL5BAloM9Mt74LXhZWB3F/T9ARf2GDWR6hIpB4weZGv8y+JgI
1lB+5AbAn0VzdUCb5sUeFbfPV8Qu4h6xSyNidRaHJevdESjQP/9WZnXkRyG2T0rTNWqNsJrn2RG9
pecfIi6sSmRZwssW92mfXNe5dmAYuRhPj592cQk8dfI+M/howEkv95vj4hhgyvAzPO3wjT5MG73y
OFu8zSqhJR/tIDf797R5jFcYe7XVa4iW1CssBSlo+lUM9T0Cg3+BE802wIjlSGlxqRvJbxNw2WeL
r9kq9e+DyvQ2Taev7WOVLK+w9MP16ErluzwNI5yX35MPBreMA7u74btJustdmjRQy+3T8F0zysEj
7R7Pz0n5VHJbl8y+rPjpYzq8nunxA5C/LVKCzQLCP0AylDL2+NXvqm6yj6dxudq+YS7OljiIF5fI
vrfogJpJDSgJqjUR7beU9nbLe7M9MCxwHmED4CWkw7DFnETuzmeAn/vK2seO+tQ9U6chIXMzmgnq
A3Qd071R7b4keiLJh7ex/iNgVxjkQgxEQRTJZma5TNbxh2+a5cSkwq1iQwnI6O/NYJHp6U8qHgQT
aiSKPvb6rV/eOpTkFzIbeCC4VUDy/KOfktTsJGujWQGiu8H232zfn2bxA+nCelXazardKPH47Yz2
IN/SirlapZLZKEn45AxOj9SJuh+lTcCrGj4eu7yLi42GF3lVjaLzjqg3XL+YsdudeVTLO89fgzLv
Z1z6fQOEAvIEtx3Ln6Z9rjmFhpVxGWbW+mw+kduFaH/mdYFIM47DlrdjbnTvUFY9GVMK0XneHscl
t0DDkzmakyDKxZR5WgQ4+FsDCkRqVjFaF+OGcDA2L1bFr/nFzs0544MZSVEAFDQUSP9sp11CSs2L
7GZPQn9gJ5DZVCMQAq37phCpeHA8QRUCP5yC5ztuy/PjMOunWxbZrXumOOlOHzNqZOiC1B8Mmwpm
Oj1tj/7tYK7DSmaUtjE4pdUZLAypL3iVvfH5tK9kBGgt4AQBqjOgRcsgLrUFRkfAjaGDUF7x5M1o
jC2Olr2gdZsWs2bo9+aAjKJNY4xSXI1+YO4WssK4hP5xaLi4BemE3IewIhbz/PkR4HOtTdmKWDHr
hkofDx16wpqLrxH5gdrpxYA5K8weI+pGZuae4NJF5zlsdjO+Q5WHhDwDm3IBMY7AHuJF9Knda7Bz
joye726KTg5Yaj9FoVhN35oX01NoeUgIuW83AkdOKOTfyN5309Eb8CNT0+UN3FzLKQwRoABVFyMo
kFrToolqbRqU3BTwacUv2tg/ua4QuA5CkQy4kaJnhwkTqosIBDHWUojpMEwaKcs/05NhVg78rwCH
sG43zKP3dl54g37wICYZlkwvWTSpF1cV6NxQrdu9hyWESEh3skXa9fhTau4CJobpREsHJOqdJow2
ejevNMB5ix7qmdkbfBi36LfGFYQAH5x/cX+4bqykl3rJhkAdMCbqcyUsauNCALE6Mu5IjbAp4YDM
F4zFMLSn13yw4ZzCRcF+YyDrxhpXleZEe+fKFBjIOGIua4puedazJEWD7e6Z+cpXCyg6gqAFrkxc
MZyIwnzP5PfoZEBZufSeIHMjTi9PxBHb+XG/jPI1kiT2PhDWms4G5LJXm8SE1lGn4ai/BC4gaoPN
gEWN+ASH/AP+F/xFgzaT2hdF5rxV7i5Fzh4kOVjfJwQ0m/ZyqQ7Soc9PuKKuOAAUBvvum8pOlII7
6povlgT9h3R1cfZ+dS6T1UOfQaG/97Ox3jU8hY4YD0VA7JMPnlknfkFqwSJGV53mCOu4wsVv0H+0
K0zP7RrKHBoUH/McoA6knHWCCCdwcoco7/wxFO/ioSbH1uEQO29c2zjoYz0WZH0KxSf7o0Rn0c5F
6upXtmkmspH0dVGrs5JRq/Ogh6HiUu5YsgBVIbrYY2MGBxqGUouH4P1x4/KwazRjKVIgRGecmjvP
VRmM75SSTToe9AHH7AVBbXBzKoNsnoxf0yM97ZNBjgD4AWfz6g+x7xqc5zUUYu5kIWjPbQi+CEBS
dHrpJLWZnEKSgmKzOFhRDzEsgv/sbO0maLoNLjYxX5AT8EJUgFVW+8tjIGU3V/uOeBb0Re0Xanm1
/mtArd8FabzNYF5fuuihQhEoQq88mEcynTNNHzj6YWmMUB49g0dn7939B8S0EZouxNo5iOyBzJeS
cW3G7h0vr+Gj91hlg9byQEdpEf+ufwjKRO8SkW9CZH50P5vGEtFO8s/5BYcWSE6/gKtJ6aqR0VrU
FsjDZb3D7DUu/dwmRauBKOik/IeQzroD9S1DTgjsVmo+RzugIj+wi6bVyXVTCVJA0GFzmRFXIBAO
Hl9r4Nb46cNAAfx5HKSLc4+8v2IfO3vyNMYHtQX0pjKFbHla6jzUAeoWxve/KjAz64mMYMttdgv9
j4dk5vhOUW2RtD6vRjluZwBAJ2cqBfhhzJD8o1db1Nj0QPSNq7zITWEBg6r6NhqLOEhjg/owHq3Y
mdnLn70LnDD6WVGbp6ckzEa7n1pIEnEqGjxNypAadSJgaIw6SZV+L4MmKfW5jQglpL4DWSyXISNJ
CrDhgaHJhJkDPvO8hNukFZzFwdu8u2u/djdeP8/ZeVT+qnO1zkbtp7A4D5MeG/TFo2gk++1l20aw
X1yddbc8fczfmIwEcXe9zOAK1mS4+/d+G7Qss5C4tR5SB9vZtIhLaf8yfo5ek3ROtPNr82S1G0O/
hno5jIeotayxnyfXhlvPQWOyiCRu1WjcjOc29u88FSV2p+HGBrUnHZzzH+pKvA8qlpTtchiF94bx
GT+DYwf1NedjPlHBHNCuYw7ZvSCb2OhTibAGLiwDu7paT5+cNdo1NZvO2rioTdVvMU7+/NZ+C27U
o72fd+Qe6BN2Psu7f/thEtDPeszMmEHViOZvFxrQ7DBbd+NZ3Nv/npl+/KEmNX724iCbfjrVzWXM
I86z3tm5jEkb8Wx3mVWvgAXbu77GeE9QElSm433/APQXsdbeqZNt2A220bDG7KIIt2dOWzMdYw8D
8vk43hM0VwljnDXDM8pGlOmS6WceAYiePvpHGy7bnp5Q5FcJ9M4nXKfGY85KqaALMo2GD3fff/dY
89Rczyoysu9pcQsnKIiRlOJ6YZVBDM22GYx/yHG0/DPg1s9pBFA1jDjP8Yp7vT44j4dZ03wjFHF3
moQRksbJrhONKQQziIUgDZZFYjakTJlzf8bRvNCBHukcGZZ1PuhGg8hmhBEWaMsMUKYjZDiY/S1L
eyPqn8iSqVxpxA52PrEBPIS/K9ulAon8aXru67FLFFXmNWB0zBx2BL1jst6uab7QqUFQpVP6aQKf
CRq/SVhaJn8X+zjlL8gpkXNRGoLYn112mr1Sv9otDwud9Sae35bN0cV+DhlQQZckTvo7E0FRv0Zw
r7ezYZ0aLDX2P5kfjbJeffveNr2MtXmgCKWsPYKlRdsrfK6q3HvKt4/xe8OFFdA5uA4rdPg5X4PC
HDHbMej98Z7cimVQX5aA8K87eyYQY6TIPEC3yOKy/k+IFXLGOJ7BeXgZrP/eMGMBEnSigPA6OJys
GsP1H2RwvQYK135pSQJhlwHxjSvj9aoxZoDGhPaX3jDtWxMi55vDa4km9+ijqRZ3G6P4BReSKHF4
GRXIjywNVgs1VzKNVq3RzYUoUl+W8atDFgi9PBj/ZBIonj2JyYjgFtosjWNYfbbhUaZNOyu4KLY1
K8YbYYsGhYvZYLHdzFLNuUbtO0P1ZZ3ZQGZVD86LLIa/37cvsVVAtQx/h5Z7fPglyF6i6z3ULnsc
O3Hc/UAia5j0adJFPN8rh0mCsxuNJSkT99RAj/72YMFspnlFJPkwmaBsjtw6R0UHi7e/ag4fJF4A
2sfw/yZFcBmln9MELvN1lrnrIYKCh9HFe/7F7sfDGP6nOdx37g6poH+YIVGIluodol/snjca/sHt
mHH0L9TN6eTgJlOuzAKwR4B64XoJi3Xe/EXmT/sLl1GTnT1EbWnKRSxczpULf99nwk1I7TKxXF4B
5zRBaiyjKSzU0cktP4VNirr8xAND1ysv78t4+5ofMmMHOaI1OkyvXK8Hw4DHAGsALPR6SavWjkbl
mmGyhmMK9Hh+5Fisu4ud9+nXfqrDarcCl6Fi9vVzYDn+fnwEZoDN/XnWQDz60rkPb/2K9P2THs3o
Pm3jwXv1CiGBu8+p+MMas8wVh7brZR0fcijhxKOwMkdfbg4XZaT4Ra2OFQI8CNDcQTYsIPQ0vZMO
8ZQzmmf30WnMRbVha4Xi5V4mdBQbC7aObuNnPUU9k0Dd+GGqe90AbunVYH2jFTmEFgJ9/Txt9RJm
Gw837vJdd2eX5qy+G/8To2KwP00QE8XBEZLb2jv24UbsaOM+UZNMhgcHTT56X4WwEsQ05Ln61J+e
vebpOEGxOh3fCdBcpMMXGgJrAjXtOecM4JKBycdGXJIebTlrV0GZsAFgrVE2mXrzfwUtUBtYzIDc
BOWiX8jsPfKTi6fY2gpK4RMpY/W1kRk+TaooGBcWrfHd50xQRFL/8FUdSfQ98tT4dtkifeohwYx1
KEooKq5cFCVOX0OnkJ6URZTg/aMqDc4pwyDNPE8jn4s5c+LheXrso3/os8xWHzj8NPwRBgT/MEhG
lcX1725VPDqhzFN+xVmvUTvwifyb4mDX4atU/aoy6tX8Pgn4et1r/Q7plJ3nmdUYHEx6ZFvIdtMs
gMG3o2Cmd6leJBsrcbQFo1+qwVWHpNRCJrhTR9md8xq5j865hw6sDzjPz3q4bNCKNkWdAJzfxtZ+
lWzrjE8AhS2JOa1RtL3DT38FEG1YCHDI/Ss9rnuwn17Jjq/IRh3dI/xcumw1aPnnIJkD2J1n7pm7
AIjyJKLVHNV7tCEYMbnv0dspMBR62E+EjQsc+dcPitBIe73hzEcj8mDq2SrKh3DuwShwfYH/1wyE
tgoAtdGLS5wrINkWenSE/EOPH5VZwEXYJagbYCVYwkxtUpoXyNHgPIXCDEI/v3Z3/cS/967kW0q0
K5oAmehJNgdstKUOR0dTLI2uVoA0+qE4HoyKSoY9yaUw+KrPeIVJRh9URp+JRcnsYxK3N+2JDZhV
jjXCpXqgQjy72E2Yv2iKusIOAkZDzpNOJ4IVvWfCtOhncQDIA0fO1/KLx+YP+6GdP1AYGx4IJR5t
BA0G/n/AV5PMqcyTaSkU90KELT7GcPHpR4hdLCxWxnVOBsZTMk0SxQHSUO/4+2LjYS5BnXQc1P0G
8xwNzDQ6k1aMPhipUg49bFJ6O5kBdNOv7+D2KPV/hYTVWOkImYo9lGeA8p3fdNqus2RDV6oOg/zk
Sc5V8J9mO7jzKZkzlAROKuI4E1+eAuAlcz0mi0wFBVriqHKwOQeSzyD+c1xe+ZBQTHTdXXA1xgRu
EYwqJZzZ6jQ6V+K9dbakoCpwipwvb2QV35GooJ66CXmrF9XEJkV0xrPRNQMT6wK7m4v+k6ZAyehi
tYLMlc10y+7afa9veLYJhKiLsST/2F0mXPqOkx+G8DG8iTF6GGkoDJUYTtXBSzBtHzUPsGTs8QYl
Q45uewTbVo+ZEz8U3QMih9YTaXm7McfXpyS6CEQQaE+2B7CfhbIyV4382XheTdXCbr8rByBWjb06
MRtb9VddXhC/FNlm4vU9T8wGgJVwAz6sl77dT1xYOF5YcStunyFhd9e2wSl9XJYLgg8ail4RIuX6
QFWX4R4y7mzSauqfJfyOenNlkWzKsNk/FNTl/ezSiairo94aSOXTLP1Ufm5mSkecuQCrKMLDYH8x
o03phxYlev0/r4XkzOPZbfH4Sf5uP48DEDGzUbEqdesBV3bQKNnXkCTxRG+wOU+d3TDdtqoGA5LU
T/pV99PFO/cF1kF9ElA2CF04Yx/Qie+3/2hMqJchqBmKxK4Agr8M/WdXK+AHAHsQ0gYOKogk7Ywv
QEjT6f/YEJkRBZxLQl9Hyx8Ed06gYMUKCAF+TH2BfGLJWddNP875RMI1aMqtH5FO8uh6gN1EImnP
fP6qGa4QXIKQXWEKyTFDPsqSIxC2IpxALhPN6rsQzJIBmZElUezSuCWiSPMX2FnkMk3Vi9B3obC4
724N8JkQtfGQJjPXuQbIV94FOKnRq7P2KXoYnAJWo1nMXwk39wJiDp0buwE2cB6NR2LB8eQH6zL/
oCS3wIEQ9RXQcnrJGjtrSl7ZUXNLWOqEXU/+NDmEm1a0unK6A8FFU9qDu/89MBQEgdDVa5fBgSa5
eejk1fF6ha0Epg9GOAFSSDbAe0l5WF5BP+1fV1iIUX1BsISjyp5zNwuAN3CMwJPJ/bjrwWd+nu7H
n3kJCudtAGYiEJbiiFDRYXga738+k/uIvNj/hLA++zsen4wvGsqC4eyXJu+uOJvlzaNzItxXguqU
1N0lkVndp6fxeVXeiuvPzm6SefQo8l/A95PZDceB6yydIBruv2fZJvXKf8kMiGL7CvEstdcUrM8e
e4nBAAABbXs/uPZW6AIgTt0KsCcYkP46CcksVFjeMagDPutklkxQgRyaVUnf5DcdpNgHxc7lqxOc
gd+clKB3fKkgX0A3lyyPoO2FapCbjqmOLFs6HydzEsaBHvLd1Xe6rwCHOUySzayCdyjdAk/rA/Ql
J+8LM0gsGbbJCRJURF/bHhiKdxsgJcFF2mn0rnhKQWJFIwi1PPOH5Z7y+JKRzHV2yuEBujjyZ4Rk
gLmuXhV/fGWLJrnzWXJ6qTxiHiRLtBP0TuntIovE4T8EHBZAmKRoZpi4oTbXmh0FjPENgTCFxQ0T
iwAMYECvgiavGVZZjNhu5k/LSyJAT/qcIa4PQqsH+XKLoinMcVHbdRa+T0pGNiUeguAMJxJAq9jQ
7PhLrsn88lDs/tLttFp1zL9H/T925Qi7yZwsz6OGoaARsGO1OUzYHHDZCHWqeQf5BdyjUOAeOZTJ
AqqkviR1ofkENa699lLhG3EW0w4ISmDqQsxqrxLklRPHm9IjVcFnqICKclgWyiNIfev466ZgEwVy
ndJWf+M3Ij6IBKFVo/2a16mDpptOkoRRFMdk5KxophMotuPbUlgU56YEQYXtpx2NhKjVbSHEjnyX
2RK+9GL6I+bLA20SxihdpQMqsgYgl2T4Cq+kIIvnqLAos5iZGVDPb5JRNqRTRfN1VjsZGNowTafe
e3cJE8PX+MxUUiUV2VCEzSSp7w+q6wpNYrGSl7UXSEPBEwMqq+zl+xqaxFZpzJA15gCgh8ndddOb
1HogHuoU8okjgMmN4DKK5XrbQo1iUbbq9rkaOfOsFxjGJLv/yJbasPOsh6WfX7laaTcv4xseD7wQ
CxofYqVGictKrri61o/mfaq/05XF2mbaAHIth74oYGpfObgsFWh4AmmztgLhztGZ5wrDpY5LxgiB
tXDlKB4LzE3pT1ZHIEaCHQEx+AnUFmznMOAf1o6g96QDRTexuiWEUqPSd6qRHaGJdBmThgJTz8Cg
H8cF5txWeNGJOg5oUsuxO2u1nzRTihiwvDqn8YsJLa3wLUG0QU6o3mDEyb2RUqTQ/Jsd0P1sh/5r
fB8VtzRRkGlvEjGnt2ub71hkvPMvURX1dW7SFGTDQf89j0X2p8MXwgeF36sNsjdi6bDDUFDYQlnG
6LEFGHi1CkPOCL9E6MEZyIV5xPcZLov/bUvfY9wnUuqK56ARCEJl2Zzd46DpK+IpiuSnSxcmQYjY
q1VLYXwDInQIEMTCh6dkhJyurh5asTjvyIP1f9Et4CVE1mSkGDCRkoBYa/V2X+f5ND7xqEgrmbwT
kZq497RpDvSuf35AELWhIcrCVSRECV+L7i3IrRSkGNd4yx502AgOnZzcpoCLx0V3zL9fY/oeYFQo
Pt8ESPRBvmJqI3EMAYH/mcAyHQGqqmnPl7AoRPAbJfQCkFpxT2ROJiJkTpL8wckeMj4sTweGrlQr
hfwVgleEk/wRhSk+jkTs27tNZjYFNFpFWdUHnEVuGlGh0cFLSbu84AOjm73PN4wW3rQPb1uq0zkU
Mv/kMAJblWOzhGIeeiWLJGljbVcP4ojTDfHFkJfmVox2saR02MQH++H/DF7zC47UV1VPFM4Gyh6b
2+Y9qU0vw/2wxfwlCUWEyO3FcoTiBUBrzXwNUlN1gW7oR1MsNMxSynjnK6YL0yunE9U88buE/Wb4
xjgI3otIYHQ9UcyVyJTwiGKgii/DRLwvM7PUhNbALGqxmOnxoKaQa0Y2RCVwvPggo+jIXBD+/t4/
cmuGN7zsNNMmtb32X84Tv1mAPa5OWBP9W846+mKWeKBlMUL5AX3fHHy82ciOFsR5Yh4t1GuXa/vS
DJpuObj1nmY0KNqFoYSX7mbi3c2DBw+cMBPSaLy4IgmKjf2z1o+hGc03JwfMtIjemg0+0ES65ayz
OvKkV/vdR5cDeoeoeThDkieFyh90FX9l1yVLjtBxLr8qBX6RRLVqZdSHGLOy9A2ew7x83PX4/O5s
epu3udbiejHab/K0WvwbKMJyIsaS0B/74zGTVJdFM2b59EDWi5L7NsFyY1rIt6DMBcMGaz7lKbi7
/nu647/xOOnfKBDwMvcf8gkEQR33dz6Lr83bRLTF//gP9Jg+LhgE8saEfsxhmoYxLNJ5tKJgDhOJ
L+bKJwrB+rhC20C11kI1xNZcWZtmnvvwU6hBqLUwp4PklOcwfJbDaITGpw6xDkoKjJ1JPhJyra50
chtwaq+dzJOw7i4Au2bdhkcuC8lVMwwHzy8SX9l4jOSaWHfLYPu55N+dFPkuYfo/FoFgigDtFPy2
AgAehTkXAcoRIWC6sXrLzvzJbuzsNx2u7Plgi5KstjHVeJSjsLsT0mix9+p4KohupcRG5Dz0Xvp5
TYo7hGiiuv3bZGSDSvPwy6n8/kaqKHnv8zPf2fHq7JAWhmhI8LFHWk4faED4lYAPFEZx2iWjF9JW
9QTbIwWDVLNi94t7LiwS1Sf0IyC5fG/snmGYp19swaOBgQivQBAsGEUx/IiYPrGKmsi6xhNptIJq
6yBMjyeESJOiNh8gTspKQitelFGptN4AUSgArrX6RPrVAv3GsYfztXWUQ6XWKnUtih+gh4g8FxBW
r6D8DGQHoNuDUbZEeRp8KG7pdmj//LfF8Zp3JjolvPTtCFcAIKZieloooCzn8Dj3eEFW0YCVoh1X
Ouf/iEYZo3ETHgSyy4z5WRmH8dpqeGl37yOMcOoekJq+/2pvEEHhQ3XKeH1v5WuArtsOTMfBrIf0
33x5WO6Gp25RCA4ThOCqPH/PG0vQcNF4jZj9aUtsBvqvuln4GQQXjMYQ+qn1cA7j3TAZI8MwPAMO
2dNNAU4Cze4dgKpaYoTKFgUQD8z8ObjPJUtYdEsERuOXoNkwFQL5JJL7l3XAFY2uLU8AaQX3bMU0
iDAQW6q22Cjrf/ug4hGM8FGrva2byP7CRJlDIck3Jd1LZ0tvHM+D9ng4ltj3n5AXeqKdwZMIGoNC
pVl16wEDceNBytePxtd+3X30nl4yeMz2ox0AsAlw1d51sAue46x/mcYkn8s1F8jJSMaxWZ0ndjU4
9EXZB86pN4QaPuN1MA1WNagGb0QFWMngTt+dBiV4YmewVgpWuWxUyyzNlBnzpOGDl2mVfdbpDSYy
210FAx3v8sFdqN0BMNuiv/aXcP/ZA17bsV1mFo/UM6oqRJldvbufRU9rv5NU4NpjsssQD+coFIaR
VW5P6ACyLzpYb0hZo9RGJ4PNo26wGi1R+u/mEsoOLJxNL3KaVDps0VNoSRLTqgePruK09N8IpFP+
w+i218HFo0KsAo3Kw1SNmw8AdAXlZRO3a0jw3Zfrq1nvPFPDkV2EXEiq3n1vXCldkLiompWWyUSL
/0vAFollYXm5/k3DNNyj8TVteqSg/N/0yizC7Q2S4Q1nC01kNHAj9KpWTwiuSrgyGrzUX/2J8i/K
fYpbmpm0bEmRCS3fpoESZiVe8HbzAgt51gB/KQ9ZF9L6PmkZdQvpnoiBFINiqpJGkg0yKpt8ayJV
FJIhP6OmtPtVhcWQzhJVZdF0qMdMigsx9o+earLE2E0w3aIIgsqwn8iXUZpLiE4StSTddB2FJLKk
njw3Ra86w/QLn8BJ/tVMqogWRX+B/Lm9WC3o2/W9SUjN8QsXZzicLbonyiuVWl/lp5WyX+7H86lG
o5bh8fhhXrUoQH4bAEzxJ8gPqmYZoYCkzUjViKoCcm0iOgeW1NmZd9DkllTGrvcgErJAang2vCwW
S69i5cytpYUWhgOUk3T/MHlyb5w8mn12oa9yxhn5FGjoy6lPMtJTLj6XGOF7cAqgV7ktUGBIJTOr
rPWU7OsF6EYo75Ml69jovXFkVgvqt9VEr5M6nk8fKiXewredsaUtNtiSs/z81Lp3u9wnd5YA4qCI
SH+jTea6vJtw0L7KDoodyqeJF5ijSF9M95U0+2DtVlZKhuR7o/gv4WaR6h/MDFlQ6MJmnjYUtCrY
XHpssf4UVRHyCOsy9De9q/cmLGtD4Bh9M3Zl7fro6bhxfz9Pd5F36Rdd988fD38bkL1ddmkCvdI2
YJeAc8TaR0rE77HxaHOfThOTsAXahqzzn3cBFJyvykD2T721YCuhLdjDX1qjQLp0w5+rgAbnZahv
ZH6gZBx3rEAZl7YvGu+xsXNPvT1VI41pUmWiDrGj1hrvMvr3qKFE9PMa5ovFbOTHejSYS1NhAO51
bf/w//eISpc2mTQ5PLxVyg+J1XxtkLXzxOaFvKsalgP0aQ3Yd61VYQXY84GiHzjXRWlYxhujaq7d
61JBg+BRnyh2PJeIMUbTY6i6Hsof+STwUqe6RBlxKvox3Oq8iU3zHD3O71X/lZSCpL+4tstT5NFo
WqlJBLfG1hWYMitb1mID7B+fbxDoRtW2JDupQkdABH/plXylCUmNd+3+io8SBSotRzIhj9V7cxFD
+k8yY5wr2Kn+Q0xL6nw0LftcTtTqZYuuUyMvWhWk+lGgC5IpjaJXPFSSpPY+f5b3/VUMSq2HDIGs
zOmg0DB39ufej/NCAkUr20JEqdNpvd1BrWpwflKG2mn7fjecCo5U49go9vdBumvXVlnVSqGhHtsx
zpglp/n+2ye9W8u6kEEsPx+0Ls0bhWlkP+L2qW5nHxuZSEDQrINas811fWg5TYIc7R3MxZGC7RS6
H//lN7qcKHwXqiZz2g5MffacY9FY19rU91sS3XGC3tGPAvVzS+T1j33MN9PxhWyfmJdHVWJbUnJu
zO0tINEyURbX+hvPIrfF9JVi/NtwwZxOAVOxmIimkLAirKWemPiM0Cb/12DbSrqN1NQu5FZIIw+U
AgKJ5LXbkZefPySz8pBHqkVJr34bBXhkeMpS/8fUmTWnqm1R+BdRZQv6aoMg2GGX+GJFE0FR7EDU
X3+/gftU3UPM2ekTgbXmHHM0nxqdSDQ+yHLCC96D/JnjJfeuDOq0rinX4FPPqY5j0q/OEyCCrXe8
LtsJwiPqfMZp7EGrM0mGqFWKfWUAmO43v/Z3oWEZ/CeA/f4F92EdH0syKfdlMFC3JbGq4Gf4QlN/
aLQr5dUzWVkAKwZXK9AO9cIv3LemjRvilWi7pUgx2n54RopK+IxURa76KWYbH2tHTpVd63xWRq2E
+/kRfc2DqOMnGfVOpdZsX6vgGVcWGJqA4NnaKtSK9XsdVYYV7v74arilQyf9gdjHPt9vJv30+fIb
JTeuj2tR5oEdxePMe5QoZrma2Z/VGACnC6plOdcZ/P1IRhmyavFuXby6CQk6AEpaf1ewlXrtMgMO
5oG7YCqM8gK8qGDCJsim/q1RyHpSgurY3Nb6eq8+HoKNMf4rnmhdPXovsh18JyRBhcyfoJRwQr5F
BRuP/J+Vg5qIkqgE8Fr4ar4NYnEwKFZCDv22gjx1Vb7YUrUBawKn5k6WkIK1KTa46XXvRkU+VwOn
CplWwtnmQWHEViOTGtmJ/mu9MR4+AUnDXEfvG/KPFNn3EUUmLUUyrd/tOqhG97EoEeMgd295FctO
S8VaaZtvs+31qzS9fz9DubtTPFEo7f8eG7iT7015I+cI+fxbCAurSNsuDBdS97UHY917Txeao6Yg
atI0ESJUAAMoPd4MNt6YNYT9tUu5tTz1zG8IMS64tff03o4bEgChvu5jMAT6zuktKipBozdjLlS1
1AZ9RvAPkCYZHtI3kHfNfeWQwi3W02It5wiN1QUzaPNVASlPNF2UAm0ADusWT91S5uumXe5agA/B
Cbf102w9ak4sjnCm5JnD8O6T7/Of/7k+N0GFkdKM9J3djq2OKwScQtZSnzuY0I2bXWt4LyqZq3ei
QToM0rAVUyizs9b9B7Set/eT4YDQTiKPkvX58HmrsR9UfuO6v6XEDgIVKaw7rO6P23fDtM07hTt+
XcI/uxewr8PJ7V0v/o3ZxbETbRE+NW9MVeVqUccARuHwUse+uJaF2eup4+ISDQAseTY7cXvt5zfI
woSARr+vzMlKVJ+mkx9u7T0qPWI8qvMMqVaj/VzW3hDH4cndSx0AwKH+i13jZgdvp4Qm3RvAK4zA
5Hh+7VWV67lt4PrSOt27R9QvbdgQrRvMmlb5dWpTHiyuNrTwI1I7aiw0YFfURSGFwWhN4AJEveoO
9zR23ipaod7psmleuCKkXv6pzZ5VNonyu/cK3oP72qZyeX0bz8EZBAGr+vcJznjW7lyPfum7CQFn
Vceim27qipGUdx3fMY62yE/tVaH1N6bJSz1NWMbgrV4fYSFnxT/lhh1TWVdb6e8owed/dNhY904K
+V3Gu6fukUyHdi4CfXxsn6+2UenUMpAgC3j5/miXq63QpN7NIri7Tw+SGs/gOZlea8925btS6Vi1
3hPNRUILObzuA154hhI2MmYjURIOnqV5fK1wZ95Zah+2uUhdszrLj0sVrJ92hGL0DxB3edvFadRd
5945ClRvEtvTyeru+9m6wOFrOSAxbmzn2ylE+FZtJG/ADz5QccMBfsyDcJDnXI3D5G6beetqDKq3
LbrIS8SFxG1Dhb7kSW0nPwekA608gnNLdkkVtNPqTCa7nGpRR/PamgKzTrpuOHu5aVDieoaOH07D
EfbYTr6UbVUTb3uln2XOuptyRu4b0jwJx1oP9frYs76PaDEEUkrxvacuLsddVIP52c3557jxZp69
N9rVG3GFp7jbqPgmAeIHbL6oLuNFlvbvFRuyq+iruKkzAWOgW5fd9fGJTqYJuzMJVzCgLAIPN+ye
/TtdTa2XbEpcIzE2v4Sb4FOnKJM7RzL9LFyKpKFP2GjUUYy4GXCoKdS5wAS3vZmh6i4qBPZ5dkbu
XTe4fvE9G+uBaTnGqfvc3edZVfq9s39cpBYqXmAulZSEsM5GVSZj8AA7ASv6ddpo1SkOmCuUW1Vg
6wcGhIDnPYImGRe0oU/CZIcuOJBfMTA+NVaB+6j5WAKZ5531twwiH5t0E/9ZYeu24VWFP9Xhlaa2
Up9rD9poQ9Py8GKBQPWBcGpWXced/dvoxQ/GKGC/h14aga9iA/caPqrdfZUM3RwLaTdP/Qea6AO8
v8fsNlz7afrwzo1Xq7x536t+ffmISqMoK7MWhWa1d7I6j+bo0akSO7yuIae5PO0K7EZ8fy5/V4Vn
N6PR8d3hug7wpd23x+FrLE9XCduPHaqoCA4AoxGq58L/Bi+3T3rCA6eZn1JfsLicfTBnASJRDyOd
i+IVqxy/pJK/Wo4DKhTPknjYaMs37glsrkDr2qA2KIn+yM4LcOMrwyHvA6/34Sg7/4H1Uc/w6wD7
FnSxOgIFKojBdVkJRBw6F0wgrG04KK8WIQpyleTiI+BHiVJmchsZa/wN2tXTAGnB7Hnt3U0IgpSu
iZ1TnD/bWTiNOjGON9zeusHH4ysCGc0i1FByw5+hVzOFjKbZc4rP/KNLvOiuBr2aG8P9oI5CHm8E
emT2tZOTkyD0UREeOupEQJ1c1dllwmk/NabqTH4KB3qx9iOEVYVRaS2Cr9sh9piCcvno7HCvoURo
oE0jrnf2alBEhfUukM5zuWLKl3dujc3TKa1/4qxzPWDl7hxZQrgJYR0iLOw8uLfwilta1M4oPnPg
QodevRhpCvi9ETBstLHypRbuWrRfCbtST/KTQLeUwH4MhzezGRHqleYiJIcAB8WkXV5eXBTZr/tm
gdOaHCPujpg3rDbgcRqfvLycWF0uCW89ZLTSU2B6AaKoIQARAZu5izZH1c97vhYghr8GSKLhl10I
mmevzLWa9eUqKK4XGEzWulRCRM0uYhNUT70LZNIRd+jbYyfjltJcW0APLk9Mx8t2abxHqMzpq2l2
JNtHshCi9qOIolDCQ821hqabUkk/WBKeXj2enGbQgNulnA6EHG/Slds9MofHZmdbDeAC05rKR5Em
kNe0g1wWuHGeGCJQSMHl389PCuTxwj/rxQlwDeAuhqt30fDUtYrXIHM5US1qbZl6fTyMxWpTbglF
rZMAEOJ7JgMPrNpurL0yqKKc6DNeSkmfzPiYKElkNBUPw1HUPOLuFNyX5uPeezEGtEs7nlqAIr4a
5fRIhKQKFIN/VKZieL748qBEiZL3sCEqtfNJtbV42GinMOryih88AJPSt8/b+IDQqnHGID8BCTHI
R/zJX86lal173DdL4YYqhz83hGaM9X4ZUFI4Ogi7iW7w7N59fHlfuDJ0DdbY5g/GsZWnnbzaSTdh
TEBVxjroR6OLU0KiNCQlgVAtaE7U5WjCUnJFJldw6sLsVT2b7z/bYMONwowo59YkFZLMhC+B6jW5
NvCB50JyUr4PrkB6yJ0UEIOXe9TZ/5HF1m4wrbsj/uJ6Ig/NvSDJpmqK2ssqUS05gkxhqZ/UtZhJ
Qt65g7dqWEsf5VBHvL7kUhm76E1G1R43eeHgWLJ9i4XmTlfxbFOudpJJ0hfKodaS+279De5ZuJYz
rFebCv/kADVazEBNZ4q5pzo1/URZAEJ0u/U46MCq3ASMU700QG5l8yZ/0PcPUN6LFUb+R4yQh5ib
KrYu9rcIuA7Xlj8GZ2C/Wl8Gmp98HxhcrCoQsf+OJua0J+SFQNsOzV97rkwkhcVo1HajEQ4ZQGEx
OK0PypPyBLtCSlLZVZampRGyXO6wP74bJrs+wMW7D3RxBmXM7cZUjtEFHvfBknCk9gt7KJ93Lsvk
fV990mI4ick3cFSXp32fsRPpGC8f1LN41al7uLQOwYOQtfNs/3snTEcDtJerI/Juw/P4GByDKDj+
PHalbXN1/9r7JMx6R69OxRC8g8ZsPdPdmSpDivmWpnZq7RB2FW3KkWdEAKD+XLVuVTJ2FMIn1EtB
UFVSmkjytpk2dMjoqyG2uwEP4lBBU6cgvzJ1LC5XdTTLTPj4k6KhvDs1gqLw5UCIz5Xx+ctkvKeM
caTCbEMtqqsMZn3xUoW3DnsdQihq9lfLv9uPvszzybOakYgCMlNDGq2akoApnpwYyF5XiSZSOvey
25LG+NG944dd/Fbro90gmzV1cl9Hk8DBCuSAz4D5dS23rt/1n/vv9XeNKdauuasTXEghdGRUq7tF
9AFBgB+AVf/ajw1kUlbXgOnA1M+JbNrJE8USDWCXhl9pDhzFIJCBCgtW8SJmCH2o/AIVPAeqYIC+
zi9eFJQX4bwaVMZXckbGzUvPYEEHswhC0jJ0+p5BTkQQY+mslfBkbQnQSW96MZGpI6gnZsgcMT6p
9t5MUsbyr658W8NmIFGX5BnH6RFqYT6AMulXSSgpd07BGWnwcYadw2g9QYvCGroeyHAq6x/8o59g
dIQnxvDCvyqQiS9flZ5WQ1UnkXtwa5Pm1JyE17Yx3euVMX1hyoiwki/srwc5np2Dox9aneur1eD7
WqNwqHU+GkPjKgKq9J1rkxJHZVAZnEmTzun95aLXZDM8ebdCvpBKbwCJ60Ot1shCbwnIoKkUDc8N
2KjDPvJCiZNAUumY9kV8S73Ik9WM8mMzqtpEs9Gc6FbFLK3tNbJ0DSVrhYdwk10OPaCnQlcP85NL
knpVZFpFPIl2PxjyaOT2fVlbljGjlpslB5cgcAN5YoBcH8wgcbWzqQCFcH1rlZBTAgbyHBX5YiSB
YfCFFHTyHJF59/v4DjfhMlya8+SrMa+tzFWFWMAnst3p7UtHuAh/qltr22yFQXNb2VW/sGm8L+pf
SK2qX9Uv5Vgc3f1Ptju65a1+zMF9bl99a1THpdUqEhAtbLJkErV3EBEQcVlHdCBXKR00JX5BJ9Nv
JZKIjAExPh2q+lSzhFc5JBbLRePgkv7t6RwZ3h3Fgsn5RUo+qY/OuwMuXKLsvSDrqWiWIxSujFP5
NVUojIv4EXl96iGGoywtK1xqpOzZZ4XqEJGowMRXT+W1CmkFuuFPQIemHGj1a83xc/HI2+sePJWi
/lYVfpC2mS+AWk8xpiTEGpO1Is1auel1ODDs8WiNZWCcwWM5+rSq1BFCL4RcfDVVS8nlEmj740L1
Kq69J7p7KdUFmz3cFXAZ2MoQoLIGy2gogemodh6+vDe849a72UpY8N6OnzCsQtG0u0AVv0EG3xxa
cDlLw/7ZGXHftjxoby2EorUgBrIEdsqZwKFYiVmzHXQ+GMAwNa70vyEmLbfaN0VZMKhdT+DqNIKa
AZKLMFqtUvyQllhMWrdpHKH/P89l+IOor2A3fNiqmiMK0nPPEBGAda7dZ9p/bkIXdDusdJDSYf2J
GpHRojUhsoaGjUv8OIqNbjhZQ40ov5BQfegMuH1yrWuNO9MvqbFjGeU109tCdgHqzPJI9CForXZ0
jQI+rBLx2fgPw483E1jm/vUhP7nBasrQYW+2QWKbwR4+uDlmROoZ3fWvEqPlxaofV8aDjLlo1YGZ
wZuoyulfcUVC+RaydEC1mOes4++VNX/+AoEZP9HyWm0tYfzA6+ksffJ0eWEIwswuHvAJsAXpFGCR
dtVe08GTCQs/BsczJF+O5Zy4V2JkK7DJ/2k7ILTjF2L2nkA4rH7kuOHa2XQ2n7ZBvS5pszzxf7gw
FvVZrdg8GlMGA3WuBMwzLl1leuOk2A70U+k5BKwKKFEC3XYM2nJdMYo6VXzm5TCUCjfsOvto7N52
NzZ57amqD3p7/9HWF4VudZWy1k4bU/5XpT7q3EjbehGRSRGqVAZVciY//ErfxS7qpGjl/ecQTLIY
mGsbDanJ8AtZZtxIWHQsX1+cCdHRnvyW0UjPj648mB1qF7fCNkVYOPdafwVbQYSSNgAfIzJ5gKQU
l2H7p2EfHZGh0K2zoYbw8jQ/Q7D1kq4WkQxqRFfuJXRQNn4lFrP+BxUpDpCwfF70bnTIKKQkbDFs
wxPs1bf8S6c8ViN878MVYBGK/Cf2hlLVEM3IAnX3LPeatjIvgkU/ZEEY4uggS0nGdiK8wN/gLlTR
Q4hZEWF5drMK27syi8klplS4kwiQDg/e5zDwYzH6N4Vk/lq7yr6FjSbVeRTcFsZkPwtndIgEXOID
VIa1tM2/DguDaWD+9fpaT5PF6ytZHH8Ug51iA3t3Gg0mYJ7iL1Uw6TV5muxPOs25zTRqFPpHL+3L
JH3Po/g/huNNvKSViKdiruFCduW4Eh/F/PtEyy+IHOK7fx8ecQWU3kIplixNw7A4XnSWH+f6W4f2
g3zLM2R+HTdXpHhxBUQUFV20QgKBPHC5veiY+SYVZjuvPoJTqaKkEnkW2iiz8JD+eNT9R6SXoAFL
wWJUwr1Pt6hoK/SAE9aUSYxAnwvJRlb8ZClBwwWbttZltAeA8ZFUYBBRqLkiRezQ280wUKfOOrEc
kPcCP7Ixa8yAED6Xc7HZ3/Ca0UWuS10l2zcjfmp95toAB9yLy7vcQPye3taYWJ2AymvdS3jUuUzG
+iDKvQSbkBG+abHtmyNrYgwaI+WfWiAbzA6LUtno/TDpIFmN70ovVm7/ZBTMavq+8U4oitJGazjU
bQCLDaj+GztXtTKYK+MGi3MMJasO+DDFRfgB89WzfIYGY5ig94dnkBtEgC03PuHuFNMZ4y5VKrKh
TrGjZirYfSz1xPA8MaLT4BB8QWo6enRGRSk58wBn2Pal5EUIG0JaAj0NyRVPOwHWLHQiZu9lU6ox
iIU+9NwuFkPtGVBS+nr6IaSs9PmcVb66sDanzpQHuFKYGIfND52qd2WBYMPoGYuQM6RiDFCH44MA
5AUtGTfrYvx0xo9YzHUGhB1FmXFwvXyyWDRoA26QwA+qHoiR5iq1mXotPbk6xbCI4G0ovE/0C6v9
pnHSoiqXnlawZZFzK+AX+pCahg/94U6TqAaBfpFLgiYMyxisnxvd+bzID4Dy+1P075xmnWj18DA0
b5B+5Q6cnn9Nc9MkLJcbe7meRj+Hn5dd+tISXe5z2yskd49HsI6YcY5u72q/2eN7zC/0VvxUde4J
88IcGuxllawOq/2oOQ5H64AVan6YRxzG7JML2UTqqsJGpQ3sW0DT4gnDqwcNqy3XUlY6p+7i/+RS
mhFFCfbtGC6JK97h0zD3FJ8rc54SFDmAB/vIMAmjHVZBSJf980iprnovpMsOgwUCQp/7wZXUx68j
UgneqcUcluD8xR8ujhjyWoAoA6I9AArsa9qbiIlO6/H3+DuPapCr9LhjOMAVCMH0D2gPqvDEdOBK
jS4T/HL49S6DqF/xktVz/p5XGVRgJDcyvfl7cOu/3B94oH4Es/c6Po+T4Dw7BOnitliPvi+L6Ec9
br415icFiaqYlwMTFJnpls1TiAh3l4vPFO11gTNeO8wfV9evy611AaiUIdzaRtOO9X51aNEybMWv
WYcBbh+3HT38oWALhMwdjlML2466HTEVYnECGfp6fVttYHxqqXOHEYainE9/yhRX9aMJohayKkb2
L9W7iV1HCCGKhdTPYR+JvUaPeC/yqEW/ekOxNqo71EIo2e/EOqhJOQ6VvYfPwozJrUWBXR2pzM4o
mYvIcAbtxHW46Zc1BbLaH7G5ChcHP2KI42hDNPEhUMQ4hn/U0dis8Laq9NokRYJH91i84MDX3Boc
q3xhoHhQyJYUcpj3MnqiSGe1YI3oYyBBx8NCoCoAvHjfU31GiRnxZ+v2FmEByqLIpRQFlFkBWEdK
OSCiPsmqZMfpNrn6mhu9YR4HwWx0nrxR47BpvrqqJQrAkhvS6q5nwooAFQv7fekDKTO0zCnDjkDt
noViwRF8GZptKAprF68DvRnPTxzrb61KHBnpG9QsHmo6BvZ/ouRyODB6OUc6lKkWOg1cheU4JG9L
QmnIjqj11KnpiNyU2kN9EXZd4Phneh8DczWT2/W6vC7Py+YMkrx7dtY/975BVxRjVjbKJ1kfrzgg
fTx7aKmb09PC4HGAFUb5KG9adRVwaORrTzurEYlw56iDa0pBntH1pMoaMIDfXlW2ToDei5iet8Ek
Rb7TY90716Y1MjMxOuWhdOEQECgF832TuVvmQegux7NfBqsMXXEmPu0v6HeBXkhvQOnd4+lyxIEu
GN68DrtmIa8UjnthIljHszfjKv9s2KGHjQC1RhzgIoRI9vQT/7zaFzI3LPYfDc7VsSdupV/BaSj+
+ZgYixEo4iGJQXWpCDQ2Vsf8xMdZzWgNn2YmwcDBtIbsYtrDnp07BqDYPoekYUbfYjlIMJ6OSsAa
6TgbXoMbJrZypK3sSrsUBhSb2i4cCnwIh/vhiUOaXkxQbKs4cPaEkkFxj6UDX/pkn7Tw7yLuWIe2
T/3wQqZakLE/pBzVwylLiFKdGQuTRqxl5cEUpDJiTdJec+2UKN8+JNEyYafJco3ZkPB2FW28pqFR
UugnJrnO6nXjIZb8y7Z6UptITiCA7Ri8scVX3Zy5wLZjKnb/FiSBVsR41i1RVZ79vXvyBe+LpioS
4g1yqWoEbc7qSNQq8rvnY/O4aC4fB7t5b7+tfsgg8tV74zWCGKpTQoeMP7ySq3XAk7tmbevSNrns
gIVZ9f9ev1fuMmbVm8PGZHcM5eQT/u3/QHNj7AegxDMG9E7zxviEr8i6Q4l3pyS4Av6LKxGMWRYi
QDN4A9m7JwqNDlbTf0cRNqhWWwwLlRoagH6QHuXQFb0S+iPp+vU6ZKFhZZAnRv5HyioVCiR8B0Ul
5RCpX0x27nD6bl2tS9oXIAHwrH7gvzzRsoTpbEzwxa7mVbGvWiU8Bav1cr2sP9tYd47W3tERHnx0
7r8HUOGDA5MRAQP0jTWiMbh32Nbc4Sm0XqXh+WRXuIsBaD/AfWObU1wBge8eO/D12K2NjJU5JTx3
+pyUpvkYXC84LBszUYVr3/T3PZDB78OUcfCgvrxQzGNs7e+9DGWtSvoEt4xTcMGwIwP6kSa9lHdi
xOn3U6f6dax00LDxkpP+t8uQ1ONQc9IL5TtqQHzT17wWCW3dk3BSvtcquRMcPLT5aBNiixrGA3Ns
DXF76YxhM2nq2wSCBTKLWq29z3yA/bSbODTY2kv5nxipr5GO8qQKGNngiIbNCVB4hR9Q9EWlrxhj
x8ui9HVZvKIOfMzGNhzrIr4t9jNzW9tWttGPOdXSlXhr/3NY7cavNdSvRMTMiH2Sq0jMGy7X+x7u
jfA4FaQSol34c2TnLYdqE1erZ2cf7IP7AgsTKtgdbct1hxPNjXYGmhptKBQoSrbt+9/Bdprglr+I
XI1iX2wCN2xp0n+lc7WjvRnX4QL7K4AQuGwfCmbTRkLtPPEMoGGaYAswiVln7kPAVpoxnM5XwhBk
nf92r/1rPxfCMKh6xxEu6yP4kiMwFuJaH5h+RfiF5VBDw7n5LYEKAxFYkn9o6XrcMXa596amPAxF
E3rudDS2+7EyLZqLR/AI8lnkRA7ERPivpp27MbaKjtE/jbVgPLDC+EoXCMcWtS9z+969d7Xt4ecK
kRtDMqiRtW4BUCy36j2PXnVYHWrh0vSv8W3gpjUoM6sipvgJUvLGAgWRFB9jOSsGiXD5sHxASSSQ
lOW87JXOLzhom6g0AdCylnuctV1e4fIxDL0qEGS1ONSfnIaK99EjHh5nsskXlngEyOTMmZPIF9So
o8pCFXb4xnSyPiav2xMWU9ku/rG27EL/2kgVXvpdZV6v6zxEk45tT3CYcbfgjydfgqegIyznTjz2
QRhg5xyNz0NsmVmSWIFwyq97GArh8pPIE43H5zydALfMcW2cevBE1YqLFar4afWo2GVBPMPSfFln
3W/MqsFxc1wm6/ZxCbftw3DD0oqVExYj/QpURmHQ1D6Zvc2RRSocMCW5Y5/DvehUyMlO+0nB4rbY
YzTlgBJbSGfCWop7L8FtkLlz6qzjqrozj41WWOL2vtHK35AVYQAQjt+VVd19HSZpaVTvVcSXBiKc
3McJgiQ7ZYOH7AplquJmJbvkxwgGO+XyChwzBo8so77Fp6jZrNnHMoglY/buONgGardarcC2R/Zq
IIW2oN+vvNsZeN7vpeMNPBlzuMCWLjYc+Hnw3wB7fQapimYeDPhC3u+KgDEeP9q9VnuuKBXUGJDb
v5UCelvQeVNSnt1Lq9Xt9npdgj8vntX+S1vv4ViiozHDkWsHcr8LERmXiIebcQrtAbYl9swNXH5D
+B2tnk8d03oAl8GzxNR2cNr/YofH2OjafuJueDR+qgxpcgOT63p12AhxlwJYXCE/YPyLbEIeN3Cd
YdryXaHTosRFhzveZk+zmz+WJTkImihRTy02yRQJCOK9b9hOEUgnZnnFyxqfbfx1mI0CdzI1D+fr
WT2oD0tsjBcnbl9YT0E0/Oog9Euj0qgyMqfVSW10XNQnCRvzvvnoVk/pdzQ8+2f/BHW5PjksGlN9
Vpkpm467/T52mnPRzt89TUGMhSZI2mveAU7DfrPopNVLP9pLppZdf8j1Z/rNpHPO+w+rdTg0W9fM
zREGWD22/8OOSxSeHw3N0BrWRozsDou1A7hGDZR/n+iCUBUxmgCeqgaNpFUNTLAjvZfrKlqu6Sbh
qd3a5SFcxJJ7LXUr566FZ01pqHrZnL+nyVf2ciqYySPOxfuorpcHYYfUxUymixeIEOGrtZ5fiokI
0UsQq6Da/WFCDXGiMiyPb/CVxkneNoEgcU8HZzy0L3Bz8hZsxjeeKFTm8S7eRfR4IHfs1evuDUsW
c/XYNlZHdP9Uf+R7Fi815uDQcPFFwlAgwhFXfuWTJqGy+I9CgRk9a2ztiKdyxu1hE0kt/6/jLsbv
9VsDk6y3Ml9IMVhxMWlR6IiAs2u3PJXzT32qoBLDU3//4ZAo9sYYA3yiR5MVcdxBQ2FALWkEzY4a
e3pviWulXBPfBJkulnOiHCn+j0qGJZHByApFUns9EKnoShldoAVMVHSkDJoe32cHatrEsN+X1slr
0qSkxEup11HgLKA2KcXTc6P9/HriWaNfWI9r98WkBIoYp+Sll8v2hotNCxOrk8Xtw2yj6ZvoRvFI
slopbeT3GbvD8+a+LGNZAekuHAnVxc4Xk10kI7d2nxbURirBAbUvXx57B3oTO1+GNka8PfhPgByG
XdBiMlZ5ZoJnYg/vsKqStoPudTpFUtcf3kl3rAzptvj7xed44XArpyOIIcubr6bE2r5xgaaPDPZD
Y3Tx8fJpHP8mlSsQMCSeIzOjkKf+MDmPkskDp3zTMz0khimiSIy3oeyugYZlMhxzdkjYc+4Y0kbu
eRe5ZVcjS0xxPTOIQHBw3U7a9e8GMyHDzYGhOegdcR/ngf94X5BO1GuQOiTbXekWJWPRWFr4ICrh
4hm5iEwE+q2/FVTcbRYWP+zBzEpLq7OzQO3tXjolxrN4nPF08Skc2I4dB7mHIzaKaxPsuuG83Mck
6T4mh/xnDRACY3WIXtxAnH74gxeZbV6bw+QJ8lLzIajQoDNyun6f4At7FV+x0ybkCMCaJ4bER4yN
9Uj678Haew/eg2SCcTWIzsvJeErkX6b5ceisEQAIV1ZCTw3g+OhGbmFL9f3qnTEpPwNdlcfVsRlU
xxYcQ0aLeqpg3DPKAcxSz60yLGLaXGeMWZuYA1TolYHhVQalYX32CnB4XZa/a/ip6bDG+bK0xOwc
sedhFfH6uErn60262n+VZtaiX+U06ogcA8K60bu6FeAu/Kzpsa62jpqDiJLZhACz922+FMEd3c9k
R7IbJ+zj2CXgvMzR6GXy7CruPCwmEwZ8GiXS7YJnXoraJiHkVoNZoQnCEzTk5LLp1eltMdh2Y69E
EKIAolM/D+l4lMdTxWPw1G3y4ZMmUAzbVJaLw14HBVhavNrc/8qb6iafa0IlW7WQ2KU19nVycqPj
QhoECXpMtcsA/vRqhUgjdsk242TDhyviTd653PGYkNTz1u1n/XWfZbPHsDyYTmueMMFDl5O9enEp
4up8Gj134XGWeQ2aPyyuqHrY5pZV/BBm9W/xE5kSBwYw5h7xbAkmjcYrmas5SuavAdHhJ6ynZ//d
PwOKApKOL0MxV8RjeQ8aHgzibJpN3/PnvLa8oV7fj4zxcXD3zKHIcWW3/BvuCMNijWZ1Br1i6laj
AixyAshBBIE4Uezranszme1fYL9hKZ36NUw5v/LFCbfDjHr8dmk1PVJTrv2yr9Jz3VPGpLpNHaRb
9s8Un8YI51sWPPwSOF2Y+3HHK3+15KXFDSCAkzCNkZaJmiPhdNqb8pRNSM2b69ACITA2wRDg49k1
5xJjyzYGZx8hPKqzmfwKWH9n59kVOqt4/heAHpIuSsxu+zkcZLWeV1se4yXPUSxaOMrIC9CdcnWE
/gqYOncPx7Y4gwYGh/c+67lf5RMinrsML3WtAyXWIfnbgg03sXlo4gChnYNzyX7yAXVZBqKBDst9
oWQD6NWcrkX3wEILr7U1RRQ4FX6sSfxrqSVcthcSJK+XumWI8rbFtGayxVpULNXEba1hb2aLBGhF
KBftMrUXuZGXZIDxymYjNuDngBysCSrmX5yHMpgYpA92zRwURs2qMAGYjrqq+QIBS8rBeuCQf/rJ
u552kISMA2zRWKR09fYjDvbRfsRJidByo+kexaPT6F1rHfoA0hXO5kuHpOX/PUsQw6EM/OLSx858
4N4W6aUOYCfYSsejU9AbcChSWPKtU5qItSCfvf+2UHgXxXxYDYzYFidajSdZXwKx3h0q386aYSH7
m8Vp4MewacNo697hE4vJKAc1+RCWcEPSaiJfDX4RTkN/CgkO34ePzJvtt4Dzb+1sVOF8VdhOK2xO
6My7hwnlw1Sn6HOCYMl1sjFhTOwB2Rjfhfb+S7JJmIfFceM7yceEoWi/xJ175u7TiPTEe+LOHG18
V8lnAHoM/bSznneaR8hrRJsnNurQQxSTUFxZVCT8YWx2ujb13GDavq30CNcjnVjE5ZTvIldCLYtK
IBDLoz7j2UT2gxWeppN3mK9Z8aj1hMUemVOWcfw7knOGjvkMjQAcegAehOhXQC+wOujQxy6IXvmj
vJ2BEnHN4e8d3DW6roLo9OA7gAa0NnBEvxaeqoVPhpti9kjgcFBL8YOVq8dSzt4qRo2WcCGITdaF
z8qgeDlIMkUweOawJL4JkOe+GWQMnuuuLv9STztYA9+/97a8DX9OKqjwD8Sfez+Mhzc/BdtvsEUq
yk7mDyJmURlzVO9c3nqSxMX5Jf5ZFYCeapWJzc5hoOKPUTZXPZoWbkCdwf0U52nQ6Fpgzeqz97Qx
txjhrjAbxHJcVU9Mm/sARl33AVcB+O+LMr9Pc6oLTecz7ajYE/wq3KMB3wMHf4GfcXAZ50NMY/3r
JPEypn8GKJ5GkKZ7cehvaGdpiL+lzIt7zGaZuZGaNdWUJXHQDglB4rOb3Y/jhtF2MZXa85nw+mf7
XnnIP8hFdiVcXttiM9DECO7A5WUN1nRn6lkHzFPgMI02Skj9YEHdNbc01rcXp0HsQB0Vt8ZHa7g9
WfC4DNAjY6gZi6YsmrecBvGArpvj4hXDIOeB+rM50Noc1rcxfdWzH/uxbxICtahM30P9qnvY6LhE
g3eIxSeQ8YpgA1DcjidX5m/hCMN3dCXN8bpLZA5L6YeyUFkZCH6YbgAXFg1GE3NDLi1yW2A7ynRU
fpysLDYXI4FjN8PNMLZHH06Unwr4lNqb0wNlKaXwoHGG3f6VM8aX/EBrkK5cLRtiKW+4OzRe0F0l
Nx546Kz5k+muaCb2EDihcPLgbRwzuH64z1k7tIzvUOAXSeNU4ZTe2vkUiSkqGC6jFMi6/HRv6z1c
mMXHdReonCP9C8dRtQlNx5zjsxs8x9WZgkCiwWmpMq88rg11KJlmzQyYvUpEr8j9QG20TiwnSnAq
sZTe7EWDLBSYHNxMd+9QaHX4rQaG/ykHCjKIU6KsylgotDg8OzcYNDeivqE1zJ6sqzQMpEO490zm
7lBh6qjeNhl5bPjBuMbDxXcGr51d1KsRT8sGWuqZA3HC4xbOvC1RwRd5+8vjtPx6i8Xv790hYWNy
YE/wPKKvWr8L4q4aDLYeboI50o7tcYoj57E7Z42eaxM1BjfuBzbGz/IoKVLGpZI5v9OcWO4JaR4v
bOXRiOT4wvLmaxNzV2NVMZ9K0T7vT/sN59Iv0m4fvTNsctVVxOvY/QZ5KFqgy8/2dLdXOgjGI7+T
m92Y3+z/xsLEBLGcltvXei8K26/lnTvMhk7T1cT3hDlTxLX6Wbl1ziP6CLlE6RSk5IouYMvzIufM
5p0dL6GqqTvPlPS8DkrB2UqzfB2fwbTF+SMYiidQwgiEHfseDTkj73ETwplyyNUKFcfd0bVRd6Pe
tWgFzs6Zgv/GoikHW43YrsWQTZ9XDLdVgIn6ty4YiY2hGZhBLSiPm/4ilW/VDb7i8cBKdmPdzrkr
NEDSNvJ/W8kVzqBJqwV/FhoqlIF7kxwDm6bsMk3zi7zY+3F59DBpCDeXqQI+4nbeK/2aP5dv3ZNw
A3nhP8k/RfTSa/FcPtZ0DDng+o2fonzijK/bVa4Znz6c72ubK2Q+3NT7H15jGY+gp6cNXhGlupd1
bV3Qiywa+G+pmGoUhl1KL80navRSmxstKuLttR/FxaoesSnmsnljAdgwE9zgp8yb616Ct3IDe06V
LTrE6YXkCSLgxVYnI0eWVaWvferFI6I/o0MD9k6IwaraGrDp7ySjiRFrwTiRKQGDK5Q3YjFLU9sA
+X8nzpvVlLyfH7HcJBwQPcOEPSFDNUINpSJrafKb2c/gif9Y1K4grIXeOiFaDlmCnH+gzpBgnEDv
EFdPpF3FGEPbYT4MJfzsRk7KYE1BUZeuxv7woCsxtPKCuAMPRBOw5uBEj6EUtze0n+8jYdCSXpwR
IZ0t50rrtruUHARmN2jkdzYXbSN4YYNcX5Z1xAsYirOZF2O6lDmaDkgk7D2fvcV48lVyYk9Q0VTc
4ybZrH+vf0ZmB5fXFgYYgDlb130LXgZfO5SpjBDddx+NEsSgW/dR0Ps/xCVtimjsYQtKBRF3jfrg
vTkQv9e+h32MuMHYqWqO6KTElEU/T1WsQ2NV0VFvbuHHPDi1FqW27E25At72ffHBVzPwWNDYHDar
pPhqi3jG+HKlSH3kzCqrIbRusOzDpjuAh4j+CUZEUHMBJD15OSMSZLNmno+CwmqjShhvsVIRH/Ww
NJEQ8IFtvTsel4GDY1g40AI14adrFs2qgY2UuIeiNX1YPFwvQ7Z9rieVZJ8R9yxqwwVg3C9RFkmW
3m2jSf8HSRfdWppZzTGd81/EJ77ReRMzQs0nuQgjXOaxqSPCEb+tqD8dVRLjccyfUutgFs5/Ycv0
r3mL0hBSI2D2ELo4xFLNu5m5w2ChhmSWiKM+30RaibgoE4xADA8DLr2Y/ap5Cp4/F4QFvQSZLtZa
YhRJfPMuXgubjf3mYO1U6HWS4XiL9ATOD+eeO8D3MXMb9ochc7Fu7TY6snTkUaHh5KfzZGKSZVK6
NLi9zuJLkfclffr/iDqv5US2JYh+ERF489re0EDj4YUA4b1v4Ovvyu45cU8PGo0OSAj2rl2VlZkl
sYG6mlhywr3EYpumMwBvLHp7+jywuDnzK2N4lrIy4IJB0gJ6fy7qDIhEu87QR5jsHEpok/HpF733
QQ+q8u9iTA5dgxuvDI0awHXSJXH2NoE0I/R04R2AhdM4o2n/4WxQxYM9A1PEhDmqjKnorCCzVifu
2a5A36C3KKuz8jyj9FVZuPC9CM46JYSHpYWo/Qp3uE0d2vmQEo0KRsXk1ob7GZKTHJw1Q7rXMeIs
JTknPIdK41nMzEfFcTIqDEaRUsUkDogJCgzGFuYpZ1bNOxOLhunSc5Q1YX1Y5YIx0Bdz4NN/xe9e
Y5SHv18bJYMKtyfl8KKxyC1yI9g7/Pks38s9svomjSM6Q/ju8iupD4jaIKzRHYNmkWabxAn6OPR0
NngrsfiwRQX/huZFK5vuxc2gtbCb6sIcdipapEzmeHdSqqCkY5yvadi7WcV2JRJ9oBR9uuU+AvRu
vleavv7O6/OaWPgJEH0oPcWoJqUyEYg6jE6B9oLNc3AKiqsKPue10WUqF4Qbjd2jU4PHLJyIQY40
2k6tlA5Id+sQq2ZSV6vRrXXLnQpiof3o163285PzQun81imosqJokr8548a6VWa9Arw3PGVwzJxM
4c8yp3EZ+LNKDfLgYl77APO0gEGYxbDovQe33ntw6eVH23jTk1vlVqIPLx0+LloTZy8Ep4zI2yAl
0Pm3cZSKqpjktGK1KKHWxaicqBrXUK5ohLYAHICvtUgdZRuCOMv6hhmENIfaPxguxw8U1rPJYaDq
RBcFi2SQ75NR9OnWSJ1eadV4BTTJRC1MWW6hk0U2UwtvjF7Yhc9OcfjuF4eP7rPz7LwZXPRgNomu
ew8/ZyitRyoCRi392zh0RDuElROANk1BpQo8rZRQCUVBJShkHzEaCHqEIHWx5RBY5fX9dCr9Wv80
UvarCxEGOTDIj/cKeUkGqrOr5NE1OqIJYpot5BtU//6ZaVDCCkusP5qVO55Spj1KVsnqztzR6DbN
jV6xEuMiBoLmm/hOzw/X4xyvfjV6Bco39kjmwaWtRkcJPzPTA1raXUrfImY4xgY1WtGofhk4c+1/
h/f+pbud6JX59J8d+XCIP5pEl/jaK40YF8UrIjrWpWbc4cvAwt60v1jx7UFmBdgIc35Dadnh7tQt
2Xj1QbakHmHg3gbeYd6CBoMkD9dPEmqqFTL279vMDYptkjNImN8/WAXQmiRQoy2FnqyCVQD8qyOe
T7O/+7wOsCmQUWl0Oby0wUbiA36ZRU9OpLPFyfnWjROWg4AjbtkDFfJEOgcyRa0hZ2KxktUPxiqZ
83UIqgJGcoxB52Mehu8c0VvNgvyMyUL2BaIlzMXKsO6UwFbqXvBxr8Dw4IWsfuHS3D5GPm+cmUTI
PA4E+k9BqjWAfpAo9lhKnASgmi2+vTpoNV6BD4BU+rJO9W/XZ64mmkiMVni+T6wRmZSYil9UDV4A
/y5Apo+QgYxgXc8IvNL+RUxOJJWkzXM0y1G2b09gqiVo99uIScK5vohsNzYt464AXxWKi4sj7NTP
oD56xu/42f32yzODEXkYuxStW4feSBFWDS04Do1884PzI6wopi9hRntiIvMxRq3pFhEK0kIBJv1E
V0qWb+9sl2zElbyzmcqwNZ+g1TzS8j4jucNGFX8ULmR3CdesrUt0ElGSZr1KXIkZPmrn27WISd/o
V1FeklAxahTxqhbCAcvL7JJI9cIY0gPZFVOF/YQcqyvqT+9NB2o/Be/iGZ6nd1xEhZ/IzYs6hRJI
uI1sbzNhkCBIzUB5c3bJ/E6gkC6UCGjVVM6qKFW5IqyaRgTOKq3t4FIwtwO6G7zwKqquVtlFzKzK
oOoyVS+f8uHOfu1PPYL/sw313c8MSLpbxbgYC4zi2IMG0bmCX79a6gkUiCpo/T+4cF0hvig3SG5Q
9ORHo3T9v8P2RDeBS5RtqNmnKVN34Ju8GHGBdK2EeE1sSLw32rheELQK6U13euD8XAn/I7cwJCk9
RDdeiTJbPR3ZIGQopTRtecaWaEqz2IxlxGXaLNJ+ZXbssoLJBwcUA7+2kAwBgPmWmpYbLDeEUWLE
CNtAez/pF4a75Wf+mTeOKQT+AT6XnqTo4fYWnXpV5lVRtAqCzjM2TXNaG7xnQsb4ROJUJQ7btLpN
emxPtmoeAFyNONxAItpd9oPmIr4fPbUh85JCK029Qoi4kHnIDVWM/Z8tW17JW99DzO9oi23Dbfhx
hbRmEpf36s6sxHQD00BRgN5GzDSPZDFC5ORvQUD6qkpbQYsJDhC/zm6kffdmbjJYyJP522pa82fv
XhbqC4H1xM+/Sv++KvyRNtyZ9wceSD/oV2ImZj3I48vQPPcFy0G2wzsKzT+YaKTXP9VWQaaFjaS+
UIWPKa3+H71L4iyUIti4SZy6h26vmkK4o5a2ineV7zg6C9ypqR/KBaDlqz+qMlVAbaJgw+f6miAo
cBrWe1q/CpzUW0GrGrhaPWrFURji3MCW1ss1MMeRZopMWWb2bZQwFVRqwhzc2ptdoil+odt7GF0o
wnjRLigBv27DS4IcwywzHeMOkpAYnHVGeoquy7wzCUnBgYQk74G0itYW0GcD+aL5G75OJn+O/9iS
ojbqJv6UNM2yctwOlcPLQjSxXs2vdep8KVigN5m1AXWNbBQpaDhtrnAr9yO0ouRspMcuwoIID2ju
eEgrOn1V95V8QwbjIkKr8pEq5NLPuVtP4ajhlglyF5AbYTDVETOXCUJXk3F8rFyIUiS/gPd64TmK
pVvcjS68CmAi3vXMF9DFAnvxMcV4WHcpOvIK6TbR7cn5OV+9jKsrAYAMTnHOvbV1DYTlE+MckQwy
2oCgvKt1/jv/SXQphDG7js1aj8zIJU9H4dnwCn72scS7pSYtfSXm+8pxt8jcZXUc9FHtFjVcemWv
HMruu0gf8ZqugTXja5eYLU5qLA0WwVK7Ng6XYRhGUzqSsxVSonEBPuMFMmPtT46jZ79E8QrDkXrj
Cq+ogTZRelWRhAFOwegSM+vLiF8hBaduJQKmELxSH6Vnrz6dTQW+n5vMPG4LcZeKTwYUkL+ooQ+t
orknhRTAlfUAxWWXqjtFOFBBkQEw3Im5iNDfqP1Qo8icQHUlpWoKaHf0dRFtAaZ7Yp1LtqRK7cRE
0hOGY5Lm6NsBGZPkFfhBWcfr1D10X8PL/IYORqjLno+39YscMAaoWW87uvZcjKZjtYsix8yPyZfx
LJpJxIQiVj9JMDvjsn6DH6d1Dz0XbaM6nQk1IAGTiYzabjNbICQRMg27tHnUH2PBqK8ppyQ6g3au
L0LCka/wBnO/nHUgF9CjFFtZm2nCwzTkSCaYEoaAQK6ugzoOVWgHPZDQR17qEHgLrAWYHASCtYBm
wZbAmlimDggFnoIDTY14Z7GQYsUF9cNYEsOheDFS/or4QMeSQLOMGV6Ed25bM7kUpoBlS76CkQxq
31aurUNGRoE6gpg2wQCNxQKLK3RjizykLJ4ctWhaRTNTRpC9an5x7MWo13kFTU3mHkQ/TtssDiqi
qEOl81qrLrFziLmL64QpSVnc2bTUnIINW8LAPoM5Eqvh6hIWIJ6xLEl1idex4W+6dOLZSVRzYgNp
Q2LWbm6DHWLHdCMpXsb07DnmYIzZsmItknDtJgUOSPxH73ik06HDKz07h/KMdFdjU23OhBaxmhC0
6dM2rFrEwPPxlTp7j3Sa5TBJA3OENzanp95inaM31jSfcrTSx32a50DNv/S5pT9E751Mqwv2vARt
ULwJmE9Yq14hDtzeknOsdwTWM9esdxzuh1VkqPshSkhZefIXDGD+HMjrx3jpgiIw+h1SFe42SAlT
ijQERiZnQ5f+8RX/Z+OOjXesTv80A2ACuEILOL5gbNYMa7GtKAl6za+drdBtrH+nNBkWk1AD/Q7S
e+7oTWruulqpYkqVjPBuhUD6y2XWVanHymgEm/2cCs7HdbIcNW+Fncm0hwF3IFSYGeeJMoo+KYIh
uDZDupes0o0Txz3wfL1c2EonOjD9V9q2QzzPc8xZR1KGkPWPVT93KmqbcPHYlzGmzfA1w3F2tqrZ
gtfbYk8GccLTm9oHvYkqYZ3M8IgY9SZf3LqNjU0CsU2JImwlS4ZBYqWoJ6J4yaoFvpeDFd13Ypty
RNlHg6HRO30foXPNLKafHhK7cg3eUr7vc9avaM+A08kQlEvSkyTFS9gD8Kh4kl9zmHOG2oxJsY8G
++9nbXhtS7EYP5vU0r6oQralB6twun2jD9FLVFuE8jfzNTz2b0NtntlU20zHt5Qfsgx9zOsuwA1u
RmY52B9cXN+3QWkiFeRohrN/way5+9bXoWjjMAUdzgMv65+CHJFk5lDuCXsW318MBnGhs/03Z/Xy
OUkfJi9z1jhtGZ/IoySFdliPRNOYqyUGGa0H8EQ7hRxR/8q64+qYIRgwbG3iIs8FsPdszcLn0eNh
vV2/DrX2bV+HiZVz8fkFsa65lz5pJDD3h1RSdkAKDFvKnxkeKjMgrpxVZGIIG1ErmV7dPtrw5qYx
mzSLt5uaTqYGmi6safUqyWWHTKYTaYkortd8OCqs64xhIIfVBW8ruh0Q1VjZ+zNVC/3SYVfllELB
BHGjgMro37S11JlJ5W6BMIpqzz9OPr6Mg/MIbna0qqUh/jn4hXjMVIos2mQyVNKeqQG4qVVOH49u
9dfd85S1J/aRetYg4ER6TOWv5qASqIInPeMjL7taj5D35P7MKfCebiy6a0uSwebMrECYY8gnySa9
d7H5zW8kDFyVOBgKv4iII3SfEpdpWQrhH7/i0PqA/svMG1qnFs53033/lzDYc38x6XLNWhxzUD5G
a/gD5O28mzsnXobeGvoHEWWtZ9faGvNj69iquT8yN+6DcTyVa3wkbZ0xkm/nfHnCW/8TvYznsLZ+
zj/DDYrxzWTriU77gi3GGRBMEHrKEUcSc6Kk1tXdvC2LTzypC3Yu2Hs1UI5Hh7BKtfs0A9YDSwvW
fvA14jUNNgL811jmUc5zFFgXp+4gUKVXm28e4ffXQQVe/cNExP6HL4yAKfZ9xPZExgEJGm8OfTbO
/Y1DKwkQ50XZCm52Gl7HomgGNKEv7MAqTiPQVWVJB5ONnvJhmAS8/sbw+pcEZwbinUY4RdCI/aKD
qwD/PYKrdeQH0ABd5zlZ+H+OxjhB8e38vPpEWPkDETaf8IVwM91gc/9METZgbRlhQwq4cEyPMMJe
ImUP6zwOd8UzWOy9Vwqv7fb4JryRqWYSju2XNChUqOQMRWPpyeqow14mDbWoVmhCpfRvNqxgUlnY
HHYVr6/dCPsw/B/pNPkN72ppJSky0m2n8aHTXNmiVQymHycHFkfHLsDKihgpz/oHtG/smIcxKiUk
h4wl+MjeQfWs7zKd1zzBLx//iI1q+8lrVwyyMtFVyDcoUYE99LVT7X18bJbaOe+HNQGNSWu4nKwZ
qWPh40XQ0Q5R+F+z/BCz1I0cKZEOAH2Zs/BUC+6Y7v092mcyDMzpkELjEBIOdql7wc4MXuYz1hAk
tExlB+zpY286leDQITW6ove9HEzooEm5nRh5moKwgSC/FGyqzwYk2bBxcb5gE23r1MZwblCY3i/m
eHOzvfvghwdd8/AN7ckbd1T8tKlWvHdi46SIXedrUcF7y8PYDijxD+A11My8/ThXN4p20oq6deaP
vdF4SIjDamEFJYSIJl3MNz0he0vkwT6vzEvhZdbJUD65aF8BsyUucqTBIZgi2ryj0B/iJfOzz0t+
2f69XfJeXQMJyROi0HP599tZjTAqbK3X8L5x3b0MhuxvtKzleC9AQHgVjW/QGDlRZFlbFnSxBWf5
txT+JagMyEYmN8ACINa8bRQ06ooLG1B+JlJUlXG+4KU9qaalnT78faavNnM5rXsM2PgxCzfO82p4
610kKTtOE68WHRvNSvvpwqIc0H+vFuz1hrcpJCkh4QVdtDzPCi0iOinb4ivN9qFzjpZDRtAfB97n
Zx5zy/KHxp2xKFmNX6ixd1NRQtBNqAHzhQ2CixADOxV7QzJi3oxwaLF+cLvo8kZfRpVz80HaCD4N
t/o7eq4KL+vIcJLizY3O4/ufyvVp1VZBj2ccMi7aF/gWKjfZGrFyd9hfd3OJo6HV6+UscZDifdQL
A2UfFeX8oUciYBENw9ALYuo5+BKWFy/HtIJU5izakvaxJx4GI2S3QKyX1sGdtqPQmo5TC0SHEX3I
K/p+X+y4A+aXjfBtMvJ3oVHC4afqdhgtzNi6PlLZdMwrahPFAWk9Mn2GZ85Nr8YXfOyg+D+IYY02
rxJn1TSxmWZrRRD5Tc4tIgv/OBnRmFPM8zwWxUIYSrQsWAYd0q7zqliFGvO3mD/qwhNFoxsxGZfH
O5HVptvqMFQWEQuylW8wbI+cjY/9NCEEQ559D2FIn4XG0/Cp9fmr3+Uz3y2aXeSkvMiuc2p18cRE
M3X1K90X6cIC1hQTDDgFy5oei17H+iz2FTAaxt3DcFrN+lW/Qeinv/RboLmin4AApzSYYb5eI/zQ
0byHo9yHNZAPlOG+jEZ/e3BLZWtN0QdF/HzWwJrzgL9RB34/RnIw+hVGjqOtHIELWitaj0az38dH
lj7wzWRMZZvPfQNpjt9PhwNQ05pdGjS9B/jS90bc63zU6WJuwAkjHR6K0ubp8SBf/9A/u7yMq1W/
irDt3C4t2M3OLjBm78E2F0jjwE0UVUrFmNEfS08JAJSIuk12wIpLPOizs1a8Zg9GA3NT8vIXC9b6
cdXoeKanPx5VEx973MTNIY0OGRUy5h0bMyoS6ZFGMbM1vFks/vU3eDv3zpDsfxgPLZL35adVIhYu
WfsqmHEmnlnJgk/sxPBg+tSsUBQNuDVWzNK3Qi+MSb8D7zSznge7HKPTkAyBkzuwmcTb6zWsHp0M
QJzCqugO1oGAEXwQgnVPJH/gS/UxemDQPTPwuN34PsYbW8yik+SbBeypL+YMkTkhOg9EQoit6/ck
VrwM4sWYVc1MHv07Knc9SzGEZR2OCcSorcJIS9PpX1radWM+9UnZ9HoQPIqmw16j1m1PF1Q0jECO
mI3c9jlcHzgVVEjWmdM4rSw+sBFI3Ee+34fpcTO7Dxph3OsZ+LhMsyaeDidd0U+mr4ORGolorvIZ
wgh/M320eWVHPEz2Wh+GJj5KCO9mruMaTBXFmkMbZIeXlO9XvCo/Gg6OEa18JoZr4vPH8BXpeBT7
0ewvOJIdSa/I9BjnRoqnmQkLhigM2+zB9pTNuIimb5/5kNqXCpKWw4Z1eDEo2PSCsCVxyeKu7HS+
sOAxEp5xH+ZFIxJjpjh3a/NY/gcTpHkBueH32XbGluMstNt5QLtd4YsXoh12rgS9N2QjsItBb1Ci
XMb5OrXUuJtx0NMQN7I3JfBL1gN0O4h1S9AOVtGQT3cOyhVygCCY35G7zQMMYkzXNDlG8iwlanyz
dzcD/bfRP1stE1I2jSlvzbg3apMYdq+HOsgjp+6x7gLmrvQ0TCUxelvdi/ErFC78wDV/s37Sxxyc
nsn3CHhKCHBMj6Fz5oCcsmfPWY3SGvGzgnBp6dvqt+IJSp1Dmj5oDXqQ0dTISie3AcwzYEEIfHgd
AFhQ1VIfoaDGJgSyOXCDQMKNNeuWpDM5m88UmRiuW/webKqvR4J+YjIVEBNo5MMu+Bi9sedznW94
BAfXbhR9cQlqrHOKzXCiOXhmyB3CFiAOIVb0ROUaZW1XhSeUSwhq1BJfT1wCiNuM+gIXgTK4BYuv
TBpNHjR40pjYGL0DToVnv0t7pFfjdNr3NmTBET6tzGXOtT4L8tIcDI8RxIegMIIzinv24jM6RTO/
bHQX/oqhTXQ68OkmM92FJf4lI17R0zUYdJFE1Cq0ZpCk05NnmbsMkHNOKH0fq99o5hdCRNeogLck
TgFOtfBrcDVDtsE4+dEtePZusZQhCZPKD17eRJUF5SLX3kAmVx4srAIGD2H2hpuDSqMP5od+wWhr
WLBNtuqLbc9vdrT4gEdcpHnpju9GQBiMd9e6d4pTtvNlvFPAlrye+b9Y9bMdDkG73yWo83X9QfTI
oHZ4N33ElLSqRcURdQdZSjo4QrYIMgXZiEvE3ldXSp/xfPp9hlOln7SdLT/YJ+TwLY8Od9NJw7Yy
UFTyfP2dzSgo/RxM7bgvO9/RN8m+D88R/GXKG5nl7hlrW62Kl0mmZc3mv6WA7M26joVieaobmA98
FPfUKqvddF3ilnQngChDYFALNQ5Eu+VrZian5gWWu0AbXWJgqlzTbqDg11UEuQR1m+Ms+7XmOJ7i
q1swr1g6fS3ZnjZcHJPliAuLQ37LO3oEO7oCZczVNGNGHqlyGpMJmiZdftxqipFfByxUmqVqmTIG
MdrgtJOi9tJ8qL8llO7qqpEryQnHg4RXdJvRnJQYZ4YyjbsLac/uztz4KcufthgnJ9IC9WYE6Ytr
LxOwBr/5X+OPMggIuRp8EX13Nt1Da9PNsGbhzZp4nxtLS0QHnNss2IVbXB/84nyHY8DTLw7zQzWf
xCjTAGaBrjRlrBJnbpIaZwg5K66FGQg6lRhRNwlqrmnHIaM6qlWU0PZI5/cRYwQygo56+abkyUq/
1ZEFJ05bBmsFCrJpQiS2W8ypoqjWY55mK2CQ3tabq4s3M5g+Aj5jPnqaWUeI4c0MAFHnmDgJSR1c
rKRdiI7ety+WgcZQ5anZeTN5LD0jS31pnDdSF9wzOFmnQBuwRHuowTwCWTipNfhkcQjcEOtJ8o1M
qgAHkwbpF9XHpSU7NdSH/L+DwV93WCtbdzfKfn95xmNpmYKsVTyHyylJhmbJv2s71UgCBTj1d0SS
lQpSwgm+Dwu+SqSjKm9LlykhxWYus8+MOttolltVrlpHww8ak0TiDJoA4h3P7Mto7+b6NUBSwaT6
+n7FPUzo6yCOQoRlBoXVJlXliYl6aVcMjzL8zVoDwBG9K6pVU6GqdRwIfhW4SrmU2ksJQ+kNigYJ
rbUP880qzLzWaXKaXLjVhlVgjBItfiQocC2ypS7LKJpUEBXgDCDOubDYseIowwXL5pie6aiKMlQl
H+sI6d1wSR6avSj0gXCcrbXr+C4Uxrfhgwt4cf6YN8a58Xf4xv6i/8A+Q5o87OWwm8OFDm7fLgKY
IMXOSE4pQYdyXo0gjQ2X+YtgVWIESjcC1ELuPIp7p0h0HVqpxGr4Rax+xmoR9wnyPB6hMDwkGrAY
UYhsheEMhbtX2EHW3JEenVMbCXrw3g4bm+NSyrVLqwAWDJ/mXDYb48ycRoPo6RZxJlxcaHw4xeB5
JOu/NLCo5Vj0RWGqQsgVibKGzdTDVSL2OZh3GAKBjKcY1JI+pxrP6TuXD4Iu+R6JAndOuQOyz+AB
NxarRxqJ5wsY0t790NVmjVQ6/4l6siavfF9VOz/AHsQkUWMyEzqUjOq0HGVjhrW+lfqqmalgpCaT
Ojza+ZIPSEagS+AliQLHeLbSZWhWtYdohegDyZ29AlVfb4JuL6Mw+YZ79uANCz0s38PLgjz5C+1v
Nq30yihtdvPK36318z/+0y+0MYjsMO6zW2IrVoNN2HBooTUL4eljfolfJLkFazY8eaXmBR69VXMW
faZV0M7bQRQ7uGd8L3J2GZ0kf+VJJ1aflG0KsxK2rvh74lsIJeelN8ipHywU+ao0+ExiNq0YJcCc
niy7tNmUWjlxJy0bKdq+qc8QJosfoVD/v75yHoJs8nNmsRQOmq8zi4Tti1Oe8coV2dUpk6hYtUqN
LcyMFFI9OJPpLo00k8Rih/ZUYCleceaxonV66jqcLLpqw8YfjjGokoYVpn6vL+vNfDffQcsuUI0Y
8ORz4Y+BzxymOKQ8G8ax+Y33zeL0/LdbXBm2saj1ikGeybX5+aNbaVbqRtL9Th841Vxar2mR12Sq
ketXFuV03z5M36iWQOtZclO6c/uzmX83Lx98CSsANvfOcbJFh0Xign1wPSpClpo3GAXTuqb76sk7
K+cozWVSU0IvDoAezc+nI1m9XgypphRp1S1RXScBJyKtwQPh/MysdsWrVxdFIjXdT2tW3Hq5TWei
Ab3EepF1fv1SDr149BJqzdwS5UwezmHenmFvA5+0Qmr1hWuKTKqv6K+2UXbpfVNPRqx/SX/VmUXf
wA9VGBdjq8702WL3N5F+GwUNRPw38F98syFYihShpyOjzUz6oydRd3Mc4KJ7iMqtw1chS0RH3Vhy
9HcICBEBalV4EKmgmsZarDJ3lMBYlkpauGBwMH5+xLTNYId3UgWeQgyRCLZghMcLiRAsCMZn8V7d
BoQhSNNiXGtWiEZLaE5IOWU6VFwmHJBs9Bg4jH8OTpXbeTZv+Amj9W43pqn5GHqua8qggLicsl4l
Ekhp4nlOmg3N5I+rlnIVYQvDg4Ch0jzgnzrgyyk9gT+NOxzWknThoWFz27jyvJJC7OFc+Shf/gdi
JRzPfgF5XfOHf6mLoGM/T5zzMHF2/o7/pzsSSPHCbX664q1ndskXzPE1zUt27iJ6p1RvQNeij81R
gNHKU8bh3g7y7YYStnkomQ/chIaF9W55m7x6tx4yfqtiKmdQ1gB1CFlDYuWZuynn8SeygwTFQsKs
lAP2bG98XTD8aOKz08UGpCsXqPtit3ouGi2AdG7bttDnjD6w3cLKRsgGjwBS7+jmPg7Wh/FEIwZL
R0kkDyxMvXHucT69m3nB3fht5O0DFTYd1y+jD0HKBYLIpFtTunSDnJUedVpLP/SHOhQoX8i6+3qr
Icuv/v4KrtziJMhjZqiDZSZzEEWDkGwh83bexf/ZMGUqdjhnYrPqQAS9BDLXVeK7K+QWmvqIs03m
3+a/m5Ca5EslH76ZkGPySG0d3e5ccIPSVAtkSHAMQI9auJL5iLD0BDYc77olHA7NMivr7t4P5ovj
4WDsvD1pQlDm25u/5iueoQG1jk9eshLa+cv02tN4zRzGNyD3C+jx11G1efYq0SeY9cr8rulycioI
C9Ashw1O3TyukU+jblVaWoBMDIykl9BrIdo94E3ha2975Ad4kBVGolkxaA45iT5u4n1v3zvEot2/
KAgTt0zw0AZ+tdSg5azGYKoAiffl6uWp4SFQczaQjz9+oflrfoff4YPEpjYur380JPSBPxgY0RAg
dT/3dzBKdt0jYUis6FTYzvmD9wnvpd7Nu7dizxh6qjnJHnj7RFdRkBCRUCqTtKuRJh6SXxwC4nQh
lNnTCf9e3WQ4zFAeTIfFIyyQcbxcmRaI+1diAvGBKOGfJ3qHmUFoiYGOXqNqsrl4ZN1Hksl2E1WK
ebVMIac3Brv3P/eLvXcnv99juCbfaMa2pb4MaN8cFT3Klc8BTFKvjq8FDetudn37j869q9urT2u2
jEU6U4bK5qVswlN4vY3H23iRllJlfxEiIUVqM+iZrVzA3wrntclpQKBzTlMI04gfYGpHu+lnoalW
9UkD9zFc3v7NBdgxGUACoAaKUQbbpzY91dTqD4Q2u5grkMlDXg7GvaNnUOzMGMGR7+Q74o91Rplg
RDGCGgazU8RHMVWmJROAn51zPzB878OP3XDFGBMtllY25UKeEonCR5UOhyz8WDFdk7SpjHtAd+vB
oOTh6oCXgoRuUKZJyeMpWOEquXeJTpDHyLBNHpAfSGowQtqNyXH1GjX8uqw3oJGQsKkIkYHBa0Et
2RWXb0s6p5QOOIsmAmVZ2jv3YmSPVC4ruuPYAqh5cnBuPRHcLu1LmzHqNFN0USs4PEgsJAE6SidV
goi0lkBfgwiI6k+c9wQMO22LSUKZsWey31gfqw717/dgfiIV0R838W9+kqpwpBmr2D6jTsEQOSUY
2moZ8p46d5g9JzQb7Yzf1UYA2QTm+PFPv+vuIsPtrnygahAUl7Ote0Dg9DZ8DbNfrbCZKtO+5Cdi
QIU1qbmjJajo97cjKcfnHf/6Tt93kEQ9DXmnHKXxwQKVYauGgQOVJFL81/ny3J8G+pzUqFgQgeJG
2ejg/CUjZ75/B6sqSddRBjBrlvkmKN0aZvPEYKtRx+6iiOMHJIykfmMAdmFK3m5ctMAczKXZnAD0
SRqqtrZ4Aique3fDZkR1NnoXD0A2fW4z+TBHcLFH+g9Lgv9pV4Ii7jYNd3Nt56kETE61+vJwcbbr
L9jsunQ0vmWzMjyiFDlZeBoyAqg61oiV2d/HLqnXfYNs8TMNpFD2pMp3ZD5oA1ftF7QMkgo/F+di
BuV1pJK6+a/mLV3U8qe741f37BYiGmkMCFIgKHoesDnN9BtnO6Z3UXlSwUCzFP1i7Ac7rzxFuh0q
+6PhI+/TvHmn1k5ZfXxJ48in0/MSLJoiDpDM9Ewr8g1f/SD1ZvmoR00dmk8a0Cva18eivSNcWadg
mskrt5SCUhhHQiEi8kukbJwREBo1RXeNNjHMWxSl9CJJrUDJfiwTmapiAO+6TPjBFX9VMw3XsA33
zzC6pt2lrWcYo0721r85RnYsAYZswZi2qn7UMOdQjLFCY2l0AnSH5t9IY6lv6IMQ3ol4yDic4Gmw
6HzmMOWZz4R/V+tp86I3m7bZrLmTTtN2zYnLDzSaZot/OE2Hp9CCh1KWC5rhLygioSaU7oZBqDkb
RtPwV/1DdAbZO5ktFqtLG4c7GkabZcmOAJnnNeyoq8P/cvA+oxC90c7iLkYXy3TfRcA/6qC9w5Ct
zL6z+bVcvscGxNC1SR+g0uo1wZK9Kec07aAO27HvA/vTU2NT0hiInL8b6r7+g8cBN/bRBepYFPOK
DmDRnGpIcmoAobRlrOnKfBAXhVlfT2tMZTPO5oAM5amFnQnWWSK7KtV/pTyITA98GsJ5bmd11RF3
XpKJVGCvYkIkMNVZQnVUEKhkqvBRRYWYFA/g1+wCQ1RRRe5LlUE7SQWDyGO6fs61CEMmMw6pYlMi
Ve2XI1Z8/YdLq4Xb0YGYHzygN+IJKSUe3EUyd5ETVWOisG29MYu9pZmaftE8XANlUltzKoS7Bjeb
sOn9lpcQQRC/ZoPwLBTnhuqsl1mBiE8MD4Rn/3Rmg62/wwgTcrFaFMJz5DPFHdILEyljuG2W017w
7G7+rkZUYqXr1b5urQLeEFfskc+Qtr7mePxhA8jKV4lGhb2hbfKyTzxguBbPrsYPGhacGhS0qoul
G/8jkhcaWn2aJ5Rs7NGbEX+NCwRFdVz0ahUcBPYvXvOLUYLyGWJOaTJMKGX4IgGrsx1j9iff/ob0
pdwqQP8QqrA3e0cz1xzGYczDBe6GEEL0NNn6iT2eRm3gZUmuZIhL1cNnhXSoM8taNY1G4R0AhRr2
O7x6J3PPcQu63gWf7rMHuqt+HSfOE0V9g3Tvg6WhFmmTdqnfPaIXe/D7AvhQu/bJ5kiuMAzMGQua
XlrYdJcKxBkhp4o6wqAJV5ghEojo0H2wiCHYTFnc9KPbNOyA7XkQzW46VzxYjTv18ehtEeP0CYA+
G6MAzt5eOILn2UwO3SyS9wWTZoh+NHF/yPt4CnQAwNWR8Rs0yvQMFEHZMXo6+qcaCg29WIqLqq75
NtO3NSXIqu/OT8RNVa1D9RJNHxh90ed9pTO/oskqxk7JAawRHVek3KcVUtm6gn3l0ZPBworR/y47
ca9OjtbAvS19yiUWCEWqjClyHenrM53kxOS1iBv9bR1gNBioQbfOYSA93QULbO0R6dKlUa60FFB0
BOsS8k6sq5m8fZrEnCHzH+hZzLZJzyppsm/WaIer6p/7R2Byuy4ZaYez2XU7K4NQSpgjNnVpgPvK
KPhDW9/tkhisuiQIXYC3bqeLBwoyTlICRPjFDgxD7rZymOzC/VSsVoiLK9flAGiYpBgSF3flj0L0
444UVNJSYyS56owkYzo7JgGWhzZds2nzLJojt8MAoLNh80+O17fdCgKB1XfNL2C6RR0GJDQCkulW
i0OAsQjcq8lghAlPqvy3sZBX8XUer29F5DW4M124gGzSKQVr2zQZVmSMdBC07BbjhiakMD/iOoVB
vt2Djztefzm0Rt2/3U7DgfBGuVmrdF+od9N3/IVP3xe2Br98+oe0qVgyWmfmN7zNrnTYVKIU3i8L
j9Oq0TkyLE9qib+RpoHy4q8QSetJjEZl3jxeC/fFtB73nL4h3c7Lao5sw9ZJarBROVI/wZXfqe/2
F4BrKjR3RhfwbqGilU/bOP0xe3DFGbLqXDhoSP3adeskxyBWi9bNM+zzAq12A21pLaE7WDD7ncP3
r1n3k+E3nfDKiYJB492CNSCsDVJi+tlwCCd9ORzCYhoigXlxQGBkwUcvbjRBMGn8wsSpgMgtYQxY
yxkEFSs9LCy1ZeD5msgTzOWTTXMassOe4M3hEZv0F4Pi5eMIEdmAEyzGOwKBh43TPzFzqLOOLar4
uZ4NSi+iKKQGiEDMnw42UDXV5xERVwYO4L1lyvBrOutDfu45fEelrN8icdCWk1+2dPaytVEHUUoG
1bUZjkk4khKjiLPL3YGRKXlFWnen9siYKAa/tN0h+AtHBza3QIQ7lE2NLPhClR8rnumLEoQJDRAg
TVAXmKsLry24H70eaO7e7kGJo6sC51/SIx1J9JFJhoH7RY7NLo1rVneEr9LDUNcixac5f4XnXXgx
xPSAUYxpRPQel6E86iTXmZ5hZQp9ghUEE9Z4MwCL+CYSOOGkJgoJ9VAP9JoSBwI5zzQDn4VD6Drz
XfB+LLTrKeZ6o5ctBywRslN0j8F8SDGwvHJqbZQdWHUfOwg2sFu6TmTl3eC6IdK+cJMGT6+/NCOM
qreB2cgN1FUQeizSNjlocOlqXqqOWQyo4DbJyVi4wK0rlvUhtULf48iUhU7c5dP3Uu+pfPxV4Ms0
W3MclDjkQQYKzr4vNFPnECPPWChFsIIStjk0AmFm34YyFtl0ZX2tPoHKeHBDqv19+4J1wPlgqomC
OYA07AP5Ib25GvYTJ2Nd1/XhbSTNPccsIJ7AvZ85uTITUs3Qn01JXnSOrRxzxRrc5Ai4eRvbFsaA
jMfCvyM3fY3R+PbkYbuh7VHu3/Hh2IH1lcmENYdYhW8DCBtQbdZLHMGMd/5nxU4INl9MSU23vqyw
jzgHdAZQbgVPch0gQqXTLwfDa50L/0rglEWuWmjnV+LGtGxsFwd+NfdxcQ4u5XIJyKTRunrXkcZ/
PPfmG4KteWXWNzY9d0uVCaq6avhg8QGZtyowHZ/QOymn0dJhlGhU4B1EFZyZtv6LIYtJcMGQqH1s
Sse+aclXdhbLYIykkUlufLyhV6GNWIZBqQJHQw923hv554HRfXgY8o7g15uuIsEVe4fRt+kmxtSi
YZ8XamxVsJkmBcCyucOvoMEDW+5zGGABgRHEZzSbYG4xyWarEQYgE2C2QdhXw2OF0TJx+m4XOER1
XLYmGn2Fj/ihP2t/Yd2ngz64w5sr78D5RZRbieQcDj7SvIYbMJODRFCDz+gz2mFcnWfa05uJmd2Z
z3rH2JK+k/4CzlzIpyBLjQlLTOxQDrwhXCGsStEpIYg//9tChw+redZVUIBBtsAJV0aLyEmz0ACr
n69ntH5aTzBN4L3ueiAQsWKGLpHoUV2rMfCfvYBaUkPCLX/eVglOc8XZeKBoZK/i8cqHXJoQeEck
Q18KCdkUyYgUJnysHa+iAPNgqMOwgz6O5HPqWZGrwlAhUe8I+Sh0agQtghwkHqn4aUR0JYZEa8FH
BbTUJJe4p/gniz/8FknPs0a4qPSS7yjiKPps4T5jkPuT5ZFVjtISh5pAAU1Mzcci+0zyruxhyFAM
hSpBA/pWggk4mcJlEUYHnxc6yqeXiIdwsp29nGVKqROlUEQCHX+K/tQdAMky/VDJpdAqo8MCZ1je
nqoVmjVPs+pJXOqF+qZwRDzZtWB1z0KVU7qARzUrTiR/AmWUj/eFy1DWL0s+RwS8BVVgjBL1WcKQ
OmWMqB+qH51wEOpg1pV2tbIzhdOWwc4xA9jrLaqAZd0cQrvmDiGMD85sbLaOZjik0cnd6FZQylcj
9cbCUBkz39MYJ/wQ8leOaQ2Jpv+rx8sFTFxllRTTiHNY0RM3JXJmzskSufuYUhQOhGCHcYPc255O
1f1rwzcVSr1GuUHOBctEXXIuqP6Z66Km4eXDPC4ouf/xdGZbqWtNFH4ixgABgVtI6Ak9gjcOEBVR
pG+f/v++ZJ//RD1b6ZKVtWpVzZo1C30r7+Aa+bUVUlg7dGItQGP+Xcp7OhmsR6vRE6Xjh2/FGPaT
R1Vx3cREJJJNGuwfjIQ1wFdkMI5ElJZ70xvSevCqQK1CGVYG2/wrQYG9QUc28Ac6nbeGjEBwIDB8
txe1SlSTQQIH9jnZ6Ddc9CLImhlpzTPZo/jY0AjgBGUQrRiMidfuTrbIEGG4oYFqQTHy2wSU6fMz
TG8jgUzdmNe86ioovdKNCc+gc35/q99w3u2NksXOY2czzL7Gne6H9BJunKsFEktmch610vjRv3d/
WwKxzxigPRM1brIIAyeOB/DEhdSUE/xmB/+49QuVpHOLuwCNEPG9D7BPUHeKC36RbsMLpikRPqg7
hbGFeoEfgIqcKxSAG80m2XSB9jdEg5cWuPAMtZQAaUS6paOFgBU+8NipnmgkfeyDHm/58gJESNnS
i0pWbkU0rWuqPbhBzoBLIieF1n9H5cMszioeqaN7qVtHitBhL4VclB4rowztdgAQ9NTgh6ihMan+
71aVEYp7kvw0JT3gBw8DnPcSV4lIXrN8fPcfXBiFzabO8mGR2AOpRo9cg02OqErRRh1jVarwnQlo
/d4D3yc6jHTeXQ9pj9DfIPaRXyg2Q9cF+g9mSe02ie0gsdlJ0zsd6zwRDkAxG9nwBTsa6XLcyZ9+
0YApcWmS4iRJdDtq1iH8/gSFBfkFpnC2dewkLRh+7WiMXhO5TiWjmIZx3Hf5YiRWi9L8OEvxTROR
Okrz+B+j1cvq5Wm0hVFLhz/dAQ8gSiDLDZoRqU5C2zqE7z2CC0IETxae8V+HNkRMYQ8TKEK00KOJ
p0nts9rjDvGJ1VkeAqtRtUtCJdpA9NBJibtrJVu1awl9IQkDbrFavy3CXGzDkLq9ZXiCRI/ADIOG
eju5kHUTX6PFqj7k3f0oBopn0bUsTMUXz4KJqE7u0fuKxYO3x8Cs4W+vgz+qvtaBq/FUL2ZRm0RX
i7bTWQwedEz0ssSv/wiBY/eTxH+OchckQT32kxubGWHgNu4nQzGEuh6UAl96uuJ+K2to5Rro0j+H
HL4ntcMqLOCMX5WWhskcpel2Gmv2lQrhenx+WY8LM+uv4CMpsgtuh/3c11LDZzp6YduTml61m5wf
mWoM9CHz2NyAcFH0Rhmn6YnvWAVCNQiYUnEqwb6/V4pEFX1IBB/gN5FYWI+lC1kBS4RARey+Xqyk
B48eqrvQq90jEYwg/DC1sUV/yqJRkDHYthbmipJZ9uyR5DHWP+XV64ZG4Fz2/QVObZ3MB882YCF1
gsOxq1EU7RmO/Wk+JMmKWB9/hxZrweoRBZiaHoxvY7W/UkcENFQCWnNirmcLzywD2wzGGdovpnDo
JfQwf5Vv3qgnfKLsi5JiWLG/nNw3F+nlQcjBOUmIYU81bCYFeh4Aa+B19rZB0xZFhT08p+6j+9RR
iALG2CDfWyNfqk6/IqYqLXr75J8lerbUF+wQJXG/TWQClC2WPiGJwn7K/tXhVQ0VNwPlxsJMD2tV
y8xQC23cC1Dti4ZraLUTrFmxpSRIfmj1uhQOCYJ+FysrXmeCKSZudPI9BB85hFlVqSyGd3QhKDZs
oyA1PcS4qHwIU6ke1AfGa1ZreNOtcPPpLvgz9Iki++l/KNU1diC8gJgrAjekCJ5KpaU+llPDA1lz
fpZiitxfBc4x00ZHyENEFnTLmlh8CL4sDtYMiO7pD/pEv6mUowYMNSV4JvdY0Vis7Abqp4dptZis
sy9YxJ6+kR/ZbLhk/wirWMo4RDOpuyddvAdSda/WwvgN/ausnbH1IAWf+MjHAXqBhP8J48gB+K2O
ki1dkXk3+Nso3/bzFtnqK4CyjOEn6uPU3UYZHQGzNbnU2y/68C35FmAmoKLuMjpr7ubgqckh9cQS
OGNWT/CrrsBCIpIvaeWCYAEkn6j46aKWMpODJ+1VikN64EbxRSae6SU9xsnhfSng7n5anjt2oaD8
Yl6RWsg12SMLaV0C/pRauK/GeWKaFSh8BGe27vHEIZN29fpXU0l9jSrGU93M5GG8G/+h1l5Et0zl
MpWvKJekZt5PPgGZL4fDOQkLoSndAvoBJEe+aX/QbaNIRrJEpVwkJ5XM7FelWYkklZ57B9LUW9am
cjL/WmiyqpNDEwPzF5pLBLM+ArBTKwS1yz+Avcy/euWkC4T2h4BhSTVyrAP9OZR5/8VbSnSleGUC
rzUbXod7mJWr1iE6Aw1G2Ul+ch+de6e+jH04+4qfD7/jY8V1a5PW1J3SZxMjA6M/5poWGrlC2YG4
ga7PDvg5L8dFocf8H1KWJiNVy/tTVSMnHWRoGSqNU8msVfPMUMCPYSstlvl6y1Qyu3YxU+EvzwuO
l93rY0zx7Ob98XpdnpfbWXa+neWhDc/3ywzf2+XPLDv5md3oRXCmC8U6eoTHBmpTDC0Qpr3bjow3
w/TyC49HiRXVQi0AT3q10qmVO2B5DcEVFQfYWUKu5CDVzA6gBIbB1IHzlyR8oPo2seqGVpTos8iV
zIiZt3ITtQpx1KNpMwmklSgwNyjtR4CEYkKM1Cfo6BCyEizvfSNDLj/hjKMthLe8TDWR6kJP6Hn6
CL/i25/IuyRRqClwz0pTZ1S2RG2fUY5jM/9SiANGz4Q6JT9KYjo42ZXdx28PSdG0MYOje4epu45S
HZsWF7sXysSEht08pBKUaqjbjIrTW/icrfySDASs/mkjKAZ78FEBTEm+0GbI38sZfENKJ5fnUQj3
gOoUFl2zzqwjfLE68Iak1x/NUlxEh/HPcDdevV5fUrNSDziZHbU8nMC4oxp8v8gR2M1uyEcs3+bp
16/P3OtuGqx4c5iGheHP5DbdTATpthOpcrvgOdy86BlQ+/GZxJ7U2dAjEjCF1j5Pg/TArkFPl7i2
N9NA/ZqGI6eAXI+J3e8vGlj/DJ7phZ6pHS4x0/2CeMqlvcbnnOdxbko0E8mjm/LWAW5p52jWXTHN
1+qTEwNlm3qzCQA7KfyRdSMu9plONuh7ebfcCmAsAiwx12SBm+eSoOSuWISYXeyk2XXdxdgtO5gy
SNt3Qrni2N0y3u8oSCVvVvGR7FL6rFpHW2V9Yq6gQfUTbdBUaXxuqv9CPVfcT87G3hKB4I7maugk
BapmeZSa5wY9CFPNjOoC4TO2gEX6capoJs8UiK8pJL9FMtNy1UIz31zVn7A+hqLWCxraK9Gl6D76
sSHQ5WehewocV8fCEXkiwZln0u+CKWF0qyUjlQSWgfl0Mp3sSfvhIbQmLVeNyIEYxLleHFjVRxUS
Ygd1bBe1SrT4IgVhxmLfBvrDuFouH8uizm04TDEGwifWwzPba7kFLpZQyBA5Bmit8lDiX90TeDMR
xgPLmWKNTXVb1SYOKVfoSGAfalx7hUoPMhCFGeQdaqQY+Lw2tjbCwER07g5nh2Ll2iP+IgX4vnqu
/kWreoYxfHt5fBxpJoHAyOY4PJ6j7z+qfWvX1tsXLdUoW8RFYbVKt4g9Rj55PMZYzWXnoP42yLBb
YJUsoXKksRO/tdX4hwZMtKy6D57QcNy0EP0aZXv5Rg6sEEeh9zw4LnKDVLVAwx/lDrcs8TO+Thoc
nkZW9EKKl1X9aXCHMbrflHfveHHRHZYzCmSjB8KaZ+rJ1XW50ooD2ZT+Vxe5TQbtqX7u3huWUVGu
HNcdJCyd2IJULkhtJDUXwk2ydWLnR0efvx86P9VD7YJHm67njji8Nv1xI32Cx59stGzFmLhV69Kn
owsb7218ppcMJK7eU/s6QjZmlIPEdUcF0qKsR6xcdGyu2qdqrg9g3z6zEpn2h8Zf+1bd0+Dy1DhW
8u1sG3WBVqFFaTCc9mvNmqj/VJSgvu7KKVybY7CC/0PXgGxle4U5nTnVjqgk3sP94af8oKYZaJSh
AQWIaMCrGtQ5VDcoka5LUheJ48VH0Tm2UaCnbv+KxAfNIS+zTC8zO1zLl135WKgWRqXZuv81LPDR
u3J+Xf5hlY4L13KOwg5EOjrfL6sRCNCrSGAcD8rmNulhticHLqhrSEqVQkyexZf1hAJrgMpkgEn4
bgeJI7vCo5JXrtsnxViPygRG4V+qXboCK3E65V0Wi1GR9xwtaALQsXUdH09ohQb067S7IBd96VGc
QPNe1a7SiMmZezd3j198RObcsPsc6Rf6bz05pWMcGv+9YeTx8mK32sDb40b1LzmjmA3VAyym/fML
Kzni+x7g0iD5E8MmG56RyFx/kV8yaSAgkTFL7eUZLfsx8a+G2srTxCBGGfZHd/FLUGsKA9ShZzpD
YROxIt/UDyCVygIn4WqA7OH7n8fw+ODmDxPFG0PuNUiyqS+yf42fD8W56I4bfkOOfgsI/Ht8vfRA
gujzjmMhSwfUCLLUePPxOJXPHwODCROeybl9G1YcK2TbvYyf0D5OW5p7FuolpEPNmvBQvrWG4pGl
EqN6Yj/4W/z88heaKjeT4w1M/tLKsa7Jvw8n9aCqsvFbf0tW8+Nsg9NjNZcq58+1p2sldWpfJuvO
5DJpUA1SgpD43flFAKqe3wDuPzfSwDbxQZ5DYAloiWSJ4sKr6FFRfx1nLE565Lg80A6AI764oi7l
wN5dmoKg4BDngwBm/shp3yfqPh5i9FscHC6xaoGACIhwCHpvnGf+T999gkNESMVurYw9AVFc6tQm
BVKfrNkcjH6SYO+Nag03uoQebygFzCon8L+UIAafVms4c/2SjRLgDrKpIOZFepT31WESKhXnxyli
J953tbLYWL0jPObYZ9ZUCuFuIY0gW5zQdX4J8+hZQ3yni4WjSKD/PSRw5/8aydPYijqrx6zX/qWG
Oyl58j19xXLJBqc3icnGMUPUzgKD9YfShm8VmpnhdLL1xVEkGHKshRDTOrBGLHyVRKXyJKYh9W7v
0U10ngib32jPYmujZFzcdvU08yN1eXMQmXQ1EDYBNFCg4gmBPStt5MmLJbsPDRkDKgjYmtOIQLGx
lSc23s68Hz8f09s7adF8VxFFStTaq9EvSeU/pMioRsP1kKax7j03j4CCxDKLM/X2jTwbCtec5EG9
S8ZpU5Lf5hEUJbI2N/Zg8beF1kmSa+EUB/JCznCCboE8E6nOYHoI4bDodzNm3OjQCKipVJ427nIY
k6skCN2BzqxeIq8JAbIgaBk2fiLFLhRgXZEd0CE/VAMpo6qv3oH/qKPYLDaLx7ps2xDuju2sbGi1
qW5WtesaB/mUG+1ywep3nAkuyH3muIHHN/rN745wuKh26Z7Y60mSPJM/F7xG9AZH5aNQRoG+2M+8
S7gSFxBoolGWcBM82fXroZMc6+ZpDJBUFdK3O4eN/Q44BrqL8xVZoenPrfVNVRzs50nxfYehCr5Y
lbi75eK2XLtMbuGONbqv5IGHaprTsFn/K9MalVqJfPM0uQYl5KegUrULzfVg09uP0sHfII0TqHBu
lpjpXEaNd402I/MDgeALzNx22Kx8BvVKBdGLPv1VKxH8j6GOvUWNel+Ya77itCp4KMk8fBhjXSNc
uzfgx+De6JT5TVWmCy3xIMdrLlBtrRLu566cDozExmPWpB7cZ3/ZX5JDcUIa7KdI7/ibS/5SFUkZ
TukXO+XshnUkFjpB1bSMM03GGAq57HUJRlBCiB1GKqmWhD/lZNiUadGi8aGsmX1UDtq2XCRXdAuO
81tgdsTDROpb7ee7cpzv52+160TUJUvhjjYuQSGgYoE/tPTSCfpo4bSqbV4K0DroUUI+zOnObOoR
iGNyuPzm2ILeOb1qrY+ElzOLkuCdev7moa+T1WzanskafRQieMWKhfqLUAT9XKImPeGL9SMMPLLQ
8D/QXKjdr8Fjmn1/rpnYsW+H6uZW1d4gUcl4NVKh3nNygYiHtM0NmoEGVNBEqwtz71X6I2o++OwW
QyXQFoog7eWOWvrEhHlbhqw76jsJ7saw79UQSnzYccQVyRmmqkFCEi0xaltqXRoG3XcqWAponKWr
uWluip9FMp+gk5uOrBpIh3iHaOSWIlLltTkqx55qpzqWQqQWjpLjxKXEUDV1RQUSHpMUk72EsKCM
d49N46dxgk9sx48DhfgF6KQe5lPEoIS6rdYh2QLRewB9iu1aSpGs9mzfHhSWGZFrESgQJoAoZdDh
IYPeK3/CYS2CGTGjs0EBUmK68o3i1QyNrUc5hcQ5VUH58m3wRqvdxpVMHGPby77+lMqbqZkEOdxS
znRD4pMiQRBvp+TSyKyRO3Nv5S9hKjJVAXgPGapXg97UnoWMWpGGk88tmiiiAUu4jLX6s8kPIUWA
g9yTDU39IpvntnVeV44vIKBkTzv0F+ydoeavwnMvj3TjeiwYDwjU2Pa8EbsoV4VjcZm8kYH7OKHT
8oEm555GYRDrgfI/yD2PyMV3KKj4oCoIkRiiQATRibZaVo8DnwcpLH+2t3lBwBjg/fSe7aJaffzE
RuKnE3Msn8fnpsxLELqaKti5SKFectGc2/IGXmm5HH3/gEkw7o0ie25qdK3nwYTZNgalZWnE/7/K
Ocw2HvbysC4X2jSTLbSfBvaR3I0xpX16so6fNuUc8r6UyRTK3+lyaaeEw19pUjJxjRzKdrF9IXvw
/Qi+jxVQ5iPWhdj70cssU2289BLw8a13qv7FgqnUMX5PTu8ZNCemsFwoD5kU0MCvfkfF2gnVO7i5
ZPr3zXunOEmPL919fz0tLNbDVHRqfTWzL3/U8OzpKf7dOiCHs66qo/1Apupj1zs1iliY/npWqlLk
1ASGKEV2Aubk3wtgDb+j7XzL5ptr8tHDzPt5cqGzxFvtt5cnrs+2lYTd8VMX/xua0LVzJ/8Z/fXY
wPmcTQ0Fkt/yFKy4bSP6LYm4MyoRP/3v/n6cp0oo2z5T/fqFHsUbPjwCqJT1/AXUwsJmQMN/msFc
YCn+UMtLLCI9uzGAwOIAXVYoEjC6WzGp2PnRToOz0r3TY8CiLDjNwQEl3TT947atK77RV5Bv0IUS
t+U6/2odWJZUIen5ZoNr561JYSRSzQd4T7nwd4kOJPnBTbhaFhFEUqbwWjNZfYIvJi869b4b0SeY
5HaabrGP4NTeR4Wq/lEJN/1Aw6Fz7Q0mFe9do86aGqQUHnB2QDuZ16/2cWaZTa7xVqeypZ2nzuUB
cUdzdSRbdp0e6FVXgiGELBr8UGhWlkOiK7OAQGuqVDIpMkiYknf5RSeMx8v7FjGygXGRhVH2yIEu
DEUBv57ojQpiYrFdw71oAR92MRq8v0tt5IsiP/iLs9l43pxFbZiMNd7bgw7i3e4iE7wuDHTMekPd
gclqll3qlwC99HAiF4bqyAcXJw5ovl0iZy+Kv8f2JeERHyrpej8wQrP8U3nPpACUt+sfP6ze5JRf
ZfwZ7JQG/jR4Sq74gZST0ZYnliIxL832gHm1L86Nv5DqJld5hAgg8ZZ1hsmjeI0eFwukP5qbDkuh
WgxI8FV5mdUaoQyiB6laqGdV8sQMeYG3hBcWkXfMR6uXK5KQ3+Xc1J6np9fNELX04FMhVpx6y5fx
9INP/mPHZLt8AlEZsyXN5xZSiquAqEA+OgYZgsTNYFf/vrwcaHDwW6EXy7X8PLvUC1hQGD+4EIss
ZS7l24J/f9G3iRu2iIO2ERdMzGdWG1KuQV8IwkzNFX7WrVIzNSzh6bl8fzdcMl1M4Y7VOkXYkUVe
CEsSFoQxrcSIN8hfHuo+f4W/w99uCubKTy2z6dx/apSap69h4RJln7tpdCr/ypQz/wZVRIl/9lW6
BvPFv/OtQjpYo2/HzpurfIFmIiNAn5xVuQCLuP2LDPz1t/5b/CZiP96CX5oxxNiC0vsGDRTcxOCA
VSzX8DuPzgMM1P7kOYQNT2Smj6RTZS0ybo701RYlLGhhTVpigBBK75BP7RVm8fIjoI4e7wjVQ3zx
TNDNt9MdyGdNq1LXXRT6OH76q+qFwkYLABFY9s7TwMJq1OcKdYM/ZDLrb4CV/VJr+2BpF2M0U+3q
Z4CeDE4slUMxvUpNZQ+DktWo2F+NnunjZy9Ko8zftnnLK62gn1/NtFvvLmOLn2QEFbUoBIRH4fMg
AfkJkPA0voOnl01XLxWNVTwQozvBW/0PQxah93yQHgjpb/H0LCGwKtv31ztNjjv4pyPtYY7R74TF
DpKCEqmSD7SYgU+DRWHdZiHcmxRLRMCdFB4Jr+47zC/QAYB6ex0zehSo3vobOCwwor7JuSHiiF3M
TbJtCsyLkx9Km3o4Jq0UwdmN9N79CxjhEVxft2x7WE4Ng/SCGIRw8T8YcwRb8nUaPEG8Oy1kdkB+
bEvvkU4gI0dbYcm4UqnpcDN4pr4LaMn9mj3hc9fIVt0oLH7iDpmAP0/uOIQQEyfIa6oaAy6WOdcO
2faqxz/Tn5n7MP/WReNim65fCoRz7NkQgqG0RaDpAFTUWMHLPQVvna+INqPzr0iJYoFlq3gFn6He
Lgn0jzRMgP7UAU+L75AUX9xtgw2ifADsMWKpRBZJbMEjSWhOV3kIgOb5zaYYk5J5oHXOZKl4rhlZ
Qw7qFbSgGDJsKDwLbHKcGd6EZFnBn24jLPPvjLWHpkcrheaN8BSNfmJMZD/Is+cnlA5jUww1e2vq
VL5zLyW/eBy69869k3Tx9uY4UxLE7dJ2ZSZw3q4q62nFNkm1LTdWGu8mRLCDW+Mt0ij//2A+eQiZ
qSEhMOiJcfM8rwOpXncnXopGWvx//o2MkkyrhDOScCj9ja3L+08EBtSy/K0R1dve0h2sg94isukj
KWIgbrGdlBymqy3O546Bhh/ZH/4Rg3/QyTGDswM+cCfxez1NB1g5jOSMLLLMtpQa/Bt68uKHpqRz
IXdCwl/czS3mevriI7Qxh5W2aGxkazomORbG4QpqAG6aW349NPjhMGRYeg4v838EgDVKWg/tups+
YXUHAyTF3bXH5s72BWqP6banXSpGDWU6iR6y02vslZH+6lHPyC4Alvn+YfXnh6war1/MM1nYEueg
8nQvQ29jjlKW4mQ3+5uReTrhwEgc/aqbr7GnbzqujkoaF18flRWgarZy5c3KZ3Yy4lCN9mMV5K7B
mlQsFznJ0KQQWsCJxaVdBz0BSTEEdjECyHFYZ6VVEldGHAxaOBb9j6a91wnaTjVabgPM+f1cy0x3
xMyv06lB5aacAayjeqC9ZTGI4xH0UlEnrbxTjOXuL9WdWoO0WzNEV6QEnxPv+HWxYmoyLb7KA1BD
Kl8IZLjt9YH/rPWItKguGcCEc3yhBOYjKmsZwpqlgi/Q6Kg/6e2wRu0LNYuPpv3wQFltk7Ft/KHm
veGnW2/CvyNus8zVDpC80E2YAkgQ2V7tJX6DfQCc6T4tSMEti4Uk4rqYaI4YFP7CnDzMasDfI2TB
VW4yUiUIfEa6/v1KYrTUf1q31wPl5il+GVxzk8vnT/vvBe8htw5Lm/Kecp1VkP4KbsALsNB74MYo
ZjoV9pXGkT0OqYgPtu/z69u1nMaoDjMsGVD4XXV06uK7b/rMw6Fu3MIFijRbF4szWNtuUWscV8sw
ohRUUlL53qNhaoUrnFFpScUKf+Jq8SM5lJGQZYAM03gMvgCOQGH6IPvCLQHzpzKr+wraL7WF/4HS
0bwDjtortW8Aq3HVyuR1MYAX/yHL7YNEWK3NxyTHoGdFUs2ypsHA6lQUfEmHZst99GTiN5pMEcNc
fn72sRfMI3o2oJ3dmWBhhWDNFem9xUjPb/vfx08mMSLMb4nLMWlBqKUSJvZFJlMw1D4WKBGjibfZ
6vfENi5oyszxQip/7XtTKPFC2sTpmshV2O7Db5+HxC4J10NMGzMh6cJwaUxNRVJjA9HXOX4NmeTi
O61J3iwl2w1ZJ9YMQwUyi0ws55jnOgGu+RdDiEKo1wM5GtBY9o4FN7QgzPSkAeA7+V+qjdsJym0T
cd0rZbcnsAKRIG2BfC+fw6XAMzWQE7xbcto89x9VWTjV8wCb5o3gOQGVQ3myIGXJUxKX7MiH01WP
uk4a4uCk2WhnQzWStG/3tYSGlEVYOT47aiMrcK8C8M+EuYDod2RRikya/lL3J6EmyB/JI0U3XOri
eBqewvJTFweEH/isCNH6EnxFjiayP8Q4U9D64+elmgB3IlFpBPo1SknnhFeaEDnVHEOGkBdccElF
6jQ1xRr2hwEKQdhugcK/PIffCmWp3doqfQSyGBRZ88ckw/DESQgB/ndIFTQ3TQatK+OK0ok4m6ZX
G48kd0iitRkIJp6dpI/hM6JJyuecggdtYPz/FeVwZ4wTQyr1BR3wXTsxqI6GglP2pNZD8UR41ymY
N1d0Bfh2YrW4Q1eQOD941ZD4lq7tw2nrUJ3kOiduTf8tXLYm50rf5H6fl6c5Xc21eRKLuSTH056h
cqfoODHDQqOWq0sMUJzcVWGLG86nrZsOa6yfqlONxkO8yFzi7l1flY2cORN/6RSjdgnPEeiDLlMQ
FWkv7NAwozwvJ4+pAS7njcGD8jG8U6bpefnpwg7Gtboh6gPBHqUhKvTSD7CrEoDg+wlaNV3qWkkD
HGV4UmymqYrlP6Sy+InCBrmh3ncHgUyCTouRzLqhJbIgJhzeiKC/+kS+9tih5ypiNn4QvxEFs0dT
GkCGjRwfMXrM28OpLdNgHVsppIZfs9DHGHz0noPex2AwMjnIhsSXW3secWnp1li4S92aXmQaFOMg
MDeK+0G8UzJ5vLnAO0g2HB9B4MbdyNj9/Rgoc/NsQhDEjj2AtxRQ9LuHz+jBW4uOKvdoTu2ncQNj
UF/jTGxqvuIbyFJD+tZGg72S7cDYBcJ0ayyF+UEhojQGPrcCYz8IDpXi/rKpCCmay8Jge0NylfH5
lwbF6+fSESltqsOkp5QpI6mMwBu06BoP/thSlHGJHTef6zM2MIi/4j/5kM5XLsTBlRZ4RHFbfEjW
HszI0YCc5ui7yYYk1z+uA8JbVGkovlXUSUMdVMs7XrktMsoAQap2U8vK0HvfEInhMxbeKYiGbGzs
I7WPdpsi/5E09VHjFZ/PrY8dkIJkNICtxk5cVC/0K/SCcdIatIT+i6K2iQebA0bcmTaFobRS5i2F
eWnDNJAGX4ocJ/PB6y6oSK1IWwmZ1UDD/tx8WEKENhHwChMq7nhBCAbnBQ/2OJaIjVtqb04QmK8Q
gWrPnZ54TTrj1fdW5W+aqJXRUjVXToHUdwsv+cX2tbAovGyaN5yW0GecaZeXrW+afwgvy1DonGsE
8y/3D8r5Ufnhm77IeDnU/G2bZ/YP+q4WIDPgrtKljSqN6DwoVddTFGOnF3qN/77fX58/lIC9j09D
Wumeetfo6ZtgMN8+kA9sX2Npzkf7r7fAORtcowNPOAG8rbPl3xlh4y4bEDnyvBPK79E1Ss/Xs+st
+FseowM0iWjXO9BNcD/YDs7z3Gfu8/nzPE/PnyfFyWN0GlnI81U/EAceGqn33OdquVpe53k6+Sx3
HAUGaVn8LH5muYO3IDUtTc/z+4TH3z4ftNiYHOCATpBehIyWq1wnhSmO7y/lBb08OjzIHaJzOPod
nSdrGqKwppAiNQXz13sE694vj3j8DH57Hj+Aluf5z+A4503S+8rfqMDe8j0ovb9dg9T7H2/1M/Dt
tlC7NvPMNNfHb4OLNBERAaVbOPeFuQxFWBmdb6bZByX+ZbUUa+0XnKuw3XuxHqIHOYi6DzVWqs/d
HBJB5sNOZNFPVIIo68EkbEbYiV3YO1dfwmjcrg0wBlRoz0KMAzn1mlQjyEZ0oI7Lnu1ofSnv6i8v
kYmWqBkys2d83Mv7V/tbyQwkwDE1GAn7mr+/PwcasIG1UAjUaFypDwd8wjumcTT9zJNu6m2e+PKu
4eJEEBkCePymouXUvOAqv6Gf4mJJ0hMYMGFJFtFshqvebrcBu94wfmGPovBLGFKFfatgDtu1R7+H
i/wvGYizeeeM500YrbIayf6RAjR5Ms/Ia5LZal4zyW/qWoyRsB5HfBOkz3HKfStfuav46DwitzQf
w1cjDTb2tTC9eDqU2WYlbKKma5pRH17+lRc7u1fJTfKhJMyAAg+VsbnG+pwWovEZJe99QjYVrHCM
vz8fAwmQ/m+is74qo4vSJpllykdlnPmcVqpzrom/4EA356GSKO8xpshT1E0iEWooEX8oCdt5kVG6
Vv05O7ajrx4YYRTOwojpQHH+OKzwDg7YOTCdQ31+r80dCdFkYYjdXxjk2SwKy+0eo0tgCb3kuYxG
zmzmbmKSlbdmoB0YUM4xuULGrhlVIiTBo88+KdtoTuMtOsZY8s/fOHljAT7NsKBdRqsAkhsHDl2F
k+Ct0kET2kRrPt5xPyrkbXfl8VelGQ3XlTqjXamEIQNQZiwZd94ouYXjJgBrSFV9GQHeecjdYphi
xXpeIEsPgzybM25j5sN4DEALWZVx597wydDpQibVDAGC2hgF9Mr4s89EoOFbyG0NhxXOEoV8QrG5
n5kcavfOYPChQw7ZQ2IzqkPe7zkNceKF5q58DmazmVcGWdrGZ3zgmLVUicZvEK59dR+mH6PHA3Ph
IUTT1/V7IxsiBswXH3svD+ufQ/oMcR7qKDD3vGEsqS+2GOZIqRYzAp+4vbtyJaqsuKLmLOSxdEBm
lyuIQuZXtjKbt7nnZVK9Edl6pAi4CbdwxkcDXX8Oo5m3ZkYOztsqonxk2NpNaYZtxsYgV6+D9cYz
Z7VaD/EIIr541vnQC7ao1wOc6g3gLVJcx796RIfIWoFK1BYySDBrWjUyEQTfL/g/aE28Y75KaEd8
YDLUr8Is/YOAAFkgPrm72qWQzXIcB5eb2uCjEOHOJIh2qfLxHNBYviIqNhi4Ef+MeROyA3HxH39M
PB9CfGPVNjmNGls/QgtljwFKGGIlIOJ4YqP4DfDk2Ki7Or36z2A2ehCAN4+ARlILECcuQn7WaIT/
gCfIOftenH4NQ4WRPFd7L38YM+xXT9PW6yVmrVTB+esNyP5uK16qp9tYKKXi1ysplsFAi63nwMCH
be4U74ldrb2TgaXEihcB24sDJqE2jswl9rjcKUSK9Coa+5qeDJ+hl7GujlDM5EFfEb/KhMngmYxA
L4UfwsClGOVBgiw+6vz+wV+Jt70zb/UeOIj7Tb9P2Nyf2LFC2X4YsRYBaHSZm8yakBcyoCOcXccV
8w8K5RlwJDjWikSzHpbO2Q2JF25wFx+MwfD7u/mLFhVD8vpAwYaKW885webEBXHuFQPQS/TPaqlw
zXjbZKzxzPXi9tTf+RP5YX4TfdvwL7FK5t+e4hOPn3q315vNEIaG4cq2gGmdRTP2llP408AiAlzg
sb3UNuA35ZB7iGrIOzse+w8zX2YJmNEDqkkbfw/WC35eIvamoWuy1mFOsOQSdpekWkyC7RC2AQQW
NP6qkkxgEYgNj5tuJ3MWOY3GilWMgklMnozNpzjD5YtNWUFTGDelJ2LZ+IQZ6/qEfZ6VavlmntSP
QJO4X6PXrrVrLGGmD189ijVrL8cq23+v3TvCjcHbrxIroPGmOsvfhNXALcZa/OOgDeftCJRmjgl1
UbuXzV3+7TaCXLMKJg9QajyEn8xAzb317MP8uLF1INHFJ1NTMp7T/ltsEuswY8wsc6AY5ZlpglWK
N+kbVAw32Rd3OXa4CJs+dDPZIqm6hjvMtqg5zISCRjyHfalY3jeiGR/Os8fNWYzARbcQtwaAjsuN
ZvkKTcrksuwbll0wQNegHe+OXki85zNykQ4N20HU5Fp4c8jY2OLxTEFHt2KsNJYP72rOVjbjOhkw
qnqrEEWJIxPn5IdFl0iv6vs7R52AQmVPIfguU/UM6/S5cn21tdadXPcOgaO/gGhEpPiFz3kK5juu
GOpRaZzuYnIGGBBuTA99vo8206gZtXsXakPRdXG9kt6MIW1TIr6HltSwKVk/rCMCB6KnFjkcuidU
DRPias0hkUQofs66ZG0Rh1nkbLjjUainx5A/gaLPNVB/qrCAuBevWCMzXRv6sSD/jaNqpkW6Efgv
UC2ROCCIYACwR6vPVGfjBokxJ5fQnzoL2cDE5TGol6gKpJsTi83AlMAhrC2LD1RVRPKlQFkHYSzP
Sz03r3PwkS+UvyTeabhSlP5yG566PVrVIH60J+I19n00n3EnNZzv77GPDFGNEPpQR7iy4f7wHrur
TcYT8mgK9UMavgUYueQgiqsxjMMHeqHKOnCQCqYqmFDV+3rujEgN1BijjtkqU9ZaF0pBwsWxTzAU
3umsJqYfo/rxA+QymA1pZ0OAN28OxQzcAZgqDYC+a3isR+bm4H011amCJgZU+BP9AF+RvALEKQET
ChkKrKShF6SbCYAl7GEK38rBJLcnKOJuZbpIlDyBp7wXrSta56BWdn+RAimUFMNYk9Y+LIlp0hAK
SPEMPpMGPgeBAjASlPTeAseauAQTsrm85j+GFs18tXIwKJEHWB6hdgksces7LT6EDyKOWZPKEnOc
krLhzVsTCLJIGghe+jgYVmWBlPwoX80Q2cHr6Anay+1+YnzUR3Smmd+TsHBp7xqOjtCd145wAeUl
5c5/e7TMuRTc+Le+0tfxJzivuDBP6F6BWH6Ao9pRd+AvVivij05fRgbYlGQ0MN8pQB6BKwe85UzB
hA9VRkD4j0/izfrLfb2fvKXYXvwBU6czj5HkYFglCaYVVuB1NDeym1gyHNy3JjAgw9malAIwUVoG
23hSiLO15CR4C2SZQDQZJ5m/y88YT5X4tv6g6Dj4dPPFV2OZ9an4Im9IilEVIROPVPwSQ2DA7pSO
mUZ8C1tgeRISVuEQH/VTdrFyIzwfV7su8DZxGnGWpTqKd20+mi/+bDUh2C5nhB4F+GqfZq2tGOCl
N0+nz/RwVojN4RD0WfaiwGRexHmZJwwXZ89silsjC5XzHpBPa5/0Z+bm87J1RyFWfulT0wxGKEJv
2w/k01H5AH6kKodhtd9O3L+K5HiFhOkn3Oe+9wOUm3vBmX0q6epo2T7Oo1j5XkgJKoat5WRZZ7gg
PwZ8TP9YV11PpHFCpM1AWyzph1H5g8KG1ETwTu3QMfSubbk+F1RnSg+12OLRokuDRg6h1Z/K2aSX
Uh+SNyfyea1/9pvs05/ELzQM6A/7MJopcmOw16F9pIc7avbY9HkKzU5sdoRCD00Rhyeab3GLmsTX
9Et6Cohv2BQiumw2m/zGvjgP2f98pbvyg3CEKCzOG7k9EYYkRMEZgWiEhmYbF2M2axsZP7OLRSGb
Gzsat4m8x6q2fKssJ4iBoTXYZ+i4bSZSvZZCwNhPwFpdBkh0kADQpCCJyO+sdl7T6mDzE1R7OrWx
GKoh3I1jrO3vu/iYP/1ON6cqrDz+sV4zqDRRGFb7HtxYJ7RrIXmvN2YtrTpc6LeTHkzMYPI2HZ6H
U4zbjctdJfvLvoSOH3Um/J5jWwUJzFW6C3SmsbiLBY1V47+Ycl1VYHp8l0tsulpq0uQpOLg472RN
AAEFjgXuWbhcGUOxdPfqx9l6iGRSMD6/q3G7KuJ/biSl8tzQXY379qnQCmi0V33RtCdeKhEBnw4x
izabtAeL94YF7kBMGudZC7LrXIRnjqIh0cNoQYPEBRtLt2RqBxMUd+9c8KKjqTFjilDHGVUFCU9W
SZPqjj1Zx8XJyuCgT91kd3mlydetraK/mdtSmbHCSNI+iUtPGJ2cIH49EUSBJCkJtmT4aWbY4ZlZ
cqXWNyt5Rgc6z6XDGU3p28gzNGGvb7XXRRZ5oRQO9FO4cMzJu1N8TUl0h/NCqnHEACy6fnAXpph3
1y1tyiksuEjumpCtv+D017o8QWXHWIKGz6FVNRfOm9YWZPIzXidp80VXogiv8KUMiRlx2jN5xaQ0
sE2w2olHllifVDVP0eIvBiaRDM2yuBlXvsykYLTuGLtXLoZ0jeKaVDq5npP5bAIhmXY87D9o812Z
TpggGHHOFMjQEA0L0JqySHBkWEYTCgbYJBFr0zQsXhcdKj7JLPaZScMhK2syDVo8gRdONJMBfSZd
GuwlrU+mEnNO0+9OYlLw1Uz2umFOxvbbZ3RCWZEaWj5QX8lNPs9VeWVur5+I0E1crOY2ZUxbupII
ezA08bCQzaFAAHNujcWu8oTYss61D2N1Y9JJtO54cnEuj88jVYetsf+4JnpK3yr3shZ/z+v1JRl6
xpLLWHAzC5zcdI8nyFlsQzYGd0WGGbrg3+gES9Ry+tdc82tgFtSsnP2XfbmmhBPHKpca/Tf0pPoo
DdGKPC6ThEqMocRq/qc6NGT10VFxyBXzLITu6BRnnpNGcQ7lia5JMqu4UrZRzVaekbj1HDDPCJ2D
pL+GRCsa2Cb7YbxnuG8kSU3Glj0FJI77xOTk6tb0Kf23zCSGKHGnz40IGDMibgRKglbXT+qIMzVR
HnKWGokbi+8JD6SQSMdUT9D/ryoWXVHxNmrUKD4jIFMnVOYIkXB1NZRVaRDhSLIMWC4DKDAufkwH
cV7N9MWljg5kjN1+DLCNLDyyt5Yc4R8Uwwn6s9pTPOmFATigC0blu0mXYrO6tDr1ljNHWnkHDQfN
eZ/QO1lzuq0sMheFO+IEodQFS9C0zGhU7h1rbKK4DmSml60kg981eTIYMNeTVZXm9mp2Y5LpExr7
vB1fuqt3HtIRY+YzDeY0t8GO7hhu+CcDFBxqbhtKEN+q3j3v4Q/pWbvuanlZUZZL/LCb2G/BpKIe
kPVVBeyNLuOdv+voSjYxw+u+wtWhChOXbjFXh0O2a7DAOnsg5g0vkSz5RJMSb4tXutbkmdp3WODJ
Cn6NHaJXWNPcmsSd9/QZbwv29W3wnZxHpjp1f5hIOl0sT7OlONAsUN/MQcHIuxB0rVk+YBpf/yPq
vJZTZ7Yg/ERUkcOthCQkIQRCBHNDmWByzjz9+Xq0/zob420bUJxZs0J3LwfjKd4iBvFmJRubhBhl
TDIkClG64HBJApGjIaWzJNs/WhIwogFPbKjkv1JsSUp2a899JgPlIfI7SZfATqyERcCbL5N0Qu3x
2iJ5NlJpgLgpeUPk1D0DAKN0j3bEOOGmMORW/KIMkNdVVicllZQmWN6UvNgBLVb4hBKI10usZllu
KabIjOvNZUbqOi46KpsBsRmRxyAzSM1zrrQNOEvGU2YJxrxDI2omH53cGdkyihEAn5McTUV2ywr5
rK2+Hr1K63y3ToPpsHG3qMh2nrPqzyuq/9DygrLfuNZTRTPpSgVUZ2GqaZTJhHY70j2rPiwDUNYS
CtjR4lILeobgU/ORlJrgVcOigSVqaEoFCUzdBngcOpeahKhMFlH+qKBdqe5XFbRYmJgIrbECREKt
mDadsghqKJgKzJJNgRfjnM67M3JXhN/YEyMIrlEzxj5Kxb3BPDDX+00W0fwOHkYf1mSPuZAFvpsl
IjMDdz8TnXr7NQpwb38KAr3glsZinomMegJzf+zeOqqx3aHV2vf0TH0NcD3l0zo41mcbcUwOj+ln
4ChfUF819/xT4/RKPHLjAxUs4fmPKb3gQLYefVGbrz51squflbdU7gLtDhElELZeNs3YQLPzI7Wv
CmmDp1UGtwEqn+RF59DZdtWub5Vs01wsqGzVK5vVTqzKc1N9xgkjx6igioMvEhbMngHOcKejOGUM
VmaMAVgQlinFUMMgsOQTmkj/j+a24AAnrPxDuYfANpzxjZEm5TwZEFYv5qZZa6Xy/SLGYxsvW6t7
ttpzO1IcspnsCqCbE/6T7ieTg4wx8DAmF9OKNBoJ3Kppk0jtqTsStZYXuqqKgTIg+0ahTbmhnOHV
IK0JsPbm1WZKHpCIpKYqAKUg8WXnjbbqrvVtP/06rEYpPbyLVAg3XKQGl+hNSVCr6dMFUGT/gS7n
DIzUI4sUi18/W7QXrFVCB8mTHYJYHYYLMTjBpOLqE/B4DFItgAphQuJO4nsTunHi8vpDlt8prn5T
QRCRMCG8zK2WUD3+ffjpms0bCyrfkEvLCo+3h2FlLEHaUDz0cOBsj7UdEyjNBMDGH4RggO+57W8m
StkqASV7cSDpRGMGkr9kXmQAWSRV/Nd3/abEsJLGLDqzmfaIeiX7h4NgXl4uyZKBaFeG+0QOWx/K
csB0QwkkzKg1lEwXuzixIx4YbpCa3AaMVio+Nu1uhEzgd9pGpxwp2QScvXhmBKFZK1M8MnnRWuIn
jA66jHEfb51jSgueeEtTj4v92tgAkfPDAitWddHId4/VZJ2Lj+e4sv69HL1qQpxLw/kFTgo8Qe5g
qPiFju1EEFLbIAkRHNsS/817GY9YPUa0XEhVgxWin1GPFW9oTfwCIqsw4d/gYuTqyjtEUwQ4JtVo
Vw4VPjv3ha8MmyMbo46WAqU/Odski9Cg61Jr1s8aGhryWtSUvtSyrzDg3sb+UB1HubeIFnOJS0gj
bLXqk/4hFtkFC9D6Iu369jf03FSzQlQIjHpjJVRbWOoQutvq/sRMWOM3IaYZSo9Pk2R+c4G56KeN
V0U7HSldMDU750OWTXdT8YDGF2OKsyKk14hUAuykUOYCVEKODcQFBOPe1kglKurCbc/nVcaCc0IS
LzkM4Dr1S6PP4NJ79u/93EiP8qA4AP94JaMO558yAV7G0z6d7QelvLx93jRPN6tUtArm61a1imQd
9xZ2rUbiCp3bqfUg5Wi+XlRD/3YJQgdQz0tuRn2ETpQh0dFwZjqVSGZsPTzT7NpLGlOzD7M0BNp0
Vm+GB2251S1N+Tu9FiFOAmQO10ZpHvovE4BLdJoC6eKDJymZ16cgrwrgSQ+aacmk0blnivm4GYoz
0yPmZtOSoDY61loUSQxrpdKskVvJ1M2CBlkJOZvKbd95Hrisml5fq9r72NgGBTuKdJRNFslZ80zo
J/kiSdK2upq5gkALn6PWCtLULpNIvrNBVh6Jab2NqM2pI0u3SWC2PoZAimtjiOR/p98z8i5A+Rl2
qINyjYoEQ3RU4KlxvrWZShI+JVvD1SNsZzVQhEXSiW7Ewzd/FVyfUBAJ0Xf7w9/uqL5GvSM2FI93
CmWCgPFPcUXQ/kG8JQj6fY0r4dxYygl2wx7NnQUeJfVjQvJNK44mmhbxDISk7oo+ILNKBBRjL2WB
J/KRMFbKAbMGmfmHH82ywrXSqBaYJ+NAQWuigiVEvR4bLnQV6BXy8TMzZ2fUt4zcOTqd6tKzioSu
Nc6W8vIcALktIUAjYtm1j5//bw0zLjoIKU0Xjg0HwsRnNY5crgmVHramQEN3VJ5Nxr/SgZ0iWpBw
iQlPlZLRUXFDQUCpcFCwaNLG22s0jlb0Q0ICcLpdYdq/mfwloHEywRopG+NlSXwVszug2QHDjYUU
blF2+moneVEZAo6WLhcGllyBObyvGXacZqIMguJyLmM8YaUwpQ99RkQzfKjxUEIGrOhaAbm2KuBO
9cKMT+yInGFT2EPdgxmuqeom5uFQRdX5J9RHtVTMaPBM9oU7dacfO60rZAdJ+3XW6RUZeGXRlW0+
+wgftDkkwYumKN7Jrmo0ZIYSEtMTa6mctACoylAXA7mAQjR/bLqOEPaS8e/RHgT+EEmVK2zOLPoV
pvToSyFdXociLTIvjDmNMqWoqp4MH7DMMK+AnLwUZ62pKjhyRyEH44CsMit/lRkCyFJ43hsuDklK
ZodiWaJbZoYciSE+AcFhSKKT15Rr1kqfBVfZZjXJkCZsVnCWFMGAoSa8CXscgayQQiwBh/Vgkcfh
0ob1IblXBDxI0XOqMl5hCBCCclxwtImvRKM3rtZkhieQnjye/GEaKZaTQSc6/xOKAq2hRQXHTH/J
BrWcZYOIIlSQcVEehoTjqsP5kH8JQ0aPouuY/evohoSGLFmmG2KinUi6RnQE+cc1zr4nILgaSWeL
Gk0ltc6A+BQMVFreN9a2EjGAToPjYj/4W9g8Vv8Un5Yu2UCuLFCABPCqBsH2YP+wm5xDJ6ZWz+TW
mIKZwuUZm0IW6xHnzYEr+JO1pJfWiIolRSeQYYzcL2H8qK0QTOeoSc7KRSihVVCzY6ZlUE+TAWrW
cRuojfDXQhbcrwl6NM30afzUJBGe/E1QvWFOinLOJjRCUTEQlUj+mA5DQV4iyhAeD8kI3TxVmgTl
DcfwLTlJLSvMRL13JkYHfodapM/kNfFxpr6OUdVEwhTl17dsgGweFShGDFl+sqtatLWwpClBa5fQ
sz0rIAEZ41p7rD1mBzhdfko4qYgSKyoHacKI+mtl6Rx1aNE04kCIS+cJhFQCJQ0dDRdtXvMTCy1F
YXkUS9RuJcIBcwZbq5mtDaSKDblsKstNsM4zLrVEwTXi+NFMPSjkGkbhZO0yXphgmmEYR4YxprbB
dszM4d4K9jwEp25z0NwyJQ9ehPwr17jmyphwVYeLbCCzJZ0qF67B5NF9JNPFcMdO4ZgTS2ZdgycX
L6rSfiKnyOSg7A3mHOYQCR7OWYsfOza3D3GkNMFh1U1WJThVeohsDJebZYkEKxVxw5PIRp+qsTKp
3AaurWbGJO6ilZ+NA+w8oFiTU+gePFogturdzeA0f4cMrJ13QouqdXnDi9307jf7+nTpK1izClBb
+2q4intdvYBcBhlMokCjHW/5Rr1b6W4ygRxwSimYQ+ei8QKjVAO1m/BGjguXh5sTMzYJvElgcPtM
+xm61HDzEkaWhqbGV2uhszBdzuD36f43lC9h7JgBzdmA+NZieTDQbkYDaG35Ol9K4jL68igpH4V9
BqfuKWU4vsy1zmwy21OeWlGG2aTQRwwpj7kpiJA5t1JTx6rLfmJtUn2ZOERnpEtLwpRiIyvRTBZL
gCItjRSduw1n6aeUu5kSpFRZbmaKRDSiZRGWKwU05sqkwF1o3sN1EIIDTADwk/nZIZ0DQhvck7CZ
B1zogz1XYz91XZsudvxBRW+DUeDdYDL5QssYKuX2auWGN7cG4fkrfvO51cjbK68urWmkOJNy83vU
Ko5BkknaN0uCEQA1pnMG5omfNN/kfTTwTg23CwtJAZd7qauqXBFYe7TK+LxMgknk8/1MyeNMgaBA
kqBAnUcj79ucZRAJcOBobN/AMcslAE3fV6yWzWC5n/RQYsuZbDjhnm6qIBDyYJRcVQi3bT4GDSLs
MvHJA5Idnska610ipCAxTU5oY0+/zhpdg4ZLeYZMD+Kt0ktTE3OR/Ilz4Lvh5itn+MaIazQyThki
w73NEqjxJqGWCqm6HNmJLJ2sBV6jUtORtVZp1CyNLIKLaJs5aGLNbZtGYHBPJJ74JHSTTdZqX8Rc
suhg5iZMdFmvCn6BOCsyUhmvQcdRpk8NEZv+mO1IJlD3QItBgyMLGm51OWHJk+2b4W3O0llaaMlA
z2L5N8ZS+GuCAHWZld3X7dJlzQKAFQMdT9B8Nxef6bIJLrTK4o2KwlhvtbrxELZOyIkq9HEI5L6G
4Jx/uk/cMxTjNSz1FONi2j7SdrbUAZ0GrlfdSkRUFMkgV4M9bL9HFf6f7AbmZwAeiYlbWCSZzjps
9m9sfc3pLvNd9oJRWMJ+9xW6a5bzxfzokpDhFSZS3HCZlM9wNXnsnCmOEKRjk65XWl2BJ81D1DEE
7sYd/3Vt0DHyJ7MrkEXLsihF/CU4WKL1K6WsuEMp3RpuhEi0N6ZDgjWYv61KQuCKuAsS/LRHhunH
ZRLqByNjLoO4FCrEvprrROIMx+EqvUB5osUzyiztnX8BY9kAryXltgt6BGU2NnV1RecNBLLq7nu0
vocF8Mtb9xzfqfre7UbeKlS9Rs7efHzakD/jcjmoICo9uYJxv3RK8OtpP0Rgu1gBu4FcS2PkxYEO
xYcWbeRXYfH3Qmg7RTJkFb7b+U3UYP62V+FtlRZ/Dw173yXJiTPeLhS6ufEGSjCTObn6h6Ry49v0
a1fGpeb26a2704+17x55Www4/hqBeu8cvk6FpsY3uvmu0FfEE/+tpdRbcrTywPnky9TUtBTWsio8
jKCfjBy2bt+CNeF1dHHeMVyxMBdWEQanEzLC4LDFfE0tNR8XS0xxXA3JKHmXplbN/BTg5NKqOtTC
FgAK5DpQkBKqXnN1JlOUYrnh9mBZMNUa2IqGxJN9W1VapamfKaDFa1jHaVKwwIjB2KiJDksRJJyR
7E+uI+uD7xVjyzQ32ISwjEQha957gMKOlXVyQEsFYSXaxhdZBTCEUJ8gA1J3V7CF11aDAw7AOtb9
2/OnfKPHcC0pbKNiyTle6V42RbYzmtItgp4/3c/eLqvxQh6lkApNRT8Piy+kYretE3XDvYWUxMZf
/97aORLWccVbLS6LEvmpOmj1RlCeISO2ftsbmHDIvkk6wAAguJqm97yElwCoSDiVYiOSS1TZlFrl
O/CS0g9tWegHw4zw6HrbUolccvFnKe+M4Cs7Zxqh3uKi9fSKVr1ViO72QdB1SUpLc/neuSzW4RQo
ld8IckEjQOmnEbza0hjeJ+cOYOPOpvt4WtsGAmIIAP84tF9FW+nG9wPa8xWnikuZFN3dQn+WqkaZ
BfsarW/Wo106NPnt+HXu4DLh+xcttMae5GsCiVyrcWstOMJ7GhZdAJNB8cQraMnezH9INxWb598C
DV/LYylE5dGsr+MyegcEndiKEIziBGQI6EYErkJthIAXgncEkwFmUJ3gDz/AOo/AOYDE93cuZFyU
+M5AuJEAmHzCY7SeZLAdxVGKVl7ngNgCVkEuuHeOCN+uwwuqTnt0kQH/AdoI+kXrPZyiH33zG395
rtUx0fU6dMuACZM6sO4S2PezBGGfRmlECPt95wD5PYEaDDNBf3g1Vxhslh2Ur67DXZp3hVtdJ3nc
HPvt8O6f6hz1bqjNdOf1q+N1cudK5d0boNgfSa2xQxSzOM8fyaVJgkoi3uJPnJrfiJ8Q1JYk6xqs
i5RuNTqUcfmjBXPnBf1WJ6wG6AWlYDK1C/oGsDDwtzpyiFl4uWqqiRq/eYI8qbGAsEhbFEFeViOt
0hQKOgUKt2SAcDOYlov6iuobG1nW8LxD4EB8HreaOrF0F1q9NVrTZ9scywN557+dqwxan8gC749E
kLA49DhA4OsKPuekj8mFV6i9iYEccQqSyeV8+KteM3HxH+u9sgwP8rlGMpFNCb9kVBv3vBfEPkfR
B8qTC9ArK8L9MNoPW+vODq/2E32xvcN371/US7E9Rr8b7W+dLwqNiE5NHTZPJtgq+SpdH8JKWo5W
Q4QDf8JmYZ7rb4ZIInKIdbVDLjI+J/ZFlfuDW+BU9k7twvDQuFlDS4F64lyXB0R5m39cwGN09bbs
VI0fXq1z1OhKP2s7OYBKKrdObsWu8ixEe4dOTsxyVIndK8JdbAL54/kZqMX8ihKf9/RufWRKEA6s
u3dOTDq9R6eOkBokGfWCeMRTC7kYpwh+ac9h7Fu54NmZhs/OvrUOafttWA+0bkYWv+jmPJR40XwW
E+Lm55sQebigJMap/QjIlGdbW0eKX9foBLpqvXO4mfTTAlfFhUfc17l6kL+5yWgJ83Zxf/QUlUcX
58NTF+3DPWc0fnrfh1WsWNsSTZumO1BLBS35JBrJntR8MGs04xgJaiequEAUBpn1y62lSAWwjhnP
FVT7DGb5hsbX0bqXR8YHJRftTA02lNe48klxUq6R/s7PoQ4k444UzWGesBhbbIbep1cyMWNgfm6v
1jzEBXzr/DS5b+35t3cllUsbhOTayg3L6QsINe5+pejXnD0fvlv7p3uKqtv5pvc8tTZlq3Dwz638
j0V/HGD/+4LdoCfQ1t5saSs3dS/jh0tkcCSY5vdS5LUhgA6esMcJrrvlhTw9YpEcaQrSvf1dsG0e
cdVN2qXUJL+pdVTg493JrpASCo936wopCloGfhLpBxex2Mzn1LskllGgFrZzKuErEtlTEYeYu4fg
HBNQ4pPpSVLBOcAP5bWB3rMxMIvZDE+XRbfAoqv9mghT8e9MaUN56zjBWpNT4i/ea8JL1fdBJ5EV
UmGY1w5kJSlQ8CM6H3dOS5nsQriP8Q75TUWqHP4uUQkZhZW1W07J7iprax4mpZn5pwoA76PrTIFJ
LpHHkOn8Kf5UJJPQvIkKIuB5WGCQt6SridWEDXRj9UYJFGl6Vgo8O8aVZs7RKWBQv5N6q96ahmql
Um4/GPp4sy3E+nmczWa2zjM6ImCdjXC2ybxga9nLd7sesh+mvBYNVgZWqTeNzyVEdfFZMbDpImVl
BCrNq5OrtgJS/9T/NATsH0Vk0FDU8ASGyHRGEpTHncn5m21DCPaye0u1Ruih7fGpM/SrbFBrGcyY
DsaEtgSVoK8bEjn15DFq0LHgMaveLZo9LFHjx5uj0yIQfVh6WTeJbHU14HIM+28dTpVEK8Wfqrcw
rE0wkOZYdH4Zz0DfxXmu9/NzKAjwHdS26mz9wHZiBeNrIIg/kjz1lhpCbLlSsjevtGJ0IAvRs1ex
nz1zsRFaLKJQek2uSRWrum49/HVL3w+Ldev7+/BXfLKEg7M6ox+ab7/MH2AxFLmVp+Y21E29Ygew
ErRHyGyArjewTo5crEGR93TMOrMHa7Xa1FeCrXyT57DhvWlSWKGLmB4fHJOGt+kyf71be9/Zdi7t
C2HEZgPZ7+Pq6mtl1r1iEDU5oGbRFdVC7e7VrbIQXKBqHNI3wiEfPrEfVryPu/2teXSvRLAEipF4
IpDXhpKwbER3dE9ueJ1Il9B2ylv5X5qWTXFCj62in2cQhI8K2YRpu2EfQ1EjSDhgbrydf/3b+WqJ
VvLOdGIs8DH16xLZ8zBWSuLcUo+w7axhnwkUpdmpuvqT/7PMhoIgGszPRz+Zs1HkxNbhx9eMqC3V
/wPJTpfliSG7ZqCzNHmXOrr7x4lZjpDUv/a0emVtKzZYbwnfP1qnWcW/hfR14L/WYXZDJrXWBDWM
RyzHRLGF+mXskfpFgkICBhWrEKtnoYIP1WbxpBtpLkUQkg5NaoSkJ9wVEXQyduTPL8s9pJIfGDCj
9qNJV9E3N/dBLCiyaIPkOIQY3kwlkXzovEZup9Th6ilUzgj7OwJEtX9+NOvx1/4g+1LzNqkaiOqJ
RDw3t8TALdkbnLKr8bU1ZK/UCbIlJG8dmH0QnCDuqkOLtiL20gvfuWA/+Js8S55M37NVC84MHmar
EY3GlHCELxhD6uwyNX7hBUwrYjcVr8bjyw04uNLSx28I99Ej3PJs/OihVlf4ZN4jLOH1RciWcYVY
PgHtTTurmBOUJz0gFd8fBJw0ECauHP6SanJiX3FojEWgF+QwxbkS45Dx+cVD/+LvIlMLeuu3hJcM
RFeupfGxdfD4dYKFELo/cNb6EC3rHP3vH6k+wOOagvgKf3/HAS4ZojqoLxZNQ1BdcxUvsdbq/6kB
eUYsggEJ59qtvrwG6ghg0PKOZ1IR19Zcr4qvfA/KVrHvQZ6ev3tSV9Vdy+7c3Vn/Mi3/ctETAi7i
ecmjW3B2PzIp6qpSckZI7eA3q80Wqs485HHJik9Ht/5Bwxt/jBY4zZf7flOw2fur03gTT8HXkKi5
+MUzKaEvU+78aH0X5y8oUg3nqcOXbkMPXHo/6KNWmxHHRGXGb4HEDOlqsG+h4OdKlAdCl3iqcFFR
RHY6hCIW1p6rxPChFa1LRMP9ESiU/3okqz6qShOyaMDJv8kcKwMoxPsS6h3fDASpOoWtmneQlCX3
dfceL6t0tsvlrfXdNR+5mm4JkL8ycHBQJA1EMepOAYnFileYCrSLjiA5Y1b8nFUlco2nXm1G3Z6E
mCqss8kXyDOElUdAug4wkCgmi78F4FD6rAKY4RhhDCyo2OI+XkLgecMG+QHlyMnqk5CnOSbuY18+
nSx1X66/nC8tg/3+X7/fojrc7HOFzIUc/PQXPcgU4G8YXcyYH69seXXIgnvL+0KKh3LHkBVLnrwt
uCDYSayFFGRwg3b0Ajy0X7Q8pS7afK7tQ7G5w9jRldIuvTymAHzCXdr+OixVKEgx6qEG/wYKuUy4
xWXuE7oAsHkIufhHdY/OIi+0ARfThMCKiVBrSjluyC3gZily6a36D/qoQuCwIirVVP56WgyZRL/B
gD4kzBi+/nqZHF3gwHXc2NL/YFHmIUdBtoPR78zRhVtb5e0Qaf/Da1m338EFscAre9lCdyiG8mw3
WNksWlLBUvOSEBBxO5rY/ZxmajrCLpm+lElA8Kpc9P7FmPjOMv+0CojqonpifZ5RnoY0r0Whi52e
HM6Et3dyx4scuf+fz9aiJr6mbV2UPNOcu1h70kI0fdfCPwoEjAx5glKKxBBwr7hfMgiAxZX0p7q/
cv+4btCRGAACP/BXfpcEfM5fxfDkaXPCQ7FoCL2k6A0XQ5BUDyR0wIoO4ZNoodBDejbDRV80DeiQ
mPqKV/IqPel+YdcpDVScQkeJ+WKKfCvp0TPL5H/4CiphyHySGd3RQzMz/bem1uW3U7B/caVgUmLA
dBs6ATe0LzUBDQZJmWteifYj2kcgj0aXu68MGyejF8Qu5YNmLdL05AbZwV9jsLFX7Q85KfSXiZcU
gp5izWvC3T50FIMtA73OXG5xm/rm+gkmRmtatoy8KTuDVzTkag0VaPU4Mr4vALJg0nmFaaaZZnAR
3AHK1DV/SvZA2BwPFjaEPWh63ZyTYPwrdK+UJA6Rgjo8U0ngr0sKET5pVlVONqS1Vtj+A1ZsmgRn
Lg1uFr6I92of7JK7ZKbx4SRNVZ+gXjcDwbKkoGlKKb6pNSg8ofTYaSt3rFd4WaKB8vspbIksTRhD
3XEHpTvx/5UxljDaAc7CnlwFPtVRkA/+sgN7nD4r8TkGdUQkQZxCEYOPfpvsl8Mn6lCRiWqxSWGj
CCgqqLa+YkAQESzVF/o2UAo64RjJdavg9P2XicwwviaCobgBh2Xj5HfBZVCfoltLXXugjKKQT1t9
msR3l0VSEcwKtBuQOYpVeBFi/H9YceRW7nyUWaN3sGPRgOFMANY8tUnu+E/ntkE7cONK7GbJxTZ9
UJTt6vQpD1Jcl7cMQgakNHGveMdEEqzanZIz6P/J3eu2zbCTPYRpK9B+H3F0luWXdSZnQHwZHwP1
3KoT2Rs3XMnudldNk5guWiavDifwDUZyHM8tqNZcIjQEHJyimqNSboZFkpB6F505YJa4hVTKuuCW
8e8lrsAwZ2wpP5W1LGJIdjhm+QV/MtKMV3qraUnqM4XMVePaqQYCQJDvqoXgbFjEC1n7AM26+ph+
4eQWJd+LlgiX4owLdfyV6J/E//Dsqg/y9uUY2DJNh1vSCq2CSMf8UKhWhvsEyehiAVpxCURv1G0U
vGpwMFAleicyHFCPiB8jUOpFmI28Qr1J1ep6r0YTAfMLuAEIioERxYMuYxTL+AyL2MtGv0vFUxVW
jeVjXYwl0Qk68+yaQgpDhA73WfVV1CP0Dznr2SQETMs0ZSvq6RFBtjGkHRgyk4iNmCmSFUxVtRNk
mFUXOD022KEkyw61Nco1OYpnwksw9+LZsotisSJ1/iwyUgFAXA1TS1y+TFQYNJ3Ii3ZUcKmAwvwa
Zlgaqlck1CEdTID3jLN6fizJBsQJ2Llwm3oCwaQ4peSDqYzDTHg2RTMTJIdZrEc6U2mScvNCqRm0
PtSJtUENQ/iHfQrTyF8Cg09U7VxKMhM9nbJ1bFWcVRtRmxGsYr7XYMgjhHNH/sQbfQgiiSQ/pi8d
v/DV5cBGZpwwEhLCTTzoDn9b4rZiwarNsn8P7y2KCetmAxy7/ybdQFlNiAsn4WrwQ6wbn1LIwtIo
wyH6B8IOKIAVAFF+wXiXpGSl2pVTJxYyk0M9Lefq7IgSS/aQEA8uBvvWaZGreafPA/bm+A135O3o
WW/NP/jf3vkZHGFpOrd7+o3y/cPdzYmivPLWX6ThqJLkrPsNLNHB/n4Gyb1Txg9oMAepCXOvQWss
lzOVbn2SIZo/JIXYK1UQi32T5ADlP0/SkjubkZCBercBqsFFhgw2wxyCLsjGKINLBlEJFbbBxV9i
baiHIu8gtL1qx8rsaG7GY4PvOdnJvA2eivcxpKX/4HttVVAFVFOJPVGpD2gujpU+yEGB5eDqjnlv
sI53Zcyj2PAqz3QRQUq4zNx5hLNYklW/XMln0JyVRtvSc5AG0FoFfQENhm73SnnzbhI6mFf+1eEZ
5JwytSTQrAJVkD5agQ39ec72X3JWnDQHECeCDDCRWHJA9L0ty582UwAd4xkXTJ2P2VfZZ8ZQ2rRY
xAR41hJCrbvhFLuw/1kbKfDbauVNBIQWAVazm+WorESenCDnXSQYjA0kvPZHI2nPIBciSAH5qDO4
Wh1szi7CpWheZzlIsPd4m4Np9Kra9zrSy9xV42OrkCwWwBQhRT0bc6GK3+3qsVkcqoZ/5PKunF2j
c64mx8rG/sAtvDVvRcKN0zWaVxc4jojp1Y2knmpiEnEXAEknq+qtdAreM+6JkTrTTVFKEHQ2Nxxt
OCRqucEF7is9ZC1XCuEFjOrRF4RZGOcpx/VxxGTIIfBKO1YUC2BxgEYGnozKt7bnS5gP6lUkrf1D
9MThgjsSrYJvCHErEFrgjQC2EDEw14Ty4gd+kW2OU7kAacJdYE1gtmqUbikQIElfwFOQMm8mrPCe
aenXOgwYMkpPDCKGWQahADrOYSCqYn9bCDi2ctHZuzf7Dxxkxpyq4YQN4DoU/I4ULfyMLna33r9G
rItPD8QwriH6Bt2K443g6+z8klekDIdvqR8fzTUkYDmO5bjSO3AP6DoiVdk7TdHZJtZnPr8HuFk3
V/mFWlTt36e9O0pva1LS1mtFnWZYn02vzrtVfvdfowewpBcllX7Bqr+dHBjsk+Wt45hW7c47xIlo
WTkURFf94pisklsdF120R/5O9D0xRbI/vlP8c4rj4vg6fLE10xXlRrbs4Z8W1BJQEpIqxxl68tna
JlP6jn7p6ahmrCYcJps/ePkUSEhC6kFQTF7H9KAmGtNvSqSpVTcFH5L+IXXI8BMecjbVwXBKvSP6
zDbxYlh3gFKVwFdlkGGSNmTzpzb+AO70r6IshT78Jg/5ENNpyCGFQYJOJG4wsNwjxcNb5qS8Rdk2
EF4qDSu7m0ueI/O/g6lFhY3v6yZANuW5E2C6G1ukrISVTuAg7D4GB8UiXkmY8KCAmOc4gVWD4clg
qXQ3by4bHd7JHEUCyVqOfjZCNeB+Qpzi/z3t6UYXJHhG1OOUWFLcrSa4Ryfoq1g4QDmL64f8DHIi
Ks9RESTNKaaniOVdKpZq8lN2leHrDP6GPdWmEFPhqqg8MoBE3iYeRNEMRRV8qY6YNyVaV/Z6gzaM
Fjq/IJtC8ra1CH6xLIgctYO+ydXgGI2qXNSBFiP2g0libUJFBrUwadS0CYqOyP+2IMT2IJJSk+sT
s3CEP85o6c3ZHUfSHo3ITiOkg7uGHzcgzv1DmwWdMHaF47Zo9dlSR/G55GAaHk4qjYw4d/aPWEvQ
V+oC5Rrcsm/wQBeENZz2CEQ/BDEMvjPiXGQ0ENaBjqbFEvBN0jU8aw9P0vMkCMRlwAeu0t/zPLyg
Osdh4vlxVDT0Df4wnwTDKllPca+VFvuBirnkXVKKKdENZ2qx/iXtQdCD37vCZe50uu2gvUzav4Pt
aAWKmoYEMaS6GdjFug2eMJ4cIShCtJ7QtlWLmxxLD6COnBXj0Mky8SXYj8wzP6JpHU1mboqrJK6H
sD8YMK128nT0xtl/3A+9IoyRxFvAb4n1DQCCrUxAV7Z6fBbTL61lBSCmoEMQk/iYP1SdawAbHWXh
UBVgBBltZ/SokCQlG4DLURuUm/W2pANRW3V2EeOaEMBOVqh/EVBo+WFp5sUaUS8OfQWHft6df3lP
DTklbnfnhwHO5uaVSmvrqz9akX6hBNz4l5q+msgqxtXtKl3UL6HpnEB6ttZWz4MMCCIAAzMevZGM
FM3Up3+UmDUX2DOI9Mfq007bPleAZz3FHcDl5bt8aC36usQfMKEAiLgiBHOpPPbsFsCikDeL08KV
e3TE2osnWq5E+AVhD76R68l9eEl25I6zCwfNbIi8Fb2ZEGmRDjnvOadvIc7A2gg4zxIECewAcO3o
Prwd0p2oVgWCtKkYplYHWgTlyuK9zt9wrHT7c+xWzCY9bizHa56NsNI+ALy/9NSDBclQUK8rbMlz
tKHVTK6DVj12XHdYYHwh+NNkCaFU6H6yckDPv7BUXjCOsqdg5Jmcr+mqO/y6Iux9oT1KO+XsV8ZS
eJcikHTi1W6R3r6A+yQJf8T9a4zlQUiLcwVZsuIWnYzz/J+HlpX25O4aDo8cM3pZsmjHWEysbCJd
fqH8CP/pSIlAwXiYc8WIGgL1yYQpRBvUnRSf7+1KwkXJvOHaX/tC++gPY3Dia38scgwYXn6RXhEd
gHgZgH2ZBRlYEuqp3hvAOM6FkPlZqKCWBxlsX4C7vE1jeev0i4dHIz9JzORrAPW+NF6S0LRIxh/A
ewwBZiBMECnE6KAIyiiGNnVkW7/ce8HxkXyzeF0aJXrodVo0I7YhmQ0GqGE1hgwcTVxtRu/52Bt2
rEODaMr45KshN4mBCh3dtO9QDCvXEfcqWPeBLFFxfVv3EdEH3XPANAFgpfTbpdUNnFykgZl2ZCvn
ZLHnSr0IZnkAxKRtvHFptDUWNDoDEMrkyMyYXgzYhqlsQy7fBbH3zYtoZRzWOTaeqYx3C4bKbC55
4zEn/HbwgB/6+OuIPCKL920RBqSuf3QLwBdRxCBKBafoEn1WXLQk3JivRb6Dbo2kD2GkhGSdlKcj
/cs8LnoZZYGIGKFrgb8z6n4GPd/bFV/Mx54ge3pIZlrVxikogbs9L0T5SQmxgCZ9QsbS/CCTt8B4
YDjHvZ6A32BzeziF2JNwQk1ZGHPUQcCVLB7W8MmHRER/gA+nMMSNVBPvj3c1d04VBzbJRtVUW8MN
c+Aqf5ixMwHPM61ECpG8k5Q2IA6qUW0WripkNaZ5NsN8FG34CbxFHEo9NYMUVv83h9RXlplirrbc
iIa9iiRurXBhig/ovX5qdtHHjxgVPIDA5aaKcAoj5BCWkQVtZhnKOc5FyWu/3Ct/pysBSlrKbqhQ
BKKE5fRAzQW3gxJMw1PsQaSZ6D0qZNGM+ooVR+7R7s7Z+p0VnduvfMpyyQpMyCMYHT6PjmyZgMqX
ovFpwN8wU6k8aTEvq/bEgFc1oE1ODri5vCfkFXmXBlkCoB1PyDu3SA0R5hpyqOIJ1JPB3XVzHUo3
pjSTIUU30YFCIjUkemO3+QhVeAXJSiziZNkswaxVRE5zcljdJ9PhSbOnqr/yymZqC4mbi5VYEGWC
lj+EQeq7uGrlHSUqFK0TtLSIKOA2QmlE7sGQDehAtVpKT1y9qxQrZSEODCtB/fgUB4xlA6DVFAwR
mIDcO8TlhK9AT5vDI2iUJLgKoHpZHqT+VmPyHW0Uyj2yOS1agp2hTVY65W4dWoYM2xOUsTT29VBX
bT0urcOIfjKtDyE8/91aFfqK3loF4AfhjV6jFdMuMuduRuqER6NpsJZrb0131npHLW21uGoZvTjh
mh5n8KrU2GbvHaktHb3PKHtqfhluEWBMNBjIKomkRCaaKUZLbz00L4xdNBUIKnTiIottxLQq+Qv9
LB2oKss2CvD8TL9YnkVPOTJmKNlkjCikqqonAuyLXJWMpHp8aLIYNKnspSzm16zs7E0LWnY9OCxa
0TryGDJ9K1UN//8w9UKZkFtQdeSAsDtOeTyU5v2+zQJC/cRwbsVMykRfsgzYRMdR33MQeA3YZEyk
8h7ir4gOxqo/Yz7rF/kZZkmQuZdbY9CslJRlpbQ7WQlhWOmZ0CoA+draxShzgCpUIKjdKJ+p2op4
C3DAZAgFDc/WKNF7WBhieufhIiib8l/SWYAXjVeloVlkCbwlHI4bgAPBYd4SFpS1PQPhTR5Fa7M+
WMAZnfF6gbPidXkwcp5wmRhjlYwCo04U06jQn/6+u412dbAZ1RZ5Qctuo9OodLYOAJrKVhW9F7LB
1PXvFgVKzGPvL1yYOx4tKMTJfn/s6OhBtwyb4yhi7Vb+M29/Q5HtpoFLOnKCTIJSOri3zUkTsp7I
ygJ8y0dWZ9VoTMoV0tUkkkwc9rzslXtiQqqBk9ZQ6n0VRkQFflxGrqaMBupV1ln2Wq9kNp2uCHBN
uFX35taXuc4scwkaw7ep+ywTohkoIfxaB8NU9MkUEqgt216XsGM+mhOmv+0RpvVGF1AJFm5I4dwJ
kKhtAMBiciMeIFS7cEPaHsYDXD0/O5lplPWjugCbhi+lSDIH/ULqU2uzwPmHKONXkoLgY1qzJSGj
0gCbCIAdZ5YGegU2h/cqCUOu0RDCIHdle9DmYoy15Hext8uyoV+RRDyxJ7RHhJTGIfhntIRoYoDL
mGlDWGEZe2xzbI18Jbhl7ylziCmg1InYlyChcSxID27AjdGrUIvDnNA6kQ/N2XFIb6uMId+JObRt
Ls1FAjyGpDipggRH1SwFkNFiPPEYNq4RxEFQRLk1F8IOcRQS9hxpbXScurtG+9NByWMoJmd1olYW
uUXpZa/6gERpfL+OaIwL6qPi86RV6AdgdFTBWMr4VZ1SWqB/ZPY4N99dgc+//at7hcYhJn4R4Yqn
Uc94YohWv5vfvf82BPsqGbM62anMLyZPP1Qu7T8v+ZQUnfsTgr2kRoqGKC7Oh55H/+GU5l+3eLUu
Q1jP8yOmTmNWUxzgezqNilEVFzs6OtXZa+PuKj6J3bg82wdbMItkdEZANOng0+Eku9WCA1jbb8Bs
n9r5Tp1uKuAnRxRs1fLbVIlV/KRQXEUAUm6SvKtK/B6DJ6WRTa1ficu9La706a9I4/PsWTQd7cRQ
f/xra6xpllFXXtANs7YrEohadQpzOTlalOQI4Z/LSmk1fcGyUbiRdVBXv5xGX76ahHaytr9C3xS6
rDwUjW+tmg/Ct6ZT2XKLsCB14sBcu+SfMNN0EoH/rJjxo1ld6/O8pKjzbxcQgUpNFE2audGRmxge
SCHlm+/+6mrd+41ZDtzzudlw36BD/N2kfGrTajEbu3I2VHTbmMQePwcvDAyOseyijKoMqX7W6JaX
sqcIsnaJ2IEJQrBH040qBtaJwEiiK0b3iOCb+JHBi+OONc0CSwZuKjdffiJWE5pxVvCReozsj4aA
HFzUg2ggqIBMgQTVcczl5veJcSp7OQp1Kg5l+QEYGQiLqmuN6t/SrVAz6SdRjV5/cJP4a5aDJ9xl
tdCBThS7zvC0ZAo4qRYxQ1x9e/cW7kaNtBTGYJniwyuNjUu8Nto5nIec1RslrZRpnN48X01RUrL+
YjWx2azd9Re9iq97bm9+aQCrI9VDlOpVUg4kdfBhCGXk6SLFXMioLQJuxYw3695dEzrTftWa3TzS
u6hvzAr8rC/tWieJzxwTvz2bu07R9MSh2W+kK1pk65pbWg0OnbxdDcS7yoZsnk0qvJ6ppdvafpji
g9Y8MdFIHGNGFVbpcQpKVBY4AsnjiOS7T6W4s0nEF7tmrSbGq5Y0MkoctNZepbFNmrhp0sXNU09B
OdfVf4fqNrOL6pSGNpHYftG0XfSnbVH8zzO6jVKL6e7DTZsFA0jAxn8H72Djl+MqPR0qPZBgBsJ3
aq+H+6v3ethrciHWcXAgKbyDa4GTem09QRZ/rGq/MViBWQN49z+izqxLUbVZwr+ItRRB8VYUERxw
turGVdagqIgijr/+ewJ6n7PZ2lXdVYrwDpmREZHZq1O5V1tPo7Mf8o9P1jJCGCjrF//J3rN3z0jO
6Kuw77xayzubJKORQ5wopQqEyGqeUxZjZbCkpBI5P9NkBmDuRFXCAI8PQBOZThzTHNCinTWKITD6
lVB6DXINZA3qBquZMTJGyZc09rot5966e6O1OW62GD/Ugwa52X/4gQ3CsPWLG35FZarBqhsmCZ/U
zWVIRSCWSCWvWE8riWqi6rL1XFUwVpFp7rmvpfntrflV7CjUVV0mExnvrOX4NtZz3ov9pgmIoTur
JpL6DYUN6qik7kd61gp2nGm52wOIsBAyBtSQGGiEF9RX596NuhKfQ59C6YKWgetQfAOCrUvrNBOO
JxtgChnxqNrsXvZDSQ8PTru5YtbIf8p0857C2ietQvRBNbhYhVhOmHV0Ke5vtIikXOXD8PVXCmFB
PxTxKrI8sLCXcbw1BBZrmUN9R5idLB1S21vxI/pTrb0kAyLA5tfle6udoDToYs2W0lY+vVx3nTpZ
2qOLRFc3gPIJc7Gs3PDRSE/hw43TV/e5NCb7qWP4NRIXW6YvNmNnEwd2hrieBQQ7khsuSELP6KH8
U+0/e9oPBRSVR947/theDr6KOpMvZhoDJbqkqUezQPYfwXC4j2pNu3HxFAW+edaatCk9NzXdtbQo
wlToKgIL7CdydGiRvjj4L1j6D6QbRP9lnC2Zn1ZXQS0K/GBaFSOLfyUnoQHwEhEGLm7KiQzf8NXe
9YhJjt5GN2H1CuRZZ0wVF2gnfDKAynxBF1N+JmcWvPIwu2bXGSie0EKuhV1Hk1q6HA/0ghpDGibF
OOBfiiULrxoWrSpStirm3UAnIsuzM3Fx1aNVYaK4Jjo26gCqnKRwaiquWAGSkdxkHmQmBHVTiVTV
iO7aqY0a00vnTYuxUqwqf7D46+kdsQ6SScWjs8VWAG8qzkTXtsQnryQGJBuc25MAUPiEDpiiwWMu
Qr8MkzjhsZxnLuyYl7liSbky6UyFRQo1FBmC8aZ1W/ucdGgyRMISKSgfx96xRz/IZis32zbMU3DF
5w/C4k5zk8iISppLvT1XAKzg6SdzBbh6i/KNCHqnyr4vrnyndAq0r26/UTdf56ep2gfo5Nj7x6Ll
6CtODHdWVWvKOJPiH/VpfbQrwJW6geqD6hX1aviGf7KDEg4Itbwv1aJBwXODzVPRuJ4jfPOuXhT3
VdBtuNfvgloNxbbEWsRqDaDYaOGl2EMd45y1al3r5CETrC75WCorQ0YCNOUsYgBjnTXuRm2ZVqgl
aSMfmnnbZOUAYBz2Dt0rPZiqYAZWo5OF2nMk3hVcJMl4TPkx5lRAgM4dah5tkbWzjjk9o0W14BTo
B6QoFwrh9Bx+dd2Dz2B+CLcokR39eQDl0SG7Jf0pxAeMEDBKSIveSyggQUShyqd8AOAh9gR6Dj4Q
WRP/UMjWvzmTS3uNnJBLUBtr96E0SmsDwVGiJZ2h44ipzDXi8sj8PaJ2QFNO6MIQyhrDnMpzvWdw
euVB9YHIjSzF165OuvLvnTgZzhL8he0M/IQaIgKzTrUBoiI8pQnbIoZgFnf3y+qwTpGDJlaccAGo
xVw4NV3KqO7GVF3FGBIZA7GdtVp/i7ondWLNrUOu6metV1skSp2806pINgjuKqzKpOlS+YkFxOkj
iw21G1IkVoFY7HthdNwfEQZJFUVFBvlJ3MPABM0MAYQOg/OGu+Pfl2rPJvyvvGuqBD9dJENknXpV
nWWhnAigqXT1Xb+7pAwDkwEsGKJ9MSxEcqBiUAwQ0VbKW6nhLfBKSai+0pTaqK3GTBS38tZzPbmJ
dKwTLyvqo+CAtq2yX58EWA0qKqvzIuFi1YKkd4N+duNfBTBKYZgwuviixBPVtkmkRSiwBeGKZzGQ
6SS0bmWUMF0rcV+AYjihdc248/zMP1OkzaPGtncEN1hcfppJ+wa7e1LZddaj8zBrrKBJDA+Of0jc
o43c6Xr6yF54V3RNPH5HSf+yDvhqf+o+jMB4tS6RhQnQutVgMYOCM0jqsMSzcN0/VlrOw92f8Sl4
AANAbzpFTULxWt9Bh0mlJ4hX1d+jf4Mke8Bpt0kW7HTiLerbR+/Wk+byBW1fg4PPwnjQB/uSVk4k
atGPJQ46j0WbO7TzAY+u6Vu+WRyiWMNM9qzloRDiHTwOtKOUPyVuOw3EvVXB/Ey/KPpq0DlGeMI6
ohok3kdCxz7k+0VrQyTIHHdft7p0kzgQflr0ZbWMlhOJ/65Rrgn8L8WXT0Dp6SUS1iGAJaHmsOp5
DGe7ADlLQwacmDAQKfsnCggl1AVYLScVZCIOTSYdjNEgXUHn7N7AnjPkJiJY5YgbSolDBcmDjopn
jHfX4ptmt/pX8ZKeKLIPxCsPz5lKp/J2750zTjpfd1QtNtjLoWd8Ip8IDjySfp3w+Ql3RiutHtuZ
BBQwbIMclSOFbirVmjdNzkn+Ppox9rjy/UAXt1/ceCtIvQTetaB8bZEwbl61e1khwou5SFpTNY1E
F1t7TVdh/H5TG9aG4jBuu3anhucJIHmjU29XUeBJ56+vRSPS0XTR49HVmXDc7J1DpQRWz2Ipg+uc
hVm4g+A50N/YhCZkhUPqqQQcncqH3qDhvnmj3XINxYtFC6RdD52WmDfCewQt62aXc/pN32r9i77X
36S/qhEegNpEQWAZESmKRYeH4n8tTluWHnWCBB13ZS2ii5LRkNIuDt2kZ0fdiEVc190RhVkDXmsh
+TjUi3mhxahC5EVNwjg/Io+SekXHo2960mZLRV0y3Z1QYgjJH6TnzOfrK/zySmiGu06dcdhJdhA1
TL43wxtOG8hBNUuOnX0hf8qgSUuwekagrgMxMoi1uCNij9yWx7nCPgnc16AN78ieKV6+cfEH5/Zr
cm7nXgpyUfovmmNzfO04n4JgT0DBpONuHYuC5q6V4nvqV7oGaFH5yNp1YinHXfyg2RSScW5XhrwU
L/eenr71wnqs54of8227gZ2Db32u57nnqN+uQks5ef1Q8yq41tBVtVKIgg/2C7oA8tA5Dq+zfJx4
j5/3vOKfEIdAo7wiMG9EjzC9osyoOF7Vaj/Cvd02olfarpHJ03B4551RJRqtU0BPQs+wvNe1U6x4
x469qIG7meN6k5rFe4hJRzWXR2eQUJmJaRa5H9FDqigGTvacjm/ZbuPccSIqjiloqDHMQhtjraHD
Jv3ALsFqm/j2wqNn7dxa7XXcqZvugfLr0bsb0R6B1W1emZqkpZhiseAyWK+tbLJO3AeqYsvPuhWn
dai0rSreEfHoAUt916rOLz3HOw9zpIpIilEeI3I6zI7G5DRYY1fwCx3IASXp1n7e7OiP1m5sE6i/
VxXmN1WD8P7wG1Dc4MmRSL4Nl4TFmECTZFtzPNa9y9QY3lGY/+Q3r/5zY8/bQkreInmzfljGmJFn
P2eq5j7KNwCZTp62rY/zkmhhbkXbeW1SG2p+AP4+iRDEpIG28mZB6d88BSp9ApXJhJBQIRwADIg9
+NHFVSl1Mkmw5GG+sxSfl5WoMtovHqvXaveV9g2b0tzVi1mvmcgU+JP5ZZ58PubZ9DKuDGwgT7tP
K04ckner3SqbpuPzVM/77/139lH/yn52H8bq8XXjSCb4Vx6jK+04nz3RTC+BOb9+Njev3wejad5L
xrXl4fO9SX+T38Nvvsk321/r47Q5LYs16uxn4UHMukrLGKrUjISFdd5qSz8cszbasMISuGFNpB2W
ZyJ3StuO/xxcRjWrdRldpo8D/bBGzVt7C4V6YIV63Ad1X8ez6/hir79YP/5bT7QEZ4SlWeeKTLKG
xFG6PxPjiTet9RAGICe/RKfJZbb+hn2WH1tXADzagRFX0RDTHOnctBTH3YwyX23bynx7eApPiL0k
7Y2LSJ7iY1AN8byCuCtfFwtLFm1MFXi/9VUT34n7l4GhhI3vyfDRv/X2/h41+7W3H+6GxBDwhuJZ
tsgXMlA4Do/DW/80xIWhk3xY3oNgTruM2csYUHWemTWsyfHgyUo4aUysSFvlgVPUki47mIyy7ZYT
1mG149472BWKz/PivNAbHWa7SRzteaxH1eAdPDMGycPL//I/ydAUvYOYao3330saGxUNYkkbKFoy
laE0Chd9o3q+DlA+A0tFlUhb9HFTZ6TLkjVjnOdJsSmp3qE2wCpsXroC5IC3SJ8UAcjeHavPv3qg
rlF6vuAFfRvG4SV4Dc6j2xy9w3Q3WkdOVI+awzqxuhUVN8C/s0tL7Ch4aztrjpvj9WhPy8o98tYd
hzHYDZN+Deqj8hPFCDoUHezrrS2RuNnNzEHj2No7q8bfu+q/amwv87QNnQvtlPqF0psQrzFNOlVO
uBBLAX1sg4O9F4+ry+v8RhZ4nsoj1qZt1PS1dTV/dNrVzXuZ/t6XzeIOWRGZggrFKvBWfVmLn7EF
F81d5WEL8Esc1gs684R7jDIWqatgvBShLjFE1jpd3Ga1S7Ty2nZZh96EHpO8i0WL1XoYbh2/jvDg
OWByVFiJ9KzpOvUlAUS9EJh+JbwRrQPStc+fD0qlh+j+yy7Jvxogbax3h1YM7bz9qLqZ07GuYfZw
4w3W+Y5bPwRGtVUh92/4Rq2zBkSgHGK7J5xv/Mz0Lig9Ld9at/lu4RA23Cj0rl3AverJz5vtlLrf
J3Yqq8rq0jvBQkLW180PLU78TQEx2OIzEdxxgesmo3TvVS94XaBchM85Wm/ql84pOAanwE5d08Q0
uV39yiBBEP0jEDH9U8A27tjdE4n88jTn81v50KYSd3XfD98MrbzFB1xT1pjdQuvVTiutm9Wb5qRA
bqXWWs/2JDx7920y8auhPUyt6GK7itijbeo1v2rj2s7NGu0TLlFNwz2NLl17WfWzHZ2AURTUwtqy
tnxm3cYVVrSYSLKwBWQ7RSIxCciDjrGwFs/ZdXKbJElLI5umbtPTtLqMP9/LyxyrJvaT+d5pkZIz
o2gf5jWXgF16ddqJZdi18CZVflSNxWEMfOw8UaTZa9c96QPuYZ3ZYU/sIYhwF55G1mrM09XVMwbO
SFNhPUp7l2JZrUHTIKAlrG2M8yJMLmMwrZckmV+NbgWCbsUzWbeweTFYugwNNwuTjR2yd6moEYVK
Pm/FSOffHIq9JDArQw5CN+e7zMmU3yIhgpvK4Dc62dL6uFlsQ0pIATKarFXH8ALxRCv0FtAlSNnc
ovWuXbHcfJ2Gt9TxH+BVO2adiCCKJXmBxT0gJHYzP3YrMC/2fycfLrl39SyWyuX3rvUNg/kAb+Me
3Dy8l9Ci5x1npMRbFHey/mb3TEckmJeBPgC1HxoirZG06sOgD0Yf6+l6XXrKzncTbIVSgBUilLYd
WKMb2TjwNu8C6bPpRor9uz00qaHceLe9LfNWi26tWyUxRD09WWJNgEnOiu28GiilUKoibOLxz5aA
C7baE1l0DpF2vp1vdOs858PblAF+/2V35ffbyUyqPjG22Z/E9iAdUy01pVjLktRJCzfSPBSawU4R
ZsU6IpMxBdxa/UyOZwcONSycEj9SI2ClzHplaaWFOFCDj3Y+u+iDRMbumt8Sbyc9GRxx6b4qnmyC
MAdgty3V5I81dLYmMGtLg1YrpFCjM/skcv9e3N+/WnG/MtJRGzio/pXDlJ9A5Y0nZ7ydmx/O7D2p
De7kXvkLcaOqGFXMA0jG2LoXu8V+8ebf4l7af5NTSVOeYPxQhVMky4Pqn7ZapQ6Pfg2hOnXMImcW
41bOD/K4wJcbLxnLI7rw1nzeGsjGcZh9ZV+6MuKWV9pVHujUvf+uipxbLzx2C2V4dzehzecNvWUZ
qWiYGN2dr7smye2j9+rhoRHKJaI2r8zuY1k0vQcJaYs467y/O+SW4VIiyqVQPgCT0YHZLbLc+oMF
AfnDc/kkIkc9oKO2OWDwiV6Ah3y4YXFJlFKQh0rfvPq/c1Raq1SK6bxqFHe8FiC2SHtCUJJeNVCS
KxhKH6lE8sxefXZXuEoxpsiuq+Orpzy13DW1cz44hPHdkAVgGFOEF80Obn3MZnFGdU4ZIkjWReio
dEOUuEGCQ+mPSFndK8x0XUKWpiuvXKaB5Z5cJntFQkfitl4qLJN7hnwwsmAdNikgGGwujn8kxHv8
PH7O9PDl27p/DsrHbVQd6HgPssAEBw3rIcHi6DQ+jY9jjegyg2c+dm/fmEz0JWtM+sagiq+FMvRG
t0+oPDAGYGe4s34fGFnV4oJd+mlPlhnX/hUkbbGf3BfHyXFynd1mMve4Dx2vBhIjo6LUe/+CvOCa
hH1YBuS4n6Sz4+Q0SSP8NLj7imaxaOtc8JhIPe1rZpgNKuF5EI9O2B3sBzJYs1Hir7GIwvKE44ad
UwO9cBWzftuFixVSww4beKlJap5zCPzJEE8C/ngvH0G20Tt3K0XSK0X6MSihAlldJ65HNHNnXGnE
PUPtJAn4Tg5UYIEf4PUT1WfvYb3/iNY+vgVxPw+ejIbKdNup74Fn0gKiWRPhyfYY/troKYnMbgrT
LNpNd1MivF+VgrXAC+u8U0nUPN2/XcpVlFuIZ4SIVINrX5uNthu5N2kGaWamgFnE9tvv96/lHwP3
YLrH4D6oMQjCU4AqFLc4J8yCG8gY+Fi/EXCdifiuPG+jwwzMZ3Jg7TICxzv6jmf13xoW48soHcUs
oKNKuA90ySvhLjic0G1zqUgaSRLBApbECzjEeMziWTY0gmz46p+42ZfZe3GZsSEmecf+iz/02nVB
bPyuHNpKVckDQQlmXPIna1CQloMB9zUe6ags95+VpbnM51iHIRwpfRvk91JlB1KmXo7TA2HlZf5e
PpfrD2VQ2ea8EbAsWZdJSvzEVkUR9XnZ7BANT2p7YPpsA6Yb/543tYko8uXkLhGp5uBFJnihQcJX
/pf9Vb4r3/e/3VDB8rWvZVLD0urLWEboB9ky5hym/waxPaHyBhsJ7t37pxxTACevUYVNhmGs8X7v
prjOycqj4u+CXcBgDW88Gr0ahHdGLuN5QKxY/u/QLqwROcNm1Ih4cH1GRhSPGKpc/awLYNPKAtgD
jOh9uOW0GgsbCzTNlnLGJO0zo1zqlS22JcCX2qi0m2tDfBLXCAIsfU60Sznfja4xln/GvZMflvW4
b/2kt3Hc7B7fHVK9M36UQbVCSWr/01il7Km1cXL0G99VnDdubuPoXk9dqtIxK2O1da+0Tw/vzV3C
xnMbOL0YnoNDpaQgYxaFDPWgUHmINMF/IcS8bF0V12pLVfMvXXnbnwpyQI0GGLfuGWfZBCK/1TGL
x31mFl+d+VtR+2VyS8rlS/K2Y+Yq5RPgp7ipwgquxyN6jewDhXay23JrokRCZSO6Ex1ALeMPmi3F
XYoA3xLME7DUp3cXUx6KKegrfg1EF+Q2VIhIbzpwUfg/brGSh79oL9j9zcxnQXyDOL9atZdbxduL
UURJ4C/ZUe2n1I+40GJt+GxS86T30syZMtggBp8xDoDXtR6tYmBWhBW2lyzW48b0lH44r84VRuu1
fXi3yC2aXG6qiWdYFw/XQsxRHVW61oBy6OAAk7K+7txBuW5/1X2/PlYT1iP1PWjcHI/i4Kc/K7Cp
9TiuMrAyh5q+WK0iKalba44c8N3OZ6VE8dxzoA0cZ6rFX76utlchzckn9137ONtOjjPaS0ycQKKL
NR12yqq+6vrn/nogb95jH29eiIJ0HfpXbTxyViVBYN2tB6Iw2FSlm55NNHQCAVPyHMP3ZehEhmsp
NGPFVXVAh9kDUWD7Tb+JZBUU1/vWbLe8fZR/lbfP/VPfGldHDxidY3ilI2ew5lCVMyWBhUd29x5s
rR0bLpOIVhJgiDcFneLeui4SuqOJE26TkFTbNu2oDv+aMDzpZXUfrRfq0UAZ1PY2cmaW74EKkYgA
WHkEaQB7YPWWrCpE4+ya3/jhUifAzRtVsiIRdCM8C2ICI4kHlQf4czzQhywBaNGM755qxLte5r1Q
68DD4nbnbfhj3p2LeaALR+NWEDhf7ql/Cw4ZNN8jVeb14NTfDtWIRh9KFXF1l/ljZjbjVoPxilg1
cW8QrGguQba5Sr+kymi2EG1DoxCxDuknd9yhIC3aSM27QhyB47SQHEUF6UIeo7JyUZJQYIWpBLCF
imNCtU/kGvK/eE4UJJWgPzgnZWvSYSQsb8gW4tGqxH0qxsSLe3P5u/xphJxiiLhmVyQT9cytUS+/
Q70ubxMDkxt1nImSkIiLAalCAHMT+UGjbfT36JUcCMbWwGT2NKcqaJ96V1BX8CpKhX/QmJrfjwVd
ZBanu/vuJyd4I+eZjtfiFN17DQZiw7vDU8lp/JX17jBoTPpUaBI94R3oKFv9YBpdZ5SbMF907Kme
l9V0jbacttKi58GhLmQ6oihmXGEK8Sh8VUsvKR6yypYAaR2Ib1NrJ4iVToSHEifpeMAnvo/ePYQJ
7omauTA0FQh1gObKAJdhpEqqEC0x66mO+KorNLgDSrHY2ggiVfxZ3r4BFyBqDHQcwzc1E/T44K78
nsoiVo+bhyMTC2dHBeUnCRuJpJbSznZe/3A+7pv1R/L73Lw5Lr8ysRbiJZK+sKqCdAKBPcXb5tyy
Ev3f6NUndlQf1niIHW9DlxdbtATsM09ao/LAf6C403fvRAtByJ+vQIN5PXh+HyiPwOm4e1qcdO91
YV+uLjipFKRilja3Mn6gXsqpKKgVKW/eLbmdWtZ0lNwPsT8ekFleMIaOkSGfBX15gGu2j8QyKcii
zZG6PYlwBm+KRQI6/Lg+hkY5MsfSuuXMTngdR7dybNuXdv0za5vd9WdJMzFZ6zJOQ3ZmqjrkrLWY
+S80qWsQhfjmv/kpJmsq4o9ITCLkmaimm97xu+E/wJrL4zUQwAcQQtKgWVfOPPH/Vp/y6y9IN9vl
Y9uiulLr8WcT8uauu21LjKtwCW9sbI+2EfmoWwHfKhS/VG5OGIjJ//WKvSuGw4XZMKoDDEsVYN9C
btykPpRqQctQ/Gf4NobKfkJcjQ1rtzQ5NieNfmX4Hr1H24Xz+f6Ov2qrOpvBNtyG64AlZ42Q/Nk3
Vruf3Y/xbf6d7v9a1r1eLf5vjpp02B4543RRg38zbYxgMeY3N4Z0ww1efzqf2Spb6aXf32mj/f4+
9RPoX8y8I5SZrE+/cahnY4yrBg5bjk11J1nWyQ2wl3tGh71bmdizNNRR64mNJZ0jBOWBHa2HtHgZ
rPmuMavNnPl5Vf804Ebgc8xOjhU9rHa7ldKS2450JMvnx6F4XPyLzxvt2EVpbVFw4M799OLeWedg
ym/982xLzgdGuw7uuIBX26+hFj+HlVlMJHVQF8Xt0WFdgpZz7BvhNbjRjwlylYiXWh+1Loumr4lx
ZoRdOto7M5a0Mx7S2si0MGoXM6bl0tTkT5GJTF7ICrT6iA2MCqooJItsSTsAOKR6bFm/y+1IWhoV
ktGzUWZIUPE/Yy+7uuvUyzd3yhCHAqLQHqVDjEqbwqsZ4UkI4o9ahuWoYN6JhvjomN06c+H5vf7c
92KnINdWGR/PUYXBZHhQwtvJ5rCRCGbfbRL76yEpjEwBxZWr9rJ9q7xhdq+CmCNMlodlY/aMHuOU
9SLlLXKkXupuo0rhjquHkfmgMrZx7I0XByYbvf241k4xJrQzsuevB9vhCZ6irpDYillP4skG8+4B
Wy4JbN+mZWxxlViVz73myIawRcsw5rDWdovrikUCo6MXD+NhMXjr3b1ZrEdaldSHDHNv9izNcoVW
Bg5+1Xnh4TeAP6AMFjdvZZ/b6X6+mxsza6LrwFCi1Dw0B9agzilDFOM40xoyZwMS3K+tSJ2+ZBmh
49Q7cArqc6R/rWE7L6qliJ1OsWRdC7WS1HOGTwjxSYwYntuZt/5KKafWeYfaqM6kEetL5LNzj67h
dLSs9hM/AaJoLInCiwIa8hTQZAZavQu5+UsaVelkSw6lumeKKidV2Tu8h8ZQo0VY650ATuE8BrNQ
tuEx+GuWgcMV1/t9dKdNmROconRyjmr9CyLF/8YmYA3wDbQ21kOIidyhg78N7/RxpIw2o8fo3Fim
n1VSvvvm8Fv/iOfbuT1RTZB9DDgRDAwjABGpyhzA/Gm44hdRaYqa9Dxt6gCOKRJFivPaSYsCPtn9
YU6dVcThPGwyqhGRLJsFH0nUA1wI0ELwP9NTpE3xFrXzIBoS9VGFZaLq4ZMGMlQTIEKKIyrNkb6u
8Xd7FGPPyETUHPykHUSOUuXotkhfKRVCSY3cQ4LVodhNNP70q/JnjBQsqT24CNdHeIximGvdQ4Qj
YYS+NLGSZIAeGaYEUer82RwdhsYox6n9W/dMrh6KbLUcVNE/12E1HtH2HThUFtNBROr84BHHp4cK
oUOciZOfbXHvMXsKcCGskGF/lMWrnNVBd10mIMJSMVpAkCqctdDWiLsnQj9Av8iDPNG8MExpHomj
F2uQ+OwYAQPFPn0425StGsN4sJ7VJtVJdfiKiPZ9on0OwWwyUdYBLYT7CTQOQONz87p7cls1nGA5
w45EemyNQ70cUfewEjEA+i/wVNhaoM063gW4J9xKcH8jEGR/sPrG1XMAtfrXflKNsIkHG3ngFCtM
7LHKO3ssWx+UCpoY/An1+v6dTZDHoDGVAuXxJTW51OKlarzap3PD7DA5zwj9Fnqkk2RSNo9VXfjg
33+ePfOryv2o9Q9hZfAYnBAXQ2XkmupuiCBXUFsGu4XxqYMiywt4tz6FNLO6razpe3wKHZZjqRSV
ZuvxBFSSeBNbNcZrmT+f1UgwKBfyLKz/mD/Gl/lT/9nOG5Ocylu+BNtaUhzn/sZw5+7EibXxpa2y
YXOgx/2Peu9TT/nfkmvYtweNQQomiHF+cOnZXNltD2bhHTD/4Ym+A/gfqmKvGaoULVldCUFf39lf
DrqS/ZWfYbd4j9OVOevisv2x31CIZY+hJNYYXu7gNkxtDpPJqz4RGlU0dmpf2M0va3dLSerR4hkp
nDnhGL4ja/Agcmyyz9P+k6zi/e18Vsav8Z0VamR9Wp/5d/6d/l1eLcumHtaym62zSUs6Zkp/F+Ws
TodJOjxGl+EdYnWl1VirVc+8RqGrjk54H61wLseq8BYa8B/QeuqQ0a01qUY6hSRkM9LxhO/Jno4A
M6gP0lfLYW1Xrp1BQbm5zb7Rr2AVFTVnOvXG7B29Jo/xe/qMKljT47TZw84fN90mLiwKz27ISXeD
K7hmY3ZY1mbvKeGlguMz+WXxvMtg9dYx/2R3hGccVT92v7vf975t0ltiacxOBs0fWjuQrCq06j3s
UBqivrpNQvIcx5N96w6ZBLVL8f/63TJfAKy77vvj4gtK1fGstSosY3poN9ZxhKo8eI+qBMfSAShC
UYYvocGb8K+QbZBTc0g7Gi7+JLJ8QC7ad5xQ3CNgrd9dgDnrWCatlRCoi80yHkGtiXGQ2fAkJxqj
pyuBpTXiWPldShJbnzAK3j+7bed2dqtQfYDDhz+NGlVrabSejT5OwvVXO3+09g+Xz2NR9q2G201+
axk3FFEpSfaJ/M2BAl7mtlc0MLgBDi4DIK89Xkrrj3yZL52PdC6HItoMU3XEUh2lgARI0hVIcKWM
RCJhtUMvX0oaAwVpyuLr8s4Eo1ZnjwawXqOIJ60hI4aHNUSWywNohdhG5KUKOTDZDYFH5iliuuCr
jBDYr9AGAAQQWNEE35OaxMBiQYrVOdY0X7i1ENwXdskK7VEhf+BVS9SrCENCeiWn6jidDJ/qEtqr
kHIglENSpQBIIVAaKD2t4npR7A/s3wSNhKOjzx+1Ma5PwCivIU9v4CJfozHZgLlHNlGccFyMmkd4
Y+L/X/DBSpPiayhZtJK/ix8vNZr4ml9VSijdNH+9dutb1MkK30XQkjZNab0Oxh70r1uQ8nvFz9d6
Rj8GTA+lp9YwfI1rTAblCduv9wrTiMk+Soc03aZvlVjcOFKxtF4Ht0ESkFt1kaX1/r8n9L3Ir0W3
lOxCN0+3ronmVTiFIsSkc+Omq3ComFliAHRdOJMhq5C7wAu1hKI/OVUoRy0zTpvxeVlKcF3GrLlX
hnbOwB6VGE/Ojt0gktLuviW7n5x+4pCVJ6iZiF/2szrZJpEsGYOcGEpbA7l17fEGkQBN0pEGlhlq
1iZ/FSeI/cRvege/vhBU2vDqKAPKB5DPZz6zVxslnwoSwOXaYExajgDnwMwUKyv0rA9sWPe0M/N3
WiFMxJjlQzS9CtDae/Tqkmu+WDr4GdIfwYs6yydhiILJvC/lj1RF+Fowep5cYO2MMU2OhatJieTw
kywTfDKEd0CTNjKZaWNaHztjWhwN06FSp4I6RQcD8xcbCybelapKWddf9+ofbAhw8jH8I7zAyIE3
r34LE2Vp4yUbI2WV67Ex0mokKRQ4ZqRW6hr0DYQNDSJMxdOsVJwM4S0fQfJTfTBWBlbFJHSIW4Km
nxcKTaGHWseUt0t4qFb3Cl0v42orHatrszoyF1Jh9nH9WVQe4QfjK/oAGaeUqV0sKUr0FsU+B96Q
ouQq1emdB1EYIE3GVcsltHHhzWWEKjCGTn4uoS2wDyC3ZL6SRcAqQvWR7yBY2DQjk+anjLdqIAj0
VUxaqLhhkRPKEwtgfdQGtiYoKF7Bw3gVsLWAtSeQ1SeyE5LaWD8JBbmzmaH+/oT52MEfRtBJzWOY
kaFeu5tNjN3gJCIC+qeZwPUEj0XQcryrJvhmIGVEqY+1kcyNIrjSmBsRP/NXOEN8fCy7mFlEb0I5
mad9S8K9xFaqD1DFV6Il/OPkJ3xk+nRyk2f8etxBgNPhhTn4RMJfaaAnI0SsLtQoA0RmqWykBNEo
shcmhmmwAU/j2oCkydT6E3HmRmfI5yGylrIJC8XRht7cgKTRvU2TYhMF1GqFol3yJgcYQRP5Gqy/
ZFOvQ9NcgXsZrisoFzzJPMQ9FJ8dTpqiAU47Oy8PJ9jCyL2pOZQgHaQUEcCvEz3hjhlIQB3KFs6H
7m48V+qiEqQoiIc5HYpBi3XAMdet1yF4jigcePwjD1GVzw+MJP7En0SsN3uYuPyEgnDmCyfiQOYj
doKlxl9Sf0QKLiaB2BAqr0uKvuP3EwhbexTphObF3+rS62+p3sy3dXpy6b0ZIH75SxJGaDiKVpO4
Fls6uR9xWvHWe4ldaWd+0QiFnabO8MCXXT24b6iT9L0e5fPbP3yqfySsIYbXG1POtBtrMPIjqHD0
WXi3onwkt4XiezyMNBD0oylGUJt/n5DPxS8Vo4MfGCtqVJcR9T7U57rN9Se4fWEoKVYIQ7kYmxr5
XFhGsvxFGYIaikiFnNEBR1qpUOrQAySqoAvBpKxEUqOlwZN4Iq92fHdtVIYn9/luUf2rfcFTyY/4
xSGagFJ7GhK5E3fsA5737CtY2lItfTxDGMJ1kYkgWd7QmaohWfMThs/xy/m+5e7agLG7O/5QYEQk
aLQpvSZI3Of7Tp2cxqD/w943CXhvrSux5eKB0CGHHpMbnbMqvT/VjtmfV9oYaKuurgLmkVrhnFiJ
SiYO9aEJcQpYFK7oJTjKPQ5Tatps7VpzgFx8FGiB2Ym6VtZxprxPleyU0iCtAlCh8AOwP5ALwcfF
OZP/lksKZrhDSxLHKgtxMdyMJANm14xpoSPBL2FGEqRBOr5Rv1y330uNVO5w9zCw0ctC9WCuHKj+
KBOR/olXdBh6pHya9rpNalp5D6mpFLqYO0UUlphCxcPC2lG7DPJVrDlFRo2pXdfa0PpN9KSUQ6Gz
RWf6tEDhXE5u986OZipJ//Xz+kEJLMIQzT5EDxE5REQf0WaKLgdq9GQfociotYtsFpe46kF8ZMyg
AqQxpFSCjCdViLbhzr2jrxbET7tX7xTtPkRzU0QssGb380YLe6NO6m/x0MCzTJo/BR5lHrlz3+j9
iqyZ1KU4NJQP46RTW+axZwFqD6GLnZPeCboezTSWl8+GnyVCwnvndokoaJGS+YbMTvS861NX6rOz
g1e0qRvV+ALhJYhDsbSzFEoXqUMRhyIaPYRrabGj66aX+qvzhQD+QbhGazG48Nt26Zoi//TpH+4v
dNYCzlM5hiEZSAxLYaYjg/jd3I5wRpBjOfEk6U/rh/H2hUJE/82xy59iZ8P4M30cQdtEksoVih+m
46A0BfrV/WBNgzfpbhc2IWOtRSPuMU6KLEG8ZiG75f0XyqKO3R1ckdpHs+0QYe/dH/qa//BC66GF
GrLojqYPIveqF4badLtQ1/kVXnfjxVQelSgr9Okw5Cl6yjVoITZu0p9AjQ/od4HXw1RNA/5+nA6f
iCimrec6agdzKJBHMI92iUdQlKyUA0nmLASH6hxgMfLfQIhSFZUmcqlAEnoFnltfcWGd7yW5LY14
YlA0xAWRykh0cD4SgmRTaSRvcyEtkoIKcxGq9WbpRWupFTuUNM9Y7qYUlkYEAAmA25GyOQ2igttA
66/AGC2q616Toch827EhiZ2M1Szz8A7liYa21PbkrS8VDjubpiKmSbt2kxnLjoUSioeU/eWheXAt
RLQq4BvfKZjH9j4RNn4ZVkhYUdMz5MvCjMA04WhyBnp1S4V5CbHJgUfKcCq2I5V/gM9Z3/hhbcsp
iKu+wluDZ1UgpPe98kNE2PKVoW6HAQhtF1UVkgKX+RCQCTErKryNFCc6ypOQF/i7uAu68usu6etp
hgpa9wIrA1U+r1TpFGHZfqnVQrkRam3DsxlHOy5hyAZX/DLAINDe3cPX3w3rTLRR/o3lxwz+xGWY
qEutbriU8Bh8eMo5DH4vx8tQt/u/XHRTJYJu8GbyXYZQTbUZTe9JGxoYD0g9gSNwayEIcz4aaUA8
MOSGPP383S7ocTAd+Q3iETkBsoB0EjV21Q4+o5Nt2vrBr2l8C8eapaollbil1Oo2o1hebLovQjKz
tu7MaVViGHJM0sg2/9mooOkW22BH/qMsM1nAuR04Y6gJY/BIJUZCSRGIr/Q+8KV5zQP5hf62lEQL
TNWN0c16kp080CrLT0PTQcuQQFE5uSjpKY0pqhpWXDmI0KQbtpdO3nQ915ILB5nkR8Pv7KFGwTFE
QaEw7RPe2dcWVqDEd+fep9MlGBx90rX0/yIRfrDUjWxkpM4Pc8tVldH76H2V6uGEQKovRXq5WN4K
00NmOIscbXBYPhaViXobGWHqL+iYMmWJGGOdy4pXLsxl3HjE0pcPhmEHFiISxZvFfqH9g8Hm5qNG
mLBhxgw4pZ1CbCHHwKkmCpaJpb6V41RBqeYHzoTCmv8F4dEVBKppWQpMxch/wrcgRbSpoldXTdM9
YdBIwrOLh9xnmjFRmqEjrO6QYGndIy1XuvK6C5gjfhIssVWT2cwU+wmAJVQdEqCi8wVzj7QI6LmE
lZsddBeEt+DtNCxWyx+Y7qwgx3Db3+3hX6mtXnP+/B9N57WlqrZF0S+yNQERfQXEhDnXi610lwSJ
Iih8/e1Tz72UdfepYBlgrRnG6HOlzUTweFJ+RLMjCgJk5syyAq98va5BPw2Fx840g69drpp8sL0S
aoJyl5ozaxhvkFxS0vLC0Y+jbkS7IZ97yDQeLDkVqkTKmhAM0FbMff1G3bYzaDECcRCvK3JDmv6u
N3rts61qVW7l+v/CZbSUAg/X5PXpPive/LcNhbRt3eff85ACPWdjME/38vbJQ5C1QLZw+a03RYKF
DI2XC1pWEbbXyw9ZxmvIUk0qK/H/J+L8LMG8c9hGWFYlZkcx+Im1/+v1Q5aSNZnhFHyWeLs37iyF
mN5idYa4fgVI3YM2eb0G7lVZwdwzABMeoARvquFmsnPJKNefUHfLmrIAWA8F6qAPltiHeWUHvzIU
CV8wr6vMr6DPIUHWkggY3JZg3PmZ+WDOVne7zUH1L2EUIofiwV8Z1Uqs2ppp9OTjQU/Zd72BgneD
EhLRLmdR7ZQf+fbLNoYiMxO1sOCCW8MnWnL8ZoRSElU3Vn+VY1cWodoTCbq+KmzRv1JKPnaudzfZ
d0O3YarPkT+VRKaiT5t4AHulgwySOZy/z2yIPLfGr3vrLpLaRJeZ4lec5cyFGz1ert85guNPtfkj
sv1b1626tiiWC6YRiBJQ5BLiUcWeexUdWIevyuCCgM+yDX4lYh7BqJygqJuP+kzEuiKxF+lu125W
/P1X4DarAOlYNZH7lAlW/Z2IMsT7iip60qFIXk3OI7kHBshfZYOV+19WE8xBd6thK8Mg/PW7Mhtg
2PkXWAUe5JFIOmCMj9rj65JRBUzrgJ/vU2Milvp9ucrs/nLQ/6LLYzw2moa1EZn9veLhEHnBu122
Eks1zHfqGJRIUfS5yTX0BkXXDqkhP8y7YVeKzYzOIhsWhkNZ1bu1eH1ioqr0AWaETbODlYFBbxNj
E1PSZuQhTg1EOHezs4rOk1iZeLfk6t1YW/g+X06aZZSxIURuRDzAJiJSCSm1SPO6u6IK+xVxfMtm
uukz0kOxI2D4uZ0wE5v9/9ShUz4x0lmibPrBQG1boWL3AYa9jzzo/uj9dtIX7bf3sR4qz6F2zdFV
7ONmJOINeuK0gtnoF+cfQdFTJ7T3giwUJ+jd3MvX9rIVfTdAWfJCNiVG6/yDALjf71/WHrDd9HYT
Nxz7OJJKlXTtwb+puT7muaPSFhr32OT2qc2g5Y6le8eub0MnePBkfftVTmo3R3o1bzv3pZh2X9ga
5Gz352Jx+NobDBDawgWV2W1ywZ2qwUkA9aReAZEXPjrxaWA342tcuuIZhl3BZ9CWJD7rsURkEpOR
OnFKcfnXi88qWZkahpc/4Rp8UiRkr0h7MgoHZ7jjkidFmA7l9P76qz9Ie0zOQ7nX2Dpvz1vBNUjQ
h32K1mp3jBdIIBAg5iBTST72WZuoBvBNViWyNU7kZf+Tm7VYzM42cQn1DKpfk864NUN3vH5P9FXp
vFfviVwthiVa86s8ny9SQdT3j5s2LOzeBsj/R4Qu9rSAmYfaUBLkYc06Q0uPfJS+HmEtg/qkAfzp
8L3Fhy5mPRSvWBFE4vu5/MLJq9rcEWvf3R5uIAQ5C0U3SW2ZFvZev4gzpvFQR7vWe8iy0lZsY6YT
5ZTcVdNxGM/FCtL/7S4LdLdW100J0TdAKjYJVf7FcgkCVd6ZCC8N1gfqWPA1lte/K2ux63YcrKpQ
gVkyMAbwrgJth7ZO6W28XqxZsfl5KYhR+8LCemHABSvPdzv8zsobVrwrQ17b9ZJViL/EaSDj0KDH
/s7J12+32hyRvOMLoz/wJG2VgVkk5YJ/hwqwhI4Cyh2TrKCn2BM4l75OBcGAcFoJiEocCO0xjCyL
Yp7sD2K2RQhLkssA2plPtbFj+lcm0TpnxPuoY44xzTJbp34jnbRoqVA8QwH82jXj+9pf0onrkWjE
nnU+paxFk05vkL8GvXCavk0VlPI+xlX1Lzk1bgmQ8O4aJP287xNEdmedujimafoOaPq7u67VN8zX
7L6mHr/gcaSYgPt2+586rmKTPL7KBm20GeSIT1zSZszLPHuMSP312Ly2yLKwAqBq+w2TkTHndeyc
dHDzofUkw1ccEQnwi+1w8Aqnz8KCRqFWOOh22Jef2aR/thLkW+BqAydrM/PX/IO+aTLuBGov1n3z
ACif4T+ydnO9ST2X0RH6rIPAb9PNzWBE7KGjRNxn5+ErsbN/amH27njmEqdbD8+8UkNqdb5q97Bo
DR7IR1avt1XM3s2/YOX9aIfH0/KhAnAZPUKnrofG2eqQ+U8pacSp21lqTBKBX6VbT1mWBzxvP5r1
sQrsMipGGZ2Q90EflZoTjxTBXJkthP14Fiu7v1U2DaQotbRzHDcgYRCxv6ln951kYYzOvM54W+5D
yjV8zpiIhZ0QNSYy8wX8qRTmCBAaXiL73HMz+jt302CUdD0piBFyw2pdkIAw+XrwPDucPIZVkmOM
2vwFilH4J7hKEd+Q18Chmr8n0UGln8wuHiOR7lxVp2f6PVvDhkTq1HaU3zb2OuccmO2tMqg3gWZS
dNOUcb0p1WVUmEk8Sv/dT+m/jCo9REq21NDkH3wwLqOyyrHq/v8otslaJ3/eZmuVVXrd7O/LZB4s
owBHm7+O8QDft2KeMthtRDBPzJLS8YZWwQ2C82/3qh67V5wbNZUUtNTsL6VFAMRHjVZGWSEK730q
dKw49bU86pH9urL0rOTWpe+511bhp8nfvqrXzlWbiBNRn7QoCn6cB7C1ZW6G3Bh1zeX9HXTcw0pV
jtlpsEB3AsaeFuPn3J9WkJqmr3Gf3Z8waSBDQOTIcSFUOP+/dpo7fdb7IiLULO1nijQwIv8G2xWu
5Lgv4kW1Szfp5vMZax3CF4wODJ7Gi8ob5pteIh9nKrC787q3jslSD7Sa9RPO0uJSXPhOebbLi3aq
19Kr7v5oaLhE/4Xxlg7m18WiMhu9ntIAJu57kA182EgMuJVIX6ggKa+1+GJkQ5C1SqItEfBQNmTj
kZqxVJml3JHP7qsnucVGrpUegtXuiav0eRCKLCKhec8VYAjXNwSF9stUPx/d0+Oi4Z+6GHPNMMU6
jdAVU4kczLL5EZWKCJrkkKE7rCOic9HOlOqlMSxYfeKklb+QnIvSuvNF1wIjwXwitA/xqomgSLS2
4r1UMFc1yCV6m9aMFZdJwLVDGEpAKGrpZNoePzyTZ4m27vFR5fhSS/9kpSCoBDNDxZ9Ui5RKDlYz
0qku0l9Bikh4IEPkMs5RqrIFSplshKKHnxqIG0Z2YVK0jci2wTPhypDiqhCo5LcFOxLwOrOPwvu0
9ZW+Om8Iw5Gybs4bb3vehFhkxUUkvkIoLTC8hv2ZsBON2d0VK3brFxbLrFm1QQJ0N1iasx7IJWQj
j9huUAMCKuSyycdCH/i6ItsurhqMShAGhgkG5g7mNY2zld0WsIEwSnBBD+X/xfDG4GWMs+/Bffuy
xYfbpvCuY+2CTMKR7YqL/wd8WznFB1F+aluRXnkX71KdggvQChSczSm+5JfemgmmG0bmLuXsk6M1
/s7ZxZwzTS+4clBfGOOvVac/FiD365AM/d6As77HaQCycMi90KhuyUzOoQwpfoBZiCY1Ohg8P94R
9hD+u3ocTv1pelJ+Q4yqHsOs4bJg4ZIjdbpwGZ6ziGsu3rQP2a4+tE6vS/QXcuQXJA6H4iCzvL8P
N4GHuvM2yS7ZtZbZLmJm88pf1Zc+v1NejFOP9xpDOXPuga1QLkY5qW/rdXBAU8lHJx0Ymu0deDVQ
snZQnmhLUSHmB3+nBgt9Gc4aWCIfZaxM8ZTnFNj90MSJJOmDsfQ2weK+CFeb9qgzTYmDd59R0U4k
7nP282nNHCzcetFP+xL+PP7alzQfhPIYR5B0RcPwmKlTFSBFNHkOH8NogrMPOYjMuP1ao1WHxRan
IVO/hbtkZX8yifOjLUAg8tghErkEaCiTIQhe3h/otePe2kgsPi2jv+Sv3djZX3/5ErCJT0rbDFGP
kUrK4sElhVBNJFZiFxVJh1xQPZs91Kbeyfcw2KJJw490waIHTIMyajUN4OILpqRPN47O1EA5ROAM
BGkQr/SDr1q6OM9xrgQTynNnOyFCUKz7a5TdCZPP6bq823phVRomlAV12YUeEk2nCUAX0m2SW823
zhBzIivTnfoYj8cdHnDPN300Th7cmMVj+kLqETjn8UuZPvRZbrhqNSqzkmLfuWXW4VClscPuSQbK
0GGXiLh1lqnkrJ9yfGkZH6oGdjZ0bgz3XELvmsfLdNmasDG2Jl3nt3aDwvYTG5zWOP+MRxaFTjbs
L/1diojI3zFtmjdDZjjhh8OQ2HH4WVdkYP0JO1EfNV059r/bL1HoBzKEnVA2G3/FmfG5mMXXWQ2/
dtDOqOB6oXjC0FVAy4AHOOPpFJzkL8rR2kY7uUCjSc4PMusyw+gI1oCNCDQCz50STNtsOKV1pFGc
1hgOvgdSFQHx62P0Ii8ui0zUYjqmbSKWNk0vITrw0cdo5236KMJ7/GrL9WcQccCf3JnqLFY/aQPg
sTFTJuhaMdDBYYpBOMUKS1bwoWtIRt+axeMcvWDp5uMMP6QcoEyIEb524vKobtocrV2MrC7l9mbR
F4njkwV/0N0Kk0RKJdJQxNzu8mx5TR4d4U/7788rw2PBM/kyc/h3LyulM0XB1Js8oYHSNkLshJGD
FYA9+a99gGrhCPNMB2lEJMEJMSx4Zwpc2PrkPejRzRQroOy64lTG5zHr/OMsStlRQ7u77Y7Pzrnt
nCkBXHMMpJhJCQo3hJOOBmlN/Jji1n2zbFdc0wQNiTy2FmGlZhYo5j6LJJ/PMW1P874JVwVbzQbv
AYvg6LnrHJKfzqHaPWcPxvwikCawKJ+mT8mWzZkQ9mlSX8jBpXIfBfPkc5RE2jKfduYtt+925mVo
GduYEyQHOdU6Zbv2Qe5efJKCp0IjZYIgEzt5gGpYDnAqSDbEUR461UfOLjyw9vg88qg8TNStf/EP
/qG1z68eHdhbeFO3EIfwn3kz6I7LlrCFhOYuQHphukt+S1+SL8nrx7+kYykMYrqTKdQhpAsmNcCF
VJFJUgev3WuX/tAR/5GeNPS4VWst7lUPV6r3R05BdMJnikB8yKg/0XRWI/rrfXS2rTlhCTwMhc93
T0yUK4HL9NtmMWO6z8d0LKVX5LpswMaM7BF1r7gvz2OPH41X8apEDKVNwXNLCyieiPgEPQ0euwzr
GoAGoa8JxkAGqkvrE77lpyYnn7+EPUDfA4nK5NA4k8SZLIe4+r83cfqLtlalwfUJldspaEIx12uT
EAKj4BxwiruE1OEc4718t4DeJF8rXCIXXt7/qw/imRgTpOgZ8BZ06A4Fw9bv3d/f8c5x9QTDuGW2
N1pmkfF3F6CJuNesPVKd9EnMy8m+D+d81b/AJYL6DddmUU1VHFdIIejYTMYs9FgAGleYOlSKx+L+
ImcbXPhfYPIejj1JtXvQQKI947k5uhtt1eEFlhdZRVysLvRZRo3spwFBqs20WdcVCbMAkPS5hw6Z
13/iMeBv0lojUGZSECMeLwCfLsq6po0vomRBNKjE6l2nXOLYnwawu2ZtcBqTHpCExySchtMqsWMK
nFwbdCHGv491OGKVwePdmui8+gJ+8yxZHyWg8FfibtFQG8KtX3gffzVAa9YSPu507+WSm9zxvNxl
AQ7eDomU/kv4wnbdNr3NHaVhROIoF2P4Q2WBLfk5pCc6IV5v23P4JlLNxVpktlakVlQipFXeMwHc
8BmT66eOdUKcSOlY+qsMDC7NEYW1b196+rCbjfRsaUPRzkUXLw1UnCADce7cD7SI4ZHSuJXZ658B
5JjKvPnTqhSnKCjgLKOeS+jmjXDysIqy832Wvz6TzZVlszSQCGpb7+AderveLnS/NljpACpjaXGI
s/C8qj6+0QTvaOK+i8F5ht2LRA29JGB4t5i0pvG05aLJxWco8Z7gOiRQb4/zK5pnPzJTznOcIfto
3z56W2LdFAYIES6xawi8gNtIVnNSL8FwyR4GeYEdUMzh75/3sDvS/xKJGxNIDSLvlJvU5DtTqTv+
8g3qNaL4+qwfq8einok1rD8VxZ/c6h8xj72GulzSUzniieDyjWm3Q2KuMUmH9i6SeG+GqN8WtIQC
6uTOJfy9lMXx/roWxzvuK3hRgQuCjkKVQd5QhgPiFZWHTbFBG+UduyYTmncykzJYHkqpIaVtUTve
lgQXAF3WGpA9hyTyLrnLqPsa3+9mQ9JBbbm0y7/zqfyrMXAPmR1Q5BDmBmRq3qxkqvaPsSoDs2xT
LMU1ja6cEiSMEhKUfPEIrB49cru7WSTRTFtnBw/hDwrSY0TljFZgjwpZs4oxMkf0elhkCLdGygxa
RgwvNIHj1Pwo1FxhGiGqoY9KwxNnpeCf/AiOIWHT3x1KN9tKLZhfRBYURCh1IBptw3e3agZj5mbG
qU0cDh4CM5QyDH+JCZIu9HO7bVwDQOCNFeWk5A0Agfo5lKoh0w+oQewi7McvzBRUEUH3kTTRRQNC
tC/GObJAct7KUqgJ5YPnj98fZB1q8pM+Jqd5eUFkfni3JIivYW5PETQ/KRwwYODywICKwh+40H3q
cQ4cYgMSlVNegPMhWifUbqjqJGaOzPHwpilSmjEc3il/CTES7Aewa0L3kxOxddNgcyi/UmuQ4Efg
iIIn6pnz2Ma31DNr8FmyvaYUHIEzmCeKnhmu3y9ehfYF+W1bM/OQ5DaUprjIxiQzpTJLv68zJh0V
Y4mwO8VeIqmuOHR8W4QztD1JdVsDdUyjAxtEyZTmkiVZMYeGRXecOY61dTx6JnYeYnFpAUoBmh43
ES1iUmnv+2MROwc3tbKDG1oX7KNcyvXEm/uxlbcXyb941Pn1r9HGcJINVUQk4T/KNCWYlB6cyNOm
zYU25+otnz9/gHoAngq2dwrgokSrGHHZowZO+RKBpxyS//sfSsjXDy3Pimc4eJ38m77qAmZ070PB
VUvMIJ8l/5byghieRH4sBk8ZeCUeECkkSGtVPkvjVtSeUmjgD+woMSAjoeThkW3ISF7jIjGNCkzL
qXcilf0QcP7Y1aArRPy3xssorfCMqqIIX2Wmr/Qgsw8o/jU0WD9QgGO2Ev8zzhTk0c3H1J/TPXWl
Lig/zki5j3dQohuhFsGu40hGr5LCxXPyoFtMF2RgNCNWRM74J/VWlAOpGT7XUS0zE3pImZpx/0Hi
/lLtvDXRsGXeuKgKMGfOo7IofHpT6VFX43TCF1O8iy+rv64uLBA12hf8hwripJcZrABLu0CCfd8C
miSuZmnjtfEMecM/WZ+b+WvZzN+reqFu6kVr19p1Nk88cBuqcfoPZ6IU2r0hzZKKJrfBDWXOvn6Y
4mPI4SmgUimYcQM781e/Nkflet8/jyI1jyImR4mh8b3ozOhoffXB6jBi/3ihqXMbRgljiFAWYr+j
KzXmhiCPjptOyKqWe3Gsi9xd+lAym1BUK4IjKNhK9kxVwOn5pF/GYKPPv4WnIIdYXOkp4SsWi6G0
0eT4uPk+0u2+Tz3ZfHVt7/a8anTQjs0mxXAtEnu8HEx4wZudT5WTsa2omhyMf2/i5EtwiacGLkrf
7czaw9ekjYy6ZgmxaxUPa7ex/MD2MFptdSyFFDTdmkrOrbiP6OkpkUUF2cAsqS/onBFm8atfN389
AZS3l6EUIsWpUXaIQULc0eKKE/UXaQJfkSeOhcKSyWOKo1oSdMkhpz2ELFRvItPc/lR2dwVkdeUx
iUQ5CtsCqsOts+pi+L+jGaPrj4YhMUZd3yrpoUH1QFlZm0/kqVDV3OfYP5s8/v6ifNm9YPy4Ml4y
R9aSuJhgsDEc0ePBDQyYIXSnyh7AoBA6GgsEnTZp8NY0af6zw8Ew+xT1qPGjh/gas4nNPuJyg7k4
otkRxYY4KUR0Lo6RfKJP09WLfVs8Fl8HibAGvgcwjFsnMl+/uvP6jdGdIA8SU6egON5ujLilcUVu
JFdtyTUNYH9B2XEhF+MT35R48pLLm8AppARgx+g5p/f5WZlUJfJcrH996NXdwRPeFlYul+4KI1fK
IQKJZ+zcPVNHjjFVtipahmx8y0h6vUEHD8J932Fcdj0vJ/2N3NQVQ4WYQudLWla9xIMFUhCNVGsY
Ja6i2fRwO6vODE1/hRZrhZ/+WHSnz3ShIok8Nq8pfIaF9hyWk3hfMC+obz6ufUC082Iaw3jHC/L5
CLtWsmPzk1rX60Jq6BGo7vKpDCwQ42s2Rkk16k+NKfNZ4csxa+Az5JXzBksA5g+2EpmXgKflKKME
RC6TwR3UEWlJRVV2Dtk/REHaAf/CZ5v3t+cyQDeadj57FiuEVGyhY1MepSDNmn6V39t+N57tWgZC
kOEh8ZDJD3J7MfNMMMW4kOWqlva2HCIGAwqDLAQRKiuCbFPigcB6y955VT7mCTGHC43Fp/T4QSW1
zWDTpth1qA8QJKWi1r7Uh/6puKSX5tSccGKxWz4tw7Nps519S5wTBQe4EreNlhvX7ZtJqhLnEuni
f0uO0ZG1ATcPqwlXbhclEtcOyzOUeK4V1A2FeYfrEqF+yXHRfIPKclj/pURvbOjIj3Pz/ofM7CEJ
zOHsNLAUqbLRNXXbS3UJjHyZUo7XpjVNg596V++em2LVjCs23hSqozgd5RBWW44OhrASkmSXLpgv
u0R4tspg04VmxOhdx2OMHJ0Jb7zYdgZtCv/ABQTd0LMV1FKDprADj02DJSqjh4hsVncLbRhlnOKF
giGmGiensmcj52HGLhYTupFD6Lxd7qaPV3+anMIrpCEkzIeU4pP3RlLrdKg9/9Zsfr75xkG7wMWJ
J1z6dTwW/xqsiAcKS+s5aJ14tnXn4P1UBZdhdSF4jEiCEBm7d0zqI2XY3UhfW8QfQmAi6kROTpWH
unhD+9+AvSQ6Y0m0DSrj35qaVMjpilIJ+pKZaifYZvvmJmhCOb5VIpESCC/sKyEg2RaIU6lZ8dkc
nEVXW48FSVW3XcijRICabr9pABlds5VbD4AFA6Mma+PHu0eB5idAd+Um/96p9u7EvO63RcNYMvYe
9/5V7ggTklEBraFgA4EI2u99tff+YaWlbKANH/TlZSCq50a4U8+uJL8Ackchmt6JdqEJOeoTu2Py
XWtUKIRP28dLKr8s/TWDtCQe022k3V/QUhAXrDeslzW7eb3UZqBNZuz4AfObpN1PxPBpa0ifhUbP
QO7OG+s0O0QdKTZ0Se+/YZG/QB4pnNkXxTL05o2JvlN2Xy5b9NHfm7JRNr1dva7X9Jt3Cbay9JZi
JC1u5Y0dmcWzf21d64FMjxW9HhJOBlRluKt69PJIXkVaIhu7bKc+8AFtURNRwB9KADegknJlLchB
EFUQCoRYUuIeFPWf3B7QZ4KRrPK454kE6bczXQ1TPUXojtk79dd3TLsCMxbTb3fZE7f9qMsEgiU5
CTHRUhzsVJBocclP8LNzg8yYwlIoH9xfuAnpkUVMZaFTbFhhz8kO2YELedvbipdYg9uszaNpNC1p
WtLWOY+4wpHS93ClyMtMuIut7vXHcktT+v6jQIa5UxzrIp0iIQJNnqOF6m6UVU1S6f+q1+ct2ge+
XR+jfX18AdwOf9tUuTljpTqqkTLIIiv4bYHXBNzOjjqW0hxI/rW+FqO/ugS898m8wfdzXugDqbWg
HQFGSJxJvoGWZHL2bPCoLpaN3+7x8fve947vfbp9g6XLt2L0liMcBVLvrilyq6TcsEwpPfGgpbX4
bS5KNiOo7dT1mMgICvoBENrb9ph0EJMdy2LXGeO44Y3BEvjxSX49LpijdKdyvfUZ91kfjoNwFu7z
B5t8+/c5TpbZNuJ2X0N0YM9xe8wrlxFNwbRx2/vXb8HRvp1XTPHasF9y1siJQyx4g4yiIzehUeBb
DOohltGPxa9xNI7sIMKBYIgQuveEPLbGKEqWRpvWMU76vxL9A/3aW9YnfbeC2E58iGLWAzMYyDEE
Zsxw7pu9dAnMLd976+6texN/oWjRz8OLaJ0VUmDZUEXtLBpH0cKKWeDBpDmZASeragQwhYnMtoy3
wl/IBCRUVYjtb6vbjYIStR9aSaI5AIzxGr3Y7ZNxnA+JRClkN5AgKWYXYI+mjeLgBCUDn2PCy4eU
gJp/j2uUbZkHQCxQOSkJuDooL9yVtwBOn4GUlKZfikLj2p3VvkUkB64s0QfEr5OsmInGM5+jvkZi
4sGyPSol6gTi1h6Ww/PqgZY1YKzfm/ejGkslxQAGIl5+yZeKxizn5bylmtkSojuZkfj345FBrUWn
zoJD/MNCEmCd5FgBYmQQrx+vIHcrqBdeI6ycxaC/aZOHCjdKBrP1JjIULRYN74dWjCSUhJBImxOK
cRsLhZQuQeUfD5gTAHiMOrKyFZp8PmnkjBmXe6gyk59ZNn4xJRN1CSbKPppr4vH+x9vuJjQwauaY
eShxwmVMeJAsfxS3nGvuiwRQykU6ntgcPw6B0QT0AJcctQkQwXaHSUXxkRqX03WbeTNPEHXDYItS
m50tG5WnZi0/Vjp3WlfdQUPoSc3k9PGJUWvHTDZixTmf8E3/FX8lwcDbbBNJXxpYskSHi9dPPGkd
3m0bKQmp6Z+6U/kJ6l7UAKHtX8ufRyKZ3imkXUYQ0Dc9pK+184AUu+9PSkKWFCrtO0MS7cRb3E3r
ZBDhV+2No2RYrbFTTd5ICCfveODP9VnYnmn3Sbd2wnW251e5A57LEvkeej2+yJeCs9l+T7nUBsYq
qxcF7kwLwi22Klu7nUtmm/RJOBGzsDQekcpUialsecNVM50HjZmNC+xDKK0rE2wf8mLeNrpOD+u+
NpyosMP4J9py4YPy8wIr8m0uuZiN+M0oicFTH9TaNnqsvBFv06n3F52ibYsYh9FmNfg0OUBjR8jw
Kbau2wRqBOw1SprBnUucCg9SPGwgGRBufQTAoA8bgU5lc0DCRJZQIS+LYemHc/C2VPieE1k9y2Mz
SfbGCgLzgytiFtCjp1xFWY33zkEY58+pdKf/GJm4DbaIFXjJKYbfnVYy7+CFmLU3GaJ22Z/X7NCL
ZqWssodDAzK5gcy3jJVwmIEMDRRidd19Lu9TygmMuuPK4mx87RNggrwOvXhQMXyISesAFKmRvE0D
NNmhqchOrFrfCI6BBifzzpAa4YLiZwoUYckiHgTNhCrdeS+ncEiITQK/0ghU/clbsfS1CiGhfJ22
MnaLuIHokb0lulRmeFB5MQ+Pi+/wnpHR/Eit5D4pGP7g/cRIPJjKcIiIVegJIbY4s6SY9B3ay/Bs
00l4XJ6seDTpkMZAXqWqPi3mL+jY08fmhbF5WORUAmLfURj/Iti9lMg8W6iUZEfpnP9ugRFjlSdv
nOXg1ZfteTFpMGKID/s1DX6J0N+PUU7VGW25uoBwYKBFVNxnYpX15U5ZnLaHZz/6C8SxizfF8m2F
3v9pGv8e4aBNEEmDjo9l58cz7DweNNCMwxG6Wj7uhhliNXGaxNEhTZSjgFJARNX3FNAcQFVPNENL
prcpjhUpPJkGLHfOPGSTPKxwJC2QNyNEGUbzsqPfLronessvQIpQpLfNMOjDpkY+yWkV80/ga0xE
JAikIkQLJSb0GXT6ZoWA+eongzdqSUSt6RQ8NUGzb3fwKSCeKP8V//J/4SgvzcdP8tOj1+Wb6YYe
YoKgABgt8Je3iZBJPTz0OV1IWx3lmy4sPLq8iwrtZ8tqOtQtwd23xugHVCdCUBZaQWvaY3oOVw5d
6je9w/KSX9grEcW1Myu9aWijb8rVB4VdWumvsFwa97N20sajhGE3bjrPAN36tubbrWNE+QnKy3P7
WD6WPYw+62BkUEIFrhQDJkh71vnnSTjZUq1u7hisbL5TwLFIB7W/UOfG9vl5r87ZUEN4UDAEpp6o
B0bHvM1HOqhW6YnAXf/FgUhlPEErxFaGSudXoVrM06Tkayy1JY3ShjZAuXovgDvKk4b5z4tV3Qd1
OW/8SZ+wECe+Ng2jQfXzaIYtEG/vcbyoSUBoy5yaf4Sx7I8UcxIQU+wgQqKiTgCISlCH4h+kPLRp
cBVuOYdlqwNl9h8sESsLRDSBAlBx/RVu2/vq7SEKUDAgCqF+TSe+tW1t9ZPB2XXgAYawsGRQtAYL
o0+/RYgpQrPsL84rbx2sQwKmeJ0tn9sUgg4vKYuG+Kjyebj0lwKxChkjf5SamAonTcAZghLrDWQc
fYFARCQi2fAubettMhA8rjT3w4lIzwSvG+6KQ36RC+dQfHQ/vTmnRWJBs/DBktwZkkQr3Xkin+uO
cke41Gwum9hJFyhkKJSHgxuOp86DITjMywU7gFu+tJ6qKeHck5kGr3mKNWHuH6V2Q8uV8umTMikB
pL+gLUtSTGI8ulPK0NwCDa2wN1vEjuleKnxP+/+vaAI64TsAu0NhqbAemKvhW1Do1Uf5SmrnlIao
hAQYq3YIMwXOqF8YrywaNQr2C05UShnPwZnBXv5e3QhbXrRgNMc/0ct9pBOPcmzVt53ynrcG9DTW
EWi7u0veTaGo1BC3mH3IbU5Eqy8BPwC4daYf8NNQSs2nbaoho27X0gGxI0DjPxWsHBjTpgWxzIja
lopxgvnzKvHjNwBWXGljSfuKkU+caK2Fv8SDQ1E8H7JxwckndZxmjny3zZqKk/a9zde6+/gnflpv
9J2SSYC6P6O+BuhpHM9DSm48kmabUct4cg4/2KmDaTBlYjNRmJRlpEBTgdPgLij0jyQoE3RNxuBh
dnP4ENgi5gJhy7bU8Nz7QD/Es2t3gaINRzhxi0lny7h0dn2nh7trFKzaod0qHYPWnV2fum7CDOm9
Fq5k2rNTMfRIpSxNn92BWba9h3byhr1zxkDZHefvYaBt1JNBK8HtoxZ+M1+cwsGxf58A3KdQ809Z
cxedU/H4UZr1mzwZY99rVKUjhTlv1V55zlVcTqri+Aw2y/onRRmEwYK9PKut1nug87kmmVce9Mxw
yBBGDfPtklT+bkbT9+H+Zk3ayCYKC88j3LxPNDINuqqNcIm7fKe/CRkwVVqaN0ypfAeDAmHGGeOk
sSiwcNOTVXcpkrubRyHHrSGH5SzbXVpnfSdjOkNhZaUdPhfxc95PMLKPVJQo+bQFOUkb6Sd1DYjI
TxfMGQ/eu3N0eHGyDAh3on9VPe0f8wxJzxoDpbLtWmHivAIug6YPiqWvAfdjhSpo7nqMwTCb46M3
7h+7uDQYEYM2WaWXQeQrv8G/NVbraMiJ+UR9uc170/beP/WJAyEntsjqmfH0JPFoLTRHIXOllvji
LOGM5CJjb6oHPkqPq++e/0BNGv9qLtKHA5v5AZE/th5Y8Od14WRjxg4r+iDpj0IwQMq8QorIeQ0V
c9uM4/27NSmVWeuxCmCAYsJjIG/PSRqp3moXyv4rqtidfeuSw5Op6Je1/72wHfest0FnHui7eV5o
lHESdkUfctOZdg+R660kvOuPQzBCa61wcnigmvmkmDLJz4sgWJfvjfZcG/lVT5d9ZcsYRjZwzx+8
kyn9yn7X1mlve7YW2ZwYovKc8f96+6RuDu9VyrXah3VJcOhrY86zGifPuGQtx393njZI8FsjSnrn
cdNz/MZmyBdDL1BxjF7pr/ca8R/34YMTXrfohT7xFu0Mp0XfI51rl4g52dVrr7ZGZ0I1D0z+i94J
CywRPkKo16gP7BN9HXeHvm6XepN2QNG2s8krM1nHBOWHHBFZ5+fdAXWQoqxtWO5Ku70wsIlwJVJt
WFMa6Q8qSs3LeNZNrJzyI0L6EyA5CkOIZPc6Bn/NSiuM7/v2tb6e1+0foqasO3rmdi8b9vCTG1gV
zPhE1JKs2ZsrCYrrU7GjI7Z/Z9D862kLWX4PRVw74jH4N4oyXdXy7jYu62z6xgLT3gRgHcGV3DqP
EQMz0QJfMY1Rk3KwKdT5GOgdAz2aUX/WWVANQ5JLyET3qbQiGRLAi6U6nAT50UApCaXkeGaKFn98
kjWmfjtjIpiVo7agCdnRpq0hoVqGJAxNET0BxOrFoFldO5vWn9ehZ/45nzYPdaK97OQ3IEsZ9iIy
nGkHfBzavg6N3H34/vViR603rUQa3RQjVftdOKpq1qrdIsaBEcNwT+qLTAX1aDex4z6xGT1scjeg
Fw+epobWiiagb73ihWcMKnpivCUU5Rlb37FTPHOMsqNP7jsB55Q+4Txp00ulgq/uNGay4oBgxQwr
p+zYyKQM8q6BAguvnVicPJV8O1OeZi0rAS0+g02I1JXtfdVs3yHhn8Wu9aROZ0wSGuzRqlPNMrSV
PAiCcAB6bJ8txveEc6aN3K0UaVNh4V3JWluVdpHB0D6FMURoLzea3d13POvRHaa7N0pXwnTCeTMg
rNLHJDIsntGy37LIxnodUwOyzLDA1Wtezjp/mNkCFmHyldmTWPVuql2WD0sDJ7lo5ZNMQ5aTzPS7
le+MUZq7JHxZ8xf0lj5pAJ12TAF0gic8UxLmcl7gx3jNtc6Oe+J6CVHthk6rnCaeHV6JRxVKiQBJ
nQL9QGVfaJj8459V8D+azmxJUW0Jw09EBAoK3DIqzvNwY5RlKyIqgjI9/fnSOjvs3bu6BksZ1sr8
8x/cA6X0iy2kh9qkxrhJ6VV6gK6GLUfpwEZzH2R65r0bhf3bk1ARYR9ZXV+p3CrxrlSKvkr0BwE8
Rmd8RaOSeCaZ7CAJadgG07Z81fLhdwOPAjc53U7P0AaH2O+s01ave1tl6iRjRXcibadgtfrwympz
/xiuAmc4H2ZX7AatUXxWFOfzXMQEt1GysxaKH4FEgGGeDuiJp44AnZD6cK0Vjj4VFl+WyA54jeSh
CflFGYtnJUmcVS8pIXmaCJhsKI2kZwG4tgeHV1C9J9b0RbOSxNNr48ITjf/pnBq0jyjFELgjIf4E
BnK8t5d9ZwjMGI6NIfKj64oO/D6j3FrVJ6Dvaed44FIs/aKctpAm7DpbZsiTAzTYVxh12Pvw5UqS
SW1OW+wOqFiYUMESE7eydHerXc4atpE/4qp3hDAxx/Bh+RrUEjYNiky711kok/sYLTPNxxN/G6I8
pu2TOc36bBzsQ21uSNA7EA9URZl/p7xruTHTBHD/c4fzhhIFT8k2VWvr4r0vXqExBnKN2IUTFlcO
qg4LCtCl91GYugxb+kKrZk3XqV+e0XWqG50P80VXq5bFbfCuw+fNoRl7QhZFlf9lrl5K/1E5JT5H
dZDum4q91z+00FP5VeXE2BilPim+GR6BFFL/0iToGqMCORDXyWGWV9MOgQkXPHMxwkndogkcGHEt
4rDuyyzxNFgqAO0etPgID72oR0ZxXgYVd73iZniDkOtC0PHLV7GkLyYRRXXCuqDs3o9jlkw/vE6U
aDSn2W0Q0Rflg0syit4T7TD/PMMGpt1jThrae3dw7tngqU0qPHxdgxsjYUnCd47xt4XFWDEtICx6
jxOVl6OjfB09j52HAxN58YFx7+Ao/XGUgTrDN2Bb4+qHmUVDoc+IG0yRSwp/CJ8pwd1XP8Pu3c25
HZCVvn2s+jAJTXYQMTigp6flvAvk553fcqazi/Q7PheSY+0BcXfgFx/W0NxlnYgpzkFRJng6woQT
dxrBa5+QcQjcxATnRpdwCGsPi24FpXkBiQAKxtA4YfzDpdG1C2bxbdYLgKsW3m4orSirDxMz0Lbq
rfd8BJ/14daPsPShgknH9yQEVpVa6xPc22GHUZ3hvomnhGfxHJTptH7PuWvbw0MzKvKwwMIEi6O+
eh9wb5lqCP0BVtK6fK4VIs662+KXbJEaVHmPS42iuOrcXGnk/g3uZKogArlOYQAWTPabiEbYUash
TG/lpIkRJIfm6T6U3hNLlLfdPH+gIDfxFOb0p+VZzVZBEPbvDpORqaxhG7H3yRb3zxRqsa3tDCzA
sHYYvxJXm7wGyVZlifSfEERY5sQEPmFCC3KOEcST/oBzextb27xxbqA+31JPrdjppPG3tiVt6Pb2
82CobgEw5TZD1NWbrm2AjA6OlFsZoOl/zoPwUcVfIJ0qRxt8qGBeqfkA4mje6k27mXCanvoMM3E4
F0OK/BQ2FK9D+RUEjDWjM2ivAbbCxpdYXQ4+42bsqG0IKc2Wjp0j8+wZZApMc0/rH8aPYMY7eJ6x
PIdN9o/CvKYvHJlwYrYfZMpdprGuFTxG1ql1ukYOIsGWJbNirgVtyPbT5d6rGAN0Wna90gZMzpny
6f1G7M7PNYDbnLBHUJhpy70CAD+5G5EAG2Eem5zhMfIJrNp+L/sIXfm/lluOYA5AOri6L1AO2ivn
Me0obs6C8JOcTIgR1FfrZ4gONfXY9LXjnd38fequ6az1hwuwXK7Um91FncoWgdnQ9sqIepn2gVqJ
FwJBnnC2J9d5vqfVW1lzJguM6KNlF7pLx9VHH55n3wEwSHDRfG7w3HSif6yxOqwbiQQgBfbIouBj
GH8CYbsAlxiesuuOLa5jW4OZSu9CEV4jcYOogifm1evu44TruPfQnNcNucY4swL9/M77gISFydSw
+wiACdogEmPG7zhAkeHuJld+XbHkgtC2D905GFvacM0KRuaZpryhP77PgRtDU8GDtMj7DHBMYTuy
QYOvsEjUowqnLcbDllfx84+gidxL7jdmoNY9E8UY1utsHtrCcNV9tMTqxuh47XSQf4bRstC9G7c4
avTu/Paa8krv+fpDm8eKpM/uUGzKoLvOgF1NnKDgRLvN0VTmMbP6/Yv1HQVtd6Ou3hqZ3BoT9Qi+
bjqzpgnbAPeOAHWXidaHkeCwn97mXMVqh1sP5gcsKQikG2Oa6UgeIS6OYGlySXZ71Jf5EBZ3PC8X
+ebGIt5jD2q/GPzAsOrO1XlBG7are6z9kWErjMQLZA6woVvIQb0D3BfAgV8TGP/h6YfgmgcJoTk6
oUWDD5vcc4g1a/cVqHQLba/mll+gSJgTGUayYQ2bFNrJ4h0a1Px0xGdjZC4ifCAD2jERhlc+I+ns
fG/b6FTvUaDqQ/UT5pDZgDx/o2h0pWu+9qUByEkos82Hr3ecQoW8QS0CPN8aRKlHIVc71mv9hhdM
x339MeB/IU7KxsVj0VUmNfybc/GTzu9TktVh0BVOvXxNPxGis0sZNndGmeh3upcA3So2P62g1pyI
GR8yUPj19P5WvIEeq1wZjFydO31t5sKwZQ6LsxnqEKS1TjU78LERZGNCSA9o2BKM5LIz7Y2xpw1k
a/ASxFJrpiLnmLxtRKLG1Y11q1d2T1U8gNUWMvKGDadg21qC5Sm9BBdkjYwIdiIu8q+nvjpjUSKG
h7wWpddMtMXTU/wy5G9M629n6HVdlzuyWXRgaN15Vsl7a00BWZadvhhs3TftsXwk1rLm3IS15H6I
eT11kJpYS/OFWM9yr6kbX85qPaQRO5h+jXO+DdCIEcacoK2yRwWYRT2l7C8+pl1Fvcfos4lmgztq
IGOn7p/g5Btth84o+icqhetQWUP4X+J4ko4xCJdk8ByDPYsSIY9nKjvlrrpONfrdYwTXP7XLI0z6
4klzLJflZ3HBVWBwuTmfIxPLguazxsZKGHEKFDxasM+2tt0Phs83stSjuVhFEDcPdGG4DLiGyRnv
gN31AsHYe0W9EtcebAJuoxcz9XzI7Ip9CeRJP6FXR9quk6eLPQ0pQTHjHPfyT9J4a5ThjfduB1xa
5XeYozWjFJb9j1Xyq+QPYP728FutW+eGZWDc/lBSMTj2s9xHR0RXp5zLg31jmCucZVRq/kuHvNmP
nxKC2oW0wThdp71zYkAkq690/Hx5sKOL3WLJgqfCz5iwyG040wmJ4Cx6a75YD7M1P/CEC13bxU9N
y7lNWUV2NzbfrclBx4Lg6l7xA6bpDCoIKBabvZ0veU5Ip9ka3YemeNDFo7l15hcXMOncvAia9uhz
Mg9Bvoj3yaqOWWnqlOZsH2vzZHs5s4lR1+F7xPzsHhxwcQ6euCs9yRWiDibRj1ibfnf8PLioC3Oi
DplA++898k4GX8U4XZl4rsL4QqXWguLmUb62KYXh+M/TGdr0TuV26IhN8FFkhpYDkn/lZKN91VZF
kP7rNmDwtkHdK/mXmM5s20MocWgKOH6s1D/N/rPIZsjhIdy8TSdbq8wrV22Jpjt3twwy03HbL7lO
IP6IqSPOiuF4zDHy9G00NkYH3CbS8ADfAnn6TlIkJQQcyt78Q0QjmV5BtkKjIVqpx7wetn5YW65d
zwq6xHNHA5kysNa+BpffN7XGyzYVR13SPLVhh0PhZlF3OYHGmmY/6T99XbUppstsk3SnDXmX9AQT
vvtRuIcNoxkglE5AX4hAE2dRfPCEXW9/mKXt2vsLKw39LBPP3Esjr32GrqXyvETfXV0d+A5EPWPI
klLVO/q/zzze0mBHv90f7DrYS+BafsbplCJWXdemfMpEOtgOyO6oz581G+r+Q1Xlpyfqx2x5gZjf
o165j1vsn41d70lZoPTFZC+bSJPcct+nW+akVwlPgEzQe/1Q2MG/kBIMR6kXKAhMVUp8obF678ZP
yGiuXIIXZhU2gY9dKl+7cOXj6XhOuQagSN+Ygo3oMK6YGUKw+fTfcPLpVRg3RI6xqGfGibqVciIR
EjGQaodleYkKZkWGh+GgZpzUHaHvtQEsdQKiALHdV69tl32VLEzoFzf7ZOHNGIdgDAHM/UdQrcoN
LAz/PtE3EufIHtp7YCRO9rVXs+6VvQtRLNDv7CgdJrffqJqB1uqdQOnHK8S1wZVeCx0n34xW+mbT
x0UeDpCixWSBbbNTcm5Xtd5DxVyi8csCzjl0jyTQNzEzKPZmL297sNFQhD6OejEucBvcEyvZRpzR
buMCn4SoNOjfGtYBLEyKyQu5gfF01q3uGNWGtgJdaK3e+wtWKeQgtkUu/k8+ikOLogH6M9NBpjK/
tIKSey2h2Pfbrth/kkmReN20/0gdC6czUUfy1GlwReYMhZCH+JVLJtKfZfp1gxM5E6QDTpYmx2T9
9GhHXcUXtyAIlN/ssb/DdXCEYC1CJm5qEi0vX1/21BG7Bs7AV0PKlBi2Ad1MiIWQK/mm30f43rNS
8LoRZFm7W+pFLztmRIneXEzUr76YYGZBjdf7FeGtnAEgCR6ilpZZlKS9/jRFjE+B5I5iPe3jGkbQ
MbgQkBcCBrGLE0/cvhj9ilZB9oyDO59bqDXeX88ZYSSOUXg+vP88jkKWg0i8YHHsP4iQclUFYYbs
9ycch5Hdk3gba6cwR5OXhEyblzjDUhP+TuTRa0zeI/RnTAImj+CMrb8769WcfQB/NMD3ydXHgMKp
sQo9ndbClhPOkNiddwPxfxRfwVLclCdHnA9nD5zvRCPhX2HAIEJAvjmJTex9EUcEEA0QRyzz1dcK
z8USXNwRG7uvVpmvUabcxhxbFDUzikBPhL3PBWxRDuvfYxWKnf7bwZGSclES7f9kj5I6TeWkb1/c
VK7sxZKaaRGUW37dC0THL4t60hM/WOFBwuPkPY7rJSvwTJlGaNsx7L1jszR9lP0kzBnSoed7Ohr6
Wq2vxbLyo37nnWB3O87cw0rHX2gCA7zV766Vtweycxmk8Q/DKApyHQfAu9NpTQ+0YVZA7a0xd8Kc
hjdlOVoEX5zxhAULSzj36/WstOXPZyNGpZzH9WC/FS7S0x4dlxJpc8DCDzKFQ1N1EYhAbOzu9nar
4X8Fc6u0P4OLy4jaOclTilv2e4i/tVhcv/C2m9BRDe72fv9lQEtEzWQv9rUiHzH8NpweiPBwNUQ7
8uE8If/gcfW4Cu1kgX8lzEZ0P168EFNLdJ6ijeGqZEP58vAQvyxAolwmiOYaIjCmOa+x5bNXgmAM
6Anjg/3p+M0vqRg7Btzvi+Mai9e6+YXdgBhCn5XnLhKGaPuYYFED6MszmLC3DiGrOfiaCniwexVD
SCdlA+Gdi6yVui068rbXNTx0JhHNB0SaEcI2/ZeqJL+6JQaBQXl12RnrRadBZK9uU6jThHCbyC9p
f0/v2s25NDbwGJdVy0vAPV8eGCjwHWMg3XmiYdnrHkBTN1A/+J1515kB7EtxeGXNo40bd/zWsuin
LVgt13KiHBH5mwxxnsxTELgOcDKCAtoJrTlBXTHWXfDjIY1q+IA8YfO5SNcuuPhM4gkkbABvA4U8
s0oX7kzrMowgh/q0/yXMjLV73xw8c8y6owBCgBrv0FFaJ60kaKGFlSGym2G0BQHXhF2DTfVH7kVe
NbUzmXX8OTFP+9B18qIx80lY8xeR4tb/6jFfYPvFDvnlCOvfYm48oeQVigX5KzPF6CtwY2jgZvWZ
i7re4zv0RtwODG/Yt3wCqMoo6TrDMCrb6T8VpEnn3vvsmUwzS37iDBdEW0CNJT5KQOw5+idw/YcP
I6zrQDczOB4pvpfJEiOq0LIfS3Gy/PNb1YkkEFdX4bhjd+e8TyY8I3RLi+phZ4tXZcMpArx9rSLV
NYrxe8F1WN9YcVobCO0Xh29jwuxwMDlurmX2GhhW48dnyyz5JWNGSMGgsFOGuK2rS7OM6/WFacIg
sXz7/g8jT2MARgHakwMW4FpB2MxHBIKQiy6eWDW1w4MX/7O+anjIjW90T69FM/2kASSS/O51b5K5
QgK53w5Bn1gElHTSyvuZfi4pgz1C6WjlK3gOrBpwf4EVKrqYObCVroLiufc5BA5YzepjAAgMc4O/
br0mo58D2Co+oR7NHsx4OM1OmgcYdpejhLH+LUhgEVeb+um0lpAxmhy7vWhqTJ49MLVPD2MRRiUO
YiBuxGG1a0q7mzkvpjBQdbItrySimiWHU2CdfN3Je2ZIHilGh4xuJ5gJ9jO/PcNHms3g2KX4WYAm
p8iCGRk7T4XKGtzSfmTugy5b7YE9dq7zK+DIDzyVulyhdeHdoQzgTjMfQtGxYOkmvTa+ex/n/nNb
KxhA3eA5UqM8vZSykePAagCbg4kz6q/LBHXogaKGeKl1l4EVGrzBPYJlivjlBpiZci84qeq90ftz
R0MFB0Yg8gJ0cqr1H+DDJH/UTtmxm3T2qXtMz8tWmFyYMIQXytktyTWwHTHWg+pZrfJ6kLHl323I
Oc/JIpphmdDZaR2H7DsOYE60wQ07w25KnzVPjV5l9rurQz3XMTbpOHDGONJQe42We2uHRu6p57ig
9/cvY2za3oz46wGYJEdHDburFp4Q2vjeAqXrgUN+QVjcMJseJ4QrtwS646qsR2VwmZujBKwmPV3n
Om7UNRtRKPJBKHKA64zwZ02E5AzdRXCb3dD7Pdxq8V7wRVYMlCLczczriiMLFDv2zakYjmkOIlAC
nqDVcYC7jHUcUiysAbscApQ37OjDvtkW1YKrwSxXWR8H7HGlju/tIG384u53hqpnlL6CO+geiKng
3plcKLZW6vo+LsnJsZwrkBJDd0jdQJVR7w3KKDNsW8sHmel3WCFxjAmwoRwYqBrQvS9whDim4IMQ
rmkHwCKrE+sYPhbkz9GicBvZnSmrYfs2qtB19OOOg7qp1yIqkuXPQTSOsfusDWObS9A7vFgA3svW
kuNZZ8PUVWfCqVpzvbPw6rPqdkyJK5zmVqAEGm2EhvijWdPdEbMMEgw3sKTMj1x0Gq10/Fyu2tws
i8svc5fXgj2IP51/r8xr/Yv3HSZ488OkWuc0FKrbWN7rgP1FOisnFuKlW187oynv5/22/2Crd34c
62xur8rouVTd9vAzsTBwuznZ0+nikgMLs4WEdnPgpDoXKljuw7fYBjQnRIxdcgtR2bemyfjmpLAA
nggb8b2onRy1O1zjyOty+VGVjdUlM3KoaYKyBOi3/z326rHbuOURfzH/NaEY+pxe0y+QdUgnn7tv
vZwSm/1ZcoPvcI5XJspeaqU5ww5AGBbCFbUBdYsPCfEOLXaBPQ3SNXxmkEaTycMEtw9BEDxzz1/F
+tBj3gOLleS2y/LWfyPBj514k22gKbRYqOAgaBAYerhHIODPOHcXxuwqpmtxL276yj8teAzaDAxI
jmKjb86mX4wAHrsGiCD0sKYk0+nK2xgwXiChq+uYps/gQd3gUD+gAVhd/fcsnrfoS/oAND5uHAw8
ThjTMvLmhlB4opTGoPBuwDJzuJFtuGNnBuUK+9YMP2S4TZidjyra5/iyK4QclEAZBYUPD7/pPAuT
JIAbqf5C6RnUuxYKjnr62pJcgWkveu3fw69CvilDqMHlHxYYrAAZ6pgPahf282eQz95TZr+8rAi1
TzLigDE11yz3V0dROG8ODsSxB2ZiFYFp4xrDUmXAN9yLXnPvXwrPFAOOoIh7TcIYZZtmp2syvHXW
7benOVyWMTFZWE2XE+2z53IFEwLSGYf3U1thT/RebGTdyfXgZzOubqc1ew94TQEUnJtXTDuEr6Uy
8/2MWJyY6jjN+PpxfouB8ejjaz56rTAZZKWJcC8h3xBTQKq8ijHuMyxjOcUPBsAcbdptLghoGu+r
8znY1U968a0zwyMWR6anVwevgHx4KxwgpsOAF2cbOJugz9dCVv5rxyub8bREBufnw9R+Rp5huJfT
5fSh6Na9RfRaP5ksDONbH/Q1nZcT5idA13CEzupvZ1bBIxME23oOGizHmjGUiue7Z2k462XcTFqg
svOYMFz8l2yvziXtPVP3TloMGwRv5A2OSd9vqxuToj1ojR4hLZaDyx8hhezKfHyH8YJmv9ftRTh0
CC3ouvzTiRXrygPFQ1LLElD85P3DNu8LBiSPjPVAXRIPgucl/6Dtk95S/Lgy2j7pYMWHKyXUS/6r
B6AJTNxQXnyhAsPFcEjyHqRLNlzTEdFGHTQQoroeEirPGMpnGUOT2CDfJd2ENMjiI5UwYMFNWAyC
mNR9jliUuGK9JL9C+jPcCEPVTviPFxNIv34XTyq3LcMBWlH5vHjDid3p0yXwWDRqjfPXoInBnNgn
wmMDemRON5XPyL/jHl6kvOu/dw+GGKbjam2EBt5NbInS/ckTmZwveTLAyfDjbnbAq0jq2sNoQDes
OVigrGBU8pBgCkEARNNteq0p0uY+ODVxZaw1vPVvFuygJtALpVegsVgNm5vPblBdPJNP2tkvqMwE
v5f7bwLbn/ZC7cl/po8tI8BIioPzO4hA4FjoYZ0ybwdcke+4497Ze5Zj+T66H+wdjypWz6cOVhrg
4trJ5K4t3MhcUeoj16ZoUserO0bFEJyYiOBkTMfH8OJr7HQgndkHpq4qUCOggODyK25PD7Gp800Y
J6vWSgy8MkSELOh+vtCYyMpPiAsntpNYR4AtM66hTVm+8LKpxk+3wpKSQmsYM4d5urwAcREn1ON0
Eo95NmX6fRHfX8YSOsIwHUEcpSseAtWY9NpAO3VXyOYjjifwCFhB6URVwMhN8ueY2GPUOn+lHk5/
I/pAlOVomgdt4rBPlJx5763Z1yOflsgQOSPkoYDgxM6ZBvd8Wp8IJZhh2D9YG/a28fGufdprViaK
oLYnnk1/aRkJerwvrEA20QuFgOSZIYX/avYKMrL0EKaSDyHGHcFz9xCr5wQ2F/6oReiEPpIQlttZ
DVJ3QLngrBWf2BWo91FArmKv45IxRsDUQLICLxsJJpRJyEDSwzES2K8B2v3HVmPaQQYkroQlIzJC
unuuNY3I6j59ejnP++Jvxk0OsYZEU182b58hOFMVCNDThFBFZXqZxCNrJ/Heh7F8lu//fvQZYDE4
KDflRsELDWCQTA0kx4wquK0gZHLOHjO52wR0wtvQXWmY05QTE1MVVgsWngJjQ1lJWh6wta/7jReu
wh8AZ4om/v7LzIl6P/wcONjFue0UhlUob3zTF281dSg/WQ+xhP8RlWkLcLzlXKdtf6w5ux+xMt5t
MDA2nOmU/7vTHdubPFJ7Jx5ENdpU+a3ysRJQlkDLk18OcdbbNd4Pd+5KcLcfTO5Wb4d0dMyLeGuL
cIEpyuhwpPFhwUvCNIjCx+ixOowdg1xPBT2FrY/reUZsvc7Z/AC67p/nbCuMCRyFsDUotsUWxXuA
Pv7r4tD41zEjABdaCaKzhvF34x7bazgcKDtR1ekoR+G7cNVI3g9jXFFpDxl7x1fv3msOVNhkNLz1
oQ5NmB2r/36TzAJnlLBG/zmvEX1JgL3E0KlePm6v2867X+PpfHr3dVgGj11uZ1OYac7kKNK9v1A4
yy/62iF4n1Jk2IyZHzuwI4JYTo8PKjnsN0ht3F15k6b7mTdRkJz0n2tPbJnNddHPeR8NFgrZ8nCW
GD1RqULF/snHCvFp777APjqNtu4QtdQXoWA9BvqBzt323tBUJGfyKMJ7/Fiwbl3e938ZYRCYneWN
+DYkb5I6B+X0mO//3BPEL61lL6/fn0koAb7K/mXkTCZLUfSjwwf9C9HKYaEiDzFRQTTXf/EdxLxN
lpOlOKeA7Lh8anmUPAbxlZCwpuMRCKvtgWFJPvqEFBuvsEFIUbbgwN7+9g8DtHaVra/AsTYRYrxp
McW+BO6Z1Y8+4UvqAv+AJfbcPHhPZjOs5Eh6ATcInm/Fx84Cw5ny3AASsPiygnTmZgcwRfSJEGno
ykK4lljWI7vMJUgYmvX1gSIFqtZauwy679/6/Xt/+/k9bDBWAQ7jsubXo1bEZhg6F3pby8Mqv+aw
0aDjbcHmsqVH5FewgGawk1r28wdJGWINmlxawc42ObVAZQbxjmZY4UeoNxOHqHZEUsarn1A40EQc
4QdQ/+M9gazkG9JSTYqd5JBeMNmQdjPgrmD1Iu99hohS27bVkIYlQ9/RCiujp3NoroCjRQANCHKM
ShZkZudnDlJ3xk5UOziXbE1lA9KwjxgSDdvnd9uFUkPtCbtI+GssvvQ8zmXeEPySTkVCQcGW7pIO
NGg7suCzStv7QFJb4/0Gk6HNxQkNcqqemYwgF4W4Uwe3DQLXPlC/3U6cPHJVwAEs5+Pa62CRCZvX
No90NPREb8tFHrd/r26nNsfhrIVtpgmIqFz1mGD51PY/DLaGwAGq0dvFWSYiHKQtgU6hSIm/oImi
Zkv+6YiqV8U/dvnRZYkBADUNElo/PqOFKv2D0T8QIQrAzJDtV1ch20DIjX6svbXqvuGzL2JcoHq3
q4fZddev3dsyXiOoazLaLNsStvGjsVl+N2/I9HBXNmrh04VgDnEUV9bLCRu9fjF6ZHuLRQeZ/9wg
buWImRXPO8Qj1KTowj4P/gEpv1c/Lzz4rlrqwX/FVFw8HmSIXCLv29NmGcAYuFoArwApAM1wpS4a
BDKAczRctavwypu1OsTgz5N5Cm68dmfOdyCO8rB2eDCJyB1jRRUs3Q0CFvhFv9VZo+zYZsIjcZne
Git9+fm1Ru+wnqJ9gHCAZDw7X0g4KeGCwr71kISl407DvNE1fU0PL1sGJwWsVXEprfYMq9MkPADm
wLzRqfNePo5aTx8tGwB7uWkZXlsPCAXON1eQCLS6A+ZPuFQfxsxbKEcxl3PPZ0WSx/gTSy5Zants
PQFdOy7KkoJguhK5gnYb007+ZkrctxsaX0+f5FvcQpBRnlWCg3so0h9nmNtAXX6LewZn1l1GEPzO
UOGW9y8MPFn9F7lfmgHvFD0cIdrLBjS5hbpYBx0MoBx8INH95O9R1y8nN7qkINtTKP5Vf1Ib3iGX
MtS4u9Ap72mvzR79mdYgLjE0go4b/3tzUMad1YeN5NZjgN+g6EHCOjcCJYzmndyPMubAGs7nl5R6
MB23EOfQT94cxntxGM+uGHcqMdXBY6U9mUx4uuq8lYBkaeCuqHJwtmsY1rF5vyZ48ILYudq/ONT+
VTRCsATMHmwAs9rQ0CKo3XXGagpyZ2cZhnk0UjBJtqowUVCgojztW9TcsB3929u7Tl+nsg9fB7M8
GKRMEK1pg/icN0eZTTIwF28fN6Yo9h6//L+rei8ECHbc8g8/fBE+1otgxnTB116Wi/AMMAG30IFG
8jKV68A0/ANgDSF3+MQiSxveB0La+v/T3Ci4RI8CpMeanmDn0E0k3gqO4RaI9LYmW3YUzwpu9Eqm
Wu99QpB18++OMV+fF3vQesycKvxlVWoLxtUNyMZl8uI2+Qj28Q6a26CWkRDuNq0bYkj/sKH4Ur4N
HkyROLyjOIWA8+GMAzaPajbeZAXFJwZlQ8FvbiE0tbzi6kSAjSclEBc6z7xghv+i+ckByziZywfr
mBW0iNTo+rj+0gZipRf1aHWLyoUFki+vV6/GCPCtTl59Zl4g8Gfc/cCjDr/5sPR3jgflQPehGEDC
EMUDX6C5YZ/v77CGBcXzg/HCGVNqySiMRElnt0MBwAMpqe054xBHFk/1yaPANhL14kYyMxFdX0jY
63tKSLGouswYWXDV5XWH3jr+OUBk5FJ9OQYC2S1L7W1K983/lizhFpbbQdyjsONPh4pOJpZSq0rn
KA/uYTQEjsl9t0lGfLiSppWpJQ+a16+do8HHEM1PFhHc0Yj+GgP7Pg4u5HgJlPQ3b5UBMWBNIAMx
hWHnUybguGdiPIk/9p9PtrS1PLzuOA54wmXOPBgtoXOKAsWXR8ZD68PxmVvL+OuhLINdXiMdZEhA
WGSLqSYezPSnUqfWfXGBlOKYwDuWvwD77HLT0eEnUv334zp8BMkIZC2NwjZWf1x6EKhhEXZHKTLZ
C8rx3cU/YCCk4wpPl+m+g9uECbw4lJfFlM/qEHNx0RlcBVwvk6U1RY6B8b806cm3SackpBGXvl+O
pPwHP/i+uPnn9jFFaAJ5aSF/3xZMub0I++837SH9pPeHGsgbTB0Aj+Pjm4DOCfmOJGFy+w+0pGqw
3WMj4cELIG93Pyrc0UsCeY+T5RJXLZsKbkKZRpHyHT7CV0WLqhOYKFF9hBYxlGSTcdXAX6+3W8Xe
969ixduX0pCf5kcN2x2M9kv+zYCTf+/9vdhx7Y9Mlie5fBdVofR8MuCUeEbJvJOHdKYwlokDkoBB
dhlMYip/u+7NBtsMPujT3h6lmt3Li8DnDLDG/qsvr/bobmN+QbzQdiQvdf+UfNB5Zc+X8j74hLwh
zbfsYsjX/n4vY1feFILFbY84y8GIf42O4lAlo9nvr1nzLbziG4G4MvT+77GUmarMu/lG7Fgwo5hp
w2Snn6/poIEskP1m1cD4xeoDP5HM6FHglbqPWA97PQ8XYPrQ9lhBMQunBe7DSZ/LFF/OdhRysqpV
ja6Dl/H7dXH9owScoQWczqfZ6cR8mcsiOCej8zl1zufZ7DRbzwY3exAuuKxp8Qfr0mmIDYcf6KCJ
5TBVW5Fd3mmJDXtPpNpfkJ7BaZBTTdbiknix+ZWPTXLOFR5cEqBfnvwDn1q7L8dkzgnl8/IjhLJx
iCd85mJzBRyPLXffpjs6trmyeD6adVqLI1NqvkI1zg8JGV5+r5wQrrdj1yFBm0sGIRq8Hvmp1/+N
TjjR/LkzEf/YMz607An9C1l+6/+AC8mQRMQ9y0Ox/qJeHZcEGZ5OFx9uwwkeDv17h8PdsWczcIat
uKrIrL0dyrwdR1N6NnbS/6f+5XQsQGr9udAZIA7+o7OZ3Gbi2CNmWfLfhdOBFyRFhitOkh2IV9hh
mjAFJUC8gvZsUKxI4p4EQ/wFm+n2kmaII+QRTS3px9/rhosIaohkKstF9vc40jFyNLlPJrRQwTzg
uMrXj39HFkGCJ9m0oON0eeKzJl2aPF5QgcFpeRqGRPR1Muano3o8d6KhXvQWcq0MTusyfOGB9gmR
RoixhSgT9kcD/W/HN2mGi6G1fY6zpeTwyS1C/h6oTJtVa/1ZizqXRpguGssbBx7803Tjxn9YQada
QFqiWk0i7/P497l79zMjSGgAMW5rLJctvIZxQeyrcyLdweyuY5QEOsKd0YEYBPzUMZuL92zWll/t
vbxvyH7DhgmQBf8YgFykMDHkbhP2KQNbeKol/FaiXdf3tbWo/Puad4QP4p/fW/WLJ+J3CZGlRA3Q
tQtEyiSogUUUBQMmKwL/tPrgPrC28Wk8/GR+R+OWhOCICl7uGJ6fa+nJ8WoWkG2ZIsni9OF55Nla
J1iLX9Tx4MEj49lU1rFpUQgl9XpU8dESayt5INm1xcIYnpAn29QfZisApURkyN3PtoXJsek9N8J/
gowHisQRgSobO7CyPVkWsPI5n2Vp+y8xDacWMnH1selpvAV5uhNRuCBrETswODRtZOvhWEg3GBui
8JenjoIGDnSHX/kcyE/oc4GIDd53OdP61e7vX62pMpSaXHC7P5jwE5ojmKbei8tmBEWwO3r86uNU
weo3jJFa473rWAsgTm3SnNqq04GTv+O8GlM8H9qxY/Vu6/sPoXH3DRw69NQhvzHkmBJ/KUs9dDvY
LxTnNrBe2hc5hqzWsj7H/Q6D0z+ckokNnxEHS8wIgXlRU7BydqbKSWBgCFCsqKwVf0dJXKZlfcCF
xgc5miH4gO5LUOjF3W65vZZYyn0NyODlYCfBQ2iFMBWe+AoG+LV7Ea5g1S8wYHAYgTNBjBJyj/z9
3YRkZVrP1kz0K6hLrLTmTN1/y1a0KizNH368QBKyBoWCEePFaN4Q0zf4R+YjTbWPySSLpBm0Lvbn
330PK0EkivixKptEdVsDnfy0FeLvtVUPACiYkHfXFSTjc4ZNUjesyHAEMbqHr8Z+nIp3L2ZSnJER
hyvEC49eUOu15svu+rfcyt1usRWLAeOdNor/cLn/99dR3Zjs4LT5+zvcPM7RGtcAF8smmFWNY+qe
BWYwwdmtP/1FQfNw7v+YO8M2uYVWy8mxcG/1lA1xwxsU4345v3spgzskoX0ZaTdYeCjwaXUHL4Bl
fPr8PBGMubAxW4mPIOP+g6z7UJME55UUKwc0VtEUkid/8vUTc7I1JgAiu6kgtASoxnArlRTYyhcX
gXSoLAzFxwECvQ10zwtrx/jy9qOC9V18tMghBuL+y9KWjwUdhHfkYQgDmEda7/9oOrMuw9UoDP8i
a4lExG1mQmIWbiwKEQRJEPz682z6nOruU6UMGb5hD+9ATU3+v+pKJU2EHGQxZqdHkPhnAooQNtoN
IInwpvyjtoN15N+fZuO86bWnDdgJKzpOVEcc+qNQjU+eEt79ltWEDEF9vmZdVHa3OU5etwcqpScf
xCWD3n2jTIGaAigRZFKdQ2t0xvcWxR7u+Nt57NtR+XYM2LFmPrv0mmDLULPTV3Ml7yeNLiDdNkes
2GpcQjn6hHUqPrDWjwebSle5z2aIiFDsyYAFnT6otcL0wgeid49LIEfLGhnQ2Oh/ADnVuw9yzYS6
90GxZ4A6gE2MExJCYjMsfhoWmOxcHmssj8jp1j35W3/3iWZgjhl9rUutzXibiBIgxvK5RmAh7lcT
LWG0zzMsdNmzv3te5jEqFGqjVEa55hqCEmK7/BwY3asRZKO6oyP+D/XmOIHydg2PE22/6oqwixRr
Kd4yN39BCfGE9Af+bZqbX1SR+LI3FZ03trI0Ph3ZwsQKVlQ4qWMR82WhRB0XhNN+r2DfNL8vZr5g
CS4Q4uPkOKmcDwJi0gl5gYoEF8nQYvWeAOJ4HbwMnRGCNBEURNMH5ia1C9VZta0jKqiw31rOhy4J
hOMtLfzn1W0eHWDWNBLZwj5Pp35zeLDRYj/ONwL86pE314O3l/uf8Wr3a1mByWTL4ouwhtKdGDWv
kJTb6329X1lGH3CPBSXWK/eiUYL2NruMysYgayL1zw6Nde/7eh4ndhWlw/u3tcOCR5FOKuT0mTlp
WewEtChLrbxla5zOxMVbpha6Q12U72qU1qW83h7LbDv3SkecO5vmbNa0Z7GsLpQ/J9+JhExugpge
CqDaTOygIZJRGMYHjtoyBeRvqfjktAL5+YcYFY1t0dr+/c1zYAFhG7J5dDtZbxoIjKLTsMKDfX4a
tkK8NcZ5PNfHWaz3EAtAJqs1ra0b2/dCG+AUsq1X6DRqi2KTTY2jiU73skKdB/F2m5I48ExG7Ju8
HFcfE0g6fL6Mkr5U4gequ1zeBlKjlhBTYi6R/C/ONYe9kRAdZnB8pJHNrAOOuERRR8MZ7GbW2bW+
WrzqlsDmRTeGdhfbEJsEueS80TI/D/s5UpxscXEUmnDyt9292iXFFXwcGrgNGK4O8JWGXd1XhOQt
j0gGWrQtec199CE5P42L08wY1TqY6mzvC2it1/2h07oTFB2boze6vBzYA3fYE4fYoBRdslnShySe
CdTtlTdmDCBgVTgaAsfbz0Uca/x0DEQ3vXa0oD1rIaMNBv8OTBzBtXOjexV3ifv6tH2OWqAOXI0e
iXtHswUqGRkajkAMpaxfpYuTTnV6lfXvy0dUeJRMeD4SUcoUXQLAkzev2WmxL3BqVwqQLCAHr4WI
J70j+lx4lcQnXEsop40KmiOjFDVy99BAVI2iNPVxhOrhckGWOqOfdocog0Qp5W7OU7cBifgARuoE
wSh54tBko4ROr+os/y/2tf6NEsabsktz2IIEIlrSg9Xitck1UraynyybWqdCFOPo6gYRNdAOdHIz
BIGgVWLSou0Kgx/Y61xYjvk06z/QXF580O6ZaVHaA5uKIt1lxucgXeGWD/DyO/g1xQxGTQ5hkUY+
jTooSE/cug5vK9+mZPQUkWnXv11AEPX2FFqI6EXsKwxtvXcEoufKLvPO7TsXTOQ9cMekaYxEhoVE
DEvYykKlKp8SQsD4A4ScUjSoPMCBCCygbXUKUFfAdmKD0/XOhbHUgh/fdmqbVttvEYN4dejfDBF0
gEvQ6C+v7B/Q0+8n0xp9ZBLfLqcF2BoVR8xFXt0GiPuG3ILs7Lb1+HPydVS5EAE9+fnZxQ+6vk1S
jrmOcaR6sLJF0b+cHH1EgVJZHHPBGOjUClA3G0BEf9iNzyhtRjWNKnj/gmjrEEJEzcKMDCpJVwHo
OYY1RNGE8gS7LrWaYDV6afgQWfxSb3bArUCDaZgN/LLqlopIwuxMKN5Xm0ENUj1SMX5ZDN8AG2m7
1Ox8Sy064N3U3XWLRgZQYhX/JFqUz1GNdf3jXCdP1EcXEJMpQSJIjuUIdm2EsfmmCnB30IL3mGo3
ZPk2fHlAvt8ajdSdmIydPMh9QRzkpBHyRT46oiRIgp87SlRAb9XRmpV4VxZpUgHrtGn3tlsJ0mGd
Uy/EhI36WReIP/39XwWNfM3fA+Cn/iPNURYM2qViPklvNwFI8evAiunLR+TbbqFe4F3awUKmBz46
iT/9gnADWdoEtC483MJ9ewDLqQJRNqh92Qx7f7/F/GVvUf/rjuGj7KUCP/a7VBiow4+nUhWEWwTi
o04dDMTFyabkNH77lJzk0ek0c30q9ZQbMK1w+dV4isurNW1a3fHF8ocU1lZmOF1Pzw4HzU9jqWql
4z0pKUdCM93c0xoWGAc/2dumTVXjTJYUDKmQsCGx4BLnkflTq5GwDfr9twywVN06rVjZ5VM/aoP5
Y9Q48n9pmv2KFy02etnuJcPlP4J9T6IGeqHSln140vrckPvStfx2KEtrIvn/JKPAI+WqzeRsT6IT
SQA/S5VsQzFj06foFFCqKClcoGXBNipFkwinomhzNQPcq+P4Ro1K4lPi7q5kMd8gY9WV8klC0D05
2jvdnlA7kfhk2efcip6kPss+MH45zSWG9S87C+V0ROv4+0u5HpJxqGRAlGU4Cw7S5hEuhtTRKNdx
EFJciQny6exFZO+c/4c3bMcQBxSioO8FWT9mL8KZq4lOASwC3rEWUC0ySDMJFiTBCWbB2aKSlBF6
SMZVkKRlZj9W3IKgitLP8kQTWkqFkwnvKUJesBvkXKU2KF/AVR3O4Xfb7ryoblVfMVaJQOT5El/I
JQL3wUFFxBdRhSGQ/FonppEQ5OViIxI+7Vr0IQeQuEwis+oblyF85D0cMNOfuHIkxpcv8kpiGESO
5IChZ4XoHxAVCeBlz2gv4WBQyAtmSOgT6FJt3JINUo7wJG9kgjI9KTQNqaSdTJio3woZR0ftsUXi
ATiFpDMIWiY4kw2RwoRGt5wgIBRORQ6AaB/5WQCl/66CXDU+8UytU+JVxg1KshY3Sb7krhKpc4EL
1AbkMkswxdN/Ra2Z5K2SuUoC/KthSS4uOS2aKBirs9Vzru+uPLZnzlIepeD1e4bcRqI589xpR4fJ
i2CWbixGEHKTjG+KKzeJ06IeyCfKD3JX4Q2gGcZEH9IGkjEuU4FpcOpOIAMJmGFysWWgSxoGMJeX
5TPJhgmRn/ZpLXmmXAfsrKhB0epuso8L+F38nThihZOpd5kVpCbfb8RI4gjGuYHSyFruOkqCsZy2
cbPEl0PeTip1Ep3KNaoAcOE3I3GohLRA83jamzdJ1jCYYtYKiWDrbyud3QtfjfjuHqMAUEt75wfU
JoJpA2sp+UsDe9UXshO/TmcJX1JQSvc1n+LomAV7nDtSpRWGVLKpufUlS7sv9OcfBZq6DaUocPFf
3lq+kdpOc3H2Wh2NO4k7pvDIhNgGk0xWvQhwiyWLO+sgf8JpuFgvQqjPDkVeT+znwY3uvNFgdDHn
BqEK4JpwvUbag1bCzZzP6WmaACDXawCDgqoTqXiUmx0swShugqWSAgeDh4FDNuEwFiATekzsbwbA
PzP++w0yCfiJfxkMS562hUFAganEe1U4dILTYsOgmgo20JExycXlUiM53SPG4oLLKJ0xgaTOErAe
LPtonFMrepjBmtZTOOUE5Tzl979xyBhjiZAF5er8qjK/cSzvIZ/9G7WUvDrc0m9yI58vxyFsv8B/
m2wggBHFlVRaSVKb8rdCl5S0h4qd/GsKPqsEl0YfaPCKiNFn8WwW/FiBbIoifU1XRP7KHZEOyWEI
pxkMFb3mxUUu689ushv+9PUXPXFmpzRyNnFvD8Mx80xezgbYAOopfZfxFnIXC+fvrKRAJZdW8ipZ
+KFqMa1kSkj+JeudLFwfm8kmPZRZ3ZPXiUfFbzWUqy2/4BGiBbnmNHxZPXWq1rJ2L3mhYJcqGB+y
sEvOK8+B4xrKvZLvf9UOqXXJ0IVyAatMQH6yGihMeflomjCygpGWb2jGfNexb7Fdjl82gKcrk1GO
5vcl75Y7cpQuR6B+tz3Scvi+dAygzPBOsh5uNrKlyWnDNHOf2CwdXVn7LDbZjVTauRiyYmYhexIt
JjFh4vdyjZbLS2dVoIQD+KPXjOuzx5BAdQfwBGlH3GVCRU6ioDpiKkTJ+xSjjNWsQasXX3IKmLSi
yaTLOZj036CiErhPXGaGXM23hbzNWNYSVhKHizDbtjqUS4MhIQj/bR9mk21j2LJpE8gLmEd3m+oe
C76MMPkrK7QsMHIK0hCRhZ6aAleTlJmHBXPG6e+l4gCDilNkz8PS5f8v2R7kPtQe3wOS6UV/RhJ9
nWkyrIY0hh6Ip7KoUJ/9KbJq4Wch3UzyJTqbFG5YbigKQ5OV5eboHabGiFajQyt1QVOStYaeaJSO
L31AreIgTL8U9DACrPIX1giRmvQHW7Ncko+3jdujGKzMewOxucvEunqxlt6xoPZCuqLhGnCL+12L
eDDUXfC34XrRo5vssBLJRGJimWOgGr3eYAehcdBzjmExW0XMKVnCpmsArcSE31nW6z2tHn1r7xi2
vEUoked4PAyGLF9ILnGNpbL/2/dQdfWAnogokOzhe2AhQ9nTZDaBXnGY20Mmoi/6r3JdyTKG3LZD
ZyYdKYYjw0quPQSib2iCThyvlu4XUQBTgD9EYARnUhGVUt/HpGvQ5/4SQMkEpqco74LfkWzADY+F
VVbLGZ06VlLW1cpi2WWEyICTzjWhBH/33z9nLxjKx8i4+BcGyBLMq/iDAj5GjFL6Znne5oGO+a0+
qk3ktsqeIhq60i8wnHz+tZC0FemCXzcC5d7mMIAZsHJJZD8hIyA34DoOt3TGMloI/FoK4k4TiKqK
ffB3dYfvC7KQ10sHRFZLLri0OQ494j+fse+Px90z1FU5NRrmjHgZ7xIMstDyeSRA4Ge/fQZeGgQC
z0qsqb+3t4FAeKWu9jvjeDZk4gxnXOfKkZCLE+dU+Y//xYRTEtWj20J/l4nJJTqF8mK56gJw/ABl
hL1EK1CaiEQhxN3ciYjgnLYYzVmWqtIJ5P4tl1RrJlHd6kvozQRjddp8XUMTopnvzZdlmJHAG3Az
ZcmT4g6h28uWRyXll+4jL5Me8PLXfGSt4qkAI2XV+i5cspx/AyYZQTjK8S+3P4atKxd3SHQ5lJ2A
Red7b2SAPCzpVMbf5YS2Caspe5E1jHmdbIrxN+qSk5CVk/fmIXjulP64iL5olslWifEP5Tjx56Jb
GyEeLesvQxceU5ca4nd7ljBJlv4+uQSN9eVGnirx5jc5SXDPi4I4iJcs+bxSpoGEbstv13ZEaVbg
oJTjxPbExK/FJjeCHSkXXiHFcpd1TpdbyK0jJZCxvqWTBby7kVBhejCuJH1LXBn9pf+dATIscc4k
wQw4fZZKy6750ti/2bozO3hMACbRv39Kn++GR284m21/Y5vryE5NXZVJQEwhvTMZ/itHtv02Ta9f
B004DeSzLAuVCXqQnhA5pNwO/pGrvx227T1dYMli5PB/gQvhu3xLTdRtcnnxRD17PiOTaSnTXNYR
uZRcnsnVetEqmbDtyqoja44UWt+YHcq8OJNeMrBlzpnBL7T+ZjyMIckLqPlGL8ldSdtkVJLqfRvu
hAIMLYY7g5XHZLf/rjq/mCwCDpvQE5Y2sYxYDoTxQY9mxKCNuAv8CYZMU8aZMDvkdI8c8r/BZHiC
4gR5EbNtFXbMwieDQBNsbhTJxIn70Ya5FC3ZTmUYGV+UqSx3gqKX0P37ViSQ4pTGFJFTP3bk9H+t
lH8V+BqvCGJZPGYbqSPXreWG3jmhADNnwjUDYMIg+x/foXl0EOIkZPZzEN8cUvJ3Sc0VMBUkFiV5
9jKOc9lKW4RJvxRGbpFsv6zpHDZN7Zc/mhzs0Wg3SC3vb6DI9ATGILnA25LVYASOg48oBfXBwfwy
rTiW68bUBKky4Y2kKZGw5IsHWcbCr/hHu4l4t8g04DDt9TSzh5KNfSTIw9w5dbgbDqZAvCzDeTIx
KTr0Y24eU0Q+wfDkNpHd90cdwU/IY9x01g/5pM6f5+2YaKxBS7nnnLQUxlVf2v1y8aS/8YucEl8C
CwK+XW2OD2OBQKkyx2fhd4P737cTiMZmsuETyMnJUnlQPttDUGKEZY4pByBfElXJuGd1Zj2Ta2fu
7v5oRHn7YoPyEVgCl5rlxgLRwAu5B6RtFuRmINvkfQLXJsPf7QY7OfyJ4MQFY8BF/8LDE+frxiaX
EcMzC/D3hlAPkqSsULEwNNBHQSNFcWVf+DYNmGVMM6bm2ZPtAAGK717DArAdotkEF4KZz3TGEf4f
T+VmvyIm529vlVBDtnxWlpU1ZJWthwRMUjiSzUb+4CPMCPvwifzwsFh+fp8N6IjzngAlR/VgQ+J7
NQd/LaKV3VOm1240kYsVzwII2/3vqx5WDPCQBBF4gbwZa72MomW8rMnVHg060iPkbVPAINh8c7nA
spDj52a/xsStO0yiTeZHoOblehA7SjAihQRkbjpSnbr1JMiRoFtnfkiLUsL0316z8phS37kgM0EK
AfJFwrWlWDO/su8QfJDmwYjsy+O/18ss4FgxASITlqhIJt6b/Oru/iLYJqcjexj9/O+U4cC4NbNP
nDHF6IpzmyMuhFQ9pGmuyyyWL2oegrHCyqCvW2QNnOQyipd9JrQExgapNAGZrPC/YpFcMjmVthkJ
yEzeAmYRP8p6lEDGACjEII5kqZRf8DF8Jxi0zYZvyAbkYkl9SJYD+Y6nM58YstHS6NKv4akCM2Og
uhGliW8XV3Ij1W5gUUAnFoK0cehe+zcspUbatacPbu+eMXihhYjio32I6gjYLYxB6SZIKkCZ7uud
Wqj3ZMdMnO/dVX1B1kiv6n+aA3xHqwW3Qr4ou9HPRQsfFzwYGEjc0z3u0ZKFIy3Hcxmk/rPdydFl
RUXQAHO0MqzEMOjLrl+w0SHZPtdIBybhEcjpAyAxw+PYufSKB4yW6h09lMkhhRJtn0BhLlVTd9Bl
K9lJH6jLA6UG46pzb3lQvMW9F2oRfThaeWuYgoInve2d8WZQOtoTjDMhaotct0PzmNqHGkH0brMR
FeiWFf4JumIEeCPGqWMMHQE8R4IAy9sp0TFoQ80cN+MyfOzxQYWGAirBT4bVtJwag7wPBQXe4Qs9
1KZPamjVwmKT9xVE2Wu91egalM6p+9wc2Q0xXqVQXoO5cLFrI57j0684jF8BdSKyJnVAv8oGPBmd
p8pCXTw27Y7mMRLo5T7gu/Dm3jNKfGy91nS3kxlOBZNTHhhwMUFaAm18uh/2kemmglFJ98BsLB4o
eWhRY4BeNSInJzx7bJQpPrLrGM57X98DKsjXNJrRdYHxMDvREcxGV75yvqqwCo9xY4f34P0ghgv0
Ey+IMFPNhlGvmVeW/qubMb4h52541815rGAYaV0LCzYRIsIpJYu79XihS28m6O/if27f/5KQZyE8
vUMPaJ1hgPP3qOwMYgGejaeXeaFQBmmB2QTHHxsddEufIoStQI9EE4T8DXT/ym1NS3flqjjfG4Ck
kRlh0C8BtbvYpFkr6h5Y9H3CBjYHKKe9hqjUqvMMd0kUN8QgVaHDJqoCNSpB9wkbOnpvhPz4q4H5
Q2QelHOnOECPxVylMUupoOfWDb/tCdqKnoZaBJ4UotzF4N8fyS307XHyapi34+iY4P11PPUgzShN
0cYFH0DFIrmypqEvDsbBI2df4ZY710LlCojpFd3iy0Rfu3wMXfBlTYFUcu5oM4Zwj84mOBpsfEr0
mB7eQdsrDwuJZeqGVjp6AwgGA0IfvD64tXEKQIcVfWmiTaqemXei09ZtR7hwgVIwbCQMGvTnOp/U
1Pcft8brjx11cbFWb0TfZo9Xj6FfFw01tChONefKvKE0fOgebz4DB8nw1BelmBj+Dgd1M8z25rG8
DNqb+7PbVn1dCYp5u27hCQvgnRDiGt8BAjqNgY5mUW5d4YX7B6TM+6u4cXCKegf2QfWnQGboXWOM
/6hAtW0Vnggl5aNVYBeC+WBUuu2PNACRS0+7B/e0pGmJGj/xSXGzUVt50GbD9gC9twucfBSxbQNU
O+ILOJ2qwSnInGu3WNwj5Brc1/b8V5u/oZVp63x0YftKrWv3Wu6a3MS2/6pF7fi9Bj+j7/OwjgB5
cFx5SQDSs2SCZGcfMYgLAKFWYICjxORAEDTvppv6hwHDQkWoz6nhHA9X5U3QBwmpFrFaV2AJsJp6
C8BFu2NXSyRN0Ri7vmasgWdxnm/3jjqJ4YODuY50kKvYg6wge9MX/yvZxgAuQs+k4oM8x4dAIAO1
c4Pg0G/G90G+w90Em7mUNeoWXZCUaDr0bBtTtEWuDHIayTUHlNHr4R1xTz8/xACsAM731cPR7Sv1
4DViv8QvRXRbtNgV1xoyyF1aTRmR7azIRCJF98ACRKeAOvP+OnzMah1EOoftSQZcheGJwiuAEAV5
b9RXILShX7VeLfMhujQVdGhs5QX9yxVrYv7EtIs/m4v/AKT6MenSfiY6lCJsWev+Benhyta81adD
cR3xTNrHg3xNuT1HFQRbw9tCV7wmiAboKndkxfGKzqjvq3/aGlIyqsg1p3pjTWRfCsQqg3PR4UdV
c6rKPnOh8+ER3lPLL1E0PLvazaoIMi7ijaQioXZyddr3lLLfZrsY3gYa3j1MHwQSC/t1Qj57g7wQ
kDSdEHGk9tL1RbU5s2KisGzNue3l8LBANmgPxazkVSYfdktojB5xysO3miwRkUHWj3WLeZjDdjMu
O/Txv/qDbDzlDKvZP7ZDlUo01Gg0jEQokiuBbi2mi+rfZyy8X16dWfd5fX+LytHxL8M9bcxN537V
fIVBsVrc5qiTFIsD/W7Eqh1WcWZxO36w0LZZ+UHo4g0MR4UgDBB9y3pQ6VliMMJ+oOHyBM3s6eG6
nJoo/38q9wJbZVS90Jk2QerVbrZmOGUf3qIxyADFUhMhY/+GFzWm8MPOl3UxBeBjWb61ymRpZat6
oKxKcQp5DrZzkAgQQpDsIrUEGTRobW43IZ0muquU/osGDV1OVL+bpHqVX3TpjIdIgPRU94OFD9w+
TwmYog8rR11v++mnf6/Fs2bep8b8zVmB8IL1u4bRx6KpUSREB6Ph4ZKSFmiLsAUlT7+Ff9+CkInd
qbEQz01tUq8AEiAhzeL1mqM4M9VQ8Sq99tNDzubTAJZkXVFCBKjaSfzzALVx+JPXl41Ieitza3BI
Bu0YHZw2iXaPydQCWLxM2GEABCJpZPKr9OPkH4cnFA3BSYIiZnriGFMgaocbHd3ug6MQTRoWgzTV
g3bpIKdfZfaV0Qj84AzjRlaZO9UYgphjD58vohkQcHrZe0AG43pRMASvA+6CnSP9im6tmfbNuPnX
jHnpY5+GbB1DFfXv1V7t4SI5VoLn+I409WwVpi6wXmzZ0/A2KeG6TRsXG6wiSz8jhOiJi9sYPpjQ
AOKWFfLJqWLVsdCerii/RNmgYo+YreZnrwkXe3FVsJlbLRnkzbYoL1Hpziy4p6vlan1a3wdHjhRc
B7s+clrgHW5CBSyh0dAD4e7hEES+iBSALvorGeiJtn3YlIg9HglokxM5atZnEKbIAGO7AgLDam/0
F5obMYYUiFED2SbEYSOmvAYqhoLTY4+3kIpkDNGs4WeZKfV0XNyI8ndZ9xKpQTNoc68b3gu8JuK0
gwcNtJdZH2U353hFKIUOEzXEhLXzbVGD5xo31sy+hMF6NFVG/QG+6+GPuQI2MoOxlpjnhb4mQioM
pjUWlee/1jw7OSfrCQiMwKmJMi6yyGJRVbUtQgdwhQYgh8zlGICInsCTve1Et1sQLkB5rbbHTdq7
zG7ryxrpnmIN42qcI0jzRclUUxVbrQIt7MpB4AyplWfhqXOmJNp3TRxkj5qPODo9zxrMZxMtkwfS
0+NP5zZOOYfErpmt3CmxRLi5nZKyDHahnazfoSqApcUh4gCMxX3Ofq1tS7TIqFxg0Jl7OthnVMPw
XFKYDyx1NixP/QjG1c2o/Fdm9gCudGnCTHZflFcUr6Ghht9JH14TkiaBMtEyu0UNg0orYS4CNcMg
+jrBMXoVF6Pm7D3GOAm5WZGkLsLWrLWrLuZ7Ugxf/dvwvMvGCazhzJxWdtJJenlvFSize/gM4aSN
ToNsoLnXySqG0NZgBaYTjbFkjBc1btLFWosvo+ukgbEM8tvge8AKr8z2HpagTmHhxrer+BC8O3nn
EpaT5/o6qZjRoeHe0Q04jwwUJqkMBkiEYNSBdHPDRTWiV4QF0rcfp5y8UlBCcCshrLG4T5BQWd/X
51GyeHcuo3rDPI/OIxwlEM5eIYacbHlLyvFdFSro7Mbfy6jWP3KEKShDABNEGawC8kstxko0PoZ5
w9SAc4dYY8N7g6k7Ooeqd1vfQrQN9ndMkM9hPU4n55kKywv1M/BObxtPnz/tL2uYiM8UWIMySSr7
SDKJajjlmRiuHdgS+jzQ9BDrhPf8d+cjK7VnYFek7LMJ1zIbQBke3biGxt8KtOla/3sgivTm9RUn
gTUE2zAf+ldSYsUGmZu1hOIA7YzjrFy8ya7oiabDzCt8ZN8RZygbCD88JqugDdBnxB0oQqQPrQW1
lpICEiL/QdvF4JjIBa+DKVkI+8Elaoc3/zCr/904WmwT3UZcW+qKfZ59uo8Ya6n8D0l1wGYPOOf0
GxcA4Yg9A7X/vkkmUcESaBLGpv0GfchKhvYLrCcZchueON+pWDvgDEKYYCYIIYJE66nhaVeBwSRg
pk2qWDo6blsya62JEr48txX+YYzqHyPeINklUxaFBE1OdICpRCUmQHgmy3OuMau2eiUP3SVPSqep
d9nwnjwNkaTGd81TaWUcKT1hzp1o5jfb4wlEfDSOv7/CmpvvwdBV5q2EEspex3TlM2rOKziMeSof
was15KSIGdiZE5PXPDftUcL6sFsN+N9qgVT8EyUJNLA4TORZ7BeZ3Mt6IvZCRt3sPwm3DVFw4h34
vknB24H+Q+u4QiGWUHj2t+ooAUVOSSCq6WOKskG5U+cvH81INtljw3kGWGDBBLijuVOzSCxhg3/m
4iieLlcs3huA5KuayZNImDHfAo6Jq/38iKs6HylIv3SoY/wFmWWXo2J7MCccpbLhG2UOommJ3Um/
3GW7dsgbCFktn+Ic2F0NPnMeYJvniStbmR/HsBAeuxJPwTcg9qSvBvweVnrev4zJfH+phgQ5IqJ4
HQoHANjItfvoVzxjA21iqPj3CMGpJe9ZDm9ESZtmcB9X09a8pGZQEDy/Q4X0mTJ8SMQ709d1PHfE
ijsfqcD+MU5hd+19EJtrmMbHyi6kABZ60qJASe3SzUNCfQINlY0MgKUq2tFsXtflM3qgHNW2m0RP
1EafpJ8HxwBPT6bAqkLGiF4iIz9Ugem8egh3tBFHJX3BdAGBu6YjWQyBNtLKRBkUP47z5hHkiFcg
y3iwC9XSv5Y9FB+UiM4tfJY9GHsDbAzoe2a3aECQrRKFaMschwVQ9A9TSUQlIkOM1QifqOJR7QX1
rkiKWYDqRKGZ1njq5ewXMCs2T2zVEFnFkUCzn4x0piLKCivCJVwhrZLwAlNb4Lt1zAQ8vlE1Gzl8
EXZqDkTgSXCJtKSINs7Wa5EXQUGoED/oLCkaeiUvAShbDXp1TME6Wb6pJeZrV1toc2VX4DUxu8M7
f2PzwLYI/4H7t1AnKgXqMxGfTeRAtFDQMIB3SlVvVl8/B6/5fcPUuo1RLBnithy1R2hoMnnZ+ZCP
Y/Ix9YmYQa6NMJTvskAgNQsF7GgXlDRY0g8uq8qbIm+gbXmJuuICORdOF5Uz2tHMfUI7GwbNPcgV
t7Hy68xkrIpMDWkJLuL2hkzIl3GBf9ac+gy1FhYtbdKylBGFiU1j8r7gGmJSDblsAI6jSsaqz3pO
LHXef0aXOcd4HhOin4b58tq9jyn7W61+E17wp9/w015z9NqsFrlmP54OC4fGdOPCotdAj3KaD1eD
GwnccLVlZrKK8C/LCeuVTEHb6HCcyMOySryIRfgddXcWlxoxEfzItPs8Llq3bq3pHUC/GT2mIHJv
xIE3FvUU8alN/e1VOLQuyR7eu2r0mbzDh6wD+U5NXY6CsPGX25yW16U+W+3bf6shTLlkc6vRJ1Tt
53yFlrjNkqbczRq+PJv75h6hd8NET1h34/YfGXoTng7089GDi1ASqG/0Rba77lgA9YFmZz12XhzR
T8Fp+cLsS+80w3KRAx/X5+clBh6IIk1h1aGnVOsdiEEam9qg4d+6704xesFPfgIZPfjZRP9DaqGr
j68xLPugNvpQkg7w/xudpue50Uv6xiD1TrtiUxu1R8bgMNbZZ3yCR2NNWPaZXLYIhW7J0aB0YMxe
i2tQhowCyyHzMFEnGAD6xwZrCC7BbJfuZ1EPk1md0ThgoqbhKaS8F1azF084Bbztc6J1n/GFPfTp
QxRACpMV5rwyoePoezj9hMysDg3DOkOuKghDJRG+lD4JS71lk5UgLori6woYG4Z8sKIimBMCeJTa
/ee7hKw091V0ShSwjp0XhjWop93g3/R0VNaVffGntSzc31AS/GN29lu46yoUw6z2pDm++rce7DKW
C8ZcyzxiP7vRoMtj/Ei1E4XHforHHWfHyjnGfLrNXtsieEVZLD25xgZdeJYPyocUH5G+YASN77v2
VsfT6BkVY2WzMlSP9JcaC6g5hF+QHvUyP18eIwYwhdPuxc93CCCfmlZrqveyGHJTmO5aCIwaIqVY
x3F2Q430vSy2KoqcuolxAJKyeISyLmvTQ4XIQk+jngGp7mDnaPWQpwKbySu73j0ACTqaxx2EBLXl
vIg+FhzjGaQTdW3WBvAJNu4Rw4tmKwueWZKoTp80LGPySG4PggydbNdYsPMe7foO8V8XcV60qmtS
2OwVPSnxoliNRlPiMPVwoztE7F6Zk+8It1EGN1ddzUl8LBLQE5+hcUwg0IWFBCjnum+1pVJx79G+
JVmr/cG1QFMIL6rbAM/fcEWVAOVll8Jb6kN0JfF9zJhGjS4DReu+Aa3S2WdgUvKiwDxiBy1hR4yx
+gmqabpk/75vuIxM4LRliZBzsfiWHShvPDt4pj5mWBuXpcgHrxTv+PRoKjypbbb+jtfIoOSj06iZ
Cl3UAGYwYib1oAj71Oa7UYuvNlqHNnUdxBcqs45z+YKrOMBwboWlTF81L295a05RHyKqygKFyCLy
HGgU1CbVsDVW/x57PFaxVChn2QwSr3fsF/0zOgPHTitCXMHD42Xw9ms98t4lbwqgsvV36Bx7n7jR
13F7afu0NFhsvQQ0i8J2Tb8IvPHyFVcsU481W/J5clqrrlTwmHcD6F9HFNdqCwT4qGhVe6g65boW
JyMKucF1KFS63MbymMplodqXAfaMHSqLMO1TqlCLas1611MoK7bN1fAeIx7SOLMYimqSQfEkCxr4
O59G1TobteLL4PQx4xMhxpoBKzdpmQ3z/mus9BjDquBCbtvr8gwQMCEdJI/1YWJbEsL4wO66aE8/
x6eu1kGWeYzULdEICXcO1jw1keySf1gwuzqV0fcabkxQcqu7t7p9dqWF0qJ3dPLvuLunFp5i+8Y0
GwERoGZSzahvURKt/XFuXAJ935bwpYSB9teOYQ1i5ow/N8KtXQrxAZXxLeOskpoaQ57OWVvYkMJW
I45CxZjmJw6mHrvwGFNfkhrAisYXjFI6NGno2FXSMLX77O0AuikQyONoOZ0K90GfCeYzz6GhTIcx
dwLwnEpEZxasqPQWC/vQE1U2fq+MNTBEZ4uiyPCWeu9ROq+H+pQ6yeiFeAxsCd5XQDCXL3O6hspy
a9LCf1zvg+/tXf3PQOm8Bp9B2S27n3F9mMOzWIUgaHc5DuDEdPArWsw3yXhwlFqX3Xp4nTdG7d4B
p6JrcJhKJHTunmFbvaGw0q8BLZfTRxKEBJ6KlJGveHUIJjgNhTSQ+IiIohtYOW82z9sgDZpz1S93
SpAOq77EtyiSdTGwntw7ZwTNX70LtDsNe8gLpGFmWfQC+K8ioK1ESnTs1T2jz1ENzzShueCoDB56
CapY2IPUgrLbAHMQcU2c3H/wVfn4sIONWTkX77uaVz7rIdoQSqcEtq3ClIcXLqRtD4oJNSlBZHyE
kD0v/Ta+CnVkiBJXHbS4FQLdwjDEpZXGlLz64s7+cgUOivSisNUNh+zMGwIg7KPTDLzw4aO+wySl
u9dBFv9LVIFx5YK7AfSS0DpGTATGB86OXNgD7k5o9YHGEW2OD41x6UxLZ6cE20lUY+mc2B4sMRjo
K3dasC537tPDy63MO0f0yGwylu4x+mCefqEdJfJxaqBAF1WCTwCpCDCSiOrfFkhyLz9+J+myTp76
6qgBAiRxWptLVJ9mQ+QZgnv0CshioveOefUxTPahAwLM6GBLww7p76kOuZqfTt2z+94pc8FvHDmI
cqpCwS77F/sOFSqBaShsD5SaFo3pkwEgfXoYBxBWb+7Fbs+bvaNLL2WIZ3MP6tMQqhhLg+IK1ZGq
tIO1DFgR8ZTPKcvi+YrKFeeAdTfFpk9A8neJHjsRp4YA6WbQzJp+uYSWBeWMvQB6JKqgtAdhm9kM
NjOFungf3AcHKCDR5jXBM+fl9yeyWhh7Qp4x181s+k0SkP1xcd9SKO9DsoY2zezX9/XZstGngT16
dhRfCW6bcghRPB/xSwK9X91UtbXZeXGxK/5lzaptCFtzXK1gTTrVjtg0H56GVLLJ7SKyP2VD94KE
dXyfs9kmS61DobhzDlY9g5BjQcBNsow2MPnjqUtLKptiN46eGCx3O51KEg4MFD1jDMRZPF/SRCUx
hStLik34kWDGYkn7M1J9LgrKOFi4wt2k+gaVhNYLmcOkvjj17/OMm0/dnfSYGtwi6eK9YmfO3ady
kA7b4TM42xqiHPrg4tLWt5DOj9T5o28sFJikN7c15/iw9r2Pjdk7rPcfU4buuIkN9Yz2FYAVrYsc
pND22Q6IBthVDBZx1S4G2v42+Y+kM1tSFWnX8BURwShyKjPOWo4nhCMiosig4NX3k6tjr393r+oq
ywEyv3xHy+MyDfPogf58yJld43nUsydd95kbz17jbNhivCj4jmxew0wkAcD4TBsZwXd/2+GTJ+MY
eUDKWRDawX0i8A/zCWgw67xONsMArJUtoG58p2UpKYVUUoluZWj0AqQAJE+w6grZBfWJ3HrCG7FN
gMmRJHN51eT0FFUIMPYlNl0a1VhdtvUpWxt/ALbKmeDClDxk2j4PP0tMRtgxqusDcX8NsF3ROSvy
FHHTw2dx7svWNMShnSJZMT60X1AfnDX36LF/Et/IaAz0znDB9OGrk5r+R+AKmpfJsOeMQWAVH4PI
EE9xoHKe/bg5pW3jdHMf8ZyYOSJzC9lD6jxNabYo3aGgyFGX/eUT2ohQCejnQXp+/fW39UT/EO84
oIYMDKyefMNSSI+5Res/EcHZc3/gAaAE8QCPdgFopgHAusV2aCTUu/QnyVIiVoreJTeftYc7n7ib
Iznatn6+LFe9Yb3oHfWjqQ8ec0j7ebYFbwNsJ+9Px2lBmtcZTLHPRjIgrde80C5340THugLAlQw4
b2PBcbRPaHDgohczaMgZrWwajhWAXKynlwoW4FLOLcAmVlciMtAcYK/lF7zOElRGLHDM9Ew+cElz
YA4eGQ92ndMDh4VgQpzFlA9IQ2o/FV6G/yIptnANtIixw5NRAZuZoFf6MY7Fsb296EOeaH5q9/my
mD9XJFg9ODpgr4Ym5g6/MxXaGp2CKwu4/KLR4TTXkRoAl+qDBis7x1sUoOgEDY8LUqZ3iCiTXGAw
YCpWYyuq0xxUAAHJrSS3+Ige1e/hvtNO6bq/yq5FRTKyI5s2ZiyON7JfOogmkdSRIXd348YjQJhp
E8UKZmocyeZOJe41hWKGGPxH5KGx2bz2lIGwfFfzjPk6X9DvxbGMTh7GGxAZHWjl6zjM5L9GEDIx
W+5rA6VX881AtHtJ9rgUrdFDJ2vOfRVuqgWd4mq4MUw23N/Ly2LHwp+h2GrhVpDOL4fESVyrOsEl
YY59koP8hm4wpXT/B01IN44thzf/lrkSWioyl7EU8in8RH8z5v+WiFSDZHZuX7clBJIrArs0l0Hh
pIgC9lw4ZJaM5AmlhSDL4Oos8jdH/9n1DFqtYjOFykQBzZIEd+KBNdIFfSduu6ALgJPRpkSOvYsX
t8RWjz8wAkqaB/qG65ZWKMmh7rtfb2rTVvsD7ZCd3mfzYF2+YXOOtwVv3sf+cGzBZ41w8OwW65fA
3I2rwP3r+SP4EjUHM/oa7OJp+ges7hnzN8fCnbpNQ2ATAG1r3qefSXR/ES+9eIVlkBKDFAfqVD/d
DlzG9tdzS7vnVSG9NUChRTShtcczInzYBH/77fUm4uQ0v+co89va5LlOqbm+pjN9q25/14rF4YQP
fSGIDq78+tKOs+Vr2voiEojsPgKWKTgLuVmjnen/XNOvXWtM9DrRSyf/Q8FRK/BPaQHC3Nv1dqSt
LJ9LUyTLRtaQuvZRg76nmH2W1lBmCgcSONRhBnJOmSeNmgN5DL1n0XDs3N6hdNSG9+1zR2qIkC7Q
PPc98EnRg8dJMqWQGyj3orPCESTCbc7AwzkBpxqb7alTBt2sPsqcX4+p/5vXXNYrQQaQyxEms47S
RXAGwrSJqOTgu79jN2W9KlA/w++XXsr56NAQvX594ccli7Pz3oxf6GGY4VmSrMHX2dEIMDN9GTaV
opU+IB10rdfQKfmxySt8i8OCsD4nfBZoknlEhFol7D6lqzQKDN6jYs3feb6EEBaHltuJVpZBAp2D
I39Xzdp1AXfkmhE/zuVidJxzPCpoU/uHFCgq/RUERTcg9VCjK6rn1hPZW32KSe/m8svbtazXNsPZ
afaaKVT+1ZGq2Zm2rteGD8B85bdyVRkQ/GT2Yw2p1/L2uW44NoPqRPESwkW52SLYk/0RHeFenmrz
r2NSl9p5GrZ5cgD8ylMiy1aGcRiHtBKMe6M60qd19LgqCzJZot/EXFFHbmtjboAo5qq+r39+tUvA
AIfFMBlpe3Xa0Cc6kHdQIAkPUJDOQpOBdPgMX6ty2Duru+eQUFl0Ovdjuop3d9q0BL84/s4emyf/
p03Uv3ZR7bqZMXkctXEyknHZ6CGVEquKslBpL5+6aTIqhunoDYni80wCMpSGyoSu+om2KIdhOVR3
hft21JBQmfkv6k+h6GSPi5tXVHIbmfNP9LHx2XC5x8GMOyk0/GRUDqlSDyun5VtaWyRw035AGqlF
uioyKZu20XHh1xOg9Vm2sTh1FFQTojbhpirGSLImIqZgsCITkQl/ANvqLEubvwVz/OHB8Bsgj6DA
sUQpjo80Bb2mihvd40G+dusvWVz0KnNl/NNxDI1pco0PhIUOgd7yY37sLd6EnifL/kQLb6OGCHR6
/jhzkL9y+Hb0cg7ItcjW/NNYChjiKDLS5bkaUY086khWX5uUw+LXjR4jY6rOjaXIoQ+GTt8m/c5y
qC3CtyxMMmzE6OTn2AMs5zwXDgIjRGKMIQwRIl+b813D2J07DSmFFpab/+sR0BzfxnOa1xAnm17D
4chyhuf5mQz8S4+J9x+Gxo4LngbS8rQph8jZeclcARiYdXgQ+Bv0GNTV2UKe++9v+fENPgtQTHS4
MOT/lCF3ONVKbAsWqPm4t2kC4bkhBBB4ilRvDBAyLScUOkpfsMdBT+HERqAIwkjb2rHXaMxgpISJ
wu3B99+D0/cHYmZ+B18UquwuMFt9hq8BCR8XCeYI9QLEGSMLCxbGdcLAONTBZnGVQNOCgMn0B9GP
Y7/o7wKSytD5OGwydxhcwUHnUyWNzNrrZCIohlRoZyH8MFytXoUNkq2+Q2o1JkHVedduH1itL3o9
DFsd3Tl00GpByDe5QBAtIKV19AafEEv87RGVxUymKFy/yO1QJVpt26+j3rbqlixbkhxYPsnbtzE0
q0p+MZig20b0m4A3rOePQ0Uo+MCi2d5lfzIxudPy2AJZUL+SEftjnnoPurcRCzr8/7IPAI9mHbLY
JUSV/jGfMlZtZCk+MSGtudUiFs8bKkf0YUD0NtnA0n3zFdFKvcGJhRLq+UAYqu7dAwbCJ8cv1FRv
u0n8ezPiVVL7Ad5MMwcj3OEOy2X3T0VzTADHq4B2IExwMN5FnxUyJstfuc2Ng+5pyV+d/N2C1qfT
hiwoaZyfP0qYpE6OEq5blleFNmKCFCGw0HjJgcqoRTc4rsA7XAzCTDEehhWB3y+/qUPz595kmzBh
+t7b9+zRJ/Buk1XznnGhBaWkR/pnGz6tXlD7UyJVSBgyWS07AAbDpXu+IfGc/VQhpCyofy5bDJF8
TM30W5O6oVL6C2NPb8ePSf30lNwUuk4sUeSTv+gQuJKMYteoJ3K3s6L3KbOf922Nf+TrV49FD6s/
Ijmy1Tqxj7Dhn0nSTc/p2ZRcUnYZSR5Ph3avO2sGy5sIqGak8UGyDWwzzLXj5Aki5fYk+7dnr6FU
NKaMMKWgkYuf8RiSnJgP+rziY9uzRTBqtWzH0XepDt9THVWCmYTf/rhcVTCfcLlkm6C+GjEoo9NG
58BlK7onERQk5++0ZOBasXf+1o/OyXe8VgQC5UEZf8bSH0waRN6LMRN3UF+QApwXCRRCZ9M8AkrQ
IC77SCKfA+Y5JHz1WdHt/OW/LPtLXw02+NjvPQJLX39daAiEZRzyGaupsIK87DjM3WwVBhQPOLxF
DcvumipcptND1tF3ODjm6CnWoH4I5SoEu7jnchEi1p9zEiRzb11Q6cWzgcCgrhFBlU5XTe3yHeZD
BFv14iX4IaN9RixxzFFmUDIOEFjaDfjir9vk9N1kI36LypAPkPYIsoUKPNv4+j+Eu2bo0uycuoSG
plvHgBhkB6npMrB5ShwSKOzlp0l6u6uOgfAQEKiYfBIWiPBJRmoE7itFHylK6fH59zPFaNz3e1fY
nPr9B5OKzksiO9XyLV1ovhQzQNrYIKTHzErO5Y+kCROfuMsTR9rFua9jp+uHVBiXDGDJ85o/fRTe
5WCLAK4Gkxf8S6D/gt49pKIvN7yX4j9uDsdsHgyFJLe7gh0C6LSH7P7WCrGXEUcKZQPAXJgpeCP7
tKCQIeMiJf2VxB/QHej8Khd5Iy8CmpTWRQlK1nSeN6ePsvLhIeSrekPaBwgLhCKGBmkVJzZtIsQQ
p9G2/AFiZeYiXDP3a/MYc5CuqE96Py/tff+tIDnR8PU5CL05ZsXFqRJJRzTlmhO9mqWxQ0NLnxno
NWWjqnmrTg34bWFDS/+WuSCxeEcJizvobn75+a0elpxPiRYiNuByxzxv8lE5/aebWnaFwJHrSvur
WXzef3K3lxF19ZoDHXcKxIU1IUNhRZqyrRw+Y7Y06CuGs48QaD79el5dodA/yO8Iy5ORqMCUwQO1
CnLoOHPpqaM2FUkpQuAcpul2BvTnV7Z8PJB23ENcUD/iBR0KEmDeEaEyUNB0QP3wUoMTsJgo6P8e
3vYW4MigZTRao6ebtjNiHJDSGaNsfj/JZJa+9+jlfzScrp+z8swJlWfE09Sm0lndWJBJTr5Jp8LX
qk0hEIHRP1sr0GhrUSEMrekLiVdCKB1RdNAxXu7ilTwWx89G8e7j++q+qo7J0hoBUq6yCYD77L7K
gHXx0izu08+0uupX3hJ51dtBBhdQ+scCVIS3QtDllHul89cFHvh7MT0ZiKo4JnvIJGPBdGkWbjyK
p9U0HrIkFhMtSkZoWKSDHFrzdm1F/HNM6NHcGn+hZYlhQu6/u28EU0rwIKvfVxBN1YXmTvycmiPR
BpDZzUWFFoMOvKiU2j9dQsdpMedMl/iZC8H9Fa2fMalsAGl7JDzvU3+q8wYuZS8d90l2mxF2SPTh
7fDBdr7vOc8hsiGp8HHUQEcnc0GGoYWhieSCTOTpVQvYP+JcRqwe3Eji5vK4JIWTorf7BFzDuKk4
bjv/G+vA2twLmbrkUSHseM0hIHlESDOkN4BMoIe3E0rjxwmcUAHKoHL0RhYWfg5hSbt5aOP9zO+F
dcD/hh8ULKKauQ0+Qxo6XcTyecKKPLAy+ygNuDYQ+OWuCdyIrGR8F56I/gGR732Xgtpv3xMzt+VL
Fv0zw6puC6rGWSG8/yXBfdaNsz2CBlQC0Iaj/l+x+YArKkNtI19K8OkXWZ/JXCTz0t75kByTIH1E
zCl6yQCLR8N2wwYdtAFXaC2PUoD+igp6KCifqhNYHDo35IqkOReNCvrreqSxviTzmCUG4ov5n4Ic
t11aR41qXs7jhvNQqJKlGiPUSeyX7HpZTru9MHrwLuOSTB1gS36UcHJ0VmdUxso/qQx68UflwKSC
NpPK1hu0fw237a5dSpy12KUTH6k0Xia2tHvl5Nq8Yk97QvYhD+1aR21KgJioBZjrU6nVIPFuIQky
qiHUQcLF+x0aqVumC4nvMNDst91G/pL7echewwKFOXPbF42hZICOEFGJZObF7FP0jxni+O4NbSVt
2CSs193ZJnyJ5lVJu0Ins15WMk5iktoaVJU/AMmOYmNDbVEAgl+izFTUUdl5P3DyHuMDYJZpTWvj
1CTjO8p3ojY5s2K+krPND7U5yS9wXsDf2EBysrW8jq1WDtXeEAqTdfxZR1bm4UHQNGYzCPeP0M8J
VFQaFifiGfDmvdbfYYUgbtFMv1RJKRxZqs2b81EVGcRvQVeg/AKbkC8EVhwrJhLEsjvDuy+BvaHz
roI5XBPYcym2HIbeVzTzkMAMA6gasgPz2Lo5IPfghuP1PZbyQT+wugOIIdv/7PjVPKaE/wuUbwq5
w/rPvsieXh2ef+goWAe3DU4mhBPInd4LeYw8OF0//lCibXp/5uJDBSyYJi9KXihTVYgdA35B17n1
yTj/dogNSL0fShi3tBNk5AkzGS8hbI7iTMPxZYO0yDirKCv4T8YyX0hba4tzBnZTyHD3yRjtnvaM
FNQdBk1n85SlCuHDx0UwhrTGLG2xLiZ2sQNxBGgxNZte0hPKq3iPt4J3vNqIlJcmwgiB7Df2FHB4
+h6/M0ADaVUgQiun+gVDRV7Y2uh2tk5gh2vr/KohMn+jfAWv0a0wRclgyDN5Ki/f30Fb2SjeWZkN
YjIumKNqeKXPWaYhiuPXgokM4Tqdtv2nj8sFOT0jFds9kii8ITVRHntl12zEIe/u1Ltym63RhGjT
9ACyz3/ur/RJvcu9LiT5LZBm1NWMOEqMqc6cm1Nth8CL94zjMfr+3pgiVzqLuA1GRUhSKunb1pJH
GjOZFF5vFAcI1jDY0vm4gHE4s3rvWL+Ntw8qMYVPwnEnQ6mqPPxjxambre4+pm46fIy+dGLfhKB5
ydg2NlxpUoyEMUbUTXJVfQR7hhVtgMakw/VvzL6bZsNhlUuZNvX3lNzuUPBiekQUivBbgWHcsIaV
y9+GldR/eMS2rMxFcpEWqAHH7/Fvo4zu9GrfvRZrZTPHzbI2uSTwe82ysSqoVz8bF0Ea3lEmZdH7
gmzKhwyGek1YOgfG9B7+AhO6DRWH2/i9WW+U+tyiIfIPOtUefgMvny6M0XOWs69mc2VDqMToNUSF
S5inNOEaS6jdZMOAcNKOxig/MCWRjKtMExpFDBH1YeIrES+sHH2vzALD7AJ7ZW1LznaMdA/qfn3a
j15qhOpCLAgn9AR8eAnw1ZpVmrWDebq/kDdXVP87c5ctjVnCFbdLjigfONmjcok5FCzihTrW56Rp
zxpAjG/EWnobCcL3u0k8fdLzS/DJBGUvTSLhKxLdvoTD+qI97nu8rbhMpODtqgAUiU2qNlojykTZ
XyPEghiu+lE9w5fGSx2+KMKJg9QvgvhP2fRmDBfppbd7bbU9/2rsS9gksKoCrOq2IeTZL48mejh5
FiO80ncoVKXFayzDcdLRPmwhcvX1O1ICUvfwDT//jJN8haX2MQVeOePcBQ0WVDyht1/OPtM41BbK
XP9Dhtvtup08exyAiK/y6XuSd3Lot4si6D4hVy6q2mLJpzKmc3XJ257M0721UTY3zLGlfTPslj2E
rN3EA5MtZ8yq36f/Arti4+Rd/AbxBGBEXjj5Op4zX3yv91FvUg2tnXHO1jDx4J2IM7fs3uv8yjT9
XhvL7NCA7E+hn5C8vdF9yKsCjh8ldWQOE/FuD59josAmDV7QasUQhKeoWsFuypfHWSV9F+EQHxy2
CV92jSAfm0jNk5XQJk45LcpgPktG9e/2RbIRqziEm7UU2fpfXwtuJOemEBv9UGRJm6sPcYjX9zZm
FkVRANoDUXTAooSCA/5uSb/Bv4rkDtHl95+2kJeJ89OAOebevdkxGycjFceukzAy69H7ypIJ0cbe
I1Ql+ry5IpmAj/ANNOPd2jwhUpsU6MaLI/dTaPrxKZ09D+Uh+yPOcyztUbs/Dgx+AM1b7Wru24Vc
O8mlv/scGc7azQs+VUFPffM+w5YcBT448VeW0WKqjb64k/o7dinLpoJ302coZRaqbT1zCs1Nes7j
9KJs9DbTcBDJRGU7P5xBSIjJm31Bo6ry/keNkRYplq/L1ORM6Ct7a1SB21+iwfPlrQpv5bhvOgXQ
N0ndufvASLQvTk82YyJBDMGFgYvpi5orjM2F0wo8NWgVpFTUi/AA85ZeJYXivjzo++9Fvre8ZsWk
mQYJurfntJ7eloR6DyreM1AYyGZKIRAT3KZKwJjqYP7FzcKYirFkCAp3i+QBrmCoxmT5FJlMO3rS
HZNm0tp5u4BQtHoWcJdyJPKp3268EjWCHIDoZhFqCRhNvPmPWes98T8LvQo+kZDr9TWE8XCw/Iun
TiiiSyg2sosyfCDbEJqW1tO2TKVkY6H491WXNPg/QTs3/PuT2Y94ZqcQ0+uki5QwHpOddRUSpiKk
x97/4sNT+E0kLKGTgVQK8oUw6qvIIm4nQjBciwqLO2pWbJqkOjMuM1Hc0cy8saP3bdExQuPp7P5n
kZk/FAFrwtxfhzEusdinypD8w4wl7emUU8uzjinrSTa+9MPcNt1awPa48vmfA+phg2z6lmeg9hay
CELrh+/xi0Cx3+ZHMi/V3ENc0nQXvsfp/Dm9ew1X2sM5rueJcxtk5BBbTr4EwPILn+rcIJ92w9ST
Qv1YjO+0RImoO+ySBBYoRGfJmw43TYM0Eu5WZK7KgxV0IvEu7hmfFN75mvIHpm9ODOJVkOxAgghB
LSIDAOEH8g9eDGeXnAxRiBmRGuBxhXiXz7AePoe8ccFWyGNkPhOEnQGBv6QEiDSNmwdlyHeLUP4/
DsL8KBiRf3O+HLUsctRiZIsZu7TExmcM+TTKEVlX45drcYwCsHFQxPI7+9iNLWIb8FDxbHDkujjn
oVzJbeMFcJbid4FV2X97xSOZQpx83rx6EdEnYhOE5oEPn1NQgoS7JEngOe4vCAVAsMYuvcaYzU7k
vBbFFAkIpzHu89/fY/k5ZkRwLDjfmov62Pi4EmRhgmqPHYq977poIoT3TLUsZdrfb6oumBSz43NE
r/xGQWi94S2gqrKccchng+2hVjJH5uh1lPdAIDSEZVcUDL19DlWFdRILBZqBB3XcwpOwq1avS7NC
n5H5P2BrED0Wuhjj8mueDdU1zl/5QCETsx/+84B73lz+dtmmxTxpbnDZXNI9MmvjyECOkFvQzHtj
VHPTgFPgkifbfFb59cxEuQFKgQjPxGF4lsETiD0ABKiQGgsXZs1hi8tuiHpszjqrRtQ6/jjjJYM3
QNYJER0v5nPiS7wO/vBVFihwuz/I6Y7NfMiev6g2/HMs0ZLWMXffQmWnL4ylNH3N8zEn8v7M2tdR
sQE8SPbsyyw5fPUzTC+/IVpd9JyzZ6DM+9MHVdT16jWr1y3JnFf9BDzQR4VT2yoSPq6bHqS5UOP0
7n5W4AYGfbTZSnCmPBxeR3dplykf+4cIBzVqWRWEx0iBArsv+7sfH/BcHgMDqm6xRDbFwEh2LpB7
T5jdyqE5eUy/E44aXvVkHVOJ8VfXdLSHz7/mYB15lznx/mihuo+OHHVMrzukk/RQLF+r2/S+5b7e
yaovsv+O8gWyNBt9slFarpkusGrUiQ+c+Kxdzqt0cmI1V5haEo8DXtMXVpGEGl6bnzZVjrC962fE
voAk5CnG+PIPxbAcwN8yLEHy3v55SpA0cKJWTQf0iZBBwFCO2+zVxAh8CLpCpiYgKbe4r7hwOIvh
3xLTbi/KIRZaT0/DdwaK64KyAZ8B4xL+UNDpJ34pT5Grn1kRmymB7HECkZeHSF02j5Ah+F9Lg7aU
J9m08K2wd8IkN84PrwM/QWTIGtAqjiii/XvO9PVz+YO5zlmv6bhASo1CTZlyWHOxOUe/ED3qwmTJ
fGBHJ90zkscaBI3bbmgx9QrUmXSZocj97XSfCFQhimD0CZKoRfiug4L8wsefuUUXu77PABmrA6pg
DTlji2K2N+ZTDos/Ok352Fh+MM777yvPhPHnwz5vIDIjqcR9z1PIESzHEspDJKEhdn96YtEyj6HV
sfz3CRNQRpwJ5ri5/oATsd/qLsTlTJ59AmNTTo1RMyGGY/rxTap6+35zRIA8MkbfizEEmA2aMRcK
do9hPEeKUcxA3KUtJiLCEnB0lNcMqggzNEiUaP1s570djpDHtB+SmYGU1Th1/ZV8W6RUIGJgr93n
zzXALXGZT2G36ZCn3Lgle57k1ST3+lVgcD/XLr2YHBGtdmGZO73BXmR3ra+lU9C9cbmu/or1d8f1
HztkNyB26xPVbP/Q0WDg7b7zsoiMbtSS42By+hj1InKfQ2WizBMh8rWLbkBkBwOjyqCguXc1qJ+R
oYaWGij1TFeXDyC0Oz69+JjtcCfeUH/pHIKTQyfs6eJM6DxXLXH7C46fLX7RiQwOuEJ8ANNimnRh
CpXIE7/6xyvgy2JqUG0NBS2gc+LvSthhItEh58cVfZgYdq43GIZB/4QPEv4hFmTfjzZZVBx/r9o2
9AF/5KP2d5+bUbnO/17O74JQ44N+keIalEn/uMsK6R/KGvIBt68rfmsiMKCdBDIDvoL1G4SCylwg
X+44lNTyobcuz6zn6iFjKeFuRRSeDrPgy6e5SwACeK1gvhAsEyqYDxDGNESCoBt/ljLIrjdrkG6e
p3STbXCGEH92BQDvszJ+nIR3eJWzzh+JiIWvyhr7Q+DkHjZtQiUDH1+37QfapXeEG202XwxUKLWO
GLAyCjirpbYqL2Ab7a6ba8tEfJ1XhefCOn8AdSRsV7VHYM0GwykW2UPJs5zjr7wd65gwGPtpClTj
jVwamcUIDObFtCq6ge38Y1MJgD+U8+TiUw26sJn1A4jYZKqPeVTnHehzadhRmKTPc9SNOiGytL8A
jycIbiXXKAOlv6IdExGgELqP4JHv6CijvPPu4EmsN93WrI5fYtm4FxPf8vtTKM6EtBbYLs4c9SiH
s+X8oC/uB30qzcn8NN1ymCJrAG5rOD12jqhSXXSNG+PxRxzio+jIJO9rRQaD80iZWCV4rHvntDuh
3JaLVSOXRntsP0fFGBvY1/Y3hVOTeqEWtBmoXD08RwWIxdrct31kGU4eNPtq8Ru9WYJuu/sZ2LKZ
jItzO5K23YSAAc7F3Io0BGWTR6jhHyB0+qpti3CcY+r7V+jNesm4KeZjtN5z5WRNY58IT+SY/wtv
v1hbyumTNjrDy1xU+nSGUyUd1h4bT26D0lcI5ZD5At9y8x6xdWEZyVzM3LyqHqy+QdCB/SJ3PAk7
DmGnZqGvvn7v0HsPUIyqqzcPVtsvarBouUkZBr/7Z0Kz9ARgudixI+w0Pu41skFeMi0LM6KNCArx
Sw6/nylAE1TFGXKQUidEVyjFobYDEbzMrXBHUrl7z+lHEadiH1oFZAmWjG+XOGSCmaHj51aube4S
6e12t4DnmO6TORQFmQCz5nKbssPne8gBjpDgX6ikxb/Ig4xLaFAEzyMcQuVJK2semwEKIQmKncGd
ouUr18qX1JtDsdC30rzvoeosRMGGlAUdbmZkNWCphpurjhYVPU8fvZgs3af7wm5PiRoTcB5VwE+M
klmIDkhHEkjrrF0BPhEDAuu4/RKCSxoVEjJldmN8OsfDhoF4h/Flq/cHBrh/5lQSfCuHrBoBWsE4
sVJWdDOgYEhQABYOsjdjpbnqqAfZc+gwlRICef4cOi8J9SUj1CE/66P4KBo3QR+xR2yNdS/gDsdN
j0d9lU9/q/6wo2D1s/+tqvN7Vi0Lv5xo4DxhO/mNgYMpbCBPy/06YPVRPZGiMroNWbmDdmzN7n6O
m1vjK2VUzAsfBj16//W87NRMlVX3l+0kn2LVCUb8EQIwza5G8laVcKsLv5W0luzuzHLBLlce+hNw
QdYY8h4sYYf6LvO/5yFMuyUWfiZmjJmEpdsZLWV8WCsZ7xzpXGOOfRMIXS4gJDk4kmQk4Vx+S5CW
tu9xWSeIB1e/8HlumZzQOGwfW42hBeETsrkZ8rrZd8Wsx4hZreQxYVDeDTtBGpDXtSiGyvwx7Gbt
4jeX1r+FMUal1p2YT69U2FLUSqcUuKPkqEHf+/i94XdZT8pIu9m0IbvtIeEQgHEA0BT+pBPCVxWm
AZIbrnWsT9myEDw8159rYrgkFT8qL+Vt5lJfIAtBUsKC2XFzFIMvbDzpSBwh+HnUEIcaEeVBCNxQ
7ArKWXwf6gW6bbgYYjQrI/i0PuVj8DAgYYzSTOeD26q3KeYIKYo9jP9DND2n2y4FTRFahAmiAACQ
58+WNe6CesH3fFBormiGhizioXG9QZ9zGufEi0QAqA+TD2AT6oG92YPtslFs3JWwwI1ReYUyhu14
h1RMfySXp818fkfM0q7jZeGqbHHnz6JFeANcxMNC85PS/E+RqRx4XZ06QABYgDBQPMcG2KHT+zqM
GaWoAp+as580cKhYxPCH+tSidpg1GVqPFAoS9Fl0580s2VWhMauG36O+SU7fs3bIZ/lfP3iuclwT
yI1YA4bW3dFxdeLL3cMAMuOzuKBlGGogqdt40+NSv6NVpRWrYKEfVADj2ICGK6Qy6d+rmLZZoG+V
n/jneyTFboq65VRfP6ajbhHTjvqgLjAhZAKgzmOZYcRo/w9e6Fyy2rgsnQ0jCEKd2qWYiISE1ubk
wILxs1u7cZTo6xl+w5gCQH+oX2gOrdj1RVj+pjfwRxQo96YiOD8fbTaNt/Ebr7Vrvnk3ysPRxuf7
EGvwkF8vDUf814992oiffgxO4jH4c+oNZiijB20kRK36tHR5nY54TPFLd2QgDXglYZ+/EgOBEFNE
aI92vQFzAP+m8OAFHc27yc6wJ+UgWlHmOqEU5edGtX1Y9b0lV+hgSWEKx0cvpXgluN4G8yVfDgh3
zgAzlhnivftghTBvstSDlTpYHT6Tf5Usk+gwiSgEKO1odR9Eh9WEUoEdv4a/8CfiW8W3HFyXQvWY
384/Jvx+elk0m67jCfIJb7JL7MNkx87CW735uP/+vrJXhH/zff+yJkQRwe7AD4oEcB5AlEuLN9sX
Efm73epw4Czy73VcedY0aMyvS2LVRdr+XAqX13lwprY2aAakeCOyu15FevUVqCahCkZUWz7s6Pr0
+ULU8ROY2QUQ8/9bIwI/RREydLlTIEZ0qZFZ8lNoE4P/iwZ4w/gxksRvPOoKZNGeUJYDzcK7Ftn/
3qjcWy0LXtIqQgBDN4FMtHk0ufImLakWoEOBl0ZOkn3Q3N0toCh79Q4RnrkRL3q387m8bSBDXjXv
SEfLdrTT7APTjc3b3aG3HMUDy5+oHjUBrbvrD/hvX2ey43roD/zJ59+bx+e0WkZsuDYfJa8kKmw9
4Dfz6fGLxUvpEWLPBkxZE33br5DEKj14q+49E7ehGkhXVrvbb4CSrujcXxrmaEYIv5H929vXFBfT
+zP1KlTZbOYgU8iR9bCH+4QEzS1qXpZOFkMNkyOnG5zYJUphJyV0gDt+F5OgoOCbdxOOK7WYSHXy
6R7RDakzP4o1ozf5oRrVZi9jekMf2KDMclPVpnS9FPmTwffumV83/YoduMwc5Mw9irnR1B/7ix/g
AgJgfLFgfSi/iL/BgEImDOvko3UaDvSqEA1mSJTgebHt3sYfRGhYMOzH5HOt3VfiMlejzX07vSlo
N39J95D9f0y6jCFHBAEgGC8fLC4itWLK4VvaNgcRMKf84X2KCs2xhgafIcc4SLaX/ZShSrCawZnT
w9EXzifSN/Do372M1icBhwg7Ut7+n8A4+yl2l61/hp9J65QXSlQ7Ewg7NGQriSOyeAz21FZxGymg
paun4xEXOQftx7uRYzs0SFg6NJP7joOO8E8I1yFm9HTRQ1wlTDgi7R70k/QrXEYgbkx1EPVo1EMw
6CKgoyzBx6k6ZhWSQ/XsB29pUtE2JIL5OjIfr+oBFRdap8cfnXYfO14D5aFEMI8GY+2Kka/dAJNB
C73mTy8jrrOj0+zmmYhZA4mThzUY/eYcUJ5ku5PUilcQcHJJTNIS5xwSd6B+gjVXJUsaRZbkAsIh
sIHfsDhELVgjyjG8SvzuEzoo5FL/x0J1118YX+WVDm1NjARE6P+HPURFSBBqjgA83loifQTdikY0
wt1p3s6PmbOORmY+rBSvxx9o4ZejErULEoZCxRzdJaG752NrFSpJaxq3sHaZEZlsrUSshJfTwUIA
BLaZHxYTYd6XdFfbIl77mMi/AjNxSQCE4Eek06Dk5ED4dgRfAsSTY4Kyi/PTMeAcC+J6wVFAxaFb
kTkR0I/tKWR4vp+Yw1tCWZhUwQc9jpzEBMSowcBbF7xFHrCcJfjrQDIB7Jy0Re/Se3lcKMWyhiF5
EWiFeqIVkWomOz2CeqruzpCW2JkwEcyxMvgyyp6OlB4ocg6QJNgyEDKK8RK5JG4BGN4L217mcLmC
zj7fpMmFt7snxVh+/EZ8PdAkfokNKtURe4IFYM3dAg8KksuDcWmTV5nRcMZAjH+lIm/F5Zn/YoeL
BlffE2uL4kLac0V/MQZtiMKwq7F+Ia3/wimkol6RAfDwD4rhnPJT6X1jGqBy/LOVpnhxxnL4H01n
tp0oFoXhJ3ItQRG5ZUYEEWdvXHEIkwriAPj0/Z3U6k51KpWYaBjO2fvf//DBSACKKHT7FqsBXAH/
WtD7r0AnNX2IQOHCcqBcoGkIvQwhAPtPkBIR1xrNgnqrHgkWs0pJ08NuBWMMUfFXlyuzx3z2wvSM
6UYC5GI0VC743aFZ0g+bN55pQ+Gf9gqz3bBniLJsgujqPrIpy3iuai5v7nNWsqGGMYHZwzqkMAad
Qw34MlSGntX0cz0BlbyuPotjr3AG0Kn7ZloxkTSGVANk44RkDFI3kKCI2SfoBNDRwHxPtZ4o5+Sx
i8DrOR2C6psscQ0hdb0NDOM2lj9+g6M9rGqWcp2IS67JhzG8Gc3LTQmXTfwaAF473mrEWd643F2p
HK+Ad+V9Bl36znXH5KHvveFQL9/y1CmmaWPKvHR9E1E48/fpYJNhE51OEYbXp5H50Xsi7TdzFCuK
IBSDWPUM8XYz4oK/osvL7VkxKBLjAuHtneiXBFtxb6l7Y4b1cLWcGKa40NGakhtfLgR0M/nAV4mH
FivxjUhh+dbSuGCX9vdIqJoWX/DpLiwi1pM5Y7ZYC/tef0ZhNpgrAQw04xDdAjka0E5VewpZcJXl
ABLEBa02+gOTDX7Czk02pg7ERxBJH9o5+zbFzESUN0b/r5IStcDvwqASqY2Ozf5vw4X7zhvbr9j8
K4P9dyW+Rn6AqLFE0UCBUNiUW79iamcwLDIblxLkl4dQr8zvjpBQME2s9yMuGtZcTjMd4u1mpCMh
iAFL6e2tNDQ+Th4XCJ9S8ikbp/LzdYowRAHlRyGAZnAMDIMujqkOisZg7OE/joW4Hp8uL51jz/nh
aGKHYl04CZc4ck4R6mcmPHQ8Ot9ixLFmXIYcWR72d9hHKYkRDaYb1d2UUbS9zZhMR9YKVTM/LKhQ
1zGRoGrrY/C0PEjUMM+nJ2uzjJ0kM6jzb0QwhkPuchLMj72hXj/snKprgNvkTTvdxeLGoKQHQjBQ
P3rVkS6XBIlo5c22tuSbk5DMOSR22UtIQ/Y6ZfYFtC2E4O52Z/FxlFdwHUY8PMH4B7IgeyJrOsQF
oj8fC+0Qv9qJhFUysyJHvgav3Ox46oM/7OIDhGGM+Sbcggo6dBVqqnul1sE3M3UVTITeAhBA2kCn
8uJ3pu0p/HqlALdcntGHNXHkvMCoCEONBpU/xm2KvNLD7PAN6SoBORS0n/n0lpr9fqTJE4FmJI4y
geoPNEx5wnvNEWUKBASIKij3SEKVnZ5iy7acmq+7NXjaDy/Xm2nv96sZjx0ttLaEFAwzWrCEnm6H
ZgaZ1B2xgJ4z4ModXteLAsO+4viomMlWgZX/e9s1i8RE98Iv3TrYjDFRQECHCanmXhP7M7Jf8PdL
J8HVEH/kp/lNUPlUTD9AAKR5JCMFCmAwccdrlhKjpKVsZc3HkSio8BNmuAGwD+lxlQTVn60ZGwBL
PMLvz0azRh5bDIQovqXdJKv+QM+wUGPXGVhXrl3Oyd/YSF4d6IkkuJKqLz0cFFaotKBTNfgRwdvC
guw276GNdz+Q9J+Ggn09r4k6C8PRyvicRz+PfTGHJ8olhTHxoj0jsV8wRIJuyzowxnCdrZ4y5Rmw
d0JXKFHotI4glqJtYYvCNA7rAZ+pHRpx2KEM/nrx8408VPELvDNJ/yVbqtfzoV1++nCjBfNSwawZ
qOXjwFhUTxXToaUMq6W7vAl709ZaNgPzG7530metDR35EPeKQG2mGSgyGPKijak6RxA4JbNii7/b
94H3vlT9mAnWc9GgrC/3cnW83lbf0UXp8aSrtDvBi82/qIS2Gu/pWVtjVDJYxMt83p7rCOBvgIz2
6mJMXcQCwBxi6s3o8c+odjAW+eEAjkjmX4ozVi0V2dDQ6dstbM7OO7jXm9fn3MDN42eCz6r2TTG+
2NYGINMqXiv0DUrQ2yFtnS/mjMBNl1azYlnMRFNpieaTJY/sn4XLrMhdsLzSGYn/RLQnnST/9c3J
VHSNfF50SSTXiQaIj6fhhLYxHIukp50IreND+kfehzTDdIl0wNaOBGRrxz9CIqJgulrhX6vMg6bW
VPTH0481fVl8SXwT6VC74Ul9TZtiymKmjFkGyEG+neRpubtPtPVrLyFAQ4Hb2Dn3NOuXPLnKcxVm
ax0M7laiMSMw2r26Lg/6i0rkbr3fk3usrg3AnoP+08NgGaySpZMhCZsT6CAjBmAWBbvFDqWpAz1v
WW5r7KUYzH/1YtdfvmB6TB8rRqZ9xbhSbu5xObiMGqoJs2LEQThla8g/KlQ/+Oj41zIqhhg5GyQm
rLcpBBKjF4wX4xPKp+HyvQKm7WW2VpoM8bJVPgNrI/5ypApvKbyNmFLBnZ/eIOY97e8vWFiJvAF4
C3ES/KG95Dy3rfE0DwR3YCMj6MbcEv4wJqjQAZXkBgcPpw6fjfZDaBRcrDO4N9ibHZaJc3DbSbIS
AciUtgThJH4RUrVC9K3OfXhT+NmPjNukxG64MERjJCQkEBy7GzWhewXi8TDvRdSTCq431rPdcDPK
fUletdXkVboFfcaTglLX7t7g4aS1A9wcPFNEHsyXU4gr1+Xg1IXUzfJKwhoV1VvAn3v2A+L9DBUm
1ChdD0JPMPqF+4SR/H3bMeF8O038jKvza8iiopM0/hjpEuzgYMj2Cxg4ZiOwNKD9p8uONaJ4YclI
jBpeJZMxXPManb0RgP+lmY+7MRyQHGdpUNVql/vJODxYdOj2UF5gJSJwNuA9Rl/PzGoRt/S9L/Zn
ywGDwq3EYBFaDCQX7JcGtOR6Qf4RujyAnNEED7v37koTdYEHhooU/khpNlTYGN+LCUkLg4NaVMgj
PszNDkZLZwN1lgoJFidDxBqTNmZmqYgbYCpfUixRhUPNfMw12MZI9QTNqrFV5+Hdphp8/CxSANAy
eJGKw5wzxmWFhzBUg9QjmxqOI7j3VczKDQSEH/iUEKtpjlob2y8JLgwG0l9XYk0fTii5MBR4vAUe
BxyPQz1VKViDiin+Qt5lFzK7fWXXjwcRboM/1+1odRfUXOYQzKa0FmWRndyd4jrpq8IxkK7rygn5
gbKOZOnwa6cDvCw52vqd58C8Eb4s/jadSV+JhpdDOb+5+Q5YulpyFN7BYX1Ys0xWQ8F6b8+Q2/Mt
3/FNuFQQpJNiYKRnTEyWb0siXcSHMxDmM/xgKLrDdKduuRvZtzvQB0eWHX5v7WVgBZfE8Ctp4iTQ
YvMBxgzVHuuFxJQy5/qxmmNzrAe+4Bli18dwywb0aKjeCkMKhPuEil9LAPzZ5xtIYqYJGLuALFeX
MUTWra8rBcku4IoSgYTIcT9k66IlgkZKb8r1Yz5CacnuGpNlOz1KLtk5F0ZFDKeeThmD3CO/ar/h
q9jDeGiIXO/Al9XP5vvx/7kPQBnejAKoNVBK7ttbbjxVYtl1Fezqre9Uc38FWjowaIIssjBWpuGa
ZuCigc2dfmUhWB0hcxCGX8oCCxKU3yQFMqpaQcC/JcGfY7jfH4dv7JYzkR/fCTILmqbkjrpKmBSw
mR1K4wFpZrjiXkPe86XPvMiragwN0ex/LOAQmWteMno3j3Eo9MTPuqWXe0Am5kJrMSUrTWoh7irc
Qbwxuu7blC7xuZVnV0TR/V3tqjE8XBax1JSOTAwZiNWeTMQxYzyUH0P8R2+THJvXl5GfyIU5QILV
GOzxEIQbmIPZglfF1WY+9SU50MZfsJtmH0UMEwkBumBGXU1W+kk9xu/FEC4xmJbC/Pt6UJPOkgmj
FaPGco4jn31dwJIGOMHASNoMjvcFFLTJB+rjxxWynlk2fzhfKF9jYGLJ3fYnYwf+VJzFeAlN1NMY
pqxIUi5/tBnYQ/GD7Az2tZV7GlbknEvh1X4lUUE4WuC7trpvgRDcdpZt2giDNiZAuHYS9FcL2uvm
EI8xvgt6kHVK67aRPGVZbnL8ohjWbOAZo6hBhVAHfR+VgbYrZr0ovySLZlMshmD/w02/Mr+02jTe
dMlQCoCy99eJew8E6eM7K11tOib0dk4nxMiRt7WIejXP7q/hLigOAFkpGmi3XPIzud7om3omfRPt
FLiBNbSxayfvovF7Ni4bRm/6cPNA9TTvEKteHiADZ8LqpasHevCBx7B5Utv90C9dyZNmh9VzMjg/
SXUVWvA0UNiucgJncAsjFXPMglQbH+puYcWgq0ttSeT6NF32JyzJZoaLz5DEorv9WnwW0rJdPPcs
pgxPxVlDfEVnmgvkJAUioDOln+JAELiOKhQxddgTOz2rNv/ok6JyBJ0CE+EPvmDHKwvC4olqqpqp
9pPAmGoJ9XmJN1SchS+81s3bT/PbbuFHwnaYKYv79BCYpTWOMfNaPY84fmHXe2TcNopvmxajw90T
blCoLkc4UL6R1pOXUONSInz1fqSzcq6p6JbKsjg+NvkeCxAUHJfrpX9EbUHvDga1kI/ajrrvjdIs
eMxSP3cf9hWy49tNg+9CpSdZpFNtOTh3qP423Ps480i4AY73cixRGyT6C5DtbvAeux9oEywrPeYc
q/Fe2X40cfvnSwKCsGMbxZD4tnwe1gUE2r8J43sNOy7ATa+Do4TnlZ7D6KJGp/hvLpT6EqRJUrje
Q9pYoVt5l1QZNIz4VR8m759rhAbiNMKGEByUeOtfOfjsvjDnkZ1bPbLhDyj7ofNPv1HpYjxoYrV2
uk63uK5VhjwfY7aozETmOsDqupv37OuKtBwzn7GfQsYZm9CQux56D53Timx5Fbd6zN8QUGXwRFOL
e7wJ6qXALuKW/FqQEUt8Ap4cJvUtznQu5x2pybImhenSCM8xiVEQaCVZXmTP2wcSVtLdAA6h4tbn
EjGBCESDjxhq21uMLI68nD1ur5SBmBbRa+gPjcJxvFZdacllGuUoibARj8cTyDGgwg0QuD38HU+u
UYNfcubDkJ/Tp0DPLfxPVO+Q42NagsUgjlhEIbFu0UXH7VLGime07laZT1PgcqUGlX+wez/CFwNF
VYczMWDyx3yiQ62tBCk8O+HbrlT9gpOLeQHEsXvW/QXBkGXtgFEQa+Pq65dGfdff6HVQkLPIFyLU
AvgT1LJZJ9Q1FF1uF2rc1NBpOdXZZIT3oX89Zfx40j50MNNT5r9DmVihPLp7H9KG8XhE1Xoz4d07
4CNDnDDGXHiLHmNUpg+MjQG1sZWojLuYFpvAZfKi1PQDJeTyuXvvCuNF3UDnDy1np8aHc59oL/QN
MKiCG3PAg/ve8bXu3D/TLdUMAKhcnQ8yOPiXyCDgSuVGg1XYyCAKoM86AE4E9Pn3HqB3dCnn7QJW
4YDkDeHpJ5KXsYU2QDnMLcMWVnnQE7tkV8CXbFXNoOo5Q4sU5AAMbPVAkJLMs1W5gjpOjhreYJM7
O9RXP3hUSFiGU8/bGKv+zZpQmPHjBVn8TeyHIBMc9BMmSS7ViVO3ujISovXDyMkAC5bSD/NhjLJa
C07GLFnKpy9qsHnf4+gz75lo8wcmPTQRn3UaZ9HDe9hPTOrLZRF15hXkErv/Mz8i2RW7ZKf8ytvX
uqEX69vCFkabD2f5DzOXxXB2sJvosR3NZO9LE5r7DbSG3M12eaI/zx3smVieMrNhXE5UQdRM6zVj
2+kAmWnfvoe5++YzefjmX1cRZoCtVxLlP5gBpwYt17KOn8shzCgqeeZpv58fYFR+XHFG0r8db+uf
3gSfA6+C7BYylHrgTaTNE/DCJPqsR5j/F0sMBZa9eRWmfFytH9MCc4Fl/gPdC3iZKyGbqsHBxZRl
cffbeTK90T0su/Nt22v1vjea9mfZtPrNKKmFLVE7SX8GTmW188ZGex88eS90V4WXeKOFGmB3RGcn
0MtBcK/FlM0GCIKD1rNpyMutwnYxHRLf1M1U+IntBG5HQAeHWwKgL6UO+opfNegFjQ0BsDU2TJ5H
JDGTAT/UN7j2Uwrx/eV0PBvPvhMUGVjW3KYSqt+hufmGyfSlH+zapacDAZKw/Kdqi7GNXzFrwpTp
Y9RAuYJF4veMIhDIbwyESArkH4yI+NMCicXpmvWR5ozGDeikPYpdbk+zASkom7fHXCzd7Hkw8EkX
OL5h+DGTx2+Mbr4gO2pogcpwJQtrJeFrm2GVVEcPOjUchiGIMiLKXFhdoQj/DuBjBZqOQ56vYcZE
gXbMKMDAvmc3Z+xp4csfR7ToQM2C/Z6sYjUE61TRj9xd1WI4YShB4TU2Wlmrtt72w+zswmNt8noO
rBKEdX2Y/gRez242rm5OPWkdyQIiTt2GiwdLCm8w6eDEkRMBDSDzCq8XPM37eggSrcwL72OkoeI8
po2pTuAhjfGraq1rLNu0/ZHIzsD/afn04F7oPdxJRvbAaMCBk506YfhkPwnqwAgEGo8WfOdfB39E
XAuZ6QLgaiHjNmQjDweT/cs7+LqaceM2pXEcEbNAVCtwHVuVYmQAcoC+KDip7v7WW94Lr30NV9a+
cbxucNGgGySP0XmEj8kzeB0T1FmSh3hkeo3GDkl92JTSi9pUnvb4jzQsjHQKFIDYG0evaRZ2jmyh
PZ8QbYtAhKbaJWkdPrHK4/8cJ4uYgLpQRiT3/JUB+U6HoIfv6JERBYmG4FXzj9nEn+jrZT5RQD5x
V8JAFDflCgvEw/y2hvAyrYUPo9P60P1Z+j5wh+5rHNWDdI01057MI0hLcqSFh2l1hCGppHhii7gk
aQN5DdDwy57LNUjVTcfB2CrVmZcNIYwxoX5i9U3XTioMjHpKpAq5AxY853wlWZ9w7NYOAVDOmGmr
ZGN4azHAMZkAob75IFskop4NW90ofjVLcJ9vLPxDPzMhe7lHMo3+RCZwCatelTrHbgyws4DYlT/z
05qDrU2VaBw3mwrKmLxxy0X70N9AdtwW7I2VqUHoQjKC8xUqpOi1S5EPsPVjFI4DObv6/DB/hAwT
kVdTMyIxyBGB6hosKHg9wtR8jk/yLNmIioyq1NSQfD+Fy9udFgr+PuVN4+NNN2zhMpsV7f/VGR+m
covL4hAIXwUVszHIqyi8cZqDroI5Bbx51Dx0fszioKSiIqFHijA/Bj3mE4lG2ADGlCaq6CsUqsa/
khuG3J+6gvzQj5+O3Prj9+tpMQ5ziBF//ufPu4URIIlOgF8KmW+QU2GTpbstv9NUsSu/j4qCIu/l
khknQxnEwK1hJOIXMS7ol/TEWR3D/oX5ueyRkgrt4G4VIiPK6NhOxqb8pQ+3Uoz0UcPD4+JLvOLf
l2zC/2eC3oO23JrkRqm1iSiArKC+8B4xlKuNnvuBaQhwPaLF3Ht1NnbsHxi00jQ7WGVnNLXRD7PN
ATVqzdRZtKQ9cD5qlbH16iZt4xa4P5uPTYfJDG5QUCqxTRJZfejzst/BWTpVzFR/nz+IP/KztgW5
Etz7Cy6nWjv94JR+MInXAgwvVyoUayJxkGwAa7PUspI2dJNkPSLkn38VA8ZWSlUhoyWqN9UGvOhy
OKvHhisTWNiv3zoGdnvYpI3IA0hP3CRUpaDL7aZrLJpksWIcpr0A8tOaLCZKfNgc625d/uVfMJsl
Oo3aBWUCtHc0OwAReLKRoIN2UDXLwn1LzuHmdGVU51PsPrLcK4tJd7DSofWSoH7od3ExMVcX/Tt/
Sjo3DgcSO0jnfc3E9pPDNOrj38phsgZ349sydBeui7glPshXZMIzMvqgXHhaAAWBUSBiIsIT8RuO
ZaTaMugdYqdocUJahGSEK+ygpXFKhrBZJEPAF5XVH3ht69S8BrA08M2neEkParlpH5kDp6nxExsH
8l0+Txgqs5LQNHG0GB4LCk4JkUW8ghGl4yZfVfN0/t1dt9mmD7u+0M2G5rYVzpophN8xogA8UnDR
0NX12KWrxk5jDG7xN6lm6rH7kgb0WF4TfTgVZkRnOdWbWQmkduTq4TdQz8kv9Ihf5PyEZX1PwpsF
Nb00E8gU4lRKgtRAeNH/Hf02v5DaX5rgIuCd2VTGuzJuyFqw44Quz1w6E0nxHBkGXnRxtz7R83CE
sayEUyzpbYK/jA6SlXInMHj5GFcWutO1YTk1IDrQydGz8VzpGcI9mxhLSKdDOQEpAwXj8u0Ldq6O
ow3P+mQyKupv8aM+b51b30CzdCfqqjFGuDl62IQ5ucjX81AANhMZHLq0yNcyMzubKZFi8kLT0j78
vHCilXB0x90FeI/25rtFhasri56fHYxiI50LEKxdthnsYOmvBpGQQj58ZCsYT0NxABBdyaF8HG+0
Sb4fHV9/fpjgF8+CiTmRJAaunaMwx+IDfw/4nYi7Gv3GTsroCfnYRgM9JCwOR8+ULstXAR6a49UR
xnKj8LbhYQ2AbMTqBHiSr7gGX4AEexJ3D5JVHsz3aHJ4hYOPK5X2QLLfFV6mZsZaD/3tGw8Pprx5
vWdvzX7+aSQYWTJ7Aq9knH3d32bM9Fb3/X0+9Kv561IBLLiy3U3L6O1BsF8XUeEJ48N6Pd4+onc0
9l/zT9BtUpy6+/D0owT14Tk/P8N7RHDmSTn1FnTKf8Z5HFrsebbdL/MDgS7CkS9DqDcnlqQvoufe
DAsijNIH3jCUdlLU4J/Xzh7rFCHUL5j5m+4Z14v35ImxA/SV3uwW11hCfEmB1dVjLWjjiLwG4CPH
JGA1D0fRa1OsPsI1pgzoOzHN/i5FAUFiL5r1bI60eZ5MBsj58VGfpIsD2PFoh0evj2h5uFPiZteI
Fq2mOGqPbxxTPl5nVVMNsGQ4QWTvDIDPrlFvVoQ4YI3Y4kH9l69p7/T8+ZBD+Zp+4c+3nsLHWZyj
e8ogNTEDDNAuUHAoVkKlmDhOE3UzKe7vDhH1lHSkgweqfM/H6zFePTV0/L/br4AzdmLn6X4xeMaK
EQuDcDx92mMvo3m+TfveeDlaCsZp5TbRcDn4IvR4niBwVL8p98uCjylmulnH++cuWcFqXaW/g32J
BQncdmXena7gBDGpJtTZPs11dqmPOS46mvU6jnbJpbiQH0t3umuPvbBYtXwhc15+AsA49KBssFI5
+NZyH7hXX55Bpv2tfp5EEKzl7XU9XNBx1DSnkRIzw62Pzcdi8zkMcafC99eAgMS45grqee5d0o1K
OfoEvpVtZoy09AA1tz2TJF5cjoyJ8QqgJlSTbYqD5ht5EqSmaRNVG2rNUsSZ0hkQiDA8N7vHlp5T
3rJ/cZ5IOVhxPK4MV8/ZVHIciGU3qmb0JwBbJCayyCzL6LCBKWHhMRXmIdQYKDKP1KzgTh0s3l+7
2ZD1C5YzQDvaFsxZkKyx6VAB0HkmZDb5bWYTdsgmS4gf7inVZFiIQRxmOPD7/vnh8FRY/AyAfsGo
DSHexVKH8m5/FKniLNMGeCYJ8iKaHomObi8xU18SQU60Nwq82qO3NxCC6/QsSLRbYu0//D8i8foQ
dEyLZrhl108LbWmjmtxHSAOLDp6AEcgEH4DJg+f9+0NpysbSkMp5JjYqXaoLZYaDxD75ef6MJ491
fhb4gt9dmn0T11EfCr8QxgKuqDC+J9gUZQikECt+ZBF1Q32IcmGfRkT3QAqA58Lw8vilis7mLx8R
xyCG08edhmqNg8Ypp9LLhTDnxVp9LkQc2l/qGw8Vj4bfBeqA5hZAN5J3NIOQ/SQ323OWYQk8LvXi
cekdm/B1hubFfOaDBZCIF6XWK9fBm1kyTgVbiSEOblc8Jzjmrr9np/ie79vhXAxcfrTFnxSBG9ih
wbt7EPhkzMLJQ+v2DR3o5MrRf8Soix+THsIe4K9nyC2JurNeEv0q/z5Dm9iVSUbtiG4o377Dzyzd
dqt8W+2oaIfrHiTZgU6hyB+OmFDvPjBuqBfM5gZ4FUK5AOv8KTZP/76ClQIR+z0bw9PQJfYRwQdj
W88Y9B8p5j+XtsB8UOw80GFoxI4Hi6J6VrMqw2X2JRBraTeKn365SS/PI2A2MCpezThyKoCpIJC4
2F/SfXMwX5SNZgczhaZ0lU9kl1IeRr7Yl46Y2ex6wjQ0v7BtVZe7+ItvGB3hwQ03X4aYlydg1FKe
5v7kuxLoPc7dkGBnz402VSPqi1FuJJQ4zH3GRm85ihXBhdHry2NGBNBRia44MmMechmGVAxPH16+
mMCABZP0y9HkvB0pzeS42FBCPSd4B+EfiOtFQGkJnsd5Uo5XWwbJ6rj18YhPjEIVdlqv6LojjoXx
HXsEZ5E1lj+3S7casqgIs7MXXTTG9wjrEW2Pf+l1ILCKXF9Mufh4CvlRXAYUbCsWJC4Krrn7ogy4
7ooLmwab+UHkn7NIsQdBV6w+gkJZTtITAu8d9yhI532BUwkBiMPdkBx7DFIZ23HdYuuRn+QVt1G1
RG6MiTNlzhLepvDmv540/xmIaABG2c99E2jH8YXmFw3awP06eVigM03imj0UEgh5TyNfARg/SPPX
N1KroLZHcW8qeoKVFEk7DqIcdzGEA4+AFkIk5iikMTBbPRyGS34yhxuTYWmDZY6VBRIhjwnX3IUd
lH0RiQ+bQ27kYKdWMxAo5WCvreQlg9eO3DbmxiSYRRAMjX2LZ3AoHPWSSVpZdx96wFxeZKXdz9Fk
TVjS6SZoayHDft1H5vYUl+ZZmQr/gheDDigwdH+cJ/oVZi5/rcV7/kcUpnmgK8HAo9hjmu2PZjc2
gkhdK+vvj7R+0JviewUK24kxeQ7SaIEeEfDIbkai2yGqj/Xmkh+JidpnyHQAfToh7VHRjmEJGdQW
SJm6ajuTGgKTu9rvdo2A5VH5GBegDyimpeQD57Jusfu8mJCklIqYYQLfso2zJSuEm1BgYrjSt8rc
SmEEdqZCugpgyZGSAvsavGcpjjcF9m84C4VyZ1REhTMDwbur0YjJ++C8OALINiD6QuqVC1ea0bGO
2umVFp+A8LdfgRKQWoNnHXuIqx1ZlYalfTUHbv21mTu/Wep/FU1ncWqCbpscGPXqMmPSM8wODQoE
53YkjLdYGwtIPSfuO0pUeKwlU1Jk9Ph/DI5QgiFNlQKGwMythK3GnJphg/7aJr8M13GZoHdh4yCI
EcCZVz5/L69xjb1YPf/MBwiRQqJclzhFG4S0TLP1dzHaVyeNkWBOhS9wd0PDjACAcs1wMfmhQuwt
ijVNHxX4Z0sOMB+t74wk8+VenjzX6MjF/sSskiM3uXpZmC6LEIU7ZAwU3MiVYcbQU9IgUD2yVwPE
wHymu/497F/basuTDmZdrES0d9PbhnYA8QfKPq/YYHQQ5kE2wwBrWR7z4IonFWtVNA4x6nSJs7eU
KHXuqNHkmHkX08oGg2qM9engnpshoxssOhb3i+gFAtnveZpLDKIayRiCici5Q8jcB8MqLfrrIYxm
oi7qab3FL4kD4KqzrkJi/zI5qB/G9Mfbpn/M94nJWafy/2slH5i3QdNjbkOZypEAoEOjtCtdxWML
gLCX7t8bxFB/y2oj7GV6OwCe5IRjMnLE9vJc5OTXlgt5gwHzijheRFkqdlDpvJ6/4k/Yeer6vRj6
KOSioY+fPUxj7jJNJOUFz81zI6vMaqFoFEfpXPrSrjjS4bGfNEcZ/dLmuzoc0a3tPmHqIkxLdu3P
Ywnz365i3iavFdO/OYqOZvNYvHjO94JdhN3tdaEzGR7vrS4RT7fvi8/RPBV4cxBujVYy29JRJahX
qfVb474fkAaxxwBJtl6r60qOB+ycDEwYCjEqAeH5OYS93bfxbmbLbTWD9ki3jHZ9D+taZYZ66U1k
Ns8tarRyUZJc8sP4+rbTRCpJg1efw6/1ouV+b+SAsCGD7XLGYsc+gPoNkxgKnx7urncHhTgNsbLo
Gzlpsquapl2z+r+ticUvfl1d2INvD77xxoADKLChW9QPF55WFGGVWIxbjy0hQ1uit5rdrehIgK1x
ZgBNJn+65YkVBr61hX+CqUyvdj9gltasPj4GG4wAPkbhsQFaifNya5/ieuyNifx6rphjXthj9vWi
vxLOBq3HxHlXex8vtVuE0U30DfvU4/Ch/pB1imx+PzbG4WW8JnsAitryGT/DHAoY2OwyATXvgodD
pg22NvCyMd6BFcNLkL3DVA1pSSKULywa+2xeL96rejFwGVUBjxK6zTNHo3XG6xiYox9p2a0+s5Hx
8WaaD1+IQCDhqfGe99fNT3/d26aRun3gCviIH7HmvzkUgg3KrssWnC4gVoo1HYtEscR/JWQFgtkF
R4l1vud+2YMbPFEZAlRop/ENWrxf9ngNZz16Bxhh+rc5TrSEnzEO9kFRGO7Bdg5FQyPgL6aWE/zU
TKTJe0aJEEkGZr5Vpq9FhS9dGQyOWFesxrlFePYD658S7JzXxWtkYM/cIhAiCnDhzXtVYdk0I4im
moHT7kvkPr0ttR90MpZuUDlcjXFFVnSAw8P8czVSelXU36vRZEDKVxFkbjbBXQNnL/Qx6UKOEvoy
5sUDxuA4qhJgw81DVYK55l+F078ASL/jgY8NC6+HjeF2gV92pwjDHp6kh8qqOFBYrpiIPWC2jj4u
Gor2SyyDEHCMG1A+awShE9cK7Jz1webF4xkWJoV/65yqMp8raCjphFqHiocnUDcquZsEk094QswL
KRco0amMMLFhStqSUmTQnEtHmHuY/zGY7Qf5rrd9Qqc9F7G2hTaJU0ffmGn0Mvtgj/1T32AUE3xg
ywQCH9/zeU23Z6JHmj30WU8/7o/BMaBruu9F18N4/2Oq+rbUtzjCddZWNEWBreoBsJ8RBFu+LNoq
Td/iKmfxtX3AR+Ib+dYgwIjMelviu9/YGB3mXztdBo3FQ/Z/PyMw7x4/np/CU9B46mZw0/fmlh8P
sFRPR0j5Gbfys/jS1w5M8dPFW98wTZMkAJ7Dns3sgLeZbdve/++9ZRlg1H6hd/IhNRaynS6yxwqy
YhPkC5BY54s32KoJZFwC5vnLkJblvp6JbFDOM/wb7h0cJ36eiOcYJArkDALU8DeP6iU0xPqMYyxM
G0Zg5YSUAF0bCzVatkpPuN18NqSQ7ClFB2G6qV3s7RiTw0d+rx73GVVdd4bvdOPKFCN5fSwq/p55
U3C5Z+SVAQ0h0GVPwCFmPnZz/xq3FkPOiTIpo3sIy8N/L9O4N0clh4CaRm6Vu6V52DSL1P2Qga78
vmXs/D0NiufdQaHfQwFHYUYlgE0NBYBF1ZKv5RmMSGlesQo8/qRBZIn7/ZYEYgxCKBgRkLEnjsUF
Pjx3O1ZEhsTXkGEwHJPBpGCOdg+HXPr2nkuuWTcsyTjhTCmc/GdM9c2nQJkfBqYVLWUJMA40TvmC
RxMDwjFbIG4zJP5ZI2S9X68axv2DdUNGhsE78VAgpioz9QPq9gGslg7LMPAARfNPUowSnUjhVXcW
s1phyAv8bI87VjHMraBlwhMAjdtTqzYi2GMIOYg7DabF8oY/KBZYlwLvGhVRojGco+wLMVXbYSfM
3GfsJcE3fJ4GmAyGoC/0FOqmv+odIb8xNoFZ9xTt+LUTzrD3fpTE8CcB1pEZgCNJXp0REWTlfbt+
miikypf9kDxERk+3eRigoFdGb53xwmaLzMpGzyf3UP09+NlWKg224tWL3blnVCWmCAZoOKXICB3Z
L4CCyujpvSl33VQDtvrLpAcWkrfVTzetvvqAxXtPPUK1RNWZUMjwuZO0pTv+Ltk96DveF+0o1XuK
kkvfx8DwiFxiQ9uKxhIqA9af0G0qq6ZwJ1JWjT7Mwcgg8iFqkqAZ0meyCYORUjaNQyxC3QqRKM63
/lW8WMVD0DlDA/eTn5ezI0inRdoYxD0E44bIO8O/rzXFlidAFfYcl2Bs7mOVApOzRqYZgAr/i7f7
9N/fwoxIwhSl56vTsSHaXDJL4DeK3I88wI59Rb4hb6o5ikXSIa6gfA2nWQjVQJ+O5hJLsAUhw8qN
a0cfOQIBYgXXadkMhoe5kW2QdRIwebDQKV9x70vszhVBKMRhGHc8H1arSQ39gMpXFzZxlfFyhHyI
I498GHcACJf8HH216vTzW5/75/Xap/HieYZ49L25uN4WK9ZMxatNIpcbxzYH60jSTUqrczpngK/Y
4DzwHhSbqQPvzRVcuTcpJYmdQWnqCD/KK5vqrL8BgnBAuDuOfOX03cIu7Bf6Z2KuZs2Meu7KwBOE
YEdSBSYBRDn9pl8DrW2ZmgMBUenyqYX/Hz5ASf4augrkOfWBPdoLomPtP6LOrDtVJljDv8i1kEm4
lRnn2XjDimYHnEFQgV9/njLfOWebuDUqQtPdVFe9wxepjGLzGGW7zhSrFgK/kALoitKIsn+MCPaS
+WPWXd1isiUtdHymDVQuCd4WGCfMLHLcl38GS1vydlM+lK+K/WPFMzaLrtI4G6IRLNqp9lLfNfMy
rrvEfWi9nb9JafOT7M7rx9ZaPdxkXvhZjCDOjDXNqgXWjjAy1/NqqM6ea6rQR9GsXncnTCLkmcCt
EQRqk+vgvOlwan4lWVyi4Ili3LxavnevaUbJnWlnbQywdtyTtLgy35cBlbgUmq/H7H1bsBJGGO0P
BtQLr4jAvefWuv5psNiuf1jddVFuJNn5KU+bzvLmPoPnrpoQjaBM+ww0HC21sPnHFp4jjXjo5Jcr
hAFd1h19gZ2WjIgJSCJW9NL7ay7E5hpVa64jvcGVb0QB01MJSRFa9lF2pUwP8dvdl6Q0SWK4YjiM
jKAr+ooUJhC+0T5vlY+0wy4JT17lXkdtFLIomKOzAPOgpZ6IxYi+SDFeSSwSm4FTA8/u9HzWrNwy
B5MSLmX4IIrAbpiCIkP6I6qXsrV0IClUeb/J+/Bp55J3cVGl4hlxJ6/JXhHvcENrmAv5tkXJFjFI
t7Ng9SkD/DaU2k7pcSJrH/V+TEqfqMbKtVxCDS4d6FA2HhLDYk0hf+z1T0QH8gZ5WSYLkSSUQVV6
rS+NgyUV3wgQIUyC8jsNBQMsEplizSz7LV6dV9Te9X/YSAhKhXQ0AfJrcvXuMSive8zlm8a/htTI
3eeuNzC4yXP5pKgm1u6Opb8EUIRGhk95c4kfBL8aeqoE/UN0UqLznMzCfYz0nTNSvM9tjaFHGoJ1
QVQ0DbFyRMi4XpprOYddjoV9oxjGMd+p2pym1/GVeVEOiZ4t/9XucS73QCvmjYcZ9S4Nd7JDslsm
v2/0sGRT6BKiXLqrop18xQf/vNcRxIO63ccB2H+P3iuCdcxOMZ7nN1rO59Pp8AtuD641fQJZd7U6
ISKEe88lvGBbU40Nx3CY+uI473uQfSDsoEbOrY2NmYl4Rm/WQ+Y6EBSOaEiIOoTIdABYiRDCQHzD
CEQvI10CeeQ2hfeIbv6/c1D3/0156UvBpneMFc438+qKNOVnKm3cG6RO5P0A2pDw+78N/303Tmn9
fwd0WICSzpfLaLLnGsNoSvsc0BwlKQ+h1E64Xm9J60PA7h/H9EEBh0osKiEw/GpI3MAoQ+JcwWnu
r4BgGMHcWBUEhaTquuFTmOUCT9IGgIdfZ2jPyFtvRN9TWpS62ILPYQ5BBEEU8TeMYCCw/R2Jup2M
JaxvUDEDswnU9e+mr/XPWzJnUsoPoYEjOx4E/w6b6fTSH05L92tD4LG7b0WrWZaAbUBdHoSZIVII
9VxfdtZqBGc4UiNk270eAq3wIGHzXlELxWyDR6RNEGpFltc9A0svUeZmZctCi+MrET/oMtTll+Nz
3yMRH30HLL/8zgb3XV59iioVSzc8eGQzTBvoDoLlucJOPQd47LEMfg2IJSpqbj3QtLJeJTEU/TMj
EKRCCAbDxX0k5wW4AOUrUL/81hwwGqpomMrSTv6XN6eQkWtQaoTo3JLhP8z8DO8AiXlzODx9oh9O
O0AHZyM9Fj5w+Is/F2RfeifPFvEKCRSIZvYIrJ28TVRYNvIhoHp8sHR1GLXyPQCRL74A/1E26Mv8
pXGSCxY8sJ/6O4rwTDJ/Uw2JhEDEUif7cpWs8yzoUC28I1n5KGPJm/vkMHACqqfU88/fj59nDa3p
sbx+UwkCbg37EuB++fucdzbXHdoBDSEwRurwcXoUWUkro6N94Fp2IoKAVI9lfOPZxQjZVEqzaCj+
A2sC7gSi4a+BgBqCW0+yiP38QJl2QiUX5X1Sg0B0FbL+p+AJuKzrEZQlYM1PK3DerMeAgIsNHLq3
qKl3XHRmjj4Q/RNKC44WrXtDYhXYIyEmr44+/isg/MVSeKz2WdgK8gkRFgl4jlT1hRsNUYW4C4M1
0dKVXwm0SGlOm2CNFP4KaHQkfzruWSA7P28SPsRUwiAgbvQM7KkrKE/MMwhMbbgDuQSuCie2TtD9
wgwNZ+oyhFIQSGCHvPsgJPGHqjK/YN2hantn/4ofOOJOKCq3MHJyZ5E79IKju+gQBWE4FlBXQLxE
lk3FFH0yE+su+cXB0Knm6aH990TH9h9x8omtnTy5F/Dg0b9RMpHEIxEWy2+i8Gog/tfnBUk/9ACP
i9RP8dgGkuL8SCIz8UyC4GwFfF4Qu8Um8S6B7f6mPtCH+EhbYUPL0aGpQUTKUiy0HDzuSYzeaAXC
WXK0YSd8xqfh9TeLToTPp4gyIell0BiQuJi66Ims8GQB51BrNKjnd4MzQfAEAwL8i2CTPDK3Aazz
q4wNyjmYrHcGSeNqEzwFvu7tvq5YteeedgLioC2ua3NGDWzeQkBZwZ/Qfsh6g3EokN9EQUaZZ1mI
lmNyj6rdyq6ddHup0bcPu+gjwp8CFE2xC1YalcedgfLn22/Q50MIlLDmp7Kd8b0KEU59BV1c/14B
ZYMi/yoQCmhA0JzidIEMY39DrRxsJxPbxDxkwON1EYgxyROdYwPzSwYpHI7CpXjc5boAxrgQgTju
TbuP6gFiUnfeYwen0heyGvY41sW5AF0DOz8VS24YlGA+OZQxnl5gN1bd7xblV3I6pQvvs9tgITRQ
7Iiwt8IRDto+fO8uat2W84UmosIhsGCgLP3wbcL9Rx+JNnifQJDA/xZbZXJl9Q7aqutYDDHsxt7+
ZYdv2v615khU6KDz1xkxajKyznWvzwu6NZOIX0Bi6OCl+ABQeUdDGwsAbXH8hV45bCeyKGHZQJdh
hBSDbAR0ClNhhjenbwqhTDLmc/pa8PvuyyqIgSXDSrg5J3ogjk54HFpjpExASqd6hBxPjSDNivRt
hnORlKuYt5gzFJRq4HZThATfakxguSVG0KVsZDoJ9V+qcqAXF8+JoTNQSOa+xvVqof1TyYv8gHWi
KZFxU1lBsN6lCkWSthG26hnZtRnIiAeENyABixJ4AjxqBM44CZ/SEQWk47DcajOVqzGR5wwAQHK4
fVsH8hIKQeK9bx4Sgkeq3MTGv5wLkiRPVLiRFwPxQC8y+pvTNw/UA2f7yDLccvSum4Jno9ZgQIp2
e7vLL+xFSARqZC0AJdzw+yFFH3cDDOu6sXk4/nTX95+U5dyyHb1/sh4acOWCaUFFKcBNDxwyHR6Z
vuiE7ZQalgt7/V4AZ5tnA7zbyMItKDfsWR09qSOgWvuvXgEKy+Nm+ZxUM7CSuG7qG4BkFRkhq59x
DSR9ie3cAHUnvxq3hktSnzlsAauw53Rw2gEHf5ufp73g7WNnOLUDct7z+4YxWvYEysTKnPENmAD+
FCEg8+su2cBdvn/11uefZ1RO0+170VDsxkKIsskEEvSi5pLbpZyGAbEULqp/lxHzWq7339QbKVWT
PA5YmTVLckit41nbLES7cXQLWF5WQYEaLnMmYupZTC90ZK6+7rkuAabCe4ySv7lLVukvFejzntJ/
XrkZ4BOkcOGa/gAOTFB/BAf4gzwjV3ku/XBfSYlPUXpIQUSSTzq5BpzcT18Ey1WvmDK4fGDHeXVZ
+xE/skBQPc2H6UadCKAQSOUX+abHsLegnIBCJrvlsBrkmta34Dq++/AdQ27Id4SQH2fvvusMnHAg
fqEszQehO9iSOBxtSRy6vtztPv/LoxHPr33+d7dcqEfkFl13Oxi4g5mkGt0fd+ZydYLxNvs8Hsjz
NS/Iz4ybiwqay9fy8xOG5CcdbjO+Ofzha+UfwSlvY0MDxi9AmHAwGtz7E9ZIvsVVFtZSsCYzSi0j
krQou8B+yv6QAP08cLfX/udvA/bN3a5dV37YRWTdf7jn8XpAVpSv4/2f//mPJ3//+DBvlMfycTbv
s2k2T3KVr+GOT0n6leSrtMenHeR7+Zw8odX436cF5UU+Lw9d2YhkaMkDb7e3iE2QopXGXHNA24FL
PI7PAYcsOzVzB2t2deA++5ZHy62ffUIQ92cw+KZr2sty8xz0psnYmlM7i28rwH++6oLv8GA4johp
BkQJsYpPTLvN3ffsSGoGRXRqAMD9PDYKsgc0KqLXPbc3PY2MLzvq1QESyPbUnoLVkE3eHNDIsOYU
MU9lADBAFcYjiL18lGEyrTPkSP+cHOoO/VXex0MSswKPNZIgOrhq6ANsTMnA5CSLyMAEt7jw8ziP
kQXxuixf8rgDTbsXlMPWESZMB+7MG07B261YSAmfAR2E77Ovgh9HBsIPzwQud78evYIrKIWgFJVJ
lQmoiZ4RRk6+4jIfMEbfbukC+MB3wHIrtEeIvTvjhLrUC8WegAQpJbmGK98jWKE/Nhn8AIgknsIM
HbIsI/IbDa0IyAwrEUqLhCUMcOwpOi6EzUDr/3B94OBe8JuB2HuKaxFKXZizOnF39I6KaTME8krW
1mnce4Q4o1d7L4QacYDt194Td2YFlsYVBJ4W6Is2mAL3pUxev4nJKwpqyM05F9qoE2Qh9dKwie60
wXlSrY6f4C6L3xtr3OyVDSYss9sMIcShYztm/8Hu0fVPNBL2ScjrIaXJCua7pIXUQTm9DtmhpUU8
j5QPhzp6T5ShttbW5TQbIP1UgROHGEXqey1QPijzpBXwTH5yggyn2BR7wfh3gts3IcfjV92eKB4R
h+FNnQNSO9wAFmKAG+lfyL8hPiZFKcr6GyGtSKr/vjIjHbkrHSVlK3PL5eObpewBzFuk+/iqOgpT
ms615B12onRyI3VpTDuSohwrEPJwnD7YGQjO3oLkiLnqLkDngbAGKMTbudrcApXyMopYiKQQ/EJH
oDeKsuXUIg15dTvBc6iIiPdtDh+FTtNd38bvYTrN2Y/HugPJ5emqB3PSYEh9HbbgMdAMHlNxwHkO
tU1rkkwea3NyWuffxbA3MydGQ7ObkeBrrjFO9WhhHlmM6gtt184E64h81QpRmfi4Y5EkdofJl7VU
p6f9baN+KV8aUM/L4OnXEGJYpKI7aWFYiGv8SpunBAGXQc+hEhZq48RFZs89gxq88vcHGabFZQ0t
B2G6Ouaa/mhD6iTXYbKwFulQuFsvlJZhdhmzI7K46lAZoN0bap4yKPf2tMC/F57sewDooO5fmDVO
YHYUMAEvgezzo0K0PhS/EK+1CTZc0JPFXbrys+E9vAOFhVHsK7Pu4jooSA9zXYKXwoplcOa8n1BF
85MxwROCURmwGedGQgxb9B2l/+vkFny/nKff0JsR6fWgg0TF4rw1IKRAw/Avo3xFxLDgSjzLqLJf
8NzAnWT24soHxmNCABJmg9f4PUEaFuwW9DeA1+EbFDETzx0uOsADrtUkfAQer8x1Jkoy+KPjAitQ
hxgnPsJv6gZGADaE7MEN+6cjPC4AnEh71wjpdzbKiAqVMBS78xPooxmktkWyQJrNhLbW2xFtxr2A
XKuLDwbpBPSzJsqEsRvjWvybMi+sc6Cn+LW71byJztNi+PhFuo9g7UFIhmjEyBT7CXNxwu/P0WJy
zaSLZl3KVUV0/srHlzlJJnRnYaL47b+u1/WQGnBUlpgkmXcY7Z771r5ePWbEN9qqHd3GEDjzy+CO
i4Yfd0j2Rne3HPSWzb5ZViOWcpQ+CKI6kNJMx+nBY6WAAQRDppr2u13DgPTr9YNMOEQIbHKXvaBm
QL2kPLrVd9oSEDpRnFgF6xsWN6xxI8ApI3z0WGseuTrrY3tYbMhs//3YOg7F+BE5gMDB11GJnWTx
he8lLqP6NzL9AtbYbU6RhtBTR6XyDtrNTZ/QeVDki6kQAw7okaQiUT7uzMW+0vDsmIWqRx9A6hV9
oO96nc85kjPsDvFqjRVmCPS+f2gWglUN8j6gLWqMZKX5XvJx/54TYj9tbS42UK9I5+NRAjcfFaSk
j/YGHpg63h+Qwr3qG5GTHqnj1GfZdkVxjZxr6tfMeuDeAFWw6sJpBnNF2hwCFYCCXad2GuSdLYyC
+wmUpgvy3j5SxeqWZkUGGz7/WREMqK24BaPYdPFNfJdzoFB65tTQ8TLvigOsMuLnXM1FxMJytEN7
OOJjgcKp3b8h5EIYZIPKCZDN6k7ZsbeTfBdAuG84DiMs4d8fgyLzbYQ8a4LSNzXpymWSoA6T9V+Q
piw/hSyCLcoHq987DnJUUWHOpH0cLN4Pp2S+U5FYAg/e5ystEzVGHz45FC2gUvoPhDwFlc9c1HBQ
+akegWoNNaaop2uo3vUyVRhQN2Tt4agdTTdLXQNt9gR9D6/D6gFVCVL7la9UvpEFL1y/714XvGHq
Y1/25KpdugrtS82wGajH0e5qDRQv7U4aXoLFvH5ivZCNHpch92briHH0zbstTxlNcPXbKwvfxoUC
Zf1SI0DWn/ouiwUWw3Z0tvB6AjyDOicEKvQmwAhzOethlHQmj2Zdnccbhxsb+Y/LBrmhslgn1V7T
1myuxdPvcR6eKIBQUDkWXc+q5lhtYdlsc/buCrSbQScZHT8mzAq1oyo+2VjwxCrJLCs645hJBkOd
FSpQxPhJz2C3i6XeRnd1phVLttWYgyTZtGiJ62Bri2V7n+iXRVENLWxTZX/M7VmdZcqUjd2Ltdmi
mTgy71NFXSrF4VEsbwDzcjiw7Hc6qoqReDejG/19ppqa203fRp6pTUYK4QaWuhB8Cgr1VoL45PyJ
dEO+Nk8bNV9bQMmYNFquggoJAg1HDXvRWqvmGjwxb12fdOeJbz0QpC171VBbbGCZYw3qoHgKs6zV
Pbye0RLVg1sa3B7g1AIoVJ1Fh4niKu7Olw7MPdbdMI86X6d/yDogpZDLkDjZfch7Ksxudhnhrmcf
6QMSPNoWGn1OKR8Bnu9yDuSASboSoXb0acjx8C22FYA+56luOWc4FwWpw19oPO0QqA4gna4YsNkL
0G9TzsQYQ7mTc8W2p7enhI31zggkGyC3Zg72z9hi+4R3EcBL/O96k3yafdFdqiXFjaGxUTGgERx4
AjuXg0XpBBlVpsQ33NJrfFn0BuWMAuZIm/QOepyOtTCJQWrNqApD5yhWKBe9/wFakaI7Wiibh59j
Ayoxd7qme+FBNwSzMkcTbkWJaQETk2lsfwaSRWV1l8a4/D7/cSKmTAOrK0WZG9VIfU49NeiFL4CJ
I7CJA+h/sPSAGxt7ZDzQkfQ6h4d/2oH1808oguhUyO6Azgtse3t7Cq8uclYhFBMX/5sp1NVRuutB
gBiXTNMHjoReDXYVpiHmWr/gF4o5okV67b5MryBl9Q7RoOucEOZ1n4bLVPoEXDK9vYIsDU7oZiFz
aHkmLF3NVYmdbEfhQvZ9704yyvyEZvC1fXpVB/YA0AYQB3iHMQcywcHOA3W8wcfBrJ0CneXCS4Hb
ARAlOEowm/O7iD4L2LY8e6rhtnsUEWqgn1gYwEpea9h6vZCrAgzic39R3IfqY2qEoix7SvJPSmdS
AelQQiReEXkw/zWRmiUGYGTl0a9BgykHoAVEi7IBjvUBpp6ULRFc8XyhUnw+SD/4K3SiZKD39dfo
RFRHI4uwiqhonIBtXXypM6hScriC9hLrjRtFqxadlCeKTXiGMhFBGW0WOpq7mQsx0T6ovxqiU7+C
siEoJRlP3oYcLlJtVNGOTrHmOLUtBCeRx+BFfhgjeEJlPzxUfxko2RKhy4a3Qn/iR4+v3z10EVwY
oZ1Jiip0MkOZjQgQMQzUG1RIy8d5lyricazEiWgq6SiR6LPegjIyLtfMnHhLEAaTkYZaeiVMd6FZ
2ZpTL8x/kOl0aocFBlnZw1NGT1KgH1ePHVR5mPRc2c1pmiOaiQGkhwIGCXWuB5fdS0qW7/gpBUxH
3P5MBhvwW5B56RxT8S2HKaRSFtlSADWZ3Kll0UWpQYDbmuAtJTuN9NWawYjplpxZwVtZwRuIFbMx
/iZiw1cT9D49JQbEET09gAeP4S1iw/e1ALZIUgLk/dQZU1phB0D/UyuDZk3DgHfa3r/L9duj/ihl
XDO4Qe9WY/wryRZSv0Wli1QMXK0oH2aU5MbbxmGFJrhhED/n74vg7hoe0FC8AxEZa/b+lWIuamGz
ByU56FPBbXj8RiOISzgTFAnwyxCyNMaEceEJTINUQTcC+XL3BNChke8U9TpUavooAVMD3g6krkzi
YvuiTitFPio5VEop6YBmyxwfCScUaObIz1Jm+kchKOr7UeT7mTPxJ6PdDigaGi6UCGVw4DxHw8nW
wD3EskTQr5Jt14MSrJJLh0iApQFBIK+xlt1DtQ31PcGWkGoZiEaIPBLQ22gHE8/zSY5IHSX1KQpQ
QOkvfsMwdDkVhH18nXRJUv1b0iZDQbzYC7JBkoxhGmLxGbQ+EDvf9fc7AHqm40927GfDaVedJKjJ
g5lxLWkbOZtbOjVAO2xtaQtmMZ+MDDUEnvTY4S39nqQZj3qcFhGfenojEFV8jQByquEOGOCuWiIQ
GgpkZzLy93uqzbozat0dauTgRdthEkulWfEmnT7YhEJQXArKAH3Ad1Rcx3RAEBz0Qtno2xvdonKt
OOyHPWl9DW3EY0dIUzmUL3B9DwDjB3rJi2ckjLDiNQMTKQFywAG6SRwWjfHXd4nY+pUvzc776GZS
zxWsIIwTLmzyV/o5w3XSQN9Px4IQAJrK7UauAyWEmcB+5KDtyS3i07XfOCkzdIAeFwPnFrX8AZsj
g+20/taaqexFTTbQCmg/Khxsm10B7Ng47NT5W7hg0pWP49NSZhyBMOXDfFj7I07mH3Tp7TCCPwjI
UUc61U72mvMkx5ctBQgkwCDZy9ZH1gWLI3CqAKFkuwIdug3ZQvEJbklKbkfbnQzyDyJzKx1UFGkC
WGij4xofGCQW8TPi7ySl6V0MPAFZEJqQR4I/rHdJJ8rXg/78u/3hNAGiMYZvcgJkF+kEkhhCDQE4
qDzyGU0ynvyJkOOAWX4gpNgZB9LJ8mGD3gvS9lxF78/voyQ1KXpR2aIOxYDht3KTEVwRimBSApMR
/ODvkqyF9cL/kriVKP7JNCVtwUQASgRmCOZ1kp9KGOXYdX/mqT90iUa6tAaBco8vLjqx4z+MB9xO
yoQI+oATEZQKVRz2hCIcC2j4uAj3iBSZDFVE69miCoKFm0cch/fE3ysgd2cGnFmJFP6wLKRm+H55
L7IpHnp17Bm5sk9Rz+Y4ZWsJyFYTFRTkcz2pxCOWzS/5IUw5xdr1D9oizSiQH4IJWomCKjdpCzli
eYUF0ud1YeskZFtYIrhieXLmM/SQg/RPWklaii6hkbuT1pWjAn3Mt6DODJiESwE9+vlpWWlHOea/
9n2zr/IJ/konKb2/lpC2qLim0OLAjBS2LfB6Lk8844pNK9SRGIsKFua1kJYu5a+AdOQ13jOVlvpr
8Zb9R/kK4AChKNgbjoT3E7CGu4bNynQlp5FiNzcEOHEAEduPDunavxuFLHawi/u1oA8EwgCQAQXA
I18vzSZjUwYLXQoUIL6zfAWJICpfbK7+Dxf0QQTxWMaW/I0p1OjjMoJpEF/36X3gqKR/SEzycUWl
qMhb07GceCoJfEvCvXwfJkufiQHIsoxLuYxK63O+Z9K2pk4lD64CnuNyBD1XHwNK5RHd3aMASkn6
8Q8iPalkURvHCoAU0KcY70vVHaCrg7Aap0g2Kfsg3ycAqb8vefAKoHCvN+HU8zc6H61HgyOOxoHJ
hZlT8PkLTf3XYtJmfzAQETGjCgZGpfgcqlxA/g74D68i3d/kV5Dfhm/9Zj9ckB/+7d8jhedRDGjr
La+B+EiZ9d9U79GYHGdBD49Siy5ZyR7Q6cC9cLNDjQlSJ/6DdsH/CBDwWAZ8zSCluRkY0nnlMg2h
g08T7fEuVGXQV0mkk3oMMj4BMpR2OdHt2RodG+gE7SlTgfxPC3KTqUS0MmRakU7NN7iiUn//DLwa
2R2k6mkH2TdphSvHSejMUQD6QCsU/fU9Ya/8+cXOylyREeryFg5Idr7g7fRqdlrk8VEgdY7kWiUH
+uIVgtyRvCaHyP9QquUwUPbi4imZ9daVC6VoUsqIZ3yAx5NHcv/3PnkG3GsoTfXfe2gWOa1/4Ni/
K1hnIiNTmuzldiakIoYycDoT6Qh/v1xD//qKTLdc23kJu2+5p7/IlCG3dGzNpA/JYBC9PenljYMQ
DRPX3xfJI/rWf++XIFO2akqk8/+3vy/6/+fWyJxxWpil5WQiOsBeymM68UHm7P9954tWkFlNOp9g
BqXDYcLJqZCuiUrnf3OG/E+qnb+ArwzBYtMVZJsI97Atmfek0/39z24T98lsJXPh3zfJq3K1+Xsm
Xe1zeHz27zD/rgCfocbfkpEY1svWCTGIDIgPMOSWrSH6ziuAdj6cMVgbE5lspPNWw+zieCcLZY2o
k0zbq5fYoxsrbvvb0uc3RjNXWBt5OntEcULHdAy2ZOtQuVYg9ACQ0Rxq2Sq2qz3SQD4Go8hN61st
1n4FQGyG+biF20/Jm3o2yG5+jIvXs7HJQ9vDU9/oQOugXTMPMD8ZOkC+fEnx8/6xSModPA2gwkH9
UYiCF6y4a5TnyeEW82xR6h4FDeMNjuFxdM/RI3fuR5DOpFKpMDvQxPcZgMEYwQ//AbSI/LCfGbGJ
gQ4INvvuxbazM904GP+zcCknNRCd4i11Fin6IZXTX8frjjv2dIIobXo8eSXSrXvT1WzXvPkQP0+u
egxUKfcTtQEvst1megsRUjXhCiQqWsUJpYLHHKE2kuk5V89z8MTZ+TkpVmAIINb+aZOlDoi8J149
WQxy97LuVpSvzElhD2FwZAf1W0YdC0NYGTP8w4PeHr3aG5V3w8X8R0GNkcUElLH7GMfzX5TXe3bw
rF0IHcq3lkTaEMJH2SdBB+feYhbIhWF1Qd2xi3JvSifGTYja4RZ7s5iVct2HH4S+gt5DJcc7IlsY
nBj5q3yIJe70PG+3j207yQB8/SK00S6qTtCC4/s6vUiq6DMLaS1SpO5X/p0cyuV1Wv5YIWavrZhN
gIzBMNTi+qJCC3ce6+urb6KJ1yNjJSZzZIPfUffbkuxrhfMKlIcDkoC3+RMUgrknD63sKaobX12D
BnWNyF4283TTzKovbWoxm2oBLascKrIeAO/95/Z9uB8epEkPNvD4A90QbkpBSdAGFnkQm1R9Q4Ib
FmuK3MzK2rSj6wESQdjsISkU+85Xs79P7ov8H4Eg4QvKwdS4DeWEtcziCaJykaoA6vkjRS2sDaWK
VQM0VW7UbNtpATDOf9asD3IC6DBDzindmGfQEg0ZCw2Tg69sqAbdhYaht8lKExhXXkev1DFJfInJ
xtDGkBKfKij1QzlB5IYeqnevZ496/bojaDR4QVAGmAOokzwEtSQAsfn8ZE5uSInm88qITu8p6N9N
egx7aKhT/0RUAuODjtsq7iuPnm1AyvcZ5AB23r4xyAoXQPHtK4c7aK2hEjYtsNF0dnbgy2sWZDL/
kfgF1AfJmcMffnxlX824pQQp4aE9kHTUO86H6rf+z5x2Z3d4abJSu0XUqIaw9uC7+Sd1Tuq+S45H
w6jGrSYmcf97pfxDZlNXfaMX33vTtDc135F1qaNKvEL9pIPiSKCjA6KFSGec9Oh8OlyYiAF+6VBh
0TpVXhEc7LM+xgvhAUzwNO1h2WiMnsZUfYXPNLySvDDusdodPDuh2C8ht5H+5Aj1amFlgSq9ufll
pGmRDXKBmLo7OEGeyvfYIVsAOXTkiopFF+Z2z69Ps/Npn/jNZf46USK4eOqPnQzr2EpP2ACzvs6w
RaKoEKgAYgZ3JVDfO+CVZk/kj7QFsuUFNGyEkyISqRhrZIEeVGiTnGKkzIfrekhOHuX76zcpmmwI
p+IL0ZvoogwqlG9gkFZfleF0fGMK3KSXxlfaA9VPMCzocc6LTQd9NLBPqDgQUhQBxQMFh7WvdNLB
m0ElG07FCcWiBZgZXuhOzdFtWK57C30HIebf8R5iWGJQQQbv8vLaN6BND7hLl8Rf7ShVHz2JcqAG
j2EZ20vji7JRV3e1j9wV6AQVz1/d5eNnSNP6BLFgyMc356W7V1YSndDSovToQ9HpDI0D/kpUAL8o
UcAVARZURiTrQZA7jypxbshG3F9OeRfp9GOlUxZwuhT9yLK9laBDDovjIJ7oeYLjAakJVgE8E0lQ
oq9qpoI8axvH+LEpi7dCUO6tu+P3sjGA6u6fPw8WGGux8VzZa7lI5FFBHrGdNYl/yR3e1CPrAnYR
cCUlmbhDKgEC23vSHekQ1AT+9FilltCnSY5fAKVdRm8AH8XgPXvP9FE9UVhYVz6uVMv6q5uDV7gI
sVyZ2al3wascoSotDXpbUoZPKGjGT68Tv9LgYYV6Mj49lk15uGLBhH38aZ6lezwFyOWjJaJ+HOAg
gEAZAYxGXgHEMsyHWnORQ0BY7lFFsLeeSLDoswbGoYECQB5ZaCTCHiN/1wE1mKiBhXho744nlVPN
qt1xUXj5lAnAQqNiexxcSEAq5MHRz7qCF27I7jqdh3dt8H6jEuMWQFIQUUS0uPGhnr3R7ACAf0QY
rwypBHv3r6oVu7yEACDvo7CaYkPbW2M+Oue5CcIOIRyKNz8nCOSc4fFpfvx5AcovHGV4AWxFvQfT
H9xIIQhQIWKGteFkO+nRfUZWGXWhk76IGnyiELB7hR3hiIWBBnaruKBjLSvSqw10N4D8qf9W3Xvl
dd+uRmmjDTuBfXVxz+i2EODQHcS6xkudTvxGYpTRCyENHODvrXYpILIL/LRrc4DY9evrtML1kPgj
swU1aI/UHwoSlw3wTxK1JhYGfTMNuIolhwZXxd6vAtyHSLtw0JB4rSnYGlfXMHxTWrOfTN6+6T/G
1pajJ4MJMpAVarMgoKrJPh0wy1KJqtIAPGGO+uEBqSO/wSNJgIoNtMi17iNz6yPD5WLtUK21Xz7S
UjlXfJRjXXAgFDN5PLFX3dnbfSHxhhQoV8ohYEcFpGhfQZKKounRZZQwRHREVZ3jtrcuJwYXMokS
+tllYGAuWIfc3ycq2UoSl+jRn3EicQxoC5MUN85yWAyNWHOwCXLy4ALcCDqiUw/hKrMaBXwavcHe
vQIgH/g4rFQMnhJ0IMdmNa4eO/UWgvRVq2nXHN7KSZEHCN10usOL5pxwsjfISWEoUHzr5LgoylA6
QzfAcpFtpna4fRPdQ5Rk4cD3WhSiHOpJqPtAjtQGeR5iQ/P6Uak94U0Hp3qrEmJAOka5f59NepsS
Yq2xb5qgAiWNc2u6aI1Jzxyds0X+HFzJmjH2O8tru0wMhCMGOgLD98WxWickAugVduufjt6tdDs0
ejeqWdangw4FiHJmgN+2wuY5fD3jG44KmXfX4oe9z8/Ur3rbV7LCbS8vo1b/NWFom4afdIMCQFZk
ncMWYVxlZL5XxnlnvVe1Mk2TcWWvnskiazZGFTeAwBEAegbk9PWYOik/79+8RMk/wrwiSbyOFfR6
oVrNSS1oW/XtAr7mh0ob92TfEcPgjdCRJjbl48yhQCiZRvLcT8vRIdQsM7xMrmBsI1quCG3j0LFW
52p4MualOrPRwAaHlX6r5vatLs/3waPCQwVOAGu79+Bpgwha3St626xu8OrwC9QZvas5KOxxCuWv
nVBE7Zx25TlUu7Gdfj9gN+GFY/hPynanoWatimaX4hOXvFZokDypqenJhkJpm8QXNAxQbr0Pju2k
TFFuD0+s4O7jrF4o9uKVzWvCW1sdiutLPaiz+fmFVgr284n3sKKCqivRM2YSNkTqSVIOc7J7SYxs
ZAe2TBJf1WVVbjk8Xm1VojWtF73UNfV9nGQs6AlUDnphls1NfCGRDD/t1OtvY49zHLnyUXr7V+ne
lb0RGb65Tm1WKQ5p20DapahVxbY+76XzdzOhwsy+XeoFV5FilvX2Rbm/w38+L+r0Ozkvjurs3g1e
VXx+rRRcNHILzuqY3U/ROrkNLtYqfa3SjzqokSKCFWdWdClGNpdUDiWftfrheZ9mGpBgPm30Vrdy
+zzHrxI/yUNZ7vNye8zXV3vM7tyhLuDR0kKXthfFa1UfV2Z3mSqjpjvLjPmVBDUUvDZ6d7+QZX2Q
JO/GjES7jPlGWq6rz7vvjVkg71iSn9IclWa1Jyfw+vnI7AzLdnS5T17tlJat1HVqj1/NOOMN+TK/
fZ2Oq2O5r9sp+5Nef4miQDGsTIvaGjvOlGO80TAHxMFTFcUC4irmMp3f5wtEQSO1T7gEGpFR7ed0
+MI9wa3r+EfDfzU+vV9kbFhVoRlvug/yw2ef61j+cK2Lq+ZIdJC70ZmdKEw0/RtkECra4OevHo4i
gv/gpPccDa4fAl5UydpQoapoM/f4GVD+LiaYfk4GTHMqc6+xbZhVpScUBxJlZ3976YU5CbEr3S9Q
dD85Rjyom3FBqgoB+4vb1LubuM2gjY49LdfV/nF9JI2E9wQq1W34pkRzDbop+yOb4V4jk8t8+Plh
brwN+YLqEd6s4PHg7fv8EfKTtmGm/XTuS7bOQfCjEO+fhtwzZFRjUOiEuB2bxXMFYJQdYYlzerB0
0a7uHbwPcAH9GKE88STjARuZVOHDf3MBO26a57eRz9Tu0jotjgz2XPaYXSgvvyf1n6YjM5s9/4eo
89pSVdvW8BPZmgqI3JKDmGPd2IyICcEA+PTn6851ztlOa89Vs8oqCWP03v8Ew+hDpdEB8jUw82kg
kmhZGojiUyLiKK0y/GDvrYPeWXN9exp2n+sU8gtS/Btbkp7n9ofvOhN29GxBakqoEDg/9zVC269f
lIsWDOrKga/zVZzSGJ5TGjXOza6R9s7k+rR6k6oettNFxpLYCW46m4cLsQEj2IRGRRz7FkLZoQa/
7Z9sNyea2W/cPYdwa4AblGEOUeUiaUMkW4hB3NmBNgd27jMFdUUqI3ojzjSTUwNWNRGN8d1qsOeJ
bAka+o8ch+QiUh8hRHIG9ViSFeLJxtjj0yeNaAdaiAkqSaDFWH9YSAIoPTlMJywPvWJ0gkIUI1mh
DUZXo86fqSuleWF2Z5T9b16NKeiEqcQNLGoDfwubWAUvNhi3c75QWaWIkdkoBSkdG20TS6Vvr9EH
S7ttih63TQqpE8UNgT84w72kmCms4i8dtDFbGOAH2thnRzCxBAeCjqkvMcK77vF6hdTfkEICl7dh
rZtQzYRIxu+Db6g2f9DuAln/qSgeRiX/THgR5u3I9jKTvfHbluDZbFNhxtcyi1W111ckoBaH8xB7
zIAoVpC0rTaD/m+YWNM4bei/NZgfSOWhgVy0d0vd5jTH2c7XDms4/+lEjbNxTTdDKDTl7qSYPeaf
EQOI7pKNmIlA/0VhC2XG2OtLY5ce0Z5jFteYvH110d1edtVfulJmDeawf9fZesyXTbNBjcOP6HlP
vXL+PAJzuFwjnjGld88c3g7T6w0+cBaDEt/YvqaMWSbPfkM381gA/nmO17g+KI9kTjGDqVjJxNAV
9lITfIuGMxH5xeGumueDZo9IQiPXpOPdIsYvXB5UceypiGiQ+TUm194d7t6wmj1iZYJJ+VcOZrrh
TJ9X6uw0lBFNhOzlHNKY5LwENy2/LwSN/X13HiHCZ3HjwM+ZCDEQqGNjp3pfXD+mXecdcQtTt4Zr
Ttj4Ocj2jNDPoKNMsVBM4SC7LX6KvvkVX0mObybpu8q2niU+Dtu8FZrKNVlZJk50tJerD4UM+XQ2
r6H/3IsVuftu0XnIuID6ImiP1rV1WpGipX+sD/GG1Mm5rU1U9Gi8iVacvk38xjoYVnDmMg1lXXbM
B83C+i5Zs/GZogn6SnDet0MaiZmREzTnEn4BX0ygjYB4em+fWr3undgLTG4BHIMT+EzT9uL7lwy6
HIotU41NTYZ7I8BNV4FXZjbC+6hxhg1ejbmT2HGqWf2xlMNLHIe4tFHzTb5zdHvj12JIk3Gxr2G6
65qvOU3DPfwwM5k2RzRrLZx2xcPsFYidY8BBu/Uv4w99AU4VIV+gLNoNKj8xiX/0it6yPWqwd/4O
O8xYEnVi5W215xreiYQDY91cHxuD87S7oEEv75Da6166Ynck9CY7PsFGZjc09SMtbE5vsg3puzW6
9h0OGoy7uhhxaRaW7LBRJmywkJWoR9LwtdCfTDtY07VJCpMmNTEql8WaAnbbrcQwn5XcbwHK0hMF
6oCwOYY4Hes8eIMSjB9wCHIxHFKBTWb4BTX3z5aNe1Rt58R94EF2t9dHDBPZmk8HKMiNqMsYAS2O
qfZBysDKvq4C04yawZ2V5pzRBTIFLRCYS8QLz0i6CqIrkclcgcLXHoOgn9oWP15oFOsYg2cXhZD7
l7EQk6LDnBcyK9AJKd1+e/g1lwIgsuuBIbX4HkYfCOVvcWuLV+Lyu0s2QIqhOn54dVj6aoRtDCOm
bTK5xkZQbws0nC9Bt8fAWHYVqy72y6g0SGcFOiOGalCG8A5AhCzNBK3rsCF0FtCsnTOE8T5mi2Zv
NhldTN54Yf/hGeg0vShzUF2gakhhVDTsWe3Wg93T7SElwNcy9zt0TowoJs3w28MBhWMkkEB+lLE+
AHtYhp34GlwAjp/9irAKoMCgtiboQQaoCxzKeJj3bU8EqzhWjJgX2jeE7a4aQeqO/+k+c2xAO+Ou
c2KCKzyNIniOzoN18HC/gRJB541O9idSMC5kbr3Ecyr6+mhzrdxXQ91tbEVHfQGhu3gq7wEhQReJ
DGpQnPNwKTVh/YlCOWoRND++xIdDBncbUxifrhoBcwvcj111DEMQt4hvIODQPwMwhZ+nuNCmKsga
lJqIXJnPRi+8BL4xE4WXh24MPWKN1PQUMJMu5KoAdhkzrGZD2auiyUCCMkNxsE0Gt207fAA5wWzp
dWLsFt17/IYfdBnTBEFLvYxRjweETlgZFjp4cdmnAfWHleC/zATM2y1I10Bk0MCwksIOwOBA/8sl
p0QJ6nWyVXZj1VEdzVcWutux3n/iW4CHRoQxCCyy0wBYCB4ChyIixxI8jnwRxOOAEQwTXKBKHHs0
Nxl1Am7McaOPdX0MtTo9fJiMgSF9onZAM4sfG9iDk25IsXeoAslIMfot/3flQTLKnb83IhiIVtQh
7zCdYyKv9zLiFb08Ys7Ib1bYnT6zeHKpCRVGC9cglSzBfBrvOlDbGzsbSRUelQFnh/zCYSC/PugJ
nhusFw0rjZM49fTxI/qOgcf71yXo6L4DsUr3E6czbAfw52DhYdPBLfiJhu1JFb38da+5x2GJ0tSs
949IzI7wpvNJfuBvBUYAzYkRo/uJUN6FUPrRUHzQVeRLRB44NDkV3iuEHW3B1XDVhip6sT+ERa6D
1tpT51VjpkBDYxMQc6unbJlP81xHnbpjf2rGKLBmj93ZCaLaH51f6TC9fvRZk6l5Ia3SnzYSp/5s
zkoPH2SK2PMrZPNVsgHW9l0tSh97o+EmoA357pGPNDTfHRqOBsYflE1Pcge5BCmnmKNxxxXxZSAx
3A+8IuvoXvosvMzzu6Ql+Kx+QASLesp/dVk3Oe/cYSAHMG3pWFMcZly6XnKCzpII0CHZlbBUH9FV
H9lGi+bJZDyZUUHTzO/0ZQ1N7jbHrqiW9qfupyowDzdDc9QAiUYLXSPN1VQnzyLiLcgPZnvuYBSC
r8IdVMBk7KXAdcicdWSwuEAxwQMEnvTV/+7X/eaIIpPp9fVQaRIAmTNmrazGxVEuEERtOOdMlaEp
I5LkZ+kkjN9NY6HDCYrELI3RbA9r21mFQhvjZkybgf7QpIXsfZA1QfH85uwdkwphY6HjXvpvzD00
9wVmi+/PKiFLCtDXOR3QOCDkzOi4bYTFMeZrzgehPdZy+CJgXMveMRq9PMHRibZ3dghnYNEj96Ig
RxIP+iyINYFtpOo9+4ynIowHCO6kNiJ0b0iSny+U4BKW4WnI6Dd49DvolL4IGQqvOmCDsMo2rH4k
tnXiJ5r45hSBqaMdlNVl85iqsRqn4+YM00RS5g3Yj2zzgnOmPTXQMILFGftDShU9I+aYFHzlApZ+
C2MQ7yNpW2PsyhxleQrUP9oY4AaKJsbLN5TVCbo3TTHnJ28NOevjXw86vnk4Y/tLA1vBDxlkWlBQ
pI3v+/wP2975aXWeQtIk+nZCn/F+WjqgAYc+vrm3HjhgIjexZNmbt4FB2IwxxAPK1yl/RlVsDGuW
WkQQzrkXdzYo91cRXal73YvTE+YA9jMAXg3f7BvqiFkc7jaAG/0nHJkx5Zu6WR8fQzz/sviMh2QZ
t4MsuPq4CBMLR9tAvoiHl5Fs74BolFhYuDvUh7eoRlfeJOcINOM6vQbPI6UK9SQ2FQ+bIuo5//Sg
EiJc3BWYNeM4uDgH+RGH0UAJIAUtCQQa1c46JPd9iMI37mw7PhgCIWpd5pjv8LKplhCmu+ZlPHiS
9ZNGTAjpPRoLPOLS0dNrLN5Q0rFrH7zhnmFmwFAsxF2R8XUBoA/ilcBGtnJVcnmrtlW+8XOCyH5G
5P1zEsdHFUwE/u4eXKBkM0ysNRQKyB8Tark1IcGCFpTAMB0TB7crdWruAMNVVHh/6pjep6XRaDp3
rLRoZgZHv01rsSgJysSNNniH77AbQ4fjTHCzCLEJUPznhcLBJ7Vl8R5hV951+OnKnuNWMc0Trg5Y
5/lij6wm5BEMjmCqVqCBoMO51QB//6shQ87S2XtzBuDXRVECf79OxDgbLErZ4UrFSQFuoquDOk4Q
PC00DQw1IZPg0qGypGhtlOLi/aY0uCFHy8fv0fsQsGRfDoBq67PT2rJ9MDghlR1ii8q8Q/x9CY1W
GNTT6ZZunrkZotjKMwzydFlckAyIjV4BT6DpKZw8xXyuLe6GZLE+FjgrR5TroEn00uh02htSvfQ1
We/k0sgyo5NUwg4FwXDz3bKOvaBzEtXIcvYcpBN03OW2g3jHeuALvaQ0zw7No6KzJTBkEg+vtGN2
tmjmThykDfI5ysExENjz2J5BQCB0D5eavg558nBtO6cmhU4wGIDV3izzMEVOyVpECOecwPM3fTEX
2xLUPaUsPVBJv2jauWt1MfEjKEgxhFnPoWcUS2/7ZUyrsw/ZeRfWzZMKp+uAmF6wc+IiYgvRzUZT
9kR4FdURjCKxXpu22wyUPi7cDZIfUS4QMXBl2gK96U34h2Ws7RNuJ0De+3u7f1WAPHu3X+hRzmAz
QDURfz70CD4fsTh/wcAuG0OZbzG2dCXa4jRVRxl7TTY3sKC0mIaSRFR7tzkKpFPh0+x1Kufaa/i3
eebwpRi09a49PnfTzDMUm5enNjfJ2V8b0V2znhjHfkZnoMVmOlhjEAElBuov/pYKBC5G2W1HJbcc
W/vuG5er5wyUmPKpgYvR27sPsLaCtn4LDdTTY4lupGyDirNSj/kcN/9Gj5W0tVpbz7C1u3/gVLwv
NnbldnelbNFA+OgEXyHRvLcp+PZpiXfEvPxLa5qdNTE+hXXFXx7EZkfgGEjWCC74aYg8qUVYJIOI
N5GJYsuOOSO6StzK0ag0mSnJRfGM2weUEgQ+J9ELpOsaNDflnCudfq9EabHPuEZ8TgCrD8PAUdtj
YgVprUOd35pWC4Rt3wXYxNe+8Rm61TI/fNjAtnrbLqbID7p28wthGAfHTfMS3uY1gxHmhWwfSFN6
l9zrzFjCjEnmoxB9LOUL6hA3rnWY0cKFwOoSGYz37XrYGULOIU/Qp5XDG4VwetqGeTd89RTqBGQ3
GTlrlfjH8/Y52cTszVndtbudBG/6H8vY0XQwdx18J59dOm5vlNThPGh+8oeUVnfB3JaYvJ4GCLJA
4U/oNWgGuGu0Plmm9AtTeuwtwrR+OlsHPKc6wfGdQeKhpPErX7UN1LEZMKchNhmED+KR8pxe8aa4
epcJ3hM2VBwtxXrev0INQhXeS4gS/47zoMU6SwAXWqdACzX+I6f3wbkCc/3cOZ3CCx37X4kpD1Ou
tq0dK7hMU3XZa7ep7y+q1U2c8oQ/u5hz5Ls1kCPbAJUYJRXY8s258HXkoYHCZvPOC9WobWwMtD8o
rzWzi2UP9cnsyRwOCcW0sckpfu5hzXUFrWDaoolhvcSGjXu5sFSipDAqJnMDIjOxKlSHlXcnk5U4
uY9zp5j8uJcD8rfs4iRhtfjAVIZdC3MR2yN64bWtdN1uIs7Ga7TMCHm75gM7rUo2LIKhUSKh/dPV
4A3DOD4PmvJK1NNvrGNIIiUTBdtqbqXcfHLgMUvCQHD2Xby2r8Vjq8+qUXeSBsamNe5OlfgDdiSs
ruTqQrnR6EiYpe7VNnmDBfJVipwO2ONtpXRMFXIY49+2zTQZqtep6XcL/3w8Ix+lJ7hua5wyuZZZ
DfcfjkLburBK43IMpoyICEh6oHgf6m74hS17xonQnPs8CVQEldv7tkOgJJmXBHC++lW/nDTBuMzP
IwLDFWS34WSaUzeHhOeGILEvaltuFKj6l2njG18w5shwNKDryd/+HXXP4r3iXL2ZXYlTbBcJoVTo
Judx8SjMNy0Vc+LSTmo365L67l7hIZzspmJ1xCrHeRN4+Trqfy0gS2KvEvsaVWPtC/XKYhPgPKew
hOLGXH0HpPHiyna1d6e+OtD+uIZSRtWMvxgYkheCZyT1pan/1QPQDTyGzqPi1U/O3vk1LDISylBP
0z1x2CitW7qbnO3O2/EuMDqZT75duCq3j5+evccabGJTtyfddr+lhW+cAVCTPcwd24cGUw1aDIQy
LNTWe2P0xlOrNKsRn6DA+kSdFd/OJnNuORyWbpvZI+aq5qXX4cZwT/McfMAcvpcpIZ/8t24XzoM1
f649rBeOEZ4mGZKcieNpLimhVg5Po/JOaM9wFiQFZ1xvLk5dWboSkBLXL6LT6+g9zFl41EtkZtg7
HT4xPUq6kpH/+EEMaWaPGThg5PZ0X46WSLp1d8+v2F4lMYa34o1j07d7TSKacG9xn/2TpL2c2QD2
uaVbUChcXoyuh5v8fLebvT4MhSPHH7ddzlsyvUzPkTKXFp9eqUIyJ0P6YsN8ObqRRkIB8DrgYxob
PUg6mHQ+setnNvc4CEZFJbUw9soQza+yysVZJx10xbT+M6LuTpbpsuyScA26EH1GCT4ce34ZaBLp
yghvQ6MmlhNi3PGMgw77OeURZoz4yNPbpWZJOud17GB+/GY+y+gQ+6jp99jZ1ctWgQsyKlB5G8P7
QrVVt5y0HK50NOvnzYviEHsqAlVfs2ZQD2H8MluHKIM/MDCz3Q1eXLsk5vot3Aouwe7hkILE3Ae3
eBfHCPY5Ipuay+6kPdHiM7GvzCKiu18v2ULsJFaDdZD8VYtHRAbwvBFXI9KcnMamHnKP26R29Oo4
izsQJT9OSv4sjb/DG+wn00SxNAYPFKzj9RSGCn9rrkjj0GFaEpeALZxDRdahmY651lVIzcGTYTNN
kdddJeVobcv6wWaSyBBVP1uvyBhfNa+AEw5V8+xBHcvz2RvLN66CCwX5kPLuiZ/eorUNRO35WJ3I
26hIKXEVHwH0dcIuFLYW2c+avPaKBTdVEVFZQdEns/JY7mAbZthHK3gvwePA+quP4DQsS/MhykYi
p6OyDD562Cn9/HBqwx/z8V7UFk/vQzogvcnZ1eDD44ERPsT5Hf9urPDZK7ZU3BfnjLii7TQr1u6A
v+d/FXEPJxNXbwoDvgwy3azJL9zHeIoY7U+QW6BRjIOgR1ko8IF3B038IVm9Jqzl17cJq8HKWCcQ
Lr6GbfF0ZXSvbBGB+41t3tdd1UlHBrPsh98MShuHCr/wX37mEZaAqwjnCMsTzXn4+DeSLvt2dUCF
MMOgIVu2V93VnZxYZlXU+Sf2BPKDkFLe/th3ONAlins4YxJmo+Hn53AuGehj2pD/sd2oFBAg4ghT
ULLaxvYb6FtYApXZ2ZyW+P6fQCjApKOCqhV1Lf8BD4fRoOqIAyzRWPGdgzcqKF5sfvblUG0/W2BH
WLbMzWSL1c3mnsW4i6vYGwKR2VYssSxnTM90Hqn2RBsSFMLkQBtiZ0JFQRZ99Aj1DRSi8/izYRth
hIua+ut182X54GcXfCejZNqqioy8ET4PfxgK521L5o25sJ6AowBDWEoP9ITVpnWoA0HJUvM6fvU/
/YwOpjSF6sOlbdY41fj58LLqLju90zgvoNO0uZHRv+OC0+POx68CRVdulys24sK8c7k5HdPwJLX3
3he/mtqFeI3BQ+IWVmbfsAEkDMtuu5Aq8Zc0vBMMRq8Z0V9HJZO/q9WMHrE4ET6wAzzHNWPpCAvA
WLfvMey9gXgWyiCwgMKW+xgfMmzG6M1vuLrd8En0g94GzGyfAT+/Q3EUWvPzFAfCEIsiw8C4ZG7B
HTG6x40eu3hEjWE/3/COSrvLWIbpnZcxdlgPTn0mfJ4SZz22jOMTX6BnD7uXsRrV/g9ha/jLzw4K
CoY/NeFEt74KnqZ6p94D0Y/hV6tmXw9erhhoiQvS+L24zk6j2wSHGlRT7Kd4clAojm771rzJqK4r
xkcNbDGjOqJaSPf5HkNAEDWMkiqrTfv0sdqIGGiusP6eKvN8miR2ploaBFoy1plCHta8yIxYFPjL
lBmbyxLbMgs4G5eyOlIXz6Axgoz1nlaGBSKUsbdSJL0DdhXAxzfLhBLoDzFjAR6/zvThY/bc3mdc
PwX5JnvGgVf6oxMHn+zMF9c3AdbKRvkMdM2+CKPdTjpB/QlBNht4BEAzbEdMO3ZrjGFd+j6rQ5+Q
D5u4+pIJ0pg84Map01YzKOaUQex8z165xIkAtFoLqSDUoYZlaJ/Ch8iiKsMo5HA+Ng6X1rH98hoH
SpCEJZ9/1voKpvgALoSs/NKeWHIJb3jtIWgZA43hmOGXTI6ZbBH2wyBpShOo5COUz0+msh9LPeSU
PS+Rh7eml6vDGlBf7K/hJqdAuroGVTdEd3yo74PT7uZrfhuA9WVhV62yi1Krb26kjAAMkPEFiIQ4
EBE2n2ZsdjiXZntzX732AmkxSebXbkkKYIfglvijeSBW73Nfc1LFSqdEFDSXVUgwYiA/qL0B8MrQ
3m4eN6b3aagA6Na920xL3db0OnzO+XHXIYlawOhT8EveNSA1CDiWF0rYWK7xEvg6L8MrpusKp1RM
Ys9uCU+O6RK/TpfJrdUNmivGE1eit95mm0RaePshHxRiqeAO1DSxNJgQVwDQ3ZsC2xGoY93187Wn
z9OEqWMT+LKEzKqh6vG5n14VhianqPV1oEqc/crjH1i5yoAPDWblQfu/b8BrBXLr66+JDaKncSDU
ZHCB35I2HRbqZmkxN2iWsmpS+8oApotNiauc3Dzxa5KtoOUysYRxcLWSHkvpueFAWYSYiO0Sa+oD
EbRisaCybOGpAlN2Vn0YVOLnMqG/ZtgDDNhYsEbfZrT6/bfdsTuQpoddJJRDCluiNCNJ1GoHel/r
XwAZjDHVAMa8qldmv1TtzM3L4MRQPM0snE2K1GXI0nVbTwsLK15k9IAF8XGoWd84iO6uXIE6l3Zn
yPln3ELyCp6aFlqHW7xmbabaGJCLcqxGXPT3xQkGHpNkrnFUC8zsAEppjZ7kM+Igg+SFeZd0aDRm
6hR5AZAKppWK7PkNpjmM1tpO0bLIxEi9TLX5NEeTzMc1pD4k4jhuWM9usH6FFfy2Iviefa2Om+1J
5w6NYfggIF5377WfpeNbMUrbveoetjLnyZH3q1A8p2qbveQ+Ox9wXIS6y0RF0mJnJ3yhJNfv6rHa
WteR2NuK9b+E9LHIWzApUSiIURwhl4hzNrVNPLzC7s1V1rKIog4MthEKmRau1y0rHWaEzDfdytE9
hR98CWh2Ai5QdXmji34B9nitkL96tUvp6RLcxVeiKwtSC7KOc11Q5YVvNwluGGF9+Dy/fqhO2gMY
Tw5E8bgFNnRys12FrIYAcQdrp16pmJmGRRNhy86tNJO3dcEUEb0HrQzEIfB93fqErDp06EjYKOV+
Lstcy1bhPOk7nvZuqFvDzk9t+rVw6j4Y1nDHIMlZfEK+1eeblT99dltqztqVYkYeKmZnnPjCP1DF
DnUwtzQ2wN4QaRCeVHBJoCs4MLe4HW6HL9E/VI/fiN/ey2aAXFEefwH0WtHzcPtr+U8c8lNHoGXF
v4T69o6BRD1jrsJMF+sIyfIEM19WgeGyGIoXvqj0yBr56eoguKCcE83qv4dI3kToJvbyTyxa0rkY
C7QB8UCZbL2n8u2oLtlsBeAlM6IxZfjpk0UM7rIEjf72REzLlNicAnSBhosa8Kf6Q5kmhhjyUf4l
91BfoVfTfBx2+EwLk2loD7+HHGp5UjVjT2hy19JfkXhvaWMIAjzkfKx9Doun8u8G5yWN+YqVnKGX
6S0Yj1kMKjgxELyxYmMPEAs2/k2+17CwLULn2LX1fgMvwDbNCUMiIEQwiu1W8ON/ptrywozUI/nY
cBj3mYePudupNsoVh9kZjy/dHbRxm7rThk7Cq3/4KfKz/v0k9mLA1gYfCQB+gIKI57c+NvrdQN4r
K20wvvHv8qOwOY0PN+uwDioTi/nV3exdzR19Fw94x8Fh3A/7s7DliNMoFRdjdhEBQwjjI0UWgJRI
POutWChD1QCPunp7+TT9MDdj0wy7ptPiBvt3VErqIi7b/mnMfAnrRYyksRODuY7g92GxmHDrwgSi
Fv8VWlY2pdyiNgfasYD1eYgD9D9f6RuKiquDv7QNEcAWk70blR7ICV+rWaeoA+/85MvjNvyZmNFt
5oEYPWLAhN9wzn2eBbfgSRQNISo83jv9T/8rd/VOsNhL8A2x24vT3id8cW9lhklF7HGDSVlwfDi4
nOU7hibQgcO129zTBbprlwL2hZa9p8VJL+21By2v3LVw4vtYzSC3KRDwJn7a9a6ygN24XPBZdIxR
7TbFGjnvnfof3T4Bd4/WeBOe+9c+4z7D+/fAAJGvL2hTGE3R/sujAS7fsb99QGVizxgUdJgyvICi
Jf5MstFYrn/39npV+TyjhLqGTpa4+58mljaFix0I2la5xHJbGRWOWLNzwljRsp6sgJqn87ixYsqq
2dkV849TYCv3gXgP6xetFg9AAOQApW1gKqnumiynj03T1T3JPbzP1xN21esc8ofbHeAAbZjG6BZ8
jjdsN8/9ZHjtl9hg0biwJMuzditkvHIXPe3W6O2WbgEvQWNRvgSKV4VoRn7rnc60Q7dafbB2P4mZ
GGE3Bk7mp9510bHl0NQD/fcWDeexNRxlrIybw3rY6gMB2fJkueZnyGmBCGV9aDNQ+43EKPM0brpy
pei/p+G9NnLtiC3oZSrvUzkaHsgb71fHiVLBhu8JmB5+2DzQJ3DVc/i+4a3HVfQn4QslXycHs/y9
G643N7e/uF/LZSMf2W2fBEqtfXmuXbnwZFwWfr3TUdwBNef/H80JRRX/LaEC2BltmSqoQZs8Qgv3
RhLLDKz+u/ZBtXe7G7c5E+jgEn8i1oD4EkNngfAiUmsxAoIwHLFZsWbKx9zaStjBFAuWw8Fb9Ah/
eJirDf9bm5vC5COrBHFzxEU0XQpgznjJL4kLIS0POyv1Pk89bLuUPz25yZ8B+RTMn3gdjhNfKgaX
/9YAqQiPrzkzbAtzbl5Q7gXxXpUTgJiDoSpfDwsg5OrClLQV3lkBa5efmDPf7ETnZnDqP+YgSyRc
dbkSsRrtyRqM3M/D2hTFGirfCptF5qfB25U7h5vZkqAGeYj54j8LRvmb7Of5Ml9yTvBkxO2SE8EJ
YQzEFsr2WTAqkliF1+LmpbHso7KLfnxmKTA6Wc5gAkR8gIrP7olLmiPGTMyMfPbSmeQ8iMRflNNw
A0An/nenknOBMp1FmdP3W8ZlScewiYce/5pFm5xHfcWfXm+1gGzVq93FwlywVvOHJVwespnJKW1t
swOZ986/7U9oNSJyB0Bk422RItfFHEieYhLUQZeHYY7zWWoTgEr+4sonmJ4Cv957X4a+HlKKa9Da
YU0zuAaql2xU+uIH2rY3UfBJv0mv3oNu0hlVWAUZE9nJ5SvEiyP/+f6IawVmHSI27+K/j4PIm+CF
Lq2sWAcIpbjRE4sFvNRhMuD8C5NLHEjEOEL+FRIytLYnoNvTwe2Thpjym8/Ld1BD4VIiUVT4A/KV
Gg8aSjp0zA/47ha+67nPjUG5AFhqCl1jvt+DSUDkhWRqnzyNSFPD/9m5849/S5xT/qglmGSa1wHn
LORMjsRRhKEP9C+ADMbE6IaHTAX5HGfYAQ/9Rmn4XRCVyAsx9IJ0BSv0DwZha3v5U8BNCVwULK/0
DFdqIxq9f3/WqnQNNTGRJU9SkoH4+ANNnT6dVRC8ve0IbIU9GbQXmFYYhUIlHnTo1AcF4yKZk8V1
nJI8AXSah98A0Uh0iZTehaRHpfcmGO9K7AVtJbyFPfQbcOD7Xh7rozwSDBDnBm/8Pv2yBos9F0Ca
ssylHWwtz1P7PD1P87n4Qt2ARY1JY5Kfg87ou0O/eWGekopcCWbEvz9cDWiqSaaVpxrycvdALp3m
7/HCIPwyl0vtg3owd3Q2d2ITBEc9obgk9nrYjpv9dkz89fQ76c4eS1QvIWcf5GD575HOlQHyhvbP
AgxkrjNSBqfeO3yG8lGZJHMiPKBR9tY6pgfFkrzd5broXYCME7sTd+IXL3QWkxUwQyLeO38IIAqC
cZFYrWdNAFvYjvJt/57psdmxm4yKlIkMhgwf3pLhw9htxxKI+yIb7LG7HBsnKGiFeAPzhjAOJINg
JK4gdMJOtepQ0N53yhSGJhe3lFAS9CFGU1I6yeOXk/bfhT+COwLxnnprUi4SQi/ocEKIm/7rUMwK
j6GW9znkgKg0exBza/NIvlAviT7TFiHS2RiqjdsAM3TvQ0SVkNhadjFEnoQlFOgXFbnkKEnhLNX5
xcee0oWB64Lncn1AWT+hYaRuAz8OYHvwx4AgNZT5Mt+IpzQDn/6NSUI/AfuUXKsHGVfG7hHABmaR
kUfprE94D70wSUS8hUh61+bjncw9uHca4cViIdUOL6yFgZi4iBsM5CR8k5jdUhNvB3/Rvutws8IL
kbucdeBtqTHz5VgcceQCkssohzTPcYejel8WLgsMVEDSNjySiqcI+YTITk9Bw889jyCD70i5/GSV
kvVAzLvASrzG76ik/vtpvvug3kw97mhaO+aFGRl1doRkFCzDN1zUBQyTydoKkKNWARaMvQdDv5gs
1emDf7m7r8k/075yJsFDQplEou4KTmxI0C1N8OpBiUQ6Q/B7zTSSGLEHeU/+J1iHDLhQnXMJ8nxg
fcj0m1/uLiFBv0yoqy12SrKWMAswJeirheUBktKgHEvalLjH3KUL24kxx4M+DFIe8PROGjTSc33p
g8RRR1KVoE75DBfYLiRE6D6QjYOISbooMgAcfkW6JnEJev6Rm8v380LyzRBaNLbs+DNQbElCkzcn
b9HAra0gMOlut8m7eo7lR8hvU8dAyTw4MPSIGBOObo4I8c87FjPcEz05Soa7laKDUuHrbKgC7XTI
HJjikFrgAxr34il/k/IMlw2HgZDbQiKKIfXwX6vwrx3ASJjeU1DzKBOzYjsfAn1bYsYtj5bDIEAR
w9oHG4UxlXgciYo5kk8UbjYMDCgG3zQrNVC5VLlSfojtNcggJdyN5kDz1hNpHYS2+KBQaAeUcr+m
jMqeBw0MpvEIUyn6CPCkyqhoz+8UEtKcSU9GBQ6Ux95ChpVELD09ZDAux5kHdhUcaeV3thKqMtmL
TrSPUtQ1fu5W+FpSsVXYPWCBIpYtA+khmfpYABSS38S2NEK6YA4QFf9aQsOhC3RegB4djL0L/1+l
IU2jVP/yfLvfUWNGVoStkQIvOU5fOgEVmoBUZ/LIehBWQz2+9B5H0IX/PpC6ovAGk4Ax9ABkmzG3
wd+0+BMmuKwnAeWsT/omT1ol/A1s+b96v/bz3deDYoH/fNM1vLaL2JfT1OaU/Wv2moQpSo6411il
eG/c6BOzX0colvakrA6lj7xximr7y0VBLWrjREmjJpWRVETSYv8L2BLzn3910m644ALj1paCVhrO
s5kRVDQ7O7NrSLra5GFNjsejtLGGrQ1/xYhcH9L4Ho8nkwyrh0mG1YL9l4KbEaw5VvrKmCisIdxQ
XhdqBB8bIT7OPJCaLKV8DmfWkVCm0ck8stfxIKwy7K8WErm229HoH9a94a7X62+QBJub2Yyie6Xz
Ff2VpBDIT0P5b3kJeWoyvtjizGNuW9xng8E0Mb3d4RCMp8GUf5xKDb/dymeHvcVKTh3eur8nUndM
6c/mDPyfd15AJb2GdM6/X4ivUSjYmXHSg0tB/+9ogiC5zD0s0s/4+fwQlAZixYe9nMQi4toHGVvW
7C1JbUTaCR1ehi3iciVVKdMSCm8649+YRQYRB4M6Gp7S2h6fXDyZuP6ji6Rx7uc3E5tICGoIDCp7
WfEBeJDLfLsdYA4pdwLomCnTkYQ2ZTplj8Mu5Qm5FcU4YwRwIdCgf6OEGWIPa0NwXngyR/xPrPYg
mNpN1BNryE3QA9gRFVtI6/IOkAnz/zruQvdAHInEuQkTxz95Q1sC6HJRP2TmHFxrUctlGbBpj9m+
fZk93n+mYRJEKjGkGy5kM9zwk0kYFTvA56YISkfGYYxcWdHPwwbejQS8s86/MG47Qd7dfntNdgJ5
EmcJ2ZzV9uFqvjwVn+VhljoduPzAUhgYimmu1FQSRyVGinhBcdQzr6LvZwz7Wy5kGpQARUtPI2MI
9Tc1+lpc+x8PMJ3hKBap3DoyW3j9xowQHP7voaEO0pyCvdC/R2owljGWPu7akON/zafhJHRC9EUG
8ybE0Oh8qIuJtMZei/Hi5dduSpkszU/iyGQR5z0J52OzG8lH2dS4Ztij5MjMkH5Gj4b0pIgwvhEs
IJ4MqHzelP/xNaRVuJxlMa9E3ri7XmEdhtCFsD+/nD2xHH5DFlV8Xte9TmC+gZdiPnSBBCfLazmj
/apMHfYjzkQxhml43kqUXjVp0yIgNkA/6kkEZellIeIDfkXZr27OZwiXEEMXsuPeo4er2Gxh4/cY
TiSejex0Co+yDyCC+yOWfeFyMJ164yGRgcGY6xZWHxuybM7imMX1xDRSWgGozcF11UKfi6fRiRdB
yhM89s3NY3jfI1/kchQWiUJRpXDJFoF6lATLzrEbXiAbQ0zGlqxkoMrd8huhSlkkEVVilYXrm6vz
Co9AnnKrikskzG9rMMjDrUweW3JLTQPWFCaDzJSYOIJAmWwWfT7DjT4Y8FVb/sqX8F4Oq82v57d7
k9Dq91erRW/hyCqPqJ9NZFc4jKN36a+TlSmmLLmyCHPSVEaecsd3uUAYOnPfO//GFLKrdQUq4VKF
QiCvwDz1t/UoI3XwP1Sd6ZKqStetr8gIFBD8SyMK9tj/IVBLbFA6O7z675mu/Z6Is61y16pSgSQz
ZzfmGJL9fu7FuOZHRJq3khXaF85kT/KbhMJPV5Ddekri8d1jZfLwY/yHS09dJnb87rOZco+sxckK
w/A4DacdZxqGfhj7I66AjfxlTzaSXyD7iYzhROwoeRHaO2Qr5fIb3GFxlcky/76f3Dy5ibK/qT+B
F+J5ghw6ZagssslJUrg5ksSO5OGj3tcDOYcFBJ77yxYSwfG7qAsuhW8ddp28R6km7wkNl6xYfSTm
WXMmyncOm1C6blCNflOf/reD1XDgCbuo7FkyHeTWNgFLi/8tN1wiXeg+YU4Ttv1/Dwlwp/g4YsIY
iZPF5ihmUB4bsaQU0GenmaRhJLuz8RlL6nczeuB+0TMQfEDZ6B2y2ZwJAjXK00IorHmgOqlc9xVI
mmXLlIeQpPJNzy2uFJ2J5BLIE2gQP4DJuQiU3SFYcwninNpeM8wCmvzg48hsuf5MRk66HeQN1Esi
IQoYhu8d89bqDtlMGQFftKXYnLlB/zL58J/PGrP/7t5vnYGX5iF0jMKHB5XQr3mZpiBalqVx+Snf
CDhDBO6CE/w9MqY6WwodXCA98LIgFV4IPaPkysScSY5MfGWZALtdkzsA6TbjT7coy7R273+Ni0c3
NCJvkiKPRuyMOBKEc0R75ULivsQ50ctX7FJPFKyZsJguNCT5Rq0PkAOdkZjmI6kLOakl2O6f3QIj
++MFlQBScieSL0mgLK6t3/vF7EHwhUlvWWLhi+4Fm/q0dLrsxMMV7UZxaRLnOBW9wzMslwrSHgST
wnlJk56U0IhINycKbBKdHkQp8fAvCSMH/KeGJ6GWNmyOCxceSCujOiP/lzTMG9o9UcOS1I/wYmrk
fITL8E6aSKyTmFQhWW2Mm91/hl2kf02/GJ1Z+TOV6E9mMYHrLyaVJXfrQaYstuGffWjOCx/ArvuC
plzCEZrDgMnI38DAs73SHsIeTAe4yBlLduo+qGELh6Ga9DP28t6XMBWRc6woQcewbctGLsEXBWCs
atszecheS4MOqsHykMBQBJtpl9viBsznTLHJnzb5+/vnhOzg4q3tLZTI11gWXkp/4r9UkyzF7XbM
rP1tpeygtymJ1q7UX8QjgvqJEEPhIVlkVFoIbyqy0m3MK+qtTLofJ+hY3YmzIxOOMPz3wApay+nh
cJCslvgzIoYq/MkSDnDI7hzJXVHv3WOnG0RxuMFSHROibXHYOONfhUac3H95h3+6n3TXyZSBa4CH
zCzyCrJdsFvE8Sgm97vCxXXxWfmaTLz9RHcHm1EcsrnKtJRvIQwmHQd7BrdbGL9b7BKKX1PNlT9L
Zu8/d1pmL4LpZyTcRdyTcg7FHOq3gZSD6IbklbAI0foq7bGS00NvFC66qYk7XLoGNWpAgNiFPSfF
12AjrrcsHvp9+WyZ6qIudqTtWTzucMElhGFPjAV5mQO74W8NsNbwhmQfFHVkKbJJqW3FZeI5gyyA
MEhcOtbXEPcS9y6HAai0H17OSis5XIMOqteo5Ugl64Fk1o2LQXCMtSSncYaLtaBJVZVnQBqrCs2Y
y7CiMVHuHQae3UM8vn8T8X8V0g/U7ppfDlq+wk7Z8v6JUD7owxVIUCDr7Let/r9dV7h6hWOWN7Ji
JIAHSN0YieuFr0VxlqlulywAjbegAzHjcYZKyINO542CEExg8IzQeQMUnB4ZJgiCjS9pEGkgg/G/
5zbpXlpPAfXjW9NZt3wvyzn5pUEBVi0f35AlKMPOql5cfbZ1UNd5aOxywPS795++u49xuuBeAVIE
VDvIwxZWnTfdplDw3abPoaQIJBsBTo6Z3fINckdQHUlqgLzWnE4lejifo+dI1rvQR9I7EPzLbpOg
yp3XRP4B9xo7SDFquZWPdxc0nU6PRT4X9fATTKWwe1M9Rn1P1qkkgWSd/gKYx6TtjDPyGR13TG/F
OTDn41e/2f/OAfwQy6HDoFrqIA2aPR0lFNLIkQ/kAoU3umy5u5+qB4hbAK3dLwEPwUjlkEpT36u0
7la1cIvhd9gSZ8U/O4wzcpzm9lHqn+FigVFe+H7msJ4WV2fkb6i/hkgSTmUC97Da0IThvNy6fijW
wpf/2P0R7r2AjZAtXp7FKiRj6PD6ENoPEcsdSn6QT7j77QAEmFRRQejKHiB2hzlMVVVSjKKC+wxS
m9DGQVlX0o/0f0kaEtQgSUik35jPsmrknTCaYGfaPQkj+RfQOf1QAwruo8sFqd9paI7QhyOG/0Xx
Jx9rA0MWsnGBPJC3HL5p9XsjfRzNDORSkRGkaxRM8epKQwqrvTmRR2ukjD7j91TSrI9uy3t1gcPS
aCR06tEQccukaaf3mV6Nv5RBE98sVuVPCDhfIGSySML7ggbBzuSiWTIo5/H198iHsIdxTieSpzX7
oFhsSTOKNZMtilg9nOZeeHWOcENPj0Rxa5krW2aPsO2PMQnyM0lQfiteOItHLBj8xJMLj9soB1N1
n+TzyyRCOkJMi+kVx5o2fiOUGklKnKkcMUr0fPCnB+QIET4izMHi3534BHKh8VbFzRHffScG4Cxa
3X8e4ATD/sMI4a+bjridEQk72eLFx5cFIPGUAC+AXmAgjL2CDo3C5KcOAAhDFgk0ej56FhxVosk7
WG9x70qGeX3o4PYF4nFoHiKV02k4IjGBJPXbCpbL45WgtoDA8MLe9gz0vtEXL4PuejqtxUvI6PxX
KCNREvpd9C0W2n6pNkl8IgUd3sz+iFIHc0fQt183m7ewg9FePVaDJ0xr4As9jSp+slEGuYDY77Ny
pDgL9uqWE5cjHPwLzY+6rThkTP7lWuT/JZkWIm8/t8AA4dfXTjqr6eiUv8huDuYJjADscMhG0sT8
C9fl+X+s37cx85udHupd9nG6NynnjEu7vZJJL3hPcaVkjbFMfisN6W1x4rCXR8nki0WVhYiHx0oS
FgH5Bnvbp2CFNyh/yfgd/qEYWU8+RApe4nH9U/FGJNv9582lvoyPeINxnFt8mRawUSxVfOrJF2Mh
jwV7B/cGxOk4907/qVnLWbytqqf34amUVQk6uHcQA/+m/1nceHF4xVr/m/MkiOGqIP+yBK1lnRAq
RCdEPE8dzmZe6ItzJ3FI4eIm0K0rl/DkcmUc2F+kJHHt8oMMgniO4LV+r5DlhPmzcFcOS52PFW4Z
OQPS9PiO/5xaOZeWJ+dDkt9HHtiSgIM+jN96FP/SdNE/96RqJy7EbSc1PDhgOUR7Jv6tbDsfcnmr
f7XEQ1Z4r2aXZB67Jkt8ekCIic2e/BI3FHefrZtCoRQPJWJmvYv6YO2LlqA6N4AsE3DppQP1zBXm
QDrASRrTFX2iW5tSqbovRvoA2Scg2wfwmnG5jqZZ/IxpUn1tmv1sKVWxB301C6Kk+ddJ51CDfq0P
olcbykeknvO3le/58ZsjAK+sjE2+fsfYVFQOydY1LLUBUtG5GtCMUTOl6DQw/RflBhIUCcjQy7zs
71J6yL4BZBZoveQOGy3AZmYtcHN2eJmwCVp3cDC1VuY+2yjodN7GtzCftgbM2YEmC25cDADCwAx8
HkP2xEAA+fPSuRF+w9NQWpZlCTf2RHnvdpA2/Ce8co2uOtaK7ktk3vo8J5r3qgAVYwfvfqT2r1qv
84Qgz3pl3Q4VzBch7Pn4PD7ppb65jYf3XUdHBElKjKXp6IBRk66+As2fI7EEVQHxdcd67Zukk2bR
3wv6TXBlVFZwDulzqXq3K1hzKPQ8WpNsxk/DAG3v8EpzwTkvIMl5mWUHRNRAjOKYrSBNrTsO/f0t
2owbm2uYjdPeZUZn9lhZfeDdJRd3cc3Svv16e5WPC6HA+DUt+jUdKeCHiQeOtIFp4ftJbiJfAm9A
xvnu38bvVQNUPa2zt6BVdEv04WsXyuhW0wZpTbdwTSs56QRKtlZZwTNsnxAMlEaW9NgOM/brEncW
FDzimN3b5LttLu5uwwcMowNpyAHHJ4dyNALoPFDdavwa1kAfoTyBy0Q4WD979I9QHOp1Bt/wbbOh
swjf8DebFrf9g/FvxnlckTGtheEcMDVthp0jIG0h36Ivo4DP06K3h1EsAb9x8+kKYgHT50nKiiJ2
bX3Hj6dQNbQXPCmj5FjuKXVCulDuqdKO6btnlrmlX4FfgqJzmW/rVRG8eO0M9Pd388buk8and6hG
iZP2TdPVVhz19BfNlB3cXXwCRVNWlbmo4gfQMxp/mDW0bIX3DbVH6N9a1KHIqwEGYbPhLnfovnJO
YOBu8GMI7/crTPfieG1z1CHOy0bTuhPlHPFmpSEZ3OYIpp8oQzZeQLIa7fXUeXpfAFgnjCbtopDd
/XV2xfb+5LN03LhyUselyFRtmY+ng0Eds5Ke9su62D7/ngtaC2mRQPEDdKxhRSiDwVk8Qw3sw+cv
TLS7Dwn3FkJHtwU5VLAjelu1EgS9tuTmC4ozZBDQXrB2V5K2eqAHTVxJ4IyKtNxyqlctyOjilU6Q
e+l+KRVX1ntbZy4d7VzxfQMTemN9omVznsWK4byPMP1RkX9j6IaSjoFThqAWmqOZdnfpeKYeC2ko
tX1jXbShCdXXZ0KdIVsWzJj6HY+jWlLIN7d0Fy/by1c4b/+BONAWj0kxq2k8RUAFg8p74ufsi9g7
TZBBY8UBRp1xcfzNiHcilB6tkQry3eJLNb0hdyC6CZcuulyUg6HWPiv29+x2W2d8peuI2HWgTWn4
d8o2O1GQb+8LkJ9J04NRswPb4BWaDwidSOP1yN2wR1WKRQMaOUPQX/TJgAul3R1gSJOuhl/7QcPO
WOMGU6732qYA8YFSVNb1IHy8p+DjXZH8hCAbnM0uWaelbdzdBCYmMpcHWARn8O6+VfusuTUECRiw
Qkh3L1/IgC0QhSgQLKFsh5Wrnqvux2vGepwAivljm7mY7oXGymn01xS/34JPjKQRjRPDs/OYXtfF
RiU26z3nVQSxNuSOVrR+LdVacOf0/mrY1LMAzGuOB6lubafQutIZsz/FxvS9BnDHX6QI+YQId/ke
s5H5WdhesSWA0w+Q3YaRuySkAabwgVbb2CCvu0vodF1xNsVKm91WxrwIjnACDs/UVBO7OQR1/dq+
WQPwitPkqsBAciy/lvFx1HYX+lydgMCPuPt77eSkHyci304nysnh+WM4BQy230njGV9bx+o8aMKB
d4bvFGYQBUofiKFQLHwMdLLwafg8zfIlVyGQesLnkRFDObbNwsv2soVeGnlc+ozoLGLDgDSe8653
7Bp8mbuKoGVLY3P5dwVrxtCuSprqDiAtmmP4vNrDurai1celB2VmxBq1/4LXdDbVyoBCYXWDSPi6
/i51SM0gW4UajFZHGOnyISwP+Z/ysJKQZsZ614bcAVz7QZsBQ9kmwfX7A0B0RSYg3bIMV6QNV+lQ
P7yaID6ibbZsjvWw3KuG19rCE1AQ6LHf7YGBGGdoCZzP5DNmv6ZffZKEKrUQIlXwwpgDUqzxl6T4
21Y+XuPUrRs9GpnpqH+ajkYVlAVDfQZ2ymnlJ2MugCas4C4KYTSsVzF0OfcE0mFarPS/Z5h7HZoL
Z+ddcnzjx9ChJFtBOWy6n2XnWNO05WstF9EGRubLldMaC/YorA4oB7AuuR+wS5+8M3y/7cC49L60
Jz173+tQzVdtBDBLeg2p8LQg3sJEgASprNuaJVI3HWTDn0BErCspA7gVjo84m5i7omFrEXTmiGrQ
7oEgq6URusGFk8utpbUsgj/sCqhA1i3nruMZTR4bWHguOELbyuCj3ToKEkAbULzfUaZFjlUUYHEr
LqldXhyFsgLUOlCl40OjeAQVu24TuzfoiCJTmDg3apUnG/I+jBaeCBtUuUbBNtqWXDLqmgkJSny1
V8eCkeLEqAoA6ptJ2kMF2zioYo1mAjpnK9/c3tca2z62UrU4uRM4MLQnKrGbWGFMXuPQoj8clfLr
kB8yvAm8VY9uqwfwX4YIKhWc3srNQFMXe6PpwFH8vjltiIUhbLs512Yf8VXzO34l3gnvCG3k0ADq
TMXvQWO097h3y2evQ33rNSU47sPdyOqY/o4MLXxHt7HcnM1Xt9mMmPdf1TrT4LEpzO7rQe7og2PJ
4MMt87YgDEvgYrJuDzhRLC7sfGRYYXnC6Z8bA2WbHUmbk417yonwA5KqN9KJZ5tWqAqO6ZvXguyV
5uXaFfp/SNRbTlJ1uSaD7BZwPd0FQ5jjsxFvbfM36h7Wg70NAApo6rF+QlrsGwLgujIc8Ibj9HHb
AU9RJyB6OXUDZas3MUjX43VXZ04NymOeBcbmhjg9OIlTl/P+Mmfmr009MzatEr13EW/l+dOx+Ehu
aYs4AzrQNfgnrnYDpgnWxBbU0ClE+vweK4qdvuoWbBjgfQDHfcCOTmm6pLhj7DDHMMSQqMKSPxem
6ZaR8/5r7B7jFk1dcEb+aczqmC4gOGYgJKC4OdZiSuKgpMhJ/xljPBoARST46JLiVUeKJ7X1oDt7
qQxzHIy0f4aohi1xXVLr6JFIgsbiZGOnTTh39vBZvWckkegHS+iIgjIdbTNyUaBGySDjLXefYFlO
kxxFFABaBCwtnwsmZYd4XxMSWSix2EmAdEPicEYsRf6pmfJ7lbgis6LjlfAbU8yHUv/H6jD5T05O
uLksDx0gejBJFBB1RBNwCF00AqjZK3/m8v31oSURR0cffPtFu3vXBjDaVOkf41/GTwgPEUaDVg94
VO5ArplTA4Xxw0RXGvVT9/NgvttvOBXJrrGVJz770mfRgqjpNSqnxe60uOOxIaz2sNFKaD+C7582
NtfIZ78yyGOsW1gS0ALAyQdN9MThntpdkDVjF7igmsEsdU4LHM0XHRR0ODGXL8CVHZhIMBw5tQby
AgTlistkoxvyQS+Obkd/TEsWhwZfSQYVAMtTXFO8yfc02THf8OlbDxDbtHkSLsVtwrz4AWoIAAz9
4m0gKLXT6WduBqGjAgdUDY1Hy7lNmn5jGoE4x9R3RhVkl884fXHhM5XyBQJGnAPpe1w0+B9wxxCK
g9Hs5OCHnK6+JiwRL9LbhKoxwYfwMSEqcMKNW7bof59V4a31Dswg2Z/BiNJKRameRDnJVrikd/kC
6wcyjtJeRtkI+5mt0MmdCl40J1T4CMULvqz2R3Pit3K+/WpGiO6X1FmY/L12r4XThKI4+zWd/hC8
5vg/2B4bM2Keu9r7UKY7LHGCQgQZ8tF53l7jyOieMo4G0qMclDdYNB9gZ+9WxNbv4wOo2GJzFYHF
I6yLhtq0PSXwfm0YfRKIG+B7a5hsVTvBt+2EJRTUwhNdVwydkCGxb8CRTHRYkylgn4fRjV8axJrc
MrZFZhXRBlOw/qIx7WBzOhcHz/H013HY+MTMb3hlI4ChijkIoEHpn6EMGWZwdS3KlQHlgub0jV15
UOw2OUJwDZG1ZZEqcKXECbXR9C3GAFkVOr5prKNKA5vXiP8bE+pdY2qI7AvnaQK9PfxTSm7d2H4h
moQPbXTfsKhBW5adPvWvM5R6gNQArdL3bNoI6pSsz8bYXD4Luw37HLmyt4OpYItlISfc+JRtCp2G
WXqH8Rpv2brSnq2ikOEQy6o0Vo0bRT9P3HfuaY/D/RxUrV4JJZg5fxsQw1v6AZ5dc6tNdcCehGOa
dO2aBn6ndVYwDsz1Ez/SY/+XhfQOQ7CyeO5gpIyCC7QEIKEnONCvAr+pvXhBHJzPG3t9DV1Pko8g
m8cwwAquad07RKIQn8GXRNd3c6O94nsnNgEgnxe5Nkturn4b6x3/2QFgGvCye9FXXo55d7LcheGP
tUsmgOf6MtWV4BnZLTAfAYFjq/mwGnNuaSsdmvy9siXTizTO5EWg/BwZl6C8uhRkX/AT6l5WelB5
wc7y6rYRgaG00EF6wWuC83m72aXbhM2SWq6GZ+oYNOtE1oeOduY/5KcoLRKIKfBbJOGJVky2EZwW
ahRE+JUQBhpockOr2ohmj2wQscVRAoLogHoUNTdor1bPXkpBpoHIjFVsYMro/FWTOvx4JBhVNzW6
Z1wqA6NnRTs9oXmdp3IYwYbttlapWwcsarPwFbhycve5S5ELcI2Jik2FTlAdJcz3EVH/nT7JGjj0
fUA4X+BUbUruWJCs8Eivy3zNPlb5RdDYpH76tU4jZHACebVBm+O+PU2W11E+aQ2vSyTWQc4u7n9C
QFofI18PtKOJbFwCF/UVf522bQMzy046R78rbIbsCt9DMmuTMHzJlvmAAqDwoqMKHUGPvvu4M0/n
xLAJvaT7zhKvEKWWaMoyrUyYENmTOySrcUiZVEpwW6VbOmvXHQcBH5dSPkxulPoDFGKe7P/7gqAI
VggsZqD8GU27WChAozbgKMqANpcljPPN1L4teTLwKxyxpfT2sW5gF+ckaPvEAdjk1MqE0+61MY9w
bBInJWjEJiOIA0whKb6T12vrqJHB+kwb76g6wqAV04K9+syaM2jDZk/YU75YF9nhyAJki89ORZsQ
zRdgsDiwhwenFOI44zN/Fdh67GfDot24VdCpQlZp+gJvlbvZ/ozqHE4LiDZcELwO5MQhqUFxSZdf
wjacLt/I8h0zbixtxws4HjTAsySxYC8EXrsgSRE0t1Fo6FZk9DAlcNgA+MrdZtOt0CdqiMNewC/L
jPzKVnTXYbyx5fP2ENgcRc8LhxN3NnPobeG04bVmSpXeiZXTQtjEyWjOJ42KEceOYNBpcIAuQ3g8
WB9uQRHkY/NLqCqo8CVq9yy+aZcfyG1cKo8kxgPwN5KODo0PbRJkMQAwdunyPo3OPl9Za3wHiw95
e7ZVn+HnNji35/p9+73OLqrTfPQ+BLrd09lrxx+KrapTglcFOE7OgaJhF08OXsgG9hYcHPIsZ1eA
3GdXUf37xgDpZYiGNwp7yopC+Ax9N9IKZ6ftn6CvvtGaQT6Sf59hTWkh+27dZviLSRD50Jz1k4BW
iU57dmO77vGqvLHgR6jK5DWlzUQALkCAPDGP5Vy+H9CjwbXE72GagaoWBozZ6QQ30fGSDgxIZF6i
YP+GuWAS4U5D1DAj/Qk92a34g7kOP6x5XajllNZ8wMu6e40bY22KrDfNfZRgoevFbr6hROdkeNf7
iEQ3LUqpXzWHjUr+2qhcfd15rGvAOTA/onYAfywI5TpMCJEIOfDWl7osla5e9a7FgVQZHmCSTE8T
ar24+gXqdXjpLac27Zs6h8Q4H/GKa0aEm3i3DOJ5qWuiJWE/Gv63s5B0+Zc1dAXYNSWBk+tuxgZ4
ycekcjBw5NKzqnsqcS+vq6KC55wU37938E7o0qf5J7in3RdyJSq0W1dgGy/qRnCG4Le+HaIk5GDe
CJsok8vJ1akDYkG4TvqLyDLdXDRP2jeXP/FDVHZfKToLXfnBgXWw4lpwctsBz/DeXtTjGXf650bw
TDNCCZUaw0ShnyaD0tHgfaMWzSaCf8bZAO6I/I/631tOSFr93gt3HF9EQHzhqFxRQOKA5GlIHNfd
FvzZdbfIlzwjYIL4ClEQupbbWuR8IMclcXcH+XRzEsb+94WCStLGVtsv8l8qChswQZFHpHpzWd1b
y0c+x/0h9XDWeuclIZtEbYD9KYIThaddnhHYKPGWEIQgz3RqDRDp4AuqSJwmIjqeW0DE4HTg6bMn
Z1HV0DJKgC4/l//fl0LUziZa9niOzJHxlFdyPARTeOaX5jbamrTL8P+hDklGNDSHOn04ChZFmWIM
SvoU2Hi3mCGDvM7xe3jjf4GJkOb+yxBuWnhb6h6MX7ZUtrVeCvesYJWhlXGlyMUJgUym2AUbViCF
ZyloC5AJShsqcK+/3IMBCbCVAJakY4xKzw00Jpgjfy1oue16vXzb1K50iycKuYLM+dVuu2sAAIYV
wBCzFO1QEJyCC+CqPAHUkLf81U0FTPavrirdGKRzgQf+WrRZxZRevyAAyVX/kIPAswHb7ABQCvaG
F82Aznq06032M/Q7BdokGA2S2rY8CzxH+KS/tGbIB5F/oJ/+BgIVDALpXz7swycJvh9Mz2QiCPBd
YaH1/gZgB7sx0KkOxeevY+zZ1houC2SdzhWQYw0JIikpH/PBi8z4g2q11P+QOjGo7yUjXG5u179b
T7/UkCIc+U6qg1/4aKgRQvpuDgtIevxGrwGBMEWxkAnXBJRCCxVjAJ0lbT7c+tce/UwcAuJ1MKTQ
dnRo2iP6BYRIUSIWfKp0fEnPV4bOBOmGTu9C0Vnz0j68yKxt6sXC+M5H1hz0s2eayckwlXF4j0IV
L6KYDXp7yu4JUuAW75RexbTfgTaX/ym+nDPQwK42fcnxgCDhsQD+e/1q0tmv60yq0l8QaFJTl3ao
+ySdtGwp0QssPPJqt15KE5OU6+mSlKwYgDKCapQeywFYGQmkBxq185pUuE+SqO1XX6TAUtAnt9md
53xezvGGYa42faSu+H4NbqPzjAw3eM2khy2Rb2CN4N9UGOkb+8jL+ZMcv+0XMXp29GfmP7yaINak
e1Oq+l8HQnYw/20bcvSeFkvH0IP3/avlv+B5vpBQv0zuc3mQeSDRn43SSTZSu7fZUDDvn5cXgfdB
f81XAO+Uv9NEkpFs2KiiKR380+Tysp8UMxtrZSmYmxc9S+fe7ZeYOMqZ3w/podNy7pQ+o6N5pApx
aKNK/YwVqJmVpbKUS3/TVJgzDHIMk4lOVXQmPytktPnfo5+1hm0fd+w14EQFlSAQSv2HvtM5XrqR
a71PFHSzZXRMvmV0ZABlSO/w6PimL+z58vgMYE2jFy3pyaOOher+HWczCgeSLmk5Kf2O5vEKe/6d
s0qh+owoqJaHYvYelZNykvMbZJ5ZzbTQ0Tx3n2CYSA4c8AaO77iD0ZGxuU9+Shfs4f02ZWGGsEbR
Msk88kByG4Bn+40nUKvavc1yfACybVwi2+cgn7Ne7/POWj05nXUVk0bjq4mqGnwsKANxWvKo4sZe
Hp29gp5E4mVfl/QQk02yak+CIR8TTi4IXTWVguzSNGCylUJ1GxDgjWJ0xqOzl5kKSvnh8kzQqjGy
mfyAI8BpkDziixPlXAg4/30V1z5OwbPiHuCS/Go9LbsEh/7tYuKbXYAjXeUHNDPpnxBQObm0D02j
tubjWXACnxMKBA1qUPvWkcMxp9EDnt1pcCB2Jb1E+R/M779vkh/dXB3osPJDIgjVOH9LZv8+5N7v
gHZnkwLoRS60vns3ehgofehd+uJKh91L8GsU3jB8KEZC2QArJ0e+EWlgniFwMr0WwMg2bQ8JrX5A
ok+xvgcIcyTJ77byA+7wHoyM37FIjv0+SHkMkq8bDMcm7k+wHis2P78cZw2oJ8ALcoDLmW+nywbA
4JCoBW+t2sG2S20LnwDK06m+j9g/7qDq+rjn9PKRRs6sILO6/MBHYmb4mdwoXtpV6eO08E85hBzs
9+dt90vnqP8ooV8eEO0Ewy7xNH4NinbvY7szErk6OCAR9WnZKUkC4IGPGV5VDsch1oJ2hRiAXrt2
yeniShLofEUKbz1G94kDM47BCWWJqeQTiKn7zTX+kar+4Q4hYATpDwaDVCvsotazMcElQsauWDL2
wbpL3gFHCAeD9JSNTN3zMUiBIDz8c8x18ONjwIHpG8b3OqHEhNqj1Oz5RbUMADfhVyGRR/b33fSu
74VhdblOvLWnMrzFJJmzJUfHFuB5cXiOzXVDIM2nFKj2ZiNdYzO/xvcBJwu+vEjDfHABQ79/H5k9
9G3QEtZFyRl/lPuhzz7IhTkK2JWChOfJ5cBg0Hlvc88ReAkncx/8PpR3kn/GF+MtwA5tsZMG4ajb
3FMd5UQ53HfNB9EZp0oi+3btMQQgRxkmdOPuHkMnvq9YlRF8yhxLfDrLGAM2cQMGn0CYYbnF6ppV
wiUBj6Y31YBK/NQ3t5QYcN5/ByCoH8gfkSv/nYecy5bOd4aNZln5C74xI/Hw9b26T0YCb9fKrvwB
XxGICR4rCDPCZIckDDeMO0XK58gZUlFCBoLTeFO/pxEfMCcFCXxbyFyBlaIL2uG8yJyf5ozI88i1
4gR7Rkj5Qyx/6SSxIPiTEW7E00Pz6XeGUCefMLYPB0l3GSQSZEQcyZDD4UFHQ2lGQM2BCgQ+Bh8M
mbDMIJJQFie75NBPl6j74dyWFYcFPd6+eW9y28h40TfgJjEvHvO65ZNEHMdmOLbMLptT5xoeRo+S
Nx+45ghn/A5Ow7DkxK+MQTSU48hFCMOQOSSJKNj0G7+CdKMGzMPAFNyZ5bXlC0IppXmCLD06bSjK
46eEJDsJy3k9jiNOJAuL7IMLmtOAe6qneZylMaaYR3a2XzrfvYwTtSVmO0Cq6liui5vL7ObzWDrk
+Ejwc4b40HSuSxHKGOP80Pc3oIou/z7HglV6YOlppyW9y2zTu6QjQcejJwOqmpQAjNZgzBhKZn7a
5wJ4K6PxdDkkMhnoM3vXJeHFeQmJK2e7TPu8mTmxJrJMnNe+JRfvnghJ8ACJE7QpA04DlE2ZjkW2
5I6NDYqIVNu4IoocXkaBFZwYumbrptE7tX5r9DeKMsh6G5l0thhcPoNqPJT06vrVwYm6941xDa0B
HdVjtm51HQ0/62x57wsw8jTRUHBP2JJpAm8HtApIiHSNuWZWJoMOYe3dI/0LVAZh4WLerLvcJmYq
88JwmA68Mhpy1+nehxTT5q5I9wEXcSGwIrREro8YrftkEpVEZDis8kcCLK7+tmR6smb4DAAcQ4IZ
FA0TqoJPEKaqhWBlc0/gJbOJ98jcILdS29VRhbOKTkWWF/MgTAdPrBdDENIC4+NRy6yVQYcTpPta
X5mybKk2J8jGGXA619icJnEjPPUjGtqNcXbMjjK7+FM05LzTkjvFrBIUHCDxED5hXstSISUmf/qs
3+gjMIVCFtD+9z4wUuxeGVeLPUliVD76poaPzKpEocuRvYuo8Lw89REIlWkgnxzJsmeSnPoCqOX8
yA9+ujQaLRk55pUMHKcBcIvsfAqugViRD4JZl50C9j12WyB7bgXSf/jmFg7ZoyimKtIVJNBBnckQ
DfkERq/2mc0cSwZJXPeH3CbuQc5ex3qXO83Uyo6Szpdj99OyR16fTGbaVS7MIT6YQUm4fK7ytZb1
DnQEF4cW1D1VPmI3vzi+oYMwxoTcRTVreZ81+1tx5NNZG4/uOeYntiw2cXpYZRuTQ4kCGeutEFkw
FR7MWtBNWQlRgFweOUSApdgoEWp4+/X0fOm1tlST9dAIwUS2Buxyn3VTNgBmC9cpbU0g5KbkIEmD
p10OfaEO2gHe4eBwIZ840ENCMKFGIbYhJi6O/0aKTirqhmwTrPgY0y0gzHLNa0i7fqn3imaHwt1B
2FGK4CFmo8lGhlWXEZaxrtnB+AAxYYT6Ru8cM0IM1M8e8AfyHhemEZZn8Cbfx7+ebBHMbCaOWItO
yFrANWBdCESzNUVKijstV2tuwUd6CIUS2r1pPpU7LxO4E5IfYFciUjPkshjYH2g01MHAr7njl/5j
zaGfsnvx6Vifn5n6rJkYSHAjfut8QMFucaBk0kj+AcDfGHIOlEyH7EprbsxrnR0vfa66ZbBRst4S
KBNgqeix/7/2GkipRacCtEkh/9El68s5KR4rRpYh6/GNIj05C0aH8VCJTY93SiOpw5Uhg1nuSWIU
7m9CI9AJRJWGEwRX6crNAV986DfwirKLQY7cygyR3WTA+TTWLrOHRApICyMsjmjHyqrd8ztITM4r
uWOckHgB7FuUa/raEF0IbqPUWHkhA4YFoZDvFAEACAATgDeF2ZXKoSpLnyz05AFOFhZVYmGPV/Xa
0yazzXGmSS2B9gsw2+a8EyH2AuAdsBKAJ7cjsO6XVcygvAugeJh19s01o/GW/THS1/ngFkdDlj3h
uBqCvvKEROUFsJNqHKN7GRgIvLPrw4WiMAeMkMzAmHwxBsugb0/zVIzDG8p5VHd42Qnco9UMuaxo
wTiXe8hW+Ju5IEfwHV+X0KeIBbkM/n0ApJJAvl5cV4eOipeTgkDXPDZ4HCsWOnDhtE9+iMNxKFGP
WJJ5DeUbe0QLQDQk4cdp0F9my2vk3zJTMD4Qe+gh9DRb8OwQxDzYcRlmXiekRPJOmbJvehUfmARz
i5BmeBl8xq2henhtzivET0lQseIE2yigY2KuyXdD/dWuyAtRTR0iX0+BBk1XwNnltk02YQgIrOO2
g7ufABunDNPpU+lJuvqEhigQOYwxDXNMvGyJS/5SBxlYfNrg7pNzUPgqDBDwAVEqWucbihRQYkAI
vbswjA+WJwlbT/lTNH6pDN+jiGQz1C2PAeGtO/44fH0GW3LjQbL9KqAJ/Wqxg5TI5VNoeqY5YHef
/AvOsFeyFwCyaO7PgLvFlyE9ygBSraEswAqVpuEKobPKxbV90UYn3wBLWezSjoNHQ1fAUXZuYYGS
eU2VB+MGKppcDNbjAZ0jmk5Ddmr+dB4B2ME8yG+SpWR3mBRv/7GW2yLbZKNnYNge65ZHYpsbI28H
UyV5qLHJrRYWZmba73cyN9EynnJH+JvcTFwW/3cDWWbXZYNUaHvItCFp9e8TBZ31+O+WyxHYvUJW
9hPbKfszmzn7qZwvl8HkhyN7WOIe8SHH04DtXINpBm+gnvLUHvKkygz/skQ6AgG6BcacMpvuVAgZ
pp7pmqMOkHSKjTPAOM+e0vZNeHyAqgdAzSedQQfCqetR7bNkcQdZn58BRQYt7nyD/BWcKLUhSbRT
Vx+KkaChMZvAKelMmlYfV/tb50XPCNIwG97aQEkQzqI9tpFYyRT6VXjsbANYBXlC7rkPkctzmDp5
qFEV+4OrZQ3vi6WA+x1QSyLot+6sLmq32w+A+UEHQpKOW6lWkzlO+z+aIghQwIfWnF7aVnydx9+j
4Sc2iFPMDJgnQMvQw8O7lg0omVPWpbe5ATLgqA+N7XcKt920PtSHT6unw8Aetx2hHrl6ZU8Y96mG
WNGco3ZsFcgOSg1uY8SFgJglBfAJNVgZgPfYANuTHpO4ASM/mAHar8fUxm4eTydHhZxTeDOprH3h
9ftjMJFdzIbW7gJWBcMHcQ4ZttuMPRAYw6Lw5tHbinofu1g3lud5LoIDdIpX8+yAfMfXtjbqEdSC
I1U51Yd+bfxk7T37JcmDGe2G5Aouo4ZN5zrfgtmlN5lGMXOiZYgcqjtO8XHuvkhP7Mh2tQHpUCNG
verqX8Ln4kyJGKY9MqZTyRzDW899tcEBs0NnXurM5HK54dsSmOP4mbrcHNY+vPH3hnNpgh3+hOaS
KGCkQyI90XuSPEb76P9oOrMmRbUlCv8iI5zFV2YEFBBxeCG0HMAZBwR//fnSjhN9T9/qKgtxs4fM
lSvXuoy6s5PxgcdNSyvFPGyFe+agi8FYz4yqmD2DmgFyrWSpuzxkg4jT5cmPKvU4OU+KWYbrtEmR
jyIJVBqb2u9aSappWmmU0toA3cuXg00SyBaSBEC7oNmAHogyfDc8heOGp9ZxPxYWOIBMqJZhPffZ
n09oweWYdgIAmU/0ViFFQfvAucWWhxMWIYr9/QRsLcDWNfqwwmgmb484/63WtPcHdisteq0Fbnlo
g0Ccxq2BxFpLlwDMCGHkIzg+XLs7uy+7IA8n9yYGB3hR0j0YYmOkWzHiRygzzI+0puIrbL8mACOE
jDfji4RArjX7KuTxG66QtQF8DpkCvac3kfMA3hjnJtzklLJuIM6ttQGw0umz6d3s/lhnb1PCYt1O
3iiCu33mP7ocsCHNK7wByfLbWNqzwYt8Aw2ARQSO+JbWQ1Ti1KiEVcYZgwrQYWCI1mo2ETb3mwWp
4xL+IWdf3nO9hYQNPdFfQJQ+hBOMlLQejc1eOykwyDYKyg0BLYk/za563TGV/Ru6+nNMGIPdhkWg
JX0pUdOgC/HV1YZqthQIWOQkvl5qbUDFn34z4ZqMBAVsaox3HPoodhgNugy38mLBJ2XX4JN0R/wG
nwNCSITMxRiI7wpie6PfutILMExuDTiUemjLbKgcNyBXv6J7ew8Y9aIJg8mAJ6wGzgnxQgVi7/FW
8hHrpDaYr/RsI/jiDRbtfXcvOhVPRVrrKFRHDSnav5MbnnzJMynIZEuzSVhGEMMVmT6wT3gAqI7p
J1ytaKs2UCivsUIDBMYYU900ZWlA+9sP/np/YGVgJGRPctTRmbYAqiFRI3oVqF++TcEA9A5kkcau
36FINzuJlFQOyBZ+MckdEGkrpug/jvK5bSpwiMh0AyxH7cK+2YOOwUXwH+PEJccireLAVa9D6gtD
RgT9sIFNZ+yFFTCj3I80uJPDDvLvBlSsee4BrNooAhq3teinMaZi2hoz1Ca1CzY2zCTysJw3kuO0
j8iLS1wwoE4EXko5+jk+oBpnE0zE/sR5X2mU8DDl29HtULDviMzxaTY0RAWlnPrg03CDp1DXvSFa
e8j4DSesQAQj9WJM7UyadpGAVp87CDcIeMSHGVqVB5UdYIjcKjMZcxg+gp3jhq5nJhIfragmLEVB
szGm0yLHNDYfU9Mx96w/qX2SPQhcTmMEu6ErHdAPKvH8ioMcgHvdDn9TnYFijrN2DkDw9HIQyqEc
IY9BFCk5rkPsbKGSXrRrUDn8+gEnnztVlTtFmIFZjOFHMvnvAT3/ySrdM3PpAsDYiw4qAtcE+hW/
O1Q78tdxKT3UuMeyczYTjnkwe05nSOQQXu1+UsXQOBXF/XCIlhoT7YBuHoPJkuM64Pw0b331Y/CB
sDUqPdQpIL7+fSFQoJMgYjeqdP+z269amJ0Dq4ZHGk1EPqJjTjBKueq9zWU0YVxI/L7AaUCKA73D
TOdIMbv7TGMJjKGgtd7I1VUgG/exuzB7RcwrvzqYYofcEQ0/eZpA0JTnO4pDxZ26O/ckxSFq/n99
7eXRSMJKpxejgKkKBcciByR14KXOYQoYuCpgjz1pwF3tgbPYSZ3qj8AHUMt9IcdY0doAzkWpj6CW
Dz0ZBOmuMpvAG2enCO9TEvU5Q8vGeNuxAb/e4wteSxyUaxQzafWeHSwUx/Kdip7xvD8lniDNtgYA
aeN0mVP7LCcZ1LEdjppsI04fk8AIWRwQftlEmDRtnRbcuyOfA4Y25Qk23xjdJhho/pfK/1qxKEcl
VAgEQWcbWbf3NduOwt9fvaSiASXjNMYwaQ0qDUOZVvfOIosZRP4Ng8OCB6mX8YZjgK02HWEsQ/ZG
zEBgFMFqgDrbQMMQK9IYPP78tLP43UJlUFRRRS/1lsjij0FYws/+PUqhpKq9+LhjjZ2MbTJDtUN/
EyfuNbI+wkeIkfRRduEJ+yvXfg+wyCC7W5TsrRT3xR9HJP+I5FDeZTs+x1KZRle2si0ESz5Raonx
cytoRicYlT9dVVSxaMXjFP7GFRPtasLcwZzgjcLpwahnnxmxBjUB/TH9vjRykB0BC6cR/50IbZpB
36nmX+asQigDR5RUAjslgg6xoGy48KPz8HJy2RFeInPKY63bbsu9zS4nnT3msLrAhoN8k+p9pyEG
aK95ZioY1ykoUyFOn9wcen93BTTScK8tL+ZsMBoyx/VhmK1RZEZOdPFFfFbNxHRLxLjRP01yJ0u+
I4Uot+kcZlxfCRDZ0T8sfdSwEc3BYwEnp03qtYMjqdaeXpo2W5hJJ8SCvrpUfW6h76Np93ZOH4zA
MoJ6a+A3HVwy9DRu0+AAMyUuSSMidDi09gfmtaipBz1kO3fiI+82IuZrWhpWZN52DNGE4O7awFeJ
8APOVh4OXKKxEQQaDqIt6l7J7a5hvPTmxVT4kdInHLqcDFihrznvWNpRlE3ehKjU+1ciEXUejmr/
9TBek/OUNjUc2hziM/RlZyUKgWjOwrkSdRC+BPx70TihvVLYMZCytMHd6BNQvKAVnCCOsNGfczNl
V6TUbcJQ5x4Qe8FylH8e/2pkVGweG29a+D23jUC41QUlSTroHihgEJT3/RYlaimR92BIiak5+oPQ
CaFSsEV+Odew7oXFod1wPcSYdhA88cfJLJrFB+qCfgS0J95d2A3VzcZJpUNtD4/yTTmHR0nOdsDn
lmzmBVkxgs9JTARzqCRZSJ1BlDOQS5mRuDVxQnaDEjllIm3ugD+PjQJT7TgXd65W1HXKTX/5hwa6
99rA+UZ+8zhhfB5gmO1ZTpbUm9Ngx159t08GQa71hp7jsKt/43d4G3XZmUYtGvGeq6GbEsIMtHtB
i6lzKyQdqys1+8tYxqX62GZ0izXNJ8VQHplNsMbxy1H1GVJbRUmslxvDy6yKs6WEXLcszl0MZD7e
hSSnw1Y9JrquK7K5HKDzY+W1zoX54fVtv4bU20H+f/Fnl/M84bTikLtu4aZ1k/f4FZSTYtWc9Ulg
FZ0+SAK4V47PFBHhyW6hSzkurvT3Q1ardImKCMmNATHu5u4AwEbEh8dlfpgcl7+zD5rcwVUSQmkk
o/X++kEtw8Tblo0PahwsA96+dC4Q7L4G59y91IhGeUvOWT47/DnEj2gzxGNek4IyZVe+SwTW5Vir
dEK+hMOb3r6DTe0cm0RFx3n1zsaE6gDNQgR3n6Rec004AjQZZsshBiTIFPzimJS+vKb0CXPO8trb
GHIEjRLHFwJ9dXIQ6Z9/H+oa1AYxUnR3Ni1zUiPYI1cgCiQ4jIU4ys7FUf2UYPWT5BGm3TFdQSp3
BE1QT0eQ7fgJx3/p8XbPMbwIGiJPtnwc2igpGAhN8JPwuOU9OeuZ2ATkTIZYGXEunbdEyuxWXKDk
re+l1TQIIGgdCPhYEuhC81AvY5HhhhNi9fdkV7jsZJAz8oholTL2V8INcKEeKNjLuKNOyrtU6MBK
jCDRc8sElg1K70hV3KsNepM07kQecxYMFy1CaDnYZehxB/Pgpcj3CZ0JsFCWGy42vJoiEGgqOV1t
8FYbiVX4UNHmHMiRyvBtONfG11iuSj/mTz7uAVNDvijINOge5REUTKpNapF3jgiscaz6icuU3jnG
243ZB8rAj5h8a5I4JNpNIiOoD5Qcv+YJVwPKKJDUreeaCJcPCcWKGL675/SlXZVoPbeZOC7hyl4C
Go9L8BwSuSc59i8EwxTWx42/f//ujw42fBfMYznKU35Q6Twmuaw8aAQe2YYy3h+ejpAZ6FmBHfIl
/buMSULojUFcgJJtw6Bhpjow7O09cwMCQp9QS3gOQia4njxo+C+CB3ptWE8SlnVMGT2UOsj3ZN7f
xtjd/hgSUIbkcW1JMHR2PK4oT/7HlGBNii6ZDA3fV/gkzT3aPTx/iBzvO8nVoeXzMb4SUPbOvFhu
4csMUMgelJpsjFVD1vy74NfkiIeW0Yey+kE+64OYUIcyG18817BGnwmj2bS59sEi04FCeWjapENY
0NYqZ9Q7B2HPmGLXXzxFKsknkDdEquuvlJRPAQpg1Wt+t70sYJcKEtgT8UpKhNBY5Ma6I2F5ICvy
u0mIcoDeY3oVWql/S9Iz4l+8iQlQDKFaZB2KvdROBt7QeUL3Xr4+Gl3gNG3QcNMAMCsocfNTytTh
jaq3kUeTo9kPwHdQXO3CFNfaGB7Zfz8ACOK8ecB45mOwk3vvy48rKl7GPMkBLL6QagqgsUD9Q5EE
7wPNCyeAXpHignmwsiJrIA/eywNDYsE+04itsIuzRLR2yMTogT8C+Z3I7rc/SJ8z7+hJN5VNWEgn
BNxImEqT77wRnc0hiUflPMPnbnhD3hIRB+ProZJcGYXfUukBu/knxm7yYCGbhIkkyBBSSMz7rAsi
hwsCR/AOgGzyMKOUQG8tNQJGCHGVVnCZIyvxMkk17Z7L2TWYdzb0oBNgnXZFG2AqM3NrGNHJgs1L
RCrWIfSSsE4gk5v1BA4CtjW7UNPqPdVDtEyiLPh6ghvJFtliHUo0fSK1H/xVJrTfjetTSjExqKaf
CLXpJhWdB8pLMo2P8R0wiqYASw5YEj2XpjpqsUaRKAnz/8rHkdDhNHZfPE0EgsBUmWnwhmHUielP
vUfFaYXXONnwh6XHg5qiADKp96j9sVPhojMuN/Fj4r8cHwoAlc9lMxpsEQdvbal3RAc9EWD1ynIX
UFutcMQxaqwTjzHCg2Evbkfd6OYuwnYone3d5HM2eHRAYCet4pyEu44FBXHb6miSltGfYeWZUDH5
T9yO5LvFjOcWk+aSLy2B8YzbbFNY6GemSzliIWPY5F/YQVynl5EvsnHwx03iQoKzTkogRoY5LrH2
ec0PM/xIOfl8sMOthDup3sMYCLNodC+REOPfEgLJ94MuHkPD8XmOcxnmEjiAnVab9hr6QEDKr/aQ
bB1YsLfRvWmEqJQ7pOf6yeqNU3337/94K/kqyo/IOg/8588Zw+t7iLPOGNknT5yAlNxgdKdZFHMk
PL5a86EJI0IK+bCrSIN04AT6ksEAkG8laFt2nd3QGALmbMTrftaiTHkzrzcdwyRD3u1u3zAFyrQ/
6ojqCb9ZUbxKJxf6aYllnNf8A1uDwsQXzuQzOrHhybH0wNQOxTKrBnhnACq3NWdL3aC3VwyxgyQv
9oYUZR3i+QdQ06IJEiHor5qPet6V7F2xJqivtwDEpYkRMjUCaOwZjMFJa0GA+aiKd/Pm3mh5KNUA
8VrWeGa20J297bq0Q4DZIwNFqytyrOZp+wTSrNV8iCXgZZax6KD0dZBZOqD59TPfOwAntycIfI5q
M3jrf3dukezVUUsWWs8VcV9RigQNsYYh82DcGT9oSpvzYE+wgUUOtQGGnftXIBI/dQhUCeFZsTgO
+lEDeBmYmS+znvVIkd69zNIOqxrzz4etbOkACC7+oaejPkr0Ss6Vh90ZIxGwJxGSoQXSgUkCDQDu
dKg+ZylhQDri3GjZaVC6uU9zATUsz20R0fttNGTKmFwa3fcKJAeDUv0wezH89O81jKWC0+1LvSet
UYXHSXbWGmC5ULBmsWBYhOQ0v7y+jDQ3TuMbz2AWP0PizjW4AGcb2yh2FNiZnhDiwtDmgiUOfMHR
vDntWJ+/Cz3kWlfku2GeGXUQPOacSdMO6tCVZDhHdO8oaLDmQJGJVF02IpeNlf3vCSnPuE+rvkWa
THYTdgDOnhZtO5/ZHdHfmr9pFOe3O0TczR2aPTSH1w5FYfYza3A02zug9u6MKhuLPwR6aM/aRMkf
aq9NlPNAJxEKovUhoQdMQy9jAjcE6wJ6BzkgIHpwjNTWrwgMUVJlu3hqYOqNq8M+f9qlAcufSYh2
8o0yHTdiZpM8fFtfds2bD7LdPeovt6r1GndKWu8UtqcbpPDVRtKyIQUadgSpOWAGyHaQyR6x7Tr1
UZeaynU+aGpK/EYeYzkE+9Xz2Z8s/lZUEKnMh0Y7KIc6S+qtzxu7CvubCrM6ijVWK+qN20vaeFzs
sHvju93fcoHOqu3US/wF7zChcBy7YH0NHOlAGp5m45wMvbX6IBTjCFhQd/lY1FWWN5RR4bgsaU7D
danpYMQIzojzHTvNzczYmOILuohV1I9byJth2KXd3UjZ5r4sBOzomOmSCrtDZp4465C5XjfkrKjA
XglymeXkX6wXvHhltfyEdtGX7m6xUaSHQmuT9i0tEnUkrv/dLFoET31Jz3hSEb7zSYgkzFZYRZ8A
W/Y5YQQ2vunRuuxK+7Ijo81P+vVE3amoLVJrBgxoX+uQG9NaCkiah1d8fS7G1/4391AstCRdvE6e
Pg+c6s3Tf03vWCFQZOP0xBOaAE1KtSLM+CRKiQKMP5+V2t7id7v/4CzYntzdi/bHHKBpDayHBrRd
a8685j1w/sUiFEPg1QBagP/GeoE7uMMa2w3mIIeW1GHkmELdOswEWbSevtwsyTHfvWJfIzctctiT
s35FNLWw8KTAnkGunhsfyhZmxYyaH0YoU/s9+xL2CCqkk2Ew74IQYdsgn5l2B/keGDyfj9qay2op
p58ZZnqoITR0QAOF8q9BYNF6WvSKXzHyPRs9dKjhLMCHmBwfYmKTLVigvBhfwAYiOQcNWKTBRyMe
cU8w6qxbCTaqVNqbrqC+McQhBd4Vu085aj1G5WH2PvqUbpCwWFKsuS4bL3zczcMQJt24ktZCupe5
JP4mzI4r4XA36a5JpF/bMgaCvIAy83sIBpFst4b2hY5UuuSXDbItoUo8SIBQpiHX41JUfhBjpxTU
YN8qR0rCq/qSitMXDx7JxUhMvyQ7pUMfRrakDTHB4HlbOuTGkro8yPnhW9mrN1i8+tqSL1+XpKOV
U6/fWLYjXOndtzn1CpRhnINLbn1wcYu3BQxftSjTDr9mRsmJcx46b8LvI2FAOWjMDVbA5GBs8iaA
0C3y9QqQBflBEu7fpXJJ2/sEYAdX2hJIxT24bU6fRIY4k7wwj0DCx5KjCTe9IqZTRiQM6NLLzxCm
GEvl9PTQrktGsGya/XXOvEavHD58Sf7aPHOnZOptQdFL/IPhKQgKwnFpUjWK+HVqkeADv2y+Z0p+
LkmsZOBCvpekO93/+5dgBK94ZcpvUtGKi4iomKHMSXLXfE7qDIwpPr9BU1JZtmFaKAXP4Mz7ctWX
w1gCbkh6yCAwdvK6G4NCmGmRg2OC7uTc768BguGmLiD5OPQiC/TGJPNfA3tpg8W/gRH8Qq5EciwZ
v2SclU72KNgYOIfgx5+EU0FwCXltbgvSgcpSpW8Iisn/iKL4NJJQ/5oaKB8SK4tdDqk9ZYY1dj0v
qmwnG/HQ/z9xblNiM7nE76NRxOBtf0iDIL5oJ9F2h3zr1ToeXIFBGgduhm9oFZSRJ6VTCbzlO3Kz
hKSaYA6k+jLkOOCq3G2lA1kI/CCZMSkr8cohfCZ3BVNWfihpsxQusu2/TLLS+3v5pMhgCUwi0MK/
wZDBJMO2ZRLJr0hFUAaGt6gB5EEn6DtpX/RmAdPA4J+0IFRoFgx0uhCKdJxB1+hQQuWZbe9EsXS7
IxWit540gMAX/Slmvpm8R0ANMn9qHgojlap96NqsVHqXe0aXKhb/eCKSaBz4pIjCDQq/zNB6GF/O
I3k1nCycj98jmiY+2FGRA3eSomHcUAr8jqG0Yy3b8J9Xq8Q3QNHuB6uTrs+x9CsncNSUsDEl+aQp
CRYfvEaKgd8FsQw8fFhKbxoAMuiPJzKS1Bdy6YB0eCB0ZrJiQihh/aHMZtBsBWOxN4FDBmkyvdJy
1SRqqDUh0AkDGWoxJTGMsnRaGCgxUDZCXqtfITR7AdffkNba9H8yhMM/5MhoFXO3QuqFhj0aDtWJ
PHgpDvb7pE/feRFSP4sFwnkm8gABa5gCx6A7ouHEbdCBIBp/pJ0c4XQMemg6DvQVDTYx+T5zk7VE
CyvFVzbE7bepv6Y/aTBQQpvy8LgMriZH2RYDGvMWkiJZYNnN3XFymdU/7wdsGM+QN4id4Glyz2GA
IaXb2HByApLBHLkCXpvdmJBDcR5PlM7MnOrYzYK37f/g2bOO3MqLuj0wP6fCN8xrrSDn7KhFN2yV
1nF53p7RFAyImB4FOGBjcd5+1vWaNli2i6FW87V850hHUrYdLgYLJlOmpwOdQURRhYdKdQpS5e8L
VkGbhcBWyObFvhMvvmwINHrqChIPtgt9HG4a/Sn83oetZyg1w3tAjf4VNP1JF+YNiSCx8AtomU2c
4E2Ccrx0C8oF7bu6c+LMlKhYO7YkC4Thx+BRHTtgBchRygnaHBpd0lB9A2Vn2YS+PhXRZloFgf/n
JPM+uQyj5QLs3+fEQ6QP87y2oHC8FeNNUZhABSKs+fZ/hbfN5hTyXbkvAmW0a3oW5dpMf84Qy8J+
CsIBDKCPheSipMEEcBp8DlwLfmWe3KD9GvThQWP8HFoFlYty2t3dwjv32jf43ykPn1QNSBwvwACc
iEoiJ6gg4OmInjqkG+Bgek/ABHGwonMbFxfcJDgp70GHjihBY5uCCdPohbgrQCnbIal/ytHAYxAk
go7qH5cB+JItBu8UKrMot4PtymbWTDhKBA8FevHQggamw0CcpwoEKlutfFP2JfZ2dHgFPpX9SxnB
6/vRDrgRNsHUYidOUuvlHLegsMPfr8E1+Fdth/4gC/Bgy8ZJvw1IrxAL6PtCqwimm9NhjGJ5t08i
Fi4KZwlbt2yTpNVcRJCP97pY0yDG5gcfIQHmFdsX2ZJ7pjKivCxnmKxeNmBOHAJC9vkvHi9cJXko
nAH9/WDxSRoIRXJwysb+ZNusjZUAoMMFTXEX7dMwKHoyt08R7VtsksCsJ9n0KXJyPH3pTZbt97lG
80c+dgYvi5vjX/8WgfS5igbQ1WhyunxNLsnPcsDjr5miI0hDNXRDpMKBMW/rHJQKYJt3n9Bqyv/I
7GhIeyd0q3Hr9IkP/mi3PtNx19azh0/t+QCdb8F667vsn2nT79wmgEwFDkKfPU0+mLiRcVOhSw3o
iEBxNJPTGVXToAQha0/3yoNoqKXDjv/+CVWU0j+4EQx3ujLPGupXiMVbChq6A8yA+uOGpyDpoQ7i
zD9tGiZlKWJPjyrlUra+qyf6ww8TDiKHAg15PAFl95ow//OVFNtAekqIogGsNK2PZyqeWxWomhJb
Jy+gdPW1IizXnQviRgiCALmCczM9NIxpKFFmkmkjOw6Xq2mUPCk50uVo37C8OWMjwfOzZRk/AsCx
DwIV5lWB0An6zXlBBErJQYzzBFem8CYdjwgXSIRpy/PvmO81O5bSHoHeyiH30anv39t6twDXonlk
tJLmN+r/b2gMdJTjoPRFQPcybU2OGuIDSFJYdM+DZ2QNvXgj6SP8r/fs0dEvyMx1l9l3isVfenOL
r0F0xelNU9wH4kSvHzFLGveGzQ+VFL4LzeuKPezsv5w9IN8pmG01pNBYg/NY9Wf2vA214yOsOrs7
RzyGuXTqoHXVDi9dDD0RSyexr5GRRNP1lPS6204W5cBG+c3lTHo+TaaV8sk15NGqyh2AwZ/s+lQS
xMDCQTclQ0+iZA3BiWOafY0UV7Y7JeGb21KcMzpOqJo0KgDJrGSrw0ZAWXzKXC+HTmsIFD4/DRb1
04RMAE+mrVztd58qJRQ0uKqd+H0eKZe7U0qLVz0ddjAj/xucCTPasEymr9rNeF5VYVaP8JBfTeUV
HdELQQNBhppjBLSplU6ejFu3yZLrbbv9BfcPjF5/BJbPjqnWv4r2FuFNA43d26TNUEC9f34naau2
FVy7OUDzlt+XB6i2m7VdMGBlq0JPL0MEFeO0PijQy3ukE94ge9rlwC7ujL6yoWfw1QxoxErJGZoE
Zg+os8MxWg9EOx1lJpoMrWGt6jnvcS2BGdrUrfjxACinB1f9NKdvrY8I62l1fyo2nRa3iVKjOADM
IzM7RYxi+Bqh8cASPPDdwRMmw82t28vDGf2PWvGeL++FflPvLys6WqMe14OK7Kim/gDsBJG0B7uw
Q5oP06pVuY1eNIAS9QhvL4gBF/g0yqZ4e+fvtJk2V5fmK3omJGPwxo5MN8aRDhEaANDNhChGXSdd
D07eoJOkww/Ey/kFOkafI5fnR2vV6R5UR49Wx3swaL+0wTdInxsabdKv06YIzA5Pv1E6+Q7XZbaG
m/tSZlfFuQE1IYB0L0LegBZZOgG/R+pGRXKnlQmp6oHeqqk0dJLudV+8ooz2bijEh7faa3tcYvi9
6eWX47OaVgr8pphWQ8azrm6GbHG0+p5GtLtkyO8Pz6A/88/o204eRdxHHusphSweTn9wl648jL5u
ky65huATk4pKECehNajHza4ptqYX9YMGENwUqwkFed5DHBWpn1bLHHgpAvpIrtWhMqaHQe9MnrA2
nUJ62K5/Q1Lzh9mEGP0dU5qpludZQ+8PDagtWpXq9eoDVRAwaNpkLzhF1MWH7xEBRPZ3aNnV9EvB
ovN02QmH0WF3+/gAWLA7NqjfpMvsHBO4iD31UUc1Er4DX99gZKD3cwd7e6PAQwcKVLXtdwBHDSEc
i8gRAQN3GOEbGSMSDfRWbrqL7939AKsSEsBI4sz5rAcIiR78Pu0MD0Px2gXCrFrBetGQUmUNtPvG
kyb+lvtGjbmLGcPDyAmwm48VkM/wPmpt7i1YeVicE400s/0Vd5arD9JyIOhHELgP6ttxL0dQj/BU
hycyk8p/XpIzldGG/gajPQCPIMhJvH5NnUvHL1/2pdaLJ1R6jl50eZVtcRmtnkNCcyDrzHoF3e6S
dB8wIQNJfpMPNFD/gpeudQ4beIuc4spnQMp6uU6/GLSl5GfmE9WAzOrC4LiDQH+NO5j3+TBG1abR
HBd0CXFaqcPabGaVeIQ+ttcM/Jd4+I2Fkj1ojJDDKRSdi92osJD/tL+rIfIrHfRTavfQchqogHTC
suFfHyHZWHb2FAUUqQsjph1+2IWr2QcU4tugM42NCIW+N9z3N3yykl3tPG/y5cVkvyRGbnzH1G0I
BvvsTFcaHcDZSFthQDFzKbixRV/QqJKsjjyNtdbHFbZz078PvXXybtAsMggPT3BPvLL0nJmL7GQ6
4YQ838EYKaSj/fFa5MX2VbkcdvV9fFU2+pkxIT0uDuGw8DO2h4zy+REO96hoH/QhB2J6nuLO0WO7
ySk/33omajJs01WbGENBOs06iE3JbfLVOVpJ9In+aXob5Ufa5tgRO+xRJVs6hxLKHSfniKDRGZJ/
AfOCGKd38oAUCs4kNrIDmWmLI7YDV4JzsNfd0RFLQnLtsnNqxy3iESeU2AhfL/LxqLEwq5yrR04m
6SuFdfHO4QQExrBubortgPh00GBApHQzpoVJEAUV+Wi1o8xPPiNRwaeTg6r7phZvr6P8tU2SZIui
CeYNI20fhtuEeg1SESSTKiWVk7bb8Uxxf1M9z1IdUUNxLMdScbHk1OW/eTAwT27lnKnv9egpdN9z
Mba64cTdmmTckPwJERL+mYph1qlOZyNvHpxVY7oXhwQ5tOhB81BdGegJXCCK3QStCLOE2xBsTILk
AomWrbtdrIBPDB+/HN2n0k260ESLhd9/q1jpSVq1koRVdF0W7CBgxZUaL2gVM3RnFzkQSxdD1SHr
VuWyVOa4jnxl2hgY7XWXf6yAFqEguZWt6N7yqi69g9jaxZY1vquG4TjxxNnNvdn4gLvoWkX572ZB
+w/EamioYSMjEizxCqpPnQi14sRzYjcCzKxI+0szubKt1YjhfdTwCAcQihPSJz8C1ArzsZ7qavjL
TqeMAwGsjXOLfCkNpXqmkv7zyq0YQFy1cLEiFSIq5ZMQczp99W8nnnTSPQBWQIOTtIr+nJn2U3nM
/qQibIUSSBtleFOtXRCpEypspvP3JwxzOFuxai2XnhFLouoBA8LLJ8sS36gOo0yHyvw5z3ahGDZ1
kw0WI1F0oNaLxIAkKNuTuv3gcCF/7tpsvcQ0bj0NcdObIeCpY0ixp6uGP1J+XcmNS7s0DSZYNezx
1B2NQmm7/NCVvH3bW0r3uMH/nKJ+F91vpYje5JkPfjdz5nWJXApZPn6NPiFrwcMlcyE3wUlkFVmB
Fa0kHZnEf7u/SIzhJnEUyJf5v2EL5sjkTLCWlLvh9ASp40f0l6g7kiLVcSa/++S3WAZcgOlPI4qY
rJJ+/Ab7pu1wT70ynLJOblrkLRlCKHzy56DO51eqVRb/lokRGWu0iUrrz+iMVCfTnaFmxVgqjy5s
JnID0IjJsijSq65ipJrbXd2hRJSscRRnoEbc0As6iMHoCroVPTiRv/IXE24ZEaEoUFQMkHUmAuVU
jfyZmSB5rlg9RYgCcYeTzWpjRn9/f1H8mzgTC4E1bnA5qoyZaCXt93cDIrNxozhFoXNV6TLCaPNA
tbDACtS4bFHupigWVY5Ygnd0nDUBENS+NjFRjyRzHdCRAcNjSgnsqI5nJ3PPsoNdqy5cJkNIikeL
mLqw99N9+M8u54LzRrjdy1Zx19guXH3huvZ0P7UT2mr447JVzTLYsP7C95Pt1mVjWMmQyRyS661W
TqVCH2bQMeM0mZq5PJHcgAJveZYXOQ7rUjVYxeulE/EoHGM0MjRLvHGcFcM44QV8HTNcZowYL9dy
mPrmhNYprsoQk3JQrV1tVrJP0EHm3nXXXVDck3kpH8mPnSia8JD4iIkehrabABDxIx9uK3NJpqrP
5umoprnyzVju+KQF8z54l+dx06bjyb6KsZgpaxFfXjWeXJwx7sHUa4CppZFc+sV59wleszz4VFr3
YOFrTFThjt/ENFpPPdSVKM2K69nACugS0QB24JiE8YauVrwXF6CoTDTElvSjA0dTD3VbD3F3YW0z
y+IY+7mZvzLNyIqc1UI+3opPx8DJeKDWp2IrYmQ6t1ZpARUrvFT5c1C9r+YZOAzHjmX1VSv6txJ2
nrf0fueHY8m2akW8hbP7g96v/rES2F89z+PFIpIVWEsGxIh+j0wdtzTDkresVAoLTuEj2ofRcPAy
Kg2ocID6JmbVLzc66psm2g6LypRtgm1xspNVal7oyivNBd2PMlc6cbJgk49hkcrzllOB8TThR8tk
kTX6MT0nyvRoh0tpEPA9vq9aY24wkjXPsWgYS8NgVFG4NWr0xWgXq2/q3KEIe2MDbrHdy2oWrJfj
R5Q9xKPM3w7o+8Pnt6XDwl4wgdw960FuSs48e6qNbL+hrhZ6uHUnd0h8DRXBF1+2ndhxdnx22aiY
iTg68Rhko+JsCqCPQPF4yaeRTcYa04JXGY2OdVr1mgjasKfQl25RTxtyF1QdrKThhe5eb2w5cthz
ebRxoe0epG9yKyu8oh3HeuryrHk31gU5g8ohsTuMWDaaoXmWw6OLothHtiBhuhecq6PNbx4+tfCg
26Hr8gEfepKEOFziqywr3Q1tvpIfLLbh/qNO9ZXJBeRM2NtNVeME+e3+I22k2TpeWgtiAn5TYDLu
ybIsx1yZEYGs9hdtWD8npsK/BxRZLB1LlnuuOrEH2Mi2Joc3RA+O7/mXdRYEwY5HyDNWMaoaG1bM
Z+NqVBn5fMZ4OtvbLY0Z2deXD03zeGU5x4EdAgj/ablmRRx3jBBOvUj1GJE6502Z+84m4rVyFMYs
O3X+4yjY87mxxmvCBDfRTxTGmTCED3KafzT/7LCAeYIwYYS7EDhdvenkntc2O9p09GHS2B8aD2Uv
4AUNLcg1Y9k1ibk8KMwg6WKUO9A4iChYv0aQkAcqqXUrouqoHSCourBRJjA/VrQgHrT3rKQgOgWs
BejtEPqgzd5VmR7Xac0uanXsHjwfrPV6woqgun2iZkzPn96iCHzFllimYw9C9BsL+hu084wl1LM/
/rlF35bW5ZTZ3ZfY0H6dnE7y/stEiYcki5VwcBEc1VtqjdXeK1CoPxzMbwzeu2x5B446e2B+PSjR
7+iEith9C61s+4A6FcGarZN0JMfXr8cmt6+BoPqUJ0fZsvKgigbNH8W4QPaTQKXD/sBLtnBLPSkD
XreV190f7PY6HV0iene26WiFtBj0x5UIsLW1TVsDW2ZXh0ztAa9SITpc4aDeWoDIJs1tuQ182zGP
S1EFo8cvKcYl2G5Kh7PUU8Bjm4mU2TigUb8tIhEdO0XN5Br8YGCUvjI0Y7Ple/0cX4PGYrjg98SP
mdIE9QTRboNFx5HxRHutmSh7ZQSD+sW7I3nhUB0kUAH3pdedetxDSKKIyb7AuUsot8IpBqCFltfh
IkKgRm2OCpmQdksPmjDZHKgo7kZ0XEFCFXbujxpNWJBHfH9A47L9XHMiMIyBFPTuMb/mi0gbYlVt
8Gxgk18p84/SEbi40IcP9o9pWzJgYIw0znX3lJJGZ8jVgNXYksX/an0muCDgu84tiNoZ71AnzzXa
peIrR/ripMigNY138oBUSKUUjTueMzB2b3F4woe4jEsggL87CjC0SdRqcw9hlY4+3OiOwctbKZiw
SsgEFxtkjoalFiXe7l5E9PojoOkCSVVkAQOAZoiFEF+pI4t7jcTk6MygYUyU6ANqCxigN/dZAFsX
JIUK94kxv7O/468pb1xQOgC+pTqdR8Re/O8U+RIP8Y4/irQ0K9Jyl0dSv5az5xzn0eqdQNtWewto
rkDmEl4yEAQ5PFvwVs0HgAfhX1xgA0sqk0e8O4PEDwm7qLLy9VldAKoTx6GSgL6iiL9i9ucLHdok
+6ygAp9j/qapSUaFTw1h0zjHwiAvHQJzgg4ugn4OqQgyANC+cVl9Mn3oabJoQ4OpLDXZj8E+3LDJ
/gj5Xp5ivRMg9+8C4AzgXoajtxDHwaFkFiimWtwTAwSuzEhSQE/+4+m8llPHui38RFQpICHdokwS
Od2oANsSCIFQQOHp/2/trnN6u2m3t41BYa05xxwBSjYXV4eTOhWPLHywGF8SIIrt4jheZ0KRxpiD
A9lxQevAz4Q8zAD9ITbTYDNOaLmg4Vn/8R51FJzCeTEDBQ8ZtIh5xucynHAE+O1c5MzyZw/NGd3E
N8Nbw62Hq3ACkxNi91b5K/fmDbqCPRg6qN7KfcFgBQ8hnor7FMPatcK4BOBMYdYHLYbcI+HlKpi6
vXXEu403If3xQwWI8yJeSxNyxDiI2/uiwt6RmQavg0uUYyD+v6UDN6z7gh9glsHJFi9RILhMApkd
csliYrT9d8jgao/49QPMKzLMffjX4zRz6sSVBosasZ585Aw5j63wrTtCOi/3HdetaHtQn31Qc2/N
W7YAsvLAJpivRDyLelPET8cYMwq7EyogPFe2gw2fN870Gbw7Np3aWr0sOKC04A19F3Yh4X612VQW
Eh/r78huizAozC7iBi+pN/GdpbzFyMMWLXWHnaaEpnUaH7C8tW04aF7mduN/BTob+l9O3C39Ax2Z
cBSdrqjYNyvIuKKZhwjOHxEruAdr2B+pfdja2fb9H/TS4z3d7dGdiw7zX2zfv6DV83xKCW3P59Tm
Gn9jWKJxFEneV0xa6Q82mw3ANIsdffBZwBg0QvzDc/9Xklyplc7H/Q/lHrVxOPc3mz+fvkHEn4t6
UNRdopcULw5WHjcFhcmRL5974pGZwYgnFnauou0R4IJoAkJWnbN7pZMK6QKOxzMVryhT3Xk4F4U/
/5zPc2EXKiopngK0xp6f6RvDI03NPKSjpqvoELd2FiCFaAFoOqjnRRNxvMIQI4n3AZOKOZ83bzcm
3BwIYoASCJOE1nSMAHP68jB7H9+BaVd/+TyZYB/h6Y4KDUGwT3DV8P/901BY2enYnm6oKThe/p+I
iRWV2f5fk8JxOYuw6t9qitgYyIO3QknsBldX9EtB4IqWWUArmFnzigTL11jJLu9qDuL0tycF9Mp7
5wR1HuxGcKS3OIqrPfmJwlxoT4FZeXR1ZJg/LUJCba64zSocue504lPzMWZl2x1Pf2yaB04tL4vD
cKYuE8Xs9ixOz1H0dgxnZ6H7cK/h8cirmF9FQcJp4K+p771SHGlhB5CNkaZyluEmcc8TTCpE4CTT
2bxXwUV0x6yIwrzvHGL4xrHBURHnWW4J/49rmctJUDkgbbHQtDblOByJ8VHyfiL86XNbs4ecK5FU
3Vk/kDqEEzA2ntZK5ynF8JgnBfO1cY6zRWewqSf88BkG3vhInhMWs5Ino4oVRa84DeL93TEu5RJm
GeZpKYFZg1nt+RLLHD8i5gw44mUX3sF1y6VHtvyUyfskXlHeOetBxpESfNzEfs8JpYc4TI0L1S+D
Ts7VRYu5vgNODcfeU+Ry1/bSucxgSi/iLQuGLUEwzMe7FXDKDhbN+O/nOZ69uMas0622S8rXbrz4
OmssPCirGYkF+bicfR3BkyQPwPoNQeUYSAr7c0bWlM/L2SwltvxE66zSA8rWYD6jjj1dTp1LoJQz
m9XAntasdj/27AP5G2mNRaYQ0MULYnQWUEAfDuLZS1v8aa38KcK7NY+JEPLNQ7OkZh+RxbHkYz1w
MAwZy4tq8p0UzstX8CSJtibeCUZgYCkiYm8FUz5IIGbGbHOW6ajr0UL8DUAPD36MyjrZQPQEl2Vi
SBcNOhYtadth49PKCZ97qJ/Zb3uVffmA5Uggmuw74knYpfQhXDbVeP2egyuH718kAPfJVfVxFDmD
iWAfoVAgnKHAiUNFNDCEHcGFEn3NVZQwVH5cbVw/eyGHY1XCGXfEBQ4Q537Hy97cvhsfF9BFOoH9
jppem8ur599ornrx0NGTcctFwHW5ROABz3ZY2291+sLo6j6pIeJFbt8sJJh5QR9sP/Qy6CnHzBmo
7JH82vORPxTEKjuGkY76xNd8lch7E45avjQm7HSCghFC5JzjpkF1KnSeWAvDOaQkCiOPvYem9sro
x/0Q6p2hUpdhY4iUHRh6ie5ogn8GNZFLXQrabTTE3nbo3HX30cmCVwOl410D59uK7mKhC0l0eKJT
eEVXXqiWh0pJZIpTfE40IlB7DHbaETkxmJm0MyUN2mfOp2X9tLThfhR7Z1lefodWzZiXBKQKD4nU
14fu4NOMK91XSaBlcJFYVQM3kU01X+AlSIe20Z7oNpoYP35UcLo6qXU4i2HOeRK7mPiX84VpDqsi
6045FsAbjwL0gvkrrqaAlQtkg1viH44IYsIVJjgtYT8O1lB1zhCA//2V6BeJZhYu3TzLdv21vPV2
KxCRpQfUBM44Wx5Em7+k5csrUiHGZCk8HwjoYbKzwLEGQCeyIQr96/OceBVDRRC3PHxvBFBCjdzA
K8Z9BokyfzAPPzxcc22y40nrIveZ08Ce7Q0aPzBvXj29KAAGnHKnP8hIg3ctP0AACAjlfYLuI3Xu
E6hcgsnMn3qeOY33Qja81Qy33PWc/YyhxqwNvqYfIUHid6NuQUqwbamWC2uou3kyLd8Q6Y4M7hLv
+zkxLaTl+iovkuPmj1P1LqnwldFUw8IBjtulWir1lQy4bKNbXYxUwKyFiXJi6eqW4RP3iOm1GCqx
THZfla/zxUYXW4IY1RALAvskXg0ZhohxlSEFGS0aoyZcidPP7BntsmFHXBr3CWxifRwx8X6Q+xch
gTIHE+34Ye2svU7y6SWeRCiNFU2Csij0wSfmVryoaDFqZPzoQEq/5IYJw4mrokyu5V5NLtc3QzHc
k+EVXhsuNK46hkJwZxJ+JlfxXYLiEGSf5aBzr8y3BCPAoEfATZfY8W5zjXnOq6Yg+OpFm3Kl7r2q
eB1iKkoDoBOWKIZNyc9g5EsfbVoNf5kWiW/qaIHLgJsXzgB1+pX/PHhyBdKAWVGNfe9kfKU23403
QfT+NUvUZSZsn+jCxP5aSsEVPiUO1HfgttiDcNMh0Sv785UqN6+xt8EKQHr/DiA6ZVFpXe/N3Unu
l8dgrpo7wf8RptQWOlztp4XQWsMFoblsVdmqihW2gbdiBNovBczGi9irGyogBm8K5Jp3mDNtVLYE
HMFZaZn6PWbU8mX+wwt5yUtykPIhuhpYdcPnBs4C/KK+L5ie2k08T18m0TtLvBupkXkZGPa204fp
wfFsDT/C1+VlR6Vb6HA0VIzG/U5qrX2X703m7gGekAXXv7BTfmdCtTocRJDP/ffgoL5Pr9hjtP4Y
4WtkD0pb1fAzFBHnZj1vRmOulYSi8tw38C9wMJP+GE3D0ezhGzWrWrMTzVINH1XcvoBP10KIhzZO
nyOUI1N2kKdsoTEQRszwr38fkq1ScsmWmq7u9LlM7JfVgwwV7664so+hCzk0Emnl32XXBqP+1mgE
GdrwFEZHCC80sjh27WV0YoVNqwVtMYEI8lfPRySNV+wCcNe6i8LTILWEPS0tgKTucy6opDsQSGvg
qjzLN/WavrYLE1rjFw30C1DH/yQ+YOcTORztTj6Xz2TVaM499s34VH1RGpTnavtmS3PSSXUtUN6F
+YbfgdEBTAky2kiJaZ2MaLgkclnUynPcTxQQ/dXou6iIEO0tlu3uL0bC9c8qeviHwGZYuvALhr93
dYqCaasezc1AFY6tKMSifbEZ4clW28Pl3Xv8RRtNMHst3STtwu5kN/vih3Q0sVQdv6mYgUxsNAXc
miNGHUg8bPOiDucpW53qDxP/TT4d/k9YZ8mIDwC6Su8Z27RYI5xOUYr8sHoOckc5dT/Kidnv96fE
Jmwhb2V5Xf3oFDRo9b9kAlnFqWFzStFGRATmKmTicD8LEimsn4ozJ2A4vfFHz5VhzB4G6bBCx/Rm
LBoHkeJyFUTgAWsOyfBD6hut6liDn3VSubVRDyKPVdCLvfyRvGMx1obhh/RlfW7ihMagfBMt7yAa
mDbaef/ctz8puz/hc81CNejyIt5IfsRMCnBvOjp8mB+3vqStWuNHQRP53kiXl7p8JlN+K2w0hBQx
vu2LGNUDjE12dw1HfT6BggA1LHYH0W74WZCSw3r6yv9xNf89wm9QJAP5AaE66BWey8wvUENCUlga
2QH3K3mZVm7Kngvdz7QS069Y0aFEkZz29bLsMNTHcbJq6hmZNags4GN98imPPWT25+6dT40XdQNq
+BF253hxHxvFU8i5ySZVCbuRa5PsUg+f/w8cCVCqD1xiQwz3KSPUGv4R5DBm/n09SfjF6X0OfCQq
nwLID9CCQejwLx+ELJd2R7hM5hrq1q2+nolzq6BV0oVgRF6vwRfaSsivERnvC9oIaGmG3+anstiX
+8xA/Jzp8NfjaZOyexlsK0Yy19RZlwZ5uuMbeAbF6UldjyFuYszF3cueVgzmbGXI4p9+BJdr+7hf
SAuCLRBBJOieE5bFR+KB2SUnjL3SGUyNojv06kwuAzkDs4KBY/gKfZg6g/wps/08HlwA7GyUVDq7
F6QECHTqiHNiBhAsEjpPdNwsGhZv4pW58Wiaxcc+ooMaIYV/Em0Phge3XhArsvz3LmGA2VNmFKu6
FoY79WRwayHhf2lzau/LlHnwRTyf+UkeQl6Ft6HfqNrGgDRDKL/FihMwUv9Cpdndi1vNVszCO2AN
xKo60hEMjRMqgZ55DhzWgxxKa3IGm6C4sAhrDYXimLC6FBjyD5efn69KcQSbmZTsJysp/M7fiotg
3m659zIUeSK22AdnQe2NtmTdEAtFSYxgIDRdTgvkUk6jxkzRvKH/oLJC9gZwiboTmOlE2aoen8KN
7s4KDbMEgxVG30zAb6+NHOFVZiN5TC8KyB5sJ84KDJZnZBfEfj6Q+lE0FzN2igcNh47OaVyzASKZ
AifcQbX+HgogNmkcDcbpbuTiJQNZCuwzGcMffXxddH1cyOVJxTGD+19G306Dk6QW2zUUKoneHx2i
OoajBW20GR+K309pFX+cKvqc6moEslWAWgpm/mMzYsp2p42YQGuNfl4LEalDkdlePtt34mRAyEYQ
J7a5I9HyPnLaly/uIobCUI5ffjsMh48baV+N4jKfI/9cLnmHCvGANbm9vGXKJnhRcxz9+lGIti3C
qLRysbFrTGdk+lJMI/HspwZfm7c/+A31zfH5nbZk90hww6RDHwUt/otCPvSq/EJZPDFz6abdaKFA
nH36BW+Re/Op3+HDUjOUK4RlWHrQWWR+Cw7eO2q/ASw0nsLV3sgtErLsx4Yf67GVkBhoN5KPbxU7
NKCaMlGI7cgmma9WzisWDBx4mmY07xFSR5OB7mOFTI1DVDrvFn7eopnXpMqnWK1MywafAqtdfx4A
dJaxkeJLN3Cbpeaggb5T8jX06fI7qIY7sfttBngBjA5coyaKOjaZst9pX69ZF9KhozXpFmkcQq5j
+azQu5E1PR0CDIKJwwyA+Cps69rMxRZDOAqlrw2rKq+6ZvJqBqxIWKZwRPTeIZ+LhYEVpl58Z4i2
oj2bD5Vl4nbpVL276hCibT67t4FByKHxEdrW+2daviYdtvBm8LnAnQd1p4h7OA88UWOngl7U+ypF
B4K3bhx/A0Wa9lRCtd3qk/baltMqsuIhVZg4Fu+hE+WrBLVLbmXybJDi8pXVYUJBoW6++vkNgb8R
RnI4Wj7s7rfVgk5oFdFufxdZ7/GawGunH4KO0fu4xSYvhCQd7QG1QzPPegByqNf6Pl/WqocYLoPO
VNb/fHM6vBdiwF9MGepAunRvmltu9u8dpcm1i115y/djjEO7Wn0nbNUg0hW+BcaFr3Mhfv41zl8c
i7ySWxPIn4NSsecMubRA4k0zEMeb0JUCWF1WwaWxmrQreWRLL3QJQzg65Mj63+yc/LBBIfszpqIm
U+1n5WOU2CmeJFMNM5co7gJsz7FogcSsKEztAJXZCnM2j8FCrlSrha9e04UwwpFaBBtJdu5dTvOo
PlKPg3Q3T5/il3abNfz5Az8b0HqmDS6tvKzuF8YGxXzA+AVHnod/T9yGG/aQDl35pEnk04kkL8LR
gJgpHFnuuBLKZKJd5S1LYtqfU1Zthc+ijbmpn3ZWuA9KmhsFyuukSvaIqB7Yt9gB5a55Jyvm/F0y
wsAE4YBy63gn+WFBDmBPZQVy5b8FUABPPIs2uHCAVg8TVzqzHpu3ftYt6t+COSc2yuijEZ2aVv5X
xPMvpNwwKiGEIo46VLQmVCE4JvwMURXB0ieAswhVk3F8btM5dyhJGWEe5M/kodwycyoSbFnOUfR8
iUGQYbA1CSF6w/v8uaS8GcVXXXcbvp5MueyH6gRacaR47SCkIKn0ynrrLvcyHrvC1WgonQuSvHWc
xGgmX9qfor4dvl0avVAkTPLPqRhaCZrcgjxmMOgBHXxn2v2srGefRVHCJ6N8vHz1H5GiB4H+Vi7K
C59UxfY92FBHgMSJMoSC9SOdOwpoxmfpjuIgG027nrL4PX1k51c9QX9JLcNTraMc/yQuh55VESHK
YMKcRX2ewV3iRzE+0xGzVSv1uhr+SVniDZrWq7Sf6ovj8mdb8is4+RScCATyLVK8wVGFVMkAl0Ln
5bWz1ABepMmLFrp+rEqflBaFM/vyXs9z3x1MFF7P5jPWoJEWKRU1NUbCGhiFNMJvCmJooKhJhjSi
ps5pqI2JBipT8zfPYtvUJCxmGyn/ebKOSrgWN/kvLyLqcrtQIbOnQSz+zxmy6GSPl9t99szyFsTp
TObV+z5R2GUZuw3aQ9nsPkVD8DQUY0UL47h1DAQET6rwdzoxdkSVMSrESADgF2NT/K3xs+O+Y6TF
bg4D7adCBtfZzxGsWJoHq+ms5y+LZXRtcUx7TevOkuHEw9LcK8yvnz/ZQg6rmxzWC22qb19/xd+3
GOuz9MLCEb+IaEw2cPTf9HRwRAJlRbzwQV8PftSbNuPa1VjM8MG3cUOn68J8pb1hGb/oll90Cz/v
32zfB7UwZoCS1whP/+eGpkGFOwlhA5XWof/hJvsbDBi+R4GylNeDC4o7HFbmgym6gUt+MzDkh4Nb
jjk5b3gsxlhnQgvP4ydjJAgcMhH2N4pT756b0VpGDW+G0bm9MSSjY83VcQ4AqLi5PsfOIdPsssWN
UiyTbDvc/T1Xxp0VIoyvMXoThpFuCQSTiMAbApWOLyzrUP4eBz8Kov813wPXl9W4ZkP60CXKV0Rs
gytutUyp4U2tv6BU3NAVWzVUA9E5IXsyPc0I4Aan7NxYsXa2UXOT2EUsUnveUqBLPi0JOvNPsqkX
GPbEuPxY3RkBsghaay6M16W9iBoZVZZ+VkMQAMaVeB4ZoLSSPO9E8CPr3J0GjDLb/NgPk2Xb7Tfa
jdX1tYx6j+ZZTRCscwjGBW7seGq/HSW2cEiOPWLMdHyYsNYZgGMg37BBaHsZ15f4oipWQlnBOO0k
9PUomg1kU2jU9YkpM8IZ/MTA6A9Cg1WaoBnOkxoRqgJoTqdS6T5Tut7k2B/GOgsfDg/AA5g8MsEH
yCITdrBsU+KpbYVwrv3g/OrsW9lMh8iK9soW/4wP02fZe4+Ce7tJUbwNyT/9e+dhwsJd+k3n1hgi
zfJ5eUjfPIlNu6l2wdMk39pKPp5UsyvUy6LYVIab10vjDiUXZ16ZG5z9Krt+exJarUezN9jJ7w9M
m+bZXBtMTS6MNqrHLS/7nbufOnxnsNl1uBxW31NUQHJrT81zGj9+0ekPFIc3TVliGGjP9ECvSOEA
xxh0QNhs1dhKJ8GjraywNxKh6Y9xRnp6o8pJKInvHNz+fWT7eozW6nOG5d7XAMp8vVb46yn4hzXr
lPTmWJ1nsp8OpyXTy8wXxUG8j7VVl01QULN0P5UF2PQnOT6Zs30tChFcClR8lPQgZVmzShYGLrWf
gU4hj0sVCv9somPmIeQIVvSHo7GwBVHwCQL49pEvsgPAykeCzlT6nyYehWRdch+IEqXaPk8AN/WF
ngMfPr9a0r/mX4vai90YmgjNB8i1afFNLIbE89Uvh+a2B0jHgoeRPWD8P8BdjcZ8/SFyxBvxbPw4
30RlTEdOmcAn3WVw/G65y8xizvV6j91vZpnM58kLZ1v5iK8oki/6bvLFEZfBtkCXr3gpBR19cWKD
k6drnkD8V/bz0qYVfg8W4LfAS8yYgFZZatfV1vgb7r/o2NopfByUwVzrf+D31DS8XnZZnoMf4pux
iKay5d1yqyIxpLQkhI73/2D3xMjw33ZI/4YxH0sYh6affRCKstVCfsJk+6iDxvGXRYUblf34eslz
JyMhr5x7o46rJ/XoYH7Pp0PJT6EJHI0/VgLsqZ9k71LSJz9CYzlwECywG4PqcUDgJjBEKubdy0Hq
iCIepRrfxfbNK4Ppgq0ciAEvHWXACyc8su1enszueMd0k9PMoWTf5CCrFsU7rCIwYBXmAypKxpLo
QjECyIT6GGYE+bpN6gvBOwoQNnhqfDzRYo8cExBV3iDvOAWbgBhF8lbijIiOFGbUuX7Do60yvQFd
ijhegu3Ain2PNjr5aLwhaUEHIKMk0l2eAI2bpv1BReLqpMtP5bnQCv7BS+GV8VZY9oCz0a6x3Vfc
crfmRbkfsu6OpKWZXBCMoc8YInZD4Qc0ixSVZRybPOzpPsgqIVaAR8BNTByjEEFnkuzJgwnwJseP
Qga5NUG9sDDaWZXOCsg1JAGXvkm2BJtsJoAWiYUKa9wKA6vcUuFPfnwt4GXjrAPZh+Fx57+cTJjB
OdpNdZlW+eBywdvG39fCRQNGQUn2FrQnvEweNpgfX8GOys3s3ctSQZgeNsNm+3NAJ8BQpfXxROVU
zeUDpSuT1wFMenUcLXDuxnlOXiaz8k9CTgbrjpVbneWKKISlP/gx+3Kdn+qFCiUnu1DGg9E+Njgb
a+BbyZLA63ke0r/jHgNq7xkB5wMa0AdKDnpWfhlpJUzKKULRVj0s89RNv78AO79xmG6M9XCRzJJt
t4ekRmRlfMYLYcp4xUqw+gEFEm+QyU/ll/B/EWUFWMzRQ1HhYoZkLu7zO5MOJph45lhG2DutA7/F
M+2Xdw8Li5wrN/Ix/fMqdC6rZCNsXhHjH6Ei0KK6uBQhzaLvosdhwjNYDFlZUZtM778lI6XBVTXG
I9K7AZWYX3DLn4cX2GfcEcY+31QbBKaAaCBA0cokU6OelD7aU5/+lVQDzMI8bl1fzPOE2ZWQXJsu
YyaoUvcJHmKMpDTojtX07V1Lh/pPqIoCPHRW77mx/DCVBJ850tYPQhg2xIiAVe6eZAznoLkhADIx
mccHbMB0Yk5jIh/aA7XXe1di8cjc2Stm3UQL0/U3fG0e4XuHYfqimEqn6MfEcvlUg7ZLY2Hblx9k
zwiHYb9I5yLR4BWC1OSRzTUDfQL7stl9FZ2iZeHX7nPauOlWXQ1tofFncIbzzpcNiGul279AxtFM
zym0MJvrg2bXM2efQ3rk7w0SErhXhJ+SF8+0CRWSaJXLoxR+J/FSd0e07GN2BxcgfXpfCQ/mz2+x
QcXmjjiR8qpl2j/EUhkLMogBcDh3zS+VeERe8NN5P1nFx82ZLpmNATdWhUyN6odCULAoQbI3QC6D
Q70e7via6JdxXA+pcdg32G7YegAYWjHRJblltJV/0H9Not/+xrFH34Sab5p5+Osyhif+E1ITLPh4
oWNu/MRthA1g211aDBSxNcBvqJ8qJ6ZEE5kx2cKTvfukWvavcQ2SXkAn/ZBUh7sScrqASIi3xZQY
3wfj0lzuC2We/CJSrG70NlO8JRbRHrcCf7QosXYrd69reXrRpt68khd2uv8G8uFD/ZTbKk5h9n32
3KtzfOacbNn+SaExo7ICPEPVB2iv/LYpkkVh+ocnIvEiBZdd4X246JgPt+jixj2Bt9/D8FSeimL8
uRmgBG9b54ZhCguqlbMRAq5ZuuDG4V+HpiLFfRpBHiQVfCWtM6NWODNXUCLWGXgBcGwAvG0sdyAN
cQO4jJagNGpYTbydz6Fl+CEk9+y5WBHj7dvt6kWOKx8MWpHvFXl0xFiKxIt8yV3IYOi9IioGB7Yb
kAX3mUa/ijoGshn1ihi2Y1z6Cig1oZwIJ3MoAC5DHl4VSQYskphGQBcXGUE4LlsZNBXgJRhLoJqp
V32c7IyzSuPw/x8svilUKaW4KCOX2l3f9phjY4z0YBStztPfYaiuNGoYxPDUySyKxMl0sw+3CsMM
SkSKYtYnBVTzR10V2HdTEAbfee4zw5bXkvj619EPMYZgTAnpnkAqRcoA1w2OYDxmQeuNJsp2cAEA
iFMnHwb6N0Ddef861Ld1MDxgr/7C5wJBJ+Lo7/I9DGLiQiTi3KyPFgzioGWxYSzauBmcZs3LO+/D
shNbTfgZrd9mkBLZpE+RDheoT6UgNa53XkzDvdE9zvl39x5htK0dHZO5wmhEHGFALZwOvE98e4M9
Vj3+ftXvG7BWu8uUOvA9DTcpp4Xs9NXia2wHJXO710UlK5hbdBHhRVnPy3N7VWHrDLzcSbfSFSP9
ac+003ns3/we0zLB8gKwslFvVyDGbrvSsZAj4N3PF9+LdNTtdsIYPsVm6c5dOH4w7RwXXKwaHVHp
vXGfANT2jUDFfdLFeBTy/yfQ8R+JA32jrWTnHTKTxYJ8sFDX2LaNcXmeV07sqCh+OGZzFbEvvvuO
aEMNOm1s0wNcCokgaroJjBQsXO6fXRwTNjfBjOTT+BI3K68zgq8RM+PDFABGDS3WGr/NTzfh+yh2
PG5GjNN/01XGxm6GgxBvagccdFxCeyt1wDri+mAuCHrTnQ0w2QgAGyi4Etvsm47i7av5hE04eLjF
aFLgJ08bhrXWi32smpaaLeFFrnlNBynBwdeSTB4azc/uYzg9EUilMBxlvcCsBQ+aOpk02gGUMmqC
Rzwz0kVHKA3urZIN9O2qhccINoEM0FraaALlvucrjfOop/yA1PisHYzcVVzgYfShsIHzjQkMaxIL
NawAvoIRX+7SkBusF92q4VZ5uK/RHJHxc2B3GllN6pR8jtF1RFwYzyNhYDlLjPODdsgAHO+Hu2f3
Nyx2+nNhDPaRfPwa5zzbpgz2upX0XD6jlfENG+XYKUc2gzimY+hXGVptadSM9dYqTUdCkRbNtGdo
sHHgiIWbZDvHiTx6LmqVKSaaCmhuqvP42DqrDK47I4+tItcDvogPOo4LfANzFwzcHngcIWaOLTrk
5KaW9l3x4wfRdiuarAxnBIxRzvkTNB1LtypsPuvva1uL6ShbUUVzlNNQL2RlGclnQxMu3d9tamAJ
Ep2Hc/mo4af3V+8xM8bNRnUL1h4rlsasl4t09aXrv5P+MfzT/7JJEd4n1AsTkQqSzWsPB/RJArhB
L4slWuYVqPIKv18QP+B8/Th4z1jXpeA57b07pDsE2mPFTaZDPAuJhZgPg5nsMCN0GCR6cMHmmE/4
saOfTPhorFMk38DdQm06ve/iXeNWTjobnMEW7GjJcNcE0jRwqbrhSGkwTTfFoFdHk2HA8+EmEs7x
w/hAN1u9j000a87YcHLsntj9nTTykCqX7lZBugUSuJeROdab/APvqhe6vCOlFj2m6cq4m8aTV6ge
Ph9oLmPOl1L9GPfj8HVQyOEoFhKL8R1fyKpagX4zjBl8j6pIt3u5iux/Ocu6M6jI+/Ea1XvjUw8D
EfUXTcsWgns+dptFOqVHKxefNXFN2KZni3Qt/OFh7m+ZmM7SdbYf3Oh6cpQe6AyW0KLvi1eANcOS
aqJYakfON1QJet9804HG7sr5fWIEWSqAqceGSCp/hFIGhVfP6FTsTg8ofa3PE0IbLzEBy5zR2lyX
jEJ6l0LwfjEgoaHRRpKAKGLfMPHoj8nsOSOttD2SNyQchr4/+YnrlgZetH8YH1K3EBuJRxCLJ9Xz
QvYS9sxEaJuv2U5bZ7hcYqJ2ev/CBkw2IJWcMUxh/NdJAtX9EaKNEpn2P9EXuyhWaIt4+l4rtJN/
KW8ZZBUMF6kGLFoOEUz5np0f9v+8w1kxhiPQEl3wa4wXrzFUsF+2NaQ/IHfsvvav0NJBsHSYgXEk
gM2F96sgf6L0+73dWA5dOiqOTezxw3B2caiEdYCr9SNo2dxB3ElypObkhWmusBW9O+RzUCQKHR6+
2nwmE9l2uuwujtBTLT30fah8oaFBB96W1rYdH9B+H2Yz5zSDT+p5poMDjsP2I0pRQRObppN0ovKo
+szPJgjPUpRDKtWGEBELcTauwf/IdBiAj68shLxrPFst8a8oksURSNwtLDUiZTRMuQVJVrAkOXRg
5yOMiHEXo6shbQTx6Zs/rJdwNYXPdzYX7E1kVSsh4IV6hhSudQRbFYjRBYkVUjn+/8tXWwe/4TEb
KTpVpqJH9a8BFmGB+auPo7O5w6dn2oJ9vg6vQ0ksD9Oxf4NVCRZVA8o5Ft0BMKWwfxSTUDYyNi+i
KsjPkJkJ/9s+MrYCIagCxPp47CUUtSz1EHcggrDsD98WNp1TPmMRGMDlgw8JIfZtPUAkYUTydT4n
4o3oLxoxfCyo4fAxBNTDO5rEFZj8spi0vFQx7eUbqk0VYiu+kubQghasw9/lcDfcRak93D1ugKHF
qcMrFKZQgJ0mSG4Uu/A/+FMvGkzF8d9l5qLNvuE31GaDCPC135Jh0epkkY2bzOdHcMeENvTfx1eb
1QUVGUqvzk6OzFH5I2/BrYBz6aSBDSPxifwFrGI8OeERadhdCaookMhBwI/NtHBI4JHP48e8iALj
7Q0geqI84OKmnfz3ODTwoXGk4YpH2pL07cAk6RH3ZD7f0+OlkUx5xJ2TlmYITIThF1kJpEVmLo91
7CI9Ix+Iv6KV+e+DVUDNXK0n/APMbqA54FWSLhYjxsUyTBIaaMPmkY8HrFhmNZ/wqf99n7PR5wTJ
lA8RP4RrA7QrnoNRs/jN4hFAi/2LJZJHaDMV82sgNTytSYUqrBRDk9htWdBKF5YH5hswXzVQJDY3
/LjuzJmFVRo/ogKmd1NYIjAkBShdzzQDmEJ8KE/fULxBgo4LsIz/8oE4DZujHnzg/z6egDW2XMyN
DHie7njzZQ3RHEgs///xKpFM4ihYQK2gLQSIAx9iVeYRtiVAz38fIF58wmycvjF6TsDFxOe80QFG
SsUgFGwWrL0AzzHugUIBrvzPOI8dm08E3ngzb//9y5bBB/sUz88v+ufnuS62TJoWJB5Q6mE8eqlp
9IR67v72Xl8PDK1HTkaMFauJEM2wOf6TzkD+F+toQhsjVtNmL7zcOnR+QmCg0UON+Cz1xXf89ydz
5LsR1MM2SHA86ig7xRT9SydGZAhC+xJ3DTVUya4liN3CRQH1+aX91dfKlEILTgjmshxvZQxQBpyx
J21zjcHrrDg+QtqPckFcqiqiGfAqiYa2bIA20HRThwp9h0CiBlDMkRe3VBWw7heSK7lAMu4E3cxk
UlkX9Ma3Xx2nbNaIQHB5/yEjOJGj+OZRWM6DXagH9QABiSppiezpzAhCnbP0375jj52C3QtZ8+oz
TyfaFDIjS7LqD8gPo6EOcQGEli56P6GC0T1lQsAyPSAby33Ces7PC1W3YHyLPxXOwFVIyhv7FzRA
qOO4KTPWVji+AlJhGgl+y0xJ6PeeP1VQ4y9P9M5RuiH99g6/Qi4t6MVCUwxWxWNKb5k6GA5PSsYf
PWF3TMmtM66oCE65m/6dLyEKHVBMcLX4V2HqdxX/4Eb1T+GrgoeMVvhFv6xCEsw57J+BcJ5h8Axf
YR4WoTktQpgBE8FXxkNR7afMGQhAYn3lhqQcyiWcJMnVYOtXgcu0WRV+RN/8WWFqyWINeqX84kvc
JhivjPnkAV3ucXzcHkdObuYoOyoWHQ4/ti6ASU9HTsTnzZm2+zz8TW7K7+Aq/ap4Jku/7x3emzv5
QAoUZw6KXk2pY/YYnmfn91k70Fycc6iS71Uzf0Oi1PCifoZvDPNVV30fh9qm0nxiJ1j8obUxWuoR
Xr7nr8qi2aAcUeQQvikM5QZGD9qBwoFFA981HYmWQ4uXfUUAoX1/TeCZUPpwVJMVqwyjN+HZhG/h
3S4hISSrb40Vj530B5BjoiTb0ntpgDbmPwyBhMXM4Xx332sPAvYwgzfcPvRgige8L9feSLWSEy+y
gx/dT+hqqD7Rc+Is5BHItYbWCMZiEFm8B/DCjXIuTUQoqTqFPsQ+Tq09FO3ZJ5p94kN63/TyzQCz
xa34Aun3c9Z8w1h2cRjx2K9KrvH3Ju53kM5T8xhrJ1PbR8P/kXReW6pqTRR+IsZQMrdKFjDHG4eh
BRUFSYanP9/a5w8ndO9uE9SqmjXDlv+prCT1bFN1m5s82VUTphkuPcQq7QG+4e12qKSlki97j/Xn
N6eEZ7g8Xu2mEepc3I2RU2V4zVARJelgAaH14cwxkBgMYZAuH8P2IxYL5j5h+VCpGExB/ZmxGLnr
LiZExeuPco7NHrawcLvYBQCz83X9UvzGmTSWsxhSHYuCPQlKM5jkLA+KFyZ3Dt5jd/Eg9LBxieea
EBw1gDzCKgPhfBguRdcyqiID3heiNQP1E74N46PQty/GGxx9/Ol7MDoLrAnveaw/hNqdgWSAFaXQ
Psfizy62Cf85YIuReJgs/BOjoFXjT84+g5lwMLkiThB/9074NiCpX0cTT8gSAtZMzGcCGe6XIXln
JLmpsitn/q1ey/dRZ8QUvIJsu08sV8kd1nnNVDh8Vl5Xe4yK725n/kJ8wKFjNC+fc/zH7oyeAgJO
1QRXJa4yj4wUY8ZZ+2bAl5I9bAFsGC/SpncPMNdjGoGPgyFwwW0JXzhrWJp4nOR8tIxPPyiLjwA0
maP4C72aycaDKMApCKVJqwOyVLmoUrSFGIGyEOG31d4HXlntfWHPoMHGbhOyIk+D4wdP087TviOe
GzwfiDwMRd9r/C28bzni63efM1Fspj52D3++jI3/w0iMz6hHa0tUK0A6rYyLlzfdjNkbW5pweEZU
SO94YX0oc2qKTuJqMy/ftlxDYmWHfIrUzdtMx8Zdbgfp92BwqpMnVUM48rJnKa60az8o90ee1Vua
vxiuuAQVWCR4HcMrQQtzfyUSjrG93ZOWhSBCtOc/hx6ghkD0hchnlkndHn/SmIudk7qnbNXf+MYJ
rITv3o7H2XMF94IfKgAISABw3/m1jXAP279WfBIqnQnfYuPKGgkzZuvE5omr+ERzh2e5JsU9hkZj
o0CTZhvFsy/+CSG08/WAWoTlEFZ59A8ljG8opI8sbtgo/VuMAZrxetjvs6a7sQbio6VkKWH5XUN9
Lbh9clbViJ8g5wY8oV4veFYL2o4CCk12gK+iQWnFYZHWBo8zFjfddw6riRdv3kMVuDedqRe2hvUl
W7DiYmamIOEoeWevJU3UCzssdluoELC3/CirPeqmMunJOJXxgtTv4FPZBEK9eXRto2zQOy+gD8JI
OAjjvwtP/3EwsHg+fZGX90/35HGAVlrJQtWHYgNWu6hG5PjQynwE70ryG1vGGPzxx2yEIicm8oHJ
ijDM6b81wpSBARgI2Ei7Ysnp3qRRhlltSwg23asHpIYNXaYtsZ0rq/HzsRQ3Va/vqz2yKKF6qrl/
VzzF8o0Oc0uf4IoX+vn02DxNloXCSZN+DdZRGyKVgeWr127XURURSfgY7ldpkiPZKl4TSFDABU0v
gdos6EedGlEFe7L3hrRjjNjuaSlsTymEnlTtl8pvfZ81VgBNSBRLrF6Reb0P5n7+vB54P+8mNhly
CAf4VZ/4E0oT4pgmk+zm3+5L+mlWxaztCddCokcPS2YMp22nOXxQN2Gf5jw1B2ojgp7Pd/25zjRG
+k5Z3VnC4kkbIc6mG6Mr5S6DwoTm5BvyqXXi8soC0AwMu6UNgwKyAiRoNo8MPZzVrmBwIFAJ5P8X
Ztz/f9LEYmCMa/+1rud7R08k+kUhu4XFI6Fj2kpn6fydEVI9hvsB1B0YZ3mmJ8akHWl31xhn53z7
mlmkQhSzdnY704B2GyThnrnozdtT76wk5fy9BPWMRduArzKJLZ9gj60EO1LJgSbwdbJttiV8DCTj
SsTJ3UlpfWgzqY+IDLefI6PjGJpC+kWAQP/5/mP4BHeCBgdXkwGsnWndEBRJAzihld0UM7CY55aZ
8M4UJTL7ICvgTYezawWJ0mbcokoh3oK40ETcYlRHjjsMKejiH5BlsRHn5oQcC4UHI4n9hXGItqBc
mDte4H1WVbHYeQO+IL1np019ak3s5HVMyotRvnnYkCz9r4fKoj+8ztlKDfnw8MY1QxTTYTcWYY/M
fYp9YnPqPkIs5vC4h7ciZDteFtGmouL+Iezoxqi8Ej40MmINgjIIpqJkjvRL46Yr3miHsksoVba5
LhuWz//evr/9tNg9ICCM3qRXCYwZroGtzN4evF6Up1+Xc9421tYOO+ugt5R5Fsyt/kA/P4kKTdRz
b3tdsvVQy4E8AcOrL5I1eGM3AVGBXZn6InRzLK4l2i2WTpAhUS+kRwZO3K1vZ8w+pFBQPlmZyxPO
CMGj+DkypotUfOsI2x+eCGIEKAImFtIt+WyC4hSUvzmcBa592ILclRRwlCgs4ZnVtM33H6Ggd+ER
aTP4Kk8GxgYkg28WdzWkavFRUIWg3kPs6rv3NsIhNb3GtCnEAmPZIHj4+tOjOsOQ5pF4AjLOiK8h
LAPeUc6T70gTXo1IIV61+8bRASIgsjsYemRX/pzefi5UbDw47ARhRbwnrMiBQXqHxcTlBZNE9iCy
Qg/DXv9xQAbHvcozZn0MP0BCS0oYGH4UkAFYjgqmGP0YZD+CAwwfD0X+GRIBGXhfnWfCM+LHX6v7
AekXk2Iz47XBK9W/EO+UzfvCBEr+hOFfa/dOpFYxbiXnIUGfOYjfyKNlDsPd71QwyVokKNjFSmY1
jqckb5/kICvLzUAe9Aa9mRToM4ITA2P8sJWJdXr7ute5lVej1n35aUJaCqMN1Be70EdlhD31E0QA
3Cl1tUCQ3vUQqpnzBclTTmX09jM/X34ZfrAYwgEjj9EoxL2pntzCNirWIFMjYHSvYFBFYeBp0BH2
cZ+r/w3Qp3vQNe3fRE1eRyU0EyWwwhv+TjDK/XrE4tcvXIgTMXHjxP9e3adTj+5IuJwjYI2rO6/R
Z5IeSs+ckYc2J87Ze6x0Bx3nsIu1oFgLKLE/J6lxhDm5nYXYSybQMYhAVPxbII1Lovie0SYnLIiT
a0qljQcofYnbAi4Ds1qk+mAF/go9HMsT+KKb58I4pZjFyV5/UxzuBx0v6+eCS0ThLueIRBcIhOqw
TSNrG5cO5kqX+kc54WewvnRog/p+c2w3FZXda37DCibnl4xAZw/yjWcmTaFvhM0ljbKk5WRf9May
rYUa3fSKXZhDItrgzU3vPyIsRNCr048C/ZbfIXldUYel5gmuWn4ml8Fjjkcg/cDr/eOrE8KU2DON
1Mbui7iux+Y3ZXfAlhyNyc2hjgtADkNVwC6vOiIZZ8QKTDtdqMcU++/541wmGY7Ef926/tOnv7G2
kT+I1q/1WI/SSElgCnYoRtbZug9PYivNKtKijuDMvRiRBHxWjldgQCw/gLBHRN5wpNMyfnC+eU0Q
R90xsiZlXHOfst27oHPBMtpv7ra2FUHeFkP14Mpil5ywUwZdYKf7RtA6lVuMivVvCYctIztv+IL/
Qj3+PIc91VOVoMO5Qqxch894b9lmDD/2MTLs1DVHUDN22OI208flE5vgAniV2Dy2r+Ob84T0UYYb
MhLwJFsq4yxmp+hbQcl6l2tNjfXdDfiEL0R7AJjUzRbU9EAozDuXVscxCBEQAY3i3/nlE9qWkzbn
MSeAoh7g5Co9PAP6y5uHw2yoTpsIQifAM2RA7HkBd0i2wVqlWlz/LCKTmCTuHsDc9J/dFdiMq7+H
WEHjomDN2En3Z+kyP8JzCr+bF0fquFn12UhD3Iv3i3zGTtUhsSt4riundl+4AaSx3Njktbj4cFWO
OlHHum04z5Fqlysphqm2IB7EzfwmKRasfu5Txv8m1HQ4CMDBJo4CfIE1B6mBnV+uS2ZhJXlCIjK3
oHdDdscZ+DBgerI/A/C83XLdmxCave6dtMSYCdV369aueMj78rbmeUHsGlXQeHi8wXUJgVWfKAkv
AEwpH7GHstXgMyO8DQCfEo8zA10EaxY6SYZLVxqy64U1fGM9ZINtI1MsdjLLfgEz1X+L9o9VJMmD
R7yrTfpRFlejDlLWoREspzekzT+meGZmVvukU3jwzCcyJK4++S7sXNBdMgfXMzx6pvjhp28HKS8b
sbt9R4HIXqsbkq2c60HBW71nFzam7aEVqYEvsJUCl6bpRNQIRaUSgC+cxLyf/KI7w1xvjDEyq8IW
kHplbbA/+oIhC1ySsF/48MgT4NE9bY5bDkCsWjsBVUJMpWH/bWAqN9TesNlloeRKqELmKV1ieHXJ
DphTgVBv2L9NhZlQjH9VgqsRMzWjKkuqpw99eQGY6FFhj0qEs4Cv+PvVh22YzKowXZI66cBqFA3J
w70eyo3yBECD0O0p0S+iSwCnPMirbJHOuJiNMa121O/TG928OtwviRmZMnK7pOCx6NhPHn8N7rP3
YqhO2OEabE1GiI+eay1RDC5uafdtbAuCZJIfoYBfh9Klnpujb6C7BQYcKN/OagCPgoYRkstnjTSY
D6McG0eCR1hcwPcAtYGQ85nDKYFSK0QdYGAkN8KN72G+jwb0f5QbjVTN09Z3sm6zukZ18vayBChH
GG+MRNxdn2Vdmuzjz4bsnAuUQE78KzrR6Ll5Yyo9LGMo+m/fHNZh5UoEM5ylKFuWHgi+bU1ymYO1
8ihEUPy1Iw/6cTVsJuh7CYbBeiRgSesAyD6IKDODbmQ5+8hwuhGY6aT4229f9jVu1tBVHkt50ox/
Ph3xbaxv2eR8jqxwcrsfdWeiX4M7yP1SSypfDwiAjF+E3wlfVEzQbagpUyVuTwa3WD/RI/w+oEFg
80cOBXcfK4rJ+2Q41Yiawd2TxlfPjN6c/3/1H2DfH3Z7XOXcQcZagJM9yGvMJ241biZ3P1/QSBxu
08atSZSBGuDoxKnjeO4edWzPaHbBXUX+CrAubh5ib8YSNICmNDJm+LL5H8qARHIbXQf+HUh3IP0I
xBZevG3yWliWhawuPxAT8Utv7J40CPTJnbS254SJ7B/fONuiXubdRe4rWMfPM5sFl50ITRfdGjfQ
hR0K+wzDbSasPPn8ztLGRcDE5Iwl1yVb3LDZDOA83LgNvmEVFzZ5a2zPnPtO8qEIAtWLbetnAR52
xnnyPenYamLFH1o76S+Nf1gGvlmRy47hd/Pu3I/YASBmurQHlvlCHM/CBM4t3iKse0QsNn0oFfHA
zUz3xwkI0gajGJY86AmxZZhfo7IEvvz3vnDDk15DY59vb5PX4QpzmEOVLdOBi+flqwlUpg2pfYTn
pbzLwvEC5JHfqq/wceW8cmUoB4C2M4agy42ZkXfmbNDiE5bLiFkRWIXhXgZAIXsMwrSf6kUMPCRH
82/kUNj8hMh0QLIFedMU2SwwZYE86LhR9/JFeMGkTdHA0nn+W5vQjoNC8KN05PCS+bWkZdCe4n6A
iuBFGA5kWaBaGiNeNdv5UkwcCBmsDbMYlEIaeeZeHDhUiDoQwoW7mgzo3bmsssaqh2vYl0FLONF1
Cuyvjretsjef6DVjuT54zV6xyodm2i9MY1SuvWLIesLTZpBFl+TUcqg8ueI4EJzcnmQob7ErE5s1
FhWUAPglJabnI8iECOZQbcMU76TxrfG5bBBWdyB0Nk+XS4zrrcLFhOQIy2OfxhBKZWYU5xNodUGC
41pjj8Wggxs+M4Jb3maM7ABChJHw1RJmEhc9FG0Wj6BxK/2CXT0jj1jIZaR/e0xeXBh0R9QgxMft
hWGE0t9S7k0A02Ph/9DvaJPHRZ4qJ2MDY7kUt8Ev0FfXEfvb21hKrjtq7Aj+ebZ4juE7YspzjwCd
fWun7Mq1kXQFWwgoQzWSE2OUbdoZkEUvRkm/h1KGhp7YApuNCkT5IbcUU3h5NkMqKsgD6CB4umJ5
DIyAUtDRiN7BTMJATylMbfj8BUqBJ4h4U7ANRAPLbFSi6iM9nZWjoJYL0RivXMyZ/ClY5FQnE8+Q
Adx6xE8ivgvmM5X5J95h/oo54j+yOzJyePO8PxpJIBlOkKQZDlns3VhJ/hseUwb3q7jLAFLE1rEd
8u4LrAxmBs8PEc0snSE6FO84GzTSh1g9AhbANeCtF7cGAKL1I+mW3BhBZOc7AhV7iLuBHLMWQIDB
EucehtZK3A3F68wfgCXPHModCwCEsLHJ7HdIBsW/G4e/MpQiFWD6w16IK//EiuK1gl/PHUS8W0/g
PRDNaYW5JfkNPFWs/vq8RgWTFxEoVOKGws4VqxfmFmZGYCPrRJoR4fXshS8MIiTB8VuFRpjBh1/P
jHE03TLOY3NWHPsB/gexvlQCuIYl0W1wA/gwSvFXbfE6mkkxymJrcitcNVbj78xa7Hfk3B3VGXqt
EYpaK6W1sMZ8HnysIgJSGj8u+lIcm3IMmFRje8YixU4PBkQg+BJAOtt9RLLISV68cOOYy6fs8JnS
tpmLT0jYSdyn0Q++k+pGgAQJojAVYNH+jiy0uCpRxigUSlJD9b9m3I/eK6z8uSPPXCbZVr1ckxsb
mvmXMXLcbGpeNFldyrpYpofPRDnzTYmdv4B7zOkzaiakg87oPMzod3z4RtyEcjPMLmbUrKFKvKBU
4P9BHuEfTcSv2mIaunqvuFgpm/mZexW4UXO4GMASuJOzLZcYF1DbjwH9+KAQO0hQqkiugisCowMF
I7gd5rIzY1KMuIvV2X6qrkg5inHEBHIsdr9jfy0sd+a9ZXMGdeHCYBtDoBLXC1clFzZf4Rr5vxoA
/f5uS4iZWLPweACDfM7N172S5oXjPEG3KwAOEgH5voxDsyXy8UAL4Bx9sY1gk7yQ2VIl2vax/m2r
E3uti1oO+2NtwqRTkQTAsHYwJpbfhjyN/a5caESg5WdaUNo9Lq3+5hlLkbqT4zS5/b2n+5QU+XeI
w4AFeeo1gw9nbTQf7tpYmz2P+VHkdJuQme9hN1LHr40+f0RQlZavzdO/IqEeEMbMKDn6juXxUxtc
weYjnQuJIf1pt+TAG5QaQWeRcBUxgbtJuJJoKaCy7FAD1KYDZ4WLhbB0KNHUPg6twbWEsDnQxce4
xyCNow6tPF9XQdRZSeHEwFVFz0DbCkOm82TOQACfH9JcwVS4WkLGYk5Zy01JAYt0EhCfQcZtCp6h
48lduZmXrmFqwRHqJfKsAVuH2ZU8j2ZEwjeDTRGhc4lzhizZ5e/HbI06soSkz0ID6imU4h4RLjMi
ku+ajfavkQRzHIJMKdlQ3uBYMrcwpYDDZQMAUuiHsMFIeEZuEKqr8nwT/91CgznzEqotrBGePiru
N2fohCOUlTsFeYVHkquvZG4bXqACKx9t4hmINVM4ZLmyBfOjtsvJa0ozRXYoDHlYIPCYTowcVCvO
ey63csE3BK8ehQcHnmBGYMUEef5f3htaHGVD8eECB6+mvDI+pQcRCElmOjWJcs5aWSFpp49G4o1c
4giRiCU2HEw0GVz++p+6FPpKmqIDpf8xY/6AjNnOuglbcdSlI9IE/X9eXBgo82L2YR9nlS0nBRgL
YLDGPQmemwt5VxfRREDCKc8o2DhkqfLknh5A7Cj5bfLw6+ljyklJ/C2TB2kmV5vPn18CSUJdcWQA
FmOqxZqAnoADjDOOa4KlkCednhhDUeYqt8NnJ8yAb3LyIXImt0HuXKz5GyFRJLkVX6StC4TtKCBN
OewlnZfHcCHZlPokt21YGg5lkAkTwQhjwkYf5UIMBHoAwjBtLxRnxgpwqxPvS+4K5kef7G9Ya17j
w5yOsK8bEh0U8c+OljxIT4f+HgLSA7a1X2QmLycPkBvhzgET5fC/DSX7lJjxh8aXU34qIzp6Qj0B
cgaBYHsM54Fax3epaYS/phBBvuHH7a26kZDt+3v7RJy0dyyGJ/Am7tG930FtEbQ4MYQA0zrpH4zU
AaZU+ZrLIyyPe18fpqEc8Dx9ZZqGatAyhHyjKjGWxk6kir9s1LnhyfC2YkQpTnzuEEj65ADBBIE+
PlRzZETFtBu2U5ALm5r+dzrK4cPB9t1ANU1gq8KkwWHtwVDEq5F/Dur4A9I7SKNj5lIgl3u/732x
L8dlhtlSZFB8BleY5F++C4AQ1bY2+0UMZgAxVx8dJOQWEN8Ryi3BABxbWGaQ2bQq/d9aC1OHId2V
vA+8XcPRvFf0tjsHBQFI7KRxrPBz+MSoowYIiNVN7kPmIy8+H0kHoxp+twgC0AxgmUJRQwieYoBH
3BgmBztlDW8G2cKb+D0T36KhxfVDprcR4/qEV4D0cqqejZkdjn6aD22uY7bvEPE77cf5cr234rgs
lcEVh0YsV+k6cVauYWEhk2IRj9R+P1Clfy2ouGFbkedYLtio6SvYFRjXrWhtGFe4u7nqy4kFoVGs
zStU6aGO/GLXzaUjhbWdvj2ltNW/15QMznIOPRBKBeWVExthCZxqSjDLbfSo0ADJCcSRURDVBD+J
cx3b81pQg+h0ISHsL2xykImybeCFRTWwKqmVIbjzqFjBsws/J9AJ5wqGdoP00zqSj9s47n93di/P
wFhDnOK67kfw6BkWsUjzmVJ69mvGu0G9V1f/gxoMjmkjFKTsMWghcGiCP0et4OstZLULXaR1Im7Z
IuAGHGgL0wK2duNKfrpWAiMQgbelHZbxNzQY8DMn995hGf222pgnTrP6FfHpoCVWUg/Nv7tTz8jV
AjeDm6mAdWFiNCydHI/F2wUG7LQB6CLEb8h60aPrQemCIsQByPpjE9ahMeNDZta8nXCo4PgikB1A
afTA+M4UbkoUqHtvqLFnpH2mu4TIyTR9wF8b23Ig6FvQPxQ2GYkjeXp3Jfc5lEhLwWwcdHyPQmVK
l5KDZOjTD1Xi5Zz3HtuNdggdkfV/E9UgbdvXit4B1nRiDbqgWSD99/ujPjue0v2MMH08pnE6apdY
9iCJ6Ea08MMWurlOFuPgNt/WLk/PY5pvcCxzZQQ4L7KqXRhAHiJvOGfsYlj0WwNpqU5gtk+aEb5s
S9O+B+ijqjXQB/o2BPk7Y92c+wvBg8ZadlqxYB1z1BFt5/Ou8DlrzP89QcMRJ+KZ8z0lgJIhAJYC
kmMq8QGb9A07utcKQf41SZPrgYCRwReLaTWRRnTUhNdt+y5RNscKRtAzaPHxi18OQu/RLQDYxwFp
c53dDyTDEVSmuVDAAwNAR6eyYXuOJSqVwRFoLY2IEsk0ttLsgSSlGqCSH2AREpQE5L5iY/jy9m7j
EzSftDY7bHhzCBRgDKc7w3mg+6IRgpKOG6X7CR9REe3n1bq284OG5hDV3rBe/HxAUO+QDg83JF6R
5L3nyX3SHPrgd0N9U62eKwuri+Ht8k7tfNRuP5xKGDD0YaPjfoFpX3F3AizjhEjqc3VFdOjrr/ij
HcEzQdnbJdDUk17MJHZuUN9tCX4j/CaYty+H9gQZAA0XNQjzQf9X+rgXoIrYQyn2MbEpFNbDt1ys
bAW3hgNnpaHmwGUPFwnKFYOVYD/Sk8Bf4qYUJzckXDirtV1d7TsucNym7Ey5T6oh+CkVonfF/V9G
L4HdXA11l/EcGacICAA/laRQ+QkoCMSVL+dn2hsbqhc+5pyH+K3984qBjVKAxX5H1MRnPQWQ4cbl
fwR0ltgtDtl2MrcCwGZWgEAbTkcjxS+WUWzptsADdFl5HrEhpCVmR0ylbB82m8MO2ISaAmoYn9WQ
h5ZX7YGhlZntfnhGODL2pl/syJjTeMw3yZY2AgJavRq6s+itcBWlFJMSZ/3zQ9wTrsv8QFV7iGjI
3xPThE44mzEjp7prXhQXnzgghopTp2D8Q6psiqUn/AHWmyAXJuvZNqLoS63Hz1EuwHWoD3XS5BFG
O3jwQCPrpZt/M7C7Z/y3INnZsHx/SKUZoJnAZ9VEPQgmKWcBa03GVO5JNBMAG7yMVoisH0oIyeyb
TnGAgyQMAY3+UZcmrNup72BGdJKM0Q3dCAgYr5FVKD/OV4nG5Oak42LzTm9GBeN9oyzzeB/sI3rg
f/t9onHt1MqisDRwgFnRUA5VrHSbIZyKFH4PJFtqD3grVAF1RcMpPfD1lg6EwKaviV409r6d4b9C
PSSlMtNmN2XY5GJdy8Pyxj/wBsfUBZB/Z2F/wdEcqPlpn/lQNa6ghHCLcDbKXuM3O4JWExtmXlch
xzwmQFqn8yJvAN5MkCjq9+X5nijsFWieifVj5i+/I+bFB+AAbB/BJ4IR9KRsG+wauGbL9FgpsCJl
JFy0+lUM8CHVPp88CbA3BUI9qSb5mkRY2lrea5FjKL+JEW497RWbKL9bStMDv0CY+KycPeMVWPRA
sAyHOfqn8VO8uEBeX8fIt3W8Itz3lGUZlX/7sXxMKzC/Q+e6FBsJ7xdhMLFHvV6e6cEZMNmQ07TS
QFpA5CKpe/rb21rfKf07iyRtUFdEHLKMs9+2NIXdMpDn8jknpQY4H1HBZ8gSBsHpK3cqPTDaeX8h
ATJzOxeFJ+ZpfAqgb+GATHJ9/L35CqotPI1hXdNJd6eaHEjasABuvNI/xWS4IBDWai/mBAXiJ1QS
5hMMBIhbVQB0gpOffChdNAk9dolXF99X5/5Xoh853rFC8S2UlJarmlEdI2Co8EGFNcJMxMTA8IH4
0AogBGBXYfZ8vHvZzOAYBMYDyEQGJbOJMEpi9/NzKukAr+wLX7X9jVWMbSpraZIkgJcaRIC3yF6E
LwnqJNKBV4ztpfoHjAqAVirOF0gXY9CXI5Ht/LEtYKcFFyEiPPzzfvYdTw14U389kmuwFewPzHrX
Q8uDyJGwB/hfKBeSdoei70f2iv4ViBG5DdgtcfeBWlHEKIJvlkErmp9vXEnDBvHMrPPpNdjyCboD
Hycudbh8Ia+uHCYpTBpg1UCyxnpKsq8MLUs4W+UcIzaCj6GNtRiX0c0Rjz4glQZEXbYfPuHgKCcg
THmUAmA+Ujx5ryiR8oExmkdvzojoChYCGMqczIPWYMuM0aoibLgoUbwgXDsoTtRbbhaBZ2zG8rQ/
x85mji/oy38d3sl3d387Gc6KS/mNgMWVofHQLKhI5WosCOPnkVv3uUZ+HZj0z0jkgPPB2j15LftP
4K8MMzcXYsK0oNJevawepsuK/XE7vlkLnFIhmD3yRP0sfsauL8OBG+IAy4zF+hOFNTN4+2aWR5ja
ew4fS+WofobfLGTSsdw7MsEaNYhzzYI6Tx5h93Y/PbwpxldGhnSHj1eHrhrpGhcvXNW8P8c/ELnQ
w8+1CFKlDgMUHrt1hCJd76xRm7R8fkRuYNsPk+E5RFX3rQX84tRPfVBg4EM0/X0GFfXGvZSbJ04K
sepq/XcX0dCWkyIj1wVzNT8H0YJRA0PmyP/1HL90CCq/Nc33c+/1cBLglWPNeVcXvRXtJ/npgk+3
/ywFII52EiYng7wcgrrp5YUS3cFbv7acg5zoeJqr7ZGSblCnXrnPyiAzuXRtHNwenFGUMookZyiA
YXZO1eldpLxkoF/P7wjGJ8+7r64o5zhtUeKf33V1j2AWY5zEvVyaQaWdsJmSp+rOwvX/4TZTR2HL
xeJ2zTIOQsj4Jw2eGwBPzlkZH+SE0aPdYeMrA/X4hEnuVIIrbW1uTH48738n5QrEg9u+v+79EXmL
maGAia+0mFp0O4O10e4y4z+ZOpfPvwaq0SD7+zCFS67ReDnSi0G6+oePgATiIMCNjtkGPD5OZpzE
AWtwkLyNGB8h4N8n3WcFiAPWz45Ld+niOWaORDgwDLUHbgptTan8btPpcR8iWiQvtZfwK9G0QDNZ
77fU0tdeGFpC0cA08x1/AYCpb0i32InSP8Mupi+ySruZQ2HF57JXRFSRNwbJWYizk5ZG+Anv3/Hr
EzR0zPWqcaePgW8uSzI+yYGR1u8YymZf87IxGOxriVBtmTGCI1qbd6yLNbe/OQKt91btihnjPWOb
jtLLwko5DR5hJm5HrI3vXItcbcif2a4zXTPbNlM42ug3UhdnIlNK2gat07lEyKAXdsGYUY5483lr
anVKEeTKKwOMYGPm0ZeIQVemnLP0IVwoXICoM/OI8tZbPfAhgYbEkWeAmcLw1S58XWtYV9+GHWa0
rGRf0/8B1GcvoTwy1ciYa9LhX2p23+osixgC5BCPGuo5tAtuaBoWlw4NLvU2Aw4Zwx9m/ZBQVkGK
2t3L408U4ZpukQEReN3or9LVp0+srTJ4ud0dPyXHCJQF6KuxYaTMAJfH9RaMIt2lo48NRgau7unL
ZwTXt9qoucMG/cA+jOmkOyP3APFDrg+bGwokylaDRhoq5f9NEtQAKHbs2GiSAN7X5ps1sAmkrrMk
z1bmIF+3p++E1qBuhxZywzhdWok8QfHTR3Deokp3H8urBxAJeeexnLz+3mAK/rGq19I3+sG1+oa5
JHGhDz/QwqBZoAJs81EO5RN1rxL3/rk2sg7E2A7eW7MhO4FCYN/XEIPBwPAUvvqaCP/AE0CFYcQk
Exeye1XZNHdEX+yDipXtOnONq8s9CrZ39a8zItaQRT5tshGEvdABYRP+d0AEu9+JfYcM/0tEBlxv
dj+sHJnokWmxeeBOa+OREarjlARN2C7UCfFa4ZgSWurzJpkeDgsksWzoYNcvD+28NAPfnWKD0DnK
VGUPRAugebdK2My+uAMeU9D/DAYR9llw/6Hax4uYnXazwKqTE/Xeo+h1s37j78Ads36CAxctaYJO
jk3bk1aZ/TGWdX0/v/EW0+OBpUAyJ+GNpgpra99ckQK3/UWV5b96rFj/GUODPrMvaQjLm2CZzeYR
mcsT98UPtFomHSEIkQ+3Hi7TboMOyVRC9EyQoc5IDnTIiSasZWidBM1fHRCe32uMHRYRHvwoIRYk
sDHXiNliwkItpZFCz4flLcRG8AVYR8wEGGTRxsJ3mOG5t8AkcFKBtvpAyIgOrzg8sqYbVJisJugT
UBnyD7zBaOyYPHLizpA3kDXG17H/qOEHJDRUekgHKXZTgLR7ETHOkxYLcfEIkHlRtPz7YS4nThgA
DBwreYHZBLMHkg9oiIVPLB7IOJKR0m6cZGotTZoe1niVhtzuzxtvPX/nosGxO8mhHwPrYPucL9i+
9X5jfkuvTHhugq2Z8I1/v/iHPw9EHCgmxggiDYpvfgpduO7yHv0izkii6nKMKpH1/UqWQB+ddaHc
C5gYeca3M90/aWgR/7ynF7/72SSfsPtI+EL/92H/4OB3pA+yVnZ0khIkh+2eWBMhPv/kcJRWrPUs
C00Iw51z+xg2TFMdDIS0r560ZqPJo6K3yWKS4IL7TCapDB62sLkf6HtHeiGO9TkVyxkw88DccAYy
lK8L55o8RmxpZkaE9nTyOLQ0zhPSRTmwTDF5wp+zQDUe/nP8Tcros+1I+qkT4s8WRSg+dZbbUeu1
ENDS3TU0fIg2fjnRjj+28M/h9eHvHknqo2A4tZeCJjdMk9qxxpfSBgHPmB36G0o0dHTAWjW4rSlC
uRjqVU4ut0P4d1/C1dkTm/gJ+CTZlYp3Ih/+IkY55mkQQml9Ddvdb2GJ6Zf0ss3X20PsF6wmhpHa
oRhYLLpxhRunAA0jhq7CE1ilzXruyx5CmfdJL7t5YHpMQ7aW9P101/l9dm1gnSIK6uXLs3T+GaMM
Q44PBSoBi4RXV1GXtEjm+9ZY5l37JsWywgxk8Bt9V+koG/8C/Eus+Lb+ujmW31BdmIS0gbNvt7Uy
zx6Mxf0NSAkzVBirXEHBdYawZlSQ38IvwdsK3t0T/JiAy+SWaLMGZj2LOlg7ZbJUj2Wijp6zj3fl
FG8H78zGxCXPUR0gU3ZunNOYkh443+43B8LlSjp0Tz9vJ33T7Ua3vd1KfolnzE6a/W7jI+fx+x10
xi5/u5D0LRf8RhvBKeqBl0DrEeZQMfRD/J+H2Ourf7lBzh+iyxXWRrwyGghPXvYX9FF4azzH6cvt
Dx7q6PeZ8BmVnnro5kYnWoNFz8Ixsn91+Dt/OseTIbXNFXVQhC7tQ7T86lRDss151g0NvH5d/kID
1pxZZG0tOBh+jjUS2GPH9/g3c8VBS8v0wJIEbi1ckIBgDBhDCQh32wnZt8RwqjvImx4zwjr//WgT
QFioug3XN7JoSEAjzitonlfmQNqpagGy8AmQj+gh5DrR2IL3fewd7bcw7KIkIlNmSy/H2JPtjzyi
qIMCMU5J5DwzqEBYQC1O24K3N3Qo5HpgUhRRam4XKI8d2BVbx5By9e8hREkq2gi+A8e7eG3ogCOc
HiKqMs+FcoF4K5vwTIpEiLeH1YRnTKGlXjySesUtQpuesqiWxnoIgM1gxQ/TpXBKzqzvHG02DHvc
+pnND/miqYPrY82vpVCprHi4VUCVlS0FmPrIGzKDfIM8mfacrunXS+A8sF3uyIqgxrBwNkwPCJvq
CPZ4SBOjGcIsvEXN8GE/wLqvMFsLX49N0O8nC1E1BKP3IUwCeaI0JTZB2aAgOvU3VCHqjflg7Bep
Hobk0u9w/+aYcpSIqB+zAmCJRcFr9j0AZdFEX/IzOM+VmBo6xn+uXr0ViaSwNzZ7jFEnYFcNClz8
tmGG3ofdYI0cSBneZilEEimsnk6fAAJe0BiTqyI//ky3WO4Bdm8O5eddRJ81XQ/f+9KjceYVwrHe
vDlWd0FjW5oDGAGM3ugAR301gE3KfSIv3yyRuPib0i61IDtlZih/PWlPP8pdb39bG0vYAstmlJbD
nhVhaPPIvf0qey7A7b3vY2W5Y+4JfDvxXOXqF4SGds18ueUCFhQJHKRvcQc1YsgdV23N8DpK/ZT/
0yBkbzECygfJ9LOey3am2vLzHK//31cczpyy//F0X12pBUkUgH8Ra5HDKxxyRkDlhYV6JSo5/vr5
GmfmEi4qHPr06VC1a9euFOFwWqbk4rcDgCmGq0DJ8wi29n1vKnlA6IqaO1VDQRfrp1hLiHVKizYU
c3SYEWkYsXrXnhcet7C12c4ewZhgOhyG4drejtHFZ9CdWsKlvrAFuIC2FYoLwizWb0cLa3jHSNt3
FkE7RQvN9F0ixN0X5uWJqpSsLAZReGwHPM6yWO/zS8OOiiBF47IDaKQvOkwy5BbFgtxRKhRksNiA
Z+lojssSy0yrYRe5tX7PQW1hXpMcxY04kHc71fXDgZ10qMuWAL3/qC37Z7NAdllGWuk7JZjUb/HO
QwEBkZuODA8zXKbbgAljvUlU2fz24NWl+oiF1CAZhL9shbDVm6JsAsSl/5kfpCVNZeYGThgrlqVh
qv5+gWludeVos1YyXUmr9Ye0dGA/od5iygxyb9xNELXwORk1eWASS1ohAIxSXxaRYaFi7B6Lw1A6
vVVs5e4qANFAu8VKnLMjYjodrkuLAUqshiNrqQnnz+qEAoBbVfjVRxEz8UlsmyqZ+9tj2+iB5QVp
839dH2wtAGr99HiJvYl+Ost1sKxk0uQwoH9evAHchkXRSAx9ydO083fW3REnJR+sseUAxyD3FvKD
UUwaq951TOsW6Wp4PlYWutY8wHBKBIqUEOP8NmIZoazExFSA44McnKO9ROhbVu5bQlaN8666/SkD
AKhmE513LiS4Kzm72e8LAOP9ZzTt5XsFWoik/KpHnGNc4Ol4uXHmtutnK8NqGZiI3atyO2dr2RYq
J2WZMTU+DBMtxaOpj2X665Y4XKWg2jKys/VZhaQoPUmh2MyrGDWqu1ZFUgkbElCC4HB52osX41L5
mnYvWf93wm4VqLqoUokgKvl4kI7wESOc3Dd+hOSMEAZTFJDqDWr7MK8OEJMdCmflIQZwrcw3Aq3Q
nHShlfyXv7XNGnCf63s6tQsbFUcQm3BogwEd9jKwvn0j7DAM03mivd8oG1bdtGJdnnIkml8+RMn+
RSiLHFj1RHXpRpJSkbzquhGKs900OF9fY9e4JpfWFFHkYFLegScCa6uu0hiy+7Vg8ZnNMguO7Xw6
dG5triwmCvkmbHE1NDzJoNgyzR1MlJMdaOPEXau87QB2/9ACMDISbVPAdHJN7HKqUWC67Bux12Mn
C260eCr09boe0aahEWfa64bYh9Uyu6vEspOrzB2iod1DuradwDvoFLgU2ENGIzuenTrvq8l3K35+
/L6SzZCjbyuf8HrIb0KfRYOTvf0o5BRYT6QusSNpv16KH/lq4WygookYuiXVjkFWjIx503nFqdA1
QyTptGmIBqHprqV7WCosCNNGCAU+ytc5cY3Ym7Qgc82a4EOUrtBuVWykZV8YMW8vqUDfBPuDJI7f
acGL6qJxuxXHakwIpzV2mHgjxMJOsq+CDNF9b/mVXLImpO1zbLbT0Mjd1VFc5VnCWEBIcK1/sZAv
EUDtDQp5Xm25Aqo2h3Yv1Jd4PTR3IZXi0QHNLKJe4puuam9aSagsUrvDoEqtXAkcOeJyG8zkwasm
j5gc4AtdpLauMg4rq7qLtqlc4qRLCYljohya80limGEQ06l+3csgUxziH/JTfSvZcEfaAtP94/e9
8Mqz/dpP1qNEDSv3fdMkatx5hCQne0JZMHKD8llM985R9uVSPn4lTd/0MD9cVFiQ5w4i/FWpRwIF
xC7tAy/pMlBpOtbI5R3bdY35B7uf/Iwuw/n4QxJQjR7GW3Z8i3AD3jK0aFOV0xeDrv745HcZ8q35
7OMs4IiQ3mH8Gjzp2S9xLE6Sg7aN98ntla4Ni/NtWomLAg8ezcxA8Ad40pXg3Jm3BUNBOx/Jf5Da
64Pil1I8otXndvj/Fm8VXrrZvphZXb2L1pZw7qIiH3YwbVyrbMmuMfy+NVYZYmmpW/R2YZayo04I
lawoCvhjWIhgaU3as8liq+fDhxXdXm7bC+sqptO9nByHldsu1RC7ECqzKfM1Ui3g3LYTrIFbCLbZ
+rwIxoIPO3+r4i+IhNpX2fLhaDTuiRDU4gBKWh22uB4u1DIf9M628UlyTDKCaXloxaysUbKdyo8w
xlFG7MbCrD11JjuXGlNpXnWdJwsAUlXgJx2yMPJjsRlLRDNxIjZKLYclF/8+9LhqYelKt5jNoo9m
QPkyBA8wj9U8xPbBgEboEfCM1gppDLWWOUBrgQqA+Kfs+7HAGgxA5mrI85xxdAMcMVMByhYm/kkZ
QMG9jELVWMjsE7VKZNRnynLht7/yv8um1RgIVy5Em3KqOLLnQrM7j3ev51G2cxjda7FmzFrd20x+
P298ACmQjdNw3pfi3A315QsVoZsBNtarhiBM5WVN0GSb4tRFDCxQ1EJmvbTJiMSjqNqE7/j6QG5s
HF6n2OuVOAaiDsgM+PLDZ0oH71Oe7m4sRedUW82SQ1KHvX1l3VoouDDIC6M0s0SOLS019WpWMdhv
MKgNmu9ANUj2aEO8/hKhvZV2NeMSqXY4rchoKMMG75pEdtJWY2XNpozYbK4HFsBd6yFCIjdAJjPd
wtt+tlJ13nq4JYR8nF23pUmmooxIY8e9BjvnXq+DUKqqpChtOVPOKr1pynY3lbl0NWpBoMVpxRJ9
aML5Dq/qH+WxTxdBBl0EOPcJp/8RIeykpCkgfEiBU1uiqdpDbTrYfQZGSmcX5VGOqV5wBpDpePa9
PJX/dHue7W/nIM/oXtuWt81YSAXYtI7IvPPfUvJOvo2cdv/0eRyn++leb/VCAbVks06I2FayOvwe
qMiV/Eu+d3zTH/76CwzMokrVtfeVoEDHEM706SqXVtavGJbjh4K9704Ib7m3eJlvK4qQjvgTil6V
bo39iLgyNeYsSZaiZLkB59+SohQGwJJgaCU/3P67NLlodcg990KRxNvrSeDt9Tg6KdWafZeooAYJ
y6ML8ft9Z4TLIdjUT3Xu8E8tOfMQCHn3ZF041e8AuaA7InfpXA5/V5/De/ZBsVlQvJU71bIz25S/
7OfdfGNRSu+aoQJsWoyJJ9s0+fzuEWzm1UmFt99QV2jTy8rfOAY60a0eOzc4ucF+DisHMUDFDv0Q
sEiuSJDRqNpx0e5m91n63GJgP7mllh/TTzDnUs3P+zKJ7024/M/gXs5VKCwcsC8sL1LTCl+SSWXg
9HmRVB+sqG3MdgRasDjUZlXP9DIhBy8QcJ+cnGDPwWXkb4TAB1iGdxnMuvq8fOjCdMbbmWVEWi0K
7hzFh4V8hZmeWtzz1rjLBQ3U1+jxkarNB8SHjXPFAP/9NAg427bWrINVJJb4b43PplOz7x8q/6iV
RWFqWQd/tmLtSwMJeTEwuDvXeqp6KaP10dDeCjGSA7JZDM9bBU25p2saz/fgbc4nK7jYb7GST1YK
+/KFcngI8AGYeZZB7CpY04vPdZM09vAJuIQUNjDuUoQV6QUr7rJS/EbG3Y5fLz/JteNn3epXl/pn
YE1fvR/qFP8REpDuBajpeCi+VCDEc34hg6d0i9Tscqx5WRVHJGxlWDbPtd1kBODG3oqOndzLeXwd
3BvqoZ+LHycdTTupTXFS9d5vC5ohnO3OJaudUBmlkHRQMSmI13jSsrkwe9kW+WglL7JPl6rEw/ta
19hIzKNlZ/mRGOHGNu4qiaNWLWGdNPE3Q9RWPuWy+MabJ0BRBuvu+3t8uVj3+tO4tS7Dm6hGTzGu
+rHKbotuH95XlsSy/sfcOdikV500SyEBDIoWtXgFCSSSSZor9jQFF/x0FU4NduWhhDAgFPWoXUc2
pctXeraCEb3TGcEHv+DoIEhSCcP0hPNoltKDJ/gQx20rCDe+1VNKNhK+q3DvYFkBYGTQQisJqFjM
sqPt6xQvHWAXnXT89XVR/bVFZjNI9qniNWhJpKv3MZukK6lAWDnkQpeEAL6E+KBvWMTjZN/wLWE6
o0qz7MCtLcHr5q0VPEKTNhUZ8PHyePGGzQ6jA+ibNHb2xFDs5BNV5V4E3vzQVc1UYl2AwDDb/7Cg
t9LMoTBy2lDSKsUeBLT6Y/zTe/y725VUgxn8u1am55JC5WlpiiJ3AugjTj7Zdt20KH7ajZupUGgb
BZbV2OhiCDe8ys8MzPmOkMb9X/iD2fP42A+8zNbn9RymZ3X1KEldaff29V01UV6/7Cu7DirKpb2v
/1Smr5IPh4dx+mv3vR4RkXs5baig865mLrGApWtTIft6F23FqeA2FYrpQyNtGWchRze2y6qcT3Vy
kvgYuC/r9rRHgelGzbk0nwRWverQMiy4yuJkpfDnNdpomsBKUDreJ1ljJFOXFTkfsUEKGaJ9Dkjp
vb2syXoKCcaLnmjbri6WZ1Lux5t3+P26FoSPJObPyz08cQz2aFcjcT9MDhNNBTsUu7ZPcAENXlsV
UTS5UYUPZP+Qknic7VXBrh9e6Uy9JoeFNuXq3hkDrHXtHpi9k/PL6h+aF+XxbG36cUSraez6S8Zd
8YgZJ0eptzfjBvO31bH4cpPctuuL8HcuDVALZc7umuzDoabiYWOeq+vNeOX4nrziGa5THZYHzuVS
IZ7hvH36kLg82iFkyvo4lh67ciE//Bmp/yg3gfNCNi/dVT9+9RIbPAsTJV5XOXLE2zbLY9VdsWSX
/cK9RSD/VWffr/WEKgJH3MVEc94gIk007vYa5LFXlc0p+LgJgg5dA2wxb/m1F/k5gUOx5tW+QQt7
0VU2eHLRY9IVaN+IvvIm9lTxTgds3OGR4NrrunFdNCye3MX4rsIIXXXP1d8XhbK3jQw5mG4+0+E2
BylBstPcWEt6I4HY0feh3amUaKq4uW3sGXR84PQeTP8UHYxE0FXVRPM8E0lONb117S/UYSfK0mdL
wW9W9JEf8vzbJStNVYKPEEmmufgMQMxk92WQLGgo2DLzvOTVZ1wUReCOrQb4UkxgLiBtc+HQ/9B2
jYtKFirQPLCggj74viTEUV+yZSdA1+86OVfTI14BTH2x530TU03h/WLUS6fOKTNXy/Ct33fKDeX/
DpKpAc0DODj2FzphXubHEHEUkidAT4LhlGG6QuRUb7m+bTtPbDw+26e4jeVficYhIc72w4RdNi+9
Sz0/Jngm8rgMCRIb1NoaUF6RIuDbEsv26xcCEYA3/Ex0sRaHOT9bvM2D3jJDZXL4gu5nxj5w+sL7
DicfUci7sWNYOX9GBVMjWBZPzCqHbkkCORVqx9FinVeyxwo0XoNDU0ygpJJTXHIrMBfuffp9eIqN
Qfvj2+qajan4SLRS5ttkgXK7GA9qhSH1WFVKLNLBRBrgbSXe7Ix+NyOIJfTt0J4exrwqXCTAPf8D
GyZts4jnEdr3XduwIAGPaL6tHo702fsr2NgPc3j3nhfjkYIXa4M+bsT3F+XEo+KtmsK6h9oDGxWn
IQjHX1vMO8rF5mvYOBTF1LU7jsEQQEQxBGeUowOwzwBG2F4OZcF3oGT6/YlkuShx2omAWqok1EMC
+iABDMkG569xL6gt1vgZwHmGOi7EXP4QVvGBfKA+SN46DNEYt6nGcdo5BzhdIE90QYJZQ8MpsImp
/rIJYbcF+GUnU6imjjU4Bm9wTV4uFXrgGUIgcAL1s1dJf2SPuXNDVsOgcs0ESVREVIdg02VH6bL1
VEJlqPKTqYhNDgILsiPcG7oEii8uKkUEJaYFeMU7lXL8sx8nUuPwvmdZY/wajFOfACYiHVRvCUR0
zDsSOvcXNYxMZLKQdplbM/FmecYlTbTZzfBcImE4DCFLU61IAKRi8wlG+6YSYh7EqxgAWH/5mi8N
Oj+kho417873zzkEb7s9kuBY43BqA5b1Rs/IdZ7XwKMi8xFaeXx8Tb9vxUN/BscOKFwRJ4MsPhZ5
uXaOlqWnCXd+jh1YtOpQy8gJM42QOFfHaLLTot9Ad/2ztCH3OLV4CJ1n8Gi9RiZr+E4DQrllH9ge
nbCfFG7OlIVshfsfnIn6PRUiPxqfKlz5RCo1yQzibR2iEBFfqdPDbxZ0pyNWRWkUwF93QPaU0VbT
0aaHggqlTVUkNN5T7/pZD88v8CRxuYERGtPpGDU/fnWxRQUzHuSr449j3vZmM8Hd2o+PMyGkpDVZ
oiKH/Fif30SkjmC/gQObjLsjAXcy8FBra3r7+rsOGbxafczBN1BsDEZsmxOpbB5yapjIfibVjAwX
/v7oGrwwdlpYHEkTctfJsWaT8Tqk/ZpoQxdSLYK8+s8Mvb9uYMCFHxYQXQmYvMoRIoDLWU6VCDm7
23/KDgi/Tw+VVNf5pPJ1WkurDIoAk1DP+V12h9/QnQ9CrmdOjcXby+PWDFShhfKrrAGJv2SZfrOf
CwD+aV7N99fKYaxn0/5coCoGrZJSN86SDhsfx7e8/2Bkb7tpl08D+bJaHsux5SgR1CbQocX896mh
bzyP28kHKc4x+RG9vNPv0oFp1sV6uRO5wzo+KXRjl69nuhniRILnR4T9S7E9lK2BtJ4dIFGm8h8r
Sgjnwe3cSP+8YKfk4h30qsA0JSQica0nSZuWqCDMc6n6AcYHQkcu/W3mm76boUCggUAiADPD96L1
xRPVbF+nZfv5frK6RBYRwkAgvxMwK0jjqMlGr2CgrUNKL6H1AUUAUMJ5vGlJ0+0ZglYNWviB+kok
vXtr0sTPdY7vl11JJDzbvRZIwsktL54o2fDWu9agIiNwt42CzSRvl9Bge9vODMCcwGJFXiRPHZof
XuNZQRjjCMd1e+5mVVneiuC8bOC9qpLzs24eq5ReEjvjuXyn61s5j/YpEeJmIjmw4S7e7HoYd9mZ
tZYf81CsWDWPGrzDlq0kkoyYUJlsXknPbPWmlE3vgPw/XvXOs0CMMzR3tFnFKG3bpGbFDFH0zgod
raNNt8o//ydS3RPkGSZnm3qW9E7DMPr9Cif18+/2IrC1q8sksLzixocY9iiGOdaWy8/ojs/4tZmX
RyqkJ66+VPqZLHaqprHbb/nK/F7NvudPJfS9aU9u7KabBAtJK/24vQY+hzVWusgTmMq+p/rHT86S
A1QyH7daqqNIVjvfzReKd+EBa3IrXi+0H50ddx1o3y0MFhUcZGBzVVWt3H2SmSQmaDe1aeUn10pK
9zrJbIFT2aE5d70riJtW0GDliY7GshJ7fMydZPbEcg6U8ffUocR5y40UKWWUkjNSIhTOJPYSgZ2P
M5oGs8wbH8veUaCpLEmUEP/gQnQDMR5E/O+Tzj/pm1KhoS56U3CnkWmsOlvCcVvkrlvp9bXa64Fb
1L4yCJRm+u1W5n1254nU17VyiNGi+NocRcxUt2KZJX6ls6H8MsIysPzSXpRmHflJKIah9haLiYwk
/6XkYCoIUlnMAS57yJmKU4s6WeVCrn19PElOYx4mVnYEHbl+oLftqrv3xbJqFCXzaBF+BhbTRgfb
3Am+B4QHehaUiR4ScTH/xqch1faZTN0f57M9sqygOUaMmIuhwT/l+aP0jO2ROGXS6Xa9+IzxFD+a
K1/Ajp/aPA+5OfrMzEcEa+ZN1DAIExJBcsZODeAxlLr2+zDhhEdvopxcrlk+ZLSUVimxODwsmmiK
r+UWJVZavuE7C3lHmgJWq6bHsWMiXMvOVBg3wDxm9grZB11cIEXgvzQBNCkxUUM0toiMEyHlDnit
bFMypKakUG19/HffDZ/Y9RbvqQorD+MM+M69rKUq0P15xcyyTAE6MqHgYdB9DFSjYGjFsxUGrsAs
yjrFiA6Dx8zULIbesgZWlp4BFrOw4XXWuPipSpIdIWYFEws50mLfl4Axn6Yjv4JQLPwxvCE8UhV7
6aOEo0DPJpwgaRW/1BZu7yyA7tmvnwEtzr9MmmUtRJAk3oDzmG7sCl/791E6YWOpTo5HKDtC3/CW
N7H75y/YEmDkAJDjD53fKJuUY+uRRieiye15doLB+4Hr4yvh8eENqCG2NAXbzg3Gdjis0HZanO1q
4z4O/UFJVHjcYYiV7ZMOnky0GRFETm3GFnvsIiov2QpjU0KbU5o3idkpRMK6Cky1zdCmH8hx01+x
C52DtBLMItPrgqNR8bWnU5nWbr6q630XmMRFZ+fcDcNHhna78O8MA2W9a552ivVUBOKBjWRwx8Hw
pMq6xL7BNBSOFxc+tD1nAUK4eJIv9qR9z1BgdsGLFgu54wQzbLdVWOU8lCYPpjf7OhaEGJ+BbKsx
zk4qyNQc4kEde7EAIndONPsZTkNWsx5SeaejouhaRSYqo6ozBkNYSxPtU0tL2aFSncX/5FgR4MAd
pJm7gH7/mEQDOwAZ7B3GUFikF2WGFMAn1mWTZ44Qx19LoEIqctICCyLxi+/bEA60n/aYLYE6sDi/
nXi315wNBChWWMVLN2ScY4Ke9Lm4gJIe0kgISdvo+VQsuMi7fO14J4odCF2rI7jeyHismKPXWD+v
8u3tmoBtpwdbZbqEuiUNSUK7gu2h53Qj1DUQAzHvlDx4Qx6W48KE9+wwoiKe3UNc3iS5V/5eBHwL
fRYJ/R40RpLPZy/SOTEcVP7kNyvWRXE3F9mDy9KCmgoTXDU4cZ48QYbw7PXcnBCJpqeGt8zII0RR
Tn/zFNwFcgJqeTdnyo7qrgh4uIREGJn9zxc+6R77NFi9l8zJ/58diilmMP69mKNF4VU875m3daLt
DOwe7ox+56Hop5MTit7P/BS33lg3LXnhfMRoPKe/beYkrIbX8V7NMY2nofyt3envvZRa1gxm1CLK
iJLsZ3BTe3445cLnMvV+iLWpTn5qBF/Ddzqj5DdFmMKnFvFn/loS/6alkPv0RKylkm7sZ/Zy+X37
GTdjL5SlW/HBMPQLRGz9zguco5qUwYWMvjL90uSu53yezdjOVkPXOfheOv4phqqdHPVhxvbJWHUR
DgX10yi8H12ZzXAzZM9yz6iFeEc4iXAKLh0TPvlthOgFQyX+7envjn5tpNOY9qwNZJ7iNpvv5Hfu
7Vaoho7Yzxyu8OmCyYbSkSzsvwPNByqlUkn63M+MgMKnrw4C1BrqxEInPr/RJ9Lfnhj4vmJ3rPN7
vPi7Mz3d9eg83o19Jr+lIJzHzOLNMP5d+Ix/G48JmRfPe+6BjB257inpkz+hriuwH/SXY+n7QtdA
5yb1hAU9JIRKFPP8N5r4yBUP91AGygYikIDODWtf6BdVkJ6qzohJz7mQTFS9yKv0YSI+VS98ULqK
Z93lCFqo3L0eMdBopk1nKwuB32fhLgDg5xeRitluGj9BJCgI2T7HhfzRnLMK3WvouBa8oxUH6ekm
eW1qmBTBazo3TGBeYJjMjIHnRfIFvt7rEO4UdINSYM6wq5/fuhmmOeHBn3EPnoWzFLlxTfACn3eE
pP/fY4Uw+//WAH6OiUoG17PDhekixZKSsfIrToX4uT57Zsr9vcGz4cGneoTx6u1t3/VbF0GmasN3
8czXOo4NMJRxkjVo1ObpNZI1iwmFCm6ST7t6ykfWWFpya5/3O3FdGKizW0Qy8txdZ8/TX4suRprF
iBATR5H8c5dHf0/294dPoMBuKVjygoXhCDSHaUU9VzbP7r6bdx9c2eM49P39eYNDYDIl3iTkfJ9p
nBGOS+M8nlpaTUctND0tl5xAooYQ7Q2fyuWgCaX9eE/bdz1beqQ+sSBvrr1qYBZh71kkowTdiC5f
EasJb16BGBn/gyuTh4AMeegc4dOvTI9GT28x2pQS7/taqrdop3r719R7ovcgU0SrblVK9NCsYq08
M6OEK+KHFPixdK4FRZEjEytVYclX522gr+CyMOf+Uq8nfmtB9u/feltJvtus9iuajyB+4kviW4lS
XoKbdBFJl1+HMzULWR2L62cmVc3cyvlE67ZuJPMjlS6lLK1vzcX0ZbqlPJp/OUZK4CHQRWKjl6kc
sfIUAvTOEUzdhUh/JGlN8QBKqV3pKjEd++HRid3Lt5lEY5W96ntIUeVezbeNFwYFwKJ27Bja2W1v
bi3qx76ksq6j/aGaP1JUUTegvabHPdw+ZH5J1uxuXueUAL7zFUZN5ZBXdDk33tQOfRbAT4pLVY6z
epgRjWML5p7/XL9rV/myqSdbN1N9cBmn35alG63MS+OEgVLJtqQJLqUcZ/vgWAXocnBz5VtzomIr
jBBFWrVDstXv7LFpp7YR4sg0Wl7qylYmvzLrNoEPJc+A0CvYZDGzK2+l3wucIcoUMwA72qwY/MVO
vHVs5b4Lg3mZPKYcr8crpjb9q9RogdhaJA90+xDmuK86m20NJg+s/+FWS2rdKqW0j5LDzTdZFPHI
FEu0lR+uEgB5fnO0nDeOyUouX8n/lvYpOfbRKjGK/dQwDnIFpOkyNpAMyuVoZQXvr+t3Mf9cLUb3
HSuffMNbHn1NdDhXvPZy0MJz+XIGwyphm/3Cc6sKrs/L05O6bnO1UdMYXMdLTTom1y4TL88Nne/4
y1IVs1tFSeLWo3pF54rWm1JmkuojsxOgu0aZeJVhI5mINdJ8ZAIxKAZZQ9OtFUIcMmVsi6t8qpRY
y5+i47p8Jfu2OMdKgRxZKE7ufA+QcqtQBLyGONlOMZJzeTjsbotvyKN+iez8vGHHlFQP+oGhIUep
Cfp7qtL7nWy7/Wbq2jxiyG4Ks59tb3OoXVHoxl+5SC0ewjwi1NGBQMaCbE92IougkRFkJoIiWQwr
vym1uEiovyUjDtyxqq/MPep8p4LcRf9VspMs8HmQe1ndO0Lec2vQ5BdLD/vr+E1UjaxfiFoTyRAK
pEwtPbp4LFSmP830vZHYyuEtXotf7uPxo0t9trgujr++vvpf2+hCRb/7Q1xgFr+09sVJ6IfUy+Hz
fq9tCtLA+1/9b1YXQfDGLFVq3KPOovhdMw4DD/UYi9aVOG+Myn2yGidpnA5yF5Fy4KV8afl64CqW
M9HXvtakfX//w3luXUSXksbMK5vSFzirmKFjlCF4HT5Ix7iT6iVKckpFQ7PlVH0To1u5ryWgK+VE
L9lRJxSbaOsT2XK2jAJfzZfDbVVNcTF9F4ZDLWhipopj7vhLqLOX8Y0y3YskGpW8ytTDZUESKcUq
43MpXKdmTYZvUWGZFRXRfAgdpHr3Uzk2ZHVm6nsRc8IhNL5uVKzub4llL3zf1ANfu3yufa/aG2re
WcUWaaiUcnUUlcz78TX3fvyYdrIkM3pE0SWBhqLktM1jUYGqtLeH/86vm9G1dv241qg51wvRqr1q
K/zQzne+zpSV2Hblc6nfVxfn5Wv8pgzOx0T1AWwOJW+yrZTkEGa/tcDP6VJftN6cf6eH3qRVUSvo
+G25+fsZn8Qnh8ouUp25KgxeSRWbodrOuTje3qNbN/xJ1dXiqRKG25VG5nSUKb69hfF0Lt+pVl9s
LhmdtKjPx9n2ov68CSjW740FY0OZ8bwU50aymp9MJ8vx5U3aDyOmqgiBo/RHs1Xx5eWl/1v69vjq
Tz2+DMhmptg20cJUS1RC1l2iIoe4Z+jTlJIn2bu1JoGGdSyrI+1goR6KEh5YRVQN4z/lbP8n74d5
B82oJVtg10p8buqpz+14O0YTQCBadiRAVFM0b37rtnlGpQJsOJDzMB/erAETxHLA1wJL1MPaKoP5
61RbqpUuoJkPGZh2LHvT3wshTwupu4BxPhYo5jg5akG7K1KBs0fgGZHyKjM6qj+LCXWH3WEQul2X
GfCvxyqcHn9EFJDcrSxwgLtCREsVjrqTSajuth5MSFH7eVHqJqw/xxJi5EcccYNT302WuhSAcAx8
LHzQJ0PhzaFPY5IhbG+LXkxUEuv6I3LIx68QJEFoVc7uI5yB6scSKhZKnFF+RxCQqoDEcEGSCQXm
KBR4/EY/5Q+VOLMljYDFJKKKJtRD9SSKxKHBuqDspwCtOQ2Pn3IX4iCNJbS9oiZTaKSn8DeNODqf
ycfEChNaBxFw48S7SRqrLsM7g1r5x0f49U0I3dnpnL+jhxN02E4YEhbmt+ZPsR3W5nDz0ZuO+OcA
w3BYhDJPHx++RXMmH92urlQ6pBED4Ohhw2miqtSbZnyERjqJ8HlLfngj8iLcx1t83s/IFeqy8el4
ns9fKBiFCfVsOc8fSTOcgYN8IGE5x3ASAftF0tG08PhIum4fDy1px0vOPiyzUuXJ0YZbspHzU7hB
15FnA2N/jtxznhz7+5D2mZw9UhGRu9wrHSMecfnmWRi4dGqGy5Ao1rvpklMJUJEyneiY8fJkCuvA
AMEoDkcLnRSuSjdcv7rT3eIEQEF7vU2xU45VZ4VGPFJsuRRvUfzonTqL2rTYSJTPdTm8UWf2Ll/b
oUOPGA7h7Baly4th+byw+GiRHqCvTtbScxg5p+5PuaCmQgp9dx/q4rmQK7pFoUDgsU0j+tx2sL+e
Cxf7X2BChXKA/LjS57909O9zV/7sIT25TSMkcHWINx9LpIXUYO13n5tiq9V6V9tLE4uYxUUYY3Ff
x1GMNoN7lCiV6JhU+a91cgol3LkSbLG4j47Ravwk1lfIxH2rj9aPdymqE7vOlef47OGLkPJoTlE5
Iym9qRxHvy8/ff8bpRRAnBXaAN3quPEQWIThlnoLul+HVuotCMBdEDby1TDKqW88Z4Pd0lhgyltB
x7vI6A238HO4+r91NWBKXlHWQnyyXHHN6ept/D6rIvCyw8ELd0ASyrw5Gm6mY5gVR4M4JFBZCWXz
oMWWAYdoybnKcwa8Kar2/a3u4qZM4j4a4d66rRrhedMI+oK70oqM9bqysMvL8i3Zn0qF+tdTmtD+
Ywf6KWqwGSP4Y20pGGpU3qvhVVi16aeZMIvefEAYabifHUJ6LRH3RS+0cttxK5py4c1CMMW3Nm5t
zn9EDCI/vCmbEPQJYeUKINCiw0YL3FdKzR60Y4rNTWp83LzkuqHIL/Oeq0MAyu1WCfaOvV0L1F6Y
pZUnIfNcvZbGbwrdmE/Genf4182renjzyf4XbLNgpdyYQpLEceYEtYnvlHljhZdfLmE/C0C+zbHW
fvbt197r6+s5wqTuXaNp91Imhu6WrNg2yxeq6TeGf67930HW2JVv/ZxiBa+vrd9ij+qKcS1uUHyl
TPgafnxUw3MoyBH+/wRCuX2aiofyp/wMioXAgNKnCEnxU2meXXE2aywsNe/r39L9pcBPr13lKDUS
7RvNRqZWEw8pIWYb5cUuXkWxK+pn4Gr94rddo/A8HeRNevv4o8L4LGX7C2BY8UYVe9/MptU/yXbU
reru2qsyiYoybZYyL4C04alM28VMORI0VCEoFO4YiMWMTs1wCwW8WPKjdTVvRfpb78KISK+i1qX8
KL3HhH6mkdh79N+z/ExrDY3r6KyxP2arJJbyqaQSCJfrh5I6apoBKQLmeWdwJjlr4RGPKHH1UqXY
dxxnL8z6kSEcLNNaIVK7oJLu5KIcOzI8F1oZqphfjNydFOW3usjPstTrIdW2cBDr//7lo8HAgh+2
1rBwpuDsYY1MlgLXNUypUC41WNPBSL9j520r20rIYdzh522eNl/4rmCJpu/R6dJeCgE5wrXy4D/n
WwcuR+NaXDqhMM+UM5ypIG+ByhfJxnoEAUkL3et7ozjqjCRil5Ovq2cXhK4InwpLGvfu/VHqhDKG
jW+pe815NGc+/vXOOgInYXvtOqkSUkMnrODxKFOSmB6lypf+vpKt/T1OpU05vNP7SqTOomyRDc/y
a2qhcwq3JZU/de1ZpRum57n5twrMo2txYzUIqwC/yjsWEzpversQBaQgWN8/r8EOn6LDLytcZ6Mn
cBkzvowjWzyoabBo3GvX2qp8oKtkn822FeuJ0oI3i6JElg3d/hdSpom3GPHbRXEDtaDMVAJlPhf1
uyEcBowcmlIYOttWeBwJfRW3Lcg97UOrvSOG26WarqVx36YfYWEjuBBhmwcXpXbCpGo4/KKRrAHe
XZgw2g6l30a2KSBaHIX+xjMrEZ003P42lfBxGQ1u8+hbUQhDwUI6Go06s0Sp0wnf0E++3pm1jVVx
FjbNRS1N1rPTeW+dyq13/2azkUV35vK7v4v8lt8L1TDsw7SeJcqzU8enXxoOqS75bxn2qwGxamgG
+dESs7MVmqZ9i+KqPLLhOWshK8MobGyvv0XaoX60uLx3RqPGovjyvaxca8+mauWo//X9JRehuqpK
Cgf59N/sS92uBeXPfGTwPI0xZpm1uJ2vsquSjBG/DiWDwz51sZKG1f85t6s2gkMrbFxhIVHeguGP
SB/8TyJWZgxqK29LokfRbKznIk4GZ++7YfEsOlM1gP/2mVj0fW3+tq9+5AoGXyA+GNsf3tSTeG40
b823ZnPczJdY6fdS861f+15G/bBF7V8uo2QtC0e5FdM8fFuZkcSDk3smI0b0gwDH5P5x/Yi9e/Tm
L/OXgucNz+pobrVXo8UoPBaj+RXorETxdK3sTva39pOZSCWUxbsKiFhOBfF0lcT5uXlsbqoXuswy
vW2P/DXCUIZpU5u+X/rzqNbny3LY+hyrJ3AQNq/2RFcz1oOhfmkGK3Ne/sdURaetDujksHqYk41n
WnJPefen/7Fg7+QGWEoAuGCp/fu3+fh3Kf4LZlKVMM7o9LpRRG5EQrx0HBylQn8I6AmOUrWyp8oj
K9lv3w4qq4ZNNFzMUDo63EKoL0Z3mpEuOQZTXJ7azMLVCflrzEWoSPxp0AQ3bMqjFXu1PKbkfYdq
0+dOCNXe7NLT/hU6H2IC53GiEt5rc/aK+ClDSAA2ZOYEA9SnyX5ViKrWghtO9lQDQyMD5BJuYeEN
i+5HMGSOKl8HbPTUOrSuwe4RuwzWRjiAJG6pyg5TCdYsUMBNkEYj/0anU77b+Ptnzq2l/8+8f1r3
rGb2+Q/ni7Wv1j194D/H4+9bcZKiFcP60cRdjYKvIqFJAPhBM/kRSFcH2WDhxO9gVmb2IKueb+gG
tXPr0+quHp6JX88SuAcSCL6n1cInkBc2HHhtD53yUL8s/B8+IwkrWEPhMl0iia1v2WpwssPtWp5k
G1dsqCzv4EoTJQC7iYpAVejP0HNX1Srowph7HKAwN9k6TvZ5P5bVjS/a9q4QAPiJGVio+VOYq+G6
hq8O2b5P45HfK1zuHEM3/s8U57wUP4IfEnzvj48PWejKcR1LXKgPvlC87D8u3YoDiDHOrg/dGPbL
cDVisqvZpDo5FOMNHkrY9NkFz/eFqtg69uk7qF84fsgeIfNuxw1eJt+A67dhvh6NUtwHzw/DJxTg
DjKfgRj4ZyOHax0GEMaYEwp79t93h4EkA04Pp7+Rpp9U99DJ17Ki74sv9Zm5tynpmcGhC30vscsB
HhEKzHNq/PVvMGLDoGvC5PrRpgQWCgtS+156i8bN/qr0/R+izmtJVW0Lw09klRm9JZtFbW29sbTt
xhwABXz68/24V53NsncHwwRmGHOMP4R2EHyCd0WtbOrYec9m7EgNU9+y8yw2szrfDvvSydhzQDEN
zpC5kALiK7KN6D2U2FlqcIi+Q8Wea6tejtWAh98XumZ0JY2snFS8RhOaJLCy+bYsKR7YMpRfhZfU
uKuBBihx6H4CLSi6aZu/3QnENZx0EDKTCCd6Vl/VgNZp676Rv+C66YJwVemlUNvoqchoMU/U3OcG
bQxi+Tt6DfgsFrXhohFcJWoPOYT7snObQBwAboDaENfT4HtNRJpHKFuos6q7KppqjGIySXokXOTP
RKMn1rvaOTTokhlIVP2esaxMz2eGaJvfn1CH/JlzZPE+sSJzEezrV8mesjD/i1JQRyiSqka/xzxM
4nJ3JmFUtu79zy5Bsa+2FnnRuNVng0ZHJ8fCHK2DEhMGQ+rVdHl1rNwZzZB45jtto9nHz7bar2bs
vcnbeKjQEslpd4kIOdLhWteXa3OjZZwFf7EgrGe9FtRI4d+TaHzhpWOWLIX+JxYBhLY+m/HMbJLx
x1yTLWi72H5iBIpYxbrY8qtRF2sy+S0xqlC1QMdCS4PacLN4E0o1xUATt5mtNvPbZ4YjAWbTJz9t
RTlYso02fAXOUONWI/JsC8iu74CJIYwJgtxHk5QH14NT33LWsHM6s86W9ApJHhD/SAtrltQBo77/
+S62iKhHpEFQ+vQ0jWqWhmHGVhQdXjqFsgbKHXwyTEVS5N/sj9QWA4E9a5GeIkv0vSriFJIW6gSf
VA+zz7Y1B5TEe2TMH1ALyWAhBEGC5XOUYcG+mR0+A5tpnM3wv581mxjgZyA9ckRjFDIdjUGmwOFt
gn4sPwOq6SvJ9upoYtCYVMIJaWY6QDEjfiYb/aBGsY1VTAQXsZj7IDUzdypmamgapg8aHSKCufYJ
kERNohtqnxx6fTGdTbV51fysFRD3Kk17fDC4Hd5kzmuZzAmrNHgYPjxPjwE3VAHFBDYfO8VPgkRZ
Id380WybDwwcNFBP4T314OnqK0r4EDB6zLgNt0gYCTdGeuxqj0bKh7GiEAkSOszJyhYLMxFikRlb
EQO6n+GoBWO7Vd948J7KQLGv8iYzd7bd8jSWm96NnRXd9TylCzr3abHqTrzY9rwJvYkffzzUY4lY
qWmbHvf3M/s0mbvlvlvvolxFEIpTO8mqItPljy6m5gNaqUu4Yn3RyNuyAr5c5aQ/cSp/WY1WvIw1
inwc96VapBPPLFpKU4IBnHie118QmI9xetdKovTgJye4JWM6G33WLQVm6MWTU22bJCpGFZswWXdc
DeBCKUT9Xg1WFVqxd2czXXf1eF2X0PwhxJs9MO/VuPgkBWdnl/RiaLbZi3IjdLd0C0mifkbqSHMk
qlGEblpWOFHdl626mVYzOpqS8SQzucZMbr2m0+M5xd0FrMrYfasdqx6oUWSudEEYPiMu9nZ2tkeD
YO0E2sf1SOQoDJtjTPANmJo8CD/AAqF/znvfZPOJPTNzPH7Y47ptOL+/vxNORp3n006CAqVM9UPR
o3542sHySHYsM2fJ7uZqesSodE6mTY/LTdyKFjvJNB1Ir3u4K0iC3cO0gN9KQuJztJ0Xf8EEuXvj
OUxrXmXLrMeBRxmzTTo59eC4MnkxiTFNaX5TSBezrDKhMSXkAwhx0SgdIPHhJqP8RLYShY5f5cX0
aIAHVMobB0IgYNAVEFWEmgothgMZdicOPllNxRRkrjQUuM3fc8gnGrs6tJj9O+jrjOk5z6LbIePI
RH2kKQqlwfUo+deQdSLvofBFI1+ZOQRcXI1zBQAKYT4r5WdzxYvUG3XHUwcElrpCm75vqDKlMh9B
2Oqb7xkdWqIYJd/fmss1HuihhhJedK4JbVIrNYhZxuhnnzUZy47ixukea21RdiYkzan4F9z3QguE
5nWFUkhR8BXxhKUmxAp7DQIGFosryvWYawQHnNDU5StM6/9CsM/kR8eCNcg6q3FdFUIDRBUrxyTr
ICDHlUYPBDruJ19cgd1UQYyj4qeoKVKD8orw3Aemi8oIRFKXm+8D+nDDbthV93j7rLld8Mi0fol1
CMwvlO8p2xUnpTmpPWwP19QCh/cE4ruo71paP4c6GeRTJCpadtv5HOqI6pIluqiW3sakWYNC2h42
x+1JiQM9U8hr7x6MsZNTWdyZdslG3CC4PSAK3jx5NNLc3hqJSpRc+PjPUQFocbSa4/o443ZM2sMX
TwENxHlkWzZ3HO+ejkpPbiU1vwqRKx3suaasngixnD5zCldHhn2nri5/xMTw9B5QvFB8GRg9XH+M
Xj5oIgA1ypFmq10p6cBWBGeMYicm4RdQsm+6OUIsuLLHK6m/7gEaYHWno/z1CPJBu3dx8mEOjzYj
rUMGGFmJNg6Op14bevl9iUoXklQp6OOTr9VVOyDtx7QCV7CT0WpsuICY60422wPQJ7MnTUCqXirv
oHbgExLTEqRJo+XJjyOejqFHCqU1Gic76GPAMt13B1J1l9XLj5ZtN+uc/FeHxbgP3+vVicbPYa2v
R0bA1an1GyBgDVC1VefQQ1OaUcDLcRotHpzwbzGy0clC0BOAeKOviYAJoHgoLnjb0GFtAuhiUf7U
u9pMNhcS6CzFyEw10e7LaMAL+ZYyKNwG8llqEspM9GZdEcp6vt5RcYQi68/B0KdZzc0J8rkmKLxz
itDszZ38rEYVpifeTXJbHPtliL6n/Jaw5+DEdelQ8/QTIvFWXuzVQGD5xyW00ngYIzqo687ncj3A
cPOFptXnoIg7SKBpXkswokEVrbiAarHcN+CAJbPb5MXbSz6sSRJtksyIfJoEMKGPEhO47qiD+gcn
DAG+U97oPfXegEY+l1svFbgaTRl2B7p6ipPQrGQ+BeBMlKVdm64HWD/1Djsao4/MEnolEVBjL6cd
SEL71n9gqt99UL3vPtBykNEAqqtc8OMyRx7guiOn0WLLCjSH/VKbzwf9zKGC2r/YrUyKIp/rfatz
3R8uD6bQu0KGB8NcVMGGgK2lpQX8WapNZQDy9xeXAVEqcLaTxxB3UOS2xummhSbRZ18PzJw+Dqqe
+QthwF3UIQ2Q9VuU1aRunwMx5HLlG2UjdM6Y/3LWOm89UJPhEsopU+1K5PO8QYaXZxd3mnsCqJ1e
hAhi5z5OZhW20hO8coRBR4aAJhdtS8kVk/NAXgHgQduCSPd4/N33w5Ja+0Zo4+yXbkerHrvRrDVH
jmZ5IeAAMUvcXsgFpsDjMlvGC9Q0UEt5EdFix8YmRRp9TMn7HTkK4JPovMMBSNEBS2atv6bwuSn6
RJsaUR50+V0Jmh43CeAL6gJ//IpfHJd0HLKy6Cnjkrrk/fHhrnRgT0IOqjdNfCxrOA8L+w36Ghx9
uUC64/VAm7AT4gPAVoDID5mIQw/V7/YP8i6gn2nTc96iKrHvtv23m1tvUMYjlDedOiGikiLqbqlH
RZtO+LL3nRMCgwRl/Wf3SXYXVI5/HIACYbtbJh0JnhuUHPk9Om6+efWveOSgHEdhg4oAt1zenuDt
rStBKU1n4dIWtYm3FJBSs+JkwKMocHQIIXtH5dx41oGbDQWVdCdbSjoA0y5mNkwd/fKGqbB77hxn
bVHrJTR3G+47c1wJAHzjOkWJFOda7d3ZdCWUtGDM4yLcCo5AKuqeNrlVOyBOY7jrzd/MWQ3/zhz1
tG7UN6DCN9hUs7Xmc9cejpjSHJ0FJZjyaKNbd48tMSpTvVInY2q60sa7FxJrUCNEWePcAZfBpNLs
toLMfhDccCagJyssKuAEiE0Mp9KL8EC9MvEjG0QUi+7xlSYjYWlhJ0RaB9kLXInZfOxZYx7dO169
sYx+p40tCHubHTPyGFV7PX5Nz3bSewzgQ3vGEN8paz9lCR4Q+X01x7h9d1odKr9OMr0FmNUMnl48
UHRyGSQ+sEe8s4qqZnDoAbKXXtT0jSTefUywNqzOUxJlpdF+rE0D1ogBG32u/MPHmI+iw52iZkr6
WFP+FVDAdVrxjR+61KjUqfZOFDHIv7GAkRY9cJ/oPkgyNXxjYfi3gDBzgHApF+Hdw64MiY9exnnU
CPy3ikcOrMXxYI1xGF3Svkoz11uvqEIOybHgw5P5SH9QC0d6hCXwhczskUsFvIQgCqVJpkPo3V77
+4DQA74LZhcfHNqjjXKDqA+IC4kBTUIKlXJnviYeLTtaZc804WmG9tHasZp6ZOMMc9dCsrDJ+ipL
oKxbdmvcHQUNSJFgmaSQ44mfDoEXViH0K3jc7os5yqCD4MuNiC1+Rv7B4QK5+x0VW3EZYb/gyy2o
lPYUZRg7z4FiPbQtmANbiNqJsaLpOOqsUfxpjK6gwEoUyxiHGMSRPkI6rvQjm3vYgi78WMK3mk+C
B9SbUj0GztkG/ZLWk9gCUELagIidMQU+Dj8kLdcEa1b1h4pmL/wyhsRYy7CbYDvoh9yfiv900QNz
6XCoz2d+7FKe7UcWlvOjOiHUrA3w8G6WlxEAwUVriVMROJ99ofI9iimMdq6jW/c6jQfnafpVWeDt
vn1ghvf0UNeaPoLSAumvRaPXXgAcfJjIwZW2z9V6jkfVUAz0R/cAVgMZPuyiT5DeWbN9MghzYrBo
WXtZ6NKO7m4+XLPfJwsYPCTl1UN9gA26YimtyuRXGJksJCw2/F/hEFDZTjLOZnUJ9DjcLHhTWvDY
wWC3skbPkJnGrvUPhCa4NSDdVWO9zvg5ogms7jz/OWRdVZYEQ3kt2UrOQtCZ1edKxChXF6Ilws2n
WED2A6goy702rNDMi5zJJz5SZLMv4qVPXjYeVlhUEVdl0SjnX5hv1NUL7juWsh38/mhXYd1nvddC
mIy1IBYZDZK5SpIgB8TGC1YX4EyyLLdJi7jhOJYwSYIquHLMyiSDmflk39UI5iymYT61olWsQn/T
TipFiVrwiuJ5vDvUL4mC6oQUl8YkenWopPE5lHRBH81GVIxhRjzx3zYMJtJ/KzSrmtpI8NJHOZit
IhpA2gsiMUDyWO+muADdMaVqo9n+QO4JqgWxiZ4lMzHem2jlA8Qh28X1RDvJOqLTSqRJFFrcBE5h
+0m8Qra7kZjmfSnCEP6o4ced5iQltbQ/1CjRcxvuVuOWy0nMGPqs7zX6y4HA8/Oslc4uQxtev9zq
BxpDPKcMrZ6BhABfFbajmGqzJoPeLHhgGUG0rnqrq60o+plD5KGoq/K5eoWCOnWHT7BPCIxY0ir4
ZpEkagScxFuqcRjlsaTiBcmHKb+NwJSu8H9bX+XuP3kMbUgVcKl5uuNVpi2dD7S4YR1yAtxxrtEn
r/9BpLXRh1K2WplybTMJ9f06HUDvzmCm3+gCqe36FNVNlPr+5H7w+ONiEtTO2twF3Qk9qBJwaip9
led7JHN1QXRh9DudUXX+/9YR7xDAcar3ma4HQDDgLfooBJRpgMppdU7jc6XYM8+IYNQi9WqwV7Xu
s9ZN8AC1GlQkz7vrjviKe07yBIpdYXUNaQ15KQjuCPM9LByBa1UbjQeMzWkt9wi7aDg5gCARnSa2
Q/DhDJQrs6Eo3lHTQluGDCc5pT5sQJB0m/ZPCCOiIWKHog+2H9TIcoVxRFYGaJ0x7/cGMkXPOeBO
5PCpkJQyyNYtmz9dhvyaYAzlhOYfz4fmISfsOW3hbWDH0FDoEpDrLmJCRTxjBjJ0nPfKvXSBYmc4
OlBnTRdI6PvhtAYVodaJWBGwCe3mvzVijyoljpANlmqLEBAAVlz5nnCbrc8N2Pq6c2bV53Y4AA6C
Y1H3whq0e8VStMGqoITXEQlVki0k4gBoUhS4DmT5iN48sV3mTxD4JBPbMEvuGkzrVnkgAlBu/d49
eBHGP0gCkR8R4BUvK+4PSHSEgYDwm9tvPRuVHiW/nTlysj6oWHsnKABa++aKnu2osoW+G5WEFpXu
qjNj8a2x2Qbg6RxReTOsyB9tFbsRvRJUqV/hd+ifGRtad28o3x8Q1sfJg9dApiTLgUoyHWx3tLZK
vmxLZssKiQlS1mFm/PFOmGEwT/YD01CCJ/PrSikksZZsHhCbIRXGwa7DjlyQzawtoUMwxSnrbTYn
N6QyAwndBUdCs5RLUyIc9j0N09ad/CYNIram8nUFuMeDVzBVYrik9YOVmBAQyTVy04IhIpTCnbh0
yRbx/z0oKHT9rB+hORu9tNCJRYjDg7yDmhO+vZ7GMH4X5H70ZigMUsVpgznWbIybASAVJA79ZFbr
t3tvVMp2OBwT6mi4Qwfwa0RCRBVcgHwVDz4Jk5CEzYnH8ra8gS6AR4495qUfd5quoBahVQJO3a15
979sD3Pk+pf+PH8e3+URQuY8u+FBHrQB0vaNINpgWFIKwvEaOkepe9g1yFC/2Dkhh44Yhnnc3LE7
/YZS3Q7qiXcjYtybb8CDQKPMVn/tRiSVWojFEjT2rn7TTl0ymlZEdjPsgM7qvyfHbat/XNx7azdF
SRBPNlwDXr0q8oEvJHWpCGH8uiQcsk6dsvvGqwRm7ywjsUGKrmMEaSfuVzzY9fyt0kXTg1v19I/e
wd0PSn6lk86q6Oce8PpzkDOP8bNpWVVS3HCUL/ahity4dSVnDzBkU/8Jwd/U8K+CZGlFLevFhg+N
msR5vkzrAQJmCV0xNPP+HsUMIkFY92w/mHFD5wxjntcguoCGD3eROjK0xSU/nVL8MswKys8IaXrN
3QOLBOxnUSnCZwI9Zez42JhsX5iwxlYCEB8snIHWcevg5WisU8VbXBjUaBpai9yFFDfIap1a79R7
kptD9GTYHFWCKkENPIsFF9YLx6Wg5hHlnbc5erYk8bKu0bbvKfeQT6g4SdnM7k4NO2HWVKQU6naK
K8nRjqAqHeGvOOWUudJC051fHg/g1ccQZYy1FYJPS0bNzLvzQiSpvJScHZSSu5PU0bsx4f8mBxdl
iIhonnnkad8QTKgykksPD8PLxs0+sIrwtQHcIMQ8CRWBJ84b3uuO3aH3buAFgtEOBFfZMMVNK4MR
NNpDEQEVcqN15u2X97k+kN62+fMVQB+A8yM2hdZTznVmif5L2o//Kb1EMpWsrOC17LXg/DEoEWzA
nwMtM5KIfgMXMh85wQtbtRb72M4hQH8KIHv3vUWii3/IaB2nabV3N3BI6bXPQdYcxOQiL8GzMQzJ
JDaGpXonM7pHA6PPxst9ojwLuraxWD9H7+bAuPl51c1eLm3O8cphPqfexm2A1cEO4W6/1Rc6d5x5
Dslq3+jkSLCmnewyqDYWSGqkSGSlzgxR/AYLLUXe0DpzLaj1dhsINZB6Bvl3dJstmRvjtsPVeW8R
A0POq8pJHd30aSP0zG/4V285fC7vV6rg5yQTwWtJvydnyzdldD34DZhCFL/BAUCcow6ytmkkiv2I
jiHfiGwdQv01H7N43smQ1K5XT+swseAieweUS8NOuWHnvyfK7mcHzcHbCi1I8Ei8FktyrI9wV8aa
NzUr2ye7LnS24K2Ba2dGLt7mCh6DqQP71nc/Dq0Y+dKTk2dWE32D3zL/x+mcDXaFQWdeKS8k1jvy
EI3jDUrEpphIyWKrCtvrZFUanTc5skLjnr9z2U8GgmVQwZrsrcs2ps/YQCcl/SOvzI+0AZciXn3b
YxPpvJvehV0nQKQnJFBSSx5vgCKaDXuKdffhXhNIYNiAIUJohQY6WO4eH0JkcHBCSCwD+zASDC87
pDRQ2DW3qJY3EHCRRMYDCg6qtWiFtLo33oqxm7q31riK2fe90+CmZn6EmAbWKudesnbzokllYqvM
583bwCrhL9DItVsnzwcyh41XtIzBNtXc/cnNL/77YD8Q6EYp8eJyqZMr+la2nGwaijhZq8kylCC2
OdyVK+XzaqcygZaHhO5N/DamixpELRZkgFUeluj9+zQdoEfIiIOnxjyCIN+tbtKFbqwqeJSFKLgh
J/0CczuqSZkzDrhV3OIbyrpPkc5Is+sKg11FgK/tsAWkYemqSUgNzvVstUAhgpT7fmGljroHtCzw
AzUZWLx2CUZQP61fLiK2qiXOJ4ZMKK02jHR4zh3LDQoqTdtAUs1do4cdSUW49QubA4065mY8H3/5
jOjJ7BCW8ZwwjXL/mMKEu1H3MswmeDkSD0ym6BPQqnSCW8XwfDQrs9bmuQpRmq05IZDI3/3PxbD4
QBy5+ZquOCEpy7MBothGxTO3eDKNq8NnaiO9zB4r22GhfLrIVJk/8CpOQk2mt7Ax5/X05p8zSuNA
zX9oJU7fkeFxmriM0aQ715HrCURncmvabdicwJwm2a7dY9fnpZNKbF/hy1nZDFfEg4Emqi5Lg912
ZiL7jq4KvaFNOLB77SqYHFaHNIRBhIheLbZ5AZ6In0+K2Z+Rldis0fx5otCFwIquKx/3NvNVa8N7
ItHSQMCO/N+1br7pxWJhPIN6He/ffiscVbisRBw3Zw0sk3I3KZnr1MD96jJG2qV2miTNTrv0VYXv
0+odL19XkvDhLAnnrUe/eSBs467v98Ma2/Fkjr9dtTpY12eHcLQuDSvh+MhOqmGF9V5NrlxB9bIA
mf56LNP861qetvbBIR63k6CVg4Y5bZrxvHqbVs5f2H8890HtONmXF8/K6PzstN+9RzQMnzmyC+N7
ZXimvmJMUi7LAe5vOCwR4Ly61dLwFI0P/PYZjs6tSe35XWnMb43Z9fWdkLK/9Bvh8PL4W3P6uECX
vhqtn+eN5Xt4hTPVZQv3JJt72KC43Sz7l4cUwSmhl+dR0nleutUw2HOi5LJxy4IweOgmd//JVSAx
2+rVXl1j7Z2OA5pzTYJBqbm7YGPJBIB2waMXV/xj28fqef2HFBmOrvnNCe9eO+89Kv66PDqR86r3
qycZbcPlpwCFqRAueI0WTEYfUzUadUrcDBmRRP4o2Vkb77OfMmgWzPjIsAP1A3aJMjW5aUR0CEHw
WUwcRAGj8ZlqAPI25AkTrLxo41bDSDIfXoUdzLmP+A1ihrRl/+pGsY3f6xvBk7eL6BOZIz517bVI
jxF4zSGMm3XkBtCAYoKJh6d6wEc+sSx8yaWJzCFn+ZwgDYK23XHXbk7etOIlSS02gOTX2SGKC//z
JL/drYNwWwfPzSHIEcrCc4TU+XuXKove/AM7+JpmP3sQ6R1WfiKZyYXtDh1+SRIBWlsNG9Pg3W9s
3we3gQDb8D6r/rJIYuzJortnSWH+M/OdAkDaardCO4rcNmXgo/mILOSpIiogp1HjNSy1gzOu5OmY
VTRnmgwhJy5vSELtX9NamXRcdsO6ujW/vDcJgdOVFP6y0pqUo3EMuslHHZqrc3pvDumEXMguHR6i
4asuWXpuAmok0TdiUf31gITvFOxP0OggYRU0xtkoHkbb6/TYN/rg8hEgxHWoQ7H2F/wOxEFy5zq2
xD8HplkDD8H16DHL7fsfYjPrmYRP+/GInjMjaKwj5vxyHtQtB+vR2ylNwsBAgRaDyiBdNRZhr9Fv
eKkd9w+kCclgQh3pofw0vs1eE7Qd3EOfbk+wf+dZKRYrs31zlOOY5ZYQJyfayCwMiDFrfEGI7iTT
U4+Z+9zGCo9ZYUzx9b47Xi0qc4cyEIBh/uozY+UkbIDsMseUo98SNMTw2j0msyw6WnwXP3oJfoKp
h7VfTIEdD41+/qIjZYiXN1lFI1RiKtYp3t2hKR2Ih9belY4XMsusoaGTcyvI+z26bYsrUil9VZp/
+MW229uwxRYsnZToh8YvPbPRcE4X//WumKfH37M0fKBEVEaaFSK+S40MKdDjaRIP8wyJmHhWa3du
WI/cpq8sNZuF6zqz63VX4f6gvsSQeTXmSYIfXQel8SsjC4fq6oBaI+Wj9nHDJMNnpPuAFoc5gTDq
hMMD6lSMy4MM3+jel7eFe3ozl3pUZcagfEO8ZJfbtsje8JmkLcg2Vn8PKybMn3dwszAQ/yLmpDNC
d1tFy0tAw1c3RK2wrXPKZReaWD/tJ5PLzKl2kD8aEiWc7l/3ulc6DprP4JR1n4bTeM3Xh59KBS8n
siCN0e1p3+udSv7zuGzTB+TUbGa83ISKbq1XrfZqZZO4nBAEkTvwDj1C+lP3RI9q5t6T3vZ1n9Z6
T/C2hBfkoS/0Lj1Ux5fxyod+Rh29Fw/iwXXEV3w3+Db9uq0QISNLvDAWj1X+FU2TEXEiEV40MnqY
80H8HJ2CiPV1FPM+sWdsSRgA+mugCEsP7hLrpYP7iOjlPiKY5dPLv9Vf/YW+yf+CaITGdhBNL90m
dbFue4sY+eq5Ki2A2QzKgAfKgw+MZmQw0khUnpcUaclm3/gUPqeXosX7HGCVgQAasrr6+Bofrj8S
RD66mEzTVgERygNgOCMdBC144BFfsOM8YQBk1b/Why66tjHitgR/VyKIH8IE/kXLd8LN50s2fQaV
2TPIMJ5ez4kFsJI4modjl3GaTtLJGxL5LEH0O7dDbvHdZLCBRXjPCABeBAwJR07+B8XqGp7dY8KY
+5MubxLSQPAXxx/qMKk9LOyuS+EQyKhns1tERT7a3XfVjR6AZpA9ffeY16oUyuiqNwQbJeFWzRBW
kHtGMqPYjcDWRFhE4YLvMQCCd78WB4wj+i3/SLOTduuSMgx9coeUzFVQJvTqCOWboSgkHK6QzaJV
wK4WGvZs/QW9nRA4wrvGzH/6PqNKVO2KYCekrxDUSv6zZBdQJCFB7+42H24r5lZ1QDGVQQLBNAZy
BD4OUQFh3gbAjpQxYbMJPZcqF2gbEM4va1yQqtgbkwUStQndPL4erBdqDXztGtYaZWmIbRlaT2fs
K3ClxnTZYT7mGxYm1AbPtw5SjIwONtJ87VS2F4jUcNWhhDEeEPZevbdrPn7L89ketm8+X7XJZQLl
TeDEQHbDKeGElrJ7pwSDejs8LGCR7CUZYBG/upKjcNsAcE8etbAHlUYA8qAsyTIgKf1b294IImWe
M0xTJ/39fHxSbN7Kkqmgvwwwz+Cf3m1PesX5POfC8LgFzCj5F2Fie4GHzd1vb1VFyr8SqktkMuB8
8+T4i6kn/roEbK0ZFI2egW40GJOiniRtyfzrTDlZYzse1Hqygtv/IC/ICGRPGI00vj/DMWUaqzat
9MvYPlY1wFMrxv+vvrYXGksaTQLEQW4hBRHAKC4exMls7EEBdRnpNQBYNMt6fp0oZIGt465T4SZV
vhJnub6aQ6UkP2d/AHD0BBLswpnp+B3/GNxrIuOgOs3hiREfm3uUfuy7c3eeTKR3pz592PnoYT8w
sqp5T0qTmdXPuqJzZZiZ5MXxckpB2U1tcSozJ7cFzwTrnFBUn4hC70xIbgJ0A5IJ8E00RgEZkcSG
bAMQcjSbTCaiM49r3sMmOXTqGwMsOzILBR3w2ZiHwhj+QZDEjZzm9DhPv/eb6s9xU/4+b5o/0fy+
Wf9Em2Tz2rzne//ZOfr7yEo7+x4K6X7LRy39t+lf2VgF8egCRQ96JG1N+zl5NRhq+kGMN/Y2Yr3B
XiPZUbDYwPDqAIku5tzVQ+6h+IWwgwL3slzRe6GEWKzEySBDB2PUKpv3zHwRNfIPcDlbdXbZmdVC
FqNbhpxX3R67x27jeSbZtT/07tdmf/1y9wbmTAYckBIjIcOY0U+oKvE9owhhYKqee33NfvnyFxRA
XaFpdQh5K8Cg0PqCGOteAwzl3w6hkNT847/chEZMobrbHXb7w6WIjLDPyKqawn32vbEAochm8m+8
HHZv05jRWPyL6D5kNxatRTx9f72/zg4Jk0E8mlrMWMHBLnVCGGvD5fJsLsDPIx319R7UW2Y8qu4R
3TLbv3Wc/EL3LzV7OcUXAJfgIPV/tVnwyEK8Q3hpcc142n9thTIHR1JEymcHXAko/Ja5XCz4mJ+x
Uvgg6n/3dkHI8pzl8HnpR4Tkxb/qy1rzFFCmJMXbfh0nBrKKkXXm5hKI1+xKS/9OAALYHWBz1Lbq
F2tzgfPZtt5Myy07adnX6EASNQdGVrVbRO7kX2vdC68Hi8RGAE1GhppsswaEWWvUL+DekUFHyRz3
RMQLI/tKdbX45kUkg6Lp00qKbypr9ExI0hq4+Dyt7O+NmFluPiGJw0gWxZRJlq9tr+RddiXv7VTd
skt+zrlBizegxRvecbgfPvo6eJl+ces8+4+O0TW66+8aHRw9LZiQR18X8QuXK5t+PIcRoz4R+Nw7
esKwP+z3F4nZH58srqq57LIZctLpyxNj9uQ2Fxf3bkHk9VGQOZrAc56osJCRhUW7W6ONc7QePcNO
GnxD7A5Yh/pDj0wyn6kDxgdMSViOC50SiRf3R3xqMvMA3/c4ZIXO3n1tpRFA1Wyyt/kXmt5k7AyH
kJxhpOZ+5NHjGUsP0jE9Rla1l/wmv4yGI+YBZn1xm55s+KnWvSvKaG76PiIl9YkQ/AYkRfOPU50O
F2Nv4k3Ee5qUrPHm61o8u+6nEFX/O0HKajSZwJrLRk7DjOl17a76XqlbafJlc/Rrc+xb3fuk4lTm
dA37Poy55LrsjS6a3EPKDaRXvrHYuHUa3fvm1nn/nWal4DQrA2Virgn3znXP9ABm2y7BHMum0d8z
dqhIXAhj8Xjt1uuT7IJjlXmgshQidcXvVATh71fC8uA834OFCrAFNlC4sl/4hXRKd/m+r58Ua0hy
/FCC+Cn/7DelFU9o363W9Dw/zi9P6zg/zxtBc9QIjOBYv/ROCFVBB6HctJ+FuYPcFk4tt7907TSm
2dl6nS2+GpxePr78vX5Oqf36aSFn1FpF383V+itEkeiGROy0hl4PUtlm2gV+ib8SGrcgJPvRqeKg
7/Rmk+0ZAQ0olbv7uZH7LyXDCWfIhvHEyC35EoBpG5KLZQ19eO0GglsHFpzcZYdALYbM+XGLAQXp
8vuYOjC747okFRmj1cis7iU1QDiCuF3LW6N+0at1coySrHqwDtAyH74xBzwEe7tyJ6mMU9lxLhwY
kCgnY7TQf0HNXkF5LPZfzUl1QqC5e0/fI7s2DVHDWQ9CXLNPmwaKhog17u6zZIZ32RjIbaBCHSGx
MwIPgtp1Du4Nz9vJ56SqXfQSviPgmEA2XVAoCptxaOuBLEQXG7WIcnfQDM6g3+LurUdi0ULGu7ce
lsb3QTQ4fLcRQiOaeyAWsCxHWIble/v912ZkE4+Vh1d0ul9euHyDdotYvxI8Tdg6eNfumx2SWZnO
5zenNmoOjv08iM7WhcxbaN+5e+Vjdw8JgTeCt/H9+kaXKvnGH82ALk7Ii6IBSCUqS7mJVun56bUi
N2GC4/lUTwtpu4ylh+cgQjgLJ3og+j6neMnULpjoh6pWBj1UIuSkLAKQGxyQF9uINpig2lwEqGC9
b0hvI/mR221viUo3VCz2b3Y4bkMKYJHwjlS8jpvjJv8+zzUm5vn3LbL1U0SM0D31T33pg+A8Swl4
/CtShlKNNdim5JsdyiSA5BH2odQY+Wv/1T30X93939p/e2GnOW1ONTzWU02nFAgf/ev8yjDRL5vw
k/qX/oux2Mm6b9ZGNnd4PtHDCx6qJFOennDOAmgSjwuBcSONc51B/mMwTXSLsb5CShdzpbloct/7
cQoilFwQV49pYpO2rBtsQV2ttfdCDVWJLX2VC6DeNJo9N5jisUGWOe74NKmB2RVVUFgJ5cdhVo1m
v7oGugJwNlBcAYd38hL/10P/Qsw2riyjhLmNbRlXmMlnENuJE9sxE9HL2U9E0tdPBtVOxf+fPcDb
+1mkLjZ+XtltU8b7LDHUFevIcfZJ0llLJPjOw+uQquV1mNtvwr8KQgV0xx7q+MXBQjYoBcm8+a2C
LPXUGqEWQb3fchNa9WlTk1BPh06D+r5OpX82WQa1FOauGrnwfqG7BbBxgBFAalPRbHswV5RivMwF
CoDaClEQ7ziUFEvUv5N1wlAXQIUsdrnazb/j7rhr/ZGBOI8FlhFEW8Dtg58OG5iGNvqk0MZx8biO
j0s8zYD+ppscyVfs0upW+3u/i0FOiyUcwXO+9/VRADG/j7Pad4wfWdIvozJab/EFNU5NF4cqaqmN
73ASzzVKNEaqf/A7vXu/3C13xcJHCsvAPjLclFCJ2GTf4RAxLBKpfWP6cqUg1rLWjlbd56JBqdV7
+pDzO7H/8BvQ03TwJJCgL0AGCWp1eoEeWFUjc/ZYPP0SFfkYS8xbr42sGDYA4FXzLmbefdCuiNVI
sKblfY7P6BWFNJ/fJth1z6KZYIUvQVWwQEQkBBjVHCzLnb9c+Pt1fC/g/ScKvmQkyLLtqRQCUATJ
BuCf+U6ouLBHqi8G+S74mzDmAmVfhqK4Mg0DUBC3MwP7Ie4TmwX2d4y1T8SgrqStAOE0vVd9+BO4
K3i/UXInCrpujCI4KqPiUPLqboaqQ8XZ+0234qBn0W8Q4ydWvZ9YeUfiDLWC1vnpdLhDWeKYiNS0
7tyAKDwGMDYY4LfgBMXmEIhcIwxTm+28eN1ih2svDq9cAFShyoQnEuCuOSfPAkYGZzFXoLxPEUtc
Iq155DycNRtJHMkRITFmtc4DI0QdWnYkflJj3sbTsJC9kxoe6wHoCf0Gkw9PIm8UZnje56Gf11+J
G7k3R3+tIqTT9M4dJCKvODrqlgLx9Pa7g1TOPyR8wd1fMwH99Z0wNKJ1xsGHjpSZE0T2ge+bypRq
R1fsl1B90ZV/Qv2rsyWLQWCXixnxc2/qxb1JwFtnRe5AYjiUQGEqUZ4n0hNLXw8hc07OSKkuanCg
WldimHyIROQD0JzyKgtRyDLgyKKP0RmA8pK0kJ+sOGXi61DS71DcQ6BmqA8QN9boqZSOwQvw8A+n
RfBgUbSk4QwR+XtOiJC4c4QdtpTUWZUqYMLFiUoH1OElF1Vk2GK4Ng/20ydoNSLDUo4ncULURn8U
A1C8qyPgEyoUvFa0HkUA4l6R6eVuQ/P21KGVsAF2jTCU1AJEZH7ZEZ2dGkfSP7NGSA2pVXC2WWPf
3LUm946so4sMUrDvf8YwtgD/SSQaHepcHelXaDsKYBz81R0oSeRpV6vlXx28YdXduvvalDxtAbJN
3f0aHgnJdSB3oRyTlANFT5Wa5EfYQfswNfIj/nAcYytOz8avkKun32tqyVEphM2qF6gnEleYlQ41
T8IdCYboiH3AzB8FEamJoCfiEEZIHktvL3jfaSLuOdRNyLcNszfXvg/YVNDTnlW5Lgm4KYQo1jWR
Qd9m51YwNAtWtwCKwpACBu3gtQMN5x99WBkv3VN6G4fukR5iulFF39OFHkGDyohb2iohk+uOgxWL
RhrgMYP9ALD7ZjHpSKrD+v1lkym/4t/JBMxacB4p06KjhjtZWmRm7qP8F1QcffeTHqr54mihoVqk
RkWWg5joi+ZVznDiEzga1006DHMJHU9w6T1wamZC1vwzaMfTRBDykGZo4tPUVyUpJ0am5kPh2WPS
eykZps/BiY50smKFQw4jT3ZwGgmIEY0mqEq+FBE1AoEG8CcQ/IhFOPHXjTn0K/6lqlYil0VC6388
ndl2quoShZ+IMWgVbqUVxDbGxBvHMg2KojQC6tOfr8w5Z7jNyk6M0vxN1aw5Z9X2iL9r1j1kR6yA
wNZox45Hv/RyYUVP8xUftLr+/M07aCnwVCTQAnAUba5M6z+5+x+EiDz+CHBzj2VZrYgpTE/YVBJx
3F0Ft60BawvypbFI7rGWxNhsRar2/g1m8SfVBbkeJWIgw+gQLxr64vCMDqM1zQ1ehlIPTyUpfgQS
mmTzFtfrZT4t30vCwx0hnTkbplS9hqkmeYdVuu3H34N2riuKXPPn8r44J/UZ5iAVshnGtRV+MbQi
fjvQoO+5fMwHbw9e1SFTpqKay3863lW5i2lAvj/z2L1ZS2uZra3lLTmmx7TcG7SkRRRhj09r7LNW
Ij187p/76kfb00JlcVpcZgVP2rkxkAog/FJUaEthmg9PCOwf025uvwfNcvBuvtP1m8ftraV52JCG
bsL6F+WaaNdoncGDPrIjYbfTZPlFIcLzjsTamSLH435c0+uaZer1EI3mnw5RFt+/SSLb65G0mPSb
J4YFCEqv9LgdEA+K89dSFtc/VxsJof8GGqcjrbl/4B7xhjTpfK2YsuhemGdiHyiHVbzEDjLD/oTm
TCkM0Y5uuDG574PRZEqGD6Kwzv0uBZ1Yx/E69j/n5mgjXgyyuYs1lCxgEizyQoaImItdoDA6n5kH
rPVCiy6heCXxBut/68/PjXgrkWgCh0i8evfbCYQosnMn1trJrolUfMCS9m1HKHz15O8A3h+jheKJ
M1gbieurBExD9Bl/nrMIUbEDFg6pRCflBKYNaxNjU/AFsdeqNmcomj2SDt7EXXMa/2oGdU6nIxAb
wW1In8Mb9Gjy+3kDXrObCXYjbMUTPc4WOXmHVY98KHyH6W52mB5pyBBXk9NYi61Qi/HEH2shnMeQ
pmvCbtlqfFdCTdTfhrAMM7KrZKfSrvUZGqmQGs2VOtNCLTyOL7/mzJw5Kfl+epocJ3o7Ok7MlbIW
xFeG/zkpo7kxNabqHGNopuwTaJf0xIUIMLW9OprDQC73MtUZT/gFiMQ8S7/EhPE4pq8wtVRwuUD/
ukDIbDw52Bb/uj4gY3I3xoIvdzfs4i7ehM7WSeUhx0JpIf3LWIbp4Z1YYzP1/z3gSo7KqLkE6tha
9N4EnFKiCoUVcFJlnkbvIbiL+FJfIiqdJSqdHAt3n1f75ls/p2/PLZWrJNfmvjRQE/qISliBuldu
0wb96/HgCDEiG5/eZJgJtihDTHCf4hPE8IWYXYP1zf0Xu//+YfwlJynWgfKUYaWEcmub8SEqvnlS
+B0VcxX/tttUQ/9FZxrf4F9SIv9JpNeOurDDXK1dUYlkJQu0db3Ale5le3blz+hcAKr6ZyAG88BX
ed7x8bv7mOt/3N7vvgr49/BMIln5AIN41nLrWEv7WbfAkk3ei2fmGi8TMvEb+5svJWi2LK1QJf1+
hHdvRK1J8C2uIbAcnZJeuwtutuRU3GHCnGgp8d9UbPvqJT5n//iLXwHSLlhngR3wjmLwJ+8vbnGC
mndT3YP5/g+gIGq+5XuNo5ezeGC1WE9vPOqpQiWMri7u9bv6ziPd69/kXA7Rv+u8mNdTENTmTfWU
X8Et5WL+XZ8MkYZbA8wLNC+nbQZP3lwcHOW29HwtxqcxCJoVWmGFKtGZPoKClODB5JO7xeRrODpu
HTNzShdLzkzHLLWZZ+4/7hRLjCStYvDXMDt7MmK6AfOeBiUPeAUv10jEkr5g0PJq8TOM5fZeMZ/D
4M1tZtdApcMy5YXg7Gcgj7DnvEssP8U+/nXwjzEua8j/dl0omfj0UiX37d95yUWkxYyrxErMLSRH
l1dIUfB3xa5IAOgmCR7Sa8tds1he4jULIr/9C+Nwyv5IpQ6QirJGzGBEBCQPHHT/agPSWuDPtRbW
S9j494/GJzTFpkfSxcFCqowYYwChvX//OuPFGXBmIftxMXrnN0D2zmgviQ/QPVuObCBikfQmlUXP
+42AcdiaVUFsOVcpZ5KksmoS/8UFjuQvhyuB+eUhxczhLB93X8UvXEGagCxa5DaBvpBUt/L5I9eB
ti9+6xJEdoFYhD5cMRT7O+CXm8jfm71LGMtm8E2Ng6/fp/1pQ67sPgqCBgUrSX0pqbOCwWG+OPiP
iK5rYY/tJO7u/mBpT22sJ5uo2Et2rLyJLbik2WdedRFyNix9OJrrW/g6PSYsxB8eCt7wg6nDVwca
/I5NKYMQfy35UrqnQNwgLwsZC9gTMrMHkQxfscqUmSHPHdmnzI6/md0xvwE5eVBQ+3h8yDKlfj1g
ZzMCjVCWTDr8Gu7hvaxH58fISq00m8hzwEM1vH5u9x/PqTq+RLe4zkZ0woDB9/o/dXx7IV5/byVf
daDO0rUW1WHZOVMlPdwm5RBG0Kb5ULXfJxgLXeQUSI8BbzIQUviJhJe1n2u4Ek+jg4QUrxHw5zhB
lVkeW/z4JXsXJ3DR5Essi/qMKFcqzgTRRCcS2/55PSAk5Tui+5NvJGK+Il4UGuEMgSSjDO3r7EBV
Y0GvtY/2iz1nPpwul/s3PF0ALFH5DsVvg3h2tEcTzD+0euArxUYqCHWTYF/iAGEAqNxxjVD8L6pT
MCZl6fA6lmkV6FEe1GoA75tJPjXiDnnPWFYTuQFSAi3ZTC70ursAFvLdrwZk+HfRtWlP+sO+aSyh
5G3KjUkHazSKP7SY3Gv75geWN4Xv/qcnRShJMq7wMOrZbdbQLl1KwFI9pmmh/KMDDZAyiC/xEL0J
GQH4guTugmpJel/5SI1jOskcxkpEF0ZfCcQpH/TAo/+H+KY6b39+9i9H+1e8AkGJ6aKG4NA8+BdY
SF8ADcVtbB1GtJEJb1+HMZlmXH8puqvN5GHMhqvi/f5RvDsrNUZavMCTN75wXadof9AB2aGgGGDs
Ia1KX1J5yECoBTV0hCLvEjxNRLOSF4sdyNEX/WqR3tFJZAtxWUfpSeRJfCyPQQ+r7fiDoQdB82CM
4Ybj295ITD0kc5GAVnK4vwd5mqAUPEUMhtiLxnLlS9ElojPEKYjzIOZjf4GjBnCAwABlIFney9p6
RepD+iTqGFg6OEGTAPMKeQhuI7YEQq0Q27mei2ch7ZXQ7zAxU+n/0PDoggacTayeO1T14+O/A1WE
f4P/42YyAZ48JJkTJIi+kq90T+rfYCCMT4brn4WU5LjileYAHs3IOpeO+yWpyNftvygXgTABYM82
ZpElfrCjffBtKK6+NDBzL5HzQqwM/tBx840DNPHVjTAjFsuyYWwz1qWc2Pm0aqOQ0jCYG/S2SFpe
tj23WNYFiQq1RYXAb6bP2mC4bQOCxNKvSIvkfeVuKO51AfRX/FNjWk1STSgn2dRO6WVxWqKaQjsB
7zqFG1FE5fwePAa0NaZ1GhZ3eErQgcrbvdPHGZ3mwR9S7YTAhQ0ydxRgjPUDSODXQdsElIn2f+gd
p9g9lJ/0ub9vBvi24kk2/DA+Dm18nj+I5kBU/gykh5qXPcEjGOjBLm1+xWVLsM/zxJqdJ/K9s8rH
uy3VDJpyAHbSbOC9eB8slBXAK/0ewMgeWLjTcBVzZbY/ATYEs5AGGI8QSMN9roxRE6vT+9xGMPap
BDf4dWNnck0OaYN65/DTRo18D3iXp8OxPM8pncQ/aY/BNpOhP5ONpHxtJeLVK5vHBbn4yfulrZe7
NuqPo6/c6V2JBcFhZaL5PbsHOm9IT2rzvafpdzXbwfELzmZ8vr1f4S/BhP0ycYm7jy7HGM5BfX7X
EDcSGPjHTyu+WcGdmOg4Uj+4lYPZp0Q8Nyxz2YOgTY2qAKKtJ0/dq+Z/oZpYJVB6GdIi5PpGZk3U
RuBHMrNay75KLPDKw2WzvSbm1KbaKxuo1HzJzV2LKyZP7AzYtHvXWvWxnYo2Xv5CYcG6UIsaI2b7
J6D530NMx6Vx1ZxKCCUR8xTRUMoCQ2/eb5M/VFgsLwexOJILgikFEql9/IGsgqSwZs7otkxGrR6i
Djh0gzqkhVdzE5P6ctamSDv+0Brh0wjTDR65gNQtZC0pABj6qDm6xbJYnnhc3kqaZL1lApSKBzoi
l8eowY2Uxh10qRecR7RrgMM4HSAnuKwqbB0h+1Q88lm2uKaQpGdPLJEwOorZePChENTwyFf4AiPY
CySoZHW08OaaE+cSPdZuPFwcx+oc0qPIwxbHyTA8R9p6507N4DGh/PQ5CG7TqiFfoarERH+ga47a
VJsUWqQqU5uFFy8PXBzhA6fItXKo7YLLaDTSoqtEjSLPoRvYpmWIG6+BLsSbK07r+NxRMI+hchDp
1YDIj1crGGkHcxgXvxQIuDskDNvq1wz5P4YVXUK6gNZ4qbEqP+ge/6FEZ56Dila0vIUall9S/GQK
UbwwVlKWoQEJ83QQAvqJMXDvJkS1kmH//vs3XVMNdA/EaAJN/iXeoIq+1CekPiIm+rLCPn6pNtJC
d3IHKJWd8c5iLA8pbjbxYUJDHXX7YMMzxmKhKhP0lcqvZajS/sujfwwoEjEpr6eOObl9Ia6IVGRd
XJSSvVIect7stx96qLM15hRm5WvlH98rn7Ijb0/zHbIhyC08xOD8D1ol+p2JBfoikslyhnV1GjlY
Oz/T5ywPb+nTYlop1E6osIXW4NOEUyVMK7hVHy3EppYym5TabsSAw8WNtVs8l+XBoZJpITh5haQS
ahJ+TvuopeUMxtARLW4o7BjfV0IDhTuoBMPDdLB+5sg5hFQ9URJaQEvV51U9QF5MUAF+QX2IVrIE
y/9zJo9+HxEVX3gTVwIOnVfhZvHxgnF5pdCdvFQPi51ffwDKyc+rX2cF/R33juJdFlkVBw8piclt
kseByudxWUxZ4PK52NdecVmSwpKEDFIaFqMB3DSgYVOuFV8KGawF3eu2tIAZZYORgYb8m33ieaWW
R882M64psjuz45T6BnXo9temJ7X0pR4sHNQTrrOijjYd0ieGllYUz1/wuh3iMRIyuQc0XoR2nM9f
R5RzcNLu9Lg8gTRgpFFz7LK/UH0Dkc91qYDzH81qjns6CD10ruHZCXeL/LFxqtBG+Xn51q9+nwxA
Wz52jzF/JsMUmg5lcteABsKBmOMCc/EytVDXXefq8qlEiK2vJ6ypiWJAuib36mdHibYaXX7yn2qv
fBvz3gwy4B6WUJrt4OA+v9IB7ba5xyWeYNSi73H9mz9dZ0EwDxJz9+ukTmgnnWbb9ofwZ9OAyw4B
ldEsmfhhu/QtG3gmK3VJo+Zi3abXhQXwXELTRUDq6VsaX6KZoZe35d1w5clHzx+tpxsr9FmoKP69
8ZE9ISXMtuf9EHCa94R96fglTQ8RUpeJ8iTYzzekFnQjUOC/Db3sNNF3qYYmFwkc3bChPW+suvVL
DimLB9MSMXn2nZv+wfR3GJDhhU0xmXikdLs+qYFmuJfcYqIx6rfbEuU+bdsMVwRQ7GLShxvW/tL8
FXcH8QODwDKVGvq2WYr1A6YGE6k+PsdSmRTjjjJQNn9Vp5ezWWIkUEatKwIRvwEUYEZf5b82c0mD
6lU5e0JwpbDw+m9Y0rIZZxDzBz0Yki4kUg4KLwi4RAqimSo/5XH5rL8Z1PyHLAVGMCRgFcOb/l/L
Q6rHu1D5mr2gF+TmJguBqNrVuU0JUp9bhHQKzc1BhEdfm8kfA5KuEjScxp0H7hSVDbIwHHrkX4Fu
h0u6qvw4wHb26yfyW0FsxbZMHmIYC1bfvIJmQlSyraClgImdde2l+TNgn5Piy5/VLv3AFnYxP6ig
nIJz5lQfBesUpJOF7byg8dUr7SWNpgxtUYi2+Mqyy7OK6F7F40HLMIOG94AHbJ4vyukX55pJmx/q
pNiYPwm0t9L3EMtMcauXj2cDYOHeuYefnSsLeBM1JDoIknDoGfgqyfxwAo2IRfv0K4v3RUPe6ZYf
8v2dwPXLTMUxihay8f/KW7LTkStuU5oajSGBC+eZAwnNUbiZwGbt3M0TfJWSphZKjfnLpDM5X4ZU
LCrPStEg88xIOkdzLXwuZMnmVlyS3YQmf68bIWi7eBsa4N0Y+RAgyFOKRaXqIRslNhZC8hpvolg7
4CNZBpkRYsQzwYVhgDcFptn4co2C2wrZLELiYcVKh3qxEEp0I2xl+zSFtojARPF+5oQRg9EGqgy5
LMgWwJEdoMYN78CM9aI9udmbsfOfi77yTiCfgwnsQgWIDyRzdqfNFCgTP+l1eLYFBUvvfvf1eVeG
NZ6VZ8+h7BOOdrPzO5ry4xwy2+39/HR12CqIjhIDF6Mtn3H9vgPVgVajiQntikZ+MIebrw7XQgxC
+xFqidgAhgGxy75bVhBindI/IiPXhjRsweYMT4UjnOzZk76wdLojr5y9heIuexojyjBJ0uiQtqwY
eLApvMu70yyzLMwpPO9EGf+kQk3zR+oyz5Zd8jw+YzCDBP/i5mQyvkV2RZk+R2+NfItK3l2HgXQa
+g8aKZcjhz709IE0xkpO+o2Vo8R10MeJwR6g14dV104fWQwl9w6+fQ/PmJF4ddJ+Dr4Hej8q947v
wE2P7nDxGHsJ7CKV4g/i8kM35wXoLmkaCum3onbSbehHtnP13Lc0/8J2cj15iFK7pMjG9ieX6NGl
eeXTRLOg28YKtbh+DerG7akKtBTIzYZf+Cd+B+iaakz6LmX/ySjUHX7u5pi/zW+Q4AFpbBqgz+D1
7bKY7CDhz4hRLSs89lFZhZ06wvWyx2xRoxTeUje2R4cqvg3SzgnyGfVBowu05GFPTB27S2NT8ZPN
lfKoDuB9SthPStw0qYnTDjzSksX1FAoJf402wNGg5RSLQ0BpiwZ+Efx8Ru8TZ0wI+v3JM328HaEz
8nfQz9E7YedU4a3O6w7D9KFhh4KDB9T/Cz3Y50BCFtn8KTapmjKLbIq0tAFv/pluS6VeKF2DcY1f
wzC9AsqG2YTMOcNUSGG92/Uu+t+ShXuGIF0pUmbQkElJF4QD5dsOu45m06MZCO+K+0zAYYqM0jA4
zfaMbwns+sUg70UojVq7O/8y4EzG9w6PpIu8cfHTND0VMgXPLknD/5so+ydMxcSG1FqeaEU19HFT
e3uRSl6JdPcyLv1z1BUbUzF/PjHTvMEY+wNqcF1kj7vkgPOGYGNU4yjbytoCMh9SgmW1WVaH+Lht
EKel1c9Zx19mXoUMuOrqaptsIfcvuqa3OnxutGvUwCbGSneerzhormANSwj/A5qppmq1RvBrjjSq
xjM0+hQmLbaLvo9UPdgfcP9ScTAIKlp9sVgt2pIc28AlTFoFClcTaz82XHxEWGGIKlhEbn4xFgj+
8XF3b74oyABfWAeJQvofxgATw0Xmj2CK1I2ySzsbMJ5Ig1Z8XMYq94BvET/g7OAA7DxB8yiacjIs
ojZmwbKGkmXxsjKgfj3cF1uSPamiN2juqbJckTP6hj2qHqPTO20E8TWVRA1a+O/l3Z4NqUVdZjeM
bABiMFQ7Jdct+jG2eHq8/rRrscXdozzhUFrekBlInx84OGJhCz55ivfIRlSWK4AdFnO20tZDlWJz
VFns7Blb3AKOvFmLLh/jA+yVkv0VddqZ+1aKpMUkt+KgRuSO2I8k4B8pAhCHQRBDKrGxsGvWuK4h
xycSusNwVjzMGK4MGDLTV7N6HKCgfS7P857qOSZmoikST0L8mMeIXiaXqQ75CdbyxIGVfJkOYxjI
lIzaySM4LI/z09wMLtPTvBnbenI6MpJ3oxvYzFsRtcoKWyVpKwgpHQCMw6RG4eEtsOK6WpwgUttB
WjJf0Jj84MN230s3qd0bGCgd2FSqlNhNlnGGM9tcBz4pR1h9qN9fP3O6skXnpJ+fMVcZ+jyhBbEG
FLjKwLmgSa6N8wUmGjdWmn1/iBo9ocHhdcLwc3buCS2EiWGwETWH6LR4Y3HZl8WinDV3sl0clJJ6
dqBsiIkw3gkYXo2c/XjBq9DzbInhhtDRGeQPi5tyxuZQrryWGFQyL9gbbBlYootCL8sNCfcGcTMJ
dlrd05yPhF9hReiNGLOXUcc99I1NGSyHOv6GvB6nIyz9hXxB+wHelsqLg8Wg6SNRvI9qhanL3cZh
pwU9KPBwNImBVayC5K+MBBGtCjbOn26xiGCD5++1hI+5EVAl95WO/IF8zvqsyXf3vb/fxQ4b1dka
n35aJbpBbyMM3zThPvfMn369Yw6HBKsNEnDXUkcIkTgnABPMIINtxoQuV3wCnBTESKzHBLCxFhRi
FLxhEQTFx+vHiLrVZYbthcHAxDACp8qa5QPKRwHegg2TB7kN/zVuwIL4hlaTOssOXBVmYxWzkWIW
vOcs5qfYwcfjBKJ6CPa8RTf/GZgjPufg2gTY2G345t2dAdmEGOzhusCd21QcF6z0MdeOz72xKjdb
fCs5H15A6+o7ESWsFdY5yl2hszFh6Jm+Rjq14HQaiD2smiCWzzE2Ux1LKHArzUrQZ+ICQPXB9B1q
TDgqiE2zskHMFfJz069XOHAgu4RZMcMvoxCTDlmIoNzw+5rtKC41ygtWgDEIQ4RtCk8aDJBLToCP
3549NpLNZcXE5UjhgoWCYRLkra7u1qjgLD0xR4P/1k/lGnOtySPIzXzuHW0KSNkwD8HMFEXYKXms
HWrtsgZ85FyHSxNuL6sLKxHjT3F/mDh8p6Lg3/LLAHOoE4woI5LLy37N9UB0iqqMFaoNuaoJBCja
I0Qazh9i+THNvw4feE4gmNiyl8cK92vIwDL9Y4xvCarO64LRiAqWezLko3JWMIdZwtrLT/Q73+JK
iBcluxd3IEaOZw1CzAnr+BQxlBn8qHzZUEw/ekrLGXScwFJf3dzAAETuGCxtDgj1XLBEwToMzJ+/
l3POjwF0fabW+OBhjo0grsoYfkcfxTbrMVbS2LmxgHLTEJd76j29rQTytxjjUGMafGNh9kOKwc4B
Mh6UQph8/TM80S6PIX6KEXLD4sByXnYdhNKcOK9i2M+OFGCG4L9beOMh9g6RjqUicwAUDe8AGSYy
xA3md7Ud/MD6So7UOnR33KQMiLoJMcsAWGRNR7MMfsHUwRIVPuKbSPgya4TXB5DuZx7YP3Jtqi1X
3B8mGu4V2MnAegowCKd+l558c03whNEhTMTRHtIk7XxopR5w5o9pi0UY3lklFryMVKSon8/L6JXX
ioWHFt0piLj6+vpI5YjFnAzZ7etqUW9LZD68YZvxdkooS3wdvriVTE6wJuFiI79G/sjskT9Aw8s5
MP+o7SDB5b3W3RxGWzCgnWiFKaacv0xEEH8IgAhyGHonwmysyynm7Zk3Yp0Jy8rnombcmPuKE2e7
40awiTLn2uWZI7SA/+BYMSHkA/+mrxNcBphdszp/scFiIkYHkg9WrxZT3x/uTPdNhfC+utBXT/qe
1J9cwBsTtXQ11WtUdtoWsJt7DoNxDqkk5dPI2dFD441aI3fxmNH46A3dK1YM4mHCGzyodXMDnwlN
BIyw/rzdiMwjBMSvw4MqSwmBUAN0gFVaY9TQKcKhvEPQeMPtItJoHsH8eMLIydCSzXMQsNvafr8+
F5gGse4xKcNuzh1UPJxHXv8O3g0YKpAAYPl6Kt5TMA0mIByAB7YG/8xe9jRteLt1NSZFWXA6e9bw
WzVZzvTZ7rqy7eHULOCn8vvHcBAOyUTMgf3ZdYTOFz4T5fJxobTNWHXcLAKVQI5N9HY5THvr7VkB
4vdw8gAvoHjed7OTjfwh108Lk7YTOkOfjaNCZl0HO7PwrPMh1Iz4fuOXR6gtTzhvXQxNw/qngqSC
hg78KluXFMKvCGt8hI8FkfnmHcz1DKfxibtqJY4vw0ScbZJhxxov7jMpCnBY/TIKGIMImTOZ/k8s
MLjXDCQTL7DCrw1Wy74ZgXdjLj4DIrwZLssg9MJISQaMNpMmAvU6g0SM/ctu2qiTWqTmJIGTGh+N
4svCmWFswbJV7l799A9wiNgmDbwGdOAnX0Hs13EzaOuIM2EieQn9LJXQ+ncOwfo40+yA7eN4VwTG
keJazW57Y9dFtGJgNVVV0e7xnXNRb7g4n+pQr+PaSe7a8nolrqb/22Nkm2vn0LDOuupwrAzdfFrU
iyNMI+UuJpJ31wDwdSIbOSGam8yHwuik1Rhbu+KTnoLklu7Ftzd6ZGoAg2rizA+xBm6RYBwxgIwc
5Nts1lKWY5nEuSxATsq3AzLaJhniNoWdjouVv0DN4AN4K81aLEfj2/4e3fYOXQ8++3x+23f7255w
bohH0I/CqkROio8tDW/Atfzd5+4GWKXPAQlcJGvGY2T89jcfnEDVveMtwsnN5A5gVkRFEJSw8wrD
PxpkueHTSLpnrPSpmQF9jro7rRa+zTsfko0GZKdlOqTCgYsiDAI2HEfAP+ND/R1cEwjVjEEa5Ok4
l9b0q9NjTCTMLAUX/ncZX233PNEX5Ue/2P0bvmnf9091ayL4/mggasd+NeYACOut0S1sdqOrEjx3
/mdL7C5Zq7ubTfsjaMvMoeWs8VY/3bMe3t+d3+c/JFYu2qr+6GPWd8AFwNPubnn2d/v7T6/ASvPM
Y1B818uKAH7gdnpQYFV1G+2mpjXLE736eHybrSfJzJ3U5ujr7Yyc7LTlfxuMulYGdWPxY8HRmDBk
M4RQt8ZCjV+ftpSu74vGteGIRDUsFHy6b7HajkKwFht3pnJxZaCU6SNQHtEAIjbmZuDgQ8/6IuXO
nX9V+4+eJA+w7NFNp7yYRXh5EL+JqwotUmzfJC7MXcs/gHhT56A62VOaYp4NaddJf2Z0dg7xJQNq
EFy06EppMepCmxX19P4cJK31UzwW12OMp1hPAgzguiMdGPgD1vqnW0+Qw1BTE79U2gGKVkI0E9cl
TdHw/pRGBMCk8g1hEO6n4ZGiPR1XSAJx2cRUmqcYiwrTtYFsik+nT0EOI3NIpyuCw78O6Xhck7KM
D1/GYYQ98Xv5zaoNAMDS8JVexg0W6+OOFNiZbDEcxdPGe1l6slm3U/aCBgE+CRcXesBh4AZA0IFg
7kDGlhXTfjqEtQ2+h5kihwMHXGWfO57DejVkI335ITnBdYEZ+9ZA+oKrIbQEsTnGrBd3oAmGrvd9
TYHHR4tUISqiRG7GohrZ/V6QwCLvOqEdWFzU6fXfiUvRcogQTpa7ITF0GxniNaqyBlA1/dahC9IT
4B17ZfunDes8YNei2x9BnASxZDUnSIqcakC8y57CDySW2dMRWyXPkPjUMiNtQ7qFmOqyv1vj4ytY
t9nDCYDFVIldvcYDnGbQlB3psWMfONoCJSR6IID8NQuHuK+eYsF8MnZ+xSezJUbe4O1gYk1Kw5Wk
Rg82BsuiIqmCiiz0HAfFlEF8z0klkwFKjrnZu1nmQp5Jz7O3I9Mj2o2LxdjS2UnQRVO2sYmCUMHh
nyU1z47qCKAd05bBAPzEbhzdAbA8UKphomfjKhvzbXmaHVb2eOi3mG0jFkG/H55Yy3XiU3wWA642
48OIDujzQkIz1SCEldBZ4mA4zN7R8YK69mdsQJrpZsVo924O2CqwRi+DViKQYpl/QXGCM8q4wPN/
S6r5iTcU+1YlESra//mTPB1qD5UKWhuNGZp4H9vJG6M3xRGjSjkXTrPZViG4oXUITNC7a4AtYz4z
uHgkx8+Fhj2T6nXaF9E7MQxJgHFJO5umb8Q+Dn7xkpTQjNSeE4hWC9YMAc4wiyCHk9xJ0oZ2ARI5
Z0pRllyw0/1jj8VeJbqWnE+7qF4GcKjhCtxBiAfZHD/pQDI/Rnhxqe9Xxx06Y8UALcBwDkM5ih6r
O9qz3H3gWJeB7ATFG/noLmW0c/J2NlK+HL79xx28JkAWdjN/9quDSUUTVhV+0PBsyusIYy884R4p
4GZZsmWPKOZJdxHCkH+sA3UXYxhWHBZ2O0Fa5XxcsndMxy5tVHaJATfjnOBLt8P47vRTnj4ReSj7
Hc5W2M6vsMvZvdUUU6Q50aUOMfgKqrubbY1rNTqvXqM2AYxA40BGiOtUT97Q4+OwOMMKXR/PU2gq
TT9TH2+dlZwUjgi7OgndmVpez2VSvcEBb1FPA8USMjxBHo45zHuccu6gWH6uCAIBSrMFux8mNeSc
hknTrg8cH82HMDxhKiF1wmYqLCuMEr3iIO2SSFz76E79v1mBiAKB4NhpO/BlFmT2Thc8N9idnICi
7qPbLG/Jg9t7dC3m1jDFn6+wE/xnWtYKnMsNkk/Lb20kLRqNLzSdH1ZTVnbrg59fzMmuWDXVHAyI
nh7mxR/igQUlxBu85/ChqRK/kyCxroB/nSt/Z3psRDKDofcSl51dHW350XVoQMEaMz+UsTPEo02J
Wvz0AWcHCWPj+FbCXNTiIfYkzR4her7BwaxGHPRwa6zOcfZKjgwh9Rdy+wCrP79vx0eMqpELc8l7
94JlaaxelmYGP8aaHxjn9KeiBJmAfp6VpKd3AefZAxBXngJRiMt5wdSP4uH7mfYLjmcyOPcatxho
Jj0+J2eU/M3MATlSkgNYMx7EydU3HU/5rrFufQCGgZiV0emj+S7mPZHSb2djwI7NwGX6PGM6OL0t
TqQZbBG387y9ucrRbb4pRRS4GhPKoUo825S3pxe6Uk12H+dsAZSs3uKOWPPs7pwU3gfMDCQuytbu
k/MpzrXwfIOGXFVvovd/+CbQGKElbVho95JH0JsNlrAiJBxvCeRon5wYVC2gc6jzZwj26sKkPhf+
k3ZthDxa/KXALX9g2BidWHpLihHFujy9WSBrWdx/suZcP9RP64H5ofu4ebmBY8uj3D4pojRUNEpW
PTI8eDyEMzQk+VGhdnoZqQUF67N3h6LS+s5phBnx4KOYPx/rTp1Bta6xEHLGt6e/I+/owqO6ylU3
r5elGV+auUJRovV0yCPjO33lLZIJDFxZxC5AZO5AhcuudviQHFdlPR9ihnzwdcunFqXr3lAPtZQY
886WMOnxxWWzz2cmAqZVbW8OKgZE3vHoNc/AuSbqdWaigXRGF4vRP9lFD0hlv5nlazVcnMHKEncp
74rDmYG3rWfOh1evxh74Mj5qQQ0fyg5v4APwyuDH4HrTjfPB/ASQrrjWugVLRlp6o5z9NrD3vGpH
QRKJQguhC+F+hEuihWPR+NaE9bzYcgmJuJotE/haTpi+Zs+JJKxFvTUtzFHRekSBJ4sNuoPqFw0h
WcbY8raF5Q8Qzmi488MwaPMxhcP6Lf8AAqC9F27XqLenmh1dCswYL5EB1cNtD/eRarOoE8dQTDw9
wqtF1SnKQbM7T+EQ0HVsbhSTrv8ogWPoxKzuMfPJF2Y/Uj+ZndRRKGFoSbY2Srz10kMd1vDxcFwc
2WH/S2etb4IQc5HDT4BOo0817FuAc4PccovSd4aTByXR2+gOmtAGFpUAdGSWd44ztrDWyzEIFkNo
gtyV/spWrtgOH7/x+ugecbfOT2FWejTxfgyDCg0sPLt9RlnhY0BH3ocPobD/xQIfxJocnvW+GTIB
R9juV+e4buOOOKo3Rs/naqBMCyNkN6+RWQ+CDpSjwz3bq3LIktVbhtiG6uYaFVnzZelQmSLVDg+M
OnyP4usXbhzO3TdkJxhZcLTCJzzmj5JKoeUapL+9m4MDIxjtQTnoBKWsqEB8co4D6OHssMegwQ0E
G7R7cLnMNPQoGiPWve58NU8LgCf8M9BsENKyA1LUGLg69PZHpME5MLTRA5/uqxkaGR6sDUEx/qen
m9tvblrSmik7Kz3DWITiCwQqw/VyzAFKty9d500FZN8MpmfCv42BfiNqdSeqWxos6eJBcGJj7s6A
qiaGZ2Li+m3bkm4FxwLDsYzZW23KugyvrO/ZofMJTyMu4hUP8ZuK7lSd1tWsOzZef466E6wGogIV
KMmMKIb0tt9hg+EE7IKYgnUYMttBg7asnWrn9AgGd/IdG8PfQO/AgUMNX5k9huMUZjvsfJtZ3iSU
Z8s9fd1DBS0xFQ52G/328BW4qvqmI4ou2pk2XAxuUl1+NNAiAatQWt3hyBIWXr1z6ESWmliXdYG8
lE9Qk6fCurjsB4uyW9T08gJgQEdlB5chLp2Ij6JLFw2MKNPcigXvGOhAirfkXE6O3bTu00E3f2bj
HTpqMKY+0OFi7UBeOAA/A0MJNeyQ71FfxRfauxywzPbzu4/5lHLybNjmBFG2Z96ihmAbTZD7pDyD
0EcPncKzDwSqHtmySd3gzFkSv2Oe6g+axKJkpf9Tczg3I+vbBMFZWp+wURuaJlNXZ31OLl/ZzHrr
ZKlO77ObBXv1ur8FiiG9GTbnU4D0Hyemw6hGzlZ55NUPF6JXnfm6+ln9GixZMdze6wjGXwOX7nz4
16Efpih1dPHvqyCaggOc6dtoTe578VeFF2JjgB080clfk4sS38hJtdC2ghab5oKLTcTP7R87eXTc
pbs+6e+JRdpuR0rBlsGAHQ9LrNwCNrDwo8sn+nN8rtILZHDbvSHsQt53Wx6V+aWO6j65XpKuBuMO
jnl0AwymlUifKKiidz4/t44+HTGOp82ufB/qI/vp5s1/aDrP7lS1LQz/IsZAafKVjr0b84VhSQAV
RZD66++zss8d+5zsksQgZa053/kW59F6URzWQE93bZ5+M96MgBg0LinXcAQW7xXgrO9d3dkSbFbN
feswmkM5D1vICa3Xvz2CKL2CGRyBUMaEgqaVw0c+f0IFmQ8Igmidm+Y2T7+ljiJay7RTKoQYq3Po
39g181+Ptpv6gFkLzzXELCjdUCtbF9D3xc1CPHdBK2cnusuzhRc6I3v86bOXZ6AWQupFq8+9QQAA
9TTLK+yOp90jR3yLxY6XZZ7Lc0weG+zqW+HcaGHejglV5wNB2lGRx1PakJE2l++TiKZogPdrfzIY
CRm+ErEYEufG4QdG5Gvgl6/vG26KCIPw7M4Dpq2S5jO5NJntEvHYeG+iEcAPIRpBKcbHlgw5bnzY
e6mnvX0+0pvHdp27sEpM4thBhDEFSwgq8bJRWBlBjTodnZDsmQ93BF+cEBHoX5kbFW5tYNzrPml9
oZ/jQic5Q52wupokAVy+mVAreJLh+8lZRO4OlrCLwRHBe+ndGhuNzA0inD1g37MAyQam/QDnAVrE
1wTRAoy83pNponv3iaS2gwDCNWW7BdEzN5ruZp0bRaxLYaG52KV+UFMDzEO8IMZRtz0aKtpsHLVT
+n+c69msU7YAWJ0eoYI59KMPeGloflgG1WmNPxK7T87jVHdei/dMNuFOLdAFdLieu/ETzpuNT4Yx
oGJj7OByH8i0BgBE+bhGWXYdbBmA0YgDaoA10NiII+D6h4KPUIOOcL1tfPB66u3vnp30U25uIy9h
XKG/pjFMzCTAfhoPdk2fyZ9F0i60ZPG+DZ0b6X/3rJ8aN8PX7oaTKBB0MbUuPTDZ8slxkFHg6uAa
L7xmaHwVwpfeOCsvsCvG/edartC9B4xE5MeEriD5iltSSmnosoBBVTJlbkzAx4sRDsODlEhMmakd
vQ6lDq78IX0Ow7RvhrRRs2J1ZWESNz2I4kgKjBi6FJ9FzUaPiA0+mQl8M5I2rHzdCpGWSoMGKint
ucFy9oMVpfIT9TdgT+bs4CAw75Z57Mav5cCAd9sUAJLjNF/lA3a8LGxlQVKK6Darka/TwphjCXQ5
ojbLYcKQihDEK5CJCmY1xpE/WFu2V/mE11HWCPDx8iF1h0kb5NSRX903TGFecyPf1qaVgSbD12VN
2z5YhyOwWgZB6xQzunnyPsJjhUjKPZGpnvw6FG/uISxYcNEqoI1+5Yqtf/MFDeafHSRozBJhVrm8
irQZwELtA33Glt9ZUK1v1VZTRu6grP1VNB8VqNDU+0xeqwB7pf356Tbd9HmCj/XkWlNxNA/vc8JP
ygQ+Gkuhuu43pavFDj/4pUP14/3gOg0YSL7Nc4jCatDBJmacwOJ/sz/xGKSrgzi1xMwTn0+37Omx
Zx87XWRkE9AfwCMTTofdB8KyifYkAOi2tWNaYK5uqdiLx15bfzEAaNhRKOZ7NyMGh6Uzdk240Whc
DffOYvMKnkTZQG7JkTdN8pensYe1XsLwvvI1cq/l0CjCHPkCGgnmSGD1SCixjshtBl8UgTjPK6jN
SCii/+OdiIrBpq0zwcVebLMeBNyO2CjNZy+E1jpQbAOjM0bDuMwDXz3stPDgEo8YTC5ewJGNw6WG
8dMDCpCO2XISzOMon/fPlaKGT8IcICJKtz6yrdn7dZuO3gpwEwxa5TEAhhhBlPy8J5RyshmrThdj
sKaO1gWVlgGBq5RjKhnWiibBX+ejj1s1ctPkbesCqWYo1Ff90qxolat3Ny1vlWM+mBBJ6klN0nEh
qWPdwHH5iTnYvXSb0f720a2aqc3HMIieyqdZ3nnvZ8xIUYOiLGM3OTAfu6cinzP9xW46AMeoyK8k
rJfiqbsouG9OJZW0ReZOTYN+lj5iUEf00B/svhEwy7tnQkv1Am2a9AriRyTsn/aE/DZVfjUZbt0d
2eqAyFIlXSnRAwX8GCYcLssEcyTYKwN+Pdw/rpdw6Wf7G2zpSPpXyOSYfT0CP4k6HOZFPhYHwecK
HdIDf2ynUCiL7ufFk8XqyCJH3DYkgytD+OzhdDudtQpTaufFfJYG/ywZAnHHUUZM5WHdXXqxwtDT
EjvIDO+vyXnaqCYxpYOdSFc0ctqzzshigJYL/CpbtH7R4KXY5vbyrkx1yjYmW6cMjesq6W1N4yaa
fp4uQ5+ck1XRFHCzO3fkY6ti37v6JaNGhNm4F9pM9ihIK2MJe6CdsaphEKfwvujlNVitMAEQMSVe
c3MrmJIZ3b1+rJWwH6fclXa6IqnwaQ0m2a5dk6g4DKioXzXh6Ts4ipTO7YQjTlCxKbNEnRE40z5+
+25xk5aVBwgzetjP/puB2Ye1Lcj6TXFS9viglog1M7vcllcq/IfdTdl2rdscYaqTzFW01Tyx9Pcv
RkzPNR6aeu7ghYi755t3PEmadaE7r2W+7t1HTQITGuqEigH23Pj+CUYX3aN59UowjNPjHnIC9El8
fURzJlAo4BL7gj3ihUX6Y1XTS4RNHadw/DYCbucS/rx50IQjYoWTwXtSKmtFrQh3mnCyss57ZI4O
Dch5zC/Z9oMNSCEU31oEEDBriZxSPentfdx4CkM/883koODJ8sb50+8xkdEp4llBgrAZQAsbYG8B
gca53MlvyaB2eyR5MjcQt81/H1qcwC1amvIn84mb4H+RAmDROVg9RiLt9tb+Eq61GIDQAleUyQZ4
l3R7Um6Obbm5365EEeG1TIPEU4c7UeUQLqRE0Joc8oc+sAjs54GbkPn+fKRuIDEN9Jl0hjl26/fd
DyNxhtMVzzw+GbV9u7KJPTD1IPUVaPqBlQjWeSBVpveBP469rFUTDQ+kYLgZGQXyYJUArahBKm1l
3ELvkAKt1h9qoUw/QzuR0ZoaPsDGffOinGHJmjQL3RhHtkqQisuHh982YYStekjQDOFULr0C/gkR
GT3+y1x1MEtjLTSPPUiA6Q3pATl0qwpeahCt795jdnNvGH9EcA/cFNmaNE0qQN7w/RoP4YGQcwlX
hKiUdDlQhPCuyBbDLqzQxLMLjhYf/KyM8N0tpLdm3REkSYzd6QLDBtLQB2MzRsLaIl5ri7o93Oes
oAydkZkRJYABiKtRGbhPZTrcMzWIJ7ROny8aSSDnsWkuqsxnS6YnpF1kg5cmNyKj2RbfvvzdwKKg
mHATkFTUlIk7WuEit6c25HZPxeB6iP8TMxHgY3oIkEk4WGIsQUzQ8Ke9kpTyZBo2VHxGD6KsqcSs
f/D8ehqzEdN+yg0oaneL9IU3VZK2UM4cefqjlJu3OaXQVwr/gZAulyogY8FQI18V/lECpaNiyhZ7
ijqlEH0epUO+yH4i5xk0R+zdoGzmU5HTmUJYIaKGDPFtdwIdBrtRCkfGqmBI9WdzGuLTYFN/PXn5
3wEdhzQulH3tfabtF9OpkslV6XICsFRh2kgRQrcj0koZlVP4xRiEhxo8ElpQYlrEQ0FoIUvbwxOc
X3gxmtPXHgZDPDU/PEfKmeN3e+WBv6trmEdAndsSItKaQQDoZPXTnnmPPPwyNAHlgxrEKTjqoQqW
acEjfY2g2vI6PCkDl89zJog/IojpPiFuZLgufwzDMj113Kwp4IaGy5M6AusnxouDHRnL9xurbqhn
bxFVzl7DAdbYh7sPABuENMgHYZnG41pnYE1as8nobv+EFQcs2nAj0Bvf+G+JGolRhAXQV7H408RS
LGJijhpABBbBEYkAe/dYmTM3z8+cHg5h81ozSDAPAG8IdKodP13DDiYSusUjtvaJCffIA49EdZQ5
MmAXqWpy+II98XGjzs0+iKug5SDMQkJEd2UE3Jzvk7RB9mP6w70Yu9mUVeW5+HnMAJZGwW2t7IeH
4qKOeZgqwwHzqkPuWU6WseAAqjkzKt4cOSnKHXDckiUXidNoDHMKyF347s8h9pdI12x2UOp1BUjB
HZ1wL0dX2UCSKb/vHWEWPD4b48CQRjLGrE+DIds+QSf0q3RJTE7Yj7s5cwZ26RznfBpbNYCc83xs
h6lN4xnHXvkcI95kXjpwdbTv3C0Af3BstoysgCoN4mLbK0vo6CTSa/YQ3Dh5r+/oSCMIEXpXb6ky
eSw5gQpGnGxuLkWMnomP0sYASKLKJpmSHfLMZeqxiDAY1YKM0m3J9QljPJyK1avcHOv3BeQU77nm
Fx9bsoTDCIkuHOb2epdncGbUc06yKJNpgEyFgYtbzZ603SiEYnQAUOQ/snUZSsGlPScLng3CxDGJ
ZjJHEw3TBXptwK1HM8UNKsXe84Dwg/7/fncpb8AOzMweniJh2gUgC5QrwirYe+npSQsE7BqTU6Ci
vGIG1FvChhBAmHBQJoLZqRz6hNNSGHFuwBh5+AiKgP4wct6zv9rHdNlsmCENyAmyMbSF4ix2RE/F
j8emQkXfdB+EUMx5nsHXLXHbgpOy14T6rwECwqI3gpdHVQywnPtK7d+Twx12pE6CH6YD/KxVgu/x
lhUF2CyZDQg/Jmmc/kbdCikS8y+LBGrsDe5TWixqW4QJt9gHFVW45sjiiFXyDCSg4/u+XSANK2ER
QoUb7aWJcsm/6HiepNYRfEeYFTTIlLm1bGnNnBuunGel14x4J1SO3Mw4xfjQ0N/EuOEjdybz5o9m
wH3HNc1Tp8KzB681iAa9bfDjeUaI90Sms0pPqeQO0ROyPCbtBo1g9M0HM599VAjBNhlTxscBaens
M3dWsvVQfGB7jYyFWSNx8RshNsCUjmYSnjJBnzcfPk0K1ZzdUEDAdoSiZyk8yQ80Woj7JP91xDv8
CSmosy6yvLw9LKlbxCHGzoPfBxTL1ZsC6ulUniQjAFTNX6ne15DqQdPvzgDMZMaddTfJUfSGJxZS
9CnKgdNyu6T/bh6ohXXtSSoyDof7CmUIAhOoJxTMJP51P0C3oir/gTXQEF6P8wKzQTNMEv91asuQ
NRDjXwJl8T3VUJUquLOeJCO4fb6geDU7nmHwAnOwfH88fBaZ2gMo6bg8xwFMigmIGFQKAuFhdwgD
RjA8P2Xm0QeRU5H1ODHn2lpFe4sUjHVT+sIS4GW45qFRnefLeZtjFapZ5TFcgKD2HA/RWzpPDKZ1
Ogc4kf1cwWzFu51K0MRLstdgg2o2HT/i2ruHc8rzGVRV0BvH3BS1PpNs6btHQQAnY+jksJDS54Fk
YGaK85HE/AmRQQinDm9esk1iuioH0h181uHXpyECF7isZreitGE6TjgYkAbh0liXMzPDJ4ksUMwc
MkjAAz85D5Qw+ZW5xybMJNg1DELka48tje3Hhy89ujlgbzyvMI6LIztFJMKZhjER1/Lp0U1qaXw7
vr77m52jnAPOqrwRtkcacwirkQR4ItgNiUu/pKG88tszsDzcbhYuVksbwWN7VpnvYv43fSwJcg3+
5rvkp1Cw4k55ycM8dYXRjuLVOM1JHrlZ4Ht0yLGLcqDZPY4RrkYwItBsrRlTYZebKwyooT9xA8Jf
0IIamv0fx2JRBO+dAX62Y/eO2QN0+8JiI6qF76pHKxKP8/OgC1MmECtzzV2KWMVhWgcvzcJlQqMa
4v6JV3W6gCJiniHkE9KpcjkVa3Bmm4nBXHk7tf3AkmQ0a1gFGe8YBG5bKd5Ta7MMWLmKaf8BkiQy
FPasqGIo9W4/JUsLbAVy0m2+yeg82ICPEMkPvElrxjxFZ8L08Bqo6y0zlUFjRz/x/C4vFISBueA9
F0vza1D60d1/CMmonGJogXtlNmXxf3ic0x7WCkT2O7F9VAvSpiYC52ap+QE5LF7JlZtqc6itlK/d
0O/TdftVYBp0vY+pe3Bcxn5sWkOJr234E4KU5XOIACvdPp0Dl9MONASkkS5EkcOqky/w8sQgLYWf
MJOVsUxTKyJmgUKsqA2HMEGfh3itoPZ+UoDY6i+xgN2pPDGwQRMGfwl8l/5kyLhsyeYyqtcoqIl4
W6v1Gni8sg0IL7R1EKQUmkNomCcMJLnBhNYAeoKxBpDsLuoFOG7L6JD8eE62DPtlOVrIkf+usWB7
kitHBbol/IKLdG2YnfmPUzkdlTTzEuZPv4/bSpLJEMMtGymz4XT4/ORbpDEMGLqF0s3uhpCx0Ld4
sZjL6QajZ6is3LTVNWeFhBFKeC8eAxmW+pfHBxNMp4oVKzL9hNsnyzjyVYlNU3IEuu+RQqL4Qsyu
eu+7F0XATkgM9/0Q1x4VG0ELjxLAPxQdJxU9hEqt11N4YPaA2rI6slXtmZDMKkTmmdOuzXV5fJzr
iXauSRa002EAmMrWh3Mpayz7EhFconSGcI1MAxL0tgF6QtSDYAGmfLfnYqOKPyZLkMdnyI3Dj8yv
JH2H7xmGytkEKBLX8VVrQLyCjUXfI/++8ZFkq64nAADS7KFbhTtaapO4sAlz/gY2a5B/EvW5BHhH
MPhXBzR/VKQZP6FexmNtTWUCUhsd75jDkcFTrtRfsknYw2mmcLSg3cW4FPIOhqVQlG8ex5WeXh0+
D/QkqQfMgf7DqrHJVj5ub8K+cdOnqz997oLbY2pMPmcedRScJaYXBsXFUMBD6JtfEM8oSQjbYlou
gGEWqK6xqZrM9eNX8gsXkEpDVZkF5kWA5PfHJAZP+eI557Ryj514IrNvln8A5+q7+uGZE1myiTU4
mO57V+K4B3nlsVoXH+s9uzBpaD9zUGa2mFFNticyMh/rAuh1eKkkLl4/gN97nnRpQEIIBrWUkywD
ESTC9us9/7tEJQbQvLP7iXhEGilxWtYwGas9rQPPI9HtLpVT83BN7WQc0vSHpwyoEhoQbhOwKg/A
ViojU3ocCt2FNOet40fqtlggn2XFBedBWf+NKZi0Kk3xuAhIRfORRlYM55g8WeC8yf41HU3jVb5R
9zSXjPe5ytj07Yn1mNyC7gp7pHMgej7wSnQoRm6wJn4qDKeCuAk/sBhBgRF4KI6K0w8APMybiyL7
EdR1aJAX4+EALM2jC7b53B//R7PeN6s7IsRF2VvVboSe9WlTOm+gNn8ojzc3RAriS2gdBiPvgdyQ
Vm2Tzi53XzgMwYLyxZ4PhxFlTLUuyeNq5qQqwa980mxASPSaWfe3skL6QVYRsO793I4VcYQ2a6Co
2IBQD1j1TAmW03+q788SYVs5B0ukqkf7gsa6GwT6Xpuy97A1Fgf5SIj140DlldOp1S7NIm8ICSVQ
SwSjiArJkn9KvhnGUJjOy300lg4M3wkwW3+2/MMKjdOcxvnFUIHemdOFsfzxcyW+Ut9TSs+To/SV
BRS08smcMD6TzrQw3YmCAmrW6bPVpvDHqo/I0mMxNWyYZ9BP0jpMSFZBJjBybvMKVV8yie0q1Bf6
4r79zJsQIx9b2IIIE7lsq37F24qA9NEWtem0h+aLlnpfXcvlY6xOCr77hkAVzbhq2zBOoX8C0mMu
gkTBQiY4ChT4UH79I3MvHJQj/kLAPSD+P0+cgVtbP1Ss7j6GDD5lefDetqdse9/WJ+jooy9gTZLJ
gT3Tbb3nrqTQYrRJPUAGD29yGi+HIjJlXPhQhut5TujmpJjpczQB77NxTDEzUewpI0LcN5etn21u
gbrQYfTwnSADGVGeXNw5889e8wwYZKhdiAfI7HYEdmaRA2z2VpxidJSFrAvgT3i3PffwoZTCi7dk
spD4aILmjOxW8yjTmF4B5GtWXlCsOiXQz/E9BqRBvwiFSVrxIt1XeTRdzFGZ314GY8mHHeBqBD+E
JWsAVhRMa5ipcb3BfEJl/gyE+rEdm7ZIualtYSNAH4uMPrUv4g/iH8hvAIRU8PIrvZi7DL87YWd/
1xEqIl/prR+JRZAncwSESCsSEGxOaKKvDkmXclQUmQEVUmkDY1c/f/nF+RXXRB8FO2qs6Ho7D7cv
I9TxWx5topQ0JPH+hrHzlsBIffPt1WN90ynLhAej0uz3QxAMYefAmCC4eEytqqJYjsddy1iYpCLn
Fjmkq4vsdQrRyO4HtoZH1JlvV3EASsLau5NUA3onugrc7Cbv78HhjhDOoDtDQcaugTkS6g5WTRyL
61AkcgjnF2Q2EChTUUFgYZTbt0uHmBkhY7KJlvlG/1F/5J/BhK2JhxM7ozaymad0x3bFkKS8fBII
VpQGxSm9YgLANdFWIO7MZf0cfSl8uIfz+b3NR+wF2Z1pyY4mKTf+onDgNNIcAgEU09gELR7MVSII
6ulzS0glDjT1NoYZWeNi91g+UKawz7ROcqVSJEgWeRGufACtuMg0zOTxE902MLPXGdlbE3R7qCnm
NN+8L1I0hWyRRVyhC0Zfvkt/aAKyNyTTcrbNxsVCBCcuelIRMlA840CHyIot64fydU4f7nt1i3oG
O6Y1SB+bmJjDRjvc8rBmAj+yS/F8hsVC0sKq92+yWEfEbB5yPUbADez4kQPvIfcf2hghwQe7G7Rk
33AO48QRcUEKnqjTtBDnREGW5nHXQJgxgfRmjILJEZLWA3aDH6L9PguFyRIwUSSYuprgjuq/OXBS
xLzGKhBgYc6leZlLeXxf9vIaUvOrqhxqKols+pfcWO/XtABPZ7tVtG8No1og4vukz9ov9PWadkIe
3f+o1be4lVqG/coZKBQIO4ENqGxG0FujY6j8dWHouhoGlTd/QwraaIzUAWNwqiobYf8Pg/3xvp4i
OnPUU76IwgRDDgtzdECyzj1rk8g/i7aH4SZ0ejB2wd9979acbA/8gecv4BKwORprzqCPkgdGL/gc
lt1YrdPqspsM/yh8cIBra/tE2SikfTN6Fd/K7B4bPxeplU3jjQo1wqAAq4MAbUWyyIgdZiEgF2n7
QGj42gmD+jUSx4B2kC1QZ6ODOoLLkuo/t4h8FyrVpLDyfnhGUGFdlc2p3l2Tz2P3xQtnc+IpkUIk
m8TGPwWAG7XeCHcLRAu4IKwTr1hgr2OzG0xFDE7xBTkRMJcCcqrP4rVxkfA6kiyNQ2QRInoDmb4t
FxbyUqSqvbVI8N5CnLVCdz7WuO6NSwg8Jmx4hAYyrHxkKTjwcaLwOcvcdI2o2s8CtnCQYlwiMDdH
6ThOlg/cAra4ggTobFgZOb8cDtNG74mRAEmJLGCsCivsOjhvA+e2hXkxJ0sR7Nncdi7oNv9MlTmp
eYUzzD6nFLgsAzEGwpfeiW4+PhLImFssFpQzgxWcB162fIoDqIpCst8hW15m+BAMwmFsFQzxcTNC
bvKQxq+g9YCdNGyGqP/8xsV080u5jOAt7M3p8DvdU5Ef9R1+Iq607Qh36BfArOOchVcgGahlpUtx
Nb4gFFdIV8p56X+mqFkpPj7X4Y6jwRJydHqtsMrk+Rciv2RJsMqqMW3Nex4RIrPSLjGutNqwcnHo
xOMOtCigMrJ7TjZp4kznS7dfYt6FMEdAqPjCE2h3zKBrCr3ziYypCcPRwJzk2BqSCoaMsh4CSm9b
VE2N14qG0SfsFN0yBRS2Jg49GtGBHM8HvadGBFfvSWt5zDoEbQPq8BTYioJ8ABEcQ098O7kqCKL7
CWg0QFqK4P7JzfQkNYKkpPGAmRjnAmt7Yi/1vXnodiXfR0QqBJfwtcNqBCwMUhiF4kjQjpMPKlwc
im2QQ+56sJbcAyab5s5rE80x8bXrkMYSuSWpoZhlCKKik1G20rDfv3LDimBB5ha16Z2RIWPTQ51Z
g5rtykL2j46ZMUoReXkIC91Gk8mAuFM8WAjm4VEG8ZBwIW72gm24e0dWks+UxAACvHQsVRIFhGGc
pY006Wg/l2q1b5jKMluddS8H00cf/zQXaqsi5liqk0y15XAdN/CF7RdohkgDYmCa+bTzECzAEDPg
o5GdHFW8Qyz1FzvjkDaCIdPzCyKfdJVH3us8nKszDc6ch1iLWQwXicrFgRn9y7W8T56b9FubvnxE
hBtMGjj/zNR3Q0y6jCWD9YrFK9nkmwQzvIV2xljNGiaUw+nVEBtPd+0/JqADspf346241avxByai
RDUfrOJRxqKpPX9ayUz8SI6vcc9kUavRsj4TfwRtrZVvx16GAVc182eF1+vjdrNbWSKJBzpyCz+i
TQOYdniBkIvXhAwXSSFLqEfh22KRDjdZtV/vxZ1Zx8jJx/lKYTldt4v26w7DFrIruCRj5hqn+nbR
mzMaLx1Hufrr9tzlTMXi74abW7j2/2rhDae+NejTG+YZeH4dPI3F88aO8ErcUqczyTepGibA2XJY
4n6LESfCQRp77MoSMQUDkItQA2UJ6LG8yOmS85ZiaSHjicm+3afx1IRsPaCxfUO+7riDkDe8wyMc
Ousv/Mp153/O7MLmf4SF/1/+6fE4f8znt3njCEfxgS0+JdzWk7X4+O/PzX9+46SN/X1OGRd7+nBc
6cVXZKH4zuNU/MvR8KfHqQhEgHIzR2O+J7Bz2nyhyvRFUALd1kJk5CHl/UtFEpavVMBOtBh+CXM4
InuZ4gtH8zevIiymqYWzcEg8IEXyn3X6h08/97dTvKWXcnsbXxN+Cbd7nDw2HT1m96VzaFjkgSPc
wzLfqpI3UE/aBwavCvY/LpAM4V9XgjV+FE+PSTi+0Ie0WTmpkvH7hlhlhOcimFuNRGvgKAY4wSPd
p1eEAl3iJOv71mwcY+C/yyDh/OE3pQAsDYOBDHwxG+hfg/77PcCXQWYxwv6yYGqSwpUfpRDfQrhz
RLshmyX04PNb/A7IhgzUdK0voo22Gvj6YrRIQ2km4hAiIN7/Ugiyqb6QZixHCeM8uA0BuoYwnQo7
MCBlxVLDLexFFqm7jzWvZql4QqRHE7WvYBk+5qgHVryb+7QkJtxWN4d+VV6qS3Pp8e19fY24ggjn
ppXw1NW+KcixfLQAgehhYc3//broYPcQwoXtmHWhZWDtREvu3uLjYLQpR2M89DBkuKhMpTHnw6BK
25sa6QKEEjqmKy8/QXH+syFyrfxgUB8I/6FUaAdcmAJE3uGtzCKuE+aQH4ZHCLs4iKPWGB3RcTSs
PEWFcEwxlirEzi7ySUf17+LGokRv2atzlwhKZZVPXsLD+VCfzbU2/zBgLamGCJHG+AqXMeKa+oNy
TtmS6J8KbhfVx8nMwV+cV8LOjkySCHoHXqsYB4JxTCT+JPFn8Xn1yQfU0i5SG7oloCxjrs0plzKV
r4ywaJurV2GYEYVvwx1tlfWT7l20uwZ1Auv3h0CIj6cQhvQCo59Upt1EvBSjaaiymKjRKQPtQZPP
uKZ58O+XnAs+//Dq5aRbD68xYwUKCpEDJkKwoaLxsWb1xJvPdFWi9WI/9rvlhZ7uOcHACsM+9kAV
zgm5gyLriisoXkHdylfO4BwzsLAliBFbdohD9bi7DNENI3/ioeeQeZLuIQaXvgjjbbBPUsY8b4uS
8MOK4U7tar8q+QXzuQjLGbi3gEWUJrkguUQ4j5LqKqxjQQeDE+SMDZay49VwAuU6eLi/m92/jIZh
MJzUs83vL/ah9jghAEpkuWaLhtcRKceb3yEfEZvToeMRFxY4mBItIFu/G14JHfZwonuZUy3AoSz9
nGrBZ4a0jqTVxP0QaSFbz/GbjNhk/BiLEKqbtYLdA7jvADjxZnEfW7y1QBNKdOWB7XqGt7CVTAoi
MfqfXt49Hq723H1mibW5Oxw0oTAKuQrZAoDIKuxo8nI4on8/UsS/QDpwoKj0kPRcA8moCTPPTR0F
p/2RpwfAen5h73AacOf/Qq+GvIos3pPibvBjmYt3ON597GC3IUXh92Ztxtnl6brY79jJJJrwvsf1
ercbBWR4NOHAlZA0Wzte4Dme/+XG4hxjjU+f7473wKvz/vkB+KtMxhg7v71qEYAKcAb69s/yHyoy
AR0YBFhMh71ixTEWxN0Em9xOnXYXfxX2mz8XxHmNx+KakKXgipQNLsNEBA+kHj7SIv/2NpahVG5+
aZjHAo9JHT6NpXTioje17iQcyMHfVeaLOFz7X0hH8Js6BQbUwwPJTuJFeN/Cbzf9CyvIuZy/NRSg
GRwdLkKKtePD3vDfjYsr7gAwaU5Zx+s97auITsDb2o49vpZilH8PnMAOVjdXhIxccbUWd9qT0/mX
NgbQNJHBe2yubuptbKfhns1x89sk7u/XkMPNnDFkcC4S//N6aqD8fNCw0WUe8QPnnBHvy/HCRuOz
TLr/bn3OqTUmInjkneaFdaI3DjWCzjag/GBiucVjIRIWmEuQtCB+oeV24HfgbV1YRICcelJ+tF+J
S7hvLTZd3eILuSldtticFz+KhxIvLfbpf3u1yKdM5q74DcRLpJ1r4/s2t9JMiPwYRPiby09ouczW
yCCyYc7yG4oZnt2p6R+Of9v8PTw9qQcMYgrFL3M1FX+pedVXqF+w6oI4J7boI7jXlC3Ya3FnEB8Z
/ZO3XjpA356CRaL4HZKWUAWKvRq/RH5e5ZGGGg6ZDosvQmXgAadbzMIrXMn3KiYe1vO3cNtxxMAk
uIf8WBypG+9wWDbO6QQLx1Uvpp+fiCSi8OKVwQ78qUI40SGZC5dHnU30CHVuuuSvYNvOdEQnVzkC
xzLsJbJrJwq07wuWmjI5CYgSXBw/fRWILJqy/OIDdigCplCBMS+IzGrhr1G1YuWaejoWCTenXQ0x
OBPFDdw7vGpJkT8wBifT6iUG2i8f7ex9Rd1rib4XczywPzpi8z3L3+MR1hZCJj7blraD/9Qbgy9C
qnhjcKcmTQbm6DWvs9qt+hc7Odb8+z7HcAY3GC0ACrzTnCPgCfCFndDag+dgniOyK7C0waZnMCHF
giRIvhJfgJ6MwpZAwmzHrBoj1jshBunL+1G3wsoVWQU7J0Pekwk1EX9Mk7Ml+bd1Pj8ptunrVObc
kPM51gj2Sazr7ZwTe3yhmXJFVEiz2LGCwEMTPry/IrbyMR675SI2WbDceb9jFXfYFaxiZfygvOE5
qq672A5VR0HpH/DzbEg/g1M763dD584AQXE78bqszhfBC/3WIB8m/o2lhpwKUA3YRIwklpTDr+ON
8AjxL60PBQzLeBEuCM/sS95WC9Yv/iaiWxXXHOteZE2P9qmC1rn5HbvCF5S/aHZLDwBLZn1bP9fv
KxMu6mPCJEk8IXuHDBtYiLwBZvjb6UmH7/n3V7K5JuwieNFO78wpF6eGs6TwDCIjJTNnni6pW/lH
4Y3NjJansZzCE6RuFdFy4pdAXz/W8iIq1unjV2RRQuBmi+bO55NYxjnCwfWOrS6XiS2KjfvDPQl0
dxRGjh/r56e8XKgUxF6OVsu5z5T5J7ggjuPTomApvWFIFaBbgA4DFtkdbpNICScm9QltyLU2j4Ma
yd8cpodBE8t8tVjUQkJCE4R7lIiAe2weJOrdaPJh7OJPC9fH8D9Eh0A4ZWAhgtPe+Kkx5BImkfzY
cnf/xrthc//+iBYcNhJwsPgf1wC0hcjjYrgBrIM9DpQ069kMHitMPtpHBWNScDZyZWbwLICZOAhM
oGhnaKpDNONvi0oxm5ERSPsuvMnAbQH0BRE6WsbfORWOr6yTg/xlrnG9JSB44CsrFp+2g9EwoG6h
zA1LYEOcDEiU52UwuYkWohBHtYy7/Shs+6DTLtJdDTI0X4NxybpAPh89MqBjGeT7Bw6qyIlwLISh
CSxBLhqGkuOOZJy3fmlfk1oORMw9Q4H4fXPoQ3t0AO99cdctmVH4rUK+vR3IYaOvlczppNkH/IRC
joqJsUT11YwCvoMRRRUOFOqMW2enbMqyMxabnthGEYzbKVug2ONw0Ck2jYK/kqtnIWEXYGVjBzqj
TWQrtsjCRt+5WyBEiS95Ixs1tv346hBVtAsRX8QsflHZuits0hVrZYQfbxDuGyBH/r5RvyeKkHdA
rHgHBTCiC4gUNCtsEPzCucNDg09LLuaEVFewv8IR7syKhYscPyY6mQEYiSv7oxUaPsX6xXoLf3tl
WxFesZc8xoPAEzd+cgdIWtl7Yzr0v6CxAnxV1kR3v4xpAVkHd16snSv7a7DIJpjfz6/7oY/qFdIs
Mjh+YsYbfdgrvkd4Ku/3V4psdB78KEumoHlzNhrARMwV+HK+EJ/yu+dMOATeXdCBDfLlvFPeAW8R
cjGvA1XBvRJyfxz9nYsPWKxKLo0Ig9Iu1Or2O0AZb0dzYrScd2BccTKWLEI1HJSuFENo5Ehdajg/
aB+tVbLTliKPA/KUvVLnJabRMRcwkMLYo5TBwAmb/IisJnKibrPO6gI0vEvYirwPkVLF1/jkczi3
H+nYBOXhl1d2R/NqshJVV7T+NZyVwddczZBYQIKxDELQ/jzzF1fulGVki5yPZIc1xl/pRIb7b3mQ
nN9rvBBphTG1NirFcCU5m3iR+7ww2iZ24FnkxjDEOBKqICzMdv9j6cyWU9W2MPxEVCGgwC09IvbG
5oaKiaFRBAUFfPrzzbVPrb3TGKMGYc4x/vE3tbDY5glqX7yyq5eLIinnS5GN8O+rqOAU1fYi8xW6
ovOMRdFIfeQW/48W+a8SFPWebKUHTnEu6wVntU/uoVXEyVpyrou/u7sbNio5j1Tq5FAoHhYwLLL/
qlZvx/mfuE30ObaXrLaVBl6k31YuZLPKRD3pv0jBJooheshLBfhfgeftissYB38ekMryusnuUW+L
ePXGy21fiO6T4L+PaMJZYcVIjAbaH5FnmAT/JjcsNcve/vH9fUObSNyTWKzlUKS0qye6Oy/hf5M2
8XJD/Ilvy4A8F64VWuFpNQmyPzI751D7kLgpnZ+3GGvC07Pbwb7Wq8fBANS80bI75BPCH0esQiOx
xBD1gyPXwUi+6VrVhNRQFowXqByija6022/F678kOZRf0+Jx0Ro8jcA5lmBq3RZJRHZz5MnJxEN0
j9La3CI4viaRoKzDXNGWtxZheqDhEp7PBqgXEI+tni2+52p7wuKMxJWq+CmEsbGdquHk/ZtvtLXK
G1FhuuVcMVdKQ4RQDwZhjf2mDbqyE5M7xzgSHZOHX5qnuobpV2885yK9gVxt41NVLQ0YmkK+jWTj
qJiLEgla+DiIHKCR/zIhgIZiTgkHMs5ntfsDADHlvZrdg5FfHlBhQoHNzxOMwmfDaAOjTPnt6bkx
bEWInRLTiEEOcG0oUTLNlU2VusxhWf0XuHiQU6bVEJRcZox1BFF+PEXzlAp6zvWBHxp/GXMxuAk2
ZEZSwIh/+kTAhA5og/8msvZftjvmHvCogFsFPAzoj/8dbIZ3dI2l+Tt44w90ja9xC7rRMhT4lzFl
w91+vvHvfWuL9/4zQDjI6GkWCb7g2vs4Gtm4y2YgqFWMM3Zg/N7Ppr1eSNaZGQ0OfjdnfYG6JIq+
DJTkv/Qphn47TKA2wqsfI44oWQpjZuZADDBIomYTJcKMqF24eUTyABUJUKS6AC/6vYWlrUiKJgcm
Fn7Vgtz4wDdDcct+Bf3tk/Oj7ScaAc6mcOOjMm5iL2z4Y7HJZ/LDJ/GleG4AdL4XRyEM/7uFTFWO
GD9kcizuJY5RL14AN0Cn4GuYEtwOioIlfS981v+7DVjn31G1eg67+PX/vs+YPf17TIYtPpSKRDBT
KbEfu/swE+mwfroy8Ji3cgLHKqeNfBikSQgdOWHKYkNZNpYMjV1Y9wZHAhH6OcXEHkKsJ1E987bJ
jLcJyWEWjWFxecl3sKNTS5pPnLXlm/ZsafnrH4uv11fyl/FNiUegT774485Uwna4XYsXLDwCPrQy
2gK4jXQa07oKBDGDDwOOAuY2p8hMUOodGtO/za8h9NmOWuVbQPrT2/pFEjyl9zcgAQXegStfh6E6
hbNgSu5lin/d74upy5qrnFxKWBK3u6Mi61qynnKYf7m98oo5v9T6Ek+5uOr+zgDYrVyD+ez8engy
c6KZNkqKe2VejYP7qdnkmAliZmF6T6qM+0nGMggmdm9hYKJmwX317qDAQz8GqsJqA+8qyDcMWO06
kAMJwDN+GZRLwR1SSiWgdbYy/vU4yLG0u7f4umGluPX2ddHg5AEYS5mIrdxUe7iYECCC3qiX/Mdk
/mW18e0ElcOac7Dc435a3MLnWjF+AGOvRA1pitPmwu+/KKfVm9K+iYkKuDRor5eTs0xHBlmdlnSj
UkLgFmnphdjRXqoNvpABgrB1BpudKLEAlf7+Vqsg2MynG3Idgs2GamvCheobESiBDw+NUgqRPBNC
+Idu5+qLVQ7mg4csJ5b13HF8vSHA/kxirIyk6XIbOzWoPqJzUtyA6/a56e3AtmhUQHQABnYPT7RH
nhIAd3HSfQ9hy8aK9I1hN+N6hmlf3aJ0vpFKt95bRNpYvMGv17QFzq9u3utnhJWd1f0kj3CE0u8P
yfoI8SudhG5flkCWZHPo7j26otI7tucJzoxgrp8yVHXvdq4zz/wugB5mJuhYh1GCcy/sH+bZY9zb
sASHaEAZ3LmwxLm6aCkYjX+gYbpYmSOPkW8UU9dFa64woNWX8hg7mCaGqI3ProVknAkpWRFEJD6m
OZ8/Ww3BO4ohzstqbZp4s/GwW8JckeJ/ov8y9Lic0ehzpWcECBA5cF9nsNTe7z9ofhN1wzUNnytX
PNYk2m/csBKbaT1sjH2DWsxJZghNozbiqtSonyjPPHi9e2xPUnBZ1OvPCB/vBKsm0iggQwBIHc15
z6Y4H62hAhqk0dc+4zn2CQIaSpARXbhuXjFTX350W2XGhuR8xwG9kUX3eYKmIwsAD5CPqSQ4wZgT
cX9jI4flyEmw1fr7YEyCrszL/mBLZX8aNCcOTbatfia5qw/wf9c3eZXM7hK7L/Sd5adfYLPwNRpj
j+QAa+g67hU2IFAKFRgSNk4GTDiZAR0Nr2vtMflwItTT+pBJ9ntXQm5DE2tEj2xuNA5Xd3935GwO
zQq/oWOJLSpp1sOm/C21L9SV4z9RH0kuXkMsU7UcQ0HB8UkGNyU2j+HzTUA39htCUVEEEzKbdFIh
gEQyhpWetOM0Y3U07Xu/GHCiwMv6zna+yvXwOQTV4YpJ7ZFCy9iz/T7h1jPHZZ+A/oEMerCNzdhX
i8BIpvXfAwYBvs+0dKDMJfwyG1Wm6o7sHPfjSw8nXrFb9gtYV4D2vaVWazboMXbDILkweTY4LCnn
zmCK1xHRA1Xkq/RGA8BdaVgVtezVGeNTCBeDWuEbR0xAhSvdCjYH3itkIXkgFKDcl4T512D4PevW
4BqPsEYZPGrQbMMtUttvFTOiYbzmyKrXH2WEp1FKJbFsEup4E1cWpIO8IBYBylOyddlxiHgW3RrO
mGt1+eDcxVF1r7NBfY/T7bvFWsbiYRjbgRUe+JRk3wWyI8Up39Y+b8KSfQHqCnYK1YI5YQe6AKvd
hAJy24/r+cBaqfzzCd3ujtclTjfjDwAeO4AM/mDighkYky/pM+UY9jsj2Y7MGas6RTuXL9j3xEda
zVpd/1uy8BtlAzHwiMW/naiBmNXdYBaSBS8OHFgqev1002qbpjxIhY/3jMS4jkLxw3LrI48cV7Mr
BypsyzNvywt7mvdS3qcTP0c5gClxFeI9ynpcIyXCzHTQeYc+hstazbsLyvPuw7vdx5PzE8oI2ByQ
PjiUJ88YBD/xy7iwYdSr9wmnkfcc3vfXh+CVlz88w+ybq4YS/z4sajx4mUyhfY65ZJmzkM3tXPG3
Uyw95sLn8u+W4xhGL3OvhbHBs3hb71XTedZ2izUBI98jrFNABfhQcOOfgLwX+Ag6CYxrPgCkXaDc
kKMKql4zzPfV26rD8WOPAox4FKwdS/RdNWwCWPYaD+E0vRCIfyRWKotMCw022u0HMi0KcJ1zgrJr
HKH5UWFr4HCFmyjKOCnigagJYRW82YrVb/RZFV7UzUkt4DjzQpLrthz1bkn62PAAt8UIb3CzjAJP
slMDLzbnATRDbiKmoLSiiH/R+9CnQ+ETLBq4Y5Qd4bP3arqRESI+9RZ9ksJT2lOv4gaUVf6Y2l3D
S1FTDSRYz6js2RR6/Hqo/j8SpPwr9ym81jwlnO0Pob9GzPVpgu4ub9q36TwwRXu2hLj13+NhVjYn
+XG6VVmYy2xEHJaiOD4eM/jF+E+8pGWv/Y40rgIJ3ZyKcAIfLVWSY210fJo7I13dpZXRntAs63gg
3Hpk2yWN+4STJWeHmZvqV/X4EuZAFZtDj1Rf56SavBmu9/4EN2s1g0k70VZVAixdYVH22NbJboz2
qsBRWTeQY49yPH3QXaMJFs4oKvA5+U9PE4nK6qV5z3SNLdYDsAN+JMTPxq1AVjSv/IMXr/lCaYR1
CsAAUd0YAZFDueDDDby6CK5/2CT/ZheCTwa7W2H3hLSj6ma6ZTq9smfW2eZE4a1+0z/SRkfYf9L/
N5CRwdyxGLlhZCNMhzvIKAmisAlzmz19mjI3Z4lrvuKJ5neEqIJVE0URaTShhGdrvlw5EgoUTMCE
LG+dgJ9Scl3uBmRKLnX2PHBajFjvdrKG5NGcB06gCUyThNzOHaHRGc6PaFhDCpsucWolUihsIPmC
Z9VhVwd0588Tm0/hfoD4YD7gm4GI+n4aM8CfLADAnCHHOxonAC0cs9muH2pQk/CFEV0HdWAISgxW
Rj1TZy8HUL5ZD5iLqt2ShfhVrSfMOjAgvBi9DXFaRUmG361+Vsbz2+L+zz2TWbuKpQrNMASY0qdF
oyvD75XCc6MK85bXziCJBGASM1b1fCX0ZDKFy4NvnGDpE4mC6JEt2xHJwBCYDhIu9Z8ZUlEyVYQ4
DpKPja+sl0ciMff1rfn0SKvR7PEFJxs3/Nc3fvgkc0787EDWK+xrZtYRCa7LzCPMFUJ1Q43uofhp
Q8jX9Xv6+lhFbT1/SaeAVEYtVwaTj1+DgccjA4N79H05pfEuRUnE8go6OvgY1wCAUyPdtjVLQoR6
ID+9uiMHJCOQu8PeJpSL38fHh6fItNykkt9kqpulDjENR6jd1+FoQGmPsB9NAYKFpAoGIjro228a
GSwB33odQBIv4RJ368a0keAOUN1LLmrt63ELdNO/5nGOv3KFvNk5ePFJ8AHLnu64V6iVZTv7bdjI
1zVUGhiAp5GnHhwizlA+GHb5hasgaPJkii4L75gDyqJiR3br6jf4+ov+/oLVhildsFpN3GhsfY0t
0ji/DlEUHU4xX8UPN+ZjZUU6P4nB/VabVeoEQbQR9yktcEj+O/AVJlVOVFpRpIAb3kP2ZYowynKW
WdUis20QohDneu7sX8g3Xk/O5b4DuOuZ4uwTYjTNsX3dK/NX5fDqxD9APAkxOsxQ+xZ3cNE5mXH9
BPDBagreVRMY69ywpGW6wcJAI2iXNVqQr6xs17QWjyfBpRdYijSKJusnnrDC98rRHn4tBeN3oBDp
HeA1UIGuQ+t/7Bsu4xJ2eDhemuFr35zNZXGZ1G63Fw7XoeRnDGArhss9iBuX4xDli3uMzvMe47q+
l4PCFb1JF3Sgk90Zt7JITFazKYDiBlhwk3EekAQsZvFDxN1oSLDvB7rr9vmGx6kvzMX5alfHOfe7
x/kiXeCrc/cxmJGs2yVDmns2nSa4njmg2c6YK/ik+iJ0WICS46OBCVvAboS0xPr7QuIVUTAgIWbg
K/FHjXFTwp7hcgOlpL9EbBylHq8MVDHH4xwvh5uvFy7mCdYEbkQJr5a70WzpIbtZE7CfFfErwBic
oD89FFHH2lzaqsvRsZkq6yrQtxN2Oq7RuTT7LJuputUJY22oyfYPbErpFQTGPMXLGBHNAtenRUYe
qQL/E1h3A0g01XRbi7OZukl2LPgg0YBzPyNU84v3T/o13pBFGJNTDilSOY031d8HLg2ho+l8TBzV
mIjn+wyR7oNKBbTLJ0tudCBTGJY2UqovvIe/HjDwwtNnJoIgy2Aswm8uuidcvkdkatSb8Zk8qXKK
dziToD2IhHZMfmGb3tF9WfJSXj5UzEOtJ+PuBTv4Grf7FDU6EiToOC3mY74YzcpLuL6xQS00WuO3
sjdmUPpHcGVSZNbNETq/BTvncm35uRLWkXDOH5Mfv66jZDsQDLeeLG/4fwR0S5Ia5tSNbENL8CLm
OkBiipdDUsYlPnguCDVfYXPtjhxtJyLPaRjcYllhzI27+5akjBk+IEbv5JGB/ajxRbCCSoyRSENn
XZ0npKxqf9X8nljluoWQA8IStWGMAOmvWJYTTKplwiGzozFVUEtAzSntceagWcGKnZRUmtgnMa3I
MTwNAFl+Io6+zYRzIHG5n2BkWiIhHZ20sDcvtspUIz1pJk/Hi+s/66s7HnZvWMUKSWI5L7qhFVs8
qiXvLMZ4f3hBsFZI2wS+7cO9414xTCnJpECJC+BX8A9/ErMLuC+YK4OlbqSAc0gKvjBQ4lfIdfAZ
10DF/CzEpATrCVLuGVEEUvBbzDi95Lk4IUVEdTdN+F8kDWdkXuJXzFOJRyhCHp22LPwsWq/1cGEk
+/cBMVh8pqtgXoHJv0N4N3QN3zhx4mJe6Fd/3XQgYXmhb4wYddjJiAse+8Xfh2HNZrwggLx0NF7B
VJsa/j18zvCjJ6yUoTWZLrilW/q5u1Qr6IcMoYNxZJ4xJo/xYGQkfRfBelP5ggHeGPbVddr4cDxJ
sx+gNasBDjMOLG2+L8hkgoVL2JUQVIsE+ucdMR6+FgCXd6/EaBwLrAA7AOweoGYR84IlxSdiIilx
qomxZBmz/7BS7qTaLTaPuCJuLgnTabGo4mwB2Sv67BOnjyYSAhZC2o1lsrzGnLFtkMcZi/B8As8q
j1/kftPoY1XEyG48V7hInpESAhALSrexlFwuC7hhWP7OAMuZtpJghK+bEv6by05fR0HHo57/Icme
4a25E6i1b4W+a82ttWfNbcveW9xy8i+as162FtNo4eoEjoBsmDsTF8kvCgbFPxXOFND73yRYZ8DA
T3lCoc1R/gHiL+/o7gAOlzcLCBdFKlyL3t4f8R/iAp6SMeLdLEuDb3SCe5yHPN0TvJUxRjsFxIjb
gsRP3zw1t7WGM4LfdIIP5nzmCPhjdv4fcUzqYCcocbya8GovNaDmOhLfiJf7hJSB7PAXOJRBMBQ5
MBjPZ4mYiWNEnLitr2/nH2QD78AXzD5Bn7sy6RVVmQRPEVp2fIH5zKADyyZGMKStzbnbHNyW0wsI
ejU+CyAalQYqX9yF92gRYHLDr6BAS31xSrSBFvJgthY+I3WN0JFRHyi8uIOo/JLwE4Apr65Qvhec
dK5Q6HmnECT8XK3knQjVqbfp+jXH3AitTzXVvqWDib+DbfxRoJHSy/AgeIeafVooLnT9+DTgK6PZ
ZyR7Ft+fxT1AlV2JJHYaRneYw2ae8DQ5x8obbFjy0PcP0uL1daX6yNDlnM2DeWgmCNEJec5h6U8I
KxCJ8R8n+0Wq6pBctuSpYD0gnSHpjqcSGRST6eQPAjuNMO4UsNEZmOM51s8MVhcCH8xQsdHCOyKR
Pl3ftT+qzm2yosnFPwS4svrW+AF8ojGWswgkegc6CjnlowPGqIgtWC7rJeRthaC1gqkMACBPiw9J
BoDGlIF3m/HEIBTdOHo2rfVK5iz+HWzZbKsOmGYl3gMltlN+P77QW/co0BYScUsNUpUJK8tPK15y
Ess2KboV1/IB6+p5N+A3iDKyPyCqcEeHeoZjKPPcMTP3RcPa6CUnWKALkfiLpwhh6uKQvlz1cB17
scYQGtzDHbN94yiHpf+Lcs9Y6XjEPhnYivxwZtli7o1v3qxf0jEzuSV2l39PnjCJCzq7+9xEd+O/
jzg66b/mb3WmIzJDk2ErJdauZr6AOcUkHgLqtte+iEeUIZjVIExgPIv/DKgAtxCj3iEjw+TlDhzn
fF6L5xNZKGZrfW0bsvARCd6DX2Dp+gDTYu3k2vlV5jk2B5h/CNTNGeHwBo+Mc55R2FdWsJajlcLd
MJ1zzA7a/IMFm9995d/yn3ab4k2BkwOmMYQsjshjDAt991Jhhumj8OMbxpglQx1jfENxzxkNGpPG
9XVdL0nfLqR4/Iy7fpfA40D2muMEicXj/RnivzXKdhr8HBJx2KEbHPRm6SIln0CJXsLC058APAxM
RaH4raAtQkvY/JULxtNMgrG7xm8zAKlabTbkCkWZPjcZ++xw5QaeqDwQ94B8Qbf0tKhkOmgyV0L5
jROQd10+jtcfoDMlIAWB5tvNvcdiI1uT8wDpTgneO405tBJMIi14bKaTPcgM98L4ZP/+RzbCJ31z
m4r69s6Qv/XfsWDnCaKiwpNWGwWaH589fupgTs3I+pRTHN/9dIM5iyhJKQqpLG/+IwI/ZpMv9x/c
i9YQLPg3rAWFoYZb0FLgOcYum02E25Rf4bkCb2v6/FF8Qj1jGSlPiJE2PAh21wprfIinoTiDRY2R
ANfD8HCFFcz3LWwzzvSJUDFRxTgA03RFXAHWPcTehYIRhwsi37HtvlkoLfK5bJ9KZDjK9Bdx1M3W
kMSIPRqWibiCr/N8/vE6ROzBG3M6UiG3E0gBQ2Q8hRXCkzwq+q58nq5xyyrnGDeBYigwOXOs1Rho
YouxfI4wXRqwVYQ8VG9glHkfYIgFuDweVZ+oYHsWE8pPRC+qGis23OvPrQpF1MN1SffX8fwEWmSL
m3cWIY2YiwjCTr0pT/XivkBKvauh03DS4sRdPlo/adj1ke8hgfnC+EWBCL01I9wTiQfxlZ28Qx2P
RLN2RACZkP1QNWypOWI1It3jyetaqfvtI85XFCF7/CUWRBbhBxCTBYCZzFml9dr3eHHIaDEsGEzJ
9JrjyjaOmGxg9cErvmYb8kvuG0Cl4vR25Iha/lzPbiMuXeD+juQ9GadXUjzD/KstPIntcDtunDvB
npxOpq2wvtJRw77DzzdEYf/6etLTs25p/uiX2xwSKCNxDC84RI6Z4IDUbXM2rR8EtD6sEhesydF/
PtXxHiIz0TfZFtk1jYVKK88KBw4xB9IMOfPQ9XRC1baijkV+9fFGKmXnqQjR2vwhmGX1e1NjilOV
c5AFj9+IjV1PdyNFY0ehiRZsmcaVgtGCVRdLEJ6i9QRLRqbxxc0PGgxF7L9asqHfABDYi9UTxAiN
V+avFNBsCmBgKV4Yml6X5k/f6lweD9g7j+BNxjU9FzfyRCVyDjWWAkRt1gHDVR4aoZqHRnLWS57k
1U/8KPGdY8RSn26olWH2Fiud1DDz0rTLTx4Vb0rvkfk3nszqq3aIQPseau6MnjjDGPS/5axmjPWC
R6Ybb8dQkWh2WKmi+7H1sikYYbJ/obGjLMAb85nKwZMd79NOcQlhi3qj2hK1vTqr6jmWyUSZ06Kl
uIik6+v8GU7wMZklvhDicjmxSTfIRmB1VeSIJOb2w4S3wXCtnERJV/kjqY3bxjVTd/IhdOZDYkoN
74MqqrJyOa5GftWmrtwxvr7kgNKvyWiBm0otgXV/RnS2ZYoFBa7nFNlZwfV56db345jfV52ugiaJ
XdxzmfxRQzyulCgGjlRvK8WDlOuJbh6fmZRQbkJJHFqsZhSOn1spXw/q9g548zk9M+cwdJgl2bQ9
NykeWU8MjpPVE94L5K7X/IYeFfRPvZ8Gaa+NDxjQXl+6lVL5KQ4gDq5SXLVxfz+2+pnzjvQv4gwo
SV7T6zWU0IoXs3ESG0j/iNGstxVVgqQwhcEx67l6EyHdBOMXR8TPkcNpNAu3DSAbhsbLz6qMTXKi
n9Bx2pLtkKA5OoN3pDI7vDyvVP8mavYJZ7mPRxXhu1AYUZURcZMpa3nXh9p3qyz73+fb5vgAY92P
wvwriwAPMXBrMiLPGeoz95qEDeom5KIfH6y3nDg9/kdjhF02wUw4etwrZpuYjAcIAu8jGxOjRgoa
ddPdv6V/0ezSgIIYrh8UXNOxRqh4UASl12YGQgd7Aw2F7qBlMoqIX4fsoaOGwRiJdV/oVQikk5lH
MV8gMh5HGSLmqbRwiUoWr8tL0HG1/YO2qFeQpGZjtIFHI0x47hrgDAuG58mElCqrVK9Y52uwn7oS
ytI1uILwDoei+9WSS55QGw+H5D57d7PPJ76XSKaya7X518UbGaKbK2/XP1NXw6+Bgt8NYeZruibm
pK8jkfASpVQeoXNB/J8xiSS6BX3HUgHF3abw9/TZA1tPnYBhY/nCCJoBh7AzgUvK2OABeLln0cUb
nUsV6K06Y9okjAXYBIVHlYHZ8J1rVFhJYW6NkofprQA5K9hTAPhWfjBZWFnKQK8hpNwD3pBMA320
IaRUHe86c2EenEwqd1wxuHfI/5mMIqWf8jUx8yN6CN3VWVteGAn7Y9mW/xkyofnE3LvRLVV3S8N7
6q4Gr00KmUtoz6iQ8CUP+2qWkCOPyPMdjns/4WjwYtAA3AT7ZJxEEpE9uCogjCRMb/AJ+NFaZxhh
Ye/esRFhYcdPBJ2o5shEX2S28L1FLWG4uO9BgkVe3bN60aEM8MIezH/YM4r57bl5ysv8CzBCvv2l
XwABxVTvAQXSMbhnZvgUD/V/e/nIm0wHF4HxFBibnsW0mD78MxQRSdOjAMI4FphYehGPSsvtlifR
Y4lOm5Ya4TEePrROpFo6UH/sR1w422242NIp5bBaWJC4NrFJoEvH7fO6um2amLRxSOuChZQzvyE8
OGMc/zmnJ0H6zd0+AOJzQZfmmH0cpXWGLpcuDhE5436niquLIAXTqfOd6Nf7oIHizg+pJYAsBovG
BLQdrb666b+hi/h4LJRQjUVifRtc+gi3gtS6rPEBspbLPQGBIXln1s+PaIU1a8lVTnNpIqFTsbwQ
4BfxN/wTxGtMxWgZUwg+ooWc/E62w/G2V2q6W0ZlOx5GtNBy+PiBU7fU1/kOra65fgf6ut2/6Y31
OTcdC6r43TVWjvlOn4MmpLFIGRfvqehN4WoROAexYZquRKGEEADOGPyrDSgFNoDr9JSuMohG+EcI
spbAM7gXw4oFJdZtgV84dxRpY6MzadWgarS20wf0Z54BenePZpNK7HGhfuEL+otFjyFDs8PSkxA8
1ly8QNtZ99V9Xdck4a0ZNFyDYa4HOngisEw8CkII1HGxQfW/M/GAEi524g0D+AuMmaCZk7pDLy34
XK+Y2uiBUfXwhcWbAkR3+2KyoA1buTqTDjGBqC6iqsKbHj8XSQrwGDHhrPINlt3MHR7BpA90pM2I
1EgbMoMHfhJqnE62JRaaW5ONg706X8kYROL2hQltd5AZ3JaBRIod8iUK3EdAkHAx2ih9mKpeXUNJ
PmSqMTN1jNNypWgxrEMTT6cq5VsMStJ6N8l/Xp9DoX5n6nffXVT26eT42ElGHj911Kcm5p9vadZr
37qC3TkWEveUIyysialDJNt4JvYD5mYHlaIf8yz3cyuI8kc6cYr4TIGdBfCAzznpk11P3CRiJAx7
WpIlGvlYtai+6wQlKcrhdJ4WNFBTE7bM5IUA/CHFOGRY9brZygY0IDz0zCkS7yA5fNx6XS7vc9Ue
Tx8hJK70mKIvkB1WS6ubmX+3NfQwNmkUO9Qc4pdu84pJznJwmIE5HVSzp6CLpkvZY//AX8sX+qHB
ub9m2N38Gih90e4cKNS9K9eJsiBratUi1INjK3RhCPRgK5WOULaxtaB3uAWoKZBFYTJi/ZNB8Uz6
lFcqhEEfF0u0tZAwFQEURicjxsu6wUANtVl5bOfKjDBbBFAdyaaqW0NU/ZYj5RWaDTKn9/n5wZE+
rGAidHE2faNi4vRDDE7nMM23UOKZ2JEP0vhmR1JNoGrWBEuOLDBQYmFHjJBFmMWRRDNFcK0zoSw8
3KOfVLX4C1MWdAHZNIw1oYX0rP951Ooz5gyMghiQv9GPSP4DNSRDmoodwe4JS2cSjO4R9IE0ud4y
GM+SlQU/gMHNmxewBACGBY4C+Olg7IS/kvRDdOZToX+DGT5Pnd8YYGNfOGfZ3gqaJgCncEbDcAso
GunXE2czOrB/dmkmxGboHZOINn/QHTINiEQ9aAgXkD9hN/dCZ/82re5cQp2AuB02wYRivR858imj
KcFqFmEOZSlMEmp0yeVxKGuHe8QpqqPef1sgRSBG1IkUkdJGxhxItRl+18rs8dceEENjkK+LRtDu
0KtPGccF0NQyK4i+TqXbouRv7MUp2m6NE3staF5H+og9xukyQ6tcvqxqRDHjNbVrXONbEQ0jt04D
dszJC6M9N8PFtnYkAPvBl3jc1IYuyGOgzm4BN8kKHHzUg+0p+2wnuM7hwRDDGqSsVaxqWDB6b9wJ
w3XIUy9GsQ6lc30ov+7QTOAiufCXAdBBgjKH3vF2zFRHnZmYSSMq/lI5ZX/VYv02QxIdOtyoeLd4
8+gHACzx0oX9RjXHgNwG+eI9yeFwv0VJCW+0Q1Q7hrxhD6yulcvtgxJjumMiwEfYTW0qAueMj5tj
O0OKmpsoPuqaBOJYfIXLXAb6x6MYf2NKqiD4mPPgvIRxy6P5qeqPGVsQAabEGtcl/NPP5kEPysJS
fF9Hi3fi88fIXqlOH3Vk0jyXpwYyU6+HCvaRZEdhdLdtVgrRxcCpqUUgLIEDSTbVMO7u3DQniw9D
yGmVfJkUJOgFr1/6dSFa1EfQkDVq/X6WleucvBAY/KJyzWOYXgZ1Aj3D1htn8o3NrjlE7QfnblwP
nK7c40Jz8HrcXEYesRzWKTpxg24dxHAD6eufUGF2DGAX2z5gf0vCenFbDsTuEh73YUxC/ggGyg4z
fawg2/fU+Gt6EJIpNsBM4IUNH8gfA3WKY5Urc16+4zax8X66aeFL21ByvMhIwlv5MysAkKQtmUQN
4xxgTTQ5b2Gjy7mZz0sQYwxkFZcj2L/9/rq7eQahlf1U1cJmjKM4NRGhpBqX0EXHzI1dEeGA6T+3
CpR341CU3qQLqEtlCbNYm/6fo0z/9TYDBTTuDslQPMio8Jp8mpGMg3AGognk0Y+boq+noEWGE99h
WzMgMmHv4xgoKIKQ7gY9yPAZuwUPtHaMMF/0imbva50/rn9K8xvLyfH71HyWWtA0W2hvDekp4/os
QXHN8Im4TZXUNwBaURDegqLyDS7RnldSb/MrhR8Xd+tK6dNCwXSVUZ9JyDMHm07YIN3UXL5GvaPc
OipyHEuWw4sGiZhpO3+caqzURAehRIn01+7XXTp9qt8vPHiYtlLNf7/QkpHprfnMYdDw6rQfPK77
fKU4qrkj2aW8blhYS7w40QraonPAIoSUPtVFfNHh5sXbAzZwhFRedA4EbJkTR7Kw0aKHZ45Z4gyr
OQ3uDkWkjTyYqQ06FdMh+CAhKa0ilErY9zHu/EBAYf48to0RcVS2dIGG+UalwmpEqUh9dvdU2TUr
d4z4ZlZH8hL6ZofaB+KF6cgX0eVi447jHWhuBu/JobmiCaoYCiU2TUteRARuKBIJbCt+Q1LCF56/
pLRBdWPZ4uBKTPgd/Cmx/U0rz0SKh9YXGBaDDPoa9syKMNNgMrbvSsBcjFcMJEzmLAl1TwGxOybB
5E+vZrxAbsyLbBmrYs8rRLLfQJWPoTOKqhf9nkMhYRAb1wonRZ7ulTnJwzFGpMYFeeHAOP9nMuMr
qBETC2ijcmos0p7E/8wLDTDQwk5MmOSKyIXbooHQwzY2p8Vk36Pdih/UcZgOyodxchyyafH5HUQ5
AwYm+ClivFdOzf1zM8SmJ2q8cod9rn66ArtBfaPTIPpo11aHBzXajQjl8HWLKNy4LmgNc7jJICx3
5rz3u5cW01GJ5UZQgAS2zFjbjRgpfDHHhICX2d38A09Lc4zKox//KM6Npl1EuPJQNoau7GNMN8oq
SuDxMli/OzpUrGWFWi54fb9WKuamuTPQl3Yeg3I5fvxRshmMoccerrHAEuRRZj8JCcJ4Vtzst4FH
qKMTO3IN6o+nqzM+Fj8d5Q3DFqg4CpaDDswaqhNk2BhDwLh5Cn6NbMw0KXgUrjm55AVNKjYukgbR
D2ToBuIB/xduofpT3fejCbYBab5Qsm4qK/pX2ni4878wSpOhqDy+sG/OpO9r1kKohTWkMmx5XN4f
09H542TtKKESzMToQayRGxHHAysnUVf3DmPQ5scAgjPbQ6IfZHkxvu6M1/o9xqGY35XcHi/ZNGJ1
neCBfdtnQKlMnhQW05EvJVOgru0QE/D87yQx9yCr1KTT4QZueiIbi7kJADShv98qQliEGIDFuU3V
nZTuO3M5cBk+s8D/4Lyz7FQdaWR7BK7f7crcklwE0DnAM8rsN+s/iD1uAdNqxan32fa/LXNVnDMG
IpnYqxWqF7T1a0oh7TqdVMuHMn1MIhCm6gPt2rkyn4Ylj3s102EusQz7bufVOcBtYnRFD/thiEfq
db7OwGOSpyfOsSflh1PK5KjqonygMjJW78bNlK/qPSETdVqqDJOkMs7Vetq3kgjS+PSbx3Cq0EpA
31Al4mEqpO6ToNZDA1LF5Jy8P/hxrwwJQNBLqmiYHG5ouNi4UGlR9DuggHrqjIEukfHxdlLdGT5l
zHPwQCOba4B/ULMeB9JcXjwH4RYFofp9Ln6a61SqSoy/v18glzXw7tOTQTdVipIBGnLvkceVyjvT
+BMcJsiqV6dT8ZmbnB9Rn0c4Xdt3UOUVGmmmzJsUkWbm0ysyyP8fSfe1lFgURAH0i6gih1dyEhEB
xRcKBAmSucSvn3Wc0nEUuOnE7t27d1NNu4tfjB5yMPvnVmaWL31izcX6GKS12wdWdCv9FinGyIOo
5iux4kxFi17QeXJv35fmvYrd8hX/evQWw+3w9+cOQGKAQuY/t4DZsmKVadzOHKCysaBOIJeEkN9v
HUPisZstU6XF5HdVQvdEzTBDCRWvzEUJP2a2GnvbWiZRPhqlv/XUqfHMo222U7lGJqppzRPE+NY6
FV7z+U4204LnQiTjJAqxm9SEk8GekzJQzRycE2G4lsaeV5SLtPq5yjxXRSSUQ1Rd7lk9xusMDwqI
CsUTay7s64TYqbGswb+4fPa/y0sMX/2O6pvfD3ar1+xFOKOvoO15fm0dT18nuEh618tZyvcqT+OV
Xat03nIbhSS55xdc+VtJwkTyYiRLgqmDfgBSt26WZOJZQoetuHGmQbev3mL17FWtQatMW20PaJV0
i03mJS6fTd3HUEExv+5mEhXCuOOVYi5BLTTFKWTsTNIzSOnZDi1kLFnWZi7UFr2ec5XlB7gupbTn
POwOdrFTO1KASuYmrZ1TVa2lMRgeRq6qIQbOVeEv35XjuZLE2AcZOf29uMPF3BTXLQtOYZIn+nFR
UqC0EGZNiWWWI9OJ9hJHY3K8hiLLV7mWYhYEMBnsNmn6/YJw1xZjgzI+kyCWYhvIv1jbvq+NcawG
o0vHGkeb5KOcvNR/cxUfXDKvnr1jYRgj1hV17lclTCrHRGUpXvwo/9KUFzM/ls+bcgE7QoxuV8aq
TYgrKeWdqX7G04GWm7wr3apEpfKv1eevQDVRMlrZM2vLRvwmPdlKPR4Pj5dRkpEBXac5ykRheTJr
5Aud1XUqraQHztOZoAURZ8JdyKzVo3NLBDZChBV0ULyafDOI/F5bWfLPfCiVhbPdPKjqYhONS1za
XIena76U/LhM1/PVu5pB08IIL5d4CWeHFofSiZimJGPeo3l8KsvBm7lUcRwvLciZ8qBzwgdgkeJT
zgFhD2Yd3u3n4XPjdNaAc6h+al0LfDrGdpwwWCmjfJyS4ypipIR567dxyRoUee7yQc4Pervpjjmm
82RmWzMs9EsFQuU6MIH5iBV85lsmsKhxhLKPUlrUIstRrAhbL1TokJ/2VJCs8qDfS7QediLrI6/K
BsW7Fvr1QZkm9QKSld2xqWj8CqOd28Z+fJRJ6F4x1o7knZVHB/iu5oXJsncb2eq/x4Pjz6r1mqPY
CnPaz3ev269kkGC9q2otHHYj9xOqmbCM0qFzKHMot6gQtUL0Zp36m0DZRKcYTcXc4IsXgUQhhpSj
xep/Q4HVm/mJnux35s0vl6hCrev6LPszKbcEfx4RQ+GKt/GyccISEDgjVCiADL6BSgLz5UKNy/Sw
wYfnN3KRH4XebgoYJ6UvNQCK5+6Og827fS6OITQnO+38bpVTYf1I0jhK1cfQYksOFBVpX+dTQgta
grmO9ORF6T6VGSkI8pFHaR+kWqfp6WPxlR0t3OGe9oHQi+Ao3xkb5penEqzoA3MkkJrW8jTZgJj/
SI6t7RuRxpZEV6tDZBWZRS12dzCrL9UUIl9//fGY3bqbU9EiIqzxi6b7fBEt41ZWkpvSMVHOkGUV
NpQhvyktSeZ5jMX6557nb37HJ8/YYEMPmLABpSP6nvZbJlXYD4OJBuKws8ekq8jt4YAawhBBoVAR
PMV5/sr3WjHjWTGDUnxecJM6xEKmFR8h1MOXPP3FpVRtIBchVpBCkoUSVMcKRV7lZqWiurCv3l/s
SwZDJBlDqx7K231PiTTtZCUn1MsuD8k8NMxDOlvD0i3moWsWc3ZU3La1Lz3upVx9wWuJlXCxxwrm
iPCSaS2ojlLkPhcKoRgQdzvP6SCJxqiHsP0krqFu0PbrNg/mYay8BUaJb4wIgb6futc+Jf/kbzEt
F46eqOjnCISwtlooEUrDTcCT3xMeMieBJtBJkGWhB2Z/0Ac7U16YpfuLFWC1uBorL1e8fdIK+4jP
iIQ8sUETpYIpgJ5Za1AYBW+ByWUxU/ftj9USU5aKeVRcDC6hcLqklju90E/9Pebt8AzuZKtFzXXL
Cbfh1trSvlp+Z9NxsyNXz9qbcxeZGIdsPXnlyjRX0vnSe7SvQu9IKVI45fqSjV5XwK25/ey8aObS
IeHO1kNZR2b7jce2xobdtWJ320Bzl6hwiAvGHknn39b50V8vvuI8yhBlT1WPGSq8JHc6p3vbvpC5
q8D1EQ+S/jzVQqFJ+xuZRuoRgjYCDqGtvT0B0SxRSQsT3UrZRAVxxY7xTFTzBDPRjhHWrtVrrI5T
vVk0IX+qbQpuH4jBALb2EmHKj0JZONgZjlRYUvVCAr7YtIxuj7VYO55q5KLy+l5zSpydmyTWVRX1
J5nA+6rkSa2KSdqz7SB0Z3W/ejpfBXDigrsqh0dRK3OLncVoyirZ8VBop5KiJ6ssZRx7v3zF2yzU
EgvSAJUVSRlrcLaalAqLvEXGPVfKTBUzFqkkZJdTHI1Ncw0wkjzyFOpMpnwEaR3UA/lDufJsTnRu
RRdJJtAkutUU4YA+odseCDtBPeOK9iqbLc00DHop3w+Kic+yDMtnjqdaEctainXsS1Ei6LjmbL8m
zrqkl+yL4n/PTlBIYCLklOVq0jgtxEsHHpcUVhlden9ZtS/Sz7MUjaWEMLP2ISy34/0n8tUCdKR0
vDWENEgspRf1YOxAbgb7udX4EbAZrl/a2LRBCgsqoxkrhW3gVpVctVWjjpMYq28I0JkuMu1jSpqF
SkE8xwOCkJFyLsb1KrsrX/EuEVJJrfAZxts5KxdI9kmNJE1IScVg9qe6sfSe6LTtm9ZJcIdVdSWL
KxhkGFgXZGcoZFTSfLoiOkgYwCKBUAHcSug80bLyUGnzDwd65MuAs8e+Rpvbz6o0kCykoZKOVRLJ
cvhZqMVIcYkAL9WWrp/VBRWpUbeYgxJMhtIvRDNT4QzxtDhYAv7Xc+MKQLyXsxTssgF1fMldaq4a
/Emuzkbx6kYuZtTUUNwyZL7uSmKX11cYTf2CKD8vlZRnzs0zB0VVZUeW7q8rgjkXKYOVxDf4SCDj
9jG2NnPpKe89Sxs467V0VcJSEShpHdDncVFR7kqKZc1rTfMJK2qb7zd1rIjfTo67Fbz18r5QOlNt
sscLwmHgoFUFE31DHGavEnXraZcV2Bhh/2QxIqnDQvdvpZwpKcQNBGL1cD8zihLRnCyl6QZLMn4g
a1clCQG3YxK3IJPYr0p+inGIlPRSeZk0lXPv2vBKSrkMl3/BpQioyzQ5ojjEJkhBlRbi90F7SNEh
q599+YL0G9kU34XUEl2pG5ePLaYPAEMih3RB+44/p4kbPg9OOGh+p4j8SKEXIK9pt+1hMIVaHErc
wGMXlrJjOXq/fIE+8pNf+QsGj0a1zZuNidJikLGG/uFlScAUm5fvAvphlx0rd3EarpV8EsyPv1/G
eNVgx3xRPbq4MooyrT2dHGHCFVtVOWTll5c4QTSCtuWXaINMUFZ1PSIPi0CPWgnxlr3C3jOT8AL5
k0Q67Hwr+znJ/W2Sqs5lifwg+iXpo3+YLb+X30hU8p/gXaTWKSqkLLpkBBdSovmS0W/pMpCfGCpA
+T6U0RWS7I9M8ntXaLrdh2gWvRqDbfM7xC8k6rLj+0kV8osaJAS/Toba5PqVGGy/EzIVCNxxOlTZ
tUvLCJDMQmrlVvdnnEtwsfwW8zLAyDYzG+1WNCV0nNwwW5pwQgIrpnRnAlh/GoV5yqelYYL0u+fX
m2G1Tsbr0RfRsr3BbC2VVqywnxXmLwKUEH164jfuNsx9VSx2Zh0Pvrba1CE/F0l+RU67kI8xfqXa
pGEpd43t/hngVFYRH5UAaispGIh9yzJP15KQ21RDWUjy6blynguAdsdUWHDsIe4NgJRXludy4hKy
QxQMSZKqh3RkqpAQc4/55MV42AtsQ6VfG8G2zFo3BPeJpttKRaUn4VsDg2gKKBAxdVx6GkXmNGX5
B8pDWE5YZWu350Cq9/m1EUDW9Hu7lkTTWsuPzZWRb7PYNukZgsE6rVDbVirPA9tqu/9JNx83qpeC
IM/Uthb73Q52iU7ibk039yXx8QNI05D0QOZGzv3ROijDUjggO+ao9Q7xyExFvPL+bYJEoUW8mf15
kgEPMEDA7/1UlSZ8n8Pj2/Xkd5hem++o+zsWYr2cq1vLST7R2MT6eVS4l0RMHbfcdIdhmJoWEorT
7F73b5eXzetBxNTsl52Q4zQQg3iTdT9g053fHqxpCbnHrxTrnBzG5/09Obi8MepUTXm/fd3fE30S
/aNrN7CtUKukv1E56EXdRF8526z1UmwIgvbYyYjs7IEjXZl94+GV3kGifW+EIqaqXHavr3jB3Wd/
yX1GAGP6zSCDUf+oeNFB/atHK0egS72hxKIaY8UIcN0LL7JAzq1EVx6JJYlKHcV7gu0EqnyD9W1q
ODNAhJEFKlK4HWZ+qgJSNn1hPrvNoRsuEtXvMsnxoPLl9fnN5ePwsWzoFJ+6CEXAyujygTlXJXEn
cAx24nFrTNV8WCQf8pT/kYH5oyvBnqx48Z/Yq5gi4uTx7aAK12Ny7RshFAU0c6Eynp0/zf1O/nVc
jw3vvQRxKFHHauo1vilnvn8nwpo2Cak3xtglHzxKN7VJs5Fqu258kJ0cYVSABMkNz+KX+F2gcrkr
WOePBqbq3Qc/HromTzwbavfdZ5TGa3sKtq/398LHZb755lXm08XYVAIo64di46UXnyg7SwE/6sdf
ch92JZ3OvrAc279zPNLp+e1wqqTa0SyfDVDkao+uID9y1eIAsJtWzYWSuWbb7l35U3RZRDvRQ4uq
NgMrhaDuKPpITXNVkcb88oWY4+b7GM2eOOXR7sts0aa+r1tAV9mU8IhQK1ZAGO3xugWkANP/OXW3
Cg1hGSg+vzw3g8Ba+uv88zs8/9j04idilMXM9/XzVB78FltyOosvfJuiLMlZq8V0KX/KLmoNhySh
MiVYweoDSzPXF6PNjdLSY6epxhEIsXp/rmsRCYV0+d7N9qAG+0d7cahv3rbQcMhfVE2/3erZj/H0
+ULp5TAnoSLZcb4k/jFPWV0wY5bFzedqGLKLQpls1LDi9ufyKILUccshBeyYdL5kl0xSV6DYOTSO
jkAKVOZdJaffHiFf4IVM1KIcex/XVEoRXIxox4H5xBGl5iiPi5DaXlak2e3jFcGAu6SDnSQHrbjo
3a01GbbIa+H7sXyxxGggi3R+4PYy+E63cmqWBBhLeVAVLRVqweVJHgrd/JBwH+2nuW5hJNHwzFtS
P3r+fPccZ8o12tnTCKRtStnB9uN3uiA00pvh2I8nT5WCCuQQkESKyZ/tRKG9zrKPsdu4WDxO/Uvn
+pr42A5w9kj9fyQ+Ch+rVnIYx03ev8R6eJ9fIXVK+JBLM2fbpqb3qS35yCjmTNbBRpz6y8AP3xm5
By92V1nyy+/LV+zD2kSGXS0Okk89IvookkjoXMvJtbv5vrp/keHv9ODWi2Zh8bbfCoUoBzpctXIt
kAdqW6g6zyJCQmE8o8UgAWU6z17ibU23aDndBCAjD0z4yHV2H1n1omaSCuPdZ+fZuffijfVHdpae
xSwhvMkKGaQQQpo/P9bZ2vrdSbf0uitxq/JtgCn+yvzKfXCVY9Oom5XSvR6tZ7vReqT2YZWvLpJI
uMNhGsAD89W58QFACXCA5JOaaisrYqa2emyQj+Ur0LtlAiMa3pcwArBj+CU9P8TLOSGq85vF3mvZ
OfOlh4P0nRyc345fgmBamUvsOts3wgOyydO/5WSqurhXVpvaqlBZkCQPzYt4bpyzh9Tb47H/na4g
LZDrJF4INiZ3EC+tb0WEoavSiDm2YTXRR1+KEX5QY25riaxaIPJz9xKMX7Si84s5H63KR3mKKmYW
xrKiDzfKGZV4QVCrNKZtRNiIqUmNDZnk29LjzA/oLRCunp9nLW4qeOclUSjzNV9wCPMh7j8eXjow
iPRcA78vv+MDWIPGwUFCDDskhURRlIoALOxXd5afW/e0j9pzPY/midIFMteAwmBbpjKNYxNcwWvP
Im9Un/3Yh4cKW5xmVmhNOLJnfbVwslBRvdzD9X2xLj03qsqXH8vGvpmdhP4YOGc1OcjVNSF/adPd
f0E5FEDLTFlAHkF6q+od/dPIzbvl+MvUnzbkCZz2BVKyOLnH+CQ2dYJ7IzuZ3jqbbx7Lsnj7OjaX
iFpI3cUsoDFY2MqVJAeng72jxFO5KzIVwEi8hs03lxfvitd7YQIcZuvP9CQ9SKtcMTq/hT372l2P
zKPl5/KTv6CJ9NKll50ghySH99l4uP48No9NVexHIJt0vqXn7438MD/cjW49PZzouz9/JtrPPq6I
Zb+fH/JoTl0NfO2qfdI/dauHUX4SzIFU2x5y6V1693euu9vrm77L73BqvX7t63cj6TC7z7AukJvm
hoq2DNyJWbLisMb9nU2is/JD+5BKdI3N928rPbiY8lH32n28qC/3eupm2qfZzXMsv6PZ/V2h7/wk
71mW3+GA/61wIIpkXvDfFYoM9UzWn1piN0oPDrPTSGf5gKddPAikaCB7cEJlTI4LfhLtW455f/3t
CEtR+9bzi/2Q6TNRWKYXfzmNDqP0hPeRHN6+8pOoe+4dRjneRic8uHCWpTLcspYZOumaU/oezfxm
4Yrcen54eqeU/MYSe01O9ufi6T0+ubcTbRJAs1tn3zsqPqn5JvnJY77ra0EgoyYfDz3Ro5NqY5dr
1clfJ2Va2UncFNoKlQzZAt3re3p4nSUniTZDYvwEfxSTk+zw/Eae4dAVHeThzHKy4sKfp1l86GMn
NbhutfhES6WHN3ZA99RgVOW+Gaq7fvwn3dlJqrsNn32RzU1f9OnxIlV5yKnMvbKKGbPnt80r8a3B
+gfSKsKXgTUSRcIU/Ep0fl8S4oGX0aZ1G3FYZ7dRnGR2+j1P/TH1ln4HAe5+oum4n+qoDOfZJH0f
Wpcb2edkd7uc5lZqTRTT1UPrQZUY1FZJUgO/ESSmpFN9lOnXlnFivCP031h0HyjdE31ZBCNXgkZd
UP2/kPIOqrmBURv+ulRDDvl6eCwvh2JpQcu7BCJWmLL0EVR1o4pUm5qSebJg+cjFkLqKFUFuO6DP
FRm1f39+y+opR83zSIJphTa3f9m/r0woCkGyDBDp+PCaqgvKGnBZfaHsvuRJAEf1oMyX7KopofZQ
piMcViidPtLd9MivEtMRqjq2XDGZgC8JlUCd+tFH1CLWNxjj+BJGrODEl4Xw8ZZpX6lxtZpHH45Y
vAFbHQzsATbbh+lqtxCfq69rGUebcpDp2VRDLnKQKH5iRVAwK4dCRP//bgQ+dWBTJ0RKgS/V6zRw
/4IMeF69osB6Dq9IiCUOOW5g85fVCrYcgh8YcM2YzeApT2ja76M1d+/FcPSiEqQetWexy7jXhvNu
hxlAG1bqR3/zcVDghwgdy8V6BFGQRYujsCsGAPxPwwh0fhdne7sNLN4sCMs1Hs+FZuR5ro1AwYe/
T9ihn9Nf7GoJF5nO4YMJ4ny5ZxlYIEmB148BxCAA5bEMxqniYh57Fn04YGOy1lhqOaGDSl7BlwbJ
6PrSc6suJHeD/CWD9owbDp1FOl69hXzeRP34QkRhen7ZvoVWCs2qjFkrFeyEw+u++Rj83hV2zrTc
AYeGVTM4zxPyzUOfoOGoUbYiVo2zEPpGL0iXVDxa3/w2d37PYayg1r9F70Eq/TIADuU+NMLRuw6t
9MF/OO8Li3qB8X/dgYmoayLSKxFe0k6Szfkjx+AmpOfgxuX3/f0UgFJ8LUo0yGModqD+ZDpUbkrP
X22xfknli9MtyXZZgmLFb8nB7evWi31cXy9f2Ynd7CU5h4jZMvy8z+Dt/62V/mOeacc+pBLbTFC/
7XB2ruXn+pMF0cvO199Z/1vZHp31p3fu/fzkPrMD2C+swTMSOXFb/MQKxeqQyXMTY6GOIV2hL36Q
+BK/lcChw9PrYhYhp7/Z/7ZvSITcqM0Ix2Q52nfOE8VAMcd/WOuFb+bt3WpjVn3LEix87ieZz8I3
rOj2E2rqxT65bjzJYJ8Ay75u+N/R+83CvD69Zk6j/ePafCZtNYcI6HvqRIXvM4Gx++FzmZgtM4FH
uXm2GEu5q6ypaWQLFUjcEquT81soWez3mbcc3grX93cOcxXfiaeLjfK5pnueaWq/DVJZ6UNvUcmN
+wVAfIaQUokNt91Unot27NhkeW0VXdvU9pTPdi/7Y9s0ZZPcCu0o9kYqZ59uJW7dgiJcNyTiVuLY
fC6GzCOcz/3KgdToykm5hav3E4cgqfbOeQ6IP7ERmEuo62iDpww08KDaQX2Rq3LjjAxprLAg5mKC
pkc6Gl525Uc0TEazeIL8xWNb32VFuau2T2bQU6rduXzrXfA684CfQE6F08fG0mcwp3I8yFTuNZ/4
Gu95F/fZLaFWdS0ZVVOBmQmSGjc2WK9yAfv7Q80+loLVMmAS9cKvaH1ulrl39ZAPbFM1BiUENwUV
YXxKm+6vo5fMtro7v7BWVuUdImfv3rexnc4vp3EjlaVVkatelfXZVrFaUVdPz/d8og48CFhSVlDH
NOZOZD6sHgEPVBY5ZDI85siDQbxdBtW9tZwepmhxhGiTIYPjG1Voem+ZVloRNj8m1JBvR9MzZeJx
OZF9UeVYy+CsPTbd3aINH3pZvKzmQejs5kmsneAys02wlQaBdOEvxSWXsZr0MbD9S6adutR02GXy
bNzH5dyyqsZjfJTJV59sjDPcaC5chikLxAvh2tOlRfBSCJKZJT3JpX8LIWlsKY/RH9kJ85wRxvpx
eP7EPlnWmDGJbLC/YqdRboGQphQ9agLyTKqWWlW0hVuhUaVcccCcaUy8INgJEOea1p3i5h17+ZEr
nnhayt3hofSUk7GevG0+N6RgxNS30utlPNT8XC7jiDbExIqPweIhhvkRT76c083xrfc81/I7bA34
znm2OtQe9tBt+yzfh6l/xeGsSpbMSbgWj1GG4NnKZSqGHAJElob/Ggtr1z13RCVB/PwPJhx42YIg
5slrhJx4YqLN9MSyFW9CsjIWCeKYzFEh/1WwA+lbwXmEpWA1Ps9mvORbTESoBraeG/GKD2RBTAV5
FRWlNRIrOVTsK8Yhb0r7rh7SqYTOigazeAANHLyka839I3aHYCkSA7tzRY4x2KvMe9C78eosLLpg
PKulYPg+ixIfxzBacqnkLaLqRRyitxk5HgPRLZiMrmWtMXeZ2mOuNKVsQO65HExTGcDKv6moma0c
dlWtYEnyoLlNe1tx3bNbEwcW7WO9QHr7t0BoqUVKxu/KatdloW0SqrmD/BACV2jNXGw7szKuUCKY
GnPxNEv+PYdQgUNExQO73GUcYuSw9tWOAIrJx9hhkIppVwRTxPFMXV7iVPCHz38f1ywTmlJoWqOH
u3qUl9+8vT2ubk4CctBASPcWnfTPLewMu9mxE83C+NDaueoCzVsH4zjKHylwtwMCy8nQDjpFVMZ5
w4oscqHQllEw1876x8LtKQTDQy+qskoV469HllwRODbhlKfHLluIDBHI3StILYSPolJP1DjR3vSR
WnqF78vEEbFP1/W/7/Xob7C5rePJ4C+h8q/VovzrCaZ4cGX0aUHO7KpUNQ8F3bTQHoHfCOA8sEqE
qx2aDJx7j6YhReX1OKrn7mwdD580KjW2W9/93SJTnwdtaEubwqde1g5dphgZol1/N4tP4KLQips1
Vm21YLxH/TDcO6pkzyArOuYhy7bjLGHeiGjIfLF3Jt12gA15sMce9N/oJGN064x/kpXkZIWqECbL
YfbnZ4NiPQeHyFl4N/1wIZK73Vx1PTLgDHrQ7GZ27Olk63h6aNSgpEB5vTR6/LWi8EPPNAuzACIL
imwAIgk8z04zY8kcDGN6pktM0MPMKXez3Ww9Cg7NiFc90vw69zQL3aBT/m4nPAIVeV7euGj6Hwsk
PNVeLh7VP3dGj2/2aU6fcMtR31i5dTwJ59nMOgh6yr5CditvZkaNI1zNSFo8i3pC69OI4ycOj3De
6hjvsjL+cYu1y/AyjNqzWFmCeiPTiFVJI7U3hBxCSYVNbSjXQ6wO9PlzK7ZmoepBphzrA/ENdysj
kmOhmi59FWw2QeqFZVkV9TunizNYnkoL41LrWHw9Q+aCOVroWJLv9FymqarMoulOo667j4maDjQt
sk0RaW//1nPVWy0/ZIf+Dn4HZ7p24IuSxccefWbt/4J00k1iTw1KEbRSS4lXqi1kldRQQMZat3Nq
TQiAqi6hZnTJPauvcSHHwrwI1Yn5DOTiIWFcELSJ+/TQUIChjDHN4gO9y8YTBKhG5bxiDPZLZyLu
KiV/TbuCHLfKVRdDGDtOMufW0NiqWFZ8fZROEvK5K2E1IEPAu7JRlV45QUWrUmmeEpNtjybH8iBI
RK/kDNmmkqHCuZzlU52jWrW352eJjm1dpdJMff9CR1LBpOMb65zG6+xQV27nZVKo8GyCT0UPCB+G
5M9i8HRU0AxKlEbq5/UYA6oUvcpyqb+S5WlGr79KtV6+HoPd6NmwcAu8iJ7cOreOfMUqCuwbN7or
n5/Hf+6dRtnhsZloQ046HOrJoZseXPtPAot31WWZoWEfSw4PXfU/QS7r0U60RlRheG/HX7LD5FBy
L0g/zCQJOWIx2R+bZvT5qMVmMPFS9k1eUcG/ZFMgbrgu7evZr+NHLGjWiaz6KQe58Sjt39bvfBF+
SvesrBztrz58Cf+miC6n9Kq4XieMBoSy9rW97PK7jgP40RwXvJNf4JiXFwPzoIk2A/U8feQe35vW
shS11sowI0mqXOzd82DRTHdP04t0KcWK4LNKvSfL2B+llMummgk5J/XVCBfzea/sb8XNT/Y7einQ
tyiu2md1sKLJsS8V7z7BGFLGMiUO2H7I+rtZLaqZTqZ5+zxUQAYIjC1kHI4jZqYw/f5FWJpJZtdC
o8BG0ut2lM5G2Z1MjyStZtu8x0htrV/j7+FyFekV5U3n2syoOrl/fZS37Vt9R2VrVx8k2xm10M+Q
ga+kLDW2z2gzyT2s4vJRcEXlhbSxztLvkdC1WIVAnbjEFHFyNU99ncQTJlcaEfXnW/wd88S4PCBH
fKR6a/oc7Vgt1xx/Z34enznBTnVDk5JtxMi+I8Eu0VNEVGRuhWAsWJYx5HLhRlOrrxH2XZV8NsPf
GYqyVU4CVfE5XI2S4hDNTcfRiZ9cLfmZxpOgUJjg+JWz7djLaZKYPCcHe//wOlxFaloLnzVjy1Kc
2wb1DRkipB7LqxrlUxJ2++ZNL+OB+jmlpadx8bw47vkuGsA9X8U/E/VP3kOZyrYd59k+dmRFm5/5
0a0akkAd2dR48XdNg0+FhiNzJsrUEvhN8grUkiZigcHy59JnkJEyQmsgmtJ45Medjg5yoHRsl5GN
IhuKWPumSmVb7uZhciVNeJBpQcEbjwXWei6J9kPgLZo7jJvX5weW22VfSk336GjQ8y8MOnqqm/db
tpSZQk7Sj6ZFloV/GdxPNaniy+LhHc6e+rjN+W3WzRphg4H4rGjbeYCjI+7Bw0e7eElNp1cFzTIt
Vw58UIRHgAFzHCfp7ThPfbjicb4wLtDh1C/fwBDwwwAD61v1PMdNEEyVFpQNKsxiAKeDSkryiKu3
TDl3rVIp+6MPARYe6eJtjmKICgS7voEEoE3W0Hgggd/RF1CKzFxBoWmASeS0JgPFD9FvFy8XPrKX
slOFI38xpUuFaWa6/ssNy023bw75yk0LihzQeQlxCoGbPzj12uWljMUynn2u+vYrHiABBeElxCBs
oww2wRKXr4BAfB3fAnAATuA2cTsIw4VYBPj2/X+w4yaQ4RZgDrvXdMaU758at8q5c+ouWodXMtJw
ZKMVTPBbnBY+uKKXr9Ors61ypfQchjoPXzDuECdIDqL36/vhtf/bun095pD6D/77YPv1FLySoli7
tim11iQStlNCvbDsFwWq8VCurA99RZXdN/aBIFUm14BKQCEQTNaLP1IZguvFoHb/DODLl1VQy0jD
G11bAoOx7wKN3PwQEJDGw3gv0NLm9Atm0b//zi4bv7BKy9q1XGAJiD+otmkcqWCu7ZkPizLfmzYc
Sos14YtPlC4Ew5yhcpCWSsucNE+8yQ49LTsR7tuywapcHYNZzqYXcfnNUWoIIDqzS7ABbDKGjhWC
0X7sZapxsAbuHBtlh2MO9C8XUG7s+EJzp1JeWIApdZplJ/bu8OhwRxsPRyhKlYM5yM8mPRqs1JpL
3sdhf2NT3/+8yABK81+UOJgJxFxnbFQOSJXxzYhiVTH73D+L1hMxKblOjDsfT07YmIRqBGNmCbA3
lWJLI2jtUyv41G7FvGRx8bIczD9y9afY02bkCo4PMQo2Z7zC+uQrsds5R+mJhM/rbBmsQbZoWl42
Sldw6w6jEEEQYDn3Uu1VixUUnDpnvgg8LoUw0pOk0Xfouk23HPD5rubIDwWAZo/O8pP9mInqfOJg
S86PTaf/rbPJGaCLloJznLOsBM3gldmS0WGCG9ZNTzg4/Fudx/Q2qEQoYCLnVI2zpFVRxpCG5Byd
/1yXfYXdz6ljdOI+bP+8S0S12LMqtH5NlflQ61A4o+FZNVAIVVHKjyr8YB/jC3Fl/BL8BGSJJ0F7
j0HK5xnVuap6FMvdPR7OZSfQ3mASHxnLfNegwTLPQF74K+7du2iX+57mdavJe/moWBH3UwkufqBi
nMbAscpBkZsiNZXrwy7nQGFpedjlsrVSswGznjPeJ9fAlcy0Hx1ZxRLGG/d2unKhBJtX/6TibrLD
1YIUtNXvbXts3SrXWUH2LMc3XYoPN8s/CKHK7fisZSVF8U842VcpVHWOwW9rcxTIY7zPJNCDOBlG
3tn2eELXDRrEf9qi6WWyqeyuXTsP69hToWCkxNmqd+WlGDv7GtAjqcziT6oMUjCCTZx9jItg0qkU
Lfs2f67qnfVvzzBLLVruSLpt6vzmQU2CBxbjtZh5tBJXVbTfk7vK81rbEvZKq3nRhGw8G7FPbs+Y
UqZRfQvLiwbMNuFQp0UHEygvTZk0LylEUZxjKU6UPmnuin6ldLJzq7va58HvO3o5Lsi6bR472eGN
b3OpLK5tDrhV97GpP7cSSSt4l6tNw/CKb+rs0jIIcltfXpvbXoEihbEaq3hEHU8Qe9GyFqwNQ8wq
8pdkioL8o9FhOcjgPM1OUSU52H9lh9xYcMu4aZxEm8E539omX8yC/LGbRw/unwoNPVpY1Cw9bU/I
zcqrmRiv7Dtc5whrl7ZmPLB5cOy1IbT12c+xBpUu+uNZxYfGHP2/0kbRckm3Fbd+rZksOsBju8ds
tpqXoX6mZFnRTIWqvjjAFrm23PlN31KXRy4hpI+cdXmWTFMLgva7TU7iBem3u/FrjU2WMbccZHS7
kZ5mzCwrDoYG81NDHz+ruyPaXHhWWAfc7P5EbjJFK7nqro8uawE+RHUzL9POioL8LYlXnjoCE8To
0pNKHTCJ5MuhnyoDC2QX96wvxqbBFzgNCP/Mo45h4dTJ4WPomr8CKNVlKfw7BdpceaskR939Z5sB
xDEqmIBkjCxMHj/T1vMHHC2ITUmXnwMl7bdFmlsnOVWCmSgXFJiBTC1s348/K1ZEbRDG4o8fEbfM
tKibrOmfxN/1tRc+369cpJ3cUrTBBmKd3aWi65dhkccVvC0/0/HX66Jj5o6lb8+k0UC8Yp+OsR6k
2i4u7uz5D1IvmwFv2cNko74TPWOvS6gUNuWiA8qIxzoLB/V0yQHEx2wFjywrmXa4rcTnvqPhpP1d
beRPmskudMLf7aXCuhP1rQKW4+TE6TW6kWZ1nJF7R6Rdla59w8rjXBtJfpYabzbrJw37fC1PufTU
SA7tkBVgRuXaiBqPyaLOqakHXpmLNB6VBf3UnYUxU13RSd2MRGi1TZMQapu6aWVVPxGCPnZWZtCx
c2/fvRo1xs1rY0//2atsjjtJ7GB7jJtaeNyUpxoaPrwbzrGqhy+jILwjj8ypfaIeNcKa31AM4v87
q/q4+WyH921O4eoQsEY4y7HjBc99avy/FtlX492ZzqHVxk1v3VWsCHtaOPO97SYy1agRHvfqCYLw
5v/nycvWdEnUNP9gIVfQS9IThjv9f0vhFnOODafPOxXCST3r/3CujN810WTRGtfimi1IYoe2CCcM
v/0/A3wltORhFjU8mL/CKf+eNdtczsIZcuSuQ7uFLkkJJjzL1GXD16GxtOy3TyoghEPCeQs+mdM1
ocuSJZ3q9Xwzr1uzftu5SPg7XgmP7VqRJtJIJkFDg4QPG0b/7yw84f8GDscs/p6XlHn4KJ1vF3iW
kbbo1qp+UPn/7/8resoACA8fxlH4uXFZ+gHDcC1P5mbGRlr4HSzjZu8Gg9+Hocky1d1MLlWFdomH
yruFPP3abPPaDg0YhkdYFHmcjUWLKK/jPAaBdb+EsRaeNIwej8LCvRthcAMD2bPUwsnCp/4OCf/Z
df+P3Ku2S5XDUSe3cNeiV2+GCwax4Gc751b+zuFmwquhp/9fT9DGuAu65oZhJ2/s5ZubbmhBCheS
qf2pyEMDXeevOc2UcJfHThgf97YB/XczYb6E401rOyhFF1fgJ3b+Rl94Kzy3AR6EwAK6dzRIrOFW
V72pqEbnymJqW0bjHhUEaZvu/b+gsd8O2DBrUqvsZmHkhmv/HxH/Z2d43jBi/z+vUckaDN2Xb2Z9
he4M+8rfGGy5GhTSR0NfjZvmxN9MsGSGx+HVNj3TbmaehatAtci1h2El4KYBQv+EUWUlOXBv1t0w
KEOvevknNGH+RxfZVLxgllq+xrWvcIh+Ci0SRmK4/yAaD+B3UDhB3CAKP4+9qzv9v97EK+F0ep+W
oj5wE0RywpzjcddjxW3PWWua20Pe2xYmgyM0g/1BoD8sE4ThFAo5a7iwxoQOC/+zpMJEaIWvsHyF
O7+2Saq7OQQhX7osvPH/HgODJLz9CP0cznDXDWFw6Kx7+QG98oJb2XQ3+imslv9/C2gX202b/5oy
YeiHltzNwnjed+I2xW0P56oT9pfu3V6364av0z+azqtZUWYLw7/IKhUl3JKTiIrxxjKLqAQVxF9/
nt5zvpqZPW4ltNB0r17rDYn44DHNpi2bAEcVb5JKk4nIfyE55QjRMBJo5NloLeotAPbKaY6UGNFU
lYiZbE3n5WhvxMXEZ9idkHYroxd7gTz2n/Etzjj+Y0pFmWN8GVPF/ix9gO3EYqfHtLOqkgdNoHsS
2mwIWIB8E6W8AK3AcTFTyQcPS/hHV5HI0sQklgWI6np1uEvcdNDIFKuZyejwREvdRedQJSxonnGN
OB5uAAWpQVZNBPfMZ1J4NZTVM9ZsIIgc0UaLd1KiIqSeKdQqL6+7o4f0TR5jVPToAJ+7y6IJwhRj
GeUFlsOkk4EjI3GHdR9oDAbVK+qA/4cqEwqLWgTB5YLDU+e5x70/nk530URg2iBWQfDjMW+tx4Io
Sx7q2Q5s61mM7IzolVBVABVFseNYlGu+ULPLvrDbjaFNEN4jeH2w/QDZTqKIhLo8MRshPYMP8zn7
vo+PTkTqXjyPzeL5mshntqATHdHzXXQzviCDARN+l1phz+MCXlkmLkQ8A+YQ1sEiC6SwnPaV4IV2
Q42qeRrAMHuz9Ox59PUNgcE34eyf3QD6L7n+HTlW9O5ESUeoojEIPOic6u4eC18F1Rd96YdN+nU0
QLaBwBwYDgtjLkQJYxHQ+QULTeQf3jZBCwEVVRXrtUO6aCoUhhBMTvpnWst3/Tfg8dTd1u/a4UGh
ifVHzLvcKWIqKgkEXSAFGfUJPkHUjxFIrqBNmduu0LKgkTQf0WuawQSENjqRIdW1KWIUnSvqCT6/
gXtnzGGxx7cXERLA9RW7c3FzlKNSAy0oIbT0776SPs6mXOGXbLOO7FQjXgt1JyA+L69ZcB6+IIJC
9FdCVPxyWjpoylKQlrMwhdjAmPZZ1OFn1+uMcxr3w2sKzXVRh6MWAmOC9iiqS+/jeXnpozG/cAnA
9HNbmgXrFXyH0BF6mSiI0CjWzFvS76wwd4xIRGrwB9FrpeHXI6odHTSDzlwoiEOEsqwo2h/kDYc7
olwRXjC5B/wsVRGEcvIh6iG7FtI69VFSIBZRKcNks4NxmOHj0I3oBOwLB+wHekskl8UBaSfdn6eF
hnFCccyOxQCEawc95n0JBFkGhFnmseJlXS50kFnDOfQfwlcOwwu6DJ/TZXjcRNM6gu7W74gm88Km
ORqdc2Bt/oIpJjiG5GzKXmLU4fL+jXct45HGg1IwyNzjx5T78fe+JvqSGPw+dNN2cY8L8aQR6U25
zsyXmLCArjQpmbZk8Zu/kVKoa369vTgdiPXL9BF92LGzEoMYwd+qSDaPqTgRywnmNr5IuxCja5FA
sqEGR8VMZyC3xChMOzqrMuKs9yNXiugfLLkHPJ2WfnYsMXkljiv2Zfb7G6s1wYPpcrguzdmIRouR
mywsJ2SAuPNELK61g//UuUi4gAi9M4LL54rmcKLOiq5ZcKSGPeE8YFxNGZC96ZErcZwnxxPnApQd
35M39dnP39RxXdN6bUXxeKGs0ulr91lorBPvCYIt2uGe5LsHWuLaOF88Q9D5luaqFqOzNYwnr6Ua
baPvBoNSC733zMYRzOk7H+PqUDF1Xq5ivg8dDE1EjQ8ERMd+BZLXwyr9sSyDTtixTSxPGKLvXgNH
eZRG6ZRqN7iuKVYSoMla4+6pDslWGyqKLXF1JXu1gutECZDuYezB6mFK8nIQJ0WriGEK8+Y3Jih3
ptiXkwMotBHUx6WBPDo2zekI1OH44Q2dtxWjpkC5Po20MUI+M3WSL8SXRI+usdDMx9mnXomPZaZZ
wkiRFnMHlgTOTQXXd7MlOyVWIJDCgaR2vf784YMM8GsggMAJSSgaNskqtxdc7YwsKye3kiHfgWMQ
2ZKvwhwFsr7v1S7LeIzFhe/1D/3Taea8bGUEcTTYephlU8O2AdKZkhNjX2IjNPoy0XFHd1Skb0eV
66CO4OGDbXkFQvFoWFt2PnqMMkex9Avouc9IOKakDiVBYHVciOfZJolOTCNCUxwwQOYNqehxEIM1
TUGII6K81NeidEQN6eLIsYRFkJBVBcrFdVQx4LBrE4kabkIHW5KP/fO79nacevim+sokD9tVFg4n
6lgdW8oEMdGJMhEylD8HkxPsVwbek39ShFiEI/lbzo8cCUzzUOw9dCzSD0E/kAMsiUffUePd3I7T
hEP/GmXeMvcQ/eDjwid3M70G3wjZ40k2vk7ScTFKzYH7pHSGH4Mzz23ZrXz2D65BP3wCwXEGaFV+
I+Quo2tQxu8Ihl3cDatpGX+SdzQXYpa3oPIr3Hv036hHNtxEpCzshrt+iJZAfA2KaRU9p0XUWzzi
Xcdvw2J6n17WTZgB71/lsThiG1bRI+a3ZHefPuILyeHFFsLsFA1SPsjiv3/JdUqpLE+yuF5kcXp8
JHnyA9wY58l9mmJ7nMUIta2ymK0KPU/SWF2VnqYafFYhWBVT+8s4yzOqdo+kQlsjhXl00CY/Q1zx
265YNKtL0tlsZ8v7ooW1dV+E94X40646m/uCPO8Ce8wzNcLzfVE15vqzathInr1Wt8VSnuFZY18X
3XFnjvGU3pv0eTXsOteFJBztZ/F10R8rowMaxhRZEZof1xToMMW+4A6CsztoRGXUc+InorvD0daV
ZymY6N8EdeWJMqIa6CPCMpjFH6HkMRy147cvjSqLqzUZjroz1GmkUdyOpVET96KBdxJYZf5wj3HS
IRMefKcgw1yNcmnBz74nm4oRdz3k1XmJ1K+LM4ChACHuHkE98acXCXwyDxt+OMgksDn/LPGuYpGs
34ltU/bgn/Wbgs/ic7GVGorfxevbUrHYhseOHOlSpilCTFd8opHGMe5Lsav4EOXhmE0BfrC1OIZi
VS7bJTIeNwhWW/elqHAqljTVrFNvikURb2niV3aAKkxRim01Q7xRA9AxpWlcgHPmoKCqSZLRDoGu
/oewFj+p7nMm8b5miT3/bSG2F4fkp8BgO6K1YBBpj9iK0wjQdcpj/d8mmKUzYondMwdGsMNldMWh
B1RGpsWyYvM330SMBOzKEECeD7T2E8T6Zc6Xj/nkyHYBys5J5sggSNZi4OgAxRawbI5toXbG6cXX
QFL579wdfuuvaRjbFcvUAVawBHvAO6I1964uXlzmolGiaViZCbMhyuziHXEwNm4wFKIhdA5X/BFI
bPGTA9FGsfUDgWlxaoFi4ITUT4A0ZM57qTKCbj2xCQey0DZcAgCMqiX6z6iuTdEmwsbbFZ9US4aw
PS5Hc3E4LvuanrhHS1C0QuAjkL/nnF821tCUZgKYP5iYcOQWoPGvKyY3dc05aVqF5DRNw8iqFu+b
X94TW0C5F7eIayBei8Y+HGDY/3b//8ZgrzvTf4cTh7zy+5eziHMJxPt/h2Qn8cHWe8w5x1wcCYcO
R11zKZbcIEDqfw3mfdxE2F3sKD7drrlb7PvfIet9R3wBgaf/Cszn1RanEy2kPsBJaTN7v/fou4tW
iZ1Fq2o3p538HqMABqAeO06D3fiC2Vx8TsPAkPN5w8HFEZgJ/v6HJMefrSday7S7psIt3hCbiLeF
5rh4xXUGxcELtC04Bm9vMBZbC0C6eFecgL2hQIpLuxeHpupDm8SH/46zNbfcMXGsf+8K7XLhTiZU
vgXK/3ESXxWEPz8Frp9SuNj5Yn0R0fvXOi7JkiK82OLvg792irOggc75iBcod//ckle5Q+V4GwP7
t1EJ939ECOI0OVfwrwHGNv4uwdaiB047U1+0NkVLXZxSvBbHT/0fX+/nCmv1C1v8+3PZiOaILbBO
+DsYW/w1UBxJ/LnZqZ/6Yh9U38Gu+gABRCu55OCHBBuB84C75mL8SbhzJ1K/twfFYt/wF+K6fIO/
9lPl5U0g6kD8xcEyDN0y/u8hhQ6lgleI7Fx8LCzxaUt9pCjF8Qhb+IRPCSQ4KU25EcHRFJtD3bgM
vT2t4ozshmzI3z8+RT1ozNngrP7xM7KNONsPjXpxaNHClJiLc/O1M17/+6oXzogUPWeBtMh24gJe
fMAOKNizyb+f4pW4Q0Lu/uVgHMP/Pd4pT7y37y17NJavKt4UG4p/YkeWPrSgdP57V9AUuGbCq1W8
FG//13z2B//89wacA/ZJrWwjjkLkCpfGgFcL00HwJrg3VgZqmDLM6KfzC8tovu+/M0KZRDD+75RA
MPjGFlgIcVjM90Bh8BZ0B3E0mCaASkAew/Abmi2gBhw1MH3JgguW4TSR5tzw1BGEemkP4iP7ik0Q
TQGrwdXhUBzwc0rngEufWNACcHgZcFgAi4AD4fVVs1FTKdHnqm38eNvW7+JJq4bikDApGu+TBTfS
XwPvWri9AU4eiPfF/avfXjwA/cN3kGk4VYR32ekjJP7zf5WjXjyMsuF/qlmArt+vcJ+Fe1P9LwzA
T5CWYaWM5MypZecxQTgo//mlFDSjd2OXPx/Av1JHWRm2yJICHXAavpIN3gKqAOxBCp8fzXpWVNeS
7T2+NdEFLvJQt4d7BD4hcHx5OnFDHujYWfArKjmKZitEwh30sNzuz8/u2D0bWW3WXRMKqVYCvaHa
HFZdwMyG0gGMSnLAuQBtwl8cjFTXhDnyfBvDoJRnQ26ABKJVYN1Bof6wQQCBAuoDgk9tAkfoATvp
CN0x3t9S4W1sVMuQFYGIknFIGSLoDH/lGr9FEHd/f4FlAJroorn8NSToRxWIHusuIX1t80XZ94Ei
3s2G7X6pQqgMPTA0dwfKClvC38zvYptfBxgDvHqErvosZ4ALyWAK0KWwuF6v0h7iat6M6298v5go
pd0UZwj2AYvYrf2dgU4Aa873AUBP5b7qUZUVsA5AFoWELIEAaPCVIFcIrD74BQhLkElLzDtMKBNb
kQsBsivoEzd0cOGm3uxKsvjLLlJX7EhzAH+AHaFSSK0RsAWgiTGJsv4fcAIIP+cDpiKQGmWYKQYy
W1wY8D0gbwa5Uc2ecDy+Ophk4DTIjAF1gwbAkAcrSswZOcJW6aliWtHMfiKjj/ad3s7a5BJrE2mE
5pYGCfhwR0IY2Om6wWxD+bOShI2FvSQwTwAeeARCdII3BWqTkA2pODw5AdwNHbXQW0RkALsBvLgZ
smQWAF8QIJsNS7u6uUTM5aFAsIPsFuakqNVA4YGLSuFvf1E8UHA/EO8D+wYKFMwWCWnJyA/oVebg
jBs9J8vxMVLoGYcW1BoYXLDJ60+jt2jYV0KUGQXlR25vj4hrf25Wp2tkN/EeJO9S0ovW5Xyg8brH
+1nZ4FnTmzQHsRLADi7W/FfwPaBF8GQ0ibJFvbp6gyhfqlN8feJX0HXeKLC3FvrloWpQV9clFjCl
91tofpPgJCA8fQ95RKKCfCZLfHkieQi82D9WSI3XBnjR4WiG0JZHbIhvWm0vcrfxC0o1F5disFuT
HeyY5N18YWmgOY1Jys7PgTxKk8YeTrhq3dnnkKNh4XXm190t+oQkZvGR0L9w9EArw5+H+BShK9SN
0EvJFQTb6HHwe3Q82StkEeFv340v6VSwL1w8FE9/M15IMRoKOK4ngwhUcqLFPzDHrfE6f/DlQdUL
onicL++jpyNclpGagTxJ44w3yBWhMDCEg4A6BYie4yDH1kb/7IfxNtLiy7jZP2YVVlwgjJFQZGIh
5tlLcQ3qdE5DEf2oQVct26/VUvWGOksMehSW8OvHvk96k1ZGR5Fq1dFzynH6UhqDzfB6nWsJvBK1
Z2mIs/cwu9B/2PvgPg1OGYMwNKpBmCIpCGAKnt+QvoszMqrh+kDRUS3+9gNtgIKY2cHZnTF+lC1l
SJ7LyuG/moQSl3KfolXADMGAv2e17b9HAxbz6UHePxAV9T5jrJrMB8vxbPXbvBEt3Mgw04iaB7TL
6FzdBo2h0zZQFlX0EpArks56irAPQDpU8VBBIS7ay8HjmB41MvkgWQGZVfDakMPW5iA0YdBeeU4Q
1lv+Iii0B5wFWRze9p0onzNPZ/PLvB934/tycCw7epeHgmsHtBm0rhhn9WzzoTE3oZoHxQj06VUY
8AharuCc1gCnQb8sH7BFebar/U+1K5wLAbn1DJ501h1TckhIi9+YEQ0kE4c3LwMS8sAmwUrJ2cJl
/yBYbFyh2P4ppQ4RSFUQlIR9jyaT0bWRCa12LYy73SV+9fVL/D3fS5LCdBmjXEGiXWdzAu94ayuT
B0DeIpJtYiOQuWslVoRiVT6+X90/QQvUOrglWWEC5EbEcKmcmnGbKGf10F115t/pYNXbvQHfUByE
xUCHZ91MvXTaI+gDVjwenp6b94mX+cX8MAmhDp4bQ7KGgOUFfke/0t8SiSQDYk74o/QBZaxfR159
gKlSnOR38A3kxBOU6q8QcsBGozGDoTzZAEsZ5V7X7Jva+RPmYRmq9iv5Ln7nL6t/wCUL3Hvw8ut7
T9JDDNHOFkfmj3Gf5Md0/fE+5GNULByVuD7hL5IU0zbk/TH2CN2AAYT84vAoTeRQid4imHS6Y25j
Sc0oIo3CxT9/z2mSJvIYkeDDe/eMRP7itsjDOwMuwt0gWVo7vVpd4Qth02Ju2pXSUgotxWxJiec8
GDqQ5ivyPyrkJP1HkQ2yC9Nex2gRFir94suDaHTpeQd+4BVHCQg2Nc/2SmFjzPEWj+MHuQu8Bng9
uIprq5y6yWBZTNUVkF+UssD+aj9LISO/aJNv1HjFvJN0jrd5OvvOuw6uoonqgLiccCdIP/XDPP4u
6gV9gg7tfX1yPk348dRldgBxFEvOdkbAZGD/vr/MtlFByus2xW3GB/CM5eaEoR7M7qn+6vU8swth
Jt/gQn+bo594O32W9xNPbKVaatRbZ0tFDPDLd1ScKS/Z1027/M2fixcdNsIMj6oVQ0jUizvBF4iB
YO0ixQK5br6NPrL/GXgND9X8wRXCCg0DElXv4di5ec8vbwPJGdxA648pv/BQRUodRLL+YWoF/zVS
I827ACNmGYl4KiCDGvyR2d8C/TK7OUgPHOysR+Ffb3gGsBn6smD49B7w7tkHlt7saVWjblA4T0fk
zxN5kmMdNNsiV3zIztdQyDHp23knaJb1CTleBmNQLeDgYDdRG1t0kQRIMrMTP0foUF5mKe6iskvF
wwEUXuxUcpkq2mcxEQ3Ue0K7GbxLUiqHoUNBKODec7e/JzHKoULXN3g8d+9ptrpPqvkrUMikrFvE
PG9onVsao7hs5Cp4ZktG4da4ITsI9VzgnxlXEIm0L08xfEvxFuwdbBOuyr5lqoLToBIXCX1/TNP0
EqMqOh8mqeWabsVf2W6Tvv0KgWg5nUlr0wemld66/85xGgQtdJQllhC/eYm6CBCFOflTS4Y7ceQS
8KA/oH6BowLHj0CsiggHC0EUdmbNisGzs/siJLGURt1xTigCysjJ0NA0exE65/1Ym178ZqRMO9aN
LNPH7h7l1BoQ5qESx3J6gBrlSHhfDdZFUFhMogupYw39YiqvFER+QpYsPCMYGuIvq7ovMcx8ktL+
zL5ovgV9s3PunFPmULDKqug/LwYHBMGECyD2f1E9NLdWMaJv5cSvcsTjOmAkX3aXiH8H3SQHZ0XW
MFzfdB+AXqT5X2qDwFyFUiKj2u4VbseMJZ2bV/wMxX/TMcgIasDNQRFD5kTbjnvyHWfo3gxieKv6
rqGQzEUKXuPaufPUBo81zyQsDLSldBwvBlAjnlY5fqN8yd3itvo1TnrLu4VGpvVteaSBrHJ9CPFy
e4haMsZUXualyYXMMoE78+TobXScoSLmm+/Pk2cXkpEYkzuvsYoOhOQ8qDdb+JiNXhQlIUMsgO9N
Dyi/eMMFIZLPg/c+bfePA9f3Ni1r/cZ8lcA/eU+fUzjYZjpu99VJ3vcDZub7hgtajfpI8yHfy/Wr
OaqnpnaxeYyJCmxorQ7KrFxvFM4Hzmf/6AT3UX/ZLHNEn+TpENPQsxxkY0aFqSbpfZQLUCm+uF+s
ekcIY9P91G6IwCFYgkKkyaBJKFbtc7nCl/dDbAT4nXubMIw8N/W8ZS2rF46/vpoKHny2goTyY55i
gX5bUGoeIf8FbK9AuMtG9GVc77cIiTVAaPUt/x6YGnV0xQrf1pXF376H3QgKRiIfhyuOn29ec5Jb
WIuTDizGPyo8H0hhvC1SB1c7bvA49NDcJ0eSfqGZGE1j9GPA+pgVN0uGEZ5FhFK7seyRL2OTx4mE
I4mv1wg0NdR9IB5fD/2W02AOz8FmrcSiKfeLjvEp7OdY3ZXTxsFBY/Mm04OPrNPMtf1txUoJwCyY
Q++W4CiVUlqfApq4HmuztJ4we+COjWsJ5UwFghc9qCZvcwf6D/q9v6DgC6jsClQd7HUC3F0GAojk
P5jaFJz+Q2bZb/GTCu4naqbCY06zQRVET/szes4kcHAEa6AjhbrnYE1OuEAAjPDNwGYMn22WIi9X
1fQOKQlcRxD9etk9UHosCH6LNnwlPLcppszhgL7p33ZM1HXmqxeLPemNBBdcsIEVSs7NvQMxZ7a/
Ta/ue/qOSpsJD42T17rnXCMVn+9E7NRzoAh1RltNl1ubM28PUYFwOfVk5/qym+0IFeXh5IXeGq2i
GtIrDGXEk/FAASKnitBCR0q6yF2IpVQqFmMPiopUrGpGTb5WiFeDg8rkA1kI5FOgF30XL4jA1mcm
od/Ag9Q7qdghGNkKsAjDG/JYMzVovL49pG6nhuR33/SKlo6A1j88MBR+TbEMxR7xMaLLmI0t+QRV
NPB97o5Z2iFe2YfBI7RDocyf1JPkYpVJcoyexM+r7BQz6B+og5mF9zkXwJB+3mOC4hX4FkNySvAz
5x9wAMYOvbPJEgUNfD2Nfy1n+Bz6s8dKmtyiG9UryShG1JPhoKJ5PSo2zPkl0jEfaiMDT7g6llBF
qpks2eVkiMYXjWNkHf0Abyqrx274slDJvNZ6e0buUdNHVO4BuCAfwZ0ojOGBb8z6ZTFcXQBUwBKG
d9vXJdiZCMe3YhGlbi5UloGp9Hhmc4dyfH6+4YR9jXEE0i8JYjiz7pEK556hcBDjgHBTdMpSN2/4
cD6IFWK+Dgbt8KrMwd14IAn0svhqbp7UZ3lcJoSZuIMorXAwqDDfuUxLPNYUT3HCE1fLYdi7HN+g
DkKGBo/JFUbrCA+Kyvh4j6S/+vmX8O3/xEBEUlNyYUs0VmWycOywOgXMhcpMs6721dARKYWTkEtE
vKSPWNYy3WzjyoXubXPtd4Ow8qWvUYLjQVsEnC2ZhcL+DlCrZqVqv0lY4LcDf2jZHGWA2nNmK01l
jmBufloY4ZWz1rsBHfK4YVCWbijbG+z7osiQk3RDmJcFmlmdugHzXsvioEvx83HA5W/z2RdGwTK1
Wb4IvVgEsQaUDQm3CjoYa9U1kYhY/zF4IFflD2eSHrzcFo3AcsY0SETIH9XNj9KCGHVXjSpn3pmk
Xrl6BhUljWgb0zscuC4I3bMcpBN/mD2hdC96E5wCpo8T9e8RCyc8OhsQTT5oJyMfD3P6n8b4Py/3
BJpx/vBE1LbvK2C9YEwaLUwuNG8UFAdR+7DviHzu8+WW3kx5nmD6yLIWkW8ImWhxI+1HKKqwdpXc
GhcMWLtPg/gIRcQK0hxzVm6+9oSqHxTDAZX+feH+9CN0B20tqZFKK80+ii48ifZghMgh42nS+oVJ
1gyxsr3m5XvcF56KdSmdDzn/gCl/GD/2ZgdtLQgUhZUvK9QMyX3ldmfrIsb8JBNkm2DUwtbn0Mnr
gfkZrGGVZP8ZiU+84MhlRSz3J1B7g49b2c/VoxWCrmWrDy9mb6yFdyWs3yKfUYg1mqGFfLHulLyA
WNjDCwZnpQBFM77rSS4kEdfkCHqz1r956qQ9o9EMawZbn9uIm4LNI7IUHsEk2o/c6zEYtRp37nx5
m3N9sxmL9WIju2Q5YwKOq3iu1IO8euqsWlXBy75uCko4M2Isiu4WYWHCMsvKkjV52fyUU5ejQDzR
GP4eI9bYLKLJiHXjn4MC1j1gxb5GDjlDTgibZf3n3M8UXKk7kF1GkJqVES6XqEZ1Tl1PggREVoQ8
DtQxMAStvetRGSaFppIbpdinIF4lryB6sn5npL8HL2iPSRrW/xaBAIgKg7VeVCYXEnFe5cvE+c3+
hqZtgM4j+RMSy/bAJUrvLVjSbg+QOy9HltYL8hSXwusgIr61C7Tz5pcZGZdO2PzlZKS/4WLzHXV1
4Fj6O5Lo0Ytu8lhvVy2wJlBOixrhEP1DarKnP0XU8rC1Uz1Kx4TomBgTzPJoumgj15EaXHBSYZFA
iCUCm9kQKXOCHWJI4d25HYuJUofzqR7lI7VIFsn0dWLi5WtezW4r+aTyULP6hwEKEfD0kILHBhql
Gt/R7wm7Hgkzf2Df3Zy4K7ysX0MrPeYxkiEzLTfOdy4L14nU08Brl4RV9/nwSIBkP60nomJp0j8w
slaL25TEnsc6XIdoG7/IzMb5vscA72S7CmwdplAQxvZXvxxnq6ezBSNEusYm9eIL9F4MLMXpRluW
ZGju4B86WF3iUqzpvQlmE5Ms0sD1tI7CUdyIfPD4iy8D949kMXRCLXgewaYRPIHpjUsDPKuLZaul
2vXkt8OwxLs474C4sefW4xdFn4cDFjqUVz1/OPlNQK5AzI1J2XzI3RBUUUeiTAIY0QEPCY3IxZ0W
dNDA0yA76WiPeqydehY5I5ESws75hJC+wYRxnzYeAi4My0PzYReTvkvOFqzBgATgxSCvorppavbt
S4w+rKnGlw0OEYVmE1DWy9IZuj1ATPBkLDjSMjlnZtr4GzDFZxvmcGb47VqLKPaL6QzbMio8+K3N
4HmSX69m5LTVXUoVZ7pVTPg5XYI2iI5cX/Cb8K8WVQLhx6WEU9LPGO71ZPzaaGiDbegxIlVNnMnS
Hv2ZdbNWgbn1HRSj0UFFi1rdMBpGL/dizghf7QJ+B3I8p2pfLNtjf3xf1Odih3cdQ8Grb3ItypCE
CcZ/DWEAimg+MypCwAg3oKwOABNvTyLUI0sONO8qvXtl1a4Pzwr95wwgJjX5+9uJXE+GLAVOX2AZ
gMxerQrR+XNLKHE1+wfJf3lKKezu6p91lfwOnrVH0lL1pPsynvOXq7lgzAIl+Sh6vT4G9fpyRijW
RejTzsf1pOMMVvKhWpCrq87q+GtRurXlPVZI58EHhR2n5HElRGBimsBxF2G7FiEacXWHgmWMyirh
VgtlV9lLpqL3HTG7oAiHbBmoAOCScLe/Fim61vhw0DlpIVIaKRNfbvdap86Nes5o2SdjJU8xmGAK
kij3jW9+jowE6V8cfCTSbXBFGGGYSiK06N8HZcy14uYKbfA3wnKV97Gkw4tEg7894cPIJMQ8oFqv
JbxJlj3knNAMiZQQPtYMVOMHvWWv4w4TEsD23W/dclk4b3RnWHz28SMaRPJ0Gz3GGlITpXUkfes0
7pVH/h4hl2QUS1ZIhdXYO8nAid1MSZ+bV/9FHrswmLiA5zRQEhfSpgENMCvQqGBiQ2eALMFas5Y9
hxG5i5o/dzF5Tgdhhj0RyPddl6cuYelcmgPyBxD1r1Ee9nz58MI5ePZxsReDqbnWSLFtjWEefpD6
zg2ZqkrAch+2zi4D2WrOgGaN30xOG9UgWikcPD7IcfyMAmvjj1F1BF2fBKw2evtURBC7s0j6bWdE
9vTLjmqQafNy+zZB6Jjc1nvc+/oDDD4gtf+lWYZxzeobJyV0y9ZnDNlb/ztmAtXTNeZwCHswH/P3
izmdyG+lM6JHBY0I0Gn9sdDsy3A1JL2j3/ZvyjhUY1vjdv76xOWvlSIy2fKYp+EFoRDbh7HkKAYo
CEQJZyBC9rJZmt2DBpAK+BgpHEzovW3USb7rXiytL3Zl1JMm4c4wezMinl/M6FBp3XRGzSGdDfYK
AR71xb8BaRu07icYet+4gzyJECVJbXn53eQzpnu3N7qf7vNs3A+YBhvPIuUGJHyWk84XIDhShMx/
5VglJBiSvebuicAAEYvrrBfkE/lElRWcIhio4aQ+85jXC9KmksWtsbZz8uYGiN2pyHP39S9KYcW+
4HLNb3ZAp6fKwixM6MPo4A9XVfgzucM6SXlW8bAKcW/FxXEHHYGY6Pw5ZwvZevEgvefb5eXATDIn
SiSz91lg0Vww9KF3hvD3jRKnKLlrouwB7qxBS/IxyufgnZhQ8gv4b3QsGbG5LUsMV6cgN6iiggcl
19aAyElHbfxl8JR3kumNsdFk0Q3skgwC0BVLUDtSV9TsERPEbZau2uhrbUdYYktCyFBMGWOWaXcL
ejTeUFhffek5Q7NeMg0p1nfSZWqcAkMCzykkLTGLYjqn6q64xfppIlqv+MpeC+BQyhTUI0FvUvYN
kf6JKjI6d4M5HGA0+MY5he6r/maeoMxNQf5KEE9jxxvJFoLcLLN8CEIuMDoNgrMkvjIwpet9giAk
a8wbyYF6XKwfYEj15+K9gKULKi7JQC3bfRtHNkcufZYUv78CUIfE9DD5BBfzZpW2ZP0sRDRwnSUj
RkkNBAl4LAodq4H9rU0e1wCbSDu3r35T29SLdJKS4zdrpqNkITRrqbDlqcSERcuzJBRBNNAmz1nz
V5tVEbagmzAdkx1JwBiNnL7e57t+9RJNm8woZINSX9MjC2+pZLKYJLaAu4F6gdVT9ecdfweLytKF
xfmQeruojwD+hHga1tYjJMd3lCBiGhesalFcWrPWAVF6uqvwfs1qhJMNA7pe7hmKrqfn3K9FFlEM
RLUtomRW8RWrbYsKF9UxcmG/fyuqoMPy0HvY0rzvdru6e/Mrn+WfkdrEz4RXfUJdZCEmw/XTeE/I
+LIqu24o4ZD5Jgm/ZDlDLO/0bVavIs8MrvSV9Kw+ox75cq6l1uj1qU1tkQpDvV5XbTkQqUSs4ihh
kVA01ojzLLdr8BrS0GHN3s2AhlxBaaFPp96cOsC0jjwdK9fsRM+7zQ7vPdAprAtL1fpRwSS0yVAa
NB+n4fQZ9EVZhYU2Fbk3lBMxaMkr8gxb1FJWZGAk1sKkHkrEPITj74gynOSi5YCW6lyNr2OFB5Dp
lbusMqwBXQJvTBzIBIhpTRpeKveBUSYxvKaf0JtwCWUAr/YlQ6KojAnGjrrSbdcdWMwypGLTn11F
3bD0qsXX8jVTIVpFgsG6+Y2reFzE89tEOspt9lurHzFVspd5MbtTmcHtOWLJFjxhjAHAnmgBZEuk
fqi4ghPQc7c7xY3UZFh6LMlmwsTt2qrB3STNddWZGchbfoLzIISGi0Iyygp7ZqmnU2G5xaWNhO4T
9bltpKz5b6DoUsN9f1rvCYEh0QFVNhDNfjW5DmH14hhpfGadzLys3hsW+gT8rDg+47+Vftd0qfVh
ikgNuRg1S9aGFOdQ4/dYqOOJhZFVha99cjtd/WpDBvbP0/3qD9dD73dkkcxQNr5txB4YGSyZ41iO
MFMq4QQBIyR7t+E7KNBpiXIMngS+sXBbZH4QB4pau4sOL/nU02HNmHRj2iP71pg9o089/udrhjIl
1K5K8iLAh7zDbQaCUe/5sNnt9Nh6pIP9diYZUYjUGcwD2UG/dDZEFArQxY/I5YLvHCVcTaNM0PW2
CbJETAsCuVa73TVRVTumY2WQ5e37juiWjS827K/Kq3fSufTuUwhKAPXNd9f75cEdNLZq47cw6cTb
6SdomO1ZShU8FfuG8RhNmQNVuFqn+0SKQzkyqXQKHBQuOxfDl4zfWXSRMtCSi5kxsPFYEcGWNja9
VuX/dunxY4JCFrD87VghXa9XqBEA/gS7sNWH6HtN1CUjAQ93Ne+T9A6nRPMtMdWps98uhMwVlKwL
8pQWDnbw0v8oSQPnbXej3vgZ9uxhyGCfT0m+ktDDkZw1z897gZEBQQF/Fy7TK4KGhvkA64zpFQ5M
fyEvHuDFeGDzEWLGIXNLvQfY4mANkwwXRVTsoNhZh6tNRfPllXbtDA2GvL5N7ow1IwnGhzPu+3CD
UUC7JtvJcEU2uL97IGatLHPjQDWnXnwNYJuAzGY810WWfANcCi4bsQal7HISsL0ZQE5jLduyPWSF
0MNDg5LuEtVA0BqUgA88N+ZrTG3U+Z2VrQUNYNbYdGFiiXjeEflJYrJ3x7rrZJ1h3GUuMmiGHAL0
kdBZ6LjoRUasergcF/ezQMMDYeEtq0Dur/87vDFWYx1E32xMwV0Vz7QM+Ma4fYMLDCDWd+VuO8H2
Ci4HRDwZrqXY4uc9EcZBngR0ijL7WAMfbVH01S67Z1juivB7eB/KszSjnrGAkQWPBxZj6v6PpDNb
UlTZwvATEQEKCLeMIiDO042hlgoooogCPv3+sndEneo+u2tQSDLX+tc/bDArIA2zd7gNsSkbfhWu
hmJFk7P5dHsQKhBI/Cj5ePhzO03YRd/nI7leMHIbyPIwziemrfiDGA424MgcFx+ISkJVET/CDupC
R+eIH+iyPv6GNVfXQ6Y6+RS0n5mtB1exY79i88ixDZVT2Cpwc1429tiLZrvvw1ng1hh/NST0yh0I
H9XOYq8Gv84mHCMOUM5Sm7pQhNDRbmjGIGr5ubXkxweAEKIzcdVhZR9wosa8OmZq4YPUhfACjtZW
jlLmJ4F8qqH+gPMmtFXyBrKUAyXri8BX91Om6eRAX14r+ktEyEkxIjFRqF6QZt1mul95+Oo1boiM
j2QCu3L6E+IjbQwW7RfhGd0YM46kGf2BzvuETnnFgbSR1woX2+j7xcCYHIQd2eaWZM2ge+JNgd0O
tPuOaVwJDNDaOc84z7qvOAgCKyy/bmQn6EKdTqMqWaaTeRnGfm/3vTKm93jeRxwQ4ekaFAHuLBYY
s4uykOoOfwhMYOjuELVR0GF0lf3LAy01x8Ru9rjXHGw9hFcP5erQDNnrYHEmDGnqnlsuTWSpYXfG
3Onqnt7RBHtaMODSxhCLlhwnKN0WQKM2v66ogYGIcncK2rm4DruD+UHFfRuWxO+QEBDRzpFQZ52L
yKSjfU1+CBftOq5AUqH9ia5c9jhjX5vX5sag6RNnO3NcfN06/B25c1Omtuoc0hezWhj0PGdMrv4p
B8TEDJD8yl3w6d+456ZF5eF2HgM++nwLbkq3YewCnLIZvhwFXAWFhCuN7wmM/7/BWI9MsbsVPpbT
RQxTOmFPeMeN36ec1wgvW/HPB3wpDiI/RTtpib7DZaRyMxErTe4pPTUbdMpQQMC6BWkkiz2q9eGd
5dR32gAJO5Yw5M5d4cMbjrxS/7mD5ILRJSxnuPjiEMfzBksNhPKnGnRCHj5M5vSzlDkgHz1nsGmw
I3kjdhgi1tRRo/HlyJMRJi9kVIII5vDMiNgXITbit8HSaQPyKRhQM4Ph1j/m/FsG/VmCcNfaIxGz
C9snovHtj+bNKCMpO2UC/J4jOh3BJqFeYjLBxXxTEzMGVYhccO5R6RIkSKv1Pbyih2FvjQQ3FwDf
BKbYQcCI9MnapecoZ4n9LcRhxubCOt0QJHwOjdSnpykiRDhfR5mqSTuSg24rB4MdClDnMb9N2ZeN
CUEcVjpjFsZEWcg8bJ4Qxk2AbiioNJcb+wr4VXDruPvNx9ZixTrid/EFYBNa+G8Cd/YVDzDf3wvL
wIIEDWwMxlUEUj7s05B46qUO8tOdrgcDvOQ7oqZOsslg1Hj4/KVMnNGYbNu195tL3rQ7DHhgGS/m
f/rojSQy6O16UxhvUsQ8+POvKH6wDtJIxXtEJMdLa6i7GOxcQ+wYWpvTp+XKa2QvWoPjbXfacxPk
IIvhliPHzFUbYwDyCZEnD6st5xi6U4nP0JhwcH471YQxp47G84lNHPiYPQPnYOgIdOlMQKq/olEE
93u4lAtq9ANcZoPkab6NWBC6jYE+NCtvwvIXE3qOT8YBYribJnUIw3W9TyTiqZDFLq4Lpo4nwCRq
WAk3YTBoFgRFFY77M3pT4LF/zIzPBHQMA0d/p45kfANIz6D5OjRuNn4EnGteGr3BscyhQkQssQHx
izEblYDhq5WV0w0B4BNb313MRDTI9ubtynZC9ykUt0S4OzBc3WZUuhsi9jDyUmdKMIhwfnIegZQU
qBrbQI5Fzor/Y3XiWOpeE2rZ+1lngDzJEng604ztOWNMNMmOPJUvRhTyiIiL02Mjz5g9qLOCEpX6
xSHMbowAmU2fcGBE3W6Db4EuvNzZjZDyghPycgYBZfGHh57Jg4GQU3Soez9d3A53nEKg8XQWA0nu
VENo6zCdcFPVFUtvSv6C9aGgJsRe8vLoQ3lYuPW/oCeSqMpLxeCGwCcSqS4MB+bFilRrE3dWfGTw
0gwxfIhUyMkjjhDhItH+fXZPrxMLns2hBteA1/EeFQaQoNOejOUX5mffLcm1gz+B9FX38V9lfo7x
Lcl2HRjgx7C7X/DqCLiye6jIcKNPlCSNmN48OWgWrbef9jdvEJcvZwonnraRR+Ulw0ufV7kCzcOK
aJWtKowM0gVb1ZYVmm8pdKC9exKqXkdyYL24EFnl6SDBsNgmlg0NDUgTe09Fx+/o6GY1S6+8/omo
TFKzFHAKzTMUnAzckrATlFRULQ8mOVR2Nb0swwbOnwzWBKmldnGR4F8H3eUDrkrmFa5WjJSG6ggv
AtCZ4V5QcznjCZgf6q4y59DElBD9CkqKm8ta03NUZ9BP5qg8DyxtenNgN0HdYaSSz75AbYBCjeAN
FdHrkXwv6qnHMs6PRZpbM36SMkxFmlR5bhEtQdbm3RIe1XN/R8Y82nNEr2qOewwpJ4PZS/FI0Sxz
hxaiwSI05ZY/44L2obBwWXNk5/r3T30JKOH3ki3R7OiKN7fDawztK2n3f/AlaZVLoK96mWHn/3Lp
+UctRXOfZ7R3uk4kv/UZr6prAXrs5LD2e4INCFOm2fsKjm6MJz6+Fr0RzRhocftM1O66dx9HADRL
bXibtqGxvcZQtHuCXuD3tikTx4l0+E3f1VAZ/bB1E8xCaKBlwviM5ukAswmmNPcu6i/fCfScr+HC
CLtP8xEF2lhbvScvCl/SxYdqY9XH+l+e9XO498wZqaa0YzRQ2rgefdHPvlPXHKXhHkMw8mF4w4HE
zP9unfG0xDufR1JZwycwx48jesQFY7bBEjlk1JzSSxZTtojorXKqhemmwPGpcfPgPaqiJ8035g2g
SGtCtpozln0Y8h7yv557FQEd1RwMrQ1vSyi2Kd2uj26OW+bcosHSmKf0I1iijri9AXywDzcSQSNI
qLRrHIjtTgcbQoFBR9U5YkhIU/oYSrEYBz7XZmXXawY4MBwIi7688JCjRxyM0XgBToUGmMjwHEDE
xXz8O0IG5lO/b1Q/I9YQzwn10t/wpNwXPFJQs2IlyH1oVCweCpBpQcF3j3qi92BPjffxp0OMIQBm
5z3q7CNvhzrEea3yBVFiOMz82AOv6+tKoZjpfH0MBxvw3lxocDAJE2Kpss+BehnQPntDIHaXwW03
TSNmFIzMyKEu8BvWEsGBN3Alwptl8TXoZEVqo7l5C/4GCXZEEDBB+9g9v3I6ur6KTYjUaRvSt2Ni
Gn0HXBBEy5wKbzLNbU0R4XzXw4tDSHSJjUsqrA+chiiF6SDjH9xi0RuGyH0GNVYZpKj6FKN309s7
GtJUZO3z78u9z5H38KfR8xSYblMcUoW5qLTGl7Mww5+1JnTItKvZz0W5l00f8/cO69K4GNWN99kh
BunZf3uBhJScDYuSOUIIRjPKGUzb+/kYQvyqdT64meA1aiKx2iMsl3GYZlTMQn79n1njaph+nr9r
Jme5pxPRfVQgVqVD0KzbDvviFnFs8Byq8ywwFjwGS51VJPkyToA2+EwgOY8RIBxDQspVjcR1+PIj
olXaOeYPlhY+qtG14iXkmy4ma4RcDN5GuvnOv1hX5wmXrZimJwp1BYHxViyWjk7sXx9IXYEECmub
azgYvqbdWIInOcbiyaqFfzumeeDWjd8G2hrOlqg2rP6JCuWKP8jPlk6a93GrDf+DY0x3RoWI5QJu
Kn/PyY1UHcBiqs0v/OIpVtwcHliY0H/D5sJt1zzievr44+qxrgnWgvr1hi3okw89qEjmnkCqi/hd
8qqPl+ZBcM0+VN8cLVQOzz9zM9hQP86IIPPAyofPxRcS5du9QdD8+N9elFYOZ6u+fHMMuSSVjh6j
hx3iOTTp3NuhWDWXeyQen3wJoWSoLzkSQKrafwyFks1mczsSrIZbt+llU+4RNtgUpF89rkyPrmhw
lGFMM1JYMoe8ngl1dq8RzQWu1dcFgM9KPdG1gI9KW9j/MX/c3XqWyjQ66+rpFzqMnCv8nseqwAVT
tCqNJ033p8eBWS8Ug3GfA/EVvz90M/wjWEeAATaccEbSpuXuLXirKImmk5fh4zjwbBx+ubTLjIBh
wByUjmd9WCV+68JtUzpsPYUPtZrwI9TTbQHrWSXklHA+nEbxSSQNydJru6UCmOdctmgwlZbKTm+2
5VBzNNnr3RmDyIXfN7EUIfTCEU2ktSuZeKh4pzj34EqxR4EExtI5WYnptosS6PUZpkdtljq7HOeU
PvqaUePisIeiVpuhyJmBjtMusYcvXgBnzPf2ruA+/11XUngrHSQuZRZ0iHsYLHHEUtk8QgqTFDZh
vs7qiMtt3xkZ5Uzcr0xqA5wNGVOE0uy6NBbd9n40GL2n4yKqyKy3HjIvcIC8vmNCScGQwr0WSgzk
ShI9PsTr2qlr0qWAvWBXTFMnWNydxh+EBCjehpJVcnBQ7tHQD+sLw3F6mt66GsmL9xzeGQw7GNDs
C4PJb3tDRULmGIP6jfRyXpXFIV95b1fgVM2Z/Yrn48bTGaugJRkTQroPjllUT5woYCrX3edc8lD+
OK5oetgJQ5w8pSOasAbxypPbYnFe6RN5i9x+MlgglTED2N1g9dfkiosEkLxkuB25whQHwL7XxHBh
V0evkEEabYzCLBqnHbIF2Bs+N7/cyWdEN/+3MQGkJenrSoTKH7HbfsYadS8FtGYXx/cIoGnUcfGx
KmfqwcMILw1DmCubBw4PzPzx2IGJKKidN4brG/xYwbkOrxVF3mhweizanlUeOBiUjXIqV3s/C9so
/Ruc5M7WU7s8lIxBKPVpDVg11d3+soAZExIXj6sL41ah4wA9RqMnsqVTJmG1j7ZpP8X85GI2c75e
3SFZI1iT9cSxCocBc5fNfvj2TGCsEq6aQQ2And+4B2KGH9cfZWU5UtZ0Vnc066iIiG4T87MblmrY
u8S190vA43oV0Tlk18LF3QGrTT8XmXgLuINkERi2eslm2Vg0IVJQoWygamffmPEpRXLhPVAbPeOU
DO8YRpz9CgTRYKTZ7+TmSRKcN7RDXG5g7lsCo2WqxLh6YDa80IRPQ/QS4yQJQNEBx9OJmztRO3td
8HOzRREwO7GfvOKlvNALu0UxsR9TfyV0qIkOP0UeAeVwYZ72C//3Mch/GSLKejbW62k3sq2QNqb6
Cqx3ha4mkNg6cLy/iQD7FmosEqMLLcazH91pvdEi4JWD1URyWymb3sXccB5MCfBEMkrMYVRHt4OE
H02Ko9A/kyjs0YxBaAILwqKEG4LiCK2fbVB9A1HJInSKEFL/bQJz9WjfTiRc0sxy1P1RYusHCnl1
VYPECGGLJ1x0zQcy1f0RWQSgSL7tcKigLcLvh9VHVlLLXoQbLgcXrD5DGKZWwF9ZvRPW7FN04BQ7
AqsPwRtBlCD6M1ek3B3EP3SMjfNmvAAXK2gm11h92HvvA7hGtJKLLY199bX4OTQgZ49JKONpqns0
PFV0ZJ0vb8vkiyXyY94te0tGrRQHnMxfCik3nfePN05VwnrOvIiEGgWFOcgAg1UFEJSZHJM0kj6o
OtkebjE+9KRc8Oj/mK2gMDv2/cbTI3w4xkpIVhsB4BQ0KEgrWI6NdVdEWJsGcgwBiLxYppkMbVmI
lPF/YmAPd5T0iLvQONRMBOATPA7M8FsaPN1S+0hoAT6dFC4YaA5Q/aUfw8FNGZbzZPMs00qOkX+l
Nj0Rxwnyhu+F06pGVjMY56tssd/wZRmHWwcj+NS/yBA1xleGKkxveZUYdNHj0l7TPqc2y59fBQFH
G4EmXOFJpHTXjOuZxAJl1W4N9R8qKYSHwjFozv9a/7ssE56rNv6w33a+GvbdPPz6Oee8+Sd4AXch
6cu8FmjELyeaMKJhnDxk1+Q4cdBeSNxciuSew89lmHLdmpd6pnol1rSkAa1e8BkurwiyUEgDuqgg
9KNScnoQbbha2OBkkw8dEzJTRmw0cZit+jC0LrWbMQXGbthtRMADnL5U8TVmwtOr6ZPY6+SnHzFg
DlVLAO2YlQYINO+4eHAoVvhTXfEHA+r7XMz506kbq52UHMlPu+PMwl3qCri8Kg83CmNRVOM6JiW0
uJAGF+XqTee7EsnbNOIbnNqAX2R2xkkrxi3C9VEQDEzu5BaLdAz6WU4Uju9xMRRFdMzmR1VZ50iU
fBYqi6ZiM5nj3QxRkqMod07UfD7X/bfUX27vSONRLTG8WzFlKifsb+XfJ3rQO7ttHrxEgfEbE/nJ
jtX/eDRC8MY/MHmohmMNz3LcImizru6kCBi2U5Aghd+Yu/RA0l2g9ig3bZ5CnH/Im4FNoSwocOpR
xOD1UXk3ySMkcHIP4XpzI1r77Sj9uLk6fOOLmmbzPuWd1U4h8SI/htrwRVbVhybRTm+aLU+gzzFd
h/MIrzruNjJa4XTMEqfUGkztffZnpIxQgBGMIjS6jLREZiqu5NxtKbpCRNa2KR4ZSyVoc4IZKDPz
gC8m0smRhw1tE9xbn4PxNn6tFPCJAdmchG/y4PQvJRZXZ2hlwSDE1nz7Gb9GABm49hPhI+9eLrA9
fatI3EQ9jG8XlBCcI/eaN4CNiu8n2BL+xYqD/eL27TIenSGoxtAU/zMh7BNW36b3+ueGUp/Uqezv
d9fDbQUWlUJ1O+Agyv644WDdAL3tl2WoMk93qOt+m0fl8N8E9zaNqhPfReu2rDZ3RJ5oyDBU44WY
/2YjMClRL7DTDZyOehonvgGdVtwg7qcvhBH7FJeFg7lBJZo6IEc0JztSF2lUPzQrECXXv3mbGDvS
LwHuJvmabpqH6ayFT4aILa7EedQqDo0g8BK/G1yNQv34cssQ4dd7wis4P+nPz9L8FzWcc+VRHql4
jX1iUWZpyYOR/XXKM4C7o3SSNu2ig5nBhomEnnKH6R9c1D6/7RYzOu4tqHbnZgwToHG6UzeBVSJs
MAg7ZYJFscu+TKX/lC1gBTxN7o4WfthU2WnBZsD9x8IaE4yOO8n31WF7xG7LL0MW6ry8/CKMGDwM
CrHu2zOUbo9QPsA2a4wPU2Fz5FLk+VCF/AabuIYsJWTnziMq8ccQzhnEtHLLhZichxtwWea+3jfc
U9bKHPecceox0Jw/JiKoqQxzsG9h+nudCSZqGuwUjDkg4A17EwNaYLnkm84cTm7um04zhHX3DmVo
0YtmedsJXxOM3VjL+pS1B3reD+kimZMEd4Kc7rFJ6P2P9YfvgeqHItpJmwsPTbK0+d3Fuo9k4oPc
hij15OuZoKHMfP6ZjlBU4TmnzhUIeo3zwU/oNiXYMdFX+wvSncN19Qr7kzR+h+WQVLr5LXn69+UA
wTCALexaw/9t7hM2BDqQYB/fo5/XDas4HWVeAz7xcqne+fwaftZXTwogG9A+D5IEqId26DX9TIUh
4N4p3Ty+k89B6wagjIccpP/cGYBKkfr6xmTCvnIS526tCWE5HwVAMhuNaAaHJtAplpuX+mRGjHty
MJ8LQDb7MZvrM8pwKUciYgwpeoCzRVXAWUd/N2YFjmTczZ+T+/ZK6cPdGz8Zf96LqIfhFg+5yHt3
JLpL5FwEuvLCFMhBLn/pYLsikiAduLd9ohnXo96iSxD73EOwMrB5DXJsC+ZQLrOlvjWISqVc+3EO
8ENCKiBZiLSQIwX8WjyHF92Ox2P0TK6MLoG9Q5p/6zsRKxm1NAaldBqZGDpSOXU7qgwYPxzK21Qc
YMk1fNDhl6xjDmDZemPvdOTRxiikdwaHR25jWBUqkt0tNAAkwJyhleg2nQuVCqdMuuGtIkNh3qAj
y+uJf8FdRNecu8EAQXaZC5NX+hAsMF4DxxQ8HHl5a12zHOYUOGeZQ+lqf3Qb9sZHE2IkTaEasQkA
gkOQYqBFR/h0dTQTfnHeYxbxtlWisiQWA2k73HWkZrAkO/83g07UtTxH9FxwYT9Runsn3/AGTwUE
AKQHEgMMF/oFfucSQv+MCSEmXs1ksJOWj7UISgIvRJqBFp+SUI/Q+ByZNdFI8kP0hmQo8ZMYMkgW
9SKVJF+vjXuYEQrN6RGTrx++HNA7yaukw4I20lj8jmxEk/hgMweU3HIzOC2n7zOXlln73ZHW1NlU
egpuNQy3dTs3LIOpMDXtjN/Fnwb0A5i+LGBVj9ru9CuefkVVlHkmapLMQ/HX0mLnDrP3H5g1FxPi
4o7ilumUxBKmbhfsOrgY1Ka56eVl0FeDd8/ryDulehbL1YI4QD4Uoab61+W6I7bihGfbpMNBdALh
DQUwf+GHQfpuRNATr/IDlMimw9AZ0oCBY6jYX/vDa4zNQX5MeWBkr5kQhsDYcC0l1wNdH8N2Mq3r
o0q6OBowBpPTZvNY7U8wenc9KPMQ+ZHT79AgNGvgTMheUblSp4hfuJZrc4Es4d9QkhIOdHPaLiEE
KpjwETzk6qG+LudFsg8xivHfc4XreR/eFuWGl9D2XEKVOKWfjCNZ1uDO/3BqcZkZLA6s51rd5rTQ
DDh5h0gqOcRPwDKQd022ccrqj13/7Ny0P9ENh+cT5dHzMpg2PaGy+CLXD9UQMVWO+aO8hpVfJP0V
tfV7m+cAPcXfb/lc8khT0OpHqurBlLfPDxoQa7uEHsuHTgpWSwVvS4xlz8aYLQ1a4ZvnR3PoKynW
oHMzMWhEgc3TYQvNA9lcXMa7DSKuIRS8oHejEqVq/G34UwrV2S/+TJ4jIXl9nJ/LfGfM5GO9A9fP
uCxM76gcJ9qO/uBOD0YTcelJ3g1GE5CWoCBLE+ZgDGuG+7C/Ldcw0pQgVZyKiJeQmTy7MuwZjvJL
yomDmhtWI5ektPYbCkIuEsNHGgQ+kBG0nSioHxe6BzqJ8s88X08tUOXNek+KSQdNlOnojJHNiwQV
pMbQd6fpuI6lST93gfn2CHVtJoLKlmujrz/JZ4HueaIw40yPyAnHmNgwlKTmNx426NGEHawHJ/QI
cjC6n4hUnPVD/CyC/fZ3vE6x5AG8RBNCfsrvXx4PvewTIHCPzVpv0Zu/TnLyONKrsw8AB/O0QJvA
8IqeTsSDvc+seirxx7bBhmIFgCoOjFE+oZU1T7Be0z88mQFV5RURKRwjCqgKkOwBt231QOuMC5O5
fp1fyyrUAY6bib7o/d2PysCq14OxDBm7GpeBdoElLG/o5WqaAaDTiiGJnBhRg40KVkbDx8S4ANuI
ASLI7owzArkjZxwmzywLmnfONoZpKB/xMMcUnS4TgITxm3rWz48tLQsgPxwY8AhOMeLBcEXtK9Oa
p2w1WHZJetA4BVfU+BhXjWmYpF3HV5+0qQxPj9ZJwWBAXHDMFenDFYKOt7P9X2+LqYmOWiysm+ip
ev07EdEOTfmtcmgNvnQ/AGZgGaf6gmz3jnU08HKkCHWsSuYOwBhD+ZUGRLvhPlyqf0YZQKs0E4Nd
f/c5mYc3U1ikTqDySmRwxNOmH8ulqtHb/9PQ7oVQGeNn1HKC6IfO1uCEW3Ah99kz6ZeudHzQqN/i
CvbohXeoJ3TT7F4cDJAyDiX7PU4xu9epYgVvSgZeBcxe5ud0JJDq+2POFvzg5mIzbYUYir1EErt3
dpYlq+JOVpiJcimLev3YZacW7Xb0fgY81jkOeVMJUInJ/a53fC7Bfa6b9wIWWg7xY1Ofcx55Vh7U
Pm7R8bVuOWD+suNvwvw7YxyAh9AAuJLN2sanA87rWxREOvIp63G1e0ed8aLME2euIQfdCfdCoZaJ
wGXmZeLUJmfM44zAku6KftGhoH7xl9GXZtwYpbTn4W/Wm5ebq/CIqVcDLv3CvDzH9YFzMeYx0Lc8
Fpy4+T/VHPgEMDtoJH54PPgHEbJJ6Ksq9OHw4r6MJoDX8Xcm+h3tJPEviIsQ6oH8sSuACvGvZLSL
hwPEFJt88EcJ2xn2ExCK+44Emp4u43UAP5FDeannQ0ivjeFJN68jCeI55FqbdgEzlXE6Gi7OUgjw
K8UdrKqb81YDtBW9p9/qw3cW3FWCkmN9QNqz9+AEpewE18wn8LYNTvHW+pLw9xxeiZyDf8JzhooS
EsGAaa9dYetEYiWQl3CyQtVL7rEx3ftweICsxG5A6woqDwv3FRpLMHbwTxXftk50VC0oD5oWoZum
s29JM+AtVvVIZRjfCdemr2bfyWdE/YtsVIzFwcWRmFTgpkxMOszMLOA96WvfNz0G+fLhldsIdgR3
hZJnKwSCZB6VwpFJy90GFl7pCPItpf8dKj5VmkU/VyD8wwEVC5aPzRT/VTgNn8tQXHhmACRXcpOg
zf7sN54NJOh9bPHBA2vYNT4vuqC0sGcQNsHdwjUeJMHbx4w1M6G8/vFx6p+45dTV4B2/RB7nHJUn
3j44xgwtQ5poM2qv3oQN5MFzmw27Faox5noGjZonx+W0mWnCVRBPhGW7xmj6XE3Y06ThbfwLCDY6
59sX1a6t8d1K+J7epp8VeTeEtzaYecgkH5IYJwwHCkKQBc3Pl0jc0Dbm5rViV+wu+d97lm9Nj6CH
LXcBPsS3f9GeSbPMqJB5m6xkrgOTND6zlaImmIKoavMaeXhzKQQATmvwJpdOjBVMGhXK6eb8Zvz+
DajEORJo6fckIhABBz9WGrP39kOP5MNZn3dSWgq0jkN7ovc3N0r0LwiJo5z5ntFxjLR0/VsCtar5
Z2kcqi3hhemJAeiW4v49IxIw0xBuCShIZIpRVkLlZIoevqaI0hTxT70VSD0/rlux02N2d+t7DOwG
qPX4anbYErqqgBefPRciLlUc1GjAzPe5NoiLZMAUUjmTeEnJiGkbPQAoJ4Q8WseDTltDX4m/9Vv4
3dL+w5XdfAjjQibIoicOCsyywQuVn2hRtotWgwPzr4eRIfz4Po1SB2ffEicHLnFLjkeTeT/v7eeZ
NBo7ZEbomybyTl/258wI1F27AQWBQMOD1M0MrLnEM2lALcZka5fNGP3WaArhccvMDhilIbf824sm
BOmLiz3dFx4vM1S21k/QYH0DpP9vV89Lh6JPniMX41BKV/Cmlv3je8nODvdsj6feAxmYc6VwphFp
aBXFqAkLXrzJ6FQyWjnOPboDA9pq7TxEDdLnREIaXnptFX5V/1V67Ek9XvEWIz6Ob955i0idR5MO
hDoRzntnp42DE3WKCy1GmowVXg7zPA5PE7yrxUcR6vdnw6j55TwLt2CahwEFCJnuEqd6lSwUy383
pi2gspesbwOipazM2leYUuzU5AM2zHnJ4Q/DBse8V4yz2f7loDwcTAF0QYXBdLkC+eXNcIFREnwU
LnCQne9rXAmhKPx7rRzsbPx8/s3U+e9CxYcX+VSY5hGYUMzSoCPl2JjlS3ajQYRJHznT9NWze4x8
ZU1KcP9AiC5d2nVnbLVxy+0JcwzsqxCeIHZTxiyNGWzcz1Swf2L/Oyl/Pxb2pEwI/0t6DNwzsnEF
5VfZUSrttPgHsQY5g8kttprTr0Ld1SdgjSZsR8aobKEjEJVbddRYcJzUuV2c4WtAF2BQPTiyzWAN
IFoc+jbSkZhFLnr+IHhCTUPuxO5yH8sMrS43yjrnPhuM3rX9fmKYKbyO1HHvSHWax/1tikhbpkWj
Rh3QB/zOWMfvoDbHavjERAsecVgc1X/6VqjhUDT1E6yYmTZSN8ViAKBbu0rcHdPzYNFMtafF7l6x
RFH4JfspLfBSWsvn55wQtIMinonvprz0r+4N0NuSR2S8Mo2Zd1R4u88QdBN8xVe9Or7vkI5UZMjZ
lHNU+nh1UXBxyxGbv7Aq2bE85vqcCvpz4r4CsZ4yngVuLA7tfP338kYEeh8yWmAtmXe/f4v2q2LE
AwLIpm+FW3oWaWNzKf/xGMir4lAcwE+qCUm8pEtg6QTaR1/MGIfBSEFx6heV2EAYXCJxBUSkPedU
QKvOaBW4AkgFwJMjKFaXgvpoCtYlvw6ClmwRMGHO97veRYnYzigoyI1gtoHIj1VCdNLhPROVBaQF
NlaQva9w+fyM1YOM4ds/RDbf8o1UQ1BqFh27O10fyM4PjjBZYf9eobFSV8yj1IPIVqF8wQtXPpDf
QqYJYWMZAOCDHIQbmK5zneV/lPg/gFhOiYjYAqCyJQnuxIyZHmDRNXzPKLZD/dzEnG2uAPRgqpMG
Cazqs/NC6ZR8AqY/Yd2uIKZ3TJnx1p2aGBbOoI0gVnLMmViwkGRwiI9g4ocZdkEibkKe1CP84IGB
8B/Cd/07pHWEXznwNn9CAYktBJ/VmA7MMaFODgLmlOjEcSc9Qo9BsvuA3/cOszWsC7sIeYMhxz+W
5FDWowVd3xBLYNsI4GUjiBTmzFjd2UROICPMk1Tgm5Coavd1mh1vq0SyJvxURg4w7ZHkDZDTZHCi
hO+wsI0/l874xDriPA0Q1fJ9C8pEiFTU7fY3NNELFPwtc88alBgoZhPFNixm2IgTru6RQglCOYOd
CSrGGZOJh8MI0CM9BKsprP3ZRxgSsKwh7Oyd4yMgJRd+DjNMXjHOSv49HMzE6weEQeHeO2nEcYjO
cbCscdYIG1yyIjUxYz1iZLitR1pMiomH97YafGGFuldk/52jP2h5RYPxYyjLQ8cQ8Pxi3NgXMrSH
ZnHskMxtHnqVS+chA2f3YzhkbKGS1QDMcYIlYjeFwI0njCO4DLG00gNkGaPqgvyE15av0vGWknqY
iUKLdfWI2LgwFXLwALOFtgATgQUCeXjvyDagBODkNkTA4DOAWMCFn/BCoCszpzHgR8KkmHNOcV1g
eDo3RECIq5lAUQrYKxAaYWwPJfnG5f9iGIT1Nwpnb4bWzu9cBYFIbY1hL3Bbi+FJR4p9YHIqbmQJ
pmh97TFJ5A5tlH38DtGX2kKRSXVHaLjrWkHqeNYEAJnbZjinLZ8XtEhckO5vzxKWVqg82DWD6unS
OnK47v/wy/zdIM9jkkc2y6gZSSDLNWaA+g7jHg064PVSXL4b3YUIyFhE4Tk6YjzgtPMQ5DgwcXhF
I2Prfj9poasxlHPUGXTvx92mV93syW4qxvspUztbOf5Cclws3SfjmktUjqj2R/q0OLzgQjNnCCv4
UghaWfW+MHH8IS9gU1NtJrLkIDJFYyiMfgfP55Z5gXB3MJmSYWHsYRPrHCngHV+1JqB9sKyMkWKd
90MeYzAYKJzC6PzIzQoHzmpRr/GRcDEyclsrAdMl0Ue4+nNh76ht0AziGTyTm1jWxpU2LFhTAOpX
b8CNIE8FwczAPicNWoQ35vlQxoc8vLSqMRuDrUCkFAuC+0Gnet1Vx9y5TslpWabJLLAyvuiGMqiw
jwMrBmy29h4BuzSCWpzZ5KXIDM7zS6PAn9S4Uc3HXdcjnzaWwjHqBRweXd/q419pOreGACj/9fOl
57A3WtG8NPZ7RYw4q2sCPGa9RovFj9fCji7ZM5rH9Hj1pcPNTn6nfPHA34DRoUPs67/JgHRSfa71
pRxysrKloXfDzaZGCkDkaIQ5mv+grKkYxD0jfpeS7GM4/CxbESdAscm4o0b/MM9WtwOHAOOXr8cE
9x6Z84yBMtOuEdaMONVwPYf7sfbwzJtXRQ+JRKCcYVvhIhtR8e0hassaCN40VEl12sOsD0aqtoHz
Yp5EICDsGToHxKTw7SA03zir4athVXr5cUJN3rcA/h3kmjvb3k9kbNFEkAj1wCaOZLoLHVXROjpZ
bGO+jlKEwhZW8YXQLpAevoM5cjbrEc3L6fjwabD5zz+iWFNXRqVIyFrr0I/pIs+M1oyfA9yZAIKD
YYFLc5mr9WM9cCGv1kPKIbE0kH/58OJo3kNGx+mJYDq4xwcaimr7TdINEejQN29TBs0KP9HE79+I
gAZEMQDXDNWTAO34f607lce1h18zeM6Clqp0teDqPEckaSOy5kk4mHFxt3+68wxFa8DmQsnp4oTD
HlVs0gtbKrUwflvhNTAPotClLyHORP5rqIKg8H64iWNc9vDfxB0JCZMoontsqWvDYUfZe+nTzZYy
BXHMfp1JiPR+QzoyRm8rgxbC8Pse/RFcwvcOGwxxek1vo8I+jfeWnyZ3zA+gcO2Dz6o57EpraV44
/SEMfRn8K8Oks8N6MqCbhqpNig5ukSdp3GAxyVCQpcg+WJFmIo3hNOMEASsBO69/hPCVRkjBDac9
4gdaCtK3P7jZ9VxZ90l0UtbFGRL7PtCdSTFijsVjP8Xo2tZnAibC7vRjrfLJShDHjxR50hZwolub
W4ziSXzKCMMQJzI8XsxaBjPxd+y/RpkIUVDEFo3SLxVdKM49z5DoNr4wc9v1K/bYbaZ76lgbKV8I
GxcfccZ99RHnAZsi3Do8rRP/zSqIEXnFBRmQIP+EkGMkI9Iq3vErZjRyKmAxAazXJeEle9Ka6EsA
BmmWeE9/pg2Ah3/dU7h2FVF5MjH32Ed8vw2bwacyhFrCEJ1RHzFWKqhXgPGNTFrJ/Bsafy/mE4tr
7huRGrQogQzsGmTB1oH1hiaG3h68Bc9SNlVMmuwsKCPkwVfcJ3++bs3YrGLuNgLHp6j/ryMTbWO2
xH7HemGIg/0i9Rq7Fp2xXaDLB5L3KbuO7zMw8pzyjA94idebIAZDOq886EbrFkvGxhUXjqmV9/Q4
Upe3M8IuYhz4IuZSt+UX6sB/JJ3ZkqLKFoafiAhG0VuZnefpxtBSQRBkEAGffn/ZO05Hn97V1VpC
krnWv/5B8RsiE1KsNZ4jcyyMRtn0hG9DOERBNLiSGEhVxXACWuH0TUoWZHJlX3FOY8XWQGSMyOqR
KAHh1AX4+aOhEv8/gJMgk9BQoun8jjlnNZZcHwNTxmU4AdGcYaBnrEj1GkPhdGlC+cYPmNWWOQZb
G0X/a6yu+4QcmUO6TBFahoODV9i947VxTuA7k/hyZ1Fz+HxYnvS0WEf4n3F2JQhmlk6h4LhQyzgC
X+5qUrjOnRuDYbSzoceiTPyM5YDPwlwxsqYGH5bjrHIh22C7gogJSHgmDicKYlGijJhc3aWZgta/
snHHtoPGAqiXVhRYvUmHtYW24mjBbHdC9dhy2TgepkAXxOak0/MRZeQ2AcIE/CRExE+XPxLZ4MN4
8xfXZyR0jbhZf4fzH6c8lxItxJeaCLZ7yQSnD3IVurlmK+WoZhBO0TtAojdrWLmZqz8FLS6b1Oy/
bKauZheqqOwdslURHbUG9XV/xaNIHd1DS92fNuBeO+BiK+FaTaJJuIs2SHVg3nH6aRQLlP8Eoa0Y
P/QQYs9O0CM/LqXJK4bxVx4gMUcuPpwDPRDwC/AP/QrU7J9LO5Izvvm0My2IAsPuOeG18wYg1Zj6
jeqHSL4zFtjCf51knx2gr7rAir0VvXjkNcsBeXcd39Kf4pPr1xRLpY3wIHheqIWGyQojtn+VDqep
aIN7nt7h56nB9tgahWXuVHvWMNdHBDXEYNlZQqFA9t+fYcxu4ZvuiP2+w+yY1518XFyW5iHvQfVT
2opbuq2bTb626rU8v9lEX5Yul4hD/v9CcofbGD0rqiQ+h9XbvfA7YR+lOQcpwU+VSR7A22tCtt/w
0j+Mlr85Uysef4TSYWprBaKpcBZ7kr3OR+fxklwGeymMC17Tg2AbZ1i1UCjaGT8/UFA+jLeQYY/V
PqZ57zmIulABjnPLYUbIWyAh8GhV7ZqNAqY7H7gcSfYhC5IhAmH4szCKDjJsQHolv503HH3KWiFO
cljA/zlbv4UW5H+F0zvBJJnoq5joCygPn608Vn3xvwhWu7SQcN2L75KNuQ5PLa7QTDxxkqRD8NIZ
L+z+Dv9WR29V4GzApgCZ3RSdvnQz+Qge8PVvDRqds4vaTJpwJupcLMrVPa9JBoJwCsIVYEivJxwE
wZqEMxSdHmo+lr1b7aUgGyVuvc+nxf61xXzCZOo2fHn1mCw7hl0OxR120KYtOPfwCofgbRg2Vej6
KmfJ60OuOkCUQi3bMueFVMOg+DkVQ7Mp7JuK7CjR7go5cv/Ic2m1axEIxGPMGXWiubARcDJjtkRv
jX6EJ1QlCXIwHGfcAEpAH14qwrPr/Dc5hCwifQShxDICSn2WjiK2cf5bQjfNP3oSbw6BAs/t1xbM
mxaUwBvUINjXDJeRYys22nkWGu2bhbuRtWTCBW8aAJClyPQWwVs9xkARinDjZ56+2sVLrgVv0T0q
n4UO2NsuoKdY2A845uRGeDjbHY9P5WNjwfowJqoFMcMWAcpYbo9+Lgpa3ZW5rdPOwQrp5U2NidgC
vzfa/K3Y9z/4DYCbnt3nNDlpV2AVgKtKKE6pCzDh/cdgwmSYsxlA8rkF6oSFZ2sr4Kxwm/m94d4E
FKBso9O9hyMJo0vqj+Hf66LeuoUGvPAbVWyjBDsiMCKNfac/6guO5sEv+DIaxyvlxNAUjIVfEC5q
rFOg2IySLVLyDvPd8zEZmcwZajFaMa+wTcCf+zj7YNbaHyrAyVe+E3ngXhsjFIFDqxa4JBAXxC4N
vMkDJXIPQHrAeKqlvN1AngPEhsIOxA4BCIuhhgM9kfzBZcCABeKfOTSbP4aicGlzzjlsJlHEMhNg
039un6N/IkBoINLsO9zHS6YdDAQ4NGl63Y/Fk3BNjgZeTg4nG8SoygNC4aShJUDf5WB7jCC1o2fT
OaBs9t/Mum64HSNikywRRXUtpsJLvvIMKt4XGEsm8s2wE6Xo3JpzJIvQvUQmKbHfduEn3BPBHT+v
eCbgotQB6LtdjdU/1ZUJHijvzLJZBHgrMh6qx2im8ERh7SkBTH9PCtYtP5pp7f+2QHmWtsBBbkK/
hvsBNOuCkvG7eLlnXL2YnBy5NSOKZUSAOUcRVe7+zUIkMJ5jZ9qzonVhXVUPXSslEuwvZNlnr2Kh
Qu1j1TO3YXRA5UFcnwPd1P8N/6gLWOWyV/h9ukcqFJ4HOljF40nZphOB8vWHj4oJ53ydBgMPM4rx
Am80xIQp/Y3dep8WDV3rkMO5Dqft+O87yh2+c4SwzgXMnulIwzaVzWxt2CBy4XpRIAivxJEgDXan
klqNn44ai5U05UO/mAlBiiZv6LvIF1rqQqV+z+CRh53VrAjZpjCnyYEYu8iJXGX3nTLYJOQc0XY7
MQ6I/YWRQnQTD3efrQ9xP2Spykv9KXE5EHOXW6bIm9+UDZC9Prx8Js9ZRceJD+38vf54XG33tWvY
WXPrhoKIRiC6MUAykCpgA0dTin7l5YFdsPrK4YOBbefh/TPGtcEF0bXFV/FkaTD+PENMq+2Sxwqi
26GyvFVG7FdsB8lSGFwzbElHaEY2LDMbfiZMvgOsPRA8anhf4gjCH1Vag8jckxHA5gfNDqYm2TK/
4wzrm5uD4qYrGttFwqLBlQ4MA+zCvBI0LbJjBXhxbz3qsBRA5/5F90TnTj7Ua61chQdJH2k6cV6C
5fVevuYpenyE4ENyTSxoP5Q72ljbG+N0BGS6gBfIP1cdMasRYfefm0gv/nH+40+m8WYpwl1GC+zO
qbURIa0n8rC55mJrNPewky68xMnYm77qlEHqUAO/kWrI/OzUjZS/Feu5tfOJCbYZgWsmnBRAqrBE
6VOZQy8xRedhEgdEZhNhQME4IgrGeY+gijI9NwKZWR7ZT8ti9uYTJ2iua+fwmogKELR/wiiCiLTB
OB3urgKxaWa4UFBgt77mx385iKXIYQTqGQoETJqBIEKCzFyTQRVKTQpBem2AnTcleTV9zdFXUyKO
alzbn7QGZw/vOD66hyzOTX1RiL7mLUZ18bwHmYRIAp91np6UDZ/pJA4/iuE7ukD2K8zgKY2/C9wg
iEvHZg3oh1m/AwuEaKgzrPeV6fTXlb3QfEZ+22IZu/oRz1En5bQUrckrQJHB1qFcgVKOuNdzJbBZ
IFqXthc/AxLUKe1fsEEVdzD3m3XpNcMxUiUEGMAIBeuZOcqsDMIxDf+oT5YxO+MW13WOle9Ymw0u
JoX7cI6DL+ZBgznojAfnMVniAycp1m/P2V/fab3X5bqbaS4DARmK7TQKmGvP8SoUj8G/R1G15hKX
GUW2dQXBpBsEzKMF9wBLgepidqTnGD/67fOEkb7/mhceT7DoiI5v+G0niH6YO+Pnv3+DY+VXmrst
IjUnuWOZvcKfZlx4NKkSFfnx6XBWwKOZXZ8+vphAXF9nlSL6oFVo3SsEk9W+de7xPx0xB0A0F29F
uhmD4Te9GmxBTAFZouQb/yTL2NMJT0U4ckbEI2dTNJeaBepXcByD6L/zAooW0wEDcvfuu2GoIHwU
5B3aRMAPyqINO5WO0KQ/4ozb1LP29uLgm/fu0BohrvGLpdzd0ZX8qwIoheEbno9EmY6539v3lhEu
x1qJjxrXQmKsCGi3SHA35gmYwWorABCuAM4Q8nHexNrUeLwXMcjTTgZYxsKi3JEeVIO1YcYSrwXD
+ePIbjaTvMHoGTwdw+esR466RlOPb+B3pM6fWwLGPm/i58QckBEuXRqHtXwEAmDsymA0/tkaFSZc
OlDxzOLrNUbUb5sJajIl/xMonX97Y7C5Gayi+fM+mGH37sgc0AUFDR8qvEMQAOCHDMnrPU9YAC0Z
2C3/T35EtawM/4q8wCcLe5d6y+ExR/PlrCp0InhhJX/GpXUgPU4KtiWTGd5gn7nlWrqimABfqe5k
EuQTDOrKhTlPwWno5WHRZMhELKGMgu0AOz5zajDxEzcW2Gd/vuuPatXdY6gzAbe082DT0p/slQUC
6VuPiT8Y3+3ztD+MlG4gc8yOCu43QCR8OS4gRNkespHek6w1qih4FFBp23WfLBi+m5MPLhEAS3Xp
L5pLd/nO4z8N0ih2N24bxIf+vTt9b9WyWoY9nl5pL121xv3O5W09hXLbMeXgOMUtZt9tqyWTtIbd
pVoaV3MPLWCZz8HFaFvEqZJ7Ksy+jxc5FKRWhy/bK1CAxbgsLG7NRwKlsDlQQAM0EN+NOXE/SHAq
R+Kzfs6Y/s0ZQnn3PmomyZFAvUq/cTGAAUN7zd8j1m9D2ZgjylZ4/pKloOQvDZ/jPF6WHj6HXrfv
xt01nGfTmpJDgvpezzTfuNb/uMDFljOA1Uw9ynADfFU6ZtvsLsGM5eAAMEFPDaC5kVe/RY1kG1ad
ZsGCfMJeAyNfDaAKPXjKnsSKs6ev69nr9mYQFxnwsm3jH0G5uxd3bqB4xBAEUCLARYbPBeaA3QdP
8Ci9aRDCV8VNu4SoZI7FLcQo+NaySV163M8HKqtkw66ZL7jlJvsmVQlOPgcR9Poc54ts8d1Qr4hB
JYjrjd/+/1XgspbZ6u6rW9S/zCjlvi1RlYFxABSCyjK2Bq2DVEYvEM+pRNcsQjBTSaRqaD364XIe
4ibSQgcamsSIHLvL60YpVC9rT9kDWqXbYpuyW4l7x9fIhV+TDz+vtvGc57H6g/pT+d0114eDhS4P
ZZHJMv9M5etrWm4hpnFR9uEcHsa8uDxXZdBcYmZhl++NSxQfWLfdiSktQ1fpwLXGImv3Zgz7ly2k
g7FHRz3uONd7I4ynvYKt+wP0Azsp1WWfTdpXcMkiosKOsZ+36yCCauOKAxg7SyC9PICYxdFquDEt
K7YnDG8qTKtztxq+t9oeO26cwdMgRH+xeHmU0069BEvLRX1MPwIxmfVm7Glpuns559moEuG5Aymd
hwxkm58crgkT4h4GJY55gMcDHXQ2+IOsFi+KvYFVm7QOV+nuPA17gr8GuSsqkaPwfbCD+B3IPWEH
940ZfJ23w8CBESkCbPZauLBPCyedN0gnVDfcudgHYPDfDOj5IXx67pKyx7QNBt1Vv6XgHoxObuYU
KzqfQ5TpkQXbE0mjzqpalVfcYw/lBRM90twDlFmMMNTH+cFZQiG1DGsbpkofcwVdgJQwFDF+C++K
oGyGSAUxtoLURZjQwDM6i1epN71jvNdOg9NrpkwBlASrGnoAbBmhxOxOb50nqz1I696pY/9a/v5+
B3huSwF5hs49CX6jPnuD8LDrMUf7TfDADfLJYJ5cBnP5H+0LrhosZKrJlcqhdfzY2EKxrPc0VPdi
+V7Gf3AA5Ev/kW2KSwqExjJlORTOk3kbjq7/3GHJ+qWxfT3ig3RVINFTHdEFtkS94H3jpPd0Cx8+
fMOrEbMngAl01FQSEDLRuuVWX7USSDLQqWC1Q012a7fBapFB6cBGXI9e9JMOGyo6J95LF2T1R86a
6NFCBqN8xr0b/tO6PzWgU80/B0LQJmeMw4CgnHLCeqgA7+AHDOEyqtICzxqwwPfr3ppel3tfMZfw
2JnCbgi7r89gGFwHvgjrcjPY8CdtgUKfMBIyLRuRYvba6hyYYDCfe5fgd+PnYGoIzRmIoLeA/QAj
Pxo+ynvB6qbXHX1gtbg6lhTzisoD0bLxFWSPdTM2FjHYXCB3fv7cVnHAsz7QnSz0Kph+SCKx8wZG
ixy9JDtXSMS6PgGENr+YdEERfGHxUyAxYJXxQFTQ6GA58BBAGkwBAqn1+uSUDWFqNfTQdN0AanDR
4QrSq0Ahimz+DG7VY11A/zZJOLAAbpYydgZC5KhMNHSvEG0YWgL5UEXjRUM9QsPAYdTBz2OI9GUO
mF5kaQJzkTfgUsmwK4GyjNpJqXQwZn7w9YFif7nJJYYgVA8Wc0B+eo2pimb1OqeIg7fi/ZDbpc63
FH5FeeTE0B8pN/18Cjl+2i15s+TCT8xMj7cwoflhcw2qWjw6mH6oNnfqtHgwb2R2jq0fcK78UB88
5tADS1iqjxK4BbIf/llPglaxzysgwbAdDg5PSqIb2/oZd3XkpiYYgR+AaRQUtx87Z94Nk/Xf3JTH
WlZcqbOhiA0i10ymKEo6dszYjjgJytgtmJO8cBGxWkVEcRSIS3u2/G9hfWGBhjSaLG4C3Kw+Y+ZS
kD6/KG6YxazUk7zii405VEwHNirklg9tCGPUgz6WgakIBYUL0q30l8OtySGH3kpcA3jH95DJaPbv
FsE54siZcuOyCVe7v2RJULfwy4wcSq3VbxKOf0G7jhe0dMxIn8NrSNm9g6X4mTesod6Fydc/xvox
v30nbKAUQr0HWySbcoOylXzev/KmMkDihOF0M/qoTwV3EOQItrLCtBjjA8XS9tk689WAieVgDKfZ
IA6xtaKzK4fY5b1HTOf5d3wV8RIVVSTbJlRFpCGkFmvo/0RSBTzHrySEWnKPVYT61EaL84Sh/eTy
MQdaK7FL8csrcoDotDMn/a7fYVZSx71oQ3o22cP1KqQOgr5iKyP2RSweUc/3hhWj+oipWvSHdm0q
Q90q55959AfLEZkPKCg8zG6bjp5QW5lgkFoT0m5+fIElYapw6k8lTCLPMyTJwWddxQ+ANkyqILSc
H+Umu303zaw7weeODtiICcPH0tdm6PModjBSRWAnrZU/HkFI//oW2eZOv7SbD+7AdHb38tYSbz3L
Zupcm3CXIFzXKwaEYDII2PqX/k4iP0hZSbvfisn+4ct93r7GJIm2iB3AHuBlw7JhXq5ZaMBLkBXE
cmvd7QFsfzx4oV7hRojoOZycr0/Uiguxkgd83iCm5aR56IDRH6+37g5IxKWHPk7Z3dznViF2T+HB
edRUVr9KePToPaHVoGYewMqkp9qE3g+GK5P36IY1BXo3xIUccBRlsNn+kb4+OtQci6ezPSQ7Ji5n
DkteoxjRX7oQOW98Pw+7NlenZ+d7T8Il8/gBZj4Y1hQWoBG75fvCaL4P3eZPYWeEHHPB5ow3UR8o
B13GfnvMtI4885itBRkeoy/wjVyg8wDTLs8YOUY3sLVd/bJVGtRs/kZwAKQMqVMDYYMx1usz/JI0
68PUf4UFDpsSEroHTnTAjGzQG74AJZj5Bva5qZ3uYGyfpwXmaiwLF8u1JwSW96XlW9h6Gaz/sdvW
hJtahFyFfZGq0TFTR0fZPbDci5xCTKDYGM05ezibIoYwqY34k7Q9gg8x/JUXKdEXIGA8z7DY6dkN
l6KmkUQum9m5/CAcAKr1nLG75TfsZ/efyflu4F9oMSyC8WC+j3XmERvxxjmZKRcecJjmriDf0dlm
IY5QeJ0FEnNfFCKUvvzAuxKzIAuHOG4l2MM3YMd6UMrSOIPGkUxb4fQo02XUVgwx5o9tHVIQVL4g
gZBE1XXiAIDBSmvBRC+ALcEKm7zkDv6GSFs2Cp/zpYInBazKc/qH/BnrPr72dUkdYRMDNwVLwplG
OJhw7Z4PY50dIBlBKZ5y2xUXNET5+xGlIxjK1+qip8J07zfvOUiUPrGtavMec5m+q8zlkfRH/O7C
XLdHlkG1q5bULub+5+7COT1LVNvSGPMU5nCkIYxIFrlAuiczA4XAc+i2tuazI2yYnrOmFlSfnUAY
cbBCLLnTDv1TjwRVYhAHdo+91SKCec3NqR7PXeVwzn4mHKB8DM7TpG9h/8eHJe0XUVJK2T9LiRTs
T57QQJmJUKz9+1429t+xWZ4xOX2wPCgUut0rUMk4UzcGRQEPfQfjZ5Jp9FMDwdQka74kMF4QNHCO
bQIN7e62ofA64orBlgoO9pr9fHlKR0sLyIhAtjGpQZLYCglK2x8iGUUeST0nviO0BnsIoenAqbfN
tt7i73bXgM1AL9w8iAaC8g0SB6nuVtKju4bLZDmZgaKfFPCohOLngwULeMFNXpFnYtzKAxaI1Dpw
b6Q1dQdFjHXg6oPQqlN1FB0NWIk3HnNgxsbZNT878pQDc18408M+yR+b6tqbsa7g9/cvrDiaO5ai
8GrAdnmW+Dkw+prjoT49l3QXAOrodcmndPk8tK49lOnAL+EoxKjzZ7+uGBiFU3mtjBhaLxtgfxgH
A+HAzOHDQY3hl+6UcyzvZ9AI92DLUxzEjl+Ue70r1R8zufcY5V+he78bkpJw/2MW8xVSEXTXJHE6
0jicKS/mfQ3YCoXx8HczNuaCaF1lnV54Ol8bpHoMvx6caXQzPH8BzzaXF96a2GpYN5/a643KW7LK
CCTwmwsH5jy7Mag560Qvj1DffkTCE0DT9RUMRCEMFNNz0j00aI0gHG4Pfi2zCl6GqCPRndEbstMR
nHTq3Qcu5zcvwE2PMHKDij+S79iN0kxhaSVotk9h+cJfmPt6y6HPKVyd1O1rjgOjCMi46qjcX0cW
cnxkJwMOxqeDbk4ImXASoyyao0gQE0BDEJssrtsrsfuIS3+od4WfDdJ+F5kYvXVI0sDTDZfma3rK
7V/saM0mYfJFnKL9JErRDveFP1BcZUHhJJ/CFbs1BmK0DfwgNp8MWdIKN+DXIgFGRfzNhG+egLDu
qe16x38PcKi6uN3FlnrDXcQ3dA+j+RscfHxanwGKNt0GBzOcmqMI7h3OQKbN7GYOuh1w3M36Nkm2
f6RW+wOPqCfGDNnFIMfu7P9oCpunR4UYXQHKaB/1Gy1QScvMzcVeDAYWOxqmxnb39yypKT3TFAEX
OqPMIVoAxcPtQ/MIq4lWHQU/LhbLZxiUa+51RXbaALle6v4uMhv57btEjjBJPIFXe+TL1AlW00XE
5t9Sdk2BVH7wcimEOYzYTavTe8vngiUxVSUP8JHdxpgay3LX/JG9i/LBmNXlYUB3kvTdQUcyHuII
zCZx60RYGh7ipVkMCel77Qlc5icbAQ8s3kx9YTTP+5jNUW/0fQacyGWgsFzQLjxBQaBYtDYc9x8N
BB+Z24UEUx3y6h/UYX8S9W7f+eJEOzozP6fxH5JPaFdckVN/2H0sUrVyEMuRYuLIa+7AXIEuLx1c
q02Eo8ex7LnKrq/apM4FZ9UW9uVD4cyvl7Y0AkLRwbex6zeW0YOOvOTTNJsewj7jkQbqWiXbaJRv
oW4Zx98tcUlopne6dS6Kcriixgxn/zXnBG+uDlH12efDD2sOqhYsbQcAoQ5gk0YH7/Bx+aXh9YIl
ezmKGIBPs5luc2Lk48E2pc5iEL45My+BqIYIhM0+4Nr10N5iw/MVYHC2Y4kgyCT/yLQ+JvEWlU1Q
6hIqZ3UAUe9Nyofi6X/1X/4oFLu3bilzLqyl0JHg5KMHbUgr3CirHN+Kg46n8JLdDM1kBw9jGaI/
mX3rLQHLjxjr+VVRjZAHAG0DhAEhBBGRtw7vUbvSb7j4DuzulkJ+YS8DF4TgAugDasCckA2PHXIT
cQVbtzjwYiU6OKgyYOy8c+WQ8ai7+jrunC933uuFdspqWrP6hfVR5/C7TKIm9xomA3esIC3RUpbl
A/Ey/80/UjDUQpDqcoX4ZkQwZD65JXwH5if2K/H5VmYR1H4TogNYZ9yjM4RLRMvOgif3ZYjg9oWK
vzyHbxyYSJQIa4dZhUmviyVT3YlvIOX9n/GyXvrcAY0QAn583Tn+hDttnytcTCUsNjfYBGpAPz+/
vHC/viPsRkllZ2d2UlyCdxUk2RNvkV34cqt43OkcgxlKNFwlCTngA/BytG8gUS9rkIwyHiNl2lQ+
Wna18j9On0qJugO1EYLJ8NZ8hBdsSclNhYMbzM/9zD4/WmRfnuD5332c7wxNeLdhuXe9FaODCKiS
OR5kE4f/b3/WGSnJqNuXTrbv/cV44Vfuj5mjvuPvsp+TEF/fIytk++HZAOjlVmwaplxUeKk849H+
pGseYzK+23BpQPpATKBbKreHR9/7Xfj3KkcJxcuGbHSZYkTmGeVhn0XKNKfWHCosHLqSFNNZZjts
bcme3Y37U2JQDTqBEq6Bk4PHmyerkycFMXuO7izCiPjlXV9ya+0W8x2SK+fTmM2lmH4VIjZX7E1a
NiaijbZH/4g3jaOpIc7+JTcnzzU6d93YqhWNvBZLC7lbUXKmafCCYHANIzeunDfi7TI4p94Hg65k
FFLHwtUDgX/P43h7PjsU7mXovTCwqvw3HZvZrst2LWVHXXefDGvIe+2g1cq6+6OZwssEqrhk54cQ
/2JXXmna8PV1SApT2KSvXwrFs4i2rhBWIajwkwd1btc60YCtZR63BxnD/N+0I7YD5UhvXBpcNPs3
SWeM0ikT6ddrGJGZM6hHTOO/+uRT2R3hPTlPoF0ycqZpDaHtfc5eTATNd9hnDLqqECR8fF5CL2b8
++eY0XGJDxPCd6/j9ZSg7rY5cXv6BFQ0VKfSIY68b+o2u3drR+E4AfmsfKBA3pnHhsKtog8wpVGK
JgrD29qbNvkMV9nfb1Zl3qBYam4zLfcMlpAOyJB0WfHZmqtthnbNsyVsrmnEsa18PAFoL3ipbGqe
dka5GFCrwgI+BF/mNiL3mKrZQo2DZxL01dEHyOMi/E67WYPUYUftX5+wzu7b3QxyIB+wsKg6vgFJ
IbRuBAA09Nby5ZTinOmqF4mz6IwbMj8/456iBV/+wZekRpynd+0a+hqzT3h4WElN+h76bHxSycFu
U/d1jG6Y4NGqRgcV3+rUVSBYIsdbPZ9Wqws1LpeU0lfA7+jjgb53AMv8BCiT+Eu01SrNEu1cPaGW
OI9CZRq2dt87Kx6l3Qfnu8EcIK0Fo0MTzuqGpwQ2iJ30aICJKZc0p5T8BS91DFj/IV8IfipSroNO
6qqwFMx1B3y3S8XvGDxqlgFZJXXUER0HrpDI8Ni8KgcdsBQ6CDYB4vhdRaeCcX9WewLI4yXi/ady
nrTaocM9oU+ROcLZffoWvah4g8YGlUSXTGeHRaOKWSkv8bP6CDF4PnfIynklumm6VJmNFgM1yVFp
QGlXMQb710qHWPHTrmJlDMcT18OCf40OQPK1dUcawoX1wdPW0HXBPf4Dy3xNeDduPnI7qDW/AJ/S
XnarqtVvMAWyzIhBy8ZRvoFtWHUO/fXHfV8UW+5bwGPh48uhSytJVwkv0U13NMo0DYpqM+QRjrka
U2GL/hZYFePFVbuma6jJa4fvcoOqEFpZPmqhrzMbXwF+QOuiSzC3OawEgDKnOOhrtvfsshgscZlh
/9Ht9nqeVH8ZzDHyoQARDhxgnOvUWxxtZ7jo6yLkZE5Dp0cV4/6WjAfeDJGoYqxanYXPsZ65v9U7
/jd6hd5HYc0IjnGt6Rirt+k8Qfw6Bnyc8tJdf9r1MX0hIxS7J4dQj0Qs3md+ltwed/vCby2OeGdH
XycYGPSigGqQeweKUjvqtHnoU24ccxKABZYLZHnuKMfREgddutGuclFs81jIF5Tn35s0/xAT/Ga4
g0ll5skWymuEBiW4NvNmn65JG8CZ5L/EdiogZ630WW39JUPcfyvQ7k3BQN6lmxINJbQGqvs+iTzU
dNkHS28g0gTGRlrkI/jldB90BSJjoFvRSUYw7ygTZfIue9tz4dJ3Q9/8yySXbtksnfQhM/qkHeC9
/wwSm9AhYS9n05BhuYt1aYVN3g3EpRm2R23T1C5dhbwy8uGTaRtDvGaoScObXHj5Fnsz0yHurZc7
TDc7WCYM80M/7NO+eDCGXqiM6JxUV78SMjZ+4xHbNjh/NQMbxUr0dulqf7wCzkFvn/5Vf/tZi4SL
v2DAWowpEZslWbxW55PAI4R/2AJ0+5yB8ShvnJipMxmbNEuQiQiJq4VzgM+QFa2noGsk9PO6P/g6
3V4GgBVaM6DVIW9NHiS4rWLR8Mmr+kr+PFpTMOgKphXfCcL9z+aloca96TNmQkxTYJ/ID4pC0Nc5
tixHCVsIjNkbMGJSIJOFiqgvOO8+i4QjjAo7AW5jCgo/iqGQdLaJ+UNPGruQIlRmReAJDDmxuBLD
vTu/MXHvN04fIgF6QMYmb+f1tLMjft/w4YTQ/KAJA73sYOZI3oeVj5MG1eIQO078h1UH5yOZHArY
UthTMYzGV4moPV6/EKGOjBxhtuDBhFYCh3J+lHuDuShX22Akz2zqi+dbHxDeBU81IEgBWmME1bJu
PSDoFvMqNFYFIJuAoLUrbWNxouPFTC0a5pINhz2PXT63ys1ZHwAYXlBbLT5O27gHAN+MOiuG5wqg
0qxedODQgCE9zl+wnBlC4y1D4zzN1+WcOXg3ey6FV6H6gwf3pogZJfBeacfEmPOn0yrHCxRU7o9U
JRsXHNkpJXsw5IfQWEXkG67DUzUDQcUMIMKGjWXJYI7cF5sL/vojj+XC/OVssvczCuu1wB8dfkse
yjZYm2dm7XBMhciCJDLQ9wg/Woe5hqBx1i3XHFuB4oQViHDis3lLkCUQ+pRzKLHraZ+V/8EAGxkf
JFW6T5Cj59fGdSw5RaQPZcIvgvWRFi69v/F0gIr/+XRi5wVegcMk2na6ZNfcDyCB2k+mCqoTw/MW
eATsHsjSU/ViCnYovNCtiTSm2DUrWWCZ8mMACAPq6eYLvOuBZqGvClZifaxBV+GGUgx1bBYnLhOs
kxlYhDnmT+EYiqADBOkN+sJ2FSS7R0BvN6HyJSgJBdP+PcpuP6SCUAOe2kic6h+3+Npv2MU98K5i
hVGMAOXB2yNbNW3tLyOb5I3TFN45gfFzTWAcbRMfEtBaHHMs6ouzByUlOm/xSwyiW6/bMtUWTnXg
y7k0NY1VmM8Gpi87TKC/nC8ZDY5dgOk59JHZpQZJIdd19d1x7g4/B3VcLPD/goA0aV1OWexZfiiA
UZpzrCLhtnDDo5qz2cnqfa1bxNieLaZJisfPHR+g2VQAmz0LGjOP6HcvOaVgX2YDPFJsyQfWJOsn
G2IYOQFIYelBkJqnCFOvSeK8CSvbRS1YqOkn9+c/7wSSirBSaEnkEsKL9FStPhM8sNRVBYl1Jh0+
60J1MY5733k+2eITD+aop6xgFGeR91EEgNTb6VRIj89GvwBJr0hQuTSX6MYPgECZIaIfLpUJNZt8
ydGI7YnFpvQ1YQEfywWVX9ZzoO3tK+auWDdF8G5gxtl17KhYJmIG5bBEFEYepiU4LNAn8xUbggIF
ibSS07N1WICZXXgfye7V9qe9Ny3eSqzIav3sOwz6fYwm1GN7RRWGd8T4fVLqWSi2N1JW42IEHQyU
jq1Q80wSIJB5kXbgsZ/AmCxZoLl1AAHvzg6HXvJjgs2DjC70aeLqXL+Jw2pvXRuU5hSLvuYu55Ou
cRikyTb7j+K3117snDcSfgT4mR4RDI3ZBCv8SxiVLbB35mHAt3r02cP3SrYwVAS9ZFSzU7MZUF7L
9vcKtgZ5EepGdIipz3FAdkFemQtEDJ9351E1YPrSMRoMqto2fD6/Fq8oppPU7zOCBQYulvkCHPzH
af5zIWlECNeFWlAVSTkdTe/mezsVl4LBi63eX4X9mtOXdQyb/3SuDhqwgUdKoyuPeh6bJhOzl4sY
AeiZeuvpc4vYH5/+p4W09V4qMLuQ0EGGxhJgyrR+6M6f/ibwvN7QCyCBC43v3A0cZzK5rxD9WN7T
umP2yZXZCjmfUMz9/nHxq6Ng6Cc+j58lJOzP5YbwtDmpVtok9eFVQRn1Tf6nO9eAN7jj0YXkyHsh
VWphlSrjDOo6VPQ5VInjwMTuIFsXS8HQ1IYFQZmbl2ENbj9UdTOphT4F3qTv5X28VSltpIwcKrZI
pmAK9IUhJwWTxs/GmPDMxswdk478GFPStz8NsZDZW7XE0DfbXFrFUyN4j6GgQzgPZ/kkIWVLxBim
OCEZSTTvPkhksWlubtgInpn+1ilzFfTomA8G2dktVvFCxeeJGo/Tkt1KdZQB5/AUJk7E/JbzDkhd
HXMGZCpcsSgxoDCxhpqAaC8F88BTCD3nGgmDO8k9s5ni4C/d2uem7Wx0X69yvO/L7rnoI31axQQb
IzhIGNCXyJAyHoqGhUg1iOvPMPkCo7Zu3oa2gQNqzZJwU8rC9B4S/dMF+KUUf4MtVoQcQcLdC79h
+o3b9yUoIfSRKuRTomMYAinkFTvvp8ef+b7nAMdOdcP7UAIDUKE65Q/ayylCchXZ3ABhTQdCiawJ
9QKwFV9A2g8mG8aOiYDkFjN454oO++h4yNdBTMNuCBFCYDgIZPljK4tX5++p1024Ts0wgfkNDRYr
Bc4sxi9oa2KnhjGESAWGN/IkXGQK+9exlKyCZhhzuNzhD4MOSy3rpyPGNIXMr/r61ccGMc73Wu3C
04RIRuLL2cLEsoFNx8QcCZ2QfHyyIL1DlYHEOIaKht/snNghAjb02n/BmHZe15YUVXRTQGGyZaZB
iw3PVcDefGIOcXgLKCAkVLnp1wH+xsKZ+JzkG2CEY+CIQZQdb2+KP6jolnC6NCxSOoAdKadqHlCc
BhrnC5F4r4qhUtWK+Oqfj475LSxFmCLAdmVRIbVMTjBpI5+Kha22o1qGxETAD6y2/1g6syVFsS0M
PxERMsOtzOA8pnlDpKmFiIoCMvj059vZJ7q7uirLNJFh77X+9Q/UFGcWNkPx+e1GNFt0zK1r/HSz
0fSF/IN4iC3v8Nn/keso165rfU+u41bf90hYRlR/jCgY8RcuJq71llWcGk3d11PKUez7YPLD2KRu
2X+0CJ4iat4/K1dKPsqVbjs610g8q87nZ0N/CCgwBYs1EMONx/wVd6v3qvuGs9DMzQS3lJk+MXaP
A5NuFYeGe0xqGTTxaj7gKlVvR9t2LVaPZv5aCkKr4Fm0ayxhptcveAgNqrR0xybVnuzkuYY7zt08
xQCWqoQNeVHPhh9cULwXxIT3TCEo8E3vel+9ZjdYiveVjT0v8ZbkjjIxYzAUPxbVRiTxfSY18sBs
RuYYwquOpRNR36aYXTcWHs31DkkCyYoP/7butirBJfWUrsp/bDRPW6Qb88McIJ089nBeuGnYKNPJ
sHh/tfFnpSL4NDZiHEDGAkl6DcLL79sxOysH9LvWCVSPDjhDGYsZLNvRkYD6LWqffYOxYyWiSg9A
xNaJX9IT3GH42KkjsY5jpJti5aotDCw/Hkdtoa+g2omFxPIFnU5jZLvnzibECtO1vb3qoObA+mSA
QjWjigf3xndJM3vGd67UqfQNqsru8oen0xEje0LFPrZ33do6Gsl7kR20L/4SmDAD/Fk+hJdOwfrB
PgtTAbMbpnEoCMm1/R1+bUSG1loP9KUxLybwK+aYvC5vibSTv3nimamyiqS1W3418LMImAPcAhEC
jPuRd/fDCE1yXKybcyuom5A3V/kcrswfU4wejn8v1OZU3yCmKLYgv+BswdLfkRTs6CSPi6Rvj7Fg
wcKswXv96/eobs7FuhIx0Pr5fmiBZWMuDYBBdVQWxUT1srV+SFfD3tozndF/ytSXt1aiTUBmDdop
RJIn/V//89mVp2HTzpicbCAawiyf3uBYEWIBVs4uzSOzlw/t6rHSGFSAV4uwgc+/JmYS8Nw/9yMJ
Ii2mKSYhaKO9cbwtreQ5u+BjWu8v52F/WzZ/1PTRQp4NX/liNHlt3pN8k0fmlDTG6LXRJmnyOjxW
1az/udgOLN1I+4LiDjgM96QHo4HjDBkqaqb2RplJk3vSzwdgLpu6lO4jFWTJF0QzAB3qatDCPzzl
smOUVUBEpfNdpGLcBuNQ/3ORxUtN0IuY9EIa04Ryu4QcziJBF1L6o/VniTtV9e+O/zQAhulqX1xQ
ImxRCNnCOUGF4caPyeGNjvNTTg9xUGDZ7LJTuWmgaIJVXHS8ch8058wNcmAq0HrSCUwy4EMxxgDl
BvbEPozSCo7nPzYX5S2AIHiPIKO8nN/cBvK9gY34ssnB/UIOZVLTaH4t4hC47x5QW/5dBsiuDono
aG/VbzYqXsbWqFHPMmAFaRcG/QyuAAPR2EKOMB2pZZgwxlSCLUzaXf7xd+q3heaEKYk8Dq7/Srh5
tCJoARldsCdqft/j4szAH3aZ2F3ZjZ8DvM4xQ7GriTtV9Bn9VKON9r6GGuPmKzbpKx4LbaMq87Lw
n1DocBh4e/WBnbaFU/WjMVmDvHp6Xnwe4JdOSeRC7rzqMemkJ0w9YRO8eLhPPGNMl/gkvFysOUyg
zIdrwtZkB4fOhnsK8lBewWFRxuCDwQ6FD8G4Zmc/Ufvc8Mfk6c7gpaOmuXmmGog9PLk9wv69M3BA
YKPl6fqQ7KUuFIu3QrAmn671LK3IKS37mTy7jQKqCfB4UcRc/PS91Ea+TsgeiXbGxNoUV09m6q6p
GHl45nfnwsK8BuKUXwTbyoAoPrFF1ognZiCWmIC2/2QSjigWWw81hvpNf0wvn2JW8biFqSp4Wp0P
tQ5/jDqLmZTXtLTwy/3bLw1rPU6XAmjlbtmkGFbIewi7pEdfy0kxz2SoVY6kBNsLOHsi1hM4CdiJ
gsY8AgTnglY0Ig188N716jKxuD6VQNoHRlebNxa0XzX2V3cIWEAkxyvao2F1FyBdlXxshrAESfgq
/vSFIUZ/nPHqfc7wpXYbc/OUvUuajKSoZU7Fq81n715zuCHYOrxBBaydbruieqxhoUnRy5w8mSvn
G+M9LbOTVHwN4HRlH+OAMjo8jmo/qftABEoBy3wIF+FGyijXiP2yfGqSPk2EgAU6JDXw7XjFXiM7
19cFrqf95HHhFJMHmTrvq7Bb6Eq/SVRoONhpLl7dsqzJHLoG7FgXLeKFeGt/+ECfivGcj40CsIj9
CDFrKrRxeV2YZSzJ2ydn6X2lk3QNgT8/91bHyNId5Udu8hQ5TkJhyMD1wgwI1uGcBwnrPkaJl1Fk
lHPM0iyQI3Kg2YAnKdbSucjbmQuyI71qbCNDfxOChsq4Mb9HRPoiEE5ZyODC3I5VLUFt2X6oXXD1
LpKUjJsCthiMfAQ2I7jhfJ5CPC5lWGQMpqLu+XBLTRUUigFr6ZbhNSQ/hLrtGulVrO0Kovwq4twm
JSZqipv9vgrc5sL3SczM4fsDeyyAa3LPgEn+/mUBu/w805k9PWusHHG1HMzYJmOdweRPH0u7/EwZ
1tJwBor6Z5hIE13GIMUCK/kP9Cpi+teTNEO24Mu8eDnyMQUcvjQXzWk0Yobll1ggTu7uc7t77x+e
GbCvsi5x6tV5jvQA3A9t+IzkuFg+ofMfefoX7D2RUAWo3EaCvBSqRC8O8WdN+/KGJAKTaatQccbM
SW+h5GozXIVeR+BQpJ4kpP6SGR5BqhcyamCJEmnlWU7o9SaXzf3qwKwHzGDzvDvVhAcPDLmCtrzE
VA4PXfsIJRX2KeUrtnQtBCxUuS8atFcnWNbEq1KL8bQqHoanqwapGsDgdfMhBlNHy9Qk95pMceDd
0QoLeCA31d5w314AzEkvLJ7AcPLxSc3Kn/T7F3EF1EQZSAP+h4oPhPEKTGsJj5LhAjGNiC964m3D
WqrGYA4P1XYEF1cP2mKOhfAHh/Lt9TPhRmcS+6/jhXzH2x3O+QDJpZiLm8oam1oIcAs82nVTe5iU
F7a2Yq4nWhcNU97mud7UKIfo3bekL4WghPIeuBQTUoWsgvxAoTlnZhFeueEp6fkQtpSoOpru46iY
FfHoApnqPaNCH7qo7mj8ltB87kXCvZxluD3BbRxzZFK1p6rGi4UsAXSdG8GC/fPSLxb6MHltDXsH
wgG2CI95IPf7zX/y8CbXNhktEBm09WKoPDaezo4fsAMqi1iAj0N5NUmrmP0SGkaXeRo77r+X2IRL
fLMfXuEL8D1kYNT3M4PASDZAojob/29oVCcv3/gipAiT5xMjUGgzFLePBOaYkMx0Xw2r6YBZNRu0
ba1lbOxYDuB87ZR59a/ze+fjpWZkBliAOldqDPs+s6ImhjMhWCmIsEFv2b8qn6KjGHzqDgXe/iDI
QrymjGiXKRWYHP2RPHgulbcn/Vg5hmyo+TBa3lsYnVJIHynTiCCgz6Oy1gn3lXGG9CgscC6lZGA/
lX74coUlMdH1mWhsVaTLv3jE9qEx8rXT8PDZUrkaYkcyb2LE1FDReBjjSRk6DaaNPj3mw/LZ0W6E
nXTj7kBryQpA3DsNQ8ZqhjfF1WVeJXkD2yUrkIQrEaW8ckIUg58tCDQpBxbtAwYL6N/h2nkWAMoD
L2TABqzqCMYljlSmpXY41U9B0mMZBmZUEMu1UYfYDE8oWmHMOE0WaWG4SnuPhThj5+v7j6J45HIr
a+oOCmYZCyCcT0VOHW7OTIBpt3xuEyuNntU44gxRb5iwo3EjeUXUcBekJpg3QDxn8I31qas/nSJ6
uVwbCjcFQMKM4CEov0zZHi9n0Y9QGjmvdAqzQS5nsHwqzFGErCXC01P5Gv2OQGuhKvIEjyv8sPHS
dnojgSxFcO0thmoxUift3W2fM9BphQmYMdYNP3yAz769D2suKx+A4I8N4YzqQWJoDuOfa4wCLamt
8XttHBGm1BL8oqAv1y9qA93t5vau995R86PGcgdzgxgBSH6ggLZ/921jYSCePVsfhlJYTmIHAvhh
7obW+UgzjqD4qmJ5+yKslfnGY9cMq1u5e5k8LqxkIDz+zQyuv6Ba/In14EkQ7eNLLEjfeoJ2HDrv
vBp2xMmOzqxomEvBwtRCDetMFROwRWMt6dBxtdT3bGMsj7VFBAzW2ww4Gdsgpik4SSKElQlSIxRj
75snbzSRuaRhjERfnQZIOMVI3q9aROzPejnClevzFxsDi0eaQka/LMpbyIxXVUm1dzXdZyYNAbto
JlfFlW8+kLv10/7C3+7LOZSPihxNjAmUTdq5qopOwjWe2ONBc2aqjXfIxYMJkTYrAHijXOwaYnif
uxE5R8oGKY8BG++O5MsD8hXl1z/IewqV2yesb69JyjNEvrTo/mwCgDNgQeohSuk0zEWJD0133LLb
4H7AnOKKASlsDy/9wI4tdL+DRsMdo3sjaYEoqFaWPREe6VRFnMaoPKqR+WOi9Uge0FqkCeLL/JFc
maPVk8YGsiKHVWbUATw7sYkpc9Lew9WGYaIyhKSCtkzIE3rBG681gevHDZK4d5gxGn37QHS0R4xr
B0e0i0c10lC2nFLYskgxnJYVrJkzpOyUsOYrTMOYCjJwCK2VsipHXEKnDLUVThyW11C4mCkIHzcs
5ogRoqwcPge4H5NQxDrCxYb/I4vhZ1N80COE6Zka9oE8ATuxH+gkOkfxIDde8xskjUsAPNN//I7y
qH/ThdHBuDLqJjmWev96Be4iebGL32yql7Fc+BmKwVeUr/Gst2HVyp6ujovxWlglfX4vk9sUBx2B
6Q6ERbM84+yULxg+M3S1aF3EGutobDMJw5a3+LQu/OYb7nf4h/BRkft5o31ObA77PqJxSjpY9OWm
A4R0ZAPSzsrMg2s+065TjJjVt9cjdjVT1v4FvCICxDjq4f0j/A4hGqMteCTm/FKHbXmQ0mlbLRUY
S1QpNjYGTOjhwsqU+1ReVRsot/iOF9dC1XHYfsGvLPOfSrG8i4JEJ4OzQoV+Dy7W5kVnre0bbU4F
1weXFqt1z/QQdwMHmlRgmhQCAFY665/wFNdlz1ajK4hYM6uzMN1Yi/8nvOJiyPmbX2A9NZwVdqF0
8VRDNZ/X0qmwdxJeg0ZcXyltmNEV7TSbpi0i80Jdy2r00hcqgCg/Bj7xYyV2Bzo8PZ+z7r/Zwi51
7w6kFMow36+zt0Ky1GtfarP2s2rq5NOdGsQBEtmMXRYiWoeKrYYXe6Nq86Ei4GH2uRwu9+nzeNfQ
eIQqo/0yrMQk3YuooZHAanwfeVdPD4iALSkfgqb1rUO/Z3OyLf82TLIsKhVfQOPtv7SNqNTvDLOz
sBkmhZLwmmsVtFJC2XRFGV6Qey72tgzviY635sx7N8V7DaxVft1FsoxbALWQwCKG4DX6uhcBGkuC
gJraUcFUqamp8yhj8TR4eWQJqRRLutvTHcBd7oGgGYy+3c8Hg7vLvBRh3WD4airqyhyvfcWrzDjr
EYayiXMFX4Ruw01SfIknMN11XUhgNgUkobcMunrbbxXvIrnAudSCaDj1nJvP5euvAAAWBAVR1oi5
0ZMJMOUshg16GV07n+GxRh4qI/gqGHUeogOCr84gvcwQr+S54GdMPxWrFJiiWBS+9c3I1flIbBSM
eXucgTzsSJ96iJLqyRvinoapNOPlXkydmdQDOd+uokO1mEx9XErcF3Ytitfqc7NkkuBiqIggnUMv
Ud1SzOLTgWQMWgIbyxEBmcCgmfZD2vhFucZWlUORgc1z5K24QDkJP4hTaQEYbUHM7d0n0ugLNTZE
L5f2HeYOekC2/c5lezbqyCJgjs13hwQUUh9NBRYyVRG0XXQFFF/0s8cPiGOdsr4Ql+vogDwn5TK2
oBbMUTF2HTahTrFnTWN3xbrtGtsT/Ze9RNFpMscGezschRlc2hu0HIjmSsSN0q4/RFOYSR++vgAa
FGQUE15ibHhcBT7PfrLLM9Aqh+YFplTFrogUEq2mhXFbg7EydTPAOWAPQlVoGBqUvDHPcJQiUWYw
AInpBRbqQkamROU5A5koYjzu5eA/QAuE4zF4KSqTQcAavJoPOLp4GcGdrDyE3PUuLijD4FPU1LwA
qTU5FIzq0Gk3DtoYIkRbWBl0NLIjHNFJeNsBRV5WVOXDy8UkmupN8AbRU+LtOoyvxrj6OAZscTJF
n+OZDk4HnsuZoXbddkf5sDMn951JdiKrWjo2ptpUW93+4FP5R90ZrJAc4y8ErPcB/wrOlTodwww3
GLUfSrrIBKxTX+rkiMvetXHTH+VfvwGvR8TNqcR2BaaikxEVQT+Gi/oSfiIJEeRUsGj/aSLk1X0y
IMxNBUp42SkbG4MJeETHfm0zA4ERB7kWSBWeW5xzo1WQeR2yfnGxGGCsxcOqZmCE1RZF6VYAPbsB
roN8pDGEoHFBcrz98Hy+ODon00GQ3dHO+kcZowNp41BgCDIGDwYBCLfUxSse6zXkf6arzPesolDK
2idFuZe2ImihEdwF5zMbDvQI9gocgnun48FhpcKgiCeUJ6vz7SqQOl/FbBzA+hIznb18VSfm01Rr
KrwiQzh6cWwovWmEYPjgKwyjgHLmT3Lz/h5omRe3k/Ql8t6ZliSPUP+u/pn0fwKqo/J+HhkyCQvP
zkM3XuI5/3H71m+oRAnZFVbh5RZKZc0IGOQd9ecSzwRa3qiMugkYNfh2x+QZ7PbhlRsQqA6tNT5b
VEfKFL2CHff/YG1f7wzhkJKGeQ+ysOyo/lHhMyfgZsZw6A9OBoHmjqV/5r6zt2L6R367LHBkehWO
hKqfJBkqcHiDnPEeUjRCBYZs3tMGcfFMw80YMkONQCgOkwymlQlwdcRFYcT6cagJHSiYay5Ajy+z
2jc2oDJYkTPty6foRIBbX3yUTRcxO7gtZYlnC3Pj8W1KTNlMj1FoQE4kZSYwmVlcvZylGY9A4Bx0
+QARQGILUFuAYUaJj6O0M+lQAJEp4v+1tKY/EINnkI3LPYfVku4oo034FgMC7mRMT35M6BScOnpO
SAFrfviL/f+UJsUGScmsibml8x7PhmZxXfzHHUSrx2+ooVlsEHRKX+/VaIvYihUG8JNp9/dwKLai
yUfDnQmpYbfDyVJB+SjPi6N60tAY/0J9Qs4sbRAEZX4xh9by5E7rSc5mPE334hDuI59QV34LgR/E
dChBBERl8ByeZPzBvVv3ax4CbjSyB7B7vI9PqPuOKP9g+n3I0e5xSLrN9aO2uwlx7uryC08C3Pjh
UFvU31zOC6JOmQ7ce8DEXMATb950lSge2GNFTM/z28pmF+i9XPCztVdWdphueU1d+QaPIzcQgXTg
acwprIB3QqQ9ooBiCq47V7JqmfdSCHC6kFzyIS1CL/km6LX824J+iTiYYaeicxjjWGLsSN3+ybk0
OxMraxB9cDDBgqXovnKqvwAgjtaqYC0/fniOsCWG74NdJw8yxSbVNs8swxlK+dlny3mkz+hJXkGH
lgcas2Gi6vC3v9KFMxvw3+zzyYt76ePCaoRxxzsYe0ZZ1JwwCOcAgxWEUCYobNPUPE+XRlPn/oAQ
Bt1UImEcqtT4rqLpcOrGQczDNsfPaVhKz5cKUphgHNOjQJd6K7FchQCxlM2gGnKgVH6GLak9xyCG
ZdYkfPn1g+TTeO0+fSKoTZixRzxvt5HLr5DJRjswOQkaKSK7jcQGD4DM9gplmJ/DQ72Bc1di9KeO
cSASrPgczywfz24tpuxNB+/RJ7CPAdUtODjyqYSVjJmnGXWa/0JzLPl9E1TyhF7k8YVkMaI1EOcY
GTpTcLJXW/QLNKnQ2xKVYmLZ8FjwJ0oMa8yXKQCIQU0Rwp/1XT+z8cSAPMJkD5LTUWSo4tAkHhnI
WBoHfZCO2pkxNP6NVP+Y8IBHdiyR38P2+qUfB+E39SZb5M/ksWDwXbDigG14bNklG+kAxiUA0u49
5/kkdfI++kqlkPLyrvgfewNnC+BQVESUi9T/Gswe/4VFx1+DTjH1dO9vF5OuCzw8RJJ45hfBDW8Y
A1jIkT+EdIkcTsByAEpmakZDMNeYKAoMNG+/T/bDP/8W+J1Hk9RKSJQcC45wtO5/B0vpycEWRUCy
mY34kOpMUJzuZ6oQtjUIasKcejTEoy7iu99FQtefQ2/JcVa7ze2Py9bUcDzUnYoPobPuvI7xquxs
Wi2snmKroKJumuSiRxZWj235R2CCtGBM+zJi9C88d96Y14ghB0O6gO+DpMrvgSMElkqQ+ZytllqQ
2vHJCeBvcv/JaSXPOMMXxqEQpkx+/XcI8ME+LuUkL2C/EoYn/K31xxajfr+EkGn4CkAmZassEkFd
cA0um3y0/34eP6ffc/p5U4hvvC/kVpPSFYGi5HA6+I2d+69OVOB8OK52NwSk2FP8s0XCOAN67kLp
rxsAYeZacr7Rt/J+nC04RiDyNCEU7Z0FB9UFoL08wyvVtu0XhSsfEf924XCBpjVjrLVucYTuopKS
ew1cw7tIHfvqJb4+Q841TEx+IIAuV5eTzssEqs0g4ukrWQQPF94v1CjKBhij4OGQTLFuID8GoJor
NwJmNhzl7wyBmUvtAvIIB/XfKzmLTGeB7zmjoveoAhUja7ZJlMOUH1Q0dH+MtAWhTTBSuWz8ODjA
SkfojfgYWhZB+cJSYs5FfswpEhArd4xWeDLhfRx5M74P0i7eaxA8RO0iPszNmCtDkBt78JMzlBAw
7EtM3oOwD5zD0eLDknmlbmEW8zYVOe+sMt+Qmqu5euz0db6kFZGPfC5KI+E/qtf7gthgiqnHMxxx
yEd+4dAhzFRrri5tEbg4ubK8B3skuQh0WLx5s44KY/YcdkU/pZmiIlmr7ktN4MHg5AOByqeHIWuM
dTWbsExgnggvWb1vqDzh3+TYdWOUqEDLWfEaSrWcG5FwWCpRHBcxAppjlEec0rDlpHC/07UK9yry
r9f0A2aIzeVXEUPboZITGOxMpK4QP6Thd050BDXRY1d/Sbvbv/ehCDqb9QnbmRmrJ0KkFyxSmDxP
Fg5k6VSQbLgiGII0CWrkCh+AhY1GiwkcBeNj3p+gPl7hUbmZr80e09F+kHnGXPhklOU64+7ZBZtQ
e/7cDD+4YQDtoUmNUDWF+GMhEH9BsXRfecjlZPG7kcTDabUTHivO1AVMS9rYPunPGNegJWKqMDZD
fjYelMq2dL413c3zNVgi7Jvz9RdWKNUt1ko34V5aYV74iiV4bDSe3/i74ZOpJu0cJbyd6PIKo5QL
JWDfOO+AHrL+VkBY4XQYoEDTGtMIqPDJaMthYkyOo+eFgbVLp2n6r1uAS2eAyugNE+OGehefz5F3
H6IMSeU31a0k6N2WhS9XO6/S6JoH8gQafu6ZmCb5nw2qIzhF5KHSk8FtY7TkDFaiZ7OBCupUKN/l
qp0/7fDdTtpTI89ghD5y0mGINljJl5kxBOK+LMQqQzJRTenaG0hQPGxoQR/+WaB/X4yuZwDWB8h2
B0ITRzsDz0+IISTdI6P8h7m1W+NyjlVTurAEhcXPEnHOLpyD2E6n7931xGKEpQEiRZ8j7E+wnusV
BjLmb465Rvz+wKyyoT7Xwed438Kcx4CzPzL0+WBhho1gYBJ94wNwMKxGk67uZRdUBcu09dNnZUNb
C3MZv0csgKP705cxkH4H17kNMwxXB/f1zTqgnSGY6RPlXE+hK/A9MqRO8lUMj2mEL0uirSig90HA
9qvDiDf26zN7FfIawqHK7zeOAS6u8ljMhNzQSwDNjfXvhjkf5d4UciNmvdzWsCeEUSA8y464HxLC
8afjB7Fc1cIFi94oizTmYu77bO7p2nAywPcP0xsU2RcK8EVResVK2Q3i/sa1lbFrCORHJRXzBlsW
PFBvsbOFjH0hxLAQHJFSZFH7Tj4J02PuL5AT6tEjr8c1kVRwQdNmoaeZ00omGFyWAn9F4BNkBj4r
gu436uLjIp3DGEfCGQVsheOlaFi8KoEOwOEXgYyiTCaxHeuN1+p2QAdVESbF0QQ3t4pEMQ8bKBr9
NDaiDcbZjeLeLbfaQEAG47bY7MbFzAg+WDrRJ7vdjB18FHLrFiEA/g1qNoJLgYvgRgwJTBc0NG1O
xIODdSm6lb0RZUt6XawDPAIZQ54wQfaLYZJ+wgat/t8x08ByxTgF7Z4lHol6mMHS76FEsvILfiJL
HUnZ4nIzqGQNv+esdcP0I2wMiApIcDygtR659JcwnsHhRAInVQ22sMyCgXKPvBGMCOYWvF1pT3gP
MCao5yv4YswCup0O14NBILFCbDsm3owTaX8t/FvvSwTOrO+szZXjC6EhFtrGvzu2uAgsaTEhUpgx
nyxg+6QsBk5rHK13JEbxyDnEXav7VcRGcfUtLHBEg08SDVSNdBSNdsw6WDPyxk93V4OmzcOckc/E
Wn/IYdvsqZ8oJi8oVB35mMKYtMaaxym0fi7MEcDOCrTTDjT9KZunfeSOGwj1LHEygQrH3bLkk1oR
/ItwA4Ga1ZEvh4JQn8cvRzwnN1+klMC993namQTneNwyWeYBpgibRwQ/BHfOo9OPIW33/IdJRZSN
V+IPmLOOI8A1Du0zxso8eG8Z/sXN/DmnUPVolT0BTDOvwdL7QtoC9gXjhUT8FU7DYyhjmKHmDh3K
+B6xso33P9Z4u72OZ4czljYOpSWjVmOMwfrveXF3FgvaMj4LLSnEPdYwm7cznT1EDAdcKqJKd8D2
xvvFfnaovD3GhQXOTngKzL4lTJZhwYzbCWeVVRfEle1N4cm3kX+MvKnEI3I85uPVcZrgTBbhQe0r
wYDVEORXhEv3RB2fcLhx0J+NJTdzL14XblWvCu4uRuRM2zD7xBvOfYVvERLhXPHpJ82G8VIa45Lt
N5EmeKPld/2dSt775/bxecawpdRwcP/XN1738KpNhUMxYdYNyjaIHR7tz51rKdYcnm0eCW7unGWA
G/XVj1/T/qhcZ3KaaH2MRd/FmAK3gPUX54s+lUl3ISuTd3BUC6g7BH+WRyv9r4KefszYAjX2KNlY
6ChTMELtSJr57OlZLnj8MIKgttmI5oTpc8JKBOCoPpkYhHnQHl/n9ABKZHsZRe4ZuLk/5ts3Cukz
RTd1HQ/FY/4kPmBdBlH5XUIadtnF1WyCpw1W773HePGveoboDM+2X9/DK8kme/Qb72naE9uDDRj8
Gb9il4zlDa2TPim/tW2NmI7jZbksx5buszGxtdR40TkmdB3mIU7/ZWxJ24s1vBTfjFWyAKeqlFFs
JEyPQAKZJiYonFi/WSapgigkyRlg6HwSDvjoBxnrLLBiSNknbO7YHavZrE8AaW4f11jAf21K1jIH
svI3HWeYhwKaRUeDY82qiXCCnvBEED7sIDDzJfIh64gK162jzOHTPo+mKcBA+oDm5THI+XCXqT52
mhwGSgIMkBEn8OTyKMbXuTSj42rp7qiiNfqqGNKY67YTlIuJmlRI0AS3H8CNMX5YhbeERFZfDbDn
j2vcOz+xTpKUdsqm5opPwVpKe7QW7uTjnijyHEowHNvAKwiJf2HHnsGPDx+Uxq/lPWSiuoBTGfHr
jIizQ768rGnlfYlFmtFCgd8/rsw4p9N1zfHOCFhPpve4WL4wDs9DNCEk09zmxABQy2HiDTO7nlZr
9D2JdHwHHVTpNlJ9HpNAsLHZdzxIVTjm6cnrbER4hSWayyfAK0UO4He8fZGoB6vfu+4A3qhvyTky
Frg9OEydMc+1iDS7B6xvU7H45EQDcUVZZ7DyCVDOJxb59NIKkDy6+BV/JqYg+s1JOiAXECq1ERkL
k8BytjXcQrIx5GosdyteVmwhOSfirdrQIupPhAJxLKHkcQCuBr0Bog6rluVaJAw+SYiyoUnCnk0n
MKyrUCx2tZ9tFX5CHqizR/jBdqaIikiNx4+9OKbGXNLZCI4+JoaQopGp3qYl4yV2yTuCrQCRDR0+
U1LbpxdTrAnjEglPBAq6+/ExF+2r7hJZx9pw95B5snEKH6CE1ow+KEP5xQpPhcE6zDzuMdXBwa0J
Tyblw0v1NdujDWGWwHM8ooQCrzOxrRDJR/349wwxy0kXFOcuTJAVIJj3GW9WefxBACj+2WDZHYwo
1P9+gxF0OS0p29gjNvl440NKZtwMpovRE/t2vc1ZEaCacimbBLSbadf9GzyDOR1wQeEWKApmv3j2
QTFyrMUIyYPcCugAsAT7pzNDvydrtIadn/T+Z8AxAfzKwo5wqelIomZx1NXz9mWh0Vhd9eAiC4Ps
ggcKAhodOjgarPQytN8+Dw4MhnzJOgAs8VgzJ2O15bm8UzVSgbzE6ZKPFBAComAj2cM7CFknaOEb
OmBuR8l9vcRyj2th0hLhwEkpVxSi/B0GXnAFNh/iOdapBu3DpRQQkA6dK3Q1A4wSIG6Cy1XwnL+X
6NQYaVF/3klUE2ROedMsqAXMhPsJydrll+oHNSb9igy5XfbQsNVKUpUR2ABDN9OG5OrCAuvgCIp/
RB4qNw7lZ47F+p0NGcBV3P48GCEUcp72HFNEk522966roUR625GI4hndxsLDaXD7otnmE7v4V3+e
gWwSf4etTukCgVeB7DVOfHeVY7b5tKRC6gwWp/X3n3N1aC20iHveOErw5y9bCFHGRlcDaQdea03g
kJJeiRMO2TmH664TDjSsuOWp/358lwcLKnmsjPugPHSutMVfmqiMPcyez+DhLxpUv8z0WfOh+fla
wPhfpk9M7lDJcfjCsiB+M5rJAiZ2je5n0ACz6LkrYCnKt/VrgsPddDR/+yrRpCgQ8A+di6Uopam5
z+xxtGi8bGF8PX6YBbWjCPi9ReqHtPQG+uLnLechUXBHAgVuHZxbnoyukXZis4x/tW/+PJhAbSW8
MgUFgvJAkHRS3xCi5HG1zL7quXr+nK1jui/XOAbOn/FDEHP8fvbEnZgoraXB/bUu19eYG9mRgufs
48W5C4XDxS5tjHuWryTPKRlHiZIU6/x3lDymXYIubNzhAruTmXDPR0l3lE7twaJDfyzB4Lv9a3/V
BTh8C5QZCG1k0DCtibLvg89OGd9i8N4uSR4bGFEhCNCYCbjHb25b7MPD/GBy7cZSgO/RGBKXT/LV
+j7n0Kf8iTpI/GO02DOJ32yB/ceNg0UTc7kfCru/L/J18ZUfAszxttlSQ/EHxitunI5//v5K85kL
tsRDcm/1/JXYQCv+zvBnLTkLYc3cZnofsQDClHosdee9huJPMz+vVj9MaiOb2xmS4IxLoivB6/Sm
u8aOdzncHRjLRDlEPa+Tap9xDmAMqLyw5mIMr90dM67gK1LiFWiq+b//Tm7b0vZzBm/7miQJRvJ9
csH87eqdBx6EQbyHCeM25PJb3H7cshABuT6GTxhpi6FUzDEvyhMPTcRI/EvYd7aBhdsCkmUCTLb8
kdQkGPDQccfV7APehQELpQPEXjOWYqn+N1x25az8gTmhoA+18QMrQlrbe8gQj6XF+mCM+cZ/5leY
BzItOElsRnjxepi7gYiwgPRNWB0+YrBL2ygAiB9qKFKiJt1KcTokuDMsU6wTdZRBe0W0y6lmTfjg
Ajoebh6yU3lzw/gVbfT23YegXzCHCteg0v+mcgFFx0iOfhwzixiBIlPLT0APDNeUI5STnn38BeUf
RsJ6kD0mCRtyv3kWoBgg3ydeQgzxU8sbTcHrZN5weUXNJhuYQSkUEW3ynEurxxFJNFPJ+QgatW/x
+dEWqq7V5W76JL9aWuOeXiOp5gvamw+K7uqQrW64VZb48dCYI5l1f9+TdiktmdaxPx1t9NqUkErc
fz2FmbHD0BZClvVc3IluwpqPljQjnzEwfogD7RiXg5OvhrDkCie3SMM9Up1gVKdxO+OHjPmlFaH8
/gjTHfO3VALIaUx9SH2bN0y9VwqmYigax43KIB0DUhxMsV5uMZOC9ILPyb+iiKCptl+QziARVHhP
ePy58Xmp8T1qoVu4mPs2wfKOfB4VCj9xzJveULsQmlX8szEv4ue5mIHmofID+viN/i6jeetCxfSM
7PS2d/m02WMYREt1IRKzecbZ+CzKljPX1UdfOt5Mv4AiQvcLPMa3x19fu2XmImukxVrXx3rPDEWm
uz2z4Bx00n720sZUITs4yuqZhYypWpw3uvHtnDPq7h0FQRPXJKmIXzICxE3nZjasH8s+UHfqNudG
YZ1oyUECXcZle4df85hlb2nH5s9rnc1trHwYj0SyX4JvbAbyNUNmSeD3e9WCj4Vw+b5Sv9IlunW8
TtaIn8sVcBTDBtsTu/k2/wQawDbDaIhZhNUebxSkTEXYr5SzntDyoHH+wMe4+GjfCPiIshjonV/m
BXONVLB1kE1YKBEoUgia4yMKkzLnjvkP5gjjUXa+rMHCfGMhSqRPyCkv+VK6gHfFSym9JRl/Mf+/
oQ1ydJGkIv7BDwE1N6MKBNh0aRQ40I/Q2V+w+zwzmYdZC7vos78POLWT+UKuJl8lk5tdnCslIlO4
FD4ul8gGqKlqVEDKddHAaMdZYNUScQ6zHWd33gTRt3VN4DPxHlGFewKHRJwWwmN69W0FHY6nJ5Rm
+RZFBmEUAQDmDIZt2bg3iIK0ohhAbJSTOlNg+Qn3OKqFvwpX+x9J57XcKLaF4SeiihxuJQQCFC3L
snxDWbZMRiQB4unno6fOnJ7pbtsi7LD2+pMnvfWcr1z4ueJBvGKRjO74bVYidn761/vI274klxD7
beiQskN/fI3b107jrfN0KAVtbcvphUJc9uZs0/fajjaiJ3wjNNJt6Q3QE14czi6EHNOaXWeY7W0m
FwZLbc+JKZmnHVkHMWxajkcsfqjGAVAdKM+RR3Nptqgf54ugLbq2zjKm3afXvv7hJzjCx8tw2x/p
Sz4hFFIIYqamf4dLPR6lnejhG7n8QYFcfIoeUiiKpddhOADEGLNwSVvBOl9pbDYkow78BeJjiQIf
SOWT5oTL4dSFIowlaRXIXrUiMHQt7s0TttA8CY3oDKQr/DNfMtfSOuZGPMF0Xo1+73c+wjDhrPKZ
yND4Scqx/kRZDGm942aSDa5SNnwbfb9xcZFbQpJOL/ww3baWnErIPE+WMmqoZKOfEraf+ceoe22b
bUZc7/Q97PPJV/fyT7oTATJ9rB9PWOgdMzRyG8XV3MR7OemOBdnL36qd4D8OD9tcq4G2FG1Uk+xS
rYeRo0+Ah8dmXi1Pf9ni+IElDwbN9Up1Y6/FXKj46G0Lgav009mfyJlZEKllruAXIAjsv9Q0PXWc
yDI8IODeIwYRTiyQ9UeHjR4Ouxg6wZu2SJUENPzIGAnL0iN6c/4JbZDi0AuzAKDYRSDvz10dMFm3
3JjH+B0tDfCJ7MPfIF1AdKfDb7n0d5ZrLg4/tGuXPwr+dtXiHFP0YKKwEg6JY1wtz1xaG4kA4Mcq
+ZBdlYQG7UTKpjcspb3+Nd9BvcIzwVXdNbrtfykN2Q4D2E+E4HTkOXrsCaLzK/4OSRy/V8lx+LAh
QlEm1N43a+n52trYq0BN5/i/jINwcfb/foEdfawbVwDJb+GSFLVVEdQrlDZLGgZu+5d7zQYvMyf3
PilTYB2wI2AxDRNrya2dqLHgHkO05dxAgzd+H2d3suP0aUi2tu8/tT1gAWF8KGkwY2IjExcY1ixP
5GSSradhevwMhoBfiVFM9kMwEJ9n8KcGnWdbwZI20FcZDtuLcDs64bHbfCmO7tffMDEWos0NDIuP
fPP7+5c5/BdixM3cQ5vXdIIA1sPiN0BCv9AxmGaAHKGNzD7Tm+QbavjsGAc9dCUudR9+Cc6w9FW+
MnzNlE/dJaSex43fFDF0GMwszDfjUF/aSxuEq3LJgWT5FySJ9SHOHl3CFiISPe4NzEofP8KXQ4zi
R7yTf+bH7RrHFIIcE0lDF9WxCA1OvaFz+wXHhgnVrSCQoBFgyjDknMF5kK0tIFJOvKcTUto9PyFv
M4NazvU1Y5TmRLOKPOhQrCec9tlHaZA+3OgItscKJ+4ll9nWrIZPJjZrEbkW/I7L+Bgc7DS7Fd6X
X5knfuIzzYW+fhSWM7g2hxq57bfgan6+G2yu3R8hSZDATCUIiQjBA6ei/A9LOvoQrwOLJBJOKFkt
ncppllQg5itDzKVmtZ3uCSvaT3O3RNvFlyowN7RVr9CEV9iawublUtfy75xCLF+bINyg5Qukt5Yc
W4u2BwvKquIu5+E6N1znRMJpd5vTvlnP2U/f75EbnjIPU8/vnhrVHziPzu4Q3viHTtI4grUud9+m
k1zrn9HjK9jAlvdqDe/6B9ErHhv3Odw6vSFIKS8ILEH+LMDjZRd0a1hpNB/YozJSvwp3vIQH4S3b
asYCSQIFNDkxbEdEF3otbwfcZlEuvq+jbxxrRoHkvxyNkyEFKf9vbQ6BxwfwLYsKr56hgo/CSoeh
2aIAmIUd5Uf1IX/KHAPNH538a1t1Xlx+u3luqp1O8uSS029mJ/YJhiOtX/G9uyD6w/Vb54PNeYrT
RNnXB5QvpFJSH/GcZhMUztAsOwIWSN6gz+SkfrbIyhYsHIojUJKMHnV++fv6fuzkZf4+rErLrfEl
R1U2N46R0mU76ESlbMcgdOTgrNpvSnPKGbr4CyBhcB7EMcv37X4bHP9YcbA3L13BPonrvzmeKmDJ
GOkiggqyQs4rcyojt1oV+NG6xp4Nf7GfhVs4keJMlxB4wCmYYVG9U6PvwrOy0BZfX4DUzT3254CP
iJNSuFIOMBV35krxODwVVDzvSDgpYovFe2rvbWcbUGys8nvu8k5tC8fOBUsN3DnXwnDjwpJLFxdF
0Zu5m2l3KCr+re001e1oycqheOsiILq5m8/8uycxJ2QdYxiOewux8+03xjzEFc49ex6l5ECEW+Qe
Nk4gdPt3WlNMd7ZY6L/R5sc8ccxciqdkc7C+vurFl0XVzK7hXe7ewnaefG+6wQ/5i5AAT0OwQMdm
Qz1/nDmkjU17eSsuv27gG/sIlWXiR0TnJYv9dmssPpwUD2zQTVJN3+uFs11bnjUHkxaLzy9QRwfG
7hoHpcXxj2NKMB8I6lW2+Ps7Q1sG+rg+Hf//43diF/vs9GfZNDs2+hbGMf5M3P3ooH5Yvt4gYoFO
UOB/w9IlvWl+c/MT+AWHtwmOfGtoGrAw+5+9/WU7i0NJgq2xPAwEmZOHQXcu9DCDGdkobsaqCQya
+nM/NdpaS9nT8A+mRAMmZEvDze6auPIvvbVp17C3MNTzQN/0PgUYwYnhmlIx5RRB/aHtUEV40b0K
SEfflQFNLtZEArnmHx8YK9UrlgRx2BAXVuBZ3g+f6DIp3BkZKpa0YrlCrBEZeJg271yctc7VLXxH
dsbV6tfmhkYOp5PyYvGz0JVBff73P7xTWo53lYsUecq2Ldpx0jLQi/D8IO/dTDAN2MpLdXa0aNb0
BTkFGbNaWz6Y70qzZNnMcNxigO/QpVUsQea76nFLhL3vjCaItpEb3xq6ZiVGsNDI0GrObiwtuh/J
iVnZUjfhWE+h98bf5NKKZ6vtVG/+X7MmewZnmLJaDbTYSm5YPJjzwixqS5WQPx7zHOyMdYux44cm
ru51F2KcF/dDuXB/7jp2H3zRWxdwD0Yz39PQr1NYXVwwa+Mq/E224W9B3R6djbf/G9omTed5+VQP
0R2LsMD0mgCJ3iE5W0AyOGFi/8EHyf8gkBvKQySBXRD+ZluWVcxIzgYWHcaOHwAJEttCLDeWPH7E
3djczgY2BtdDnxOYZG7E83OUN/XA26PqntNZcSimTqQHwwYNs3kHb/aE+RC9YhYYVin42fy3edB5
kM68dJGewNlmjmwJObBzRJ2PVGCKIfjf3OAXWLxow3O3VHwH85dP5J9kKwDTQABd/pSLVbM4Z3bn
YrI3zyeo9XbkcmbhFfBI1+VFvuZ0I+Zb4BYtbCRJ8uZGTJuXivyRVgjtPP4GTQ9PKPxt1bm1/8bT
MXGxXTRBFyTnPoBrR3ODRhc/cn4mF9rlGVnTKhwbsDiOUBwUL8JOWPGpug2K4qmkS9+NHdACFDey
SlVUK7xjTptIzQAkACrW1Y03FYMxBPyQ5gJosJ1QKUFevxsx+AtyypnHkZyFNwDRVXRnqt3g0d7+
pZLxarc0Na235A4agmAYgOnE98P4ay4Raw/HVYpYfNB6r2GUnc0Dl1Uu+aDZrEgnt2EWDfFlHCox
CiGOOeBZ1HhivOYWiRRk6U8t3F+PDSx1UQoG4U1nDZa/i/5qJPsCDna2BS4Uxk3DTdBAvJksmjQb
++1kxsc8P6Z0MOPflwKgJAr3qQ3GB+z40dd0lI0fqN5z8da/NuiTyjYGpT8P6CMSTJk1FYmMrh0G
4Y9xAqiEYw2QD3jNKtkio1GFe0JI7cyovJtMwFMfzCjatKafD3My+iLOD1ftN4TX0uoBGYITP90u
F6mPaX3UsC22gHtzuDNvhHxT6D+lxwE8vELjh1lpHqOvPnGiY/jYlE5yJG5WBdx0oY68/JiT0n32
3YLKUNORZ81niZspU4i6X1Dd6gUsquQI3QTcBhyF85qJ8nsxBXAEQURRWUe41BazrxfGdK22g7sJ
0k9e3RRMYBaGP818Bj4TgqfKJzqEVNuQIhkNEXTLBZqi2TZzDVxCz6HpAnoKfCzq7Hq2S9FTsmxh
whNsGn4kX30AVRTRVKfO98iN8z0AyPKKzkC6542FB01ZjwGsURRWQO8RSXCRD0rFY7+Dv6CfohsH
e3htenK/ohZrrCtrdEl9OCMrK5oKjB1jN9XgbKEnaV/9pbnEfCQ4EGJ4WVhEhNKpHtZUaQUuTXzp
/LlAOjl4IwNs1H06GHy2+NgQzU7T5cGxdl4g6GrQ6UDwxYXwjZhQRgtoTIbpFDTNEvz/+j+wbzO1
sWGoYFPMkiz9CpjLXcJV1LZg5zRc4BHPEi9gKWRjOo1K2lvKmu/hbmVkgtQ51JqERUgOfRH9EKWH
gVyJ2cKCPLEn6Zv9SpEAQGkmMteZejQwYICce92n3H5swaGeBNz8AsVeOZtzUk9pwGECFTvU1gP0
9B/xV/5FxI2tSflaR7NB/SUu3SdtToOTSk5/ulWaY9bgllRmPyMnrvEdGkgLMietlUt7Z6KOzYlP
Mq/auGFV56Xf+4DrGTfck4Bog4YRdt78yRu4qvmeP9YsAgCtGmsfz5w2lhUG+DsymXkbQ4rH6I6H
KZkOSz/EnDsvMd6zbrF8dBeSZpHfgaJC3mQH/mWxeNHFqRip1o6flZpHFSwJPWAI3Rut2LxFUcPz
MqM7llC78ZI+1rKwDj2dk2fKkNKehzBFtsyoYNAxNBiayoMlnzVH7bfzO6bIuvMWZ0rCep6c8jeD
CPFYdsYED9E5v2NyoLjjvcrIBYPyueOjocoxzEJq/PX83fSqtyQd4y7yxpwdH+ux8vkShjE0a4YQ
P6U+U04vE2K7Iz9XzixJBe4eMkHwtPbAEUf4WwRf3xEb1kCFSP9ot61aODP4QSNLkwKuQLtlsFPn
zMyNhPtuFnmkZ77MDW5GOVqSO4IZJqoC8YHY0ezIytSe51/4Jri/uFqaK0xvIwwDj8gHnzQX9a12
myqi6QF8+TfMXOxj76XhVzQ6wYaz4wwvgj1h+TS3JoctK8ITKQo90jM05yQLuuQKsskH0LpnTYG1
reV4tUGVTmKfv1HW3Ao3OfuuIYn04RqDx5LAQsHnZNWGC6E9ebIITT2ykM4GN/Nd4PYG/HjlumR5
trUMefu86xnA3sYn7DWZZPRQjXn9usGoZe+EVCtgyPByhzsSLNWDwNrOdqZoGplFsFVqqCUYoTyB
MKPVgCHdDdcnCys4CsZovs2CMzfHhCVERCrJieEOzR1nBGml0P6DaMaa70lr9J7QtxFvZqvU8Fle
sQekNkycUXNl8TOly8MdnlgX4CvEPvcHQsuaCUJej6Bbsa+1AUuZxEnabf6h4vkFRsDDvjeB/htf
rAf8HvMbqKXZ03AnIPaGHeKdtijD907W0rz1IFhtbjRYpxvji8FrXtlJctrv8NRiVp/xktwx1iAW
noWNYE7WPp4/JHPG5B7C2q2WsbBktGVHNooe2BCOOwewIwsWLzo2vsjxoyGYHeCBE29u+KO2B16e
egfaenSEQcILLe68MmUNlDVTzOHTssU85SAuP8FjIGY/x/fp9soQ+qOkufDBhh9DaD5R+ODU8CTt
nXFjrEHEuUy61NnRMnxmFBsEHWcMIRfNpnFw+8YyE9bHHfb8NOBGDeGAD4Sswos8i6Qa85K5BeuI
NyC0vsiDpw4P4IVGZT+zxLWLICGGYRwDBtkQj6N43SAu+uKT9Ww3aLtuNppajQg67tptRM+S2VAE
4CMx3lEpYCrIUJOw3MBgtdjmxVHnMIKlguWA7+fcE3r8IdNtJEXw/O9xeo0hDfPN2L6y7b6OYXQC
bc9PE86RPC4US5XzvENgTIwDKDtecywP87d2Gs87lJ2Q0sH04x8Y6GTcIxK9waGCU4rZygxrbRka
rC41ywAHZP77H6MDcfGMwWyhp7D7VU4HDLPPP1SHxzzX6dku0nbjjfIkehQnWe+v6fek91tLkfbk
aCh9u3sMl2fTeDCR6g/pk0jd8wgc1XiPaV+iZVcfFKleSUzFpK6EzsXpf6paG2onhgnEQkmyXR6q
2q7ZevGoZijCiZV36lbimMU7REHzIx97rCeJ1SPbLlkJksN/IMKpieohGwG3FQCwvCUsbs3vB4q8
w/OjlA4vUOXBlhC5fuDQXxtswgCYe85ZEEocuAC0L+h5UAW40O+pJc7AGCknBuWkPjbD8N7hPSPM
JpldumdvYk3jzylbBdNhQsJIoadJWq/DUhNBIhreWT+Y3vzK9JeWlQxGCfSGS+XB0r5y5TuM/JLt
6cGCThqTjCtKjuiGgVoPgDkgLY/o9Hz5En7zBh63xXiVWxnJxrOXMEbCPwsmqVaFNLEfVrEW2m71
FFF4FViZSQOd6dEvyscqSuNdbJ6mUl4/mnYV+v10akkKesrZ+wsmSmcdpwLGXobTcMvXpjKHYqWg
a6tiuWziOxNip9ObGBLJoHyVOJ07fPPV7BUIWg3rg/Ol9Bm/CPWUJglA+0kYiMJYzw95UWe0VVI/
n8Zd2OIXYiT2UP8NBEM3rB6TSEc6KtbhwADJoRi/oMRIvTsMEwap8vbRJkiI+/FtnAYe/Mikfj18
HWu1rjbcBoNg1cAddfx+bFucEwb9tark0lHy9LNCbCrRsZfVFpuN3laqU8J5OlJgEv4mNNUw/hKT
GBeiywst90tE8MPFNW29fIXxyUBIVQpnDQfdYVxF8WttjRK5SOs6EXyFJnOvrAu0dvP34D5QC1Au
Z54TPQm1az9Eg9bjtEswyjbTXZm9P8lSqqVPUTZ8DY2bgvPio96kcQS2TatiHJYF7ME07rwkEvxo
wlNlmM6CRQFrJt2vAHrbUOHqeJOGYbV+aox9k8ZYKW0EA2k1gLgZFb4AEtvDE8sRHQiRJ6P9e0qi
3xClIHf+U/iGn9Di2IuuR8bEY+wP1XMjh6gM8TrUEIBnLUwB+fwaoAFhUy1XwjrVCr9pAHcNAlaa
vU5c5KOi5TiGn3JzNbJ6U1ADZeJNTul9J7iJ0Aqus6ORFcvqudWeJCsiTSQ5J/zG9TJMcUB+ayvR
qbrETqfzpGbfiSHtUo0SM33GX5FYvkvPJ0Spk9qPthhYqOcVN2Zfk2Q8WkZ/UC9Ja0Kt4WYS/MnB
xgsMydnzNBWbkNdRbeHmjB+8wUgiWKgWl/nB7J5YKeH3bUh/Qit4kVExA7lHhKHCRzsWn6EO3zj8
VhRmYeQJnAAVDZUGSg7Wq5gtI3m9kb0TPd8EyBTM3H4iLLGvqeLEANLXs+Mt4c+ZEck6WV6j9OtR
FU8NcV56DOFIp/tMRmZfEtvGFDaQfDcTnR2N9opEiWKKu2wOEH16QhstFMFkTtpSPQQZredR5Bzu
ak8/MQm86TQcALol1C16QxZxwzWbJ6tbowYGBwWzcNCiD93x+dtTNTTJjwGzECluCgxULQs2yb+s
+rFwu1FVTsUYuzcGhQ8bLJJLTgx4IkUpahQQ8QiDU9RlOtqtuPKnkSic0HosLDWEKTFlb5qUkLUo
r2sJRBVaqxblN1E0f8w6xcU4Vi7ZwIbz2JgTCtBEWDdp5VqtI8T6xkh3cf8l5X753Jhd46fNBwvu
fMQQxng1du8S56gh24WYbhNEUHF6loE5IwMiEyF3priZOG4j7cSmScSPpf5R1qgqzBEvjJ2F+usd
NodF9mNkU/yxJT4pgZdD5OC0/0DE+ZddJmEOgETBLBibFE1F7WKcatmZOieBx0js225XxmsmaIvc
JMRsedd1HkEXgrICHoQyiu/Da0nitGgCJ2LaMzznQEV+R5IRv1r0EzFrpgfVuzWsvt7Nu1VXv7PZ
8X2KtIgkZYG3zJMDpkIZJVecTfA7M6gqqWPK5DSvjIlUn4YUNzDwxyzuT2pC172dXl4hkrgjsUxa
PVkE6iRg+isabGR5awRFVfl9Q9+8/+qZ//MC608qiDitn6nWcKTCWpJdfj+EO1HxSWhEGWoiJcXz
iCHfiAemGGtgRtBpykSb2U2JL+VMJxxiIuKNCdrzKwkTjpXY2YO6e4XU/pUt49pVOdAHkIsmOIor
5aEmEq9CWRKv2s3U3Iz0MwQEZYVuUMO+sKega2l2W/2Bix4njVZYv1KQVLzFaVXyJLrnYfoXOWs/
DIoKkrtEOGuYQ0lnLdokxJhZxhdXk1IOnDmGDSKehdBWYiJ5jorBWCU/blaDorvZCbTIoMv1NRbV
ANOIccOe+VsZjsmsarTZzAWiJ1SqtJo2Ff6LFf2oOoX+wghnHW2ayJ9Ccmdh9nbm8omAQlZ8aH9F
JQb63CIjqU5n1VZixdPTT7HajSJxLUhNavaLgj5ujjBak+jUkLkqnVpiG0YRgSdOWkhg5Aenff3G
/XQm6vlUPFbmTq1p6wnZUe0R54WJHefFSk2LixX/KTqc1pGrgNksbPlapX/8FDry38cu51Sktxws
7/GcwgR1YmIckcqIUEHhdATejm5w/mKhL5bPbqt2/mTuaLLJ1exSvjJEDRHzRcndAj8NVqlCQjcl
bHF1rOvGMUri5XhyBhnDDF61Z5xJSLnL/lBkI9InjjhsiVGCfczE+QwfFKAHvIprQ1yLGmgsVgUC
XB32Yq5cmnlJCeoy1PkmDplx/vmUOcYk1C/SNlZ2RkKv/rWrhnQtkQxknnOswyZsaKQRDQelRDGa
G4m+IcO+Hhoi4dozNUI8BC+E6BoGtKkJ6FO+19nWyo2jksV085XGgccf5qDlsegmzFnemVXsTZ1Z
nRc/si5vLeuYhdj/8mMMUraUOtnK1KKRVR6e+ngxWV0zyQCDYGxhWY8/+/D2pBZU+IbEFA6qJdS2
/ECp3udeHY6B1JzQ9lY6ym0dD6lwGhaTKR0mw6LFgEN1TzdqIDBZgi0gnWfrCILIWxVHH50D2FPd
1HCIZAk/ypcOa0CGGWhh6zGmZHehxMhZv0qwOsn6qoW3vFb4uoT4MZzgXvHGaBH4IM8KEZoXxpy6
vg+7d2MAgCz9HBvipHovwsyNTGDW9tjCSOskM+h6argsx2mnwumCXlXrjnic9VjdRezAr2QVXgqH
0hC1cb6W220Ka5wKYZARxYaewnl66tiUHxhwPdC+WbItPn6nitE44r8TBdpvPRuuYqYTD8cOSw1T
Q8mZBF3NaCSmUCx5C16WxfZQ/Cbp+jWSz9xYOAclbk3Kl2Z6JYNZo3OEihY2Nh1AaHHhQAsA0zth
etp10+FP5HZ0WROT6aue8uaiMvot6SQAGRAQ0KunyMRgijUkFH/gcuZtR1cKnckj/WCj7MSlqXzI
072Pqddif6x/O7EPctLmoq7iAf+mR+uJ2QNIvFR/GkDrQ0I4MawSY5Pk350srIanH1uX1mzoNh+n
YU44nX1B8dpXj2ynPZsCEkoq2DSjqTt7/8NB6rFdSFXci9lWG4lpr2qXJMGtodBEetS52/Qy2zlR
kiPQ9at7z4v2atChGDQWWtmfHkSXK+mafzvWwxmQRNcHjQ5mLHzU1nEUp8+BiEO5JD2TqhJVd2tV
wTSZ7ij7r7B0I+De6EGisMmhVSkoPiPI5FhW0PSgZBpNCgVUpGPmyyycz6T3NbXwTP2WWiQY4YyT
i9x5tA+T2n7l5XIcPy34Qoq81SfULER3TmdFVZYTthm1dS21uWNDty397v9UmQhiBYkpR9OCe44J
ZZFAqqYSb30I5eyt4fQmxCjdZpmTsG2l36YEPsT/o4o+E8ur4IdwVDSGbwUDmpdX53QumydSIXoc
q/tDpFkM51Gbc7HrQGlG8sTRiI6Zqw7jh1Y1pDzdxafovAzcAudluuBI1b3cjGVwHvzENUqrUvfn
Wh2PiFBR/5XlTXdsGHWvjMJwUL0YVnZiWZTRtGcp11uGYpxDKMEGSTdd4IYMCsEL8IfHSgmk0qTq
G3Vjxv4rrd4n2Ad3uUQsWjtFBB2ODzPw25jPI8bsuEEXKYP9neYK7u8F/N7auGlu3e4j/VBU+lop
wE/0VYesmT7AY3quyug2MLu6wZ1AKES92WlkLQlNciiJL+jfakzqmgH7LYs5kGurCRgC5uOLfkQS
g2/3H9LwI/eabSBPqplL1UhITEYeXvywHzrdRrLZRIoDKRQ3oqa5uqysI95z+Fzp42ejwwZnuxDV
lhT6yatLbJsfk/vCn1AvIMFkn/3EaZzWxdxgrv/kBAY+JlBZSSbq46ImwDIxb+uFHG7cY1Cqv+am
AOa3grnOnhA9MnyDSX8zYYBSPvUCdAaUj3NFyzn2NdfAOgBCu81Hb5DTIKnR0s5q7JdgG4jfrZyb
Kh7lKlfJ16FjZPlJhbyQL4sLi8xi1hmsQySFagEGbUULpZW/Mtp75XCcUjzkotYvB5WUcAAYc1GU
6tnQc8igz5U25feXtUl5dFoR7Tvq6YruwxR9h8xcof9RcYQuDYymWXXbMTk81XWrko+kKTg1NNkx
gnP71H8sRn1SQZEVu/fSnFgX1YMc+p2k+Q9EOvX7pL2csNgn3ZNMe84HuQZLYmoxQwKFfG3E+pOK
SWQJxuhQm7SvRJpI2DPWg/IzD8bUIO0T+4oxRkuH5y12Uy/JEw2ojDjAPmHwKxGYF05hUzoGqcps
LTCromgSFIEXGAK10inr0gzrJDtJNfrI9OlfkFva2CsTzB8/JgUiUSfJ177KfC0H25zj4koN2S2m
rMRf6BMQKg2sss5i3C6yjYktWsKhkpX+peMFH8snMj8V68ZJoYoDRdQdWvEqKZc1wpeXhRouP45V
sx4lHGU4XKlE/4rqrkafJOnfBpQZqn9NiZw+yz9yESoSRi9T6bVjdRRjp0s1NPip1yeNQ0Ow9rT0
m+Nm2oC6au8JrrIKFtkbKNqMpmk8KgjjibyV22QZTbqXl8Ua6rkZ7RsOj6U4XEMVhYai5E4+N5xq
MDuM9nvADX3wyrgORI3Ahun5ZUwoiftUJOLMwsldC7eqJKzoS1e3NBMvDaeXGsygs2Vwyf5qdTut
v5uPjaBx+WSNMHNiZnwpBCBcRb+t+r8R70IDY6Q5LhLrKNAXsPyKMhXtFTjww3mAahVvxZbTolur
eG6DSFXkv0cLTBKuYGs9RrHRGtiWwVuGAegL3AFgNxxgeBmsa+02xBjMNn9BWnDSxt5nT89s7uHS
cQNiBnhW3kAOuayKY3zAt4Bb4c/+pL+2VhOwdG3FUZiqixM+nr6Q/gkcCrCdReirBTR7R/+xVbZ0
b3EvRkoPKRH98ho0p4TKGL5BrAOnjr7wpKTtB+NiuuAB6mMUssRMYDX5B3RdoGQLYMPonQaeQa8V
Gd+i/IJcvMzBVxCkjjeLNh/QpH3jQNphlXd4oIZ7cHWxbZAL9ZNBFMBXfFsd6iXYJh8ELfuruw3X
UVtogw3ndiG+tySosQWyhVDk2uhIXuatgB8jbODjhYZLusMLmwcGvLV94Bn9Q7T1RJ5FGTyoD2Eo
s6IE2tdjdODvwtOhFTa/DgPHXzu+MJzjEK1lT88ASlBKEuFsdSztstzxX/YP+CVa4+MNt0WYQfIh
TxzVm27hGuBQeetvpLiQgeFC0mCVRjmH+TgvxUarTGt/CZSi7JI7d8+6FiGJg646m5/ASvtBlIvQ
BEckmzWUn4pvpAccSGt/Jmzj/HSfOQwIlE5Ib7+AZDGUbZevzyqgH7Wcm8+L/oZS+SBgKQG8EfnF
erRskHue+33+mn8wOUpOKyAUACIFea+0Yxdk0wfh+g7XHa1nvCf9wQ1pKi7CNQMGhBGiUQpMTa+k
ALC1QMwdAgC4PtwCjNoNBVeAXs0Q6G9CgXS1teUryxk8hpX8SWIUETZ/8GMQCuFjgkd9syAKFboG
mdJqiAZ+U0Prppn83ilbSUF3pQF5Ur6PK1au5txvgZ7BeHwZJn3IeYPI728LTdxpRx9wipx630XL
uTfXjEu2r+vohhcsrGyYp0q70o8h4RnSGlIeihzObwxmyZOO8C5pZjuG7FadM7oyFREUR6CMt/RL
Y3lGR5isYABh2lyyQy7r+WSArKq4CB7nYc4kooBd3aJxyPmg7fkhwpHDAHcpEg32I3jFh/WjYOkN
ZzYOhg2CNs5JJl5MAVdmN85v/BXfye0GK4dDIjtRT6ckwf9xnd4F1U5XzE8WFvS68EHt+DiAZKQq
fES8Ri45mlE0Gybo/hHKDCXIR4W9mv3Eg8x+ArtTDCwADDLEgrBctjD0OPRSpG6J8YTQ7xF687jp
TnnX6cBf5SDfFoTbBLjrGteXF69e5vERiJe6dyScXdBoNcuIBu0VpnAz93+woYE22WGOBu9yDVXI
h+q9VL4GZSktz802Z1+8ZnsOL8Z7epc8tHzLZF89nGjfb6GoOPCz/czhUFe7L0boydpQdgsHMt7c
zvlFliiMPgexZ+lh4JuYC+06Hay9ceBouMeM0vGHda8sxBtKqZ21iWUnIUPiXytKGt2atx0fEii+
O0K+aS5yjWwFy9g1s8WeLsd7LECsY0gfake8aV7H89wcEb7E6goYgdZJBF+c9GLlFNmyPfzAK7V0
Gy/CdCf8NcvvfKWlB3MpeLk/3MyzwGyGUlUg4+LPnssaafm6hfvH7Ud/KtbudPCyd81rYT0AP7Ky
ntNV7cGhLFd4W98ffAOgJXaqHk6Z+s2iVjmL76a6BqAQICxif8f7ewKw4QmHXnZL303fWhjZ+OGX
tQl38o4oN6/c0IyKOeb8VrKdXweUmwElxNx2ObJqsxL30Gy3VKhLGUtnVE4KxEOGjfgVvdV/3Yb1
+TbgX1wR2InUZ/ouv8UTyUqVsXjt4+92k1yjT2xy3PTYHtoNax1rsp2ezxrdW+4dEJdCDouZ/0dI
/2EcYbqFB6h4ki9/Pg6Yk4Ly76cDEZoLw319vg7jqnrDNBKuRHLtt2Ag7Pw764os4E2JODQFFTXz
BadqpHfGItmrF5khwyk9W/higIxMRURJ0Pmhhoh60WzhQE/XLf6Y+IhwP7Kj/Icif4si7kDXVQkq
HiGS1TtlVtCdUP+C2lpvtACaG5KWHUvu8jZifEcLBb7wmjRq+/XxKl3yFSG243MXQe72n2s0mehM
8uW0H9ZaR8yn7gKshcd0U7H4w52B5kvOObJM46/7Yra5vxRGM/xGd1Bmznbv7RcgLpYWczyyGiQn
/Nt5siS1mGuRT7crnAAXUQs7Mm0cUBDptX5KdrxTYZCievpNOERB1VnmK4ZgiaYWEPDj4XxHP73M
O0y6jUD49rI4oV5kyrn0tR+wGOyHjeFq9cayO9CtZH1ltXGZl0hyZgUoyRZbWr47eWsCG3g4g773
+FodWND2xfr5oX6PBQ5X1YnWS0DODqxjDxykWD/Ot/Q99ayfp7lMbrB3CtQ17HZncI9or0PJhpv7
W/41H9WbYJtLBsJyuE5LdLLLB1WIcc4n+OivQHVmAAQO0NL4xr6PFQaNC5m1TP/47fkZk8W6RBxM
iFO6y2wq5+wB/eSDvoeFeJaO1B0D9TC3zV2+fhoerHHkNRaPSMG7Ywf5ICLmFzePFR3Vg/5cchx9
guKqazyZQ0gQ2+fqo3LBDiHQzMZtTkYFQkN+kVC/wo5WMXT+t5/QH8oSPNK2YdCd8/vgDTfuUb7J
PGncYR382MnFYFV1MduqIJnfcxaIh53uuL7dYyM6Z8juAEQonG4GIZu2unz+mX/FrnMMzzw/HDCl
n4fHVvSRsWPtDTe7lltzL1+nNxJzzt+gU9fxDdPl5cysZJGAn8hJlBfnDpiJrrlil4l1FNfah+X+
R9KZNamqpVv0FxGhoICv9KAI9qkvhpomnYooIPjrz1j7RNQ9VbdqZ+ZOlbW+Zs4xUUH8O71Blt5N
2eJJIlh9hoOWQcv+3/vfoTD/q7x6YozXvXlmntpCg8ckfqD+wG3xNoIsUj4iubohdv5mbvkJzPN6
jCO9p7loSQ88lJM1WemO7AuF1tdCF6TN+1/yItl4+U8sDWYd5vTnktXsfr4R7hfE2i+HC9aSFqo3
cUluJULJHu9R3502vaeSpewfl/JBi5glchFgyVzjFGSmD6tly8GJ/haP833Nc3Dm2tJmyYoUxY9R
MwwD78Il2sVT0tFnX57iW4gYjqZT/eXBx92QxMkPMmLjNt/I+zsq6dp9w3PmTZ5P8HkgMJR9do/1
IYmG9phBDbxJ6y7Roxu1K5+Fa/txrSgORlM+2OGIhK+h+3WqJSYYzRwElXG7dNYn+BgjkBPWeGIc
T8WpYV1Bu8YBz/FGfoz4mOK0tnPzNssPHwSYlYkEYHC4rSub7/uz6acbXmkElOj/Jewu3RMbPlm+
OJiZEGOIUHCY3c70DrcdnwVOD97YMTVsiFt2jrZLuG7FjMNLnPu55RdWzT+NxtuHbuhw8SaW8psR
j+XINvBU7Ht/vMWc6Jy3IHMm3jhiq7nBBuE+1oqV8YcknO4V3+6L4oIICkuGEOsPHvFU19dc3aV1
nLH3r4QwjRgyAPgvq5lx76yObPxdZZ9EZG6H2YzfXdlmsc7R6FfWMUqYuBkDCNJev/uGGXbk39Kh
2MlhZOCz6Oh+kGbROV3vtN+cEQ+Pgpo7yKzwdwTaiiGCkuN1Gi2ybziEhvOxRRH4sIdmMA42GeRw
474lVuLlkGPaCvDuZrTsPV47E6koB9ul44z5xcYdQLKdysvhJeOX42Cn7Pn7RvlmgnrNwjmMcQbO
ARIds7SpIjmsKHPkG5YPkZ5HxJxiZ+vETX5ZrIyDdPrdDEhW6i3V++CISGcV9NVtgXGktDsq2Pxv
wBei85hf6ITImeKKUuOmEQ0OITTSGKYYqPKBQybrNJ9/KJe3zaW1HzYveGqzXeNS2fA2F8SHTDNr
gy13zsALVVe9e3OdHrpzvqvtnL/DBU/ocxgwTmODstJ3XDyvK6nn8xLzoeygcOE6EtQUo+AAoJ5f
v9nQEYLITd/l89E8V4Ikn7JzIvh1KK8BK+DcrxIUTtsObxbr3m/NADwsFbe5uWPVBZ4BS23CJBv4
FkDKPijRGJp4iWzhKb4tMXqN6AzfBlNzCRshyllecIjxI7OccxENTUidgieH3V+Gx6YW27eAUO6F
7Cr4vwOmpc6P06G2xiSqz46xgvKUj3Fpf0hFpEu78KvgezKPXm1vhqOKR+RnpB7+GLuZzLMREI6R
zmaOLGLzSpAyZdAPKadt5ZCXFl1/3JnN/uNUhXAZXZ+ZL1/41m9KBkSr8YKXcRiAvn6wu5bdIZ99
DmXCXxZFVNpUuSYiZ6vDqpHPT8o19ajMKx8jKi5R2oPHpkJOSiJp2KwJoKwPUGTs95b3kkI/mcnc
H0CStseEWOjMHY5Nqs3O/s7LDYPPtocyPabgHs0LAlqs/u2NNyO2ISYD3o9J5A1BhHw9XA1pfnMe
DZjU4LkX+1ZnPNnfdkI7B8T6PdVbL4EFxnKFjxLdX2vrjgJfImDKyofwHpeA/MAEWIrN01tZGZtK
srJFgDGaqv53jC4deAG+43hydPI18LT0RZKRrY1YID98SGrHBepRd+h8p+d2ltFRhBDrvrp/X/L3
gQw12pKqzfzi5sCFO0GYcoCUgBFCLsCsjIECkSR02dzsTn9ALvQEFsAjLWjs3v0KD3z2Xae/LOC4
KkAGMRtIT4mNwOu33JYlM0AblJRq3RkGYcRmhDofmC/ZUq9pzMBM8Ps1YGeU3zTqrNfR2LhneGSo
PjDoMIxb12DJhWYxXzGyfV+lHREQfJq1MYMFEnN3iIof7gdCCJF7DG0II2H+ZqCaJ7aK5zZCNtjJ
9mMcFV4x5qJEFhOwR0XtrWFfxLxttOvywHz1jJjIhXp1TQ7anK+6s5MWI5dZsU53b0kEoN6WAovp
EqKyfp207SsE+M8x+qSUYmY7J2Po1EToZjq33tbMmA3JH+67mPqXboguawE+hkni032n7s2rF+jZ
XjZMaYZqe5T9bMWYZPBbHEm8MOmaBrKZDJYUiigJxGOAK/OC5vw73xWbYoniP58iO1VT3rXRniFR
4hKTNGSR/YvB+8kpQZGLquqySWkCOoNlhDardNHqbCruSKuYPZcatKLhWqP4v9k9oghYa2UMklon
m/TnFvU8RVxdyGCn6TIrlmoWt3TATAD5jb7mmdETFGbyBvs9q9Q9ZMp9CtCCzxYzrJH9lUUChooS
FkruAVQu0K+JA8CPLHj2BBJIMqokCn6EVmzyrvS+Tvo1gcnE3R/TXhImTt30A2tGZKcOLvnyuLqv
kaQ9CRk1qqWyA80dPP2JRxv4XbUvi6WhFIE7PLPLw2RI3JaGGwfH07bYcp24CQ2uFGOs3ag20w2H
WgrqsAGwh8JtJAftmpSh4mERXAzNYDEqXI3d+Ib6+73ssEReEVppYgxY2OVJJ5vNylcckcFxTE/H
7tpM7lPUHMBFgCO+GjvjWF5CPzQL992B6KJMnlDMqAdmAHwaBBt7DDsTP/UcLcAPPwdLd0PfegfJ
mi2A36da0GtWUk/VueRNJkb1nCJhlDACBokH7B33r/ZTTHUqRGSmR8iVl4og0HfsNJAtWSzCU0JO
KfCpcI+Q+bpcd0DZCITgJbJ1H97Vl7Eu0koNSasBaxntzjHx+MWRCCfu7W9wASnUfF2w78nbiHo7
3zcHcC+03InIdlFmaKs/1T96w5i1InO4wQ852ZwGMJZDNLqyf4uOez5sznhKe3i5MmUdTjnnH957
xtIXdtCgcQfnwQ+amRFPEbXpSnSCHAKjTX9toz71kHhXyXU47x7+cY3LgfxKDwOKzLTMJP1RswWC
rLhWoDJjlbS0WG49aau3Nsl6ou8sxHxWX7NOQGqOZB7LVEPFyMRjRYONXGusYmSxGYdXyBV+H/O4
/StlrAg4ik/An5C6EzxPm7VuZCvbcwfV8wUVgSdVcyjqqFMOE1c+GhwLTTQOpNLtUPJA5+M0Mqlz
+ypqScqaVXxoQCBB6P5az0vlsKaH+24j6eMZ9cvVhozhp/cRGQFVxCyM9WSgQuTmiAGmxRaVFaIA
VQjQOpklAHfI2HGa8/2OBRIRGK43g93aCTlD3IVdYW0IY+6eM8yiAzNlptXjf6BSXaOdsEV+MpMv
J3MY+CXOc9ExV5bRQNK1bvqzjsBWkCaRV6G35wE4l1OWji8qCJsN0zZxiv1nl9HFMTR6PmbVubW2
MiU8mCP7foIL4NC2Jxb32IymWr2IA+c2fWxvnnJVAl5bD8eyN+xn4CquQzdVjaewnlCNpWDg8bs9
HmTpfZcYZ1guQxLj8OhAN2fuFzGpqP+IEv552CRf0JIgzUNkO6SRRAJTnybbVxfirLjKIQYMuG78
1gSoNNP7+R03mcvkKWawyuifywlcM1MyehG+788LIRFjNh+uM+pNxqvtls5T0pho8+ol+BZMkoNP
NKIa04yYviogy4mG89lZjZ8gJ949l61kD08dsjowGdthKPpnL2PkxW1O2y5od7Fy4rCrQKnsx6fu
dHeKFawoDq7aV7a125BviaoCjoQNAnddH+CYwyc0WhvMToc+2wbQgPWCFyL5OLCq7MEZVAxjLSHj
UfD9oipR6cTIUeWihOboPHwOafYQqU8zrvy+cNWB9mztG0vfNVVPhQUwKzaMkuePgcudMuGjZgt2
k0nwXiqy6lgahrcZjV++OV47cixuyypSoCiyqe8C2EHzlj4Nf12xYg50DznvmysxtKrk5zzxU/q+
YrRN3/H45hUser//BsRaWLHgScyi2DMjmJRwuzkWjKFusvrVSH05pBAYcZt8HDhdE+ElxR8u4kQw
rRByCOWk/5kAHkGwwq2+lXAEJVHfxYQ1vKMabTgs6o+ObgBJaOEq6Obl1FOKiSUQTRrzDP4LBWEa
mhav7OwbybHMzhub3ReReoV9d/s9OFJY3XCtk5stI5dmsLKpvXylvyAOy1B8wAuCwElY/rDhAXWN
yq+rpyOo8AXgeTwW0xtb9hj14oCnHQUymj9h0yhY2LKjBYsbQTGtwqqN+Lp8HAnrDKrjkAIde4T7
+BvTOqCyOz1WsA4p3ThEsz4AdCgQgUyhmbTxzN3p/2eTZwACi3Uk/8wOoJpHI6MpEMsDT+SIRhbH
mYZR4GOQPI9uXHG4c+jeF82ck5KDnfYIgf4TSwQA9pBrAZsXQZqTNHqSwfNLrisxdKcEcOPyO5jR
+vC/pyOTyms43gwnnnROI9A88GpMhnusVZXZq6VwsNOLFJ35w3wJs6A/5q30jj74KIlLf/4/+rU8
DWdkLy4zRl+qWy5pK+YZoykfbGCEWIVFNm0K1n7ExjHQ3+0ESREGSdZ56Lkoj8zic5yhLOkgj16q
3E+hbbYnmu9pg5P8M60dbl8gGgi5Wvf7w2CaKRL/JcMscNTcPe0buStqenI4zUFYyGE6mjVsBp+8
xs9I42P2uXkP1YZlPPoIqOuQNxDhQxpI/ewFAgozBiacb6C0MR5CWjHOORjO98UR7vYXOuWheW/U
+66VxY6J+4Lf/Wlp/OWGANpo34AF1tQmtVWxpmBFB/EpotnZjILe1eeEa5BzC+Offcu2ObyfclBR
51Ix/tVkjMTShPgHE10EqNHe/97XYGO1o4tMXsLGIaObMEBs30RS4+RchSwmJ8rmqYZ4RMizAA6F
RVMa+wkSKoDPDeZkzUWpeovH9wXekU9YZhiVGR2EKte+spmch911+M+vUUFAIzoBaQtqgqeDkOPY
v00d8Wcby/sUdEHG0b0bj8MOixwT52JRNNHwxTqpXOLtAKTHf8YWehtHMGCzUBDTW65vLvvF/bh9
RN+Rj+tU2/XCbYMxHIYnJjoiGx4ZgKxsX97Pwsg5+MHCWLpZwDgKzekbueboZmapbkkKuatgY4WF
gAgKs76BFIxeZ4xCNPMY4rGljfL5jUYqZrd4RLF1Ny5ImMGuJaq5a/acdxiLIYM0DkVPH4/2+Rnv
gMrIkmynf0QpzhV2h6kFJpV/XYprw88EIwA+eEHOLM/SEuvgBWIuNlaett76Dm3K1nseX8rPGgvl
5cVuSHCqiL3FVHXGpyhuROwbxZWveJxF2LSgjIsfNJlzljt4vrF00WdPlhcYxFAG7OF5+AY0AMsV
LxVlXaqcqICw99JBVniRcVnohNoIQGu3mzisHlGkfptYpznTS26IfjbkC582bdqx5qnlv7897Tez
VbEC5Np4L5DaEtRMvcUs6h9s9Z39kul8JgAQmjauNnYTV87rj4KbXZTXxZy3A0WPxsafsA+QgIcG
J24YvRDcrEYFWDdfAiLEAfpBEIGFiXpS35cYK8smwm8HCpUkXvr6uYypPwtV/7inC6GQoQekpt0M
zyAnMDRcdX8gnOoF2Cqc5wK8MCt/JuHYpj4nOQonPAcPmylGkkyANg38rburs0RXfRbKLG1j3uFu
isfVKkKk38e1NocpwCdCW2IO30N5nuDoB+8wfYnKU3yVNh8uuwUd5Gzo4toO++hzUWfv4VZdSZPO
7BiElq2Vw3epV9wCbLzxndtnhUTRDfEkkUhrMTRCQdyKELundz88ozFLcOvh6PL0Vdm01E1ICyYT
5j05s0e2Ptcv58eUP8+R30Nt+4Q8xtp0/enoYrjnvuCImT4wGDrzZNLEk1vGOqqIgY/wKcFiZlab
qEFZ95x17905sZ+rvlufW2oWeGBFzI8rF6KW5i/Gf/YHT+KdiLwx2LXwFk04T+GojQyXRZjvqvvn
DvoM4g8mxdM3U+MRIW0EI7ekveL9jrm3tH4GW+DN5MRWdlozF+E3H590liFVJffjJ+Sfwpgs8k3U
7Pe7Q9tFZjf7W2i00UsLRO43QrXxriE0gzeCtBiSTs7vUpiczndeDDYg5+G0IQPSIb8R1bGyEy9e
x8Le56VXzj15T5sosxXrseKlg9PM9FmNBkwI+Oy6uP82k92RkQAdJyZG3KrM69K3W4krf5R6NVWJ
hcCVH48bTjmrRLkGvMr45chIyQKOHSJ2eKt0+wzdlhMhyh3xL15wtYgJfCJEgeuPJ93WdnjhiXCQ
cIVuHkRy+zRuPa8Bd9KV34z3keAU4fNTQNZPzmK786pXypmYleqQW+EHw2LP/+EpsKMvWigQ3HyU
+rA8KKgypujmCXwYg675hOcX/SuKWG4BTXVxEcHWRqJq+Fg/dePQXyeMFMdeolpMSaienppbr8rj
bKKFiXH4UFOrpLIc0orvBkqTMRKVJXcnBm+nCaM1fypiDi+bKo192SDVHOCO7dC1j9FGl+pjO+rr
TV7D2xgSjyhXuyP/njWj5QC70K2fEoCckDPeHJ7feknMfT9gnTxRFqpPgYZ4BHAR+KdfVJ9vDE9M
EQi+6azHwMvBl14oH4sJiE4X2T2qr3r56qOkWjxZZrG+ZBivTEdSgXYNoHzmp4/VZ2wjoqCDYgJH
kgSitzlqXezIE5t3QI1RfOq8mYKLT8sulDpQdBjYo461bysO/5cRtWd6bRfarpGSFNFsonyNXD2f
eEwqWO2pxPMaDTkmpKiYtxOjYVZkIQOblt5IjrI3xqLnXHPl1V5ICZhGanMy1N2Nth/MpBiCmAN5
LngtoO4x9+qnDJvYTp6oaEx5wmXBbYsAiq98QPm77rv5YPcBTldvSbGcEPX9JzeIwBEkibyY3uYD
dPxlpGOT7uP2XueKczEJR9ZVCkFCl+4rRq7J7SL6yvBNLEqs0KMxgScjun36EBU6YHuckpejJWXr
YceGcksxzCWfW1jlOeeyqQagitgzNroMLOiVM48OYnIl2bD0YYFFQrTESR6M58mCbSX+xyRgEhYM
YIC/EW4RguYKMRajK4Tzg+ldMq4NFiMgeWDK3056As81v2PbzXBYj+KC1pHY25dbBqL911dx6oiE
nP63ZwRU2i8ODSwTouhm6gGJlSX+jM/wSb0WrIxFm8Dzq2CpfToTYpiZXFkdzt0LDhVGCPygT7Kq
uUY6X5HtKswqljpUZy+j9IAt5+vj9rUqsTqGhPB8FIjZGC+XShdrbaCgBrMHMVX1Uw8T1MFJ7w8U
TCvU9uAHwNfeGd7o2iJNsC4Kaa66/dydTGfeozzx9FKnjlzUx9Y101iR8OFGEms8Ff+exSPVboNJ
7xXtClgj/osfVi/D526UD/ziXq/z5OErz57J0BkpVMdw6fHJqN9pqqgL0MBMBrOhGqTy5pWttcEi
l9fqbbx9v5NLl6MznKplNOEoTrOcnaY3KT3c/3QhsrQ8IrbE2M0RzPOUXb6ZQ1GhUy0zP1cZE5rt
GRtifQfsbaJLRLwFpnoLUGkp/DAzdOTHN6nfpvoz7uxqvMzPI82TRk7H6MIplWumA1ZmdOJ2Xx/U
9QGAnV9EzeyOJBs7eFz/fe3kZ7QqN2jxHEkx8mk5oxD40MG7r9MnHvwAhlmP50woH7bkv4NXoCJL
vgHQEEt7pG6MdANSJFmWIjKnbIJtCe6Wp1vzmU1wOIwZpcyRqDx5CLm7aWKUQxVeqtotZwKN6Tas
KyHCvSjyMQCy9xIBqoeRvebzF1ZEvpLk7qU/T7ZZm7ZHbBpkLqKDXz7urrKC74e//q1bA6jzvrqs
3UeoXFAgckTvQAXtRwGSXb89FwJHkV6gBYwCxeJLDLIWebWYUTUj8FMiZfiX3BJSokQUHc5YkzqP
PfaI5URBqw8fgAP2NMZVye9FZMEF9B3qsgBL5NHihXRprFkoWo/Na6kE4oUpfcDVtOIjl2OKbm8q
YpTQuUe3FZ9lPQZcch49nAJPHAM/NS40m2amJmgk+BykTbYp1keHPwJRHEq7oZwB/qGkYU9yOjoT
JwmKNdIvVI8LpILs4p1RbvZwRmUEUbjF3RfHsV17w4fAxWYmoDo2ngxjE04wYOq4EsjtHnASC1Pz
WeU7XJul+gvdQVlI84hutLpQ1I3RpnAojalMRWiHBgN3wwQIoqc0HwU48iknphkBC1jWLgBRfOpk
8HTZgddLMl9gFCCig4LhlRcYHLrIt9srgp4CB5+mu4QcSGzxomajdkX0J5kCeTSlVi2WvLuSObJh
Chxevwyxky1ct/eKYYyJp4y/yHANu79c6jFdpY6kkdHdbmSSL8G6vwwlHGx/4u8r3pCboyA+N/X4
tfzOOcc+LvqqW1RMM5B5XnvmjlgylaEYAdnuKOdMjHkY+momFFyUNwpRm5hi7Z7AY4/GNgMt6xDv
+SU9hQk+TIV1p3HzSnP5JAfPEJQOOy3tPLLzmCRJznacTPgTqIxbB/kyuD5Qgbcpbw5VJzbC9EJd
x0nJK9SYgzPPNtJw4xHfoIDb7IstSrwCaas9BFeVWuqm8NQGzvx3ngRUHPm5Xd8iHf7a0Hpv6eh5
jF9oUMnUJJZNfBz5eFJ5ohg88XGET3/u5zB3eUuABvGtp/VZODSCzAfNBnokopNcIrzk18hBg9Ml
fEJ4KJQwzoRNCySBMROex7FfwHNru/Dl9kzKupL+aEagd/e9wbJnFp5QLz/SjSIv9jI65IxwNTC0
nxCXXXtnfNiiLGDLdHzwqegGlBEZs6fxXdljRbpIXbdIa3kjPyyVmtmvrl+ffpJtIGMVv0dugZv/
h8mECTo4hAKUHEj2YqkBdIIDB9Ay/Ir3nJxFJt3dTqBfE5rV8S63xOfxdQZfAinJ7xmTtk5fuMO1
NAVp8GQhQ3lNVrFIlKCu5qiHzuqiWd4kYuZ6o7skDIDn0tLG/meex+kFd+iIDw/vSclkls9MbSsX
GdCOZOsqBa1FVs+Qb0RTIo6uIL+KP5v1RqLzlksXkm4nUfu2WGmwiyA+mdpeLP1vTvPF3rpiejK+
aMgQghRHPzozzCsEUMGLN8e3A9OLGxpkfj6vuW6WDyt689EmppUFZ72SdYxZhvLzDvis1atk++XU
qf0x0W6kQoAQPH1vpv4neONxfgZ/gnSJFbuZX/tVsmLeLZFBBBxgfCEEjvPzSoYZnyTxE3r05sxK
eQ9EJF4y8Mf+6BvVK+mS14F2Gb79dOAM7HdwnKPlkQO4Df3AZwGFowHBxLGMh3jfL9ytPqPwF8Ae
vuvqNeN9uwwdjHgjqsnt4LGij36lpJa1zITj98fmGqa9oecng4knPMJA5yAB5llaickiblqOSeCC
X8JANO+26/G52MRqAP+xKR82qEY4Y1KH1CC+jqEw//51hhdwvxsN4QHwbT4VKrwXTmw5guGh2XhY
+ZhpE4Gw0kK+gn3KSd9PfmjSYcqDacVRWYkEQLIUqy5kh8oaTCgdgSQ4fCY7wHnVjOnGazV5+szw
ctRSDIZRzzfm+O1KjBLng94Vnpbp81cE2vq6m0xrbA9b1G76idg+Foa/TNZQtAejDv3+cZtgiGKF
rlyYAJE/y8F+m5NUmRzGmDV+jinBr0xnWZ6nbJ82ZGrSUypMfyD1B/mZURCkveNWRr867Yr13X6e
Jx82SgjQ2WE6ehsyS2FR3zicV386lPpkTn4iuKrRL+MKiIRtyJBk/GFo6TADeT5A5cCWowsiTIzb
F7wJYzvqG06YafXxjk7JAz3LbHnFwVbN2+mIm4/cnmVXWggd6lhls8hw+vcWySf2X4Rgu/mas1Kc
b7TlY1hMbET5fJ0fqv/eVtg8GrOOWNaLK7+fF7sEz3SC2oa7clnHLWsvJBovhosjdnb03tM0de4S
64+VfiRWQfKVxpPPKyksBFnshV6OVdNrrhMeLPRkTMgAdK1RzJoDtGoetTiQvT0lAQOD7XvBzff8
5Rko5S1BWjY6ioyFQx+3fCB3+LfJm/jaGVfyxHxspIWyHBee+MG47Owiem3LDUt5AOfSXFHBFIqE
Ttz6ThfcTr3V+wpCDRlOrewzakcmpmwZgJkvCIwNc1vkbMefoag8bIIuUeBKK+1ydGv/wyDDBJod
qLa6pJpsDXXBiWGx6w1JSS4BBfCoIW9sGTFD7RcP0TEgh35A5gNNVykFDADT+lLXMzBp7Cc6k/z3
5krR/6JznR/96l8SE9Oq0rywKPe6IEkt6rQeETNtkMlrFOGltlp7cEFzZ9wtUM6WHh1/GutlHynw
eaD/5J/TwBmyoBlEUshKG/GFjVzgvW7t+IrCJoQXsCT4mSvtlMxFweiTUfc1It4UBI1oA433Kfps
WyZoGucRYR00p9Fr1tuAQ7iVztDT+KUzltJkGfyxnFw88Tu6A/ZO0/aXYQ+oLXTHjEAY9bDl8taH
1yqP7puhCDLLAnT2MB0ZOxHjauUu1bsNMo3unFucdf3l8rFevFUsoGyMX26w2kghXnKTzRxZV+YU
GsOS9ORpTrSfQOKGIxAbXMVPn/4h/tjTn8a8bRgPJ/b4pwpeke6quYnbm2vE/LK6llYPVtkaaCze
h9eOuTFOCTBTXrYZxJNTNjsS6zCrPa76iD32TP9p56BHdqxrjlNWiyOTIJwM8dRf7n1qcx5c2Gy7
hACwF0BlOavCCbUiVfUaCT8b0n93zX5k61voP1y5zPU+SNlQQiRM17cvDxF36hhXozNk/wtNHg/L
6bF8LSeYKmdlXBBUwuyH+Ln5iT1xt+VN5S39+BRX0+oHlejTOUTsyd+8Lhl7/nwG5Hz92Je4kKdY
GKfsnYfz9u+BeSixMfkYUR3jTICKQfAbC5bVgdQFTwPqFfLg3341T4H/llyZKLMWbnD9KAtWXmvN
dYvcagNanHm9JWGlmV3Et1wDTpIYF6No1bn3D9h2kJEjiEHqZNpQHtwm+ARU1vy/Iwfql6vCjzH0
6Muim2uKen6y0aO330SI3e3JovEZ2R2jUQTu4Jc1Z0h1SApEEbZ04j5ddR5j5FlJyBYBTE21fend
fN5VnofeaBg0U3AxhQX92wFar0mSFKMwCeF1Hy1ZX2KMAYMLImNRptbb4u/S6SYkb23xRu8wMXK4
0qTKm8uOv8CHQk5F5r07erDCkSOyoCeLIVJ2CYVqLshi5DkxpZwrigGiHQ9Qs6s8/APbv7EluyMc
WlS8SHBc3cw3pY1tob0gERyvOofn7QPkzlFW2XZ639YXKbP0TY74fNrhAneTcwPqLbifBkHJ+qX7
aZ3s9MF2acKJ4pKG57Wm/DgunHb9XlQhSBnKzeP64T3+PvFr6qK9i+udAXa2Yz6MNUofm8wj2ukZ
bomKtpYTLWTFb6Jnl2bIHRfZVoXnXiqeepAcCQsEOSlCqURsyebBwKk3sTfsFOPO04fi8sACHnmm
Qd8TnB/rr9+4SGFqj3n0E5o3bubWWEJRsf7d2j4GASBNHi+fx9SIz3zMgOOXVmqHKyrumBElfv1X
rCs/EAK6pyEt7v5o1SJ3F3p46LnXzPiCeP46ZAoyKXoS5TmwUbk4XxESkq/geSMEjrMeTgAMdSTR
DGGO6wnEYrBvI4OYsjvza6CAXgVKE26UjZ+USDkxIl33LLperHhX95W05zTvp4jmtd8qR05vDVv7
7WHFJgLArjx58WEpGN18ZGao4DjDEApgbQxkwp3eSAV2QL3VsDH/sohvouxRACEMRRSUceU5GeoE
wItxHqZusXvjckpdQYamTvGk1rj95ugiNhpirvcqs8h9mtHWD+z2V3ffSA4Lp15IVrn7GKaMXOJ6
Cz8kLQTV3yjE7biX2c18jPcO8Wx6wNmU8qvsJhzhvWnhmXaYN3gIhgJeVHsSW/R9a2mPHat12wX6
jNcV91DwME2OSDOnOiLaa/Oepm6N+g87k9cHUjSwyfEhASCPHzMles76PyC2fzcfqgQKDEJiHOJ0
ZhMoetPJ72BZ2arrREfJOCPJR8uLFeaGcyd6b9EXff6Of/QsbO7wXFGw3OcYQ0HWPXTYVBbBZGiN
mQBSlcQ3tqRoGJ32rKdbGn1qZnf48NHI0/zJ7HqCwSYtCTFkpMvf+EmCHKr77fHpUFcUxMvyRNPI
9NbEefB7Q8smYeGKMGsY4gsrdioITqZ55gvGBEuvSN1IoDqn6QLZxfQBIAKD+MhISwdpB9gmLuSh
XZRBk/nq4l5OvyO7HxtSYjf8s3ZreILGc49+vK9nnxvXyJIunCp8jIaCDwLRtmM+u3iDHkvI1cBO
sVCy86KdbImpyC9AtPMt6eXMKRGqM+jlwMFdO1i+2nnFDQAtYZ7c5lX44aZACabg63fz54joJFec
hL/ILu9MyM3X73j6sJj/R0inWE2wlDhH1ARsOsT4XGDqB0zSzuT4rgenIdyk7YswpNzh+4+NzzfQ
zgpp0ALYuIHHFLodg19EmLC1TZZqLN/uJCUXc/aLkISzEKETahU0ovwmmLF4DsXX0WmABzaWExpW
g+PJbT3Gwiw+weCCvfTAPmaoIWnWz6wSqoAR6pz7LY8xoTDjXg+u6BVuK2bA/LK8ofcmWurSVSMP
WRBwIWiL8Tmxg6Wjx/igA3eA/epr8VfgpxnLG/jwXvIBoDE9qKf3kcWFb2PFTZVI5vQJdQS0H3MQ
MyQVlovXXNsSvLbmxi8opMTowGJgP7qkJyJK0Dyj/F1VrCUpFoaM5Ii5qFD0ZrHmUrgEg307hS2M
TYzGB4k126l4tEbXdEM9kmIPx9OBnT/sEMaV7MqGrGA4S/oDKkVQZcfQonTp//ggJmRqkPtRTivN
UMgxNNU5FqkJiwGmDPT/yAqmXyfbSiiZACH1RiQjfTWAO2lOsnjyJniow3AMzuBsfQLtRVVKBKWn
QM8rYRaPFFQylmTOlhIjU+DzoNorn45tgcr99SeKlWsGFRCJfm5Wjf/hMSBR44fbE2M43SzswIj0
KmJCUA0Scc4chO+HWirSowxhJW3P3/3lEZkzP8aNqzKzbkmO0rdvhmBjp16l/HQm7zQEAxYcs+qn
d0wUO7FMF2emuN6sr6sK4mnrUUMSmMNMrGfG+QI6FR0jKUA9L3RFuS3PPjPNRRe9ZBfMZ1MObrA6
kIoY0wEriEH4bOw1L88s94E7UX/5vGoqiDyXScLRBBij4euZrG7UcBPnHrzDKmTJzHIE1r/kaZXV
RTKXZcJsFim70ZwBU0Ftvd7YkuCERPWNMpukAhXqqaHjclE44VS7N6YLed4HOmpQncA/tmm/L45p
70/xUY1k5/f0iU/cbvdUtpRvGxdIL3DbnG7OYozCR/tZrNFu6+BhYK5G4lP1tdjcktVu3WRKFewF
zYHlG0rUFapjnuxDtkn/jiuN5Q0TR/IvezP/I+2ULdmOeYqDyJJ1OAA9yNRsGg2yBUbIq5I4pZ3v
HabdKAZRfMwQLR5XWAciWo3hgpGzamV+6cvGB7kdz8RGsrAAONwe88lWNzQh9L4v2CZv5GvnxWwC
T/WCRfKGCEWhmapNFmHMXIxn2Lqq85klcb/OqVIfUbJQ18ACyB9YR7zmC4WN6l9KwDr7UoclK9KV
s+a9l7jBKThQGgHpU21M7PaPTonu6QD+rY51UT177luLWDgMIMkf+tittOoDdlHIAL9eQRPL0N5i
ZfuMhusEjRK+p2LVbj67d+v8wuVZ1dYT/2/P+e2ixM+4QLfyy8DkNOV5fIvyQFoj5qXh5gbhFBuY
1HB8p4XuRh/2K/2G5x48N/Uouuao+tj06vxATjBNpJ3x0o+nnGaLynXWgw97WOSEATKpZxuzCupQ
lRguQHfA1owA4oYTjRJPphAXaGeMaeUMvWJJ3i00rcmS0cIuPWsbUBCXAcdQrZOOws3g333F/X49
F4bdXnNRlHbbzV62il8E5PZzYqJ9e8xfaDXRaPxy7VN7AZi2b1+j/K1PsIUm3iT1aWNP37cDPDD/
siB7i7ae6I7vMnWoM6m8WKl76nZCDHIe6b4y7yOCrvC5qT+qw99vHrVr+a84lTp4ZoNEpeVH5F+W
Ub3AqJ0ejnbqdjF5HjhQbw7LzRITQfBtjcf+cyAvOrqT48lvTrszsAGjIuMe/SGFO0FJsYaO9PNE
2jrTSJROuS5EYRgBe12OCP2W/7QLz3j69ml9Ous7w0/5g5k24Tz1VNwxe3EDodGReRuwhSILnyHM
GTGWdNi61P/RdF5bijJrGL4i1wIExFMyRsTUeuIytSCigBLk6vdTPftfM9NjGwChqPrCGwTKZDCi
HPpBj82833HyykvangWaGX8Z0vlphnHPyVZFL2gaJg2WdNIQ2R9Kp04yv8CMIfBMhX50E8hkN3fP
Q90rWYfE5fUJEAT69Nn6c2JMxm+cx2xoL/zMt0YYfk46ovqtWEi9iMXJQxQCyYBD+CVXh7mOIDtG
Bh6CF0hXxCeqChSmQQ7dkRUAgYvU/6nPaCRLYw4Pv43oHmRrhIzhxRtMXV5WIbVBTmACGQNZinSQ
E1s4npNN0kQPnqgMpHva/aRhbJDVag3NRiS0nxNVCzU30UTBNIgTwnyNeShNclr0xWi4ZSyju7zm
Xaw1vOs21S8S/CcfW7beWpCKFuWxAqfnJgnYePQ5WP/olr72mCMj2NyOPRRjZlVj3sHFwn7HAgo1
T1iUBwkexOEEBJWp6QMbjKrIHDm1XLPX0rhY5qPvKg2Zt4bUthUceTqyJKwFEbhyiBYw0BAZQ39M
rZ0Ekf4KmJ2hDQ1DJOM7bCcwNWnMWN8rxGGAqICqv3wyC71ZVOoW4BYGgActRFHldguo773W5D5k
AYP6V/a79jI8WPgzV3U5vcNzgUqCKhQUigbQEd0MbUzgRJe/IqDBMk8AJegNX2EwNFA/YTBk2UiX
fwoZymw9HA06FN0Tmm6qBAWEMWdo2/R+C5K7MOvSNB3vytK85dZdOdARHrfqwZF7yvglNaRH7Tmr
Mld6q6aWMlmWdBm1F9qTCR2UbyNvPuOq+gyswoiXsZye3mjt3AF19fqSXbz98vC8JCUyIqhwv4fc
RK98etNBvCYPt+x04JZljbs2aKb3Oe9BwtQ/rLdN0l+0j8FvCqVfyJMSlj10/HLaVBunWhGk/c0Q
zT2jAb7cyFvqXM8DRPbyDxw/6PKFRg70Tq/qU3iAPKkDP1cKVYY8iecSmJCiHlLrFQ2dl+LU+Xte
Y+nQTxt73natr/lSBhV5iAB83RsfvogJI7ukPM6HDghrT7LL14BjSrNoqA9MaEFP1e0+34kh4I2E
Tffzq97LSc9GrtfJqnKqFzmOMMh4QdLFJ6kMpJ7x04tyGb70qswo1mqdr9Ya4aYeacM26D1viEA0
g9WhWWYFZqNIWp3iWdqpoLEOMLqoJPWfhpveqoOpAQa5fXFComuqpx3QZSpjT4i/lTKvpr0bt4s2
mGM+kPvfhCEtrQ1krhXli49b0afwj7ZUJsGB0F9P2UZueFW89ZX8HcCEkDvoD3mZumLjRvJ161I/
JqKdIYHorJpt8Uwg4SfevZZ8+fJNZVMt2t9hXc7S22HyqtZpN32grN4gbPLQnrPqiZFZMxxr7Qtm
+vCNjV8iM3zpvrcw0rSaynID6mhA21B3qTbmtIiQm9YVDwpyO5EBhijk06ZEsZX4CWr1Rp4wmcsT
fv3UVn2BVPLY9el/zQZoTaH6AEghM5+SywrwCVXE++hnsQzlLA3qwwfbQUSx0jcFRYkOKT6zDKl3
x+SD4wIWWHN8xsiYIY1rUs+NXhELhTGqopI8B+G2zCpau/cTX3i6nNAEooOISc7HkX6pMPRGLPxE
tQNl8kBoAjTLphrd7Mz9LtXxw0HyAW4lJNul5vW8/rG5QIQAMjFDfQMpIR86RusBUN70gQjhNAZP
lkbspZxVqz5lQ+qHlyIYLECSP48DKgDnHXEshZf6DEna6e0qNJKk0RtQuFDzsUVWF3s1G0WjknLy
7nMQZ1PLrB5YHUQ8P+734wKKfqFj6wJ6dFq7cVCKDtrgHd38NnhcmG9mpN3Uxr6/htf/SWY1fOa+
SRlhSwcAlI5sf+bvPYynPekiTRGCFoApoI2B2C9Y1vAtAH9HIENGCaSOpijwlRIAJQhX6qm0pR9L
GVMWUrSrEC1FDZwaN0jnhjWjrWb0RLI1gt/MikBycQAgsF/pFEf2TDuskXEdIppDpJuyAGDwjMsD
+jXwCx5TplXyTLJk4+Yj3d9DiwW3GYyOUDNCtoZeDn2rdkyVAJBgL3oJTLwJ5hZse8uKQZp4R+kG
tK+An+AGeBIC5niwajb6/eyI7WM/QTDDsg8dClwuGnKIWqJjvgXWe0MEly+2L64Io7McjVooBi6o
RIGppiED+oE4HKotGnayhSEErng7vvmblAhL2RvNO+G7zPETA7ZADDQPbCHBeoYcI0kOAOXaJQ/m
MecHjifvzNZRj8K7fRPxQn4iUcVskIo5U8MDt2sgVSX0gDGaIu2+nd12cVT/YgNGi8nP0I6vbVKC
SpgUsM4RLoPafC3622wkDgL5MBpwaGETVlMTx7WAwxkOVw0ggVI+YZAxGK4+7eaVbtA7E5YQhFTt
6qNRTQJUfdjx7Pu25Otx3MP+0ZDErH0Gw6awBUHuTeFDMPi5asCNTwMhGj8ixSfCRc0dGjMIHg6h
zaYsL3SsK3wTYPU2KUWsl4/6/rNnpeXAaXRg7QT/fyQ5+cQZgzPGazJWK6xXDFEJeUBjwp50ppFO
n/L3ewvo5EkwgAH0xj4WA7Xqx8pJbYIvBjx8oTFkCKfvJ0BPsT1YwnXtiBWo3SK+sHgjjengL3At
yV+Ik8CKNy6wCzDrNHFyykOKe9eZWVDZZB0KEiKkFjbe3SXiB+82plGm44pMf/eJ4ipsUYAlMHCn
HfiJRjzPYTOR10DcBdD0TlFP4NsCagYt0HY8PQC+gssHHnZlE1Lu8km8C3A2YA8cKbsCn9DfKugN
Dt0Yd0Ldu3Hf9wUNhCNV6d6vv9N8bsQ+W9FxweXY1xV5B4j5a7rXYaegcAXHsPU7ZISXEohnJEy4
7RGOFkODUNhimL2+Cx0ACoXL1En7bkuoJxCq/XE5lyBDw+zA0SUOcjzVByGHbWAEAb2ZgAeULw0W
DioO2CC/3mooLZ6eu0BBcwmpQ1T37JZ2A3LqPXu4TWKEmUb5/O3VjUvnn/cjefgFB4iX0DgdOoRI
3xaB5WCI7xzNfS/vQayhWuLy9OPtwXjQr0O0GQyz14R3NCFap0RpIbfZQl6hGzPiAGodc+QJR87c
ZTSB+OJg61CwxyiQeQmP8BkGOWpYDswBHCU6IThWIsVxPrgfWPSPbjPMHo60SDc0CDPReWAlSViB
DPuposUJGgvvBtSXre++x+mi2T59UaBXkbZj0kLdF5sJJlYLOuyn77TxhJ9U3XKq5ZJrXNXrd0/f
/HkDMbpp9vTdQemAVDEoQLL+tI6EySFQsivoD75pP8FeHjsYrx+jJms95Jm4DUA0dI6ikP25OuSw
A9pxLsYEsGN+pFGCDbCxgMzy85rJk2RM93jRAfNl9GD5WtqfHQX/AsVQx4eOd1sCHnydtItKwTBx
v7lD/psw3BfFPHNLQNbmAKkIGJk9EDdYkh9m+bpi6Zh303JKufO7bciETqj/+MNwGJZTZdx62CfA
JGRvk8aq/E2HTTwlm3vQjKh1Q/MFpOghZ4lfjbgTGJesQWeE1Z7mEwbRbdzZCM/jekSGRl3xfAcg
jGeINmlm0Ib0wtSPX0cdodnntK6xEB7yhifqQPKYmNCTyVUh0c+SKZCUGQ4ciwHdpdi9b+kJa9Tw
5EjB4w/sEeWTA1puIj5FLk2CHcLcjBy9if4C9xj+YNyL3KMd9BpMLm/uEKcjVEtHEoTmSmgIQbpK
BxYofGBWBhOjEt0L+44sVQIu0HrudFCqpUOWwhHUXCEovEuCemmxp0xTS9ho09V2Yxc0Bc3cAjfA
mO/OShq1AfK2oTFCLc5hHWTaosv8sui8osSDF5BtjCAaA4FixmmAQsTIyuAni88iNb6bB0pDuBvq
IUqt0AQzm6zQf4UPn6Tsov7EEVTvJDwsz/C+po9ZFiKbAm7S76NxpHnb8+QGZ8NfudODxxRM//eD
wTXsDofAnPKdi3p1SQD4p/OQeJzYFGsRimoU9D6jeAazkf22Ixl9OExgqetBacgRjx1Xbvn7vVCn
mQ+nsCi8zsMdG2vqEfoUw+ONHhTW0keyGf2snFGw0lH7oH1ekzk+oDT34WJDELd4Q8EuUNxF8dkF
TfAKtl5+zEJjzt5AhE4PPl6Aa2pBI4LE02eL16Gt7spt7y081dO1uN/7njpvFzS3sJkBDOkKKkik
Bk/WF7JqoeKom6+Vbl6xM2ElPqV7mEDoM+ghwKxkDTrSva2p0Wzv8wPmSYJH2TrU3KfCwfewBAzB
cYHbhRG82gYd8Zo8gcplosY2zSa96Rl26AozbcTtqLNSogmQhOHogXZaMLgQMdR3uCoGKoS7+5Kq
Ajwf0qee2fky2nDcrbvkmrOe0HiyPmYH2cA8oHgAYv5keFS5RoC8HLIjvq8e4oVHTRtIzt36nJ4n
2CyGQ8LMbUcPm1FPrEMn79RF2r46U60s1/rm1J/AzVsN3VaalEK5hPoX3A3/ta8hiMCuILbbU/Ii
BhlsaZR/ELVr/YyaJWqm9zOSXg3uDg/rc8noVbzhi41SlCUPqC8TwZl3yKy/1eYVfS6aW06GS6By
6gII2QBtjlCbDMasifD+0/uFnYE6o4eCTR9SQk+0BkzQ1XDTuUO/BCKsDSeaR8iHd5i1VVfEWAlr
kQrhfKG4Qz1cQ+5nMqCuJEEfmrR4F9A83cl7lCiLvrX7HZmd6WEJTx+5tN/gCVWnBbwrdOZZaPSx
oddAc90G1CJtHfhciU1vsUZLhk4XhEdqRIiEztCgIpRCla/edX3wnEip2DIlfvpUTMGfYJGgFpAg
8/VBzIlZV43QtcEu8KQxPwGD7Uw4c0LE6caYnP7+Utl3v/h9B8pUW2WURdZJ7TIXazB2rlgtoaxo
UhLZ0cV6sbbsQTbQ6VQkcqmJRL9wAd76Wi5ubw/uq8IFp6vEEUHZpLsMMe0uaL6oSGfLdKmCQdXs
kmsH2mNJCVSPEuAqQUdnL3igygNjgju6skWNOBMwt8e12t7X6nuMvHQ/aEM0sqafj9eg1EPzY/T4
afBpWyr0IHYZ5b/f/hLbmbuFb3HUC75+f3fjatIP5hdEeL2BjTaD85n0z6U7IhfcyCjffNDGIi3z
wBdRIrMeXm+n7XSmE9g/wRA47h37KwtXj90dbl7m9EsHqWJExtClGgJDAfU48FRqjPhQLVMKVJWp
IKn5GGlIIlYWCrjkzgbIMEcBwAgpobT5y4P31/nesW5zM/CHTwcvJoGOiUW3ns8xTtPOQZi714cz
beuAFXrODfQcKmFvAOACfCjfcGE09Z4zjB1yUQTGhybbYJeSVWS2blgy9hGrclKgfoVsnat7Ne/k
FB/bSXx5rvitpazBCkrjiE0i745rOyqQVjIrjjyujs9LsxG1n/MHsVYkbp7YRdEboCOHJof7zDDo
AE9p59hCYEWO6+bl3TlwAHj9AMgJ3HpiabHTdA6pM403xKEn6Pp82UhEO4XUGeQ6zWpgSMyliEn2
LRWEZrbEZei1ofoKMkdzq18gVDnudUg2/cA0BcwJa763A4P9vJbkOW5lmJ8FVinZstlqtrrPz8ai
dIeUKmwNoBRMta1GIc/6ItComRLV/zJo0c5a3YbYkJA82QUHgu0FEdgQAw2vQwuA+vBPfX47oO5g
lcFU9TknZNIvxROH/fYz3UXTJsYvvXPZmvIYEQlO+DIJVSgy7k2z4Qo1G54p0W2gPo3TeGf1vu73
lxgmdgCbvjV3+sLx+izGhGGpGu/zcwCqpWO0tCYy2v3pHDm0dQPf+ToMB+HgwqzwuKbLErCxuC25
J1EPWZPpu+AE0UWj58AKevg1Ntk+GX2nwLKxZrHea2JJOGSEFyBhgTXpa9g/aJ0cNhWI0aiP68uF
mtZ7A5ti1Btr88OCrJUevGbnk5KrhRzJL11D6q4FIr76hlJNvjp4Md3xMUA4NGqLaY7qCy0TCIDf
PdDyBCAR/XrQy+AH28nXaufQu51n2K1Snw6x6JQ5gx/wtHY6Vsk3FpRnDIZQoI6m7Y/hKPzsqAwN
wcfSv/N0h4bb3D5RaLchp5qsp5a+oCjhIOrlQFu0dCENZfbGX2scm0sBlDhx7tzEyXBeBN+FDd9j
2Yt6QAOudDYBMREipixduBTDdeaGcAYgM3MEKY/Uk1LN7Fa4NtGDrByc4N8Yq9PO3+kb2X5FsL4J
pcp59RI4YoJqDJFooAPW3uUCmUG34b77HhnrDB0GRnEsjnF4D9sfBXjGvPVZOhMirhvBGwuIjX08
GCbZZv8uNB36VTSBUR6F5Ucvow7aCRLGlNsZwMGUaNVK92+PP2DKBz4xlH2YokzCHNAxbJFWAlLD
ZL8EdxpTqwaCxmpOW6+lLNhe6jm0w3VnXh8g/4YbKvt0U7xcCOaa3SKd3DyAlJYBpmwA3gwqlWMQ
fZXOFTkmP5vS/ci3DdHMGoi4fbsCmBD9/hauB10nJlR4AWgknYDdgh+I3WRxJyAFFAeL6iHkBOgT
kI2DDydJ7o+r6fD0cJFZo8/VeKR/mt9MMdHw6EysP0uEBsAgvxfAZcGWlrsMroq8qi8J99KOKXjW
cYVyE/udOmxXzV8VUKZPUBDGy1wEhmAD8k6hDrUSRcQnOZAoiuUXapo3yUlJwnYMVX2DBdj3aOiE
NEhS+fmK/voTZR+Wwgm3mLtpGHYJeDLWldw2wKmj2rZv9ukiWSCUJGDPFJXQYedOQBHehE2ZmD8V
hy3GMG2pSQ5voBhRPwKR1DiNNUBUag/8lhitJVppXYZxCOV+njmKBRYFi/ibH7MCYnbnP7yX31j0
Gv3OHr99UYTLg26iOs2aQHCMIBd94qcHVs1uIk71CBI9zJo7hJqHkKxelJqLAG1+hIKI3BtFxbCH
6uLzWKzyCF5ScI+ob7MSk3Bsb5PWua3SVf37duVZnx4f0cOVSkpE9+hLf51q3cEiYKRMRj0rYcYC
2kGObWER0Qru+xvg1EmoFkz/WChkFSTgpNYp6+4c1HFskoLVy/byndG6g/BG8rOnukTJC7Actk7w
RygakJWT1EKAa5BmoQ7AgNfgCtpkQXHiaQg2pcf5q0CkHUhBPTks3ixkn0A9KkjO7ooZaCunZ/40
5o/CfkkNk9G1G1HtE03tBeWJw0YT/kt2goDXzUOlZHjsT/uYf6cj3sG0VrkN4uECSvnBUc0uJuVR
EidPBp8QJZdn1DntrzGnauJKbkw+BPNTslGnCqUJQ++cE7xSwwpqBFn6x9Z7EblFWL+i9YhkFAu6
wxQwKZHnse7jnEX2GKNvAhwmAnqMF8sckiR2ZFls8wD/FoLyiejT/75/KDggOIEcyJmm7evrQmH6
ku2wIB+fvykGhLzKrLl+qQ6ZDw1e1GEbf3iB2P4AV0hszLKKRp75HHG+TbS5UM+VRMQ8nD8n1O1t
ik1uPKZQbSvnHOwnvh35tPqB31ZrpCVJ0ITfXaLabxpjuQcgFLxMP52Cn/qCjlJ8lAhAk4R3YizQ
frT2rvpuGOHJHl4Pu8+JsiuxN/QciBiQBG8T4B24LYdIhxjhmS6eQ7Jj6j9IRn2vh3g0GC6GYNNZ
P80ECeSS/BdFUIOU8hG6ZQgpccqQazyZkM9A1VVh1ifRYh/QMkhIuPx7pl56OTCq78sbiPwD0Zx1
X2K3KgbfvjvdGU4mfBUKPeQwpEUUIrN92YM3wPQmRDUoyZ0AWWWLdF9dgVe8c/f79d7MjiQX2ild
aFveQ/WRchFelQ2AB9R5CijgDS1iwQun0Y8aBYU3XBT4mQ5hIOO646BVQSlAzV1W7B4oYYEDYLc8
bJhFWF6hamH4hbx3ShkuJ/wBgbGG75IfXPrdxYKb5j19LaDhaWZRWsx6iGqlknVirYYNzS0nr4Bo
rql38Q26CcnXmhPEHUfSA60aOg5F/vSYEQuoI2mTjKFigDEgF7WjO0oF7dol/IPM5CO3Wk8z2yIf
UWcvv/JjgIof9+OKx9Kp9apQ3mQAddwctF/PpbpqUxA10aK14yviP/EVRfBTH4EMCsyjvtP7ReL/
lThIu6rgV592jLFUjdSVopi3Hb4VLR5JAkwy3EMO8aqg9fI99obz9wn1cwGbAev6w3JLL4ZYOYto
bxCxEdoOEBVip2H38/6VvOFkEF5IR54jDb79wxkADyf7u+SRKuAOemzTljdjCc6PKT9Gg8K6XZDt
pqxvZsDLSatlUjnQza1NEEmod8PkAZ4OIIQGujeB/+9jR7TAlFQj7HY+QAGeoLsGBZkE4grC0Ljm
pPtERyzVYSvAtl9EVFH2YQwbho2aJ6excw3Bo0QZk4oe6J0e4sQ3i2onom4qmRn6eDMRgdFL/auJ
EuFR72vBMaPXsAc22CLrlbpKt4ILdNjcK78jMIYW1K2JzqpyBiDm3rf5CQecNZRVj6LfAZeNxKFz
G++oMb2hRsewWGx6XSmxAcH7WcjDgXWJr6juFluyPsLS+m4W8CL3yuIgzACHNxs59c+f7yyeWsnx
GWRHJIkI8r8b9RecKjiLQmQDlEIhItFO8nSPeg3zcGpFT7gGyEoz/O8uFeqgokwTC/Z/DaAuRl2C
/1+jZsrCcKKMFpUBijs0OtIRdwmG3MBHc2ENr5OLhrfrkBPYOyZBazFLFsAMDyvNAXC2eTNNQM7V
ZVtDFPUXu2+SkBXGKgL6VyP8+7Ip3JFeIHQECIbUlK6IWN6GlAipc5FfMHSgSOUuhW3+vvcsKNSU
UZ0mTF1+rwQuVGJp3lN+la4Dw+Ryjqg/owT+8GSqncToMnUu6kvENpT9aMTwmXZJPyykgEsFWKup
DhOJfmeZg9BQHiZj6ESSJdzJuCI0IK0V1WQuE1ldEnGVmBGhXYIvsgYoOIwN6HSoEYKsWOkzUqe1
ytwUm2tl3MiWEcHodT+TZ/ie4evCCJyrpDPiIR04JH9JcMgH7W5Lrc6jP7cnlCYUQzpn1Kzj5d3t
nQq+z5VW3yEELwEDDOKCw6zDHcjSfxudqV1Nb8HbvoUijnxAw8nmUJTCOzcWBTvO2DZbcGq70/va
37YnUl4PAfc97aj2BM2YQLH06A3CLGa2ZmmI51wRiQJkoEUJxQP8m6QU2Qz7jKabKzuv1eFcb+6D
cYYk++Ac42Mxgn1NuwLI2Tn5qZb5wFKA1nZetcTEE/wE3ba9Yr8DJwkzbALuuVXv08J+h+3sFSbh
Yzb0DvM+SFYTvlKG65cJUlK69JEjpeu2ovgFecAA4wJvNBf1VVqEyR6+8g0S5hVU+cBwaUDqYXkq
Twe3Elxt5hHvscHlcUjE4uzkuz+AZI4YnSj1KcGVOu4P3Bt9341fQAKB0JH/SRHO9KhpFZgtGADM
PdqsSKOgNsKSQHBNH5dFjtiRDBDwH9Q65vmmsulfFGsxM5AyPJHrs1bM+SxxzbUQdXLKblzGx7xZ
U3uD6TF/r9/ebXE2gSK7LAE/vSEaL65CQ+r0SS2FLibhgcKqgFABLRoqdXROaAT1c19CCNBjyXqT
09CB64l3093JOEXcgjaaVIT1LJR0ysoRFsR+YSXmlDxgL03BRABJREVtWq/IzSnKk1aLTsOxWRNU
dlhiA8eD8JA6MFAWN3Fqe05JGsJzwtA88xovHUHqm+OLjYJMT/AxoAtiNzMEndhyl5eb3SsYeEnQ
RZ1HOQPCdfT5W/5pqGK6hT0iTKRmzWIO82hAADAiPh34B3DnkxTYCAf/QBESRDT5BK3v+7kApSwF
8VcYvkw/J640aRcCVv65+WmoByEmbhLadBFWJMt4q196sZufDheKOq76ow3svvcZceZyEwZDT0Xo
58YeB9A2XdpL9JcLAxyQvNURX4OnOX0PLEJpeUwClyMXrI+7KeKyzg4C2JL6ZoScAfiLDxkFVwRj
Vose6WMecdjMWKLlh8enbhULgvFqr67b5WDLFQLCzVaxQasJtOk9URennEB2TSaHPcqISbjc4XEJ
4JVG9iL+EQsUCiVRDZju7lZePUcpor7AE1U2N2JBSMuX4U8ZMg040DUlmykPKmX/gFWsmwztYQ8t
QeiE9EPpM45PMqywLjgJkD+PAScg+SxGgyqKCYwC8Ztx/Pu56bNPBKHBoIkR08yokvFI/D9wTzTY
/NSHawTFEa4EWYIrfsEs9+9dMTSMv0+zhZqESv37Xbx2g7wIJzxiy9YcEiRPqbxJvESrn0di8+LF
f7uL2bDYrPhA7+9ZPNz4P/V5VqTgIin7+8NpR+QQbsPpRG2B28LlME8D99/rPXN+ald86zmlZW5a
XhbFiNQXb6Pxjj2v+AmDa1OJI6gD9ota8hE/NrcNAKvOAHGPy0t5ee7+vQwWEoNsvkxCA0zjxTq4
jVP/v5+8BCppxEZo6vnlBRIs7RcKWAHnTQf+qm5adpJSW7j3WX5woQTbBu4BECU1TEdyKKCQxnb0
jfooEmgunam/nyC12fXNP4wS9vZhJ+IfTUbxhnbyAVxCa9X/HjkwXzwiTEMl93ERz334YOJzuLz3
v43yPzzhBCbz4Ve1ppTacGbPQw4eQ87RKyIU+x4bogjOA5WpD+w9tNnZkdjZJ2Dz4qkDTwLn+vew
mN18PnYY8YOw7W9Tj7CdFLOyhl7T/9t/MePV5GmLYyGObCdZVMz+/cGjd/YM0Q0Ib/gJTdKI3T/C
csVDsImK9+C1YkbNpoPm2U4eYFY5lmdI9QbVeN76DFlYD6NHiEHyjIPe86zYPR+ZGDz94pH43xgV
M2pI98uQQtJkSHkPEXxu6h6PCnMvIOf080Pxs7P3ijUfomZgsIIjewAaWqHkiVI2//piJnCBCK/E
z6+TRTA6uXriq4rXJa7pM0SGe/Pv3dUREzBeESVT8Rqt6n9v1dhUGYgXxUa5BGL7Yi9iy/+eFJ/T
XJoz4h3iKQaAJz4n3gqk1udslasSoiRX/8D5Pnh3rn4ZfDeMBgBfPBRDoxPl1H+viO3ovweP6wjD
uwyao/57v/AJR2yjDMQH7hexJ/FO6FbBI0St+m98EakcHxdB0xXvEs8dvOZojMrA+P33afFcX2Fs
/PuAGKJlwFUR72Zz/z4qXuUjjOaS18GIMVjFb/dLC4hGvPrv8+K5PrE7WMYLwKvHReJbGRAYxHGI
ASne2OcW5jxwD4jfxTPfoxj14qYxfr8cr7gPxK2DfR71c3EZhOE9KVs3YURD2wfmGL6iJ//AqoUN
3eFwALwLnxmyPqJDIvlXJE+QLF8VvOGzQskses/es4ZqZHQb52FO0IczNU8WtBD5/it5wr3PZAY+
jo/IkzIU71OOYMUA2b2jaqZsyrDgf6YisRmmqmQMkI53Ms/KE2aB1J+DjmESJHxDr6CCwo6iHvMv
VTjxQExmYlIj4uUP/Wb+QYmakQ/Tfa4iXHqd1AfB51CJ5fPRd1ZF5By8rBAVN1FL9zC2kjE75Bd2
AZycrWaCFUfJO7eekG9Rb2HCAjfqINaJtEbmN2xkyGHIK0DzYpfij3gXO3IpINKbWyqsB+HAFf3J
gcu8Z2yMzYAJVmyOutvf02yWlXz17/MIXTQRu/m3HdU5bDL/xDxvcCSolvG3QUICTQv+ICPnQdZm
WeI5oAA/oDaEXShHPvDFBsQ+jGPj9ScDjhfVkcBAAv/f8/++h1hLpKk4+JzDzjhiscl/7xDvFI+B
mW1SHqd+uWP6pju9agM2xkk3NuLpIfWuFvFRzo04zyQV/xaqTyhO5hcFHdVBScGpFkKrE5J/NzmJ
51Qrh8bES33bOM7FxXyx1HCdxJv//VS4jgcUOhwugWA09ylF/p0dEMGAMg/kryHnhpzm75Rnvrzi
zIvBIY5cWFGJAxXj4N+5ZrTQVP8bImItFFdF+XtDHYj1UXyBATQ0MZDEK+rx73c6+DxIxmIYcuQD
N+dE/HsPOTgLnPgdlA3FRJluBH0ITrwYdDKr7HMnOhTYoWzE1sW/5w5FLVKif+txy+LWcld+Lrcx
2hx017mV6RGJ23gssSD/W/cSbl+xIIlX+cCBSIg7rA6kI8NronEZxGv0G9j8Y1deKOEzynIW73+f
QXiGqygO4MFz4jUWN/ptgcIu/j52Ecsrfq7/bjkUlXcUPf9OgNiuulGOeMHQWRABm3ibwpyMg32Q
iyaGeFJ8muiB7yxuWoUD+3BWD1DfD8xW4vuKsyz9f5PiwMUZEGdr6Iq7WpylmpEl/v13dsTtIq4X
l9EmOBoPtvVSY1Bz6MQX7ZLKO4ijOxXHXb7jdB8ZABduNGKidvU40wPijL7B5l40ikxQ6m5m87S5
sbFDVY/NTF4BtN/wbsKTFSLsM8LTiOJ9u6Kc8jgjMAAA3HzRC7jwPyhX4zigk4FqrzxhFtl04n06
/w1Vi/moW31AGCKo0iB8AHN288wplajHOWYmtBA4QqA2aFRAUmxACalrcoC27+S7cicOlzq7OG5e
pqOC/iiD/thExkaa3nefsAxLKkAXAuHPRTnez+pVJwpEoQuqwbGFaNBET95WLWiXLRXE+99ROj4I
Dwp5NSRUY8fQLAnnL2y45UggM+++02aKOE6QjDlL3Yp5PaxmJScRxmi14N2fkA/B7tePDwYWJ7td
MdzBTF/q8HtUxbmTWH4vDLljyaeZ3teDcRMxH8Q/6rrZ97bVorf9LIdbUr35CzpEs04Xxbrb6jt0
L/L5/WOUSyWz39th+FjHiwy4xJYHhdmRxJpI6eYc707FdS7SyYQvh+jLBYv6yx505wI6XzrOZRKs
XqTNhlEHlgYJyX22+CwpN86So7aEur1Ai5PVDWWy5XCmBPKsm3WL109voyyfY2Q9GCZTDnHb7D/z
75ozgeRB1K2UNYvX48zZoGqSOcaREw4KnCHCdSZ25m//bzQxvkDdIfpD3csAIkV8Q2DGBVvlK22u
rfCsO8mXeziY3yGUz5MTPgpg4kJ1mh27UJ3pEeTpcYP42WBJ/I09Gv1VbpH5YC5i4Rf0nu/0Hmaj
fElmXcwMD2TZz3tc7+SLgf46tYLV8wcnOFS2YAAmG2nRhsZajQar11be3ScwnKMHF5eq8ljcxzen
HfdRn0mjbvLcIXW2eC3ea7qaqHjtb2SHM32phPc5xfUJseUKCYy5vpN2nCnlUu3aPzQScmpRecK8
ZJssKnLu4Vbz/2pVjCfkASgylL4UDhZY+Y1UJEKqnxsoYRX9hd4Ux5ylMUHumwUoGSPFtDhs4Nh5
g20lcnNk14JDCImU1tNrmiwGBD2qhxdWlI2qxRu6WzaLQxGKEdAi5TKTpug2zmTu222yLtb5vF4W
i+eyhgKbXI0Lwsq87yydUX9YGD/V6hFhYTNcJKs7ypGwgg6IyKCHIdhGfe/pQxySI2OlNFSjSM7B
Ja9JoikJkPJS1KC+TfUdbK5CyiVqHNnie23QIREWUxCHTFJfSm9k+vrVOLZLbdvb3n9eDFxk30N1
LeaNIzfwe5+xaNZL6Kg/HVcv4kO002WWV3jQpdjAJ/zu2VozrZfy6rs3UhuQpsFbRTjRXrhJmRi4
p6nLimnlWi/ZDSOUGYsUm1XpC/4JXgCljh+eUI7MLbzGLMht80RlhbiI+I6ID/ICYCwqULRTa0si
5V9qE2IyA3JwJKZWtqofjSPbp0vNzgyUF8UcwfN/twxTLFMer2lPEazUF6ZmltxvZ6Yvp+4L8Klx
JURpuD0SnN5N4gn6CvRXOR/S0aCfwcFseD/FYCXgsHinuu6d3gvazJfeqXfinHA4pKX098FPsBDw
FwX9P5IeH2CjnD8O6PVxY9iyVISZokj0r58LUeaR1YGZms0euI2ZaS/s1Diye1FiR4cTV7+/YjoT
G116atnsgm/KLv4mTjbGuVSZXmG0ZOLMsymeZP88vqO8DvoqE1vivLHK8FFe5RywO3rKHCAHwJuZ
lqlnMGtwljkM9kZEjGk2O3zuUBM9nFL63IlnMNrfELsgUtdR/HQrBkRRnbXHJK+tEksiea+pk37s
qajOS+73EVCWb+qJAlfti3B9eZXfNufq3YdwrwOBmRxoU7wHN4CZTntBcozr+gmy4lfnPuLgJd3N
1FH6EbyXdDgu9nQZDrBRW5sv1EI0ffjyYzL4+AZwwnjBqkIgwpcg5tcOQVlbiTIV3Qlt98AhU9r+
6e5Zb/KRj3OrJ2oR5hwm0aUivs5DdzB1cUsu6obaHICZsnNTHO1A2TYNOWrf8I2+Yh9SHbs/h7S1
IF2p4RlEdzDBfVQHvlaq7IbGOkdT+Ao4raBl1wu6M+jfamBWwMHYDlEwxnzmh9gS7eMW96rLcw2F
L6GIOutfwFylMf0/1AQm78wml0Glg7l8ZVDIjP3Dnw3hq88xuRSZhpmbFW6dgPutUEI8aQN6XXPo
Is8trcHhKcXmMnq4atiNufUEnLFvtRfq+7ICClFAv1HJ5Jo7yo5FcyJnFuWxHAW81o4D4dWVTwiq
Y3NF4Q8yL+wOpnw2n74m1Zo7Kn0tJWX6fKwFtwngyzTGg/MBTIOAnNbkOPE+DvOqVUQicQCsSMsK
V0y+47HsW5kUAPTieuq/w7cDaAEAVoaTZjrKeXEsjVSwlfYLhqOjQWZNFzQCN1RnwbjYPf+xoz0K
QNxDxOuDwoYy+6xLJFu6S7wuflN6n/v/kXRmy41qSRT9IiIYBbxaE4NAs2T5hbBsF4hJzNPX9+J2
VNyOqi6XLSE452Tm3mtz8RnfWuM/w9PnwRj8iTlt1ziJT2ZexnJmplkSmOgRJqi8Vn5eVtvbAbHQ
NoNo1KuwDLfTjjYOMsRleAmhuGTBPgjXFc/WHwLXbYGHa8f6oCyjm1ytZDQGlAR0pVnllgGBruoG
hg65kTgsK8tQfYxC7/wZjM5rsBbDQ04PenZZ8Ohr2s7onwpPZxy53eS2sTeLjUwGJR+hdgwMQLwi
HIaHMHDhW+Dpk4S2nwQXZTvExDeTwgz/zyg5WEXTRwfZp6HsZKg2lfTdpk1xWIzXQf9tm5+8OerG
D0hAUcb8iroAb/h4HSUr75wEVD7ZFIHdF27foNrEO75YvQsEUtB/61lGjwRB2WGiijOE3ECxEoIj
oboUXs8dthmavQB1fE6nxBmAmk+orFT0CxQ10ZLXbegrlkNWWsa7VbVmvMsfs9Qy042u4O/E//1B
E0nbSXedxfMq09D9ElWnnFUUb4+NAfNWtxv9AS8CoKovvcZRSq//PdoZoe37ksBCVHImjucV/QIO
vOadf5L+wgaZzWLatCklO5lz+X7BJdIJQ5+VI+4L/K5dLd52kn9YtZt+xpjMT6zb+MTOE9Rxos8x
AZCJiwFy3fF+0OSwURwQOULayy9UAqzdLAvl7XUPEHADN77GXkWLDGqOq9uG9yY+4I+28gYLuzCd
cP7Qike3y05BLZU5UjljVy0ekcya2Uq4VvHeYHcBkmE40p2fxxbC9s7BpNVWWJQwbYSUrifhb2Fj
bWboL7crlfdnuCMwa7wX2mb0canNVNMKojWiM+bNCWSZJUAANilupxEcy0r1dS5n9cG8bfFvttYp
wPBaPvfZEitgYDqhZSGw5X1sOsgoK7zVBdTnI6cFttP6a0y2oj47CudV3kRr+s1exRIUEBqk7eYN
2LBU5402i57uKfviQwpkb1EzpkthKH6y3XHFw1vii9PS/Bl4fbewhx0zRw0TMkFd8AMOU0OdNO0L
Vhwwd0QKuGTB8y1Ad1qlH+FihP12Hns6vqojbzsU9xj7ke6OVFxbbrX4EwXkkTzgU3g0erqOkV26
wVdFajRCDiZfBc8U/BcfE1x11oCqMObxGQcxqA7mmwFlHwHRkChoXdMmORT/SN0iXQ6TAUB77Dc3
YzudWT6t2WuhqBZ7KomGP28sR0wQfiDrih+4yXBPcf9iiGCy8wYh4Iv9s5PjtT6dy8Vm4gF9rXnK
Ii5uNd1H1uGSJZxChbtD1TbigtvzxlQamJAuup2wrZnA06OxuO9IQPnhYopYH/4Zy9GtvtI/DaNj
ghmSo9dLhxfTOdGJaSGJULcAyg4ohfaBi0DiINx+IRGRGYIQ5DFT/wDcLxNbGT8ImfkLj9QhrADy
YtbDlw1aJsDAnE4LF10wYVTDDxmJ1uC2PyoMuXGz2Ekocix4qn/QppD+n8IaWfjqFUFy61gRfliw
4AxSXfF19SbcvmBj3PhZX8Q/eJDUYRzxQ4pmicoEOyAmfw1fzYxtpQzSOGYj2JodW5nXOAzDw231
lM9RBt4KZj9fxhbE8/stUsmkKzOGnLjpZ3YBHOqQLejnDfc42vTY2F/7919WcG5CHMWc73vB3BcI
AxoCkbbQkkkfJ6DJB5+NdsnQLa1fbEUOFBywUNn99BJFifjgQQwEciRknJVIMBj8MByE8MYUv2As
96TZskOzic8e2SEdBcYQAetde3x9wWKgyJPuEA86JN3xhw38hFpnkJC78cKyK6CxT90anhzz6i+e
gXvG88aoTmGSoF7jc7KVL3x8qPlHmupMcgEBEmeLfp0CYduVa7j6lA/qI9jF50qzB6T6ARjlwUKU
1gri7MYStWwj5cc+gH5jzn1t/LMMaIh9lVaosifg5FxmNj9hzRJKzxZ/sgQvEZjmV74xpx1lK6MN
/uG7XBrXgL37tY7PtAUnhqIZk7n4PJK2M3NLI/4Pv3pQ/x8TK6UXMGt62ZTRU86Rv6wza3ncdiL4
YsFL5xsR6Su+6AW8H44zSOoEH5rL2jSWAbru2wjpnt4ytDimDExmmc2PO90XbazxT/M53dXH+1Pf
hp8qadTiD9nD7YNkTkqccP1C0I5mNFpCQudO7dy3CuoeVd+GfNk0Iz7nA28ZMuHv8RI+IBKOn/pV
5zhNvSG41HxK698J655xU3dx9T7HFvHRv4C50YV8aADFuN0YSI0k9WxbBVudCeNoHei/Wr5eMFMF
3XqFLNKJ24BhM2svvDMaLaonErmHyA6tnUIw0588OKKgrziMDQsHj20Cx4IlyGe4ygzVZW7N3pFJ
n29Vd8qoWqnjBUCjmyEKknJPR0qUUWWNZIQW7MGqGzCaFbd58Rl9xsJx0PAuDjw00N1ocxHFwCSF
ON9r9l87k0bupj2WUKZLh4n2npbVuT52tHzmP3Fv2vOfaP5w5jrWfncGYUKDe7Krfbcvv2p+jYxn
zWd3FmlxpD8c9+cbQOQVvtwOTch0KZ34sz6a80kDP5vxlz5KJ7M6Eljp/HDsdul/00nskXd0tHto
2dOvxzV0oVjSduoNUP9uuGg7+Rvc72nW0NWnnE4YT8X34tb8LmgkvpFa01RC0GTc2lNCo3OgB0pV
TEeOgI0T9VniMnrlMM505ND8tqf4s3oUvNG5SwftliGr/C3Sn6Th9KCwbX7nnwYP+1L7dNIeIp0p
/JCueqMF056G83AObvTo6lNJ147i7L9/w9/917vbNLwTLsC+Pc3F+Nzrbf35hc/fimK2om3SMzWg
EqT/TKsuuCkozSOXrXOWtRi3kXdNvcTeh8SNM/2Db03jmcZge5qva/4wbvMsldMiBW786H164zcO
LgxgZ/j4mn5vyNWoDvv0ISPF8dh9ugOlcXdJeDEKWCHeHWLeuROFQOrS+/PP5KM98NDzHy/WVpjO
VL8THxPbAJpVKkp1HpxHD1ZR4zY35+aXM5zpjfvd7/wR/zethc6JmvUAAY+/H/3qMPpcgVN7rOam
8IXLpexKPsv4YThMGkFnqzNxh6sy28XyR/6Yr0J1oaaFqv3A7nHSuCPE7/mn8a/pgTEQlmdUQsrf
Fr/zjEu8xY+5l11yJ+UH5kycfDZvRkGlP4+K5vlSRKc8QY7FTXDhcDx+s7Q1l+ihzo6B/Ff8no8V
B5wj5mdBTG/5jXiOUywrZv0t/6M4mnYCzgLhc75Y0OX21bnZK8/2OrjGo9xq1gv5EeyjIxRf2tSL
Ldv3fjgsvPAmH+Vj+K2ftbN5No4aXTjORdJPuhPmL2OgwJcvA2fkk2kNXtT4XZ94ifmDCWb0GG/t
NxbXc+0o+/c3ZeO99DpSPBBzb1Qn3VVEGc0aj8aCgcesIqHDFe0nWkwGDkDkI896qzqz+LG2TCsk
OnVxFJ3wVN7A1O/iQ3rhu9BoT9z3kcMrdol0RVcPbIGxilE+QZdUD9gBZwXWDqXnhgXAWtho+FyI
dWwJICSXi7XsQ3dDvzsd4p3hRXa8653pgMVL2MgkIJpn/MiQF2N74cBE4lmUt+RIu6RG8srynYEn
wot34hbQxR237Vk4RA4JjtbsrzXWErG1szoSjCNW731w0uy3q3r57uXn9rCaLaTDDvVjeGKoTs+Z
MQbQT/IyPQlENo3HNSa2reQszqSh2lC+Lc3lavsKcW6KK6zxSq31bb2TNxlaaWOVAWDTtvgbN/Wu
3czeAeKdmdyanwkSd5x6pDhIQFQpZ6q7eujcckvAsy0yvgUybBXnjESn104/oTf2RMe0hoN0UPYx
E5iOW77e5mcWa0dhkNFup81oyRY6MngXHRoGZiK7t8P87ArwAPVUeR3uHQQH6tXmCX8YhQYwkefs
ajTs5tk4iZ3Y0z95r9oVknDFeR/iU3Z4PaRbftLZb6D6Zd1HvQMmyJQElDjWTNbIveLyi3p7RL8x
jxJN/A7RXrrDebry4wRO1xk2V90nR2arOAp6OCyQDshHxjxvR0capmyFo+4hcZrnYliwW6a2c+P1
xbNg2Dg6D9oJ4MzG9EKOHNuIK1/TfGYoe6YVC8ccohFLZL9FiJWfyytXxStX7aahV6sw+mC7W3d7
cR5mzePe5MS0eh/vot3binaEJlovP+GXeJz2tXOUZi/SIULajGWBTjAP4icWcTTXHPhJDQceswRA
sAHGuCpJm0u29LPAIO60rUFKN4oNtA2VbdImB27k0d2ZlUNW4erHAa9kxWMxuZoFO8YlrBHONDOn
bYUaYn7rbIt0rWdnMyLu5i6AtPFmnieSKC/dMw24Rp+Bk/nEI2Cuig7GUd8L5/iCEWvamHCqi51w
7v9p1AwfUJFwXy2O+TbfqlZ6jCAvnIu/xROgits6tP1LVPXWCAd1QZ0LoHeX7xaOxGY5x4zIV4Wn
yiDDGpjPr3yaoGgxZbhMD/Oi+qXFOWjFKsFQLbe1lWmLFucJCKGRPT9PBRqC8YZpNT1kBBsom5fD
LQ5WOaE0oJDepJvOEk6va+UOVuL0axIEDqXLg470KHQg+TKTxA+/1jCHpJ5GbWb45k4gXT22iZa0
jXW4Sun2aAfht7zjwldsCW1nv0YTabUOsHJGWQwiAQPua2++lQCi+MIpuxJZd5juEThEYtppMvEl
OYal0Mutxg121Z1AXBd0G3cudHpM+L2Tw/8e6Lm7ZB0lTIqkO/38jW7RTWGE2LnKtsBpPfHcsXZu
i/XgZBeT4bK2eWM1oiixFBYO/Rgekkt1Sy7qRnDai3QrTjKFnZ/tjN1g4WInLg32nyNZ8pI3gska
usHxPctMrQXKCdOVnhIH13j/cogdObJEMJlhG923V+U544lDxJQ64yTSpA7JlWzqM6OBlIXmjZh1
7pyhn1xT4B96kDrBlk+OvjAfe4h/UFst1txCdrVK7Xr98jXSMTiQI0DWuGPr+VjOd4XSbzeOeMZB
40yo/eKbsReO/Q6qnGW4NTpYWgoe+PX1i64ZxigU9gx5D2yt3FaAlJlR+SQ8WN1uloi82S0moOnz
3L3kASrW0EM3LJl2eqp32tH0iB1WvPimOcVNODb8V7JQoNDdMnrCm4c7T5oL9uyKyHZPHAdYO4Rs
V34uSCR/YYfE4ACogczhhFcB4L/gcy72jUfBhw0bZdsjp9/heVwq68VG2IobvCQzBVBZiwSiF87C
as/Cv4w1fA4V3JL84gmMi0gc9YdyCbiIPxZuYrd28DmhqDosVtVaXYmHxU7+zV3tJJ3ER/QMdumz
sv5LTaSfP2caSpSvJ55vsAT9dlaTvFwTrntOoAergCWjJGRxZYzFcsswG2GDBrEmc5jponcbdrPf
jq4TvRmJpYTdgmL+dc284Z55xkG0Jyf8HZwf5Mto0+aptonGkMEV6zXB0XiLcZXwOVx6LzkqDGRn
UFRitV5x7tzorPsV8ZWBLfgvj3dw0E9oJP2FIzvAmNb5hpzkTYHOvN5Flr/YxG7Lb0eyorJd/6N5
L/njvdOd1o7c98HY9LZIhBqoRlvYxtaCzxeCKjdNchg3wUbx83t6V/zoiQHL1TxMSD5uWTbw+Cod
poPoC27rmnbkvBHnutne2JR2sA8PxY3Ci3Q5HUo2loldcpF/TC/yjXP7CR+V+0Y915/iGWfgaaay
XaQTwub5d0i/OeD+UlTFd82nvqb3zU5TPYvn4mDYIECs15acrD/txEdFay3xKj5L6uf8qR7Ca3qf
/7K6V09CMe8JPhNus3t0Nh60IHns8GS2Hn4+Vkdzr27poIM7Z4UgQQZeyWp+ceyou+Ac3QommZyY
9uGxcxtXRbe7IMNS3SeX1M/996W8kO7kAgvsD/pXAp1w3NUH1ZXv3bU8GxbHfndkwdjXh56rHbni
zrD6i8p5QHbHu3FiN7vqh5lsZfj1M7oKD5bL9Fpce6vzyj1hiqfpu/AZhJxIhwvRfh/Ch/RdXiCU
3So/9sMDk0n9qO6n4/ibW/oSoe8p+GXF5LMyzsUNE9eBow/PbHqS1gBNLMMXffPXvEgH8yKQh1Pr
YEL7DzC0Z1zxaIvPwSmX56RdE1o3wJTyGf+lf5zM8j+TNQnCIqIE/nQlki+99vf+nl/DfeElexzC
UFOADa7qvbibbTKLDfyzTXuQd/NDmfMCYqu+xFblQxheNX63zZ3R7m0IuZaqradbfckOwy09ESx2
MknQfv0KTnoiQv6Y2ESu3htGFhjOV50H+thqrqOVX81HdAz3r/OMbSG+44gw4FxdOWIe/3tJ1wJr
FkiAzlPdZD+fPIu/6gr4EHrB6I5WBlF9YdGf80RXdN+8k8jJt6Lbc6nqu/5Ir4Zv+P+CU3CKrq99
e+dC/fUuZ5FH+5z/VzvUbnlXDsqBRHi3z7ieraN65p58qn120/bKXjmLvn4Z9tKBMTv/JPZSL6Lz
TLvavJi/8V/0F8AEL67RNTiF59de0JZ8Y34Jv8pDeqgnjW8fe7otzxZQztlrE5+9bsdeySl7PoPK
fu1oB40vep15PRZ8c04Eoj8/pfOhXeOl6PwnO/XN/Cns6ILvH5MijVbJFjbxTttTOPgx0SLGMd/F
O4mkn8jThI/WCk6YOOyWOoOD2RaDAcgEeq24E4P5SAqo3rC7e7QnENafQSgZo/vMlpySGPiZ1zs5
8E0wSmxy68UJHFPAKnLEle7Uu+lfwXT1oDvccqxJ5UZheSfOYr1g01LW2SZ3uKnu0XF02ztqD2jv
hl+6017aiz4e9CuyiFuPxmsza0LUrboFW8/nB4Zi8HIHj34ofcQOEz3jyUNoKTea3UQ/vNlW5A+G
DuzYjOfnJZhMwh1ZAg7Rx4QAZE7O3oxT2mvccFsCg6GVz+qAlWTfOToeNqdd1bvXpV81a32ZcShG
d89+HJ2pnCjiDDsV2U7YUPxYBC1acYHAtrjjBiMqRk1mq/9ZBggIugs+tQYVJu1FdggbcItVrUF2
c3StV1w2Ni87I/7R9N67fqVu+kt9aACVn5SbvKtO8m5aS8uWyEwYQCjARRj4HBxYKTsiZqTta9sj
tSmP9LHRWsx7UOgFl3Br7PoDhNDtcAz4YOR9xtqmHyViL8JLszYdwcGL5OjbBYIMIIKb7NDLH9GJ
6JE9Ygi/uL0O3U39bHe5T3LrafjOTyXm08rv2URoa10KJAX2IvhofDYXjg3y7FO1aL8dDItPH0EF
H/dyLo9i9vQXW1DlVyfsd+OlPZSH+jLd3hjEOI5xcxyUb9VauINXOY2v7hZucySgfS95+bo5lRsy
O9ephbPYmW7lIXukFpE+v/VF3kHH+66pmNrL69H4fJcNr8epf6XvAdAhnjtXBoxeX2pWrG4r7yI3
P/XciqpF5qADJXFnOu+LwE8tD4FbH0hCWgrOiwCUlvdqOuVvuiZCyeJM4senfsdatmv3gSt5Ke+V
77bGhOUKtm63+KRFl1ppOfFwjBvNCX5oQO70v8HnF+++POQnwYGp6iSH8iIyIeDi5iftX3kJPmV6
k6yV46qbu3yUT5DHsJ9saa/2kHS4n7werxRyGFr0qYvxdU3uO7Uxn4VtUvFOBAmpdGL7a3vNKMFm
p0i6x4cZURqzl51G7Nd8MLa8gdTCwbHxAy54zIWW3cJ77VU3PwIzt4Bkaw6DCX8+XS7c3lZ3hT/u
Uq5bxJ866hqRyka05HuyF92Gq0MqqFsDwNmnR/XZedM1dyavQXnyV8Lvyo7SnexETtESKiFQ/gCJ
vswQNcVcD8+1MS0PTs7CqbIUP36mbupmHGOohcmmQU7gTk5ygQZ1aTnKRH5N//TQ2qCIi+giSF4Q
SGsVpIjEMzaRyqIJ6/7F3MZAwOyKpb6O1M6us8WqgHqXGTlmRJmziE9w3Tqa+lUuRGttpNkKU8Vg
5xdmTUOIAkc8RUiHPzqAzFGSrTQ47QqLj6rkThcinYKzZGyb8t6Ewyaa/uI23fAT9aawh0bACwuj
EkWooHGW0TLmRpQ/CR1fPQH3ZlJrMB/uUCc06BW6Rtn0WDFVZfdfZ/lDmf0rsn4PIqLckMJEAYyl
4LsTXw9DeRYmRHauK2HIZorwoEOxA9A2Cewmga4V7dMaRo0yQj/K7rXg6UNgRaG6KRv63Uz4o65w
xx63dfypx5dUhGSVr/Ebh0PFuf5rMKEfSeuMe5Ef/QrH1aLr7cV/KURtuxbFXS+uppnoiMTvphtE
qR7ykZY5qZLkmS9b2vHqOeFD0GOyFbl8ICV9KEJvCDzj6Y1rQkcM6b8pmK3YW8yCOZASCkDGDWfk
iGykwNNNroxliF+QpLDusmhNG1LBksD4YHpJd3wOhv9hm4XFc4Mup7F0ywjuiHonnWSNKK84K2A3
b7XxUTP0u0T0U0i1VNbwd3A//TcjLo2NPlCNAF1ZwwYyKlfhRSebNzAlauB4m2qbCnfwm9hPBkAy
kG3qzWErGJs29smSpakjFx8/IwEOyGVvHZhebZ0F2Eu+otiT6cXO/uOVDr483JQbMkRIXa4tdDAB
BFhK83zFlJs++iqEDgUo51ygFjks/AXowNeyCIDd8cF/vH5DTJuP96O5cjEhuALdNjrmzaR+eEbw
3Xw3wGcqJBubDAoO4ZCgAFbVv+aWsaFDzEGKPxHzi84IWReytWXxa3wrdx7CgNkvpEg6Q42TrV78
ln6LSCRlPuLICp2CNK7pQYEWbMgKJe67Rg5zwAK4SG4wNROm6wy2GUqH4HywxW6bk8SoBtYXY7CB
uY3LWJ7hqLJigo7KnPzNzjiG22C2ZsW0eSEvMlSHkIYffvgFfSm/fnsG2qjeCkvSvdj8QoEfcn7+
If4crKgHWd60ub1EpEZV9Stom0lENLHvlbVBloewakgMxHQvLbvwVyDk/uXzQQlwpRj/RvU5/xbS
M/O1YNyUTK0dYs3mTZY+G1q2m/lXn/l8DnS/NukBviFkNSu0De3Uw6QRSJsSjSucemPJzEiTHQPk
PxS2jnnySoKG4ppYqUF+JW4so7jxIiwnnXaIOk9nfYZygUZg2cM8ixyh2Eikrkq0efUlUqSCIaG4
hdevUKBx14e39qtYbHlAGrftZ9HGNsK9amyqe4P5a+GkwQp+bZisCqyPuQd9L7D1l7Xo/QU81cjq
cIVcUyrBxu1x9WifOI7BzLrVU/KTq0pI6rj9r5HTkbzWfiOEYV5LV6b+jFfDCsEAboQSjIVwi8lf
FsgOJj0KfTS2UHr6rKckHH+oOWKXj7TaazRts3xZE96BUbACqnE15D/hKmK8vhRHEbpNsqocWqMK
rdmMDYrqnMhOFYc4PU7K9xk66YWHfo+3ftxm5/Y8UpGl3+WWhMBiI5zUS/+JvzVGIUNyXISF7L1V
sRSW1pTgsPxhwlfhFEFj9IbxzpB/xKJCzILT84lZSLHoJ9p9tOpre7FXMvfV3SfFC84l8ACujcGd
tExhPR0hjosw8Va0I4HkMB4ARV2DJOPaEEbEx/ypYwlkclXsBX6giqmeS2LqHwyMmVlq5krPVxSQ
qoSqlBuF89WLTr5pIyFA5mFySczzBIbPDiClQDFYeAmL9zQgVoRzBr0E9QJXKyJoGh1WaKGN6GWP
jaTO8Roha0bNy8PNY9KmfIP/j7wXJcyUX70yWOiweDdC+PEqEha5YdWmI1DbazJzby9SyWmXAW/0
WleYIBtfq7EGtPj/iO4tEysO2GWnUzCTyNd98FMH2BvJm2fwSymWMKk5pQYNbb4FX1Mv2OdMx0S+
hW5C/BoK3D4p83j5O2R5U+LuS+mXnC96j6/si+WAvkX6+Nc+g2/k3fqZGLXIlg7RjBidl13TLpbk
cX6pP7oz0qunobYtmUgzWz7KRE/Qaqw2gM9CZCUX7Fzz2sC0VEdLTU8WgRbwy+0LkYg3MsG/Kt/w
IHgf/zhZ3nB/+GwfzZkhbPIlE6Humttiqz0aj54JPMOWtgLRDD81a2a+5maTWLN5PMWVFqxfl+D9
6PcZn6o/VOv0b/jL/8CC8dknW0z8WWvj0+6sadv8C/QnYJzxLE67HlIsViO4HfnwKGD09h8iTMTF
sjB2NfyPbv3SPN7+pK/T9kH01wDTgi1YBNu9TPJDD+nAQQ9JQL0rXSTWGm3VIPKHN/4fAn2GruR/
4QLA9EdH90VyYs6i6AJJu4HmLMKdYyx9hKtDTFviLC55bYWQ2j4DckSATmO7PobnoYd50bQfYrCO
ccL/5IjVFfZfcw9cDJFlMfkmAaZMQpQ70+7pyXB5VbqjYikISPZsmRNyyPe/N1rhb4knmhX123g/
OHApX4ip2W0Q87CY95xkViBokStBd+MmnK4qngmC87JDTdWuHYqf8h+9crn4bdQ/4YctJMlnbt0c
vsE5jFPq4h/ts2OpfEwjlx7bUbSCuyZQkUeGxSNZZNeUZ62cwNOHoM1FtOLDP7kTYd8DR0gdUZNs
DkdqHfg6u2eATEmNMUgoVLG15FTK5BrD2zW1dK3Ghacb21E7CrXpp0hXA53lCTa68KLYIkEgkws+
gRoV1AiS+BjFp4rDdz09ohf8vuGW8Ug0ZMFqIdvf1EeIjJHf6uIu5TglwGGR6ER3XP+KOYaaLRXu
vqhKl/GLYw8+/kUnIg827vNZT9cwlTdfTXPl5WfIPWQiwuBNZLSS1MhVylsHIk5IbiLVMJqWcj1x
Uh7XpvjaBJrN4V6y3wkqUYNzUbp9mezb47JVvgPiXCpDW7WgsgNMufVRzWau9TgL5gz5KyvgkIbX
LP5J40+huL37xVpCJToQe6FcVXQcBktYLK6UzpfIpl0gCBiBjz24YI3gVVjW0nsh7Pv8HC9OYZxv
hM5phHRTpFTBNcqv3tUYtmciu3JerEcaGUPPAA2U3Ls5ZVW/CXIqrOFT+UyTHXEMU72N+0NOM4vc
GgMW2vCTsoo1gBL57Cct2r5zBhLaU+aMo0WPLjJJMyvh5EBkTMpN+AoxdIT1v0wV1xoS25qFOWHb
CDVEc0BCKJrxZZoI4dFJcQsn6T0ONpkiWhNHsMLc1G/KRiS3EcFvoi/zhFXNUWGDy9lBH0FDKx5o
4RimljZL7NA6vN+3CdVTDADkhVmjGqpN2SIdJ+9YxDLzXpgQl/VVnxGeA2tBMxlqFOcpMZ2i5RXR
k0geEyCRTvmO+9wx4//+PuttCPHz7dctKlTh8n/fvJvTHGhUS39zqGa4HRNOQyrEZGFrKJRFWu8U
7PIRD8iAKbJwgsyt1JWq7DVCAQl5kfHa5ayvYX6tdO0j0EhnpPY3NM5n6N8ybo0AC6myTt+nviW7
B686FwSqRoNSt5G+FLayoSQGYkFYdMMyDsuRdaTJdHJKN9OQL8cEUG6UWi+KrBrF9RAhjZvgIJin
90IntJI/yrInVaYzcYQrut4NaS1OxxrVEFEfEi+kE5AncBHnJ76Xnb5lciAzk6mZXao4I6AgBegb
lgY3RxcCGij+RRAlgyJ9TMnCbkZATKwKvDAu7ntctzxwpSOg83xNDG3DXdRD9miID6pdmW3ozTZt
xJ9lci8oXeYyTsywY5SYs9FJtjKAb2DFfffRlDupgRnBRpVzeMvw0eb5OuUsp7QUJqzFzcQQkEyL
Dp+WcjN4A9Rx8qzI5LXW8q2YnovGqyfEJc8yj5xE22om+Aop3DTK6Kssbv9ttm3jjZhQm0BbjwEz
HnFbjcfwRTdVHp2Um6pu26Ux2zByHSR9xzmjbJ5t8TQSye5JWflYNO2+fzfgoAkoHcIfRQ2ptKgn
JGQzBubcNIHsugAulZM+W+0bTkDv5K9T/hkg7nWODBL+UwaRtdWges2Do7ZoVq18TGtLQib7xpOh
hSslwPTiQkAsw5iiERcQd59ZGddGcIyCad/7h4+wAiT0Vu/TQvjIZjTpC1jIV00pM3APzCKqiq0+
Vf8lHQshFDkUc/wjoGEpLME+hYAjlB+a9AHeP8qUFY94IEzHdByWFRt0YUiotuDDgQJcQPtNoMTM
DX2miLFpC3PYKYrJqaCinSn6Tl69rJjHIa5kILn05wTW81TmphVdw9yLbclN/iypFYOQep6zmpYt
1kPcXAWZvadE1FA0Xiwlq7ilyT4MuyAqQFOKsESH7LB4C9sQxLSBg32YYFC21P+aGhP/E2xrObEC
NXYSqE+x+l4pxpekz0iHaBnMjzKHvUUKz7fS7S6Plsb7W+M80WuinbxzK0t9qYOflO2HaPtaMMZi
zYk4+cY5CWXRv2qho/10C9k4a/1PxoHOeHl1Ah8LQJOBOPGFVrIdYaKGq7F9rSMOdBVwd73DKSSm
nFsad3qRGxyg7a6kZdmThqZV65Y7wOSfB2/ZKnVLYHLNk6IIhx6B2wJUNy8jHLyJ9CcVOTE35mZe
rArepC6jPCzYU4n3Q3rcZcFKASXyCg58dNfmZRKl2GibOtMpvzYNS7jeDLepFMGYcWSgFVUGHKHB
xHTyPoWI1QY/o/heSQDFNaI8Y1XcTIC4cSchruCEIoNOYG3Iv6p3shJHk8/ynzkgRyj5Ih5t4JIo
cnsQlPRIinT1ir/NBG1+66varqG5PvzjHgkLnerNK2jOGTPhVl8NE04E8hqlZETh6k1Vu36jVhZv
Rcqaq/iaeQuAO4y8vVlqm9ZUAY6qBiD35odXo9vUYIk3ED2du1axOF3PN6EywWwJCmSjqR3Vz0Dg
oeDnDrc8o6uOLkHMRbvJIX2xSk3Kt6l/id9h/xRpYbAZyMpJ5rIORNlxhql+S0q4Wiy3BQZfGhjh
CCKXdIXyt++rc9jrH++2cKfUZCsfLLHaj+Z4lOhy0ijLYndsHQOlm/m6qxQbBukjka+nTrvwDC6d
oHgNCsz4ZCDaN9BFhuyMKh2DP0SYQiatbLSjnHbLf7EpbU1u50WPu+lFh+MtAotpf5qcdv67ts0f
UTefizFb65kIlBtBsgjjXTmMQI56lPodkyQE66YGRVniSdKW4byPaN4U+olGEydUMAxjY5TxyC8+
I0laCZWHHYRrvhh8QpfNiYN5eVNQuKrIS9492HyFSPUt26+IhnREzfP+ruu9JjlKQGRKegOuGDK3
WABBFDjTLpP3aWIjSHpYRep7y4sJ2fX5pjRruFiieR3ePymLcDc9c+TROq+4V25vRMNNMx8xY4OT
K+hhkMpi8JkMrAnxJ1tzCmQriRxTOykyW7W80zBzhFh7YkTBnJsFZ6iPMcplIx84/nBYJIG2jidH
KJ0wSDYKB4OyJTma56/ldukt+fVviAAgKCe1LKyM9muBN54XX6e/cmwc2DXUho6GovqBBrogAbqQ
PmlM0sCim8kLNES6o+CRcZFhUuko7VooVkMN+l8zPl4Uzf8j6byWmleWKPxEqlIahVucZWywARu4
UcEPKGuU09Ofb/a52HkTLE3oXr1Cc8qrf0NlXAon3GcYnGf50eT9CjbRSEXWwxEY2mJTMs2pKbfg
EY86mSIGnmUUXNNM+5SdNcN6iGfkEt1V3b15HhgxrqP6qQcby/7heG2BrTrzh3CQtjifBgQx/nfB
MIm6Xq9hVyzvGuFgUeIEqv6GxFkd6v6aLF+O662kds0xkMu51TwuMVBfPlVbBo5/1n1kKZzYZXKt
DU4N75TPgfCGTe9dvOgzYxk2SaAKJA9kKpPNXpdBNP4kePe9x74A4w7/TcaLKX/6zSI/BYawbswV
z3t3bMYQ/njITPh7hPix1iiHWUFFRZBxvpu8DK7Il2Zo7zqNY5t/t9xPfrIv5DXHazkW8yEc944h
NuYSAD1L5ALqQiuK776IV6Ig96NaV276tJCA1iVw4fQtcUNziZ2BFh8LiNp13T579DFcyhX1U2E3
u9x+KQd4Z7AjcSSfNt0y7DwPAgWGYKN7MihxM6KmbAwptdT5a/ngE6VciBDfm7kZ1Z7SaL7wLiCd
aDQ8gE4am6XYdEKg4nPpPJ8Xy97i/TBgoGoH9GU6WbJCwq9vnaeig4PEEVTE6AxkRAEZUau1qr0g
5El7IwGPrRjBVRfNNYy/5CEqw9Ucf40IVDoL7Vx37ev84HXkTeQVtRvO8DH1fHpXNeJkBqpImwkB
MKNbBNAc1rDho2rTYWLmR088oircqdpW3c8uluttzW0E0h4icln8aZXkEOho2kru26aFTelC3uDC
j7lBqSrCxwQjydjcD128qgxIcHpPGb1cZ936aTr/UC9nQdWhDVh+lkkgUmyWSXcW9rtHPt0tYk+q
NGcQiRDEyrrpBuo+To0uarZL8u21RBZG6G3ZI7qObMUF3OrIkrBuXDNaqHqAj8ikhzCbhy67C5ss
aS6OscDkB+1CidysQ0bKwEr8TVispjRYYbf3RzhTHiQ85EtGSXyRYzw0+TPXXe/+ciTnyT1viRzN
N3WRbhmxAtZyJTpgjvUxQkgljRc9PKVpMHrExuCcStxWcmVpeuiI8i/XP0ecQyZUDpZc7zQbdUhY
bzPGPgljG0aoNcILh1Tk71DAWnqNjadWe20ZAzcxUo8RWK/ZxzmO9u12EeF2xq5XPSNepNGmBxcH
vJ5zSPbFbuB8WbXYJU3Z2Unxq+SMccODpzFNZV+GtPU17oxiOusuasfxX9QQAID0PfQDi8wJPdqX
HvaE7j8vzdd0x6YlVhZ3XC9bVQHUiXyix558RhciOyjEjIZZ/dqpPEbdroVrNDL/MurV6NaPrfVF
DTxoyLuuERO25l5k2tbj2gwFamlO8jmw/KvVM++a3mmcOtYWI5/Ua9aIjzYRR5y6YZeQEYeFUzzJ
ANNJJphnGBe1rDvtQ70CF1pn9eL4NxyNjZ5ZsRFQ261tsCvQArUNRu7PguZm0jFRlc30oFXvqnBS
9XninnqBwSlzfXHi9+0HR+2X3pNcsmqdoBLKbo150xaIs/KPyke0+dpjK3NEZjV1oFbvxxGKZ4Xz
TPruxxdzsrc8vqL0NkX3FyFuMJsAxIUmFdYY1bIHBM53tfR0vTB4s6geaxBJ1iSvzqjmlVXg7lLq
Dw4KyAQSrm4qiGJmIw643VKFPng4hma4EYnf1rwyWaHwtxIMkuePuUFkVt6aEnYavVUx/yZ8MydI
291UU1r410aHn8IXDOTsxUagWsjeBWlsf8sGd1XKeDNwKLZH95eH3hYYkpfU+RwHcxEsEfjg+FP5
H1w3Fqhqi6ZkdDkHh60hw73UufiNl3qAyjz8SzP8CGFyUYLMNBAZNfDiPy/5r81D5GWPOoCfnNYZ
ZBCH4eHSM3Rq3zjwbdR0cQECSPczmUpoXqwH0jy0q9rYuUuKi0PY0RSY0jkW6fQCNrwNO/9Isbgu
nCXwtALLQFA/5a9F3W1e1OPIs1/fyJ/MAm9fj8SJ9MWJ6rVGhI3I95O7MQttCx5blMewPCdM8PIT
yZqMI7O1RlRV6KeHySYYAJPrELxStcWj89rhAV5Itit8wP9Gn8AXOeH1UUfKN/owFIBafzAB4Kmi
DCvQwXiMuXkXDlqV8F7llB04NYSxsbZ+QvCNyjiNw0s+lvs4hbhY5UD4JOUaJ+nDDhuXAYM5hlwx
8+qJM+VMf+n72Jea0crMXlVnbwH4+dFFwRmsRRbRfOzkQprCF+ofgGvUxCmCVBJgOP1BG0r/Iniw
bLrpO+4vs1avfCC5RDwTQt5xxMQ6GgI8b1iS2ZCdHG3ny3OElbmqa/gPo4sAP/5nh5hX4JsdVxRJ
DXMrEnTMZud29q7rjK1gcD2LHlpz+Dlo2JrXDAvHL5tA2dLAtVhw+Qna4xweLnHXXc8xyl8tB+Xw
yMzFmDec7SN6Yhl9mMZbYjLJ5iRqQBfJZPVXLcgzhafB63b/OlcnrZcJq2m/zybOl7xrtacWGgN1
cGXonsL0EkJez232f6UxeHiwM+Z0y0XwuBTYwZaPvI/Iox9PH6PlyK3qU3MOMBYWybhPnrvK/4n0
a8S1GzqBxzc2YMQ31qWplUoLnERMXMgwWvgtDQtbeV+7t4yQtBqpqbyWjCq5yhrnhCjaMLDyZUhT
zPt4thlbq5P8Z+Y3tTEX1948aDzajZl3Ys9YBkBKzndtkWPcuexTLz4Ns19uGq/9KBouP3pael6L
tFLVYBrIjdlelt/tey1eAxNWqhvWN4OBzn25+uDTGqwW0qHtM1BMD0zUwYgpcYmrTvVI64+jiwRS
Km4JW3Yq4p0x0+8svwvGx/VYMirkZbOThzbfiejHoUhgMRd9vrum7ch9s5tZwXVSr8t+3BrRq26c
C/8iRbUZmdWGrkePAWtsMq5udjCsvYV42MIdoctRVNfJa0Id0UiIT4yldVRwsui3cd0dvZlZA27h
mmcGOq1xb1/tzH2ulp1Lw9V7GDJK2jkGs8mMkSX9b/HTVgnpjPgMdBDkNHjlIj9EYNVe9v9jNPni
k9FgsL8gWFdrC5JHZXiXSWOox1Cr7BBcGdrGxoBcn0NuXyauRJNvcx+qMWiP7ZqPUQKoqxMmiEAw
Mz8HrshRbhSIR2ln8lVGeeRY6mnYO+hM/ptfzg9VxAxG/860Xa9NG45v2hpPnsu630vDXJO1DQYv
O8w5WVr5gLkjy8L5U3Vzrd2jkg7B27fGqdXyYzf1QegNL36dBFXFEEnGOyI3WWS5Q/i0wbnMBnAx
eeLuzLkwkxJzXVCQHOSNeB44J0aBq0T4JpFnD+AcrNTH0cC9Gd5hfG7whUkshCv2hUDdVS7PFk10
MaJpzK7agGX53D75FRgbZ/ncm/c+hV9AdtRSU56wjDz7j5Fbzgusk6+4BPJMMTzO8d/4SrkyNW5C
27+H3IJa1W3t7gfCRtvKQ9fs9OlSkYNgK4vZ3FsbIV9dW0FHX2byhAsmMZN9VlWT2s5c2erkjgCa
7OnPZQRoYxNu6bukBtFMwDQm+aY71saOgbwyHkp0plgYM8ZKBIG3/Weh/WM2sjbLYwnC2NnXtmZY
CeIxaCfNgL+kD/eGBfcQWS9azIplj7V2hZk1gmlp8CyYXyZCbrNFG8lKe/Q7Z8utMbPTGotsQ6+H
Da/Ja5o4/0iwrIhI8HxSaV1OkCZZD/6j12M+Mg6I0fi56mBsFnmPoypwPVRT2BxkyEBbYsLzdFPP
MMxw2wr1eZWWzjof3HPWcxDMiFq5kHmht5QO0VW5HWiOu2HYNu0rz75xuWg3qndt58vSvtjKrZ99
bUAbkhF0H20LNaDv3mWOtyYKAe2RmYZHyJzxKkUwYBLo4y8EXbu69dVZSrSUvIUwNU8u50BNXMJy
HQvM06gN4y9gGt6mzf5S+JyZofof8Rnn1UY5oagx9yv2Qsu3wD8sw2LeNNbsjSLtOfCxH/Fd0AJI
9hGC09n9nvFi1/PhOceTQQtbTCAWYgp9ZiOIIf4YW0gmimFC7DsjUmcDdJFQAgla7P65LFhR9qvI
tX+iMveuryteVVykPyXS8GYYHwZVDzvaW8nEOWyxdJg/iloek/Ssy3qj83JjtkGd3XzwUjliccMp
vUAhc2KiFnBtNr9Y7tUQqJtzxNmcJ78x1NwBgB3iSmt1q0z7meLXDgRbH1cFAhNJf0tBGvqXEKud
TkJlLDlljxPDD04h2X67KOIhhJi4MdFFq4qOkjO1bBKZOGzxfSPkM65XROXY8gWXHFrV+EoRl3Lg
UU6ZGFMP7WoSu9IJOKZH6FQprCidgb4FKD0YkAp5xKmNjb9bY3fPEpqTRx9U0Z2Zv2dQEK0XI5Lr
cLS3NpqKqnBP3FIri4G+W54auk2tuDDG6TwN8kiziabVpHnrpSEECLugZWqejOzdTKGU0GQ3UXKh
A+toreaCKW1MJadTVpXJK7wFp7i6eXxQLSxAyjjqW9hdSwtTKH9uHTIhMANqh0eA0sKzV5FOSg2q
SeYvO7X+DCZlXh7h42M8CyiHtbEeM+9SmXgkyAmTEPGXgFmCJGrmGzgo2CFpyP0lpIkoo08HyFgH
1GpS5NM1WW1yNUcXDtWW5DlVLS1YM7flvB98hMxg2QaXHr+fV7N9TKHhe3JvuudcGLs4gq8fwTiB
vWMRG6+X0PDOWUsjZR9F0+DcR+HdQZ9INlr4nPt2wA28KV135TLpSXpnr16FWoxYZDQR6QF1+aTq
LDP2z4uDEuBVQVX0+Ux+IARhOtE8JPZFoaOsvMD3mEfNuTz0XvkfHpSbO1X+U/un/nn+lxxK0uka
zq15eTdmhWhs+ghHMwtvMyYnic3x5w74UuB8Nr5PPvIgf1g5jMzp6Z1UvjVmoyzE0Lb7SHqQOPDz
HaJibBJbQnwB9l34tXDLOztZkyUCdmOGkPbnftvacBUr1W6/RL//DcPgXTUke5caXryId/lbHKZ8
+68dv9PmjqVGXG1U2eLO3ymIwTDd4Ahl3QxsTs4oB5u2KFUaAXuABGuBoVTXIwwHb8hMnzgE+zPi
LqET5DReZXnAO+9xhuuE9WCNN6Meftw6gYWA940CSBj05v2BLPpU7GodBpCG8QxKnogZNJXbMuLV
3Yrv0cEweHzRVIxutLYJ6ZOoROK/juyMIkMtAkdPTYvrv274G13xS0U+mcjgok9P0FrDF9X9x7Rr
t3b2A/iVMd9r+iwYADGaCq5UObxPGiY7NrgijkALY8kJVwzr1NDy94O1n2xIjhX6ya7fFulwUsgl
UEXEi5YcKI++hqsyg2Q/ffTteFcQJsAPVysr8pndCuK9+tfMZzySmasUWqeWC4ak+E9xddQdeYcZ
ifVXljwjD8EMMTcu7pQ97OwcSiWhP304PTBvXF89jQ58/FP/LqWGirU3qyd800UINznK6opWQsCk
fFdbWzWn1XLtPVRFPXaS/niK2vjUjS3OD9QFcWzumsw4N6JL4Y1En7BWV8JNrqXnHjqcfmMGRbAX
w6lZQzHYWv9RV/7ajlpDcVTCn7Fw3oCjV3Vb7j3Antrwjou/7+ksi6/Ey1aZ+OBCPw39Zije6Vt3
+egcasqavPP3S8GAU/XSD6P/N5rwAutuK2LEHRE+T562YULpJFg9t98ZlZUI8d+p717LdLJyN7oj
4DJAIbI7ElfyzZJ8DAZlbUXucI08hKLBhowDyvPk9fq2pGhLMCjSEDXz5PrulkFgBQ23LbitNTRP
f5eCCFU5HDXhfLvQlyLbO4XkT0/OqhzIPabaa117G6Igirq7T44pKY02IJz8JdnKhqwAlBJaTWC4
2tmhCVdckg72kfDEMUufba/hAmweTMLkJiiUO5vzJ91XC0/74LgHGrQu7Z80fWbmin4r3gwCCg4k
1ZESnKa0ghI34gOBF5C0/9iID4aBK5iGxVuX7EJYBAu3nlu2R4oRtKVGs3fj8MdNxWWMvgSVZTYu
BzVLmGoIcj3XU5PhnW8ORy3pgh7UXe/EIedY8BBh9a9O7m719jID85gyxQSMk7m7TEX/PcXvRbL2
mkszRNuqWeUNkltRPMPq5UUB0rd7zcqZX00nU7e3yeKvbY10IO8asa2TUSPr++aOb/PYPuU6ylxT
bhz+C431krPIs37rE5PhzgEoZUgybAG59jslJkV783lPs2D6xCOWuGumOC91MFIqf92QdsVdMYwM
1WgWPJHuAbCzLAwag+/mto/DaWinlR/qu8pHUU7M+GzDKyB3qO/gEPRYkcV/Pt5sv22oq/YqhaUc
YV/pzJivVBEONN1z0Xv7RCSvMnM4sJ1VcdOiEEs0Y1OHDnOy9Fggs8uBK4RLHTYrv7gKvRj9kjao
YKyQrhvYEM9gjdrDqNOgxkslg10zmsyr+6rZO2zfGMiFobIN0sbIxwbPzKEexxllBM070Ixu4g/j
BMwVRmhnboU7t8Dvt0RKP8bBRIcUYdTY+Xiti7O3EIpzzCH/p+FzD0ViTLcWJ6jdLoBpuCCkkK6m
2NrIVH8VCyEr3HY+BdgM5APlQBvmdUSWq0ruyZm9+5eOYAk3jrBANAIRWRuAy4jPoLDhMfVWNn/v
AkEgtxLrKdZeIQhs2vkx7OS+of6UzYvNuJsCHHqFtnaBrmqyMmjZuP9JvITYyOjfA16Ju3/m9NeL
t7ZsHhuYV2lKFjglUNKexcCBxASzrMgDFEjhpcPimMRdjETA6wSooV8w3wxt70+By6txgxDUvmY+
W76Vpr/pYdM7y7T1YWGOQL3qj6QRmPPB4Ic0mjIScLJT65dHI0/YAd2me3Pa7EBdLW3/ONENmIN9
EGwsw9qV9gcEF5tn1uK7I+ffqreBMdRzKPEnhULbTMZzMzDh9GryotJL82bpzLJHeJ+ZOCxFQ5wj
qU3O1s6Nj4WcNiHwQ2GsEisDo4eEkZfgKukgCzvyLocv7j9VzMJGH5K3DDYJTq2kIpILaUCPjLxA
s8kwc7yjLrXHHg1Co0noOxd2leeT+amj1oKiZHoGzkLviu1ioE3Xe5Wfq0V/umjJ62bAA0BV06NW
DNmqmOEe6B5HYFfuF0zceo9khKq7lyYFzeAeWuiG9b/E/6M7UUM3ylgn756S/jXP74X72TFApvyM
YuRv8HEBWROdL/TXQ2S+ZxkPeiy2B6mTvIfbNiwEF/5nRstC5fRQCvtsA20P+5rcE9s7x0AKXGoF
dZ0iaeQWvHKYHUlur71x77oudFXU96JZiY2SWc36bmHK1dS4Eatmk4Fe3/QHvkTRumbeVtkfLfM5
m7EuaG62VpBFCnG9VeVg360nCZRqwV4UojtXOtzGEvzNGhlPUFmJdTwZX6aevYqWPZSQGex/aGQz
RT2x3yNdqasz6vFjjKGm2zwA6Vfgin6g6biXST6eWKX+3VIp0d4lZaBuIi/IFeLkFQcdCH8wCJc3
xnUvm125TGuI4Ek2nCYg7M42dpBbpjJ5TqMY55lewFm+jlXCmYRIwbc2S9k6qxGR5oR4rfly2Lul
7nwxUoGtzK7xLZQRxXS1IRqNe4MCVhbmejCrj76aDqAN1WxTjta3ccZRBCTBm4PaAVJaOoLD0vkY
djNumZhtZRufxCdrPGNPaEr6U+fF9y9aaB5T8STtkazLZrdUiE3iv9TNgrm6zuBhPvWvBs8ooR3G
SAlg0yfOU4oWw08IU8NrNRncCMl7TEfiuQQjNtnZo681Wbx6pB113O9scIuJzVJk5JriPevJq16A
ygwWHHz9WLcE1EApPHiRs69YtitveAcsptju6Szidro0mcP2bQcIzd2trUs4Oel8nYbysetAAV0G
XYkPIK21B/db9bOt8ezl99mBdRzOa6O71LFDvDKtFbdisdTkEKU7hox7o5RXrwi3nD/xgsVBWVHG
xE9thVBugm8wmmiKS+/Xor/2GIpz54WwqIXBULiEGzp2gTWySiWo69RM2N42MA1EF9QApQmtVCMY
SzCvnMLATKAeULZ1+fQuOcQXZg/OBHbna9vJmGkqCn43zqcaoEIjxq9F2DZxSiz5yamzzymbNjFs
LHuxP2vknOjS6dsbAt6m8rNA31S76Vto6EhGSvWU6X9IGFRsZKMHQiQsEJNUGyqlO/v7ZL7Xef4C
4dUn+2+6yFkPPAdmV0J6T7Voh86N704G2FsR/B0DsIyw5G37rGfzsYwYM6bAmQuwbJogPgbxvPSh
/jTWmNXljN9x2Yqd/ibukQdnS9N3GoMGh2Mj48ByqrXngDpVOqpIM9MDDv3f0uv3lYvaqqhePLyq
9MMAMpiMTwv+CDSDg1UdNMY7/bwbsQuOhh5eevEZUp94xrtnt0hPsS+PumMeRrB0iDXBY4BWz2ms
78mgsIth0vve60LMIlbo9j42kiuOc0XyVwG5c8MWzRdjjqPetunWdp9bHCNNl3y6ah4fUs15MgyM
DBdcXr1f278lswYISqxHS/8UghmJVYNOZCAx3Y1gxpb6GyS+NzMxtmzBjSmPzDS7SqwlP6oncnTB
iAqWvmdi6WevfExQ4mnbz+bHaOCrybnKil4LOcPXgNIDsJdkf1qsoRyxmMz0BwfGDFW+y6BihLdk
h0TZJMle9fWOyUGAT+yEJmK6dElGcbtsWgQFDscCxwPkae5rADIbd9dMm784NmsvfwSoy7NLm09v
TOi3C/0L15bATwCfWp2ZNcpQVeGsUwdiIW+jgeO1wIovuxe9d8iYm7cQ98Zq2URF9JfKedXWbK8W
c71lvnjUmHYYHeK4OUZ+/joKG2qphNHanyQlWUxxNNX21kyTbVLP0Axc8Nc4cKmNkvSUiWJjL8rk
WIfGN+xm6SBmiDfWWD4NLgYY8czMHtIqLKZDGwVcr/w5roIea6IqyJlANlDU6YImDFVgkDEAYa8O
EMDU4c0EKeeBDREKTHnNhhdwpBHcuODezw2EUGhL8LKq8X7kB9vcmAk/RyeLrYjjAAZKDeG3qda4
3ynIR4G7ihHfiCtivYlqyODm6LNNM1tXCKoDxSRsZuhK4O5o7bxC7vQoJFNFUJuMxw49hmF+1cYx
HFKK35M9fLLiH9LpDil59NEeeJ85kfPuslx1KscYe1Pfoh8nIy8/eRPcZiyv5D1iCF3Qqmuvs3Ou
B2zCoUWX+XkiZsbH/r44/cX2Q1b8YEv8XsuFJWNtZgjpy9z/ZzzN9aKD3z0If6aqJSOlG67D7Bz1
Eii9gu2W69mxLaB3+BFCnnAOfyiuwK05yACZncUKlqV+tRCXOGfDwtgwvUkLPdHO5vNUdf3smt2G
xMYFBlzaH+FdPzZA0IP3g3XoDEdFJtW6hk9XCzBGbVv29Dk+4XY+aJe6qRPCZT0kKvW3+oHM6Xe6
tZm8+ain0a4Pv0OfUcuzrgbluMGkf2VU75KIgxzkoNdeBu1JY6YCrccbLxUJ9s10y2SxiT2mLQNc
3pk8R9gs8YyWWZaHoSE8qqsIa8Sh0SKCp/af9crdW6m1b6PsK4J+NusrLcZflYGHzvOWcX1qRb1t
8dX0inxdGuMjypxIkhQIXacewKDaZs3ocL9Mb1bzJRkHx9mfH4bIROstncS6ViTeIAObYObamQYp
U4HVwt8jnTahr0yleYAwETEWcPFZzAo63caFbMyJIEkRNDCcyJ9rKbag5BkN3khV63A9G4zIUyTy
YwHQMD51AyVqtgo58vsR3qFPxdWdWSD5IOAlQDhbuD6T9jfXll1NAxehoVzs7MnyH8R0t4tuzUMz
DGObF8lz6Q+7xsY8NANjoagwEuUGfLVhNArxEQranvgJmh7Up8dOoKHY8l2X+s33fBzZg5b/b4Zm
VODClGO20TLXhDqQVLAGvw0GQfabO9x6jrGqg7mAriDmY6/LfybqTWBDM6RB5hlBzUzH4xC+Lc4h
ns4pR7RtvWeQfXWRPrk84kHXDizZND03qGO0zntYNG1dQrJAUkexMkGo1akxC3yMbOQC6FCn9lBW
c7DAajXn6LHi1jcho2uMTQc5BzomwRpEmpIAUZvLhYM/phuDqab83MvExn/8YpdkipvrBSpYfEn7
S+5fQBqLMCd6GKpIkGr3mkQmMYF1D0+96wYux2on9DfHFxCM3vocRi5zjtpxQdM/uU9CCk+uhK1e
kUW6My6DQ+pG/JbTrXKCuZheGRX9DLTJJA0gbm1QvyRoV0w05Xxc3aWqR2ni8DAGnwRj5HLaOSPi
aR0mL97wZMcvFqziCZPbCaFaHhbXDppQlYm95jGMxL8WWUDnAqJtbVizyH4hpMMh7k04SXh/yX+T
Qt+JH/U2zDgUzceGwdOyC2AXKYECsobeuhjiT73SPH3scMWv1hm/pJ6UW7XaexbvjBCm/c1g/o40
wSHFUO51+4jWXJYegPiZmUbn3VtsrczXlHct6vigIPCIQ9bAHboJt6pMyhOiLenxlc4B5+5y76cE
OPJSmqeGfsb8T4mk+/pTD2FNgztT3UPzxYC4LHz2FizIvrjZCn2Zg6L5DVs8S7NtjMDcEDdOF30J
4TBF975BGDbRi7SM5w2c0OuGQRbMVh6m5hyHvsOi4e7In8iY981QnywzOzhKHMdyjeCTVZO2jhc9
kO3NhBOiStpJnsO8IB6UhQWOtGC1XNX+OYZD3vKVhf/Cq32QstmY8CFE/Z6BLGVAB+1Yv0rPTR8o
Y/n9EZSgUTNL+1ktKI/jr3Xpgb3+aHuKhF7tI//ZSyB5MfVRbVFl7Gcs5Xk/LhPdpvm2ZrAcpzoa
7tnCTWugqgKHa5gEV/JHt1AYcx1aqPK7+cS7otp16eNR2S3FY90yahiR+ZBL39zMYZdGh4w55Yh/
wvyd4+dDaBnfWyu3VFRryE7hRO+GcLmgzrHxxjHM+4JNrle6YPYPDbMut2fChm+9OJrRxv+skysj
CDkMqxS+ZbpaPmz3lbXOPiCU8h8EJZAnFNx4mJmX1sQelsYhnVYPc3xt5remK6AgMsk1bgrsm5ri
xTPtnWufbGCAuv5qc3+PeostywCCGnnVa+0W3ZsWImSftX/aiDpJnLj54ESdEiXUYpAC5GJztjNm
dSvExaG8WH66an2Ubpe+lGsuavobDbEaeH7FSTaIt6SFBidQDjaRSuXjbuw4uJtfteCSQcnf1/z+
2gxS+k9BSApgExkQYWjspwnGDABltNibFLh4MPAL1gYEZUHHUp8Te28A2tk4quvTG/plHbhbH+l1
5bKNvI3p9Z+QJYv/bl2Y0hIBBlPfsgX62fSOfvD5nE1LIgZYaQRhPKnI/RbPzfhqlRAxecOWqz16
MCgZoJUg0fV4UdWE4CSpqVBrMmBzxoawVj2LEgiwgEJnmFMKu53Rw7/cSfzioDZAveoxw2PIti0n
lF7Fd52cHTjkya5MntQJYy/9sdK7B+5xyOCI8CQmbYv3k2PT65YqqAHNLY723sSL1UadbndnQC6s
l/Qelgy4x3+Wd5a+ixk6V11+jZScsURCksIaRhdpZTuH3sKe73Mjg2ws1qzWeXYO5bysqwTaW6r4
2ZgtlcB14WPBoRKhs5riT3Urp+a/VBJ7Vm0Mflvd+icxJ2gxE6BTShKO//aVPyf9NYRXbmFwHsHh
rZi+mPz0zdSeppIKg5UHHbX91biwveQ3QxEdRcmmS+BhERoLAXmSt6r8dfDAoIIm6po7nAFekX5L
bi9GqIOxo8dOs1+XsQn/nMmvkMuqI7DOgUDNpIqK0bnA4SDjo2QB19xwkknHVA+sopXmBLN7G+BC
cQU+QAlsceuBMV1jaVUYH1rNkyzPlZ3utXJ59iq5QRyLmjD2ywPvz5u9XTvY+9bqmfWoMSGRMBaG
Cm63SompWJ6X5M1T1xZENzUVQxbNl0XcAKX9x4ZYBOARSzR8g9dDWiKOCWHef8djMAx/ngm4piHP
wsGNuW1kpvtwcb6N5WQNKfQfhML+zaExTZlB14QudZtZ+IG6NHuTMoNoXj+zHz2lgXejVavTFYFf
9BoXln+QgIRqqblcBI0kTfceO91xho8kIQtnGbX1xKSDmBLKIvREfDDYr3kb6FC9kePwjNsZNTZm
R6ieh21t38MO21M5naMN/cA6p5QjmEXgGTHuCu4u14TdQgfuy3s73vXsW8AK46Vp9JfMAmoGqYNP
Yb6wPIfPaa7Zjso8Gc64OlnMm6F725nhUc1RV5lVoOM1yeL2SERqIavHE9zmryyFXO75QUsfqjZ7
jkCY3mK6qcJoYi+F0EUrezeFBB1XTLgbpp3Lt6JOKdC808pT2D9DT+XoctzHqkmebYK88XERRvjd
1Hd3QYoo8eGlV8p5t1VFzW0i5/969nEYqckossiShyvsMLeIKXBioBcIdascsCeu6430ccjg8KlP
9a/PU2qwOfcEvhHAzQ79RWIcBd51JTYW4cRCLNEduZ+G/LQB+DqxV2FdvDWk9UcebahwK4X/Anaj
yLLdByW8yumuNWPjREE42EfNA4TLidztTj3AaTdNgaYEaSatvJYecBunO/Gz+bHynSPlwTrEyQAA
oIjUjOpd5/OAFtYJHg7Yr2NUpVYdLaHMbqzieL4pb5kcwH+0TgbWHX2PCJxyo2fc2/QxE+fuMRrm
pyq/Gn56RDX34g5UB0a9LfXkTy5fElGaDg9xXK61S2YZMSMRsqpxE2lr9PXZnS3yVzGjggEDmCUe
dGPX4aSePtbG7h3z82zZl+iJurXWvU4CifKuodjPjvnwEfendnpy5avNjIwScwbWDKcNRFMO5Nnx
gK2Y9VFl8XjMqnoWRRNYJcOP1cQ1ABRR3R3x6Q8fFaY0EZbHuGRnqzZZsyPGp+kXP43F2kJTi7O1
BREaq9cP+LQJRobJNkdIGT0yORgZ4eC6SsVt7zL7wLwhL5CZ3Etcthf5NcWgl4eCECkKaszKGYh6
4L7/4+i8elpX1jD8iyy5l9vYjp0eUmg3FrDAvXf/+v14S0dHHC0OhGQ8M99bkXe4FS4FCYQFwQtG
s7W9igUFcR6SV1zTPUM2jYrgtoPZa8neDvEVtpHPwnbXO2KkqruSC4+gGtRbvKh3Q7SJi+hbEgcc
2g2IIulzG6VrNhwRrmJ/eOr5VidAdOAY5fPPxT9DR4OCPCDkt5oMXEP5I2jUYHbxRjGXs64d0fuU
cKmA+OVHUmv7Voh2qki7EfhZbSYQN9wgUsVL4e7FLEUfQW5r5+iUAWlwM9zcaszo6/ajB62vJiTU
EKWgVGQfJ+eAuxE/GlUEksaSux16hwt3EdQhIjZ7WbNpQZgSprj6kDFGWeU/q7lZ849Fv1oIAFwr
7wVlxhY4mHpbhfTvcJnI7ZA+yly/fxuWLxtz+WuJ35JOxahmbAyIwSi1Nsh0GTMEkgt0CrWGgrGK
bjTVCc7l7Pe1BN1aUGjmp8iHRcylK2fF/rVuY9VKUAed3Q4UHFpUReE05gXoFN7W3LMsSgDwXkfw
gyo3UQ3Yw5w4GTANMTFaV4ngN4PwX86seLjiF3jr4VXNzcw2tJGeMyPNZvxHB4yPv4W02km/daQT
j65Oji5x2vdsN+8xZgQnirrKR1bhDc6gCMBURmrDWYm8H+T/jIWDEWOvJGznyAlD+k3qUAKKzd2R
3TfrZXfUZ0hAfKX7OiZbyAw4VgmbES+6SImmeQde3FT9oWgKila1e1y3+3WMl6XsfEH27ix4OCp0
ohT+oj3pT/G5m6gFOc+IeRXCj6dVfxM66dgfEnbhkP2VCCxeTnhcFRErFBRoxyzHf9u+pSoBVslC
XzXWuGBbh1j0om4bINNkvSPSH/N7oG0Tc/QaEYlfEjjAUBDU8P0D+itYnIoYHoRgQ92+s5cU0c/0
MdXvL1xRBtSHGoiUyqRZy9K+B5RWTJK959Wj3m9rsLvmvBICzIQKIajoWflkV8C+0kp/7GQKiXjm
1eAoslO1+YStl8ZzlJ4BgJEJU1rAt/5p0zeTo+mVJgF9BkF9Y/NMlW+jG7cq+1fYgwepqdOaHkqR
sHMjTGtUdsU4MZy03dX6fCJ7ouMEr0zNxhxL8dqbqeiHqjsnGv3RCWjFq0KfShRU54ruM9wlRNGv
YsmpQV2x7xCSDAZJF4D6Mjut3KRXQbu0MXOtjhRLU9GHg8UuDsqEmYdGSd5QDsQsPlzmla5SWaO5
TUuWrT4pB61H5ZBanqrexB/JwsM20bUxJm7BhYoHgiM+ZPGO7FIiuE3LOYnaiPRVEMA+A+F5FryP
OhsVcksRgYHBlIRLOVr94vuwPbF8DYHFXfmA0TWhadm9XQ4WGZ7JuJdRgwmMBRXtuMI+FfYaSf/s
dNghuc6iYCTDLrjL4G1KOzIVfllErs3QAcT3tM0He44Rvc/kZPWwaBzswFc9WspED+wSPaXJQx2v
LtllIdTsPoMqGvpvGDAuYB4u2UXM4q8FAOP9bKrE/kxRVNYJhhZOQDHvoXewf55WgA9wOqQ9HZkN
hRux/DYzqikiARxIX8MiBjH6NcNrJOncHThFmTWtpIetQnEZPCOVKp7knzBOG5ksiILmhpBTRdaz
W4wPO+q8Wluzt6C1xJDaEBVtDunDaOMWHWJlu7xzH+MW3jC64U5bb+d8VeSfhuUpBmoInnUr+VLB
+Cfg5ag9tTp2mPJNl/aW8spmvwU0xDnVksdBMRKA+QLLIIuf2UPahsahSY/TrNKqN28JkLBKLoqm
eubYif+0EfHxL06JhRJQ/ZKY+073SN7ucHhlPzAalfYV1tvqPuheNP9F9JqHR1PHyXXOM9IK+Tvu
lOOVL+JTo0KLEKYnsi5kOZojvFHONJ6I1UAmx6WOBCdJ/i7UJ3Z5NfUM+BsGbtZpuv7/QH+LLQhO
hfuggPhFxMHlyOeG1pILBLOCUjjE58Z13ebyUsz/gN6Z9/nxSMkVjaGImyQSE8iRbf5svi3jweM2
W6xCRrFieVvd5EqYHMkl+ZaEZeWAibszkIGl3MRHnrCegk+SM2Tkwh/YIBgXDp3SouPVfdlCXUgT
0xohvdG5DcXxW4TOnXIcAQmzF7dcavyGYG/JTfgC0I2+IWzDwkwaISCHHDGMrQDoQtxv4CT1E6aj
Sz2txMrpxJf5ral/gYa18cbSL3s83t+5eI/aa5Kfh+6zGnbhPYLEuotvDKHyW/YJH0u+/JP/xThG
bgr07B9nlcalrbJz8Lk1QGYzMt4TQoC7a7El64u3SHpdeHErxqMMZBCN9TW1uL3K6rHXyMk0uXSF
OUJc5HPqAGBm+GPuJp2bS6eEDybWaV4yatA1ZpIWt0bVksSvN9tswAworohkYb40fCKtZ22sfuTq
RCCdQujNH9EdbX5eiL/LAwLHZN1uw8VdUbiKJIGK/XhOTjg8sR9U5ux0Kn7Ur4ohZBlfMbaZRIgu
6OKCtQSl5yzXi82wGk2MZ766xELdFWI/I6E7IMyzNtgWtnoIZzQRfMe9aDAZgaYUvoWrhHKpwQYJ
cCmWkQAjch00flwY/dBCtBBp0eWBXzushQgBWmWiqs39c9GovtaM5zEqTiooFA4pi9Edze6czh/L
iEWYvaeear9gmTfGj6DjXIwpdCCWOvwZzcHjspFCy6IUn+JyO+ZeycaFiMTOQCjYMt9Kflq8BO7Y
j/jgN6aya+h9ygTGo58JZxTaI3Odd/TvGhdACZLXIBRD6J+UGn/Ha1G+xQAXtfkqr3t7zwSqb3LA
10UNoFn3cgLgyQlapxTZTj89lJFx75hAIzabQn/qxrCVU7IHCQpzUFUUFvI+DvwOUYNZvqkFmX6l
G/BmrderED61wpkkpVeLm75E0tUSRMigdIKo4KzxZ6Ncy2CY1p0ZfS3ybLLWNBovc/1DhlCp6+G3
LQeHcEpcqjpaVtT+M7GNvYxDp4gePSxcWh/6YVfKv7ElvxkaWDzevYCShgZ92dhcpWDX8yhOLcdX
MjBPLVF6MyyqVq3P9VYhycYvNq1uCZ1hlAk64r7aHzuZluHQq9otcCbEajKRsOiISD8L1/iLCPlk
VU0O1Ay4M8wgoSf2WSh/gfAMzIYMbWwpuwAsaa1YJC3O5G6++b8Lw+WPJ00xJRE3pB+VISLE4ph2
7J5EYOXkxmjPNFavccsz1sZE7C/NQdeW96LngadEeugXbEEHXR+x9DPYTy8qmPSSk/unBZc8lGCL
l/uKMIX1u6UQYKpuSYDs/irjECp/AtSIUKvHBvcvBqzK937a7cSrI55rSzIAAZESIsKDQhhXWnxa
mPEMnNnC6zKIzPuf5BmscBlrxeq2HPaYRiv1TWcEVJ9WfJqWiz5vIQa1+h6Ip5AM6eyQQgJLwUuM
6RtzFbhNhpy+k6j7iMLPMilf6meY5Xu9YTcivHA1dpvV/BbrmZfDvbfrERFnXsSlN+RaB0mJcMEu
80syPE3j2W9D6g4IoyyPMfMwMFiLXDVZNuSqMWNCyYj9R8jCCj5CLXkZX/vxoxoOQ/wxl1h7NLsS
4N7w+xkNpW4CJmhYBOw28TGzTE/XhguICIGvlnYo0+M8eOJseJn1lgCUFQ0ZiwPhachJ8JGWPHOP
QsNg+M6FUoJ2KHJMWzKevvqoo8jd0BsZoS9fDOuqxzUXLuXUZylJ1hOlcCWepsBVg6gBsB79ifVc
82QnVbVTS/M0jLdK8eDeDpmKtln+SB8CeUABZZg52YKkbo5DsB9HbO+xzRtJxD1HZJwc41k7C1TP
jXQf9Rm5mey+pqACFZaAYeq+p0qtNqk2K4S7WLi5VXBUHcX6OFjclohnk0O8PlzlovdyTQKpIRjh
2YuAiuXyY7E8Lb1FPB4LKd/ZJdJdzbjNnxlYoaY8C4SRXffSyKQBw/gQn66erTt9TMQrFCiDSfNm
nP8geL5GLL0Zv5mRA5QcywaRR/Cr7OK3JXEn6t7RBqMo/wuexgOFGP8xOYZ+0Vthg4VHAjB/Vp/N
SRs3PRHcTCsfw0f71r7JN/2T2hREJOJ38lQoV90g4xZ+uKaf4eXe8H0QHccsejF5NnHz5/baOoWP
A1vTpv7E/z3WrM1udgyiDOT0p8UF0iJyipAvwihHhUZMF2KmqLzXSJ2waW4M4xGP5WZELJNcZCj2
DiK8A2oaOkh+ggtl40zwmFBcuFuqyrhRMWoXjIBJv8dClWADsc5dDRChnsaEq6pA/sX4Y+bGTZJx
IzKQPxu+ZaKJ3O+Fx6Ij00fwlkc1gbgEkwk++z4qtLjxpsGX9B2aOKKnHHwHsrbH4MSKXTpPoFCH
kz1wYNf47oQVb1LwzL9egmSPOEiRfuOC1r13VXwZkiPfkya73rC50jC7VARpIDLK9kv3zlDcmiPW
pxhCrzl1lN+o71b6G4fgPMvwNpJsnrKSxuxfhjK06JqXGH2NILxUKhYrOINzKMjbIsrcGXF+rFWe
tYapEL8Yy9Bg9dsIpKUo2lViVhil9FJUFK13aJC4Io1zcW309lxy/vZ16xC3hACtTXS/COg9u0HS
lUJFPMdh/QVTXxzHXzHbBv1lpQeRydXpYWkZA7m9QeDQ0c1AH7LVUYvVOOuayez4DU9EiMSesGEH
2x2MKiQGnzgZsmD9FjMS2DRVtrT9mvyBroQ3I4K4tpuPHrwAco/o32jTEsQrIrQLjWBTV9pOSUgK
rgV8dtcZ75F8WB/7VpNhF7AEgrY0pspQM7JcXOmZ3knd7veDpdlD/jNlhS9JKPUGcMbVv6ffriHQ
R1UObtFCW1lsJUmsYUUgYLxndKWNdVWHiRz2YoJWVNm2ggTNSy+x8uRiwM4iNMdpcrmJh2ShtLTs
ELAJmVBYqF/IQAWmST5NHl2hfI0rcnNJuay3IzXBz4BArweuS8eis7o+Inez2pu5IIgmaUkaUscI
HllIBp/+U2pUWaw6IdzT0he/MqUI1cwRXRA42okfFtlPYU/vDJESWfOTp69FVHnYtR4tZvqFrRPw
jDuLnYAoygb9JH8h00caHmTGPDvIA7chXnH0+oI0FUKlUlCYJC13NYLfJDPYineG/BtRz6JV/iId
w3ynmcpJ47fwk+Gr4M+yCUxJZSL9RNjslrllT2TZ9mRCd8hEJxZMTf32KmMaKFlLkuPc7oTqrFvl
GlG0TRFHVFwPjC525DjfKgk96cp7183e9Kkm/bXTsqvUQC1FlT8EmWfO6BmrI4ZIPwRxUfPzDCo8
N881f4Y+ABEilZSzCR+qyqAYW8IpojwZp6ppBW+qNV9T+od7XPXysGIFW634JKNyVSEXKS+8+i1i
88tQgIUoei/GTUgfKP3Yft4gmvjUaJqjFY1gLGxDWqSQFUbESnGfQtAog6oa6motBvhM/c54jKxO
3REQWTZPY0TyIdkx9xL0a12pu6r4rqI3Vdr8RH1rB302SqEXgQDOjdNNq6SPXMxiOGOleJlrMIoi
uxn4HBT5rCT9Ua0taFbSytrmpObpbW6sY87zkFnMZb2rYoHE43EpSQorVmor/47KbB+v2RHKNhpm
WzKRaLFHWcr8Us8UpoyyV0nJSekP4ELqc2naLdGVkvxEVASz3XlELG0qgVeCOrns9W2lDtcmPi+C
7IbykxwB2YLI2pAKOk+fwWtGb60m+vryIqkIGOqzKS3nSOREg96cjQ9x6vbjXO8n2sNjuTkrUnsv
Iz9GSZ+UnFclPgjkINNbP71YOHnCsbXVAQ4sdTNt9OLZ2GZM9vladbztEYxm5EfxAzFPZjAtpWtU
RMSddZEOHMwJbe+OpeWro0qQG2Xunty6hDSrUIQc/Hxjrj0KXFYFWdl8L4JmmMlN3o+umFiEspCI
QBOV8oyQhk0EYaLWdsShOq77Bk8v2Va4Hb8HereMfyCApX7u0XMZ7BsWtXokJhYPef5AwDtRwDGB
d8jEdSxY39BBExGwI3RUu4GESckeUZ7lmKgakeyDAeCTZktGmUNOBRq94tpmW+xMELkiBQCIn5Ev
faB9szCJIkJHiUWm3zeaJ0S/YG7Jl/neZXs21A4JnIFSwyEJXt1NrEcGP/RiwL5kQuAv5FIt+AoF
g+wLiYfXCjXfgmqPvYXmjeHMIZBVfvvS82hFyGD8qDso+FkI8p2PWDgRJkqcelRSKduETZbnfnFa
FZ3+SY+vAsY9bc8whTBUvMTVyzyd1egq08nEGVHxqfvqtB/lA/LzNPPYQOLeGVVHkVwJcdUfUWQw
8fQAEk05+KrhthJ7M3F+tjLfIJglbVMCNwtXS91GuPQNV0E1NfoW5jXKi1JnuHPLLj5ATsgS+9aQ
iaMjWdDQIM8gQJZy58wef/A41gsDF82iiGakA30fMerJHfsDAFxxJnIN/ivfto91xvYk+DvBX2jy
ozCBCVPbN8Ovvrx3GKxMCiQFLyDuCIcbN0I3hunD00QeNssLd6tTHKV/8Rd5YEyHOTWM2b++dDEa
FNZnwyatogfYq5ZbGiBRu4hHH6yXUtfhEMr+qO5z4wwyNaxV3hu44l2xosCocy1jj3g45VJrOvwO
62E45H1vF1y1tiz5afhI5VOr7FOQ9eYVl1kSnqG5QMSCbEeO+ghutvSgNXeV5DwAj4VVRiguV/U7
swS4H6yADDM5LX75U3L0ghOdyZfQ7+ZDHx/hSCLilZ2aa4j6q3PzmqCuib6mBn7xLOPE37SY+4Rg
Rh76EvP3QQUBMrfc/uXOA0eq5k14lCSP4BiwBca9cBVQ43ixR2GLRZPlXQ1bJISwd1xBDeIVhp3R
HmQ6vmYAGVDiA82EKXGHFdJ3dmw//q1JYMztaHoNkWqJseUr3zSJ08XNXksyfi/5Tee3pjPT1GM6
KDHJzE24wEcuzuHi/6/F7jhk287cFWR5QCW6I4SwwFaB69GBs8wQ6TIEQPtwohb4fcgU8krxQpRs
1yIn2wy1L+OseaVQGnZU4g58QhmSS35LOxRZ8pjbkE6FkJkt2yopWzjXtwqEtHGLKapvfRI5lmW7
Wn0IKz6jPMhBMfp93x9FlIm6+R6xy6U7IfTS4buYD7mCosXDsgMzbL0tIF4v8UGnSxXL37SltdXr
FJgGMk24QKGMgZSzC2pPACHmszFRrQ3QxNHoxuWOv3RtOg32wjuFt8ojp0ZWxsfqRECdJKdVDsJa
3n+gUq1GJ37VtWs7Uipvi/QgkItBp4FhszRVTCd3BYzW8jvs9QQFZERg4Ti2FT5ejGESowURplR+
G/zoH+Rw6UsXrAloYKQANYxePZAThkBs3hupIa7aJhUJDSBLfQT6ABW74iddKgKGNuHvTf2AeYu+
5neJmMn+FnZ+OrBzHU3lNe0AQAkJ8mrd7U7WTrwxfVmKPckQN9ja5BemL4XKAN2p25PcnKTlYskv
JPCaEYZwR2PFiI4MIc7WoDpJ6hBY0/Ahai46xVXbIR9j+N7EJZKAeoq020/EbQHwZU47vOFZCxV8
Su54ZT0XGmelM/CWsknTw2y4cOq2dRtx0AP7gLJsLtx9K8YwUhxwLy92/8VGIX2jIEp/M4okkweh
90jufglNnpVNM/NBr78dGoHQxg7iEpmk4VEmzpPbb4kxat/J5asxwSnkgeCJtaPvlXcBzOt9jQoB
4bYYKGlPV2V28nJLrTdZzLJ84CBAEYVqAvwD21xM+kJrsx3y2M2JF4PTsqJemAeBotnSqV8JJ58M
EGQg0eJgOUw+5F8Qc1W/crYoSPsF4K8dtE58AsAiZGHZEe4fUv9W7nR5W63aOpcvdKTWzNcMojh7
iNICjAQ3jgFqbUl25xPLvNIIGHLMfzmr4UtetTCbqvXKT+5h48DgsV2tZNT9QHdzXBBYz7O7i3Gc
sdTw9UsEaMEdwJ9tIwzLPyJvMf6YTfhpuRxkPlMmPcs8IX4LawZWKruoF9DcCeImw37gY3I/JYS3
c9GcTqFBXERHftqpyriWCzNKQCyNMnEx/BNAFTCfQRn4QDB7+J6LqrPEt0n+1+lf2gTLzwNImoDZ
yrtyRO7QfmtWQNhP6CeIKGupP3T6I8f+OtHr0T8R1jcQO2/ZT/+Ei4JgWQsslW79qidNDC/nC1de
/ljSTnifOWcNoiGuPDUIJZnVQC55yKY3bgS0Dur/1N14FS/oPf8ZLlfV4S1+dgcAGEzr6MS51bLb
IoIuZHItt7hqkcQV9/nJx4KSKPknvqpf1iH9FG76bv7I7vOZzwOEUwpxBtpoeRivyV8kX59JcrV0
X5kR+RbzT9Q3iEqmYJ01s5XKO9YoVlQ7odwFxm/Pgc4OOYWe1bp0IhS8jb39maBXQo67whUqKVfY
M60NT0v/2lOrHtD3mtvCuwxIvtE4LaSXSPtn3DmyH/A+2DE+88/+RX7NHvrL9IPACxdg8BJRY8kx
YdCpS0+ib94w5qhcnt7RgGKCHDaMa2QJXxAYeNG+9tVTyIxAOrlp16atkST9f24/Rz2RWbPpEFNE
nxk7B2RV7ARYqG40fEOE87//UXLewqIxuWB5pvgam5kTIySXvEbYE+lAFEmBxaw/EkVOYkXB5bdz
E7Js8y3vGEos9Yv3rJ+4c2wYw2fRhz5AIgihon7RUELERxqC5Fc2+UsX9SWvbdxWpeSZRItyY/0x
yC5otyE31Abl/QYcRH0h7W15hx2JX/NDRrmgtZf+AHGkv+4mr114T+OHd9tqgRSAKn3pHbKcM7Th
1RiOYK2bFVfe4qFwceV01zfVAxycqKHxdZUkcwY5RBbie9A4MfnQwQeHDcjtQ/1jPwZa7dnp2IZe
lQxW1aZY2ERF6daizwY4ruuAL62fGjqbs0/Z98YhJW/adIz3ODrp8p54ipQKaS5jiwvE1r/qtZ08
OOmJ3jDpq2oIWN9MO0mGgUF9D3iPThCVzLGPCFNwkitLCvgVvhwErAd7YSnyCv+Sh9VzdiDXYDd2
+eFEJ/HHkglp/v/f5ZnzuXrgfc/R2nPJYwiExAIeXL+hYDW3Dh8ecMh660TWROKLvkXcg0aTV4Kk
oiTJirvndToS339pXMoW/gJnfpZADqhZaahuXrP1kukO0MiXtdaBeXVZjy+dYqtdE8EXknu7SZFP
cutF+/QVEAxMKrp+4I1m0aDG6S2E2K74SqZ2/9U8DEB+KhMjN/vXHWmOZxm8F52v8yYDNFEBgncq
JTHwMMOSxcwzHIHMWaA8WyLrUT6sgUmkdw02a1Hnw19ZAjtS6BNwYCo1UELTXT1h4aZ9UsZdc3lx
28lXw9P0zide0mP9On8Z7/lXJKPwcYSfzNot//8drA8ECv1r9C//v+WCFxcvLs87LyS/ia/CTwrF
k9vmH7+V2A1nbY1FO8qf8YVhF/H8fNZ8vNUI8NvzKoL44q9m10Dl7JWedhugrM9T65bLjh8sLj2s
BMvjuXQ7LPBB9xkBTpDZ6KtUri17Uh2Ix0nSbRr7VrlTQ5wMnrl2P3mcVgxLGDgDGaTeUbgUpD6P
cZ3ti8gj+EsgOI6aQwOuYKdkpzJEwnvAnt+eBIrOO1JnPau/DtopT93whbMQOV9acSfc1xH571tl
3OrYU8kPQX1RHhN1F5W7eThVyUUtbiKbYXNvx0eTPuTxQUwLJy2/qUbJtYbjop3oyTY6iOaRBI4y
veLGwBig8RIQuZjHga5e/aRihw0mFJ+nkPCQ6aMfLuVwsYarpp/6iU4Ne/4ku7xUTka36+hhLsh+
QS73IuZ7g3ZK49Zlx7k+j/Gpk85MLgOQq7FvSl8gMZSIjfrQdp4pvYrClj0FYeRC8HzYPxrm0lS4
lVxeiU8Zx8yzsGcXt3zgXeIp5ImZ55v+zEenEhnzF9tixwaibQlYwUup8yrLXZR/Z0j0uCAaGHXD
Q11tBiw3FY89nC/91hqFiMpujrZVDOkKPzSh1Gkj8j+l0J6rfTz+VdWx4PLVZD9WM9m95gMTIWXY
RtTiLOMuyE5GwmLn0o5bkBSacptNj0E7i9xnpl2b2uAXAfPvSOsNpBadiGQGE42i6Echvpb9NZdo
bSN3aP4uhhPMuFFuq8hvmVNnDwgXh01ENQi5PkYH8rBFV2J8xbS8E7pNe4dOlgbadET6XpiRhgSJ
Kdhy8pFMH6ZgCzuk/xbi1/Y+WseGkIK9Um7F2k0JycpeY3S/LQa3TfrTk9uSeL2EJ8WJ6Pqh6ouK
F+jR2ksiX8r3w7ltIbMJJL0I5TOdjl18iPvtAu87X0XR5hsJlEQfWAv2HDxMEB7dZr9vPFSECmQF
jaociewRn0P6qgm/AzebxjhyAeDiL3IzoQp+RhaHHo6SstGJ/xqDAJBTqov8c4FRbx0nkTGAZ6Tp
2+yly2UyfEu9tRMOvZ+whxnqf18FpD4C6pxMJqixIgyTtbaJxP0Q/wsRhaNPAuQn8HuaHo34nqfI
3IhR2LXRR41mqhvPFjZ4BqNQ8YzoK1KOYfddV/8CaMNCeZWU17k7zjS4ZwQ4ExnMqczLf51egGoI
kObskIiT28fdje02GFBV2VPoEwOJJEk37LS6ivKe/JaMyMEHHibsni3Z1B+k8g6sZByFu1DcaS1L
B5zF5WSp+n1cHyIMrsCWDZ1HNdK0vDmHIm5P1BKmC/pizYfMwojqy0iZIgXpOAEVW5PUbPwq+UvS
uBaegtFlIIzwQ8rpeRxPGhnfPSUhFBYca+Fcm2/qvFdZamZ61oRHHaPv/eSBV8wXWfALlR/2MLB5
tvdYem9a9Ehosad9Aou0MjUqoZ0qn2odoEelwRb+RD5M+alOz4zxbcITz/O9OgbBVCK3Vf91wZs1
X7rEX4NelXPM7IJoWHH1YIsXFUclYBO0j8WtHUSMgqAcZMhtFv9Tyx6rDgD7Q0uzCtEIF8sgsCk7
iJlnWMjcrtxxwbq0QxARNIOhdtPdIxYC9+j+VQQwYyTSQLr2JsP8d0EgR8F0QATshrOknBw+FWQQ
MGCkuwaQd44NsxZe9B/h5arjzX8tD5Kyme9Cdu0Y7OdVkSK2jimd+/JUG3s+rokBDi3Wcs26Ee4L
czHeNvOrIZlZ2OkngrQTgZnzGOiQfRO5XbDLfoaBacZA5ZNgkMLwNYwmdGowGfR+VFwC83wwG4Zt
Bz1CPUCrNKGvy09kNLW605NHTdYaqZOGsIWbGX4glyHbEz20+/4wjjR67RKwTaqsyt3CkaM5+UBG
5oYkm3I4NANEOJJpmAY7fBKDMzNtkxO+2rcP5qOiDjE9iJSAR5fUeoTYr6d/luDzUBXRPYt/9fFX
Uu5WfNUneOe7Kd56cj3kllae6wIFRjbEMuHqg8/+rJS9bLCh29i+E6So41mfj9FLXDqCeWHM6TVu
ut9p/KIB0dCamWwFjSgcBCYEqu1bvDg0Xcoslwc+K17nmnMu/vBqy9Qlz3NQVQ8aZjOHLN/9tPzL
+TiQSamRr7J3tmjwqm2QnKMEMhK4lnGUDDqAN5JRC5pAI2Q/3CvYxgJPowiwvzcLmwqxuPikuMXB
uBfhKxiRJZDGVx3E8VIza7YNb7/5FjbXuNuilixXB5q3Vi0C0KsehwTF1qRHNrqtdudR3CeaqxCe
FFLK8Ewlz2D1wVRSMp5yxLZ3I3VR4ZSrO7ckhxWKlyv1jFs+dqv5kbBhzLsG/ax85H1ZHbnMH05H
ogAWteWyqGg1lL9Y/tCig9F6+fAVpz4mvBc2OLnB+e0GYM3NjEiuvWus9AKf+zbP14spN62KtzWy
sacWlNksoBnc4PyAeT1DEay7FPDUYU/VyU6YTlpMJlL5jsmkrC+x9EbUG37fTdLNZMNiDBGeYX7M
oodRbUXhUDcHGS7bwsawKNwS7NJ4qIqfwRWaM3G5R5To0N3w2yG+WeU4hNcg3GbpU8RtGR2qgdFh
NxvHuDyKhS01B65AvX6dlqNU+cLaMvtyqdvXIHuzkpvFRUVJvsLoJROPGsoxrmFfjfEboQWtsmMK
nWcg4nO1xBVlu7wMlHAjOwLlsHgqXcBV3vypx+91ECYPscB6tOEgJtNx/cQB7WmvW093c8tPnOMK
wag7W5yoLrtLgyNWc+POJwtgZAzVgBcS2cvjr6H6M7JdEpNDLL5b8HfG8g6PjcYDBYZM15yynY19
mR0x5kmFNwSkF7uUOSHMtDRulbznJLU+YxKKF5LhgSL6c8Q72DSfVg+uCrFOw7J6HTpWwttEQ3Xs
hwTS2SOyJvIkNt03yY5wCfSj/s7wMx0I7HKycq+ft/maBLNBnWhRIo+Ef/jDmkXo1lMQ3gfrrtW/
Ufyy0Bs17QquOxmmvW3DPcDknq0jnndyvDLssMSNmF66W1CgslszOVBZODuZ4iekDkyuorw3y43I
WNhcCsCQgYQkLO551sKX4tuw7l34npFBY/o62tb8p17+YZiKOEmjyO1hYwoia7gWKPE/nYGjeCbh
X8ymkwXkUGZgH8QZC/jgZm9JN0VtTzOyT7ALJhLUUFiBjqTjJRU3LxRldnvQAABbzFU+kyA/wipJ
CXEUyEDyyzvuCjZFuDLpJsKqtEDuyWz4k+Laltzltxg5VjYsARBKdqQBUB7IKyiOM6wFOylIhUyT
D6YIlGwolghsBqw8GQBImQ8wuEIzbDxAajDKrEBTdOp5qzYuCayBreGtzJMroJCk7GBYQGvUwkN7
IKLeaxwZOgb5AXSEcJ3JGUlv7DOeYDq6fEOvM6tPJf3peLN03AJJhPXh2uClpiMm9fIOXfEPlyS2
GzpRERkSAMumbGR+mB217oYJi+JWudpjf9EpKob/VAnkdvWFayEVJaTr4gsim9+p8hNlVsCWgkjX
xrHJPUM/UGzTpTtyIgRkfIj0VMcQ/qT6k8eKfyS3EfUaiPYPqc+C7DFYAJhz7q0yawTTaLLZF2ll
Xt9aIv6XyVsz1KndjWzgbD5gChn5QOhcQ92XsEivAoJK8kzvSFZlJGKOCjcEd4YB0rCDLyAaPlpC
uIE5YuK3+DH4BFVb4V0k+wh92Hv7pp5rv3O6I8+AaxxA1z4a9KjNW/+NksbCYgTPdCEiujy0b0YB
hr3VMemWTjK4srE1/umf2g4fnlTY5XoSQUM6JnvyBvETpZWl4g+DP5vbDCEvfyojC/wNK4dMtjXC
c/37a9lO+w2CovxjlilJstFSJdJp0bacV5rKbugjLNMlp3lNfBwP2DRa+BlasH/5rWhurY4yKRx6
9H+SErYh6wjXFsKJ/UKmneb2/R7L0syqNq58E2EYGjJKzaPkN1oTAWyDYf4S8bB+MqSYqGPQeKgu
EQtEoJDPCtIxoG5/pfiVsFP4OHpgedAjF4MICRFIpQFCA/O4JhCkK626juCAN4ZDAh1MfLXiWMs1
vAeH9L5cmQRMnfRIJyaN59GcqA8/SbCW1+404PJ2MAi25DFnZH4gt1nfqYZ+SlR6Fe2StgQgr2/z
HyoeUfuGqa36IenRZNpulns72+mf9ugIt1Bs6weJFSBb98jPGcIfAENAlsjV/4CGfJZ2+sGD8jke
Wlc8j3srQ0Vth98otxTw62mjvuFjWcDTAIMcLdwOn/+RdF7LrWJbFP0iqgARXwVCOWe/UJYtk0TO
fH0PTld1dZ2+18dCwN57rblm6A12AqKMIWU2V17nYgeDBE4Au4A/K7jXG22dHuILzRG8dRA3A7/D
8Ql4BxwYlR+f2wBP+hpgkQPX81q3OFpPwwWPZvjM2Ur9hXoLuylc5IJnjHR9YqHtu8IqhjXIN2Yr
gdRSvzph2r747E11GygAnHhfVuNV66FdfUWPYct9430KWqam+DWx+Oh/YB1I70+H2dasqkg+gupa
/Q0VWrJzD9mEFDnCivQZnzwBOUVYRp4L1CymgBBkHongDPv8Y8uK00pzqhlSsnRYoSjBTKuiutMw
MpoN7LI2mFXEtCAZoVmV1ehbPUMZ3wbyAv4CiQKPknwb9rXSQnyyvO9g9Hel0iPXRD3j6hCGoJXj
XsvEXimA9awP9jwWFGYISt4jPVPY6rzugUPDZTKALZwJL6zq6MRE4VYAG4i+H4rXbIJ9HEngEPtA
nzMkZFPtiIlDSas5ZQWxZP0rGNEeerkPaRk5bzjL7/LRIDjlG4QLDAnMGIH3UFmgtfmNNN92qk0W
woVTUg9hETvsQHU/K8x5E22aR/IAHtCuVPLBH/7nR5kig+0OhwVcQdiFU7DwccTMH7gGmuaQaBYm
TOPzbb5qbV4dRfgypS3xgKjfScMFEKAnOSdHLOQiEGnMmGdYqrJ7kgTsIaJ5wKU1b/m+vNR7f8Wd
QtZRHDHchYzQ7JrtMOpVp80p+s3p9pBw8VghDywHsk3Zhd5YUPreUmjReM7Dz65HtPBb4ixF3Aea
dWY+kOMZ9TwobmNUl8oiYhg9g5iWiiSmzNjD2HmkaBZBSSPyDrkRyp3QUUMsJvG89ihxmHXDBApn
7J9mBYpA2Dj2Kch27aBFbsCAh7dtoaGmf7PMYAn/28oQy7JXBeW4JeFRzssCFFhc2jdSW2Q73ZRw
LV+0vcY2mDoyX0WuxiMmqu6ZB8BFs2CCZf1c7OyOSLLGrrhkzIVIgyUbEzoN9SqeZL/BvQjnE8qm
qYaO8q9ajomYI0kTMJv2Pv1jP8cUDzEs8Crb4WScG3AxHC2qBHYJjZasEE6cno79Ox2Dwcl3K3Xb
ry28B9XKEr9w7aYrkLeTyg7ubmHBIIFQFyCSWKr10WiZPbmeleIdwE5E5HSjL1L5CYwrYrscLfr0
PX5wzeiKXphWDQtOts9sy1PGTWaQ1y5RQQMeHoxqnRI4BhJTAJOmz6Dp+tfKZZcamJWasdWZr0I8
u9EB7YJ2YI4HUttSERDaCPzEI6DTYbDId4Epgkj1ONnQL7Nwq9/sd+T9qbO2s43viqcMjIfXCtTm
o3RhcOm119rdscx7ZgWUaRx2O2i+PwlTuBce+WSydmueGwQOMr6jfcmcyufl22jqDhYK6jV0jUyw
mLSpOPRw4ygXjZkP4MXYxT/z84NKSuYS015i3sePx68OZzTkMOtxEqmNl1TQuiiLXHZGirK3gSPQ
csxu3QOmB+FBNZwsxVTa1iBaQleHSQt2pyCXtiNI3rhJYKF5afK71Nz86FjgUAJBmQ35CQPcq/E3
tFVlnks0ww6eQypOO0e4IV4zy2EjU7qgoUDArSIxOWTgvvnMeMbZSS/veX8cB3QmmWfYF4DOOSa5
INHB/xzl5MRYvUmWuT4jti3Fmw9jQRVDDbzLQEasCI7x0d3kD5GlABvpHp4N2i5jvMfBNeUwwWrH
cnlur5TSkTGeyGLBnmOqIX/5keEbTXNeMEDxY7I/Zfcwsrjdn0PjtN/cv4aNhkVFUy2MvEKs9QR8
cP7Cm39zN+D4vEb45qbKWqQQ06CzmsVZV78q/VhnU9AaiPYi7F6VJCH4qs9MXdTGIZ6sZWV3iloL
Ng8D4YJUBvh5KXR3d8RObZGEOxQw3tbFIV9aDCbKjnNK+syXFI1o/OCS0QsxGFZ0F11dXUWHu9ZA
BNnIhoWBSWi9kLHhJ44Skh66WmmjmYdAXvX1NVfxpTmriI2b7EtKLoW5lUFajIDGbwGTdmTuj2Mo
ZhZ+cKiSK9uQPHk0WChAxSB/DQjMXWvC8p9SfQI6OtW7jVlanAvwg6VfEnWL/Gjc0KgyWodEbuRb
8CciO1K7x5YA6wzUoP60MFBqoXv96mjC4/IrdGsLGdJnVxhfKTbY7yD81bQDsdhVBkqcwkMgth72
HewMmt+RV/TJKfgOLV1C/OQ2/yOsz4VqJyuHQVvVDXHfVkcKj4ARo5WFkNwWlbdtQcKN6MvkxEmE
e+PuYP3l5Bz4+DHO3HrOhJHCiP6qnrvQ5Frj2hAjBfoxF/p9abwa5rQ6Dl9vHZcBY06TEzR0Afhk
rWPhraLZa/u5lC5g/RjR7YMAHp9yEtQ1y71FIpUv+qJp3jLx3zc46WpfCNMGYCETe0Ac20zTiSEF
Z6dPso36BX7+qoFNxD3Ftg1WMRPolnI2/byqbiO6kK0WGi77yQM5VIOGFQhSN561jBknqD5jfBmh
Qw+s6WWnDnBFaZcpwV3eUmZsknG+ZHBWz5gBDNgSaPiIhnuxBRBecOEawwX+4ENlaZ8uIvfxBR/J
Y+yifUT43VYKHJnunbdXlJ1RB5efIXdPq/rmGfPaieWBwJM53x4uSBzOIbrBNRx1Hap0iihVpeSr
0iBqNPZQ3btkmxhbwdsVIfZ257RfSsVIFAqxM5O3TJa08AZNb/RXh+hCFblJPnupugfmOsO0hESs
ejOY9BDSsQuupfZIxqbFe0T+yA9iMBIje2d91+ji5NWn3CbqxvBXZrqAyCAZxLWvsWMxy7XYQ7Vc
iGwuvnerPz6Hz8boltpnFwoXXz7BPZgQgShcRCCk9jmM18+2PUYUdwit653U2xoKhFYCNV8a9TEr
nBDZLS63wA7kFN865V+zRYirNFc7RwHmRQTcTXHCp/yEmTosmAq5NQmLZG6OJEcMDK14TmK30C8Q
SyGRhXoG/w5jFxV5fbIsMnDBrwj+WbpQYaewnyu8wFCBHNeYyyTudfA09jpBBVBNPvxWx2VIPM9Q
L3HonzSF99+qCqbUNopbv7g05BTgt7GGq1n+Ioxm7dIyqph8p1i9z2scsqDA4QuINlXdwiEhIqkx
l01wysw5ge0fklMJxaO0RYa/CuJZFs7IDxHTRfiutENcrd13AkcP0zAG1kzy4REw+H+oBxHRj3D5
EDwA+VX+qRk/eKgeYpD2WUuQc6xuk2Dj1TdCM4gixLizwJVtdL6DnNwFH7yVbFdbBwwy05WJUoMW
Cfh5sCXdSXq4tPOJ+eWFWy1epRC3S3h9q0T6hVKEGKmubY7hCCIPtT7EGCKK2eNIcWHnuyfYkg60
2VBXRsAC2mnGjKoeCa+6aEtopKCxYmaC5DGyh7usnLH+hAnUkfABBOuOlRi/C7F4Y1GTMbdiNDwV
dzg8SozScGqkEUEwirx82iMuZ2ZH10rzONbF9CIeVgKMmD8wA6DcYJpiQVvAPZC6jfUOMSqi/ENR
CHq9+6gzJj8OZVq3F3eUWDnh8UA1I8vJLl0ygqySmE7IRYS0IXU+xTdoiUj1gCrgmvG6EB4k7rp/
yHOh8hlLtVoBFTC7p5CknisgIz1oIwskbVQBlTPA28H6mx/B/x/gnmQJQixG+UiAGgbXgcYaow9Y
MZlFYaeX1INo5qY0SJDqOhEyJNJ3MllIy8RnwUqpXtPx/Nb/n2IMNjMSdsEMpdXIw+EKbF0fxRrc
XXQebPVUuzw+6HccMDiJQqxFT8GZrr6EfgMlL4RK+2SzVFNba2jYbJ+NTnJaj/XPOhorH6TBcjP7
5LMeZb2C9h+AZiq+dYnQ6pFe2SEPNZ0A8ALqFRIxJHzsc59jZTpYC8Jq7hWbxE2EONgXkEVD6TFa
nX3sT4tZnEWtgiMLxPYuh9c0LbHQgTVNuAOQ4chcSyG5UV9zP9jLj4QAjRRgEiNhlEPZvYX4Z3Lf
GvoFG8Q2n8z0yC4mOKfOeIoT4tJDe+xaNA5H9DdMUK2WhC7ICpR9UwI15v0LI0b5ZbzaPaAIKiAg
lTKgOrXkkV1Gf4c/0bR5u2tmrQV9wz+0gTaExqc9V0cMxtTvD3rHP/WEGGfUJgHtA14zb/mpoZJA
xZt/jkCnVLpPgIGsw5lzKjypxvmf5ukZ2YfMPBKdFhCiiRud9c+ZxE6XXAf73eeF1MQ/w1GDq0au
SYPJPpGpkZP/gLThBACVa5LPYFVgTssxFcwm9xZTHI1DaG9AJITbqACvIj9wmPrp3MuGIRf80ZFC
SH0DNYQ3vd/C107B1yDr2RTV7GG8U6zP7CXiNfMk8wq7g7ECzKdLBAnI0N0b3DcWfMZOPLI/pyz1
CnEFrR57RUcpuVPA/xjaPSWcq3k1UqZMsxyCO4RbvgbJkK5F8AYZSrg011wlZT9ZZEgobsiP2IM/
cDZYyLwWJpZvMNXAJznxpko9y+7c5jk/ZdN9w2PgvUZMgW3aM902e9YlfJbSc/i3CupeWEBUJWQ5
EOSR34oqa1Iu6MlreW5C4Qfx0xzTn8Wew8+G0IP+mHhgLAAKIX5l22JOn4kmmvhPABiFZVfbuKhB
GrZozYVL9NKYYgBsMJ9EyUfPlc2wmKPVBypGXA5MBjkBky86ql/lHM/R55IhiWkN/k4o0qA6NlMo
NTwMiLBahn/bCK0obA8fOtuRF6SzMkZ6C+gFozAV6I/yaSOf4AM0VPUcmhhEJvibOW2PddmMnOcG
Zxq7UWfIWdgbY6g7OGEwTE4gh8+IGFImDtNTEsN5gRiDsSVIL/o7E/okdWo+K6HzdRaDrXwbjLUZ
Oyr8xklp9e0C2Nltx2aKfYN9h+XoksHI/wPaN9IpQbD4t3rKHAzcXXQ3ELGpDQSbT8GRIMLhoN7J
sPTho5Ek9MuBgERr8pX/8Bb0ENB6gCRb12wosQwKaljWmJ4lFoT/TOLrLNvUoSOrEGEzIu7ntA60
IJxYdKeMgowAN3ruPFXaSE/v/josvGGJ4YM5m8DF09Cxz/SGmKARj0dKEbZ2Fy7g5wqYtOMBQpla
kVDtKGhGQft5EIBtKow42ix1J4F8L71rHc61ENdcKqmpzEi5wT/nH3tXxziMOw9Cy4BhJe6lk/ky
3jEsZaIfibH7YTxL+ahv3Q2ihDVJH6cBQh4ScsyQLfiEzNCZBIjf+ZHlH1I9EX7FO7PmCClPdLnN
C08tbrn0IgYTRO0f7iFes2d8DeCyypYC2uphY4PCxAKLHTxctHAXshl44xMQAbZQxXCUjIMJyrxp
yBOEJBmwMqfit/9T00nDuCeUwECgYo2ACqqcK0ufG8xWj24EcqjPSmCn+O3RcHhT4UYyCaZWbDn9
eKdwMeAHKA58Sg68F7px/j5QHYXjqUT3LsN3B8IpoUAj4hnZxP4LzzDclcIXBQVMYHwIIRWzeTDp
mADI/aD6MXCTY546oRsb90s4qOASFMXNGQ9yGmgVEBDfB167bHxpMgqWkQ42BV9g/aWWOQMbvEDD
XkUbLpmFyz+nkQD9bLF1gREwTkOg/4/KmPFkxXbywigjbhYM1Sg7BOilFo4yEjUDDco/Lq0hUDDA
YbG7NcOofXPnEFhWd/mJHVNoGU929fDFIEo6dff42L7zI3zp/Fpvsd64s4AK6hz2jyu/nDvOp0Bc
mDA3GCt8oIXPOoR2K5xYU0glR2uPaXNJDtGuv4UORqd2fSqPCaZflvmAJ3iKT/2tuGg38yVuAXCv
7Vy55l/aUzjxZdN3+q7OyDPdkLgKkIAR5+AZ8dk8Ju46D58HhB8D90B9yW+0vuwIKMCo/Nqrgo0+
VdUYyjU2wfCNqfz0OwDLL/WM8q1uunN3YXTHX+h+/Wf/Ld+YBcDU7i7YbEOi+csO+bHeqQ9AXcEn
dcWSd/TLPKj/xcsuUOC0eosvZTec1XP3gGiT7sQ//1lcxO+AoT0+dA6oxBrI6nOcLAFMeb2pEKEa
gC1/Sz/JON4EN13AoX60TOAhHz6NnlRgSq9/bNRvQLrhkN4/q+jcIpq96PNmFz/ri75ieZOiGdPy
PoimWLbnZisynPC34VV4JjNmm8omXAzb7NhcNcfdNVccKSqYORA8KKLZk/Kp/hylYowJyrOrTzVw
eaj3mGptpE37DZt0B2w7t3FB2X6u5rO5wliLzvl+uALEN8f8XJ2KY3qOX93T/Y7/QEQZdIIpfjY6
LpxskcB7NWT9GTYVeKJxZLQ4VZEDwgR4sOOXfKrXg4pvGkg/Xi0OCGv0gvnEgKDlVaMVQXQ8ZY6B
Y9FPzlbEBhEu5XhGHW7+ghEb8MaBdbppvm/eHmhvDQPdEl8mbz9Ecqaef/CXPA0TUoJup4gfeSO0
b864H7BE4Nvo1h7zu7oUDvF6sscLld4A8ABC6C/qTbqQkTcP8sAWxcQMQjDEUyjH/4YyGXYBlPt3
6dm/0n3ypdyDs/kEndF25Uumrb7i1vwG9Qc9wdARUA7sUGfw7QhUyIkVcwjoFJHjPBBUXWJ7Qh4y
nqM2RyzVATMGP5zufTaZJyexO5LhLRBOdIcdK5y/yF+HFf8sKBtBo27DBbtYhFZsDALwPog0pyQ/
GU7lg/uMvijQYjRtLI/4Wt2Hhbog3OKLm1k9pL360/kzznD5LS2kRXvN380ruKpb9Uu4CjsWXLRC
Jiu89Fd90tfQ0k/abeSyftc3eQYWTQ/hQEdnxKJs2emZPjSX4oweBK0C+2l6pBJjJXI3qe/gK/Wn
+M6D5n6pbIFsl1vqVQpg9T159/mseYP4aK/ma0VFmu8Vtma2nC04PTA+/5UX8+bNq1HTDmJUkE0/
D94/2C7sOpDTm1/We0LR+gXD6ltg3juxvH/z0wGHMOCvmd9Y43DtD0lUiwQnJTMGbgUPZtp5BAAi
8Gd3xaGZXBYYHzaEOKgfAZVZzKtqxTSGr4iTHwhUczAx8v9ceYNFvM8sXsa4dlyZ+cPgIlhYtnGp
nwHz7N/+ycY9vEB5NIKfgEoVG5UL2kGQLwOZI/N+JGDsunxpfFNQSI16TzPDWWkuudBgHXTY8o9m
ooYiURlfNIuANIGmEQktGkkgIgh7TOB73iArMQArxrPBP2cvXoNuMSwh10OmQ6cSqLtoWEFYw2wy
7Y4ixgFw0Spyn1zHEBA2OW6+pW+gFKn+BL445y7s+NxiMlhi5meSKcU9gTVmmX+E23Kw9g+oscLV
fzXcVCbnOj4hqC2n9FxgiJQIcJlamjpUSN70ks9ZiOiNI1oWJFe4EVkst66iLhhFRII0DmX5f7Hi
oRwcsEoMsNaFE45N3DQAeB67eCYH5GVYgHrA90CTeNjcdF6z8VUdt3d8JInag9sKaEUSCnswCiam
Nx8IKtSuwNIw65iHOxDpknrWAYjY9MVw9YgnQsSBoRLZZfwniCl/g79dVw6/TMccLVtcOFhVnlw2
pdOl/sG4SibrwmA/RnMDfXQEq1mbyptzKG7Tt9Zk+0SJVuXbhHuTSBywEkbGvCUBaOZFDZgB9Zie
Y7UMZU+AWJEnqE9x7MgeRYi8q7qIKaVXsNLMq16foNTCS5I45PJpIIGAYfNL945O2848i82woBhi
tvXjUxRqQIZTwKGL/m/TZIGVL4HcOfyRpmzkz3ozWv6wRT+q7/4MSZEgO7YuNnvpigM4l6miGWSp
MRdFOXFR2cpr67tDCgGcF8wg7PAxJlpG7OVGOG4aHAAf0fVum21yzHEIAp2KmL474+kNcqONKL9w
ezfHeHAaOJk4O9awEQku4qLsIoOivixrnCssBT41VqtQrclaBsCFEJcr5LHuCDX+f7pB4TmdVCic
rDHiqGsYf0Hqb9DD+6gRl1jClS12SisJ7nPtUECjd/WCnavh8OAkA6K1VTs436Zhf46IIFxiheYh
4yYILjKdi1VxOIBb1LM8WZPcI8GeiC45gTQRjp7EliCLWJVYscF1YBScCTPMxLtmo/CF4U1xW3x5
GRRPqSGV6OqV9gyirFVelHKLLWgg7rR6zs5I1W8uVAZS8Y9PHQjPy0VNYzIbv2Hs1Rf3gcqal7HV
tik2FnCooQsrsIHard/YE2EnoDw4hcoabqRZ7tAc65jjdWv5klWW0N10dd6RgGubTi+i2bBr9g5l
IZ8VFyr5SjRXdBPsEqNT5RmftDCbMeAfDKt7md9U259wwZqfrCDA09cQAZMsSUbQJ1zmQV1mEwtv
yHPzAkExvBGlnHpLMd0m+4Bnw4h+O5ySBeyIjfcUvvnFMlC+NP18m9/C7BMjUdiwXVQYKMdzE9Fs
vxHKbaORDbFVjKsMTWyYEx8NyAtf3zxieOFiI2DKAHjJuw6pNxRmsnS4KoEBlXiJRiv1tmBr4Yww
qJsXAp5qPrX7remY+yKswWh3CttU+MNpD9Q2il7R5IzuBlCAtyjVmQgvBdeunwZaCwQ4d8YluEN1
aPjgt1GXoslg3FkgbRrbHneDP0HQLQAn3IgIEUvfYevcP2JMGQtbJMpKW5IA9dk2ckBi/dTQ2LVb
XDxurnwYILh7OSRS75aIK9OKrMNhpkw3kjW7glrM4djyb05xe1VYq3DaM8L+phxFBHIwxjKqd4Q/
BAQtICSzT834YnMqWaz28C1dqzctD7xkLM5jbRnLkCdsffRnZkA0Z2CXKzOQbJfMAeCvUw05BHV6
cPCEBW1mKFP0zaXBNmhgQm2LHB6cQ/hiwzcxmikc8cGkL4Vxv9PSPRSqyMUxnIgVYN5qEVf3zN2M
ZFZgoJeIGgykQZnhRh99NgWRzXzY4sMZDHzb7emfPM75AGd2Zv0YzTLlO5r9VDTnrnjHvRFhl7aG
eAEbyu6TzYBZczynXcUp2N9hpMI0DzjBncXtORm+mIMkwVIPlhyWKNsZB1fayqeOlqB8L0VhqotY
ci5oruh9CAWHHY0mP6MT30k24X2e9PWRdljqViijsxPQIS8f54u2D7W56SCiTpWVKdtlx2qchReo
Qr8IsseoEB29frryyQmDM8+LE53H8TqdeEp58ikvOV9YxyJ8bAH9uRmdOP0wxeEfLFkmwrOAygOk
Peo+xVlnkmhoYrAE63VXZ8xup6Y8MDN7cAYSUxxR6zYMSdJ15oLnU+WIX3Xxq2Tr4iPOXQroPqOJ
a3Y9CG9S0JCEB5lpqVD5C+MbN9J1qdX2BO5bJDJ0BjrKcJ1MkHpGOHOYg7H2OJA6aSET/1Wi15Nr
3/lwFa38S/APpq9k6JpQruobUtJVKN3z3GOf0XTYN7m3S/y1S8xDjwifXmmCvQdkThnjoxC2hqoO
s1TwF2aUv7BLcfEaqSthPikvXcRBgRVLBxL1GaOyXDYThiuquchKwwpq/4Lh6l8P3NrQx7sDuzFA
Pzx3iaLInwTf42Uo9TLQo7liouHjrcLSqNfvjY6uNIQy5UabolIfgbsH62WpDh7VAF7ZYW/nHbWW
JO0FdCuxv87TozCQxF2XCDNzZplwCp3cbe9xuXR7AGcVb7hPNEft3QGcdfq5AAoe7Vi66jhgGJQq
/BH/aHddDbE9ESdH18zuNfmnsRhe9Y++D5QutgU0602e7/CNaUmKlpGsBfJRPBj6DXsqSdNgr1Uk
ngeL1jfmQ9gdxy9SpfSzGsynUEJs58Q5gOSELTMvHQMvHfz3tkFnrlL30pcssnJiyy7s+4XQu5sW
YbUGe9LXnxMZgBGPSaNZurBK6nVXKhvoBUrnnVNqtKF5TahMcwE2mH/3utFU7VgV4haJyBDP0U8E
qJRkKD24UzvjfVBNz4ngMEZKiguyNCet3JkIgz3aEjejLBXidI/mvxcZzUrMGHHmR0uXSxmoc+q/
w0Kc1WINLO/PvLGdbM2Reap4vCYe/suk1sRsgEnGmGsA+YhFBykZbmdGYM5MI1mExW9DOnDqQ8oR
EA7owpL4hl1ZTBZ8xSQmwAHeqyrguew0OhpEfUOqohpASpbAEDXEwAMmOuRBXz+PWAZy1LVzTsPS
o1UjvQvXqmH3qRGoclME3LUTNaM8pW7F60tmo/fRuLm3OhKX2ecqVBiIQhXT6RLqiboISU6Jomtu
ks10hOwIrxkbp4/U7QvzGUHSJHidy6yTdkuWGcPMbN50NOjVZ2fyXAnLI4sLERh04LFBBudmiBHv
snQJrESNhL033g/UZvxwzjGZ/HreJadqSQXxQPzWUoBHFYDvpOlSLr8jk2tPi52bAW6rXCZTwCB8
+02xgApCgN2P1LML9WujehiItny3tstWdxphbQSxjUhYMWTHg5HM+G98k5PhJ+jcTf9p5wZKB6ON
tml2DXoWT9xv8LhrxXcVPDXfOBTpUYMj0fBgu2s+CuIwKsqzl5rx1JjNidpOaMyVh++xL4MPkyRt
fHRyK4ht18+TbqdVeAQQ/QFPMpxw2sH7CY1qVuDOErMTiZOHhjUL6XvTLz+WIdNS/KbHqhoWGaVI
Uz/GX6Brf+P8fHS/M7NRlJVtdRiuPltIajz0Twvzi/x5gCEB+xgfA3R3PdpkjRtHbGhWWD8F1WQB
7XQ+n1ynuURdyVMZv7OvtPMPHmxqVB10FYsF1FS4ucusByEYVgHe2rU0Vb1lmBSODhHOMz7czVMm
jj5HNG6s85vJfmQwqCd41tLwBsER0OrjUdomzj/hvqZ3iYAVfUafrvsbGfNsMtk1MHa1kVfLZOJZ
JaQNCCajFOasBGp7JD6kSFOG9uqXstUwkDAuIeRV3c2uGU9B5mTzjYoxgTHV6eXHcC1xB59MxQkE
8iS06+/qtz3JV+BNqkNk94CVoA7d3UUdgYHf77DjjQejDm/9gRBMin7uzlOnSaBd/lWv0PwS0mSY
V6xz/SfAlRo5fX+o6cO7JN4aSA7FICQ8K6QNmQQnPyeaQMs3KSykLl3pbDVpY8x7fPdhHjBj+MCC
L+YeaZIDzlqqUC1Ef6UY6tLw14km4syI1336FoDFfGQ8gkN0OFA7ScmJjl8gFqKM7cDL0eYSMmAb
CPZdsqeY7HFgeaTf4gTrz1uU0TDK+DrYCcOoo7ppADkssPVcRX1hY0Cqoz3+MWHSZ2zsbIxW1SHK
KkwSXC31WmB85c+Y6BGvxU1g3hZhXzj+jAIbhCo2sJsjnVjXwR+24C5g60FzTiyeuPHyZevO3Reu
aSZ8qpmyDkAxGCXgCJKNeq2YoytfGcWcDpIMpYmKpYydf74bGJCxIw8OP6bhKsuVeWhBLTXeJfmO
RwLBBvd5JpoSJt+eg43i8G7emVX6u+BcbiY37+Ezc6G9xoqJnoW/+i5qsgi4mWOzCGOhiJbEcNPu
COIi/gGhA8dJEV6CS9Md86GRRf4AsgiTSTf+9+rcw1gTihrST2wytbGJrb5CSjyGZYpFKCFcPdt8
twZvCp84Mu1BNuV7jLjfmgwzoArpOyiP1CcOjq/ItvRvH/QE1Iwf9hh884HjL4Yv6pmOF29Nb6Fg
ItU4iFYZvAPDlez7nHaCFZwL75yRDar+FVUDmYlxBONeHRFggoOpikZQnWxDphxoac3OPasAUhUs
yz4Ol3mBlZIWL/GOnCrpo6SvTVr/QRs7LXvov6NxeIRTCiWoiTffxH/o2bp1UTuOYyaJ2ayeQJOv
ht4JXNLZguYiyn+UVhMV8EDFizeDr1BKwt6nKMqIDzcCQtZShVG9NHcz1Jr+zS81Rxbd64RSsqv8
5QQ+piJBNdC1jRmFL9OP//yWZgBBflftTCGeFW5H7pi6myQxOAZTPNJy/DiFbsIAqCgxMe70Q2jk
l7ourxG6hs8EHegHRhq6Nw0dtQHKMf4+3RB2lBNRZs56SJ8BXocT89JGMdKNRUIC7WDoezn2ZuAy
JpfuhTCgJudBGKfkyGpUvEhzz6noZVxFQfnFqZ2W0HIkBrMCkRWNIFKXQEfI8sMnad/jnu1W2qYy
F5L3BeBTh/FKwEGnxzA6i7AgNZ8J3PAx8kngwprFR0VB97lWFWYdes6oBzsnSGEkntka3FrPfXNQ
GYKwEOFejxkOBmMqE4FXHIer4vlJyG5nz+/hHCgx9BxhYdA++a2yJSY7HsHI8eLLeeHLgOfaOYJ3
7gKOCj6SQEx0mrsJBPppfwdGg0MwLCa+uUpMWAwN8cXpREU25dvqZC8nQHrhJePHDJzlWoaodSQw
fykPmskoicv7GPm9FyjIc01j4zagmmx9BGUC7rgqfjxCVc7rQAF7hbldGhqmYLmtNzpBJyl8DOjF
lfAWSZ03Y4FoaAMkM90qSUfS/H0sXaH0jtnocSZsQuxO0vKu+M8s3XChuHcmBmRtRgYAq14aryXw
8dQ10FYcQ/atQVWIPpHnvinDhhHgYwNFZcg6u2yeAiDAmnugMA7FG/c2IcBPd+odrBbJI1oOtWIH
NVoFyWyHo6n/egz0S3Cc0U2Hc2ZTfOt/8qP/YTVBqWMuAgBLQBdoKqZEzCSjOVhwiDrh5/NMd/Ib
yKh7eaQA5jt1o1yFFwhC9SuzeTJUYFzziq6MtKgxyUWCDMkZqtb39Bs4qdxlZ/2u37tN9tP/9Vsm
xyxfDa5Pe+HD6Fv53dIGXA9WD+VK6cQH74EMo79kp7yZGj8gY+3efeDZlpzyQ/cVVBcgVuk2uXWa
MzBCr3pG04zab8ajRys5ddcNBH+IHFjoT939hzf1zmJIw28tupbCl4QpiJ8UtoRAp8J3KsQ6VOV9
Hj7o7btTDxz+AbCd6MAs5nDB2HcR5xgEAGw3GGpFHC3kNE9D6IzlvBn/1HmYLsckgOONQw+lJ+13
UtNI5iAT84Ez1qg6SoAQA9xRcSjGc6M5UsJBcvMuvE+ULrGG+sGktFJh2rgIc+uDlN8zxjUp1CcX
MeFHADDJxkMmwH1AvIXyUQDFVIxnDxdXjq7Uor5yMa9Z+5WXHW+1KZ1l9Sel+8LXhN4xHqdnA5s0
ZFUDdNOsUrgYP32xr5kZSylusD65o6y0wMd+PhDvGSTXFkpOq54jQM8MgVhh7ozmiWnrQHx7B0IS
BcRjCn9jl0DNhfqbNOW25GVWul+toVQi11YFTWWGIdPA61YDCBuD6MdtMy+kAmsCpnZSUFz6KDgb
Zvny++BiNsKmCHkXpaI/ujrPow0jdZ7i5qqU/UrjpmBujl06ZvOAwCm+TQyl5JD4BPgmOdoTjx10
4vlXl4VNdvtKqvSTpl3ddPjLOLmlAAmV4B41P+UoUxct7naUbMy5JGPMJ3Jnuu9yDmHvKSDhNSu2
diZsEuxkRiT0IjGTv/GjY4PxTQePrGJSK2G6bvIYiaxYaMXSgM2pN18aYt1unIKIDKriZZdTKtLI
BfmjUkEmxTXmlqFIzbE1q9MwuQS8+H51b5HyVcI6Tk6Jusq6fdjtB3hKqu4ghPUd6GPAacUHsb9N
Os5HukqTfaatOFypHUdqD5rN9wDCe2euAgWn4mxUINzbxPmxyWqzJlzJe5CsJH9hUDmYh4Fa2Lfa
hIJ2F+DiHsxNFkjUzSvtmDN/bke/bbgXWQYmQeAjaNjC246IPoL4eIk1sJwg8WE+tYRhASdWFv5F
uSvYjkMWQrmD+sbFj3eRqHzXXTw8yDuE7KaPM6nZ5FPM8HeDY2pwnKgWEx5G/jCWxCfpJsgJmNHw
G8FM2Hf3RDRA9UjERTux1FXz/dnxW2oEUCmEpAN2Z9pmMm8B/48lQv1hqSZrSCi0nbEPvIGd2NRn
9OYuwCwxQvQ80tJHNN3jbPdn/UO4gnYhzreuAkUgnjDTct2vq6/J7DMj3xJ37PLAd+GoEeOTVlKZ
AT6r+lHG/x+Hw8lk0WJgqMwr4q1VslqmFD/qmG2fr8b8s8lZQDSOZCgiDIHZBX4o3dposDmcKjad
APz75k6W5hZ+tsMoW7nrPwxVoUXI0WGZujekD31DrM/eGNhNs41KCrdxxHXGqPeCcdQibH8W7oFt
ew6pE0rJpFojjmjUfVGepcl3oW3JMoQhXbfbGP6SutMDcmBnbb/C+bMcvSJaEZz/p3KfWfcus2/i
ks2WCR1p83RKUKMTrBqAN/EKTfQvpV1kjok2itCLPV8ApPjsbRSGqc0WajTjfaS5cInEBJtkakpa
RTdYV3fTtIEYw3u10i5jZUeXMDWQd86KLvshRQnjVSneylxVM4vfUN95A/4j6cyaE8XCMPyLrFIR
0Vt2QQTc9caSxCCILCIC/vp5Tk9luidtjMLxLN/yLvUHjswyvg0LE6hQCpgD3Mom6Z0Z0A/wJY+Y
knSuX1K3nyBaYALRQUWu7i3lwrZjZ92eq8Hxb4quXgsNanpOu70MFAm45N18SbtptRsUNsD/9LMC
4PKZmzLA53qDZPPg6WXfJcg8xB1lxel3JRxVJfpO7HJwene3EYE4bS9AMGV94LjjE2tuF4TyEhv9
OBIpdITgXA22nHbfz2pcXYdcAU0/v999YK4A6SwXVGGeiU1jLi0X89wbDDQaZJCcnl8HswdIl8DR
PgjduthQj6vlsFxzIn9zr+H3EMst0f045+UCvV0dNZ+XvHvfl2XmT28T2uio2Q0qg1iUiHJIyIXK
66y6Fv3p3gWFZCqRANZ3QqwUIkVOcYRWXr1DZPtTYqYlcn4XFRaMf581Kx/k+kRt7ovxffHy58BS
hRhVYvNuo3IxA1Wu+EgqxZdlViPssk0re5jeZh0a0YdLEVXVmn4fl92eRQsQAwy07FCi2zaZVSl4
0C0/hKwAZ+TRT9vZSX1NaCVkRlrpFF9TM28DwpC+cse3/oaodI+rqCDvoUzI2IOBSbRW7+HZgzO8
EpLp0y3ejneN/CrMLi024JlOsltu5SUbhgbf1ZORhlJHRzCnCw6AaSgfkbPEUBrtLTiLOPM1ewBV
ULPawn2u0H6SfggNxk458BDRQtBw0V9rkvpnON6xYtNfYfCu5qcUzI60LFYewlrVug6x+MFXrTdQ
7mz0Jwe905NH0hqFbPY2oaK9jlxZDC5c4FY0kEF2+sO5l4Is4+n82g7sXYvxELAoIEYvC6BCZ8R0
tlGioj8BpW6qTlYFqF04oMw5h0g9Lp2y0KiNad3xWeithjIf0Et94jzckXv32wAM4HRReLKNcJie
WQ914GPmfOpZHYSnicWgstFyS922w3JMQD1KsncAlgadIFomxwfYMzTIXmaxh1QDPBH4M9pmV4Se
/afNmGULmtlAyN2UfRgeDSWnH1IzKD3I/xXq/dTEpmzXBFhMasDe7y34R0gbWr4hwtZjWgRIW9Lv
APDMuAH3ZLhkk4k42lbr2RVlLpQdB2vMqMcOENP+KDv9tl6MCAWwMCZlwhOHNq07XXQR+iDlln3j
smfoKpxw8Z6Cx7Z5+QLSlG9Az37JPi+gdTTS+q95Hi3LBeKFQ5I5sO9qYk8nTuVxBiNrhjwgwJ3J
qnfRjS8MDCP/5j+P/SiQ37qECKuGYhsh/ztIDPr6eEJfUd4Kab3Xa0TdKMYH1DqJlbJls+829x8g
Ix6dclafGLnHdUTwqYJW4VOmruHGtdpqQHI2si7Ki2pszsATzSzE6o9V2OkTY+TWqvIDLdtBxG20
vaMY6Eg6q9MchnMhlDmyCbPahz53FUwimL1eZ6PPo87tNFDsJGzCL41INswrQ8ZUs57212bRIg2g
c1oxY1H/WpAJxDaIgtTsz8QciPtun061w9zjCDjhfoTelxjzA5CkxcRAlHZufg9kvydi5NVrc9kL
XMKN/KS2QJrp6bG+8ZgF5sIBuEh9xP+uL4vW+y4QF9TiRWH1RrqYOGTCMgr82jgYGEyW4+TveUbL
ZgH/1LwEs23rjcA/M2cEiU+TeauKtqqbYr2e+VhRhPWV+SsfM0B+hQM2MrETWpXcwSzooszkWGYm
kUhZc0E+nR+4JpfdHaC+Lx+nGgIdi7sJgpm4EWFj9bNBUcal+bue7DhP/4GNngbpjezyIkVryG68
Q67lynEkfgVKK0GjCVj/69JrRRcDRB9ysfvOwpbZ7AyoDyvo3gLORoED4O+q9sniHPz0kH5WOf3U
eln4EI8A+dCxhg9FpvhYfi3Zaub46JkQDJLWI1wAPPO0evCBoqjNt0C17/AMCP2hL0sbcP0PKBpN
8DNoTDqXF4ShzGZPHcIAB68YLRBLsGUU2V7YIwj04BMYTO/kJsjx/vZCCacy0DgBZWojnoLMKmyL
zkBYp0PTlW7Tsl7Ve/bb0fHpxCCGWIBRpqOppDObRSSktiew7igzFM5gBQUG/3CVUm8QYFdxvexn
FnvCanIDKMjmg6WqWpxxjeYDy/+4soGhePIq82dwEigDGhi/CXHiuw8tSX3bo3V8pix8Zk9gQwS7
L5CwjA3T2MgXHzaW0fptw/Uw+J3VT29+CW5rYPN6JTDeAJznZmcH3wNOd1yqiAzHi3mICgYnDA4i
ZmKJTWQzLGnzwjJyAW7b+N4uEwdQ0c98fQlEB/Igcyz7xEFIYMtAzkJ4oyaMoDN9otkV4Hi9h/0C
gOEe4Fm6yFwo6EyTbbJoAMAIWCnSrDEOTSqUV+YfS/WxehgfoeBKhoxrJ918orNFZzMhsD+VBTxU
8swnnRq0YG1yAyZyfBv1amLNTvQN5gKa/I6e5y6ik9OqFJ/nq7hQx78sb0hYoOLoDS/AUF7j3/GS
pHNklOs7osAolTjJjvD2ZYz+qMLrl+3XKvfNcgDfmrPTnzzMCVoXLVhxQ0auQxutaP2Q9ScT/X0A
dG3BeVMt0gk9tiAmBjRQ1J9ttUvQNXBebo1LU3egG0NtAqbEc/c415KKGsG6WvY+p7kqML5AesFc
s53m7gurmW3MBof6OGVvB4zRDmGQU7GkgrUGRf5cViYTubFm6sDBemnxJtPDV0BPzgFMBrNmYWTX
eMcMB2Xlw2JQLPHEwWp+bcx8X1Hg9uPg+tqjim8C0yC89i7bu6IXqWjDs6H+lHvFK23YLcfnchgg
C/xTn/I9RSGrN3NKO3zq05+xn2zlEBYM0Uj8Kzkge6RVTfgM9AWql/myqY8ZA4CMbNFW0wD5MuWO
7WJu3B9bAuzLkgNuKZNQA/9h7iPDCFt9rj6W77/x2+KAMKEwv/ECcSnOcKqPf2mFvjXFeiyxIM8T
k/JkQaaxnOBq+dIASYJI1VE0iOjrW/eVsuatRRB/0fEhXH3+RtibGB9M6BnQtlMLD5Y07Gd2NYLc
Ski+dro/FVDj4iatIU0SoYxYJRfq5CpSbRcbnNJwEXv0xRFX6mZsyPn+1WvTLfc5uEIJkRG/vcKU
At5f/g1hp85QINXf6DyE+DeQ7trfsCang2FFyZJSlnKmCR1S7PuuBzsOFMhAi6cjoO+sDqZu7t7N
92Luo6rjc5WJ+whBnAmmFTx7Aj2awXYZEbqtKUcBeAAVoVMiOc8pG+nysvDu2sic7SYOzNfd/Qfx
TIdivtDBRiztZec2AMQUwQVEEGJdsnIbggzjysjDryGxyyX7zvEKh+CQbYg7r+sxUHwS94EGa2Zf
ET5sRxbH12qqd844ECeqz5wKRysy4sQC+JWiaUEfDqR88zOV9MeNM8jONmy0MMLeNnMGThHUAavT
Pk4NX9obo7m+AqdDJqTTaY314W9SiKrbMBgR7wYvu3NyN78my4/7PYBVRbyELp2q7IdHdong577i
AFygQGoiecoCWY/Wn78Ji5ulIiCeJj2pbwgPCPqR2F4/EUCeUCExXw32b7SphxvgaYAaZngmqUih
vPc0C0lUFsqKddruhvsC2VFK1qoUVTv4ABO2zZX00gz2wmVzHK2pA2f7GGoDeAJAIFierua3+4r6
GqBXkM/s4AF8HGQ5Y9DAH3sG+W9mdB0kJBNAVAoRhFNrj4EzYu14PmFgyE700BToLLuei9rC/4HH
KsRW4Aya3933DAQvczAciBCMogiCH3XmLi9RxaVvXg799DIEdF3ODPicMyM9v63cwEzenh4BFx0A
LMzFbJ2quz/AAAbtPL5SJlmjKjo4Y42gibTKGujxJtGHLuaNfECwCEJ0m43EFH9zsGq9+vcb/l1P
Q32HrxrqZXv2XEEvo+HYmpexflGdqRlrV+TItOu1V/d/vKRJGqP9tWqi/wGVAvpE8qD//rr2KVcP
PDVXg4BgmovZ/6KBprm9uhPvxbvyKJGPXlqI4PFLSGRpIHHU8Pe3VTcI3VgAhXgOWuh6znNANPFH
PINUlDcaq1znbmpPbEz+GEGWqQb+StuN//0QlRWeUmqoKqjA+XnsyU2L/8uALgAVa7REeezfJWiU
o3hhgDA6uQG/J74Emosng7zkqVRQzPKjJ0gFXCeAXDkYjIs73DYXlYZXdaF9rc+AqiFs/TRnij3I
NsCnpPeyxgGWyfPVSOiNdgkwWAe8yRBKGivDZJjEjzijNFTA+COulQGyuUVLXG0Oikw8Iq6fVqED
1pB//X8vhc7ByNXizmWgYrt4Bo+hibH63+Op0RJKnlSG9fceJ8U9EmLl6tI49OiG204wDHWhllXY
F/d1hpOIzixCFliMB1CawJ8l5an7o2YFfDgOBoULgV92wP4iyAOd7mUClkPg45rRLYMeftFbV9oO
8S1TZ6s73W+CX6iQCExJXy18np6/lMQwM0Z0qhsYMCTvQN5qHbueu4ca4BdfQLTlyFhxINKhac98
aut3pD1AlQn5gFlty053zVf0F+VdKvppWrlTrrRJJt8V2J0UaKXx3VF977cXAlRMw6/IDzAOikMD
+LPCSDYxsVk70Risfx8BMt+7bovwN8kpMhw2e0axhCV2bwipiE6hnSUWyMpzs/ns5mwIaGZoBfpv
JyLO8Ev2iarin4BbM/OSNQLuqycKNSv5NqEU49M/Rv4BuwK/9mfIORv9y3ute9zK9oJ/bQKmelLw
jU1UEQbtTv4Dbsf+Iu/F2NjzGx8McqJorkBIkU8xQafsTGGpHl7hfPfYKavcnocDPFodOTeA3IFM
ags/vcKU+lIdD/gw/XGEoiBsFuk3paqtPiPIyoA2EG8ZzAwkrqYwGTdpmKPIghmGDYvjA/epd+LL
CbjxjKM83Xbz/QVt3jfY/lU8g4Pa6zN76ILigeYeo/2AJpnX07Zx2Bpj5Fk+QSxdpwgUPyCr67PV
BEQ4ColYDGCsNduOmsVnvs+h6+MkFF/uYQuXOgEUn3z3Aisz857ytaDhMVQc+gnk+DQU26XwXRtS
KYLgxylezg6vBIoCFmM59nZEkl+6FLTl78QK2XcXfzdSjEE2MukOmjdvSIPYR+IvVWJJ7IyS5b3E
AgbrokVeLOtBKLVeMVymHdg+k5vkyU+AaHPvOwhek9MdQs2Fu+t49xo1Loj+jeJV8uKuBBekBsfu
k1V5q0gVgSR3XoEOr+J9EgdXKuGAmx8HHYWlbfJ2C2k36vMcF/EKh6pf7KBofAVTbCeflBLfwVCx
hEn2WK/AwKIVk6yGY6a8+5AOdbIqn4Qp6Myxf8GZe2FVw11oADI5anElIZhCw0OGI4YGFGIe0K1x
Cp4jPKzNRrircHjArTSSL5BZHQAp0hzlFTwmGFtw43lGfVXnCGtB4Ap1N/rwsBhA0Ai2LBCWEi4V
cssjbYJ1Nj4l5ChsRAPBxCMNmhDdsuwfBpyGBneVm1wYxMxcAX+3hNEkkhK1RO8L9EeLIdPI7FAG
gSCoKxrpzxFqURg0adTI7zPUIfRLYsGe6EcYSYudgOo4ixrZtjHdDGAsf7QW0LkFPAaOG2QEiHo6
MxCVBgqFeB9G/ouQiNCOF/gbcbcwsWnoogmjqNMhG7b2hrIT24/C/or6NyJBCPOYUPfpT5WUwSmy
eLMjQUSXUoNR31+9LHA+QMyC3p92AWlPwYWcCd4DnGMJPoE2jQ2jyDTY1zmcX34s6V9gVT0sN/FJ
MUCU6ZXGbFJjAH4m1gEDZpDTOa5hzudmWlkI/oDp5ROcIGchqQHPhthMosDoARb84ZNntES3k8u4
m2RnEKCzgwK1fUy9qxaNEDRpQhRMp034an6fAJ9ebtOhnJZYLZ8FNJBEjwuzRgwsh3BtFQrxJoii
+laN3fQZUrpIFYf6efKgEcbBhOYLtH9VijDpUi76Yzc+vSIqWH5HLQXLm8/XqP00RCWtOZQ3rJrA
W03pNanN5ukrqPYhzm+PoerRtVRMuo9m2dkKiulgYNjQgGlq473i9y7s+0utNZvckxaU9H/+Fx3b
kJnKOrK7AmgPfwKNtjGsRgYTCPFbvcTO9CRElmgDnei1Q59FD54dhTAcpCmd58fuhw1KbQ8T8+eN
6MsfXkKQYckl+Ftyh7sUBRRomj4WToDImdw8XuxKV7HgbEhTDRgQSJRxhD+qQKgMYZxRhqAkbcyW
gxVpvzwPUUfqdxTXGcgWOAy5JjiWkQYZZAmaGbMY4l1IE7eSkhn6MFw9iSPn9o6FY7GA0EUHgEvb
z+iM9w65s8ULanqCr+AKbyp6ApBeu8ogXZouBKM1EuVQXC5aTg3kCMfW12z/suPg/stkl2X/Uuyz
1IIQUZZjRKxkEG/4yeVDNDQyfFVKBO3QyY5xXcQKnn4ZJx6KlxSlqCpR9cs0JIT+deVYguqcwAcL
IqiBMYwDDTUBZFLQjuV7oQ5CApNpwxE+ESZ48OHsj14eMfqMVjZgUaIcKbgkEY2Op7K/tDg2m4Tc
UyjfE/DX71MPmmdi3WBm0/2rWzqBEJcNpv1MYsIgeDVAYQapRfBpQhUij8D3FC1a2HaPqC8Ej88J
q1MKppQn6PbM0hX4O4XkrwKonnGgHMAVPHshMwOvirI6GLjmT/l5rCl8PDg+a/T6UYijHKlOqEX5
s9trMfSqHQR1SE8xkonY3m/wQaD0uKBGMJ2OoUMQtL2cB8UXUrvMhJtLs+mbeXDXZ7E9UyhJifpB
Ot9KFebNehLfxpTXZHY144kTUoZ5K/ZaCJBuizaUJj6AXPHThDaWxpXTpUMuDFADBSNqdDSfPq8N
vIsJ4rvIYcleg8IYuejHHhPAyfAqQVJNfHzXLwqNIldZUScefo+jkjVqknfHCLyYPdn7yGzw55O9
78ioGbrvmpGMkZptgnELhMNnGMHeU7or0n3zOWF8B+hlBKr9VAGwLVFX+niD7MhC+2Qhc3wwRJmR
2ywai1rL84YHvUKfZjg5pGhB3EfRJN0n7akjlc6gr6BP7XK7lw8DKCTGFS3l9cFes8W2VHXm99OX
ht+jC2mnx9hAbN6z8NsvxwV+iDQIWevdi2Y+ol5IKD+sqrcGPH9Ovt9BGGH+zlDROcgjyj8OXmJl
vKyAlM5mS7AlmZ+i+CbtlE+gjKNaCabdiWWVD/UaVhbW6wzinaNYG2JD8XVQuOfEmz6sOrmxyB9z
BHfMEVKgxEa3OnxvKkdxqXR4tFcPg8N413tNiDLu8rsl53fl5cMdc0GrHhFVjroVaucexV0hz1KK
ppa8nLtjdhSPVzkU53pX74pQYtl/ouL2PLe74tze2FUeYbbJfU5eir1voHlh6ZebZyi+Kp6lHPob
MUzYwnYRbH3+Y65sKDuHVUhHrfWG7EZ+i6+yHtPB816+EsnQx+udhNFLsRu5MN42+abd9bv6LL6G
O74QfXHSDcDL9WD9tBCO2U2DyWK0ltfgzlYYrODGVPoN6hlsnbkvHaRDs3vwqvUu878HXvfAd5vR
YRRJ0YifJcYXQpBbheIOnmGza26P8+gQUwQE1E1R4DyKKHxS0Y7iWxm9D7PTO2J7PyjrPpguqaYu
Z8vPCEzQ5/E4dubMGvzQSkq3cDjomW3mW0R2zXE4DrPF/Ke+DvfNql4pRwji+zEtkXwr/JGaa3O9
/7ZEU9tmn6zx30Ku93dwbK/meP/Ztqt+9fHlZbtq1mUgLZv1Z9usYc++g3b1CprVZ5ueXkG1rtbi
6YO3UQY1z6zXb/pA9xN0j+F+vOebf3+nJ9jmwH6vw8zOf1NY7Dgxn9LT7C/9bblCGl7bcotnc31V
jvkWuu799wP+lq7CdKYpR+XI1Z4uf7M/uCsVXYpfca28A/oO6/9fZHAseYmL87RzWAvVGisWLq/k
ciUo/MhjUI7gXe6/isl70de/Dq9gpIIRxfHxPj/Va2mZnZpVfuq2b7/d5RvpIIOfGhu0f8JHWHnU
T7tIEJJ/JAfWjsbhyJz4HCqv2ckH2mxMtDr8+J/NwzUr583so4fzfVCgzw/1mB4DMdXEk/2jQm+K
TpP8o/zMf94LxXz7DDHyA7RYcAA6vnVS8s5Kjd+p1e6zgB9w++lvFkiAsX6BtOVBsf6Q4AXZ6TIF
UaJ+t4r93nyCNx/BK6Cvh4Os/6Z/yJYOq/+9K8Pan7obmxgueAX9qg5JuSJWllhHzMOcP+WmYFa+
sBag5NbuXvRNM04+V6Lk41aOWBPVGbBWde5v1Xl+eG/EUb9rPbHKetbNPJpHMFxLfx6Jpfbyxd9s
cvOo5Jv+35tVLBclYgXDLOItxV/U3VjFFOlZDjceYcXLusJr0SdvPSUSCDWexDK7PcRvKJG4WvGp
8A/p8DzLrC3xhw3wcRauY3xyUcXFAiGkLoVag9hGnmfpsJWjgserMx2MM/Q38Yr/NhdBD7q1N96K
925uyr+niQHiB2PYNxFv9e8frO0HohRKBNAAcVSCJa6OoCeqby+yPH5PYZVT0x9o7E8s5gdvixJM
wv8aT+wxaC8Sc0E1VNHcYseBQCxu4XlWInGbyqHcSOwqzU7sb9KB3py4WIX7a24pEFo1OTeM/3AH
ft0lJI1G/ICBY9QHh/rc8iZiqDNGlYsnXKVrImjNAFXPt+D0NbrViqa7uDLxe0R6qCdu0k3GfOV5
/FfdaBOlPASkg+9gFo4OD6YGW7tXoJwx244XwcnJnOUPTnRBspudPpHwCGSbEl8CRy+6PF30jpDo
oDuEoc0id8f+21nOvQkawFp7JPFcVlvZGR8nPzM/38shNO9wEDbLfjk1X9PJdZoP923ltiuxH7Ur
oER0qB5uHaLvVZ6+W55xxcT1NN7dj5Pb/UdgEf59Uow5m+2Ws5cefYGgMZ/P6FCxMT/D72Ehu29O
BvR65rzWkHnKubFj2xa/xXiSajL2fA4+LWrMDThTPDH5C35bfDEVIYJFybm+8coVe0W+AVSQMCGV
CC64OAeFLklxfoSjw1w7UCfbNMcuLF36jOv34cXX7HRh0J677vCJvhEfQn0D4NMdZsElSEKOHHHV
yRmxICZTzP+FPtBAk7iLYieq6A+jQnuErlIcMicK0OygQel1AUQjIsH9djxkE0nMmcFRgNGesr0v
JSzq7tvH9SkE26decpU3r2O8L5f3LWZ4lzBZ008VJ0S9v4QlANA/9KJ/7ouJly/pdn1hrqn933P1
2hZs/dharUHXlRwh+fax+iy7BcV/qzv2Bn5jmq21i3KV2ZkzWKTefHnHLgnR6e/P41ou3ovP9hMw
zzkq0Zn5f8lCQgeVKkfZl1pNt23LK56X8qLNfgYTG/TLfRAOq+UE+xyJgiJxT+aCaBLEngYLEooA
B+raHPC5ZMwrXB6CEUpGc5Meu0zyZt8ffjF2YQY9zw95NWbqdk4p2ePPgsbrdHsZITavIlT2A+tr
oyDoPIfS72XHFiISXqXlSQEecJJQm7sv4mRDH7VJhGHZEGm8QsQdDTgSLLRr0u7SHjfny3R1bym2
X5Zx6jwnLvtZqeBSo70obONTTDMFHv18WWUBGVMBdIakaLoZPpCmXyYq6dCTIjQwuANoCFmnrzuQ
F9wfM/fLroOqBOAj/Yn9ARad9M2cfHZmRyp9EEkEed9icYE22QZd5hO0FRZBHeJ1Y8R6N9jjUlvq
G53LBpSErIF0CXkQfEELwAjP9dJ5fi3iwQT55PsGIun8UGEQuUTFc1TqD6G501M5zFAd/7cD8oY8
u8oE5XM7fbhJ4kBAfg1OILSmUyjd7NUwYXEUzj4r3jsp11+sukfaXPbr1niNIWyphTWW9RG56lj7
VAYyrQp2b7OlkgnUFiA5JBR4rR7nrWx7ebj3zB8DbhnAwNfxcJMf/tdtXoLW0/fWezSxUhywH79J
mDi0CAEXdESOvMQpjS4B0moZ5zQLd44+8JXrG7kUdPgBGbhXviwGmDtgZ4UclpgVYKMEsp+Jlucs
6IWgMSYc5QUf3xw9g/szjPNukfW/I1zwkhZsFkTkMS5RyHPPXjcCeiBwp+KOas/Lkig53SkG5BOi
tpTr4mOE2jNSGN9Xs5DxKUSG9H3J/WpMYyb9vXwzf0JXPP2QTAJg7XiB8o3nYP32LoM7G11N8byP
mvJ0qb7Azl6AsJLgMlbOyp1aNzWfewa1lbgSUuuon9vv1xIGqeBRzB+o4J3A6FJkGuQD3UuHt9gj
rexort8Qgc79Md1FYK/g8tihV8/dD5kVSTmJgoJwJjARJEO9tlxiazKnnMln8dRIQhDHfA1cMA0s
OlIOSciLOWhtjNTHzPiB2lYOXCyskh1tPfCSPHE4DRoyHhg1IHNwXCXsoNR9w89eYFS6RWo2Huuj
v9ssF7GUd3TmxwE1pP5Etw5rLIusk8IHTcoOX/UL5yApJofa8FZ5U6SLqDgK0jTIAhDkGCLp3nS+
HHYnFhDHZcVyfe0oK/H5WZUGWLKkaCfwNz/lChvEr1V4Fuyn03P7g6qBhPKK2qk/re5QFzOJNgqU
TqjJ4H9Ap1FygQMmpA1PUmP+TUWECc/MZssAojETGBg4Riad1Z9MkAvIN4DEBheOKKRBmJv0Pd0B
xLBzgqRgYwmc3yZ3eUGnp9s71FJTWVfaNjMlUi2UP4kfycTBjlBXs3BXXfXPI50CuKFUjp40sVZI
L1Keqjd99JSt8gZtD7V5itmQCsDjj5AEt0e9NT3MCBySE1wsITCj1orzbfzXGDY3Pi6Ug7/62yo7
bXo5fRMHC9cP62tsZiEUgsdP8ks1TvTEegQZ6EXEqg9ThJtmtYKsBDsnIRhtoI4nRdxkbBAD1fIq
Hh0bNuaYzV10LKi/1He6fzqgJkzlphaIIKCGn4ndAcHgwJsBd8o2YLlIhHv0B01Md+XSkUErIwpC
z2wKpRipPxSbbGbrloOGPFVrrPYGBfxrdy7F/PFb5XbQR/DQ3P8wOPQ2PWR8NLSKMwGxafCKmCxi
SFzgNVsbNOX51f+2k03DLOfqs+HPiB3i4U/FxEnRaBDKLegbVZ2XmgnAzzPVotasb0+H/WVMMnq3
S5+6Crorc4QG8LWE11ZY7EBQjMpFI+vvcqE0Lpb00+RvzK4CoW1AMQQBHHsGJeJhfQUmj/Ok/ugj
TH8Cgu8DBwswxeacuNRmKCKD/HIFmBQWn4YmzOcNYuVpc08P6/3dT1mq2MhoAB2BwHrZKQlRSdxL
NgWOzes3cSqH6+P44tOjgT/hooCxMPUAcjE30yPBuTWaYlJjzG6wjo/o3Rwg6DTh9EpkGr1tkEQc
P3BheA33Q47A+UOigshdp/Ginw0bPnDr8a18OUzs/rmfOsNbQyn9iuSB+vqN128TGWJ6J6C+ngBm
/9mSTtjAMVxD6pFzp1pyWiTGIF6WF1OibpkZzcyAhMMCJn3Rh2yZJnYJIZz3+kZd4b4Qo8rBBamY
lcsOBiUiAQUBxfYIao6JM3NqENcYP4gahf5GwIS4ZEj97yiRy/DJuOXmEQ5m5zOLXwHtg2OnNgen
9PBf/Q20JJqxRecxXVr2tBRysU5IH1Fipv+G6OOIQgGTFRyRFHHgU28pFt3Y6BG7roDuUemcH+Z0
JQK0aqfUbEobVaobdUSAt/6jW5gLUCqbfxhclJc6Wz5A5IVDGDLWqQlJ6A5gdUZHC5csfdIaJCwM
Kvsntw/z/5yD34V6DpWIziuN+aHqs0wYKUq/HJA8xN7Cdv8wCg8x6kZAzTgAxVsWTg1uAx0gdhAm
q5/NQ6Htd4IVS8MgMfOXVXXwdlm5Gb1WIT8O+pAhEoGHyOrmpo89Bs3DF07QYwFpI3IWwQi8FDZ6
DhLJjZhjdFHHLgYj3FJj3RV0PPTEIZxOTFAvgO3hZ7yin1NqpGQq9xudzb6wUZU6I06FpGxEe4iz
XXurW5G4ebwSa4CSEBOj0x7nOBRhtFXSzz88zZc3iypzCW45ZNFgWs3t/xsgDBf5oEj7yQkfFsWp
KkT6l5EkJGCMaLrq6L02enEGzMnIoetiM1nYsmKWC72CQ6GZleWjCJpu2pkRpT67kYSQNr7eAKFG
GqMRxWqES21lRalJnmjwQkkYwTLtbKJC8G8+dCGzLjhQBba6jhdKZfBRFWC5D6i/uAwWcV7uRwXv
xH2mkLCNr41SISK5PpFIu6tvdw08PnVHPjmpsF901luPlMKnaPwarmUAO8A7Duy3GCOLoJBHBNdq
gVKR2GSlKEcEAoQhjz9ZkiU5T3I2uXQETWONPSZ/u3w6H6xXRBbpU6yXI6KwiBtnp2D35drf7Pkl
Xkle6te3b0QN+GNyIMYd59zzsa+YrtMgPmOcqSGKCvofGoH0OiSPlZT6l/hGUZj62McsEae4i0u/
FGs+jb5clhtxCzpX29DBpe9xvn20C6BmFCqEOz1SlKB13kI4haME4IpkfyPQ3IBiJhXwEOhQPe7x
yBlO1CjzGQy2eqJKbu9Fzj53Eyei2g9n7uBLUVYfLmPEKYmr6005sbHzvKAHSTJGiR7tPIBJwN4A
D4me/8gUXRBYPWgErEuDZgLwpIHxsqkpVhbL8BvFHshkg9h0KYXSuf64vBIp9IWaOQhWejnMv12h
zfSP9sktWGtYyKq3RIMk0xl3+2+22jeHTeuiEHiiGawEPebW9EwWEm1GwCIF2AA1XtV2f0jhOJ5K
sg1ox0tpBZLxYK1nv4PVI5xsPzbwX52WDhxqBa68xrDFHti0DrklFTxCzlr6ApAb3NZIoxDooXkK
wG1bXd9H6Fef02UXYqmlvX6e+5fJBmiDrNmSwWzfJnGnP8T3nfOVCc4nj1jwWvHmoUTnw0y0xy6N
YN3f6yUSvpa1RFMBWj5OH5YEKQVpXNmrsJe9oe6EPwFaucgjfKisq0H+RdFGnQV0SqZbCFCgS4OO
ywUSRij1IssuAQMCE5noQexkAHq4hODhBU1hgoSTbHZYtoo7LE6OhDy669OLTRtoGDSKMVoPEFgB
HsVLBh83yNG5IhykSzMAbWvOVBB/JeXwxMqiZmR+3NIdf+zgrs9B37SqBSDyAITybb/si5kspuTp
yY2E6kBff7ZQNAMEFq7Sk9+PA2d+BWpOwJ7Lj5m7RLWIUZVuvPyCAzZqMIO7IObKd2W/nAX0RBXG
7MAj2d9hThcLvOd6sFKMgXcNwJlOiHSW1W9VquOB/jcBr4B89mCBw8c4zBPVxVmz+dqk6vDEH3+F
4e4l9TfHee2MlU5ymJxre7bbf8mL1WP/VP/2deQOfnHUiXVZR7JK2aLg0lkA7ulTItZO+wt/rlOv
hhmQVMB4F5ibxPgQi9WOPi093V6HhTt8wlRTv7/zJpSC+PCIJhRogrnOfElM97Lq17xkY8uL4UpR
weesgGsd/5yBic9P8+93oZ6mu33D3qQCJUN0dfO86HS2lvF1qBWqlxyKaAQUCFyOwPmUH5t2N91m
FWA3zFVnuskPzBKQ2P83lstDiYwv+QNYbE8Bgmh+5joiTLDTBgbCf2R81nPH9iO7QoVfA9JKJ+4g
eaWaLEbarrXHK3BdYNL81C692ueq0jN07AnsulQ9xqaXeoXLtzMK96BHOguj7qH6PLRGoxF7wzxd
tholl3xZGSEGSPgZ2ooe/8WHYWO+CnOuu1Mk+xf7xmb46A8e8jZkXPld5Pfp8fm5VR3cXJMlVQ6y
3WPzOcNAr2EP7YqLCU0dwz85ANbSq8qCLcGPN1wODuQOwiwgv+bbsffnXjSoiFt8RPsws+57ZceO
Y9C/v69K42EFHMiwUun/nV4u0OJRdPeZyBzKHscs2U/DSa41txGBBLHIh3TPmqR4VBAkq+8DlUIM
r+HKW6ge33ULo7IDotIxRXWOIvZG9h9tTewQfD3ERVIhhIEigbOfoP2Vavs+X3TFkjmHCwy45v+I
OrMmRZVuDf8iIxAQ8JYZnOfhhiitKgZFEQSEX3+erP52nOjdvbtLBcUkc+W73gEnU+B5ws8ZBA7M
nlY7h3cQL2LXugP7EWP+qwR8yfR2aT01g+CIcaYS+fmh9hX2OnYbDibJ08XHmYELheU5YHhnT+at
34GbUrVM3o0zVLFjDGIgDxZs2y8ok2jN1jgO2obbTeNtTUOgCN/zznz5R1x0dDjw6A1EoOUA3w1o
QiLibTDh/kCxllDezlvrvgV08SSLjEbvypxzeq6l8L3Ol5uHV9qDKSJ+j9JmnO0hPMIve8wg9eAm
bAmmIGmmS/yJwLokpzXtpl0xlMrMfvn5gnwTWNOkRobQxqNLZ0ZMpuuTh4QIpmG2Szw4SoqlbYyF
PnsGm3lud4f7V0V3OcyDcs2MaD2D8HQLmAopW1wa8/aJBRM+8XC1TtayS/sDU1IdNvUP8KqxHK5v
XhymhDxP0y2Ecgc/guAUJk5un552MauD1sZjw4pXawOqq3GETycvpp52PRFItM3Wz+X7CxxoBvlf
ZHqw0jNIv6AkAJBMf/06hXvY/P5AtGBS01fxsjA3GGzb18HKwSzGcRJzPrD14Bd64YKE2DXaqYCd
I2/6TpUK8WMKZOA33gei+XPDvUmUfMv4IG86vyRmyMbVV5l0f0rzRMDOttdN1hZHcx9zdaOZXh82
zpUIYPfjtT6TFQ3UsApup1egIgq5O9Lk7kTHKUK12aEQjnfShe025DeFRR2Shgf5leKUOgkq3Guh
+S+X0eQ/bcIots0cvodFEYI5y4LR683aCV8cTXQYEdQHLdzxlzv8kBMhwhnJ7F3BLPth0BOnCP9r
9/KjtTwnviO/jLESgF2SZN6d0zHzUwPs1TlTeu0aax0uzKLmPzhTniRZR4UcwkW6QI5mk0UBJfQ9
e6DB9Bh9DnQbyLkh+Dyk1qFzWxal9Wt9nFvtaL6jGbBBySZhAhSfsd7GJ+rfGSaHdnnmpIYVLwrv
zUbTDFlczEI2JxJykNlu4BX0g7c6zWYgEvgJbMwwA0Mny0A/55uwO3w/bh5RpWjImeZn9x/wh9aP
nOGy5WTJqvJTKBeqPVLtCW5PO65siMTaGnstiydqfIdhQjRKDOVllXGE92xMHbSZPH7AeCyxaiCy
zQh/sO6zfeR0fjIDQoRS+/LvEG/GdrNLwl1nwollUVrlCyaXsbKpifUwZXgoG3R+YkdgVRsievPH
jO+8P2dhCFPGUQ832Sk82HkMgRcU7cbZr/Zijs1mk9eh2elQhd3yXIblD0xo5rJVbK+S8+cHXnDn
h9z1Reu3l/34pME7yJyxvW/5EMTUD7b8XX7a+5qVI3VZjZmcoGDXF1VnTK4wF6PkPSlbFuvqYg++
WUN/GC/WHqOdTDUneIFidjW2HzuJpCcrK4Qk5GWjhQghU19YJAj7gEM2w1d03S8/cInm+WSmT1eT
DikoPgeYLpiYtraHsT1YfrNcvw1uc64nNGIn4bBJGF0EM4m76a/yxCTQ4bjvmcQ95xFIQ1QUl+Zm
M8ElpnXbRAfR7CTfwn73XtPYc0JC9ky4ZLvKEz4oBzIRBy9zjzlsDl8KCSAZqKayD+UJXKSynL6t
k7IDeMLCFMp4MnaY08/JpMbtmqnBmJBzsLptnvY9hNBG1MNeYce0uC0NHzbSjCy6Le4B3hA9qy2B
wWxeLlRoOmZmuU9jNGH+AEnY47xT9mX4Yudn1rJFWOhALKiDpTxhsiFZ3Cq6kHJmIyfwloF1Z5VT
hQP7M0tWoyX5Sj8PmrYUjptxIPvCpMsZLZ4+IM31/jOAhR985q8NXkLRBO5QBHs9Zs1evsZuFkrc
HSbjlq0t1oxqIF1qVgSsKwjHBVL8STe3IzhWNOkOKghhWOzg4HeHYgYXJMO04W92oUSD7gmjl66Q
TbNOfJXqlNWgB4y00E1OPzvyBihRcsoqclvF/dMJomuKTMWUtvc591hQhaqHztlMtzHVniJmAobz
qncgfpPgDhMoZMmhORDgc1TO+18GTggcamnMdzBvmS2n97W+1yYwqcJx2MOXe9qQ4eCwH7jq2lVy
8d60b8v3nMUWZWdlC7LxnGC2Ucg87eIcq1iruPXqDfaBN4AZc7gz3BpqMTFBv8VXtYB6l9v32dMV
K917T7WBlhoWvebDiW3BFs96SIReSOourseIbBTDrqbqdScJwjnZyhaD1PCLNRcF80AnXSRD36Aw
gTFcL1/LbD2cZey/qD3tGPko64oi5lA8aE7jn1FuPxwidoa76BpBkMwdIB8sfmH74dP++3ZaGwNa
lgLo6QYSiW9lT3jm7ytoGIywnDeGMCVO/N6wBsgJm/Vnz78f88gd7rutcYQCXq6Y3hQaW1/oMHS/
2Ee+2A0NmQLLL+zXMf1wGwjdwlPFbY/NHs+TbLDMoMtVfqGZI69CJPBV0EXAh7SCl2qibYfHXxBK
PCEVUDoy1bt3vOFJQrI/Tg0370vZV/DhPYRw7hu5AFobiItHgg8F2/xlwTX/hHA52WY/hH7OJQP3
/WGny1tf5McOZPvJNoDMjFm3fAbShqAaBDRlaRZPWsQYEGhMsEc6ylbzq9xtytenecXijNHWmJ8w
h2npyFtkKZDl+zmipoKFIAQvt7O7WZ+qKXYl7ng3RKywFxKex5wLQMCjhrgM4nrukM3oqzaGvlFQ
2XDzSQtj3IS0TmYUdRiPVyfwDYxMjgbQHssO1jpXGPtIpeBE4Wwha35ts4IW5GY49/2DxOvwee1x
NIUS8maHJ10HOfAKQ2q4xj9yqwUNdwA98yn0NavwE7tftbWF1hH9IdZm7JJJr4nCz8fJp4+9fkZ8
d+J80maI27PQBGCYY4sigDSQ4HHg64CI2OO3rrqv+IqryPPDwNCq0wgVUGmxzSXSB4reeKee5Ni+
H+RtNo8h1O2QOGX1siAlhh2F/w5hXc7ora2TzfjwmeQfT1knmYWXuPsiJ9bJLTwgTXUxJnjHG7Px
B7EGQwEIb5Aucb/MSDhgc1TUeEKK/BkkaQnmGCR4Us78MbDjbAKJUWYPMrlqLN6IplGdL3H+YPMQ
NQ5pqIP1/YK/dg0+Q2NmHc9iAtl1p24CKMDRluEBGZLNNgCKpGKg5RmoEYdr7urDbYibowhBM/DP
clJ6GPRdTulPM3Q4jbZMEA2P51goO+kPP/jopNnsIBVf5YBLoVsG4t4JiUkcp1/LGw1l+O/tabZH
HSyi+1YX8qYWDGmTffgbwSySeu4Fl9LohhGhsLI3UEKWTnV87OPlOF5o05E32I91S/rm4rESXfhY
Q9pG3TdvFGWn+p1PedltipEMjQW3XZaSV6jHTEUFMYfQno0m47eLbjMuffLDrX7+Gptkw4Ivs2Rh
MhQtIjdBAA7xNjrfaouxitPGl3yq3Hj7WSEZZXc7npMdvz31mDqan4sawMb6jpbgDPHKYLqHsElt
DXHyxHvRV5X7nuD/N41cWnhLY1lpNEiRlOyx6AecmUncACVZwGKo10NbJKL2Vh10w+8CvC9iGBd7
tg+IasG1INJmHSErug4ooniVq328HjE5kaceeYJECWDdEwu/54QN4qF0QFjKQ/4jg1EMyYtwgA2h
kV8j7uTGyoNoKhGSsYOampKF8N16AGIMU/cKyXQ451YHZaBRSRrQ07z/flYq18o3ppGP9KjYYzXC
VW9UlykjWT/tcscch7jlPePjn3htmQcIpKGgIowHO5EDwNITg3tKNsEzBjTa4gWHLxEAUMZ2l35b
4TAmuhNcdV6OVzSRr2hqExu8bIhWd06gq7aEJ6/VAe1T7FRaUr5RtUWTiGuGRc9hvIa3PFrflPl7
+FUWguY7AipShKLvqi0eXz1a0yd8S3A21W6nfUtASMo+BjHsDAUGstcNyx5CMCasCYdkugVtvXl0
l3dkzWSQckazjoAYJ9mAWEXb6ATCWqA9bGmJIVHmLn55sMZAq4KRcDvpGQHwalmgAu2kbnlHyowD
w13j009LZzRTt+TugDans/H8EwwXGj2Aaeu8g7ud/+jWQNz8Q//Ssuumn4szo5kL+Flx981J9h7L
ZAm8u5cc+GR8mpZpRR8JAf0xx37JrOFvpjr9d674BintEJ9YUGQ6qfIJ7TDDtDoNdhmqdFjpqkZr
neKa5qxr2PEq8pkuWddiOwGT1C2lpD4zUeMXtyBtPIYTro6SaqmqVX4ZUJDog7+YDhhtNs0HME3C
PsDQPxM60yB4JXY8O/C3SrCgHoQojxy8gkUqydN7047Ad57IJJr189e1BG8+MQTGX4MViHyYokt/
dzbilw5ehjB/0s9Nh1UCy5Q8xm2IPRVq4ch9s1xj9gqMvb5/0RuWlwQozVC4piZiOfKlr4hTxyaa
kStiYEJPpxIaC+FW72DPqG6Vc++9UeQxO0yjBQbUeHeymJidyzoMqYAViPDaKpvetniME5KB1FTa
aDSxX8tyv2TeXrG+4nJw2+oU2sd0R6ub0E7rTrKZWZItQBKfJ6oPTWDQOm1lLqmHBo5KoanYKibO
B3S5Kae3yI+zi6w46ZTZ6PYnBWw8EBLqm3KG98HTBTCG5V/OIYPg2cNU6KL5CuO3gziPlVuLwoza
Eiq8++ZfCGFmKk4TtXC5ImyNADYkiV/ED6rTErJ6bdWdq3uvrUo1YWzIDAi068CjhIy3yhykCcP4
dEYnAuLyjdbwjKydHd+0vGR5Y3aispCvVCzlTXwL6rHPHQN3/WjgjvCcVNaIml+DAEV7XNrtHRU9
RCCnh6+vOBHlMuI8nFe51ryxJvM/0koD/MQKAso8YkRUuzhV6P7reWIb2nzhPYbmerzTvtErVaJK
jrHC/4F8xsSY/iCA34ry4z2DUdC5CL3mw5/3is6oFZ+H8KqJ0LChJ7nKfSxG+ZRTULB+/Bdtug2c
1DmO8+U6bFRqghd0HZHcR2e6/BupbDcMTCyZ3MhMGayxcHocQDwLrgADSVmgc9s9pwO+XtJ+afQ0
rP7OuHff24aSHQ8p9ufoY2Ey5Me0tmkFYgVAZ5vAwtGB+xuHKygfhTarfyDu0J+n9cWthBlJ62i0
5G9YV1i8lRekHWTpuLbtiBOn6Qo8OKomGPAUfw1HRbjB4FPOEnAxToD4td99j+nlYnKIIoeEPdjj
oBTZ2hisjMJE9jBkCaldPgllI6G67YfDWvIGmQRPLgjEFGuuvHxflLWSzSJqMiGeRo6B6ohirqUY
VVnsuVdHtxACx5XXDHb4ZCaLa+4lmMNjIHWnLSMekyi5eNKToeX0v/qKag49P3U0717Uflf5qqyY
n26yMHYczpEe8D0jPv2qjoTDjz2p9hja/FA9yotbgMLFan1wmNovf3jHb2fg7T7oTgtd2E7U9mBW
n6LtD2v36nBgmngO3QhOe7R/Wa3idj/0y+kI3p9B2pLjbdMFwfY1yYLOHZ8Zqk0ejM9YNKAPw7Wt
W5IOcB6tcdFcKeH1FrBK4ucD12QD++bBtM4km7gKc5ZXYaMGJOsUG/pXozW6OcydWqHQirZUlSjh
3rxF8sUn4y/oc9CzWXDzzwyCde7QIaRPJAqjgD6L3SPJIlONL7E/aDT/aGkPL+8JbQqc/cKxVR+R
XYRMPAn8CYcwwEg4kjC1Mk45e6wy77DUwzuAjjRA3unihIoArcS+7PYjTDlc/Oux5FODDwR4bq8F
RXARTViJkwcRQuAjM4XgY8piollktKQx60/QCBu9WdLbsXJgoU8uo85X2dtS62CAjp0yaZO+Qc5b
/iW8IXGYzn6HOXpEolPMEV5ZNdwAOlCTQTaTJRhMYvXH7rogyMxjI4Ac1BsQNTEicqMzx5U7ChV0
JOZYM6XRFMzzHqeIUIXHkoDN8c3rV1CJRhihtLTYeygm2LE5BDDun5glIjvvBXnm9UPG8qncs0Bq
m2z+rAJaT0/ANBLL90P3HXF9ieexS3yY2LF95nj08a3QtKDNxtTGEqB+5vfDeD5yXpjelY6K/QH1
CWCKJdGqCCOLsHXgX6TH46+cOpCdJALakRWjoBF6E1Sw2Ck6gjznvG+/iP703QNwcEez63VkmmaX
Eml+ue8wBablvNKJpCJzCR3j4Mz98B7P+zkKP8qv8kDh1oJXftOIGb9clJt9Z1Nhs271OCgOpz0r
ZzzjVpcIERCzL+sk3VM8XDAwQbdEZAfuUyzvGHrzLSB85EpybUw2L5/apfcrxgGoO2NENDMe+zyA
adXgZwA88vnAEgpAwQBObtqCrCV3UExLdHayNXohxQkVK7rwrOeICnDTVOBzw3JeLYu1j7nz5qRQ
QO2fW613EWiRu5pbg/Bp+IOwk2121OztkYo3Q+8VLUYjJirzwbIJlE3CiEHwAykVWEc8BlOTMn6N
VpKvG1fkzH/8KkBn6qM5v4RsAaM/1EWw/REwDgzkVhFBps5d82AmPwAR6TFgiIe2jq0Z25M4YDfV
k4YDZkgBpWN8CUYfMf9CMXi572/oF9K0JkAKpxSScWnYqOxLR0HPZqHDy4e2KVsT+ncDn/Y/NBBo
eLVouurJqTnQu5GzyYsWsRoUjyPv5F34kGM+2Odpntz6SL3okEV7OLhpPpH33RzDMWFWONgZMbWV
iCJLsVlzYQ4bmH4BVPi0d0nHs9MT8eLevkBmQposjjQY04CxwNtPycn4Gg9NhWJ3p1PrXsG45slE
dcXqutXWz9KVMWe/Qx2ShLU6S9Eq/hr4hPoNO8grwuGOPj4RjEJlVYRx4cLtKG+LIcsoXA1daLBD
HTqe0q+JB0Dny+gshY+IsQJtIYyIhXChUNdiH9moC+njaU1Qs/YUbB/0aiJlQCHqfJgtlCF2Bk8i
bW3oTzqj68VD9LpxFE44jaTOx/Ju0O7rnibSeEumApY8zQh/N2ordzSGd3xjV4DpKgQAXIPBDToc
9HAIoeb08bj/pC5GiwamdHoY5Iyeqobr6xMdjTFUIneBlF+e7UmNf2HCtTcSLl47lugR6yOUCQNY
EYv6BAulxBekU+hgEL34gplyb8VX1ODEt8Qn9AE/g4ViNGcoYbcy1RYCCktOLbBIbMlsAOgNFouE
RkflUStUaggrDddECGtqHCA6i257eE3y6FDfme/a2YuCKkp+EtIWa7hHacZCBWcaAlyGSPzS4ADw
6MvFGypxOp7W2jwGk1LyFq8DNcwrGuQsfDBsRjFm49/Q5HTShvVmDstzDDEffYzsDMduTUUydglV
v2FMqdMj8eBg8IWNsIAdYxckdpopjkAwAbEcEAzITqOnk225qhBxWh1eOjTCqFslZXivHSOZ9bWH
TLJ/hw2c7Ar7PExOvLyaPfF8k5GNBzInRPy4zBqzrIK+DlNwd7JDUlu+z7kzhk/fIFWBFgdEBhiZ
s0qyolBD3zTvIZQ3U6TL2gtxp6to63gSafjkiTg58noyOjqm8pAA9WZS7MbNdYgzT2H21WzAzLcj
4Gc0sMgIhz4bBc8jgTVCPdnAJfpA6RIh6UaHHZsJj13Dnw7VLgYxWzTHPSZny8bw5b30dj/kueHk
hsKcO2SKPum5T3S/qqZvdiedU49c0lm6sGLDhg0dDYJVRuTnpJ7cgWo+Iqg5WdUjT0Ehym3MaoWm
kCt7oBeVzZLOGy1HA/NXOelbTBE8CbvGaJZktpQHj4zenb4YuHjp8xyI93R05YsMRfcMFj0M4M+N
aMCY6or4OazsKS0+tj7F5x51O1KMYIhHTUC/lWPrQQEqMleiYMi8jnyea7iA8IB5HeJdpMd3MwtA
9SiA4EhGp/HHRFO3QoLlY3hVWVeq1Q9Nu9sE2YABxysJtDRs0xCKW+894MEzBun+5AXh2EVA2Arz
7JkAFXKgqZ7X8r7KsVwI+5FT/2ZjU4J/bYIkRE7CqucbtOUcPNDj+edIYng5ZbjuPhtIdMgVETJA
A4YiyF6YnTRq2kowl4newr6LTYgPY44NvjA/nunOeH0dC5NUSiYwPapyyUmWjyWkjmIZrZicvHRe
naHKvC9Awz4bIIACAX6wmjPtM3boXxwFt3k+xPrYTSkmQuQrwHy1062yLSqvm+3mO+yjLtBtlLl0
xN+XlKOWvF9sGBp6bAAUz3WafUPlZ0W4KZMSbBQPSVz1uDAuDBnY3Mhcp+0u9bOgnPbTh/uQnWco
f5UBsmY5BH2bfPCOQvAUQJLUnusMaizT8TsQGeywy/Q5iYTfEL4pRmpcEgFNXrB5toOzlNKajBf5
VvUlXwmx04096nZjirYf37wama7is/MYpKes/y7QSELSfHUrzFnz+2SESAQC5+bF4gwJHIN1HLZ2
Oqk+RN2Z8f75JbxJ5Zf13L9+jdxusT5sbNy8n825xBDqLRinLom8Y5xhzWoGeVx/oigX5EmE7CPg
SNowlBqHZlPNUpzbzvKP+lVuP4153zalrSxg0mwMT3HjdYnS+9gs7sDgFoA+RTFbDM3rL/oE3mzm
Jlbr4IlFsa4LbdWdCeUbvfAPrAmYGcaS2JD+wPCU5Mmimeo4o9vFCTro4XHqUkG1bTaPZR42F+zt
NBFMnq6JseBqkhi7J85d+D6eSd9Q3BvtAAsCjovc1tQnQ5+S1H1fyWnGfW90iKbDQ4nOHOMyNCRB
onnQbWXUSalTV265fMHrGGLo957CoiuXj+DCCM2pp4X0QsW2ljdGvHjnUYyPLn22iA2nGpiJSyU6
FBhwlDlX7kQchtFkZ7bBnX7o8Uwd3Y/FpGGlFRCm9phmWjhur6/GTxufFGscJKTh5NZ5cSL4jSMY
J5vsmBGyxj6V/gRSWRKuJsWSCFlwUvqKF9BKhJtYmhkb1uwT/ihIB5vJjbvys8ot9rOEk04hL00U
L10N1sO1fDVOj0NzgcT7Ty2Da+n4wl0Ite1ds4MGM5IfLlCrG9ZHrDDEhgQL7shmShYM1zMlxnU0
odoJwUiFkDSxmaiWcCr8seFSAXQgaW8I91azkMvdhya5eZt/JgyDbTcj14XNGTLuBmQSwiY360UK
jfDpSR8TRvf0Iiwjx+7bJcV3wrtnMWAlMBIfSoNd2pSEPRSdNxMoKfVOzw65D7INstlFshmZbHCh
fvpJ6V2OxpoGJtirgA/Y0AJOqKJlYgCWBQLASoQLAXR9bB+hOeKEDUDQXyC0P2y+RV/F7Y3RKoaN
LZ1ZeIolU05/gebvsNcx8E9NeSJlKWH21Rk6s0sFhPgDwcZeDahGr81kfcXFJADaXIK+l6DZJub3
/mie0Pgk+93dPTya+BPAQNDYljc4Cof0NJSQDAWfXqd/27LcH3AR0pzfD8tR6d2geh4GS6JTOi18
eBltlbGfn9iwNL9X3cMcRsaJ3Fb/7IdSGoGQUJyU/uzIlW2qxxymsc22HSX6mVbvGJ5LfRiyZ52r
89EpK3JkTk7tU9hRlqOnsXICIjNvCJMssxUCqAbbAUU3aBs5s5xPMX2yax4Y9e1KJB2b7vBY3VcN
/pswDSS7pYPMyDHMfNG/XCqmXqVrW96uTbulRewSCvznFcwwp2PLcofnyHs9/NhV4+kD541VVY95
aMD2R+e7mwxwzV2MvGSte9UY20w6u7I/COKbK/lpdIKmEtEtDVscsX+I9Bzi+YuE8qK+vPttz+qs
rdsJ3WFKRcM12OjDgbrEEo7/JP1YkR4+VqPdSF31LIhPejnmEwscti/pDFEHvl+xS9roOCvBxP38
u65s9Q1q4I+ijfIi0enr/VXDGKU+SWYRjYzWNj4bRd5iIC/1yHHG8wrk3Ah6eXt7nh43v/ylknu3
JLUk6wyLQ2V/fdM/uNPOxAuGPt+1YmsGwRdfHci9AXaLGBHQcTuR1gkexFzrYdS9BjRWXZqMuDIo
VvotuXeOvY+4HzA6Pg24BNsKg5R1/cAUbQ/nDySacIFbyBbyvU6Dx56+u+Sk32A4ydcHM+C9qlh3
3QaYfW6LXUd4Bb1f60b8KsTMK1ymz1yGOj8ZhSo+si+0nzswU0qE7FzIbu7CNhmMrH5DbLROd6U6
wyghnrZwGQ4MIGzPf164Lq0MN1pkv1iRcQET+KsPh08weO3vDwfvMPlK4NNrKrxmVmMMNemkg9CK
nWhC/JGdHsuPn0xItyKyuVzr3F/Qp8+309iwrFdlw4QoYNegjIGf1Owre1SaRkQwlUcDrJ+zNefj
HqVTFDsvaank1DhjlDOv+bgE1brvyn5RvqfsjjEm/WBKQO/kIy0ifF0lwMvye8Q6d78HRTF/PEUu
L8MX4VridWgYJcqzSFizfPXYoN2xAuymyh93BD/eBzsiSu1ojqubdlR6hGnkXa87aZlylxJ0t38/
mXDwOaWgytnf4QdP0K39+UsG7jbR5AZ7hfGPV9jzOz1idqTSRkFzNScYj7Mpu76ZPlSULC9gYW/w
XH6GHrfQ85of4dUSMFIOHDXF/t9L5FWHIuO+IdcU7IjGX2qQ+3vW4nVs7JLmK6dEKLaGEUQjNpfL
p7au7mcQwZh/gtZ/JhlKfm1CxEc9PqfDTa2hjqkvbXdo1f3w8yXpcPfuu3u8GDTrpJ3GEe4BeKLd
12W/apKg7qdwT578dNzu+2b5HOx1Gc0KApl7vy+1r6i+ygksD5Sz3Xdffcx1wud+PcDv+0uXr9Xh
Rm4ReLk4cOU55jeR36ZLleQlUm10h/Y0qzd8bEZZFTtvKLaEeAAwEMP6YbvlFT2yB7dPydgllipQ
qqn0CkDaM22i96hJrQpsSvZiI9AgfGQzHV6apYCK6UwONoksA/ChAXlIELuED5YujK3on+CGBbmA
g8IAwGmHHqnydBJAylNLrDzRGZ2dvMS3gjMmzeXuSrM2JgYRTgT0XALqSfdCFIAXM93+Owux8NfC
rOfe2gMixsaOBNA5DPUOus8em2KKLhgUgFpEVDqcOYZ9ggyQVoUy5Us3AD9zm7ZL1jk9b4RVR7fQ
soMOcwjgX70TMBAgD6AbTTQBHFa/pCqR8kH7Rv64AjykT9XavWYrOCMN7SIXTYQqnYJSKSqReFbU
U7uZJfVQSm/YJdNCp/0ANNbZZbPv4VR3Np+KGA6uEN0Y8NuBhY6hl9HZOjSkKCEkV9OmBM2VwLTP
8F27EbTX4YRNMNegyzz6sFRZo4h4CDcbeTB6pQYVg0t1nw0mXRy+Eh8fHQyqKfy7wY8i7yLl8MEb
IjndxydgC6Pd1jKs3GV/XxWfvWRMO335wIwFKkA2Ga8/hqtiJE0xr34BPiRgjGjNzNHTpplPNgcZ
I0+yNGvBQ+lBOVH1LNgrsGm9wXn0nsRoyM7ngDApQduLBp6aWtQHgN7o8hKWY69gadxIP3QBqWB4
Ipuol6jB7xscLfCvOs8gzYhA9NQXAteextCOWKhdPCOIR6OB7UaDAODyMQEqjLvtKCd6YOQ/zxna
wBsnYjgciwXAxe2D3GT9nGHZMAHrhMNZE97iYNCTAotCU2uD5Bmgdn15T9X8ieii0ofIvZhHd3pm
LQG02XzRsyYgGkgDcg9v4F2SIc+mdf7DzIAZJY5z7BgGJvC2X4GCc6FA4x+XmmBmOBAnOAEwESJ6
2gHQXhOm6KI9bNCBOQFfWOJWlMZCxoD4QFkLkWsJqGDjDttTUOpIcsFcg6GnLh6/D3rlZD8+wl54
Vss4mWmLMWv+7cEkwJ460bKz+hBNdSYCskvGkJppD84qBRatSvP7MQHcJXEetPEFZdFAdS5UQfUP
DJA2ULC6oi0D4RVlD2R6BxKp/8aFsMNCPdLPrbSW/zVpTynAJxtEwFRLr6egz4AS+tP8eg8DgwAm
mQ0ezEJ/yXP25I4+OqeYqzjQbg0Yc9PJ4Gma72ARrDtaIsZ3Ktw14h19zDd9m6F6gkVAa73MxkAL
kNuQYOoSTnMEpLSzOPod6ZWDZQI9ysEgrMj2ra7tLcjnz/mLlYIEqWKu/RZvp4uPCqSq9uHcoM3F
lFQBJZaZwY7BJx4eIjTj+EjmVaKg9Mcn0OpZAWkw6XjxYqi2iNVphyxjSOhHrJchRcowPmoDqgci
VfBpQji81m6IaAHiBXvr3Xg5HBGdlbXdA7ah9qLSZpKj+UQxgz0EZlA9chmqc1x8wcSBFq8ZQ2r0
NMFA//0Q7Kz8rUd0r9julPSuMCUrAinUN11uk5vEdh+cUl6+aP0zaZI7cRgzN/9RMkCP3gc2Zswe
7JM4M4ZbdEMDpmYyq8uh9wmhZ+Ecjmt9WF3ZdrMq3EB7Dk8IMdRBH1JNUSCJegT875T2Bxbr2/K1
5ffbeYjOaLZ+oCOEEIc6eoXztffe0+zSNvHABd5Xv9ll2GpgTLUAn+YAk61JRr/GBv/H/4+/ILrB
jrHxtQB6Qjf9EfJYT21OP9GyJ7j4z5xlF3soh9CgOcaMbsS89ls2l/AkLInhCXaayhO2YtyqFmKE
xL4+LW6g5V/sDX1L+pXc2PmZXFsoAAxpJgPIQAx7CxsOsk+IfRG6XrDWJ0jqMyB0h2ehhESIyl7u
/nJQWKL5xyLKRK92I7KCvSlKNXJUkS0XC6Hdu4VDNtr8Fr/8f/9S/BeKoMlrdgvRPvIy8ee/h/57
uiKAgspTSAz4e5V45f9ezVaYY/7vJfzs3yOKL85yCxV0zLSZeAbNVf6FgPx/r1V8xUdgKl7w+PtT
HP7//87EWnucVPwMhIlnKf6f50rtiSOLd/LfS8FMw4Y+pZcjKhR/DkkqoqWtL1NcY+X7NUMqy4/E
CWqPzIO/3+JPlcQK8f+CX2hPD4otnsc7s8VzpR1eW0QE8ku86N9Ta0/Cyav2UIN7hXt3wfPEg/9/
zP+efAvFGfkMf+clg4Cz/TuTwpa4cJtlsyzc3NH/zlfwqPh57rRr8X/VyR2wbt4MER+KLd6aAX/l
72jwFZi5aWOFoBeqIx5XHVCX/32M2iNJ3lNs8WTxQcTBpF3tEdXGvxVfHFo8R7ztf3+K5zabf89X
fNqrPKfiMXFRCp4lji0eFa8Tz/v3AcSr6rU4hji/+Hg8PedF/07+3xPFAf/eJFeVfO2deHG7bhbi
8OKF/z65+Om/A4uP8u/KCF7A7hWzIvy7Ipx8KU7DFc64FIpNq5GLLx4cCNxFHJ+kvL8ziA8pHpAp
YP7+kvKZoD7xcgxAlrorO/1WvOTvDfMp2nXOS1SUrzwN4ziCIv5e8d+b/PchxJ/isCnnLaGS/R2S
hF9+LA757xSpL/722fLNckJxMvEokQV83+LCik86ZAgxuv+7WcRwE7/+jo/xAcM+DVnet4VTOMjv
+N2vUTSBwKVezG9NrOu+ERgBIk5cw5DRI3ZNFg3AVT4TP2smNKq/m4lByJmGHDA7qDYz2Lvdf+6r
Cie/1MUjhYnnAcJHYBtiKUz2dbfMUdvb3Yd8jDsvib1uOfQoe73iV+kovANoEqCxDxeuGlVdQdAb
Szm3afJ9GwDR7u/tvkP6Eu9qODnMpG8faaIv/tSC4hJ7CPY9BIl43///L6i7OJymhLCID5d6uiN+
4bbKqcS/7jz677F/P6Hn5eE0D3xF33xcLSUkVv0X3FaK2hfGxzKVywLaxoiygYezai4Zv89kWeQB
U371sktYtUhIAJelLZ9YWlDCw0EY7wiSy49Sslb1AIKQ4X7m1fYFmdaimZNBvYbku6FfrITsEB9+
S1sLKhpbnpfJyoBKux/bQ+OAQhRGqTYlh6WHoZiDbOWr5zyfVVfsaQ3FYffxgnuClzXC8E058x8r
WPXbaKFe40ZQywTzloDyM9hC+aK8N9vtazEYoEdhY2xpF3aRCGVqepXkMhpg0hT+wyENfbw7rJTZ
gnYd1qK8ad2GVIq26b0fjEyozdH91JDcznrPZvoBe5GK8UkwG3ty7AlAQhLyyUmG90qWXAxX2G78
fs7vfcYyBvssI9xeOGt+GC1Yk2Insor+9r4AwfQ9FKxYIpyLMcuwurd3g6CEJ3axbKQZ1HCkOMqL
C+SN33Zb2ezWE1zidUuHGTQMqQtoC9O8wvgH2qACK+1nxIh8EA3lUEJgNloDXVFrsE1bYbB9u7Lb
AlTQc4H4vHU+uPMCsn+rhltN0S9btxDQM4BETwhI6pWX4boGKLpo5IlE3/jxTOo1/YjcT0gjBJeG
oVMjvpKntyOXFn0a7HKa+KLPTLathasFDhWo6gz4Q/kOgiD5FPW0WEu0M2ChLv+PpPPYblxJgugX
4Rx4syUB0HsjiRscSU3Be4+vn4s3m555bSQRpqoyM+LGeDM/6421HR7FwfvgS8xnyPLRY7bwkPCj
TN+CiTsgi9uke+sxgmflFBICKxtdppPrHmUv6Bja7PQl0WASyL2hkiLy0duXB+AUa3WrXvzrj3nW
76SNaKuCianszl+cHDTXcsrD+I9Ctf4C0N2jLX/1Z/8iXftPNIIZs246MPMjo/xxRqIpMHISDgx5
pr7mkfgHFzlojlP86Rv7BiME6S3UUAUlxbpSIMAC5SHCeM7C2Mp3/hfVAzDVPjr2pJQiP+Z8w6Mh
0oDMbRRRNCnQ5DAa7A6QT8UIx7ozm6eZ9l57wGRwfA9ij4oHsSbzMAkDCfEWyChooCNPLJsS3tSS
aoX4G4gpXzT4/Xf8plMMfJvKxZ/lZ6yWyCNRTHoQLK/hYfipoC5ZR+Eav+nZU9jdQDTPjX/9C9Eo
Z1+KoYryIXf51xQbYLVmqpy+oW7iH+PdkpZ8fQTrc8ZY98O8mrvBN2B+9EM/P+VMTJ/Ktq7RjfPu
XKMx4WDaAMqpZzbOjxUf5iwYRHsY6NFnF5uabkffH9D1KH90jsbfeaiVu2IBnhvpzVoXd9pPAEJE
s+l2c5Klb+LzLnskSTJFRKKmRJeuvIVojZqzIj3+/39Gk2iF6afv1iPyTVooaJG4URYkThTHzSmT
1iPBqSYNXmQF13H6LKPdoG81ZT2rYQx0rKgYNrLmHykWDXwmmGwpzgl+YfDDqIdoI5O59lfIO78O
+zWhrvNICFUPAwkg5FD/cT4T/Cl/oxALuAWIxPw1i6LebdL2NKkbOLQox8rwn0nyAUoHszt4VHKs
mKgcuPHcTf08XMzhsxv27Gfpp5JcmJRyclXnYyu3P2H4xrlZp3t1wEUwa4lI98bQoO/H6FfsSPQC
mRA/UISRnm2JfLGz1dHNDO8t7VA5/hGUU0vt6r/5QGR3bUTRVSlwuxnBzIgxFVYea2bzFakvGiTs
HL90k6zwoyYV+kJ95G9Ec4XfgzarfuqkLbtBD+mWkfl+SqFx/fAmSMfx1I1LFlKsJ6S6pJKrtG6i
nBTL5rnGjSCicyx4v/KZBzePW9VVre/7bB8ajnn3pV3fHkagDcjM2feEq3JNqpsPMALfPknaXzyJ
6rACK6wXD1+9sXDr0Q6GX09Zp96iwiZDdzEEkQM8jcZCb+5bpAY9Apw14zM+P7QLT/zs+00csIdB
seqx9/IepYyIym2hPuCfiPSUcCFPzG1JFL0B8tAZx7OP4pA39yKIcSro5FK++YVAU5+2BbZ66z6S
Gdy5yAOJl24kawlSjccAqCwbf2Sn6scMTBbtVN/nUrgpVdyWaSnaKhmdOs0TlWGlHCM19754McZZ
5XZvjb3KPO2MWpmditcRLJrUHpP0QApQ6f8nuIiFPzgYcaMi1KKvCOsX34CtWRBpZqc9/R8RT5tA
W9GeMQzGgj+igPTIDWEtoqHm5HQb58VAqTekp6XeFVUjojW2x25aC9Yxx0RlLZp0N9P/td04HHsf
bWI/OoJRXPxUX0cIujuHFlY5fRKRmiOxqm5SE2zbQl93pFUoqe5YYbbRi/SG30RQTxFOcZV3SNTE
E78TDVe+me9jtM5Zg5XkNdJ3iGiVdgmgyibcAz8H6CIENYOUmMxh6NpDVF76KNpqobxq34JiXBlB
B+1sAaNlp/Q+Ch+2Vt4yHgud/TlAdlGZ5VWHE7iJQrQkpGagMQiRnBERGT8bmmj5Ro0MRJNzqI5J
Pxszue7Tqc74LknO9KQ40mTbao8gP9eSa3m7CftfuSpTrnNFiBVj2rzwmSr4+4Fyl/5X2uFnXw3j
WuAcYnZLqe73/UDGCbSE0fiWm6Xn/c4xCu1bD5/cDMFWORh01arKQPwz4B5NZhpkVGU1meGEfAwl
Lgur21RtQAksrztgAugBmmiX5lfuRTUnOHjFJhu9E5HqRvMUC4wG/raeMY5Sf27lD8MzydHEblHv
zLLlYfDWUcbIP2HQklgMasYL8q4GdbXMBmaIHZqmW+DRK+BMpSCxwpFUac+AQAvESDk6AbN9qiiS
K9ahgB9A34QtLQGNn0ji5zer8qYhy2o6BIyK+t1jj2lS/eLxUfWxJHA0puOm/FRdRQgIhXzyrWCa
CDG29hjaMSNEvzo8x6zcWlm8nTCIR+1wbDKqfxPoRV3+af5O5Eg0ZvUxHf27JNhjTf5YPiIMkYav
IIo+tM57aoXIA7jS22JXqNE50dCW6WWyTlG0mbCu6mPTGmdL4JPnnqPV9YePkFIcl0ourgeiVBnP
VMg8pfo+CZxafIrx4i/rcDoHJdMKOA6mvOoSV4v35dC7UrL3xPQzVTjADfWO20S8D5ZXv2lZOI2L
2iv3lB45XbgU+oBmsmIFP6IYibtJydkB0GIo4nZojB9TNXciLbihj3dlN/PYm+cYE7jTtIxUaL+1
+aoEXKRJ8S5WEU8hKBrVc4urnlNbpiF+Ew3bklKn6elhGy2LE6gPT9y0ugXR0TqJhC9YBHL0MrIm
+vv4Q+Se40D3DBE3KTjN51xcQTLXneWdg0J0DikMsZJJPkUSSrYyxnGVNusofSWVsBlDn2EnXHLD
ekxCdldN+oOEGEx2WNMjExGPUW8KTyTmooqFU8eNIos3RWDC73ubosRW8CyrZm3l8k8bkUfUwoUc
V2mOL06jiZvEp7hH5NA3nLe460FubeNWWcVyYgd0s8Y/P7h1wlLOhJU6xOT6QROpfHvUzJ/Atyu0
rIDqUXfWeA0RC1n8RneqiWTU2leu31u8qxNtw0KoHdn/TYZgFSbjVicJ2kQpVLaHxLtpQM45+umJ
timNkGZvd5gSWphdF54FzdjHSn6tio+E9qHpU8emBJxLKPcMJ1I7EiJFHD9+QRoWxoYsJd08iT6t
UPjXR7xnZrMXqvgr9YfNmFHDCgm8aQl9cg4asGvnp5HleUho+1gSDCJeowksS0P3O64dQ902MTy2
TFkOHEbMISdWlXAGjsENJpcE4WjFObRmdOgbP20LqbIYthwcSBU45/6nZhCXCggrHA6e3v4lDEfE
wwCOaX5iOwbSXmoXPXANS3EEU3R5f2+kyYStuBZ0usQKmkFtcjMNvWC5jdnvchQfuX+Du4lzSajr
UzugPTcR9CCFG1H99jkepG9apIpO3lRgrVtVdvEqjhbH2eh6UjMWZcSK/sDwvgychGmzBi9L2lbN
RaLI6zXXMIJNIxzi6WIZ4LT7nVgDTIGMbpxS3EtE5tAdk0aMqkrvhCKTMZ/QW1N49izkMt3kbsCA
y0TWh+/kwcyZJJtvYMjgYkKewvotZrIthCE1JB990Wnxb4xKNAIHy2PR1cZiYN7WcrTVW2U7r3KD
Ge2TmBFoqpNdjcPgkBivTGyfgj5esVEIuf6dKNj4K4+UDFlcqUn25W9VDeV7jrhjemhY2AgjpxZj
oVEKrkaoOlXLDRhiNLzdX2y0Zx95e8TrpMBTKNsX9CzaHPNHoJmUs5JlvGJNT7hxg5cwH7kiLzPU
Xgz1tAxp/nfcdSsmUWpY7IcutbtScAfDd7L+n4bLOY49RMAgQfvGReksFjKjVXSPALbm04X6kHUN
o7GAMvTS5sSgiJ96TGm6bUR094Odx+8g1xYx5bVXvTHDBclF8VCo9wEojJRmR/eeqmBrhsIqssRj
TZsjQhiitP665OFhM1hZ7O8tV1+kteBzYJ2K4VP1MURS0KrjoSfotQiVna9qu7CmiWf8KqXsihTv
DQPbvH/oCDzTf4rp75UG0QfrvliXjlk9rJmdqyZwMdw2Vhw+gyVjGc7G+7ys62W0HSDMMpRSCYjI
i72AtrJtryXt/wwj4PA3miTkEVra5cc4yX8s3rCARTHVk3Np7fPuJ5IC8iJ/ahO0E13uLnnFVXia
qhapjoT4IPHrn1p+1a26lkRzHRY7Ta1q6K4xB9kQlE3Byby65IZ+RLem4gwV6Xr02VFEF7ZIq7ck
+4rbStrOaBl4jaSfKRQDyAzSl6i5oVnVjPkNV5cuPXjdBkGTEK9UcWWaWDhK4TxlDCxMLEBbUgA0
ksjrFO9I0zLf3CooBeKackTZFkS8AaTw5C1PXg8INdSFlY/RzD/CNeqbvT6+umqdO1EJdnHBp3ZT
7PFuE7le9ARQy8ZeItTlrEN6YuEYCZpUam5rcEMCiwuqYjP5rQvahJWBY94USyekQV7RqeL8zFui
tKfUYyzMyxfyXiQYtJNtPM55UXBq66cYXApi43KRwzSjZh1RHI+60n5XUu7ogrJQxnVSlI/MYAgZ
RUfR2ivokwocjDyQzNEGp9OetdA8DQKWwurcMJDK2mQ7jXScrI2n3lWpXOvyIRCJijxIZrBUqX+T
ijBKU39yWnQ1X9xZir9LmsIx4xGeyKeOOaq+mnwWmQGcDuAvlDYGZgYMAYniGDTcslWY3+RoIMzt
KbLLR4wAJX4GwyKVpuX+ddq+o7qQ8mItwlkQdVopDHJM4ihhR6aTEyX5PjfnHtUsJ2hscxq5whYF
55/VkKVIN6tS2aZkeR9ZaNEOLM0eeqEuRGJlZCtFm5y2SXa1jIiOeSdnLEEmIsqQHBVduDy30AhH
55g2/2fQIIGSzmKkfsg52SYarN2a8e0Qrk2K+S4Hiill21hL3L5nshSrB9OkVOTCW8pn6wHBtFho
iHHRbE9CkNnuxgpKA9qfMdRPhpKDJmivzFmTHmBY2q8MZTmK1kagMGmbP6vAeope32/hSBDJuyV7
MAF0kf9Vk0D9OtiVMuwj2JVlIp060cBb1xl46usc4CXqON/c9iMUrl64WUn/VUkwyUhKy8dDxyRs
imuZ43d/CNihkdonKpP0gQSe1C0lREbt+BykkuOIxSgzNK21LwSgvWv2+MyjcijFnUTt2nkPU70k
UoePhQFVsFWZPkYjW3DN0ds4qEkKZlV8Djh4AoAe7FkWw2n4zWIvUo2byDrxw2vEs+K9I4zc0+q1
kItMVlnQkxIjJqd2lub5qRfNfKVmmEoGGZhTgOmy/p6vvzhNl7G5qXEJJQQJpNn8ejGpi5xomkTY
Jxqqn54yvcX6iHzeEj/jkQ8/PljpARuo52B2d6KlyPQ/STKdiR3Cw94jDigM4qnHjZH9Rm3itsXe
QwhnmACjzYceIelvMs7nw8Uvvq3RWDccixJRRcaaxYpt1ey2Q+MGcrCJpH8mLcAh2MxPjT/VrApx
DtW2g2BJe2IMt5H6qDOGxRmFaqhs2oywB9mAHPAa1Jr8I5r/uO6MD47qoHcJMht+NONStc1KYYgo
ICKZpJfuRplj8mh3mPSoPpYxkrhQfbQZMomyPoyMI5n7GcM6IqEhEB365CCEQ0esTp78ryh+k1FH
F0MbBQeQB0uNHp8QpecQeGaPKCQdwYjnpyY/l6iRpYPEX029x5TT0+mGZQY1FuFXmlu2R/Y3g1qh
hzBkjaCGbR3UbR2symBFvRcG4k5mDiq3ThuuhlkAzLoZ+uuKyFiPwpo3TR6RvLd73yKyj1xcj74k
BYxUoK27ug2K7dFamsWfOir7iiYHMXyZ/zJNx+IAyBS+rH8tKOM6dzuC0TPkWARVeZXimBCNvwkp
HAlHCTKaYU5opplAtzA8mwzGE2TKKAF9qXbyPwMxc4dna6jLnd6M67L7DZV8Z/lXtcYhIb+qpCIB
EiNIetGYCqdwHFno5mOVlCP3fhhwdFoR8U+lIFl8pY8MGu+871EcFMGO8xFJ8Xc//tCRLgg1DyMv
D8JPnSIJ/iNdr3tCi3FKvsFSz6YqjrtitxPiYJeG/xWvKIfBU3m2iV6zR+5ULEP29rCXnKGTMX40
tE+qB8ZBbxzOGZbqqHWqPNkYgUUbkZOsuqJFwAWD8IsBXBUZzXJsyPjjnr0waNp97o3LhsXMUKdl
Y9I1N9hf1O809/dSZO2toHF9X3ebUlzpaYdPBxZBT+U6iRT8Si+7Gm7JJHuGFSOo5GmZ1kfkx6eo
xWjowajwW5AuOst7he7fUxyN1mVGSEMk4NWbmkVfMDIpYutPU9K/ijJuIZWrhlU050keUMWGvmen
BM08cLPEIxK9GQMeEuZHWCltFVxbEr8xNjmShKS7xlmFbVeVNlIOf9ZEPGjRAsyq9hJieinYLFQN
FcBIwyP/bqxNRxNU768tgjQ//BOSwplon4xtsquI4hpCglYw75Mo6XPQdumYRAPatuCPyaYBiJFU
CEccGZcrnNa4lCpbt4KdKfUGoFv9OVWPKT1axUQ5PoHMgzvh6c8AY1rf55u2nTug+a7RoLEpodOP
GuparCAKvCl6cWXBQsFJGpaOtB/hXDcGjFjjFaSMPgu35BsiQlOrnVrhqg6iQ0WLVRp5Jf34UYKb
Y5WRZE5Ne00Ds+XR4K/HxYDarZh7BGwO3p+E5Fy2m36lTG/QrWrTuImFP0XBWDU/FHL4nj9g1tTu
HB4hI/fuqRZ4zOz5/FzHJNxVj5BKez6SGIjmuBSyYjnsuK2Y2H1aOpaE1FRH2MPil89iC1SUPCBd
LizjMrPnzk2e63D9ui2KsV5QnUatsOrfrHpyc8xGPFkDUutOBxRf+bv5DE/yRa0mGzNFhgHWTkeH
QKXTc7Yt0S/ISMjH3q7b10DKRygMnKnrlajDpUhajMDwKVmW6B1hn4SnM541cjKE6eq/5qW9nlAp
kCoBdad5abRIu4qU85zYgvE91w3DRdbyj7xAOGiFZ5Y1l5cvtpB1cGh1W4UUAGTiVFj9J/M6jimg
aL5k0WIoxxjAlqtgxX7rsMdOqeEG9GrCLLpxpzx0fDFvS9ReavMs4LzK9IPZJ6s7n6QiLL6E0Cfg
MuK6L4jFCpOF+NdfpR8GHZYD54d3hZ/N7q9RtEiadQbZam8ozx6MG/aR+OrRVeB9A7aKIJ7Dkr5I
8NjRIMI4O0cuoLCcaQnSjj/HHQnRBL39jVIE29TUrIVP1YnRFT05DLZUCEBsxWOcrid1yZe9Rmf+
kG9rjTfrdwA5bvvXgDaLTRekRXk7G8roIAv+KmPuVKnwiYhedEm0Ur6SszcueoSOabtPhJPvfwrt
Ms/wGf+RtKJb2O5K8An8JUUQXFXVThnLSywdKnOdiuusupvMUVtxUzKJktEq5XRyesZaI7Z3zvS+
dBAGAALTafJOdXGO+Ss/xXjLcG40/krmgvr535C8ntJvggljW9GifdD6jtccJyZ67x+MsMvU5qGv
9HWGCa5y2UjGi7gV5Geo7wJGg8TLYh/0YHVkDodcTkEdn7JjcjLNhlw9+0ha0lWX5XzuQ1a8rIj7
4nbAoJe/8+qsvimJB31VktzAwTeixb4i3ABMernq52pawJZwSv6DkZR7QBzESzT/iBcgs6QObqJ2
FNsTKiGVgRXSowmnB8dqGv74gEC+EJBA0GewBSIueKsMHZpLz8KiVStjXwU0TJ56jVn5Iqv3cXi0
0oFItaIuQF95y6zd5sq2spBrFl/cnEL9GyaNE8AO8bVEb5432lqN8rZCz1qL61q5d81nXhwrblRd
HHkh/Dnodxdw+hOGnWfYIArYVmC3ONkvg6vaCRq8eFO59o8cfNszTDMgmR0yW3e8YtP7l8I60ecc
2+yQMsKwdcSQXNtFsKmJIcLPeuQWhAhLbb6luNihT1tE79kp6GE44SFn54EainqRQjp3JNQT6JdH
nC+9o1SUKHa0MUmsR2Hc0gucM3IzzfFNm3pQLSD0kh7234gbCH8zvOEtQNoBJs+vqrWUuhWrHP5q
+PyWI5wKGz2fDQCF5YpR7yMs95i0EWJOe7qMLqekd/Cv2hOilKD5DhfyleeMHxvxebZa99WyBoOu
LQzG9hzHENi8G+syRqgjPgUyLd78FgPOC/OIZI5BZbpq0F4qXcavNK4KGLI+jVW6JRXEPPTpSyaG
QLJ1hpmXfg5SmDb0WiH9FBhAGr7YZ/TdGUj6cKSTnY6kgSW9P+HtzNd4JlAzIqBnVZTLtaAcCNtl
RAPYCw4XRQP7MyMVT8XufaSvy2iq0TYjCCpCy+CdkxRCAAfnfWaVHOVKUhTNflFeGGRACcCNhrr3
P1+S+R11y+E2ewD9l2R3P/4saW4+ghN2Myy1pFZcRCayeKtRxY82wzX/0h5YaAHuMJRnUhmiY99x
Iw6hjOKU70aZz8YIg2jW5Lz5YbVqVT+S8ubLLtko+Oi4n0PnwnUG8rhm4jjtKnVO+WWMlkMC/Q5p
SM1XKnEx4qwY2+KubM7RifcMeAgiwelDne8HJyh6NAgEsUObiIRRvH2glJrh+eoX6QCgmW+MSPGj
/XhMCbDQ8WxpCFrYerASP7BN/UY3xIQHkOw8VA7xAby2AZbdbdcdofjD+GPsjeqbeS7n5HINPWxR
OYn2+f0Bc2oV3iGQ8IbFmLtYUXGsf0BEWkf+Vz+LFeQNI7RfMthYizFFIsL+AIEADO+KFBpan+RG
P7NyqF0INJiwyAnudKxVm+Fc8IH8nGlqvZfkA4EvIOO1VXTBo/GtyZ99c1NaYmsXxbgS5WU47b0P
6LXzC0xDpLUu/Frht0U7qVJsg4UdueS4MlEjHyhnGLz0jKtP6B8G71hSQX+0v+Zvfe8u4A+qa5Ns
u2nJfIsSfeWThXHOk4cJ9a+76o2DqwfNSnkuA5CdtrBtFVvvVg9Qb0v/ne7TO8syVeFauZhnArc/
u28cVtU3gmZj6+0M8QAYsCiXBUQd2TZKDHL23A9fxLihccZcB5rOmiuwA3d0kliilh6dPUw78nZ4
UkUUz2pLlzPJUJCQ7g7Nls5VZiyzbAs/ia5IR5/WwUpCRzwAz0jOfYgHgd6qv6u+uV0ptdkeGRAJ
ZeAl4ZuNbvuFNGERbPN6Cc4SzkPwNIMzhV7MU3iD7DSCrAMlBWwNTTnyBnQAV3nYchhAgYOSovop
f0dvO/ON+hWcqt7Hn7GNohNMpFJYoPxhxgeyAIcDdbD6CacSsoDfbrLjdihddEvfivAx9N/mL3cl
Z0YECXG4SVcUJTFrMHiFe3ggbIrou0V2Am8AfI8FBB6eX94Rhigvk5f7z2K0ww78T3r6raPPdm5b
32GqYg85Tt+sKTkqZArdCUk3VBxAGMUzMO24thMCX7qleRo/9U2VbdjaZ8WzyP0P1gkbwbSw3s2x
r2y+3UvbgveQLgYaDGFvIpoRuUKacdQY9zB1gCJ+ZeA35ocBwgKTf7Az4IQ+5qB4fI+IrmGWSO7Y
buTmq6xP8mwG2OnKsYqWPU7CHBE9ExcdF7id4mRTlE2nrBs8JPj/+iUKZPQqERjvdl6Mgxs1at2d
Unp1NLSpeh/JmV56WZ79Xfsg4Jc9oznFzL+JzKttOnYcGOAKmPnRPGAdPGM43ET37tc/igD7oAbR
smw4wCzjtZZvYvAdhNdxUEWSrK3KLcIBLKXcex8UBWarRZQse24BJj/S4ewmpfdJkLSNx5odCJnA
Z4iRV/kgOBA6AlsGU+uCXCPWG+b3ST8rzJNijhzhiE9sEOkvq2RnftFzKd+Iw1vIrgLQY6TQAHkU
8cqCWY5b7AxVe2Rd5ZBilSuxO7Bqsh6S+IFze/4GYIbIwmTyt6Pp7TPNWICIDF9MUD0TZjuNH/gr
dn+U9hT79aKFMEcGsrAMiBihl9TTQCmBay1V8ni17tj/R8bbkjiCpAETi3lOGS9VSEEYLPJjQL86
sL4hRREidg/G2mt50/9y9i/pXpGi06wT4ggnxwS+Cr0VzWEzL1u62zNbDG0J3d6ZZxljVyrv1dhF
R6C9AIGGQL8Suq0gmXoImzItSxxlwDWIKwO0+jAHRksr+i0J8avmspI2M1TVO+XJS+ZYoRxMMCSM
2TkEEqEDWqxmULLUOJ4jqLlT8bOMIWc5W6vsEq1hrInojPA8ksy7o/2OQutdXHt5oVBT3uJ932yl
Zu/fP/TBzfd9QHlDF4a0pw1yyOjJuCs/B1csb6m1LkFb4mI2kD8AouPQgIWLHgzzqERz1dIeT6m2
rNbaCmgB5yCLJiSu2JUPJ/hLXct7ospwc1BFHBAI4VJMaT6dtCfo2Hbfb6gzY1fdx18se5hN9cAe
McnWB+Od/8vx1BABWR7b6sAXrUBpsKK3e5W4EyyLiL3ordMEsvm8zV//O8B9XWTX8p8ATvY+IRYm
bwQFFjTeff1J21VD88jVyO3hOCG+5ExTruS7pdsyUzCTnhJfLfnzfKBf29Q6ddQpyGaZ2SZP6a/B
/dhuyobY7tVIhuOMDmYI3KOd0hfg1cszJ2D6RH44OvEbJRbUUU4PPLIJQa8feL6ERz0r9mZjDEAM
fnhGmXsWRvkTnWf3N+EUfP2ybXCVX8FzwKZTwTDiBOadvX8gjqIPv7HLT675SvytOfvSnoG3QYt2
dqvGJYFLq/GT926DHqK/1heM++WrPlKwSbY6Q/qwCdVf1bfyDULaeJfnep+t5yaMrf1QH6hf0gqJ
mo60/FPc1NnyPxxZhQXZQfHBpGcRPX2MIoPnWC9GumyDvbHu/sBVsSMVNZIAyEUzpyjwXfNz1Bys
05+G4HTfquYM35KO8jb8VN7+b4cIxG6+rT8MpRhdAt0t74zDArayey8vyS2kDlLuluhq9/QHwnX2
YGP/r4JY1GvO5PXOqtxmFb1kOAEv/7NkonMOWWh5ta+w04sDF75ap2/caY/4Ou+R44p1ELmbdx52
CNkQ2EKsBkJc+yu8iWTjoBnSrRXtSfp0PPHkpvCjg+IyftTwWw6ceNyx3z8pCzBMrYHfbQLWF/SX
2/qcIHDcGn8pbVQef+qNq/VWntpzAO9g+1/GwLnA05zp25JXFVlp2GmeWFvHG2Zn4a8xARj1NEW/
ajqcd42z6fxPEDF0VArfRbLpsCJ+A1vq8Gm5kK7bG2M+dTcgCGPEB4WTzIg3SgkAKAZJmtz43qUT
PpZO9wBK8h4oDjNlExs4pB3yzCg8aE9/Jv8E7hyBLQw5+fRML1fmt0VvkmB0EozCZNcgy1j7hNFN
d2Zs7cV3TJgbwDXiTflELpUThY1WmhOiCl97WOjPgbWRwcpvGSzZqHyuDrgafpRH+Uid4YT1aQ5t
kh+0HSi0VLIT+woQi/ghgLttnpm3QhdRNBvzTQx1s2mvyW+K9sb6E6WNLIZrJRjtVvoXZw/DP+AP
9361eJNMs+cSWRxivrG/iTUGToOAk3gptGdTPaIQ9efDPCFmffnINWbPy1K9gTegqolx1vMJ2RJh
EpIllb7ZsJRkPq3k7FKzq45zOAMjhKIio+v+wjyIQT5Aq5lI2L/NaCdwUwLCzaGsOzLer2hFh+nA
ZaagK2SnvGQ3LD4axXnvzNFe2nHagUlx2qOJ8LlGDb3QPqmMi6/qxE6NZwRUElK7m/wWQCju1HE7
8q9kR/ghvRapg48/dS9QIv4EpU1wH2rrO50X/UnxMW16aZ38C74U7t5NNm2UnM1zYE10k38ElXfL
5B9ELf2PpgMFhfjyDrSynYbYb1XcMFspzLW0SP4V/4LP5lT907+5o9UpOSH4/oYJZCAooYGHiZ30
SO8f0l7Ue0elJS74n07Db4+ENb5au2KNEuGPWj2BYWWuAl4NrseaN/cLCRItEjo+f//o1RBWPoO8
F5cYqmmHqgY5gcOkFlHzJ0lv4UK8qC+dLXNpnZ78fHq8bq90+Igx/k8SLDnI1pcaLQCwwnixoamD
x6fSwfj5o8HLh8ez1Fc6QQsWDhQK7I9sadynf8HGr91ZgrcYzulkd1SDdFhQ+utrD9s/Z3jWNMHx
hXMhngON4S7eYe5U8C8iUPCX2VlEnnqJFUS0ufApTX9tTTroJPB4wb1OXzxVwOYe2i4RvoLP7jyE
OER76IXSFfodjl8YWPiQf4YLQ2DgJNMFhcg1XGGuDD7wTeMHQg1Nd2YuXh/WEiHznApa7PAp+Ggl
2M+Yq9u4acM3DvJhTWVPotRh1gKT1UHHan5skx3050+iq6GhktQgoOXZWCQYtXTPmAIxKFypqCi6
Gylbe4P8DMah5HdyChtX2aE2L/ROpC99uMKd1L4UbGDu3FjdpMSNQb2yFRASicOKpr+QMwR3gUB7
DA8MshJbVVaDtgwIfFkjBFNJa9nQlduWR2hL01uggfGqT+QNld0K3cl0GD+8Y8DqYsDjeYoyayw6
4PDSoDF0m9qmTqdfXAPmgbKt0mn7Ctg6RNNCajI7kJGbagfd+8t+0vkiIsOFQUlZ7+Hug3x1pf2K
eWVsCNGdwI1Tm/AVwF9FDosEdJxZQX3NbgCqRU4sPEf+i31Tga2G/Ha+YChzI/2QNLN1N8pJB/1N
3xxLObiq8ZGRs4XrMD5i5uX2DJChUC+yyOBi5rGkR2u1Z2nco3cNHYwVWg8fjwkgLgsuKD0QkZyy
h64eaQHQMpBdFgN8ny2HkBv8VDgQwpKMOTSgOACZk9CoAcPzroe7wFVoZCeE+9KdxzdNbk7pQ74x
foB9qZs25i6c6K1UAoEe/VmOz0q+Mc19Ot7RAzM8i/TV+MjolRPuTDLCsDG8+6Q+Uh01/6yWmgMV
CSVVXHqIGifwYDtJQNDQ1s+rrOCm1PQEShMGDboKndI/liiGsXNSCyHRK7o8anuixcPXl2jfdAfk
aXzAsV8PWHcxVq9LH/fvehbASN0Z0YFXfGOsenv6uXyFW/Ay6CBQqNHlzPAbc5CkXQzrCsHzQMzy
11xCdXaa2OWVFvGlGlwOuQd/o4qABqA/I8F8yFg/XSTOXMnpY+CU/yOYi/wSv8zzhpkGBk0+K+GZ
uKkgLNBeR9R3BSBDJAD21NMvSFm0XsiaFRKKlxprt1PTeaK8nU9XRDBzpvjUnv6vNBcx+5ad7SGS
bSRc00eyA/sLVtajcXDURbcogIMjLJ8BNOp0l8t9X6BZZVGZGMHFwFNqj2EGYNn7UN9IxYxfc9Ig
mljIeONsF0cDnRAqUrhsSMgP51qPlvKX8jEfdbgyEFWFI+gdF71zHTDfBOXRzXLypXyfuJuwDj87
6WfeoGIbcX6UciWot2j6Ii7UfuiTzff3BhkPZbnGE+8Qi81fFCAkQwl+83TyZ+I7I8vmJalr7m0A
aBK7Zo3NMnMTzIpEEdl0guBxTYv7HcwRBSf3aDZ5O4kbOuRYzr/1EzrlMrHRkWD3LDGvzlupREVG
hAEHUMbjdryd/z6HObKYy6ux9ns4BJjUWQX3IABmQy0Qxepr+rhvWmpHfjjJKX6o5KWL85ssPkQX
MT8Y3T3EjEW1+A4Wj2JZkMJEQWM3h2aZ2rKNt+EYXYkuW0DRHpbKNtw4A4UdtOdluVGWR1DT/JPm
6i8fzJFB6uAU2rZnuNakvXyRKWkTYDqnOCxFW7ShjS1k0CTlKbbldXZAPDV3M77rfzBkzBNjjElE
brQTaqpbRC0yWal4zCiOecfQxJET9rAUeGcXlWLuMbTHSIRzxTD6v5DH4N3XL6ry+n8knddy6kgU
Rb9IVcrhFRBBZAwG+0UFNlbOWV8/S3ceZuaOr4lqdZ+zzw43nLHQUhjtiUTKUITmBBL9DcM4jq8K
gzTSt8lXg63rbbhkfMH6ftAO0J8na0vEtw225zV3KlHIEx6Zg8PQ9G8M9muOkPhKJdiUNwqSaBuL
C7iT/Li60WPwR5Jl3QjjlhX5szLygw9J+IJ+kGcPRvp1co2xXkWyQxjVbMraZWlBDOuOBaMM757i
x82M7iYHH7rPHBXzT5xy5/ozxJucxAVmD/ElWkswxK/pV2+8Zeth4j8zo7DpsQqyXzoz0n38IV2Z
UGVO93ZzXC7nAkJL6h9S4PlWoeIxq7qgL0EpRstODE2zwNogtJbZDTBsOgsYmCqIs4SDhiKKR9To
wzfFA9n6T093oy37z/LSrrRPclhA58S9FWxQTHLc6gg8LtqBDV9ML6BpqvIxHR44wcM5LMn3ZDhr
nnU8SDv1jjQA4fzF0p2u/SrCEwPfjDmWrZD5AYz+G14IMkAiBXTgH+AN2TT5eFFS1+Ct1fi/LqNR
ZDqATDElpdX/AjOqhxZa9ZMP0icPtq9sSuyI/S8wvJJ7UoV3RMlK/UMG7jrxHfZMb8K1tHvXX2Fv
Ijmn3odun6MmCT/h8M7C6IioJK3unByMc6Ot+OQ5Pc8h75PNZ0oZnbV3fErYxupXSv4dwCKxn+LD
QjsQ1d/gPawnYBTqC/YtL33Fyo38XO44cMnBQY+mM/Vk9ObiOAHvmYhiE50R5mIY/kfYv/ywOqMO
Fta8RHF5n3bFkrpO2eAvijXADB0mvOdGOWFiyJ9dEsYpWPgwMxNu221kpz9NGQDZYgi3PmfjTfzK
FZRMC9Dtn+AdYJY9XlALJLZ4Ap6nJIOpT/TxHK2KF9oNFv71rcFcXtgIwVHOnpAwzZMJW2VbbrXm
z4A9do+8NcMNkRIDwhiOtPIGQ2g5OUr9UQrXWX5GeYGthDr7EXAwjgB/wBXA0Mxl/qK7pkQLc0du
vyDZsqGh7v3N1whdvAClLyqpkdkWRUr1gYQmoYmZC7T953/vwbIp40htiaOzKx8a8EgUvQPm01fD
vEN9bQRmNTPyUrwJ5oOZ4OJ3Z48I4nMHx5NJnuN2G0JiOVQJFA6+szN3fvkR6PeWWpIRigobFAnc
d1/YBNdy6/Mz7CH8ucLuUTwB/Yy7Ukynh+7/SYYTfFOVy/U3YcZitMop1X2MJjomQhIEASx/M2Ur
vSzhK8FPqDtFeKbiPxzoH3hlBnbt70o00DK50gurW+qUGgi6ztajIfmJ/dzDNHA27Sv8tbaBaMT9
PbwZd8AVYD0VS8ruas9MU+fsw1b8njXf3rgSfcca3iq2NIotjbs2hCIFYWvOgA2uB55IDPhIi5In
EznuIFjIFNQy0wlmpTovOe+xHu/+wuqj/GBSTM0Fgti+UElq6tTieUg5IKEXNQ9pDjwJcK3pY3ev
pZOxi2ja+bjje8mwXJlyKVGwJnyTnU3aNj1mP5lg/9Bm/rDnC8A0bbpp2TDCSalH+4AFrE84UMD6
4hoRXJwisLFBmtGZqQGC5w3TMdS0KSfJC3oD0elYeT1gFiGOoHHfmgOSy1naHWg/qRIY6qL7AuyM
KKpad0Jp3U+WmNl8JfgR0AVHxBazN2IfzOMYU3GQduqBt8JP5Cvc5x3sXwrm/kU4OiWI/yUK6/iD
8yVcIofjApjwXqfBG/ORO+/UJQyILEyBYJQN+y7ZxegKuB3KjIkWrldbJpUipThV07kefvBETojI
wgyIwlnGVQzRT3/qSVAmXGjuxgfeVl+uBPA+Suks2rYvNkieldXLcNCfxx/IblqsgBkYM7aZtIuj
fGvHCyVe2XDAAVhP9m18nC8BhWKIKyBa1klLhwkMzqAVUxm6OjSIVJl0Wb/dwfWWoYtDwGI8plc4
PYl5Zz0n/RpGrCTGS65uSZlDrkvppNm5GaF5zlVHu0awmNHW3uoXLRvTAc4HVLGGvNb24TPRbPNY
fRFn+lJggnDazcsX35XrgQICvEGs92jpeltHZd+8SGVKOY0zBw1cyWqYnJ3PNUYxBN76a2jINR8a
Tgks7+PwjSaKKBho0ca9CbAjRqG3TQHBE8fw8C0JJtBHugqvhttFn3PADIS6MC5UN+xW8skzbJrO
CYFHUwtgBONJvxUUf2vzzCAa+PE66Igh4YyvGuavzJ4BnrypyDDwRqReh5YI6WCOJ+FN145u1E02
aRJXHgoQ5xbnKa5FJ05DGBZaeNTRE9DbRcHbqrfpvx4GvwqGFRmTnhj24HyqUfOFee2WmsM8yuF4
kuEFMkWzli3+sJg7pQ8/uZaAiEwCcWRKX9RFRcB40ZzYJtZ8YheJTMZMYiIzXbR14H1JO8PSw0+J
tVoy8s7/StImcKTCfCbrzlF0k3Ocs9bm1NyCuSD90wLrLxeMOTdbBd3KJxF1aie28hBdBTbPaDhr
dzUxF4Zw7VMmOdHWi9iMI4iN8NYKTT9kZX3pLXzyxfoUoYWPoc16ln+pEadYhWCrbz+FRQHE6EfX
WmRZUM6DM3mgJPUYLcM2WAiWLfFhc26OLCdSig8DhXJRVMLCDD5jNd+nfe1UTbCbmGSVy0TUNVdq
t2qR/IwFp7d47OjdJnzM27WfOgmJMF0nSXWG9/goshFhWtW50DmRwFYgO3lEKkz97NJnT48/saIY
bJURwghiCSiY4FManNRBEsx7yK1t1y80zcK05WR536qH0pRRbfypJ1BnwhRuEWqDwt+nJv693JS5
zgRYXP9jaHE5pUUir7D4wh6rNOgEQiJdhrWkTqvPdT+GuMWoUt5UMqN5odjmDUkXgEeK/0rcYRHQ
cgwpp6AtY8ueOJC0AtFWWmFdGeXSF92/0gIub3ejzHhDLZaWNgG0e5nzzQOCG0NzbmoCUVP0x/TC
qLpS3BMs9ozT4P21FdoRvoDMQNs75CfxmanKTqK38sHQdAwOqms33prxZqXFIRwZ+/sbU943ByjB
dgSxU/f0Y44xlZfj/9TIkF6bexEqeyW8tZriWDVqzULeJJb0l5KMbekgz6K2bmFIm1rotJFwavL6
JOJgbZqJM/D1+q1ylmT1ErfmJYuEpUUh3zOIKh6WwKweVSL8D54rFxE4a2JuC7SGqXHT6GyNyuQI
yhFWT/sntKOqJ5dRPw4eDBP5Y9J6yrDeSrN/xmWJvxk2CUtR7P6sCM0rlOZG2wQpzG0WbZmdXWj5
TQlwAP0K+0b9K5VLqC9/BXSDPnd099vHk8r6HLx3Zf2pEg0UxR5ruazDdYKfWI5mIUQgUGf+Wq5u
FvpTRYkwZnMqFV1gMWJX6fhu/EwsjHlwE8xGAkxGPO31eWLaoYwKYSicHkC/cftZ2ZtEhRLBplYb
3WVKC1URY3i3aPehENBu64eJ+t+GCSEEAvM8eBbgmb3GpB1HO251VABWl1Kok2+MHLFrg48mx3hE
z44j6QOJmq26vjiWAekwqDQRH5UC6GvMi+duswrhRPQABX0a24HrARQpE3yeMD0Oe86XlWRtuql/
MyUM1UQ+A+MnHw/aHNRGa61ZwsFUN9RfWT6XusnghJZZ77G5N+ZJ3R24t1LxDhHJzd4JQ4BU6RE4
S0yl04Uqfk8CU7XSlpwaWHRAXukH62ilgMbORF6cvq9qIB8TBgTcfWQNiaLtBam3a6iaKUbthYv4
pBuOFhpRuM1ezvDH6XRv3itAWDCQpqufIcnEdEcmeCnD7bZYutKRVyQTBSb1sY/4GN21o0dt9W9P
aVdDqNgiLOO6jDZDTsyem6JgIFMjXHo17JIA1LU6S0pPNAWWI+VewIW06Vi9AXMpaBKSRiTN3mA7
NsbOweihEj+7bo0JQxOcBuEzTq4MQDSmCdwaAQ5DBuwgOBxM5Tx4trXO7oODqNaQGhuv4iHBawEV
KSa2ec8gKhWW3Oxa2nCfQf4iDAE5gVMxH7J4AzA9+/7X7xg4kbqZg6R1wZ8S5cDbcIoTbDCafpH6
8kph7iCGn7lUrzUiAVyfPYXQMI5SvXOswl3IQENJwYSdLSbSDg0DLT0lSdH1PivuGF3CdohLU1vK
TYJ6HLKjDx1nvqFAcIU5F9YHT83XVkDWPdcuD8KdMfZoqYBPkoHun+OVFiwhtCqCTdNfWJ6WG8DN
c1EFYvvSYvsIij4YkDBh48l4GKtQyNHDMdKimDLDyRI26R6mCf1pE2DJMiyExmZhBs/4S7uPR3oK
gzGGgp05TL6/TDgMmLV0W/iCprg2SDRvHQSRpFhPoxw7RZGpHwoyVkxn6FeD9kEdg/8E6Qf4Ujbx
ZpReRv8boUxrUAd7TovDQXDSmcOxFRM2F37U2aeeXUnRAkkr63cOMFh4gKPYuuiTQR9tA46SULYk
YZsNqzLe1/VbUPfYTTZQHvB2i8Hg0zOlkmjAI1xHPYEYJxG+pIJTig9aNvUowsFwNwaVQPdldAeT
INWAxyFZ5v+mZr8GBywAZfzQmuU0PRnoZM+0oYfzEcDiV+lQ++g2xKBoa341WQ+K4JTmryivpHrT
M+0t2wdZIEuVujltSTZgqmixUacZG7ZMDMsIINau22jp4lsdQ2oHUM4xC5Ftrf0QwPfGaw0aoYUE
RX8MMjw38zJpjkfdTpjRFA2sUxJJIAcbrY6My5wrlBoxLHL3xofQvXvfOP74zt616tqJhSVTrC8j
uEnTJq7+TftCVn+Lke3T0LJRCjpe6VjhitwVwNeNsqd56j1ortxOcn/WGGigl4QfJq+MCKhfUJ+q
fjIH7zLdcHJrnssyfhm4pJiDvCtNdd1QFpQMp0zUUF5MzURHoMfrnINjOoTSVv9XXJb6QKWBxgrJ
JYoxGEe25xof8FHCgghyjq7pzQaQFbwmP6q5gQK5PebJpGXwizNY0vgXwkz0DEDrdeH/GbhMyUdL
T3GlZwEr+A8BahMhBO2dAKoUs9relhWV3xps3WBXoBeNRnJgu8PIqHX0L51gXAtmDA22K6AOPXzC
GesWFqx0iq/yWfkKPjKIIPN2l537hbAWrgq5VPkiZtDHnTSRfBl9lT/WiVP7h32B24gRBsFHd58X
nMrbhgSYGcEiEHSyi/jubrCuuzeYHvMAZvjaRTqYG/+o3Ic/6lssm6Zc6XvwZ2GrMBcgvcxzxmDy
paa3E2bIwLhRoenDcMEvAhbQWapXDdQ9aAinARDIAYG5o0vUH6ziaB6+haXwkW6MX7AsFKWz6BPY
/t69zFuy1U7RR4kltb6WX8U9ZYtZ5zd3fhYW6l2Z8X/1vlurd9JYQSxmOUEDfCCPZvUOlMRpjTBn
nkJ5wg70Gu4WOiiyMbtms1e7IH1t6X3Dc5wpW4A20siwTZts4pNDetWAV6/JxZgxxDwPF8bqtvST
fUYXVG0/+W9PwuaTgCE8H8st40L2SXFBVzmN62YkVTEKbt7KfXzh/yqDL9wGE17zIndn09bMVFIn
YS84Vs7gNM/6CNg4OMwXnMiunsHTPWs/2R+BJ78efojFW1ozktkw4pilp+4TLZ/AnTl9wanKGwAP
JyVvejPEKq6BHSfbVwevqjlECLvdROtpXNhBUYVLtX4BmtOjW9vszFOvjDU74PwC/bx6p4tmz/f0
Ydy1VwNQy040fPgo9X7NiepCghtOl2HxUUHs5c1oK7ebAxEyveNcgAHDzkKySTeH9sNGCn5JBwCR
9Oofje24yW4h0ds403zRB4BKFB2jO3ypZwEIp8AoBcdKcOYP0CC4al8UbEAL9OrdjY2i/4A+sGcM
Cq/4A6dqtj1iuPFHfwaXcVeeqm9u7wh1kufiZwU7y8DzPDUpqAwIRA2QEYfjJKpSUdgapA/HW8Wa
+XuErXPxr9+hjN2mwUw5WuvqM96gGQH4AG9ljslEElE7z0Ds2VI8gAm90Ae1y4YvPT91jr+SFumR
LfRFU89eTUTp0SLPezwTWNsbaNTn/r20gROnDz8bHcxt8ld751LDcIOHxwrkLP1WFulJKmuUpK7j
hZQoYxaR3HMX81dEdZWgA80aUt25fjRkPYGAEM1rrBOElGhsPNojeM5hqAL/mEt/EBch4L9ctquO
EXcQ1KuyPWm05OlWRLsT5tdh1DALBm+KFtOpP22SgwA/c1BXOf0tqqdpS2IbmwTBLiT0Cj0Uuwdi
E0uEeVCzfe9rTGzMQ3wTWlBamIu7StxE2UrRP1viLsRFmYITxhs3kY+FPv6SMSQQG53QBB6Mct+L
pAyjA2HMHeo63LiAMJWjtNOFU0vetApwD00/pq/x1edEaA4Vp7XKTeMzUyZqEYNPFXvvf1+gtWPk
lAifiX6gScbDSJox0ypWeDO8geKER7p4ofnLT/WRVVWtAHUAs2ANwlUip6TDCluf5/VHbjo+LgVQ
BJot4BgBEoVxQAGYJOsmQ1U4B5AAvwLgjuGCw+XKmfruMTZPyV3wblqPnagz+tu6WmXxCRMW0myx
dJVwj4Ez7VGONflZEcHfTqNJIFB71oYFVhRsE9QNsNTBSge81DYNqXV7S92lpxwaEyYxW209ObU8
4S74v1W8msxMIUbSkvjTDcXZbP5a5Gj1G4FZaoldzhjYmSDbcA6TlvMnRLPs/5SjtBwbF3effA1v
5zehePVwrh3RE4F0V9TXQ1lsCuAgdwxJgcNhDTqGKCwRMs0QiXvoICORjAWQ/xXUl7bZG2SWiDbF
QAgfHyUpHWOGzBY1HSMd4txsC51HuaKmJooMIelQI0Ua/G8TpyEFC8QeE77wKkLKMeCzqzJDOCk4
uZiyGAZByz1OTyFJEZ23VAWQOgvDEmgHw2BynPyGmkQw1a7JVEBaJ0nQgCvdRjGRBCOCLCMU3dgU
lB3JGCrcKxbV2KGwIO4gB6cUzFcpk2fDr8h/WgCtvSTdAU1Jh0+KRyCcqBPQZjKT00ls8MFCsrcx
zWWZEeYSIqVpVihCD+RiRsYDR6NKcnqiqhRHdnd+RhbhIxc46Y9x7fgI4qEgDFwsOxT2OI5Uj6q7
4R5SNS/R2/uVLdS2ri8rfWmOR54vCPdNe9RMjEbOIxdwCPaiv+fvBqxI+7WaXQB/02DFLK7X1p3/
1pQnvgas4sB9GCHkCtQuLsZ/iNxTyHDYSU/vnucv60clHsfoJjaXSFybsmNKjmg8QuE5vZ/6ZcIK
LZtHCKgXFkejffDavAbTtj5fV9KRXCJTXfKB29rm520DQrLS3KvKvKpZYyI6RoSvoR6aLJFB+7vB
MTQnCDDCMHfMlMZ4X9Ic6I43cPBJBX2TQ82VE0lkXgnT9Evb19aUVzNFe8r8RzOm3+YpXeGc4cJs
2jUSrWT8EpODCQkefM1kHR41/d2UwawEG0X2jVkApCuznYXw3BvxOyer428UnpL7TP2Vp15H7Bmq
thxWoYRfJVe/SpmugH54/j6aFgAxdRH/5Bwc1dTzOhIIh6cwGxqIO3GfUcecofU5NPjHG+xWh2j3
j1QvI6SExxndq7JctMG0K4BZgIcPwGTGQAugiiDgnJYeymLrnlQXDTtQ+elhoE9ihrbEVlsN8Ytz
Arz4iNbpj7ng4LdVaA41VVJeWFsUVSycHpfIdSU7Ghekd4b40ebkRq81YQmfj2cNchtTHH49Smx+
py9RLb5bwg9799zAj7AAYkLzzIXxh7ey1oVPjFRaF8XPXhGOherwh4QRefNgBXCpBDpzYXh73bEp
E3Koj4wB2Qm5yjBauvqoqU+/WLNymSSP5hl8S7BR7HbNUTV207+5gtoOqjYXmQfxaA78honJmQdw
eQ3r6pZsLpzbDqdIHl/Ef6v0/1fn0fzBHZ3U37I6g/Zi6ksMJEDYuarYBAH2lda0hnjWINhzi8jc
LhQdzREb4Ay22+jw5L26ztG8aWvSKLreCXpyoI+sQvY12fsAfYwfHc456C+yd4/Jm77LYZsRvgMT
RKUDfE4O6SC/FTPEaxVcQmndaoB166hx9BriyTExf4fiaCq7QtuJDSt4afFS4q6TLlb4tvgi3KWu
7iy+xwJ3yp4tiUXXKlfPIvLZDmBAwLKeRi84KNK1UWyVs+qRTrSLaztFsbOLtVh1COxEDW2zy/KL
NY4W69ePHEM86tnZwH6kdXLpnJjPSOIcT988QcwXWmDgcW0ykeAF4tykggYEXY6b2bFCc05sRBBO
e5+1tEh0jWr2wIo8kzHfBCyp3ulQ7KBazuwgu/GCusn8RDu7bvlZkjAZTuTISUikm3OV4AzN5eaX
CfgEKPFNUnuQzcpbDQl1owNUw/QP4nk/KZhHvopEJsJHg0xF9CkhdUKPkypLLZWhCMFKHVEaNcgM
/OyRa0/phatN1rMpq8+eWazG0dL3bw3CnwsNQQZtdQt+DE8O6Sq75/RULg/vzTNLYXqIyqw87N4s
LZ8HWtdSeWrR0StvVLzV4OQ84/Tk6UOjF0/15/QJmuBNKp6+6bMHuY998BLGt0pXY/QKIJ9CSMQF
L5PCmnfyPu8ecvlG6SqPV594lLx0cGCU7mO/Y2OcMlWNNYt0SqmAodEcudT0j011S9ydG8JR2GnC
NQn+WOOZ9OCs84MXe3ITlTN252K8Jexy05lnDNaElbRRjDROnR1dhlu5+a4YCAbyemRD50zhjuYF
Wmst55fUu8Evi7777sDYrAOSzvwAAtGDmzjEkS06NeSxNcoKcVUGC3ALqMuscB8Byvv4Z5FV4YOO
i1ikxbdGoZyHZDwABUrQYtHHxJDtrUaBMcK2XAVPPSuxXWA7nsoAqpQkxlpMA/cTg+Wog9ZzUEec
WL4LGI7Tgss90in8fWKtsmZXQuV2oQm4KTwY/5yw65mGu+QM1SP8ZQf0BT2DCyLt8K1bhiqkqIE9
FtMIEi39oNlqoUE0G3621oD1UwlpYViXMrzaoJDObYn553AvjO3AW1AjvAR4e6OM907v2wZ1hAg3
eHp4w9uS8GAoeYRpGLYByWY6LUQl2MrlT12iTGhhDVcYvan4TXIzcGpEVCBZJO58iyJD58pwrow6
X3fP8cw9zIky1RpVQJQZLz79F5lykZH37F/4jBzWSjwP+VbjpcXeE5rrzEBEKznTV9ZSi+SQ56ua
T99vVUgnIajxEJL2rDPbxrLO56P0HYErmMQEVDmV19uiSz4F7tbupFdW3xmqY3+4Z8w5lJ1bX8Rw
g01LHJ40ul3DsXbB0fACoLa5Sk/hN98uxkjxD4EOc6neKkNv0y8l6apBz5ms+mQpxgdh8idz9Oik
xj9DsQtDgtNJCzLE9RCfahMOySa2yLU61bAv9L2Icb144Rf1cDUDqoKIU+9UDC4Q77HATLAb5DVk
tuwSfP3yw+A/3BhV3gEGCmpjdn6eE2CeDgJAP4JOoUz/xjVQRJWHOBxQiJXnLXNtrQrM7PgeNjgb
Q3tOlYUHm7RmdnzrpUOrkuB35/2EiUVuzJJn4Ue9cI2FK5PXYj/q+xJtKb+kuwDBZOGd9HAn65CF
Hau/xK6tWvspFjChtVpN7mbo7+RF5O4HTozyFJdodZwOWqV/wTezRo/OR3L3Vn0xGyfRUKzs+H3w
wYIpIdxh9R0ZrxRFbMnsdDImquInoUJlBDdXApEFdtGIFRMCRqbhSalOJI/z1kT3EipHT77LFmfc
zkfn4x4HaVEh9AxuWrwwvjV10TBTL23OqaFaV7jLe6dUddjN2GZ05hWyRknEMLdM/7AjxSAzO0Pb
igM8foBcABQ0O+sxiYUubFvpySp+gIHdaAnmKZ0r6U+EyJiuUxAtIYTDhWqfyYICMWaXwhhLd2N2
l0f04+MFHG+J4xypI1+6es+8P5w0YbXy3VNTAsOJoCBcMzHbeSqRzyHkV2iAQ0BZsms6XA9GEErj
znKbSBtwTvmf3PrKCC/jWadfhAkPPW28pcrL4zjQwx/+ssT4oGKuakGtgxFQ3LVIQki/rvIdoblc
0ib8mf5e4AlELB6EKwvCa79liFG5o1UHHJ5Z7hQ0I41KsaK8y9AUDpcmmtYmhq+43iGpRRQJwyDg
8F9kDIFzwL8MO8QcSBAedvjjc4OI2l3o+EDFXRouPAWfVRfeObzcsPsr3SvUPLGahvISc2nvjyds
uMz+SUAolh9Y63UDDL5mofv9yZAuvb8TMXGowsnsMYgOcXHPlHtWfBfhgUq1Ed5te7JwulcW4Ti9
YS6D522YxrPQ6Ru4YaFFNCWA7Y+XHJrBkci2xO61msbaTC/JByhXPHHnc1jZrHYBYkHnSDTv7alp
o3UShCshnBRlWI2lfDWcvRDCGI/A4LAWFaJiRi4dLmorPd+J+PLoXEqF20uFEAAnNO+YIBGqUEpL
mVQd/2Gl34VHSe0/mvJUQLcVvHrp5vE64LbxzK2iF5soDvHh0DdVcegFY1WPAlo/ExNsZJrhJq1X
GeW1sYD302Dbw/s1HEl6tUQyuvZoXOFuAcLWqUP+EOrtO9uElf1F0bLtYgxOVk28C+N7XpxKRHZJ
dBGG77DCg0piBh7gyxHAmMV5RUYuq+d0JdWODaEVrzrOQJUjEcXIFx4Md49cLGKVuGvq0xAtCwv/
1R8WkghLpXJq5Vv0LqYPCchhU7QI1hOYTp/Gbpdop8n/KtnxpNPNnV40f5mTB9jfC/OtZKdAIZoA
U8Ede0oh7JFUc9uNOiEDc95/Pax8A9L9q42dIvpWAEwsdTu6xOjB65Vw919wKXkQFxfhfaOva8xf
MenMxZrN4IfNqUVhhE6SmhErHtWJiClu/B/BY55ovU3mASIhbrgwnHD/Dsk4JvXH/SoTyFjcShnY
YILGbkTvFTJ6TnbsbxbfIF8Fm4nWHBLqkYz7ogm48UQ7UU+5ts0TrgacGeudue+OHGC2eiLm2xOo
eRb89NmPJjqe6240wD1TuLbJKoY+jfhJ65ubhmvqh89QTQ1QbwRg2Z6/yOSJcGMthoh+1H2HIjS4
vxCYrek+1OCjcz9V/xCAnph7M9R3vEU6O7wfgAx9bDFlBE2uv+QdFpaj96sOalKUHHCbLtAW9law
MBH71V6x0eJ9j8UTlaaCk48lWystlJgkt3CaEM0FV7FAmdNTCiNirJarvDjEqnjGkLMaAClSXElx
Za+nJEfwfDPAHInJQdpwv5AfXMKBlFQAVyCDRsGPFgVv1Ey6qIeJJQCMqrgkxc/4FIMvddha0rVN
HRBfa1j7INSF9Zsx7ErZunzxWJrlQzS27BVGTDOevGtFwfX7NjRcXPe77jiO34q/D3pz5cmbKPzh
88YoccT6S2lD3hykwDKfq9B3/JihgpXOQ9S1HdMFsVkr2SFAI58djXIrKgqujeNCV/KjDECpQo5r
MEYxGBS9auGrg6eX4YAYGuls2gWS8SHwfq0eG6hr1WGZGzM3aT4VmtlyeJnFd+TCBHf/EqJPByYh
ug7/G8SphsUsJoTM/Rbls6CoYXyg9e9OekjiyTUxqymkY6Z8dfGJMU4oX9L6g2zpgUg9ddWkh7x+
WP5WN74G80vPPinD1fJk0QGYrxZPSH8zRCeyTgq5m+W0FBLEJZ3bErMsnXpRaRlo/7Y+es5pkT+1
CsAuPxns6xHTTg3TsFpjrJQjWGiuSv7pcX1L7kCQkjabDcqdfhY2qZgcLaD8/jDwKScuq0S/IH9K
5ocn4UM8Oa2LLa3omcFsmdu+eR3yb1pbjNkEZdmX2z4Cf3KG7ip07z45e+5n2/16oN7yEM6TfKcN
NHn53ITOlWiTjeqXmWLSQbzhIa7R12IlJO31bt0od3aELnnCG9WVe+luES53+iqkMawdzQSbmPBK
KT5OdrI940II33IC8kdzF3qQEkdSF2Cw5jDkGGK76T3xr3hz+LDdC3sgUhrOnozFID5hk6Zu6L/w
fJ9kZ82MyTODVgHBXbocSOvoNwTmIU8CEycx1N8FySmSj71xTL2fSi+45yoMVuDII2qn8ZwjTWDq
0HyTEIUCrnsAY+HR3NabNLCxs1KATmG+df2s/8VPJyigES89gpSxIdxF6QLPGnCntF0JKslidkqL
oe7kZif2fM+fmnuTPJTmMNEm+mBEPo1lQxOFgokv6dCvh+4o6h9mv0/FneLtRAtnpinzHfycrWgJ
mZ/5AO5dpBzUKu49J1QbQ09I6SYXdzUgb71llsxXhbUYkRoxxmWSjRCL6YyK2/yf9S1uRFYhDieQ
5PnMbwYRLEsGZBDxGbMGosMTcO7h/FP/MkLqZgG7UIMYULxJd+EAY887T7YDN9Bw8GQIgS2IOUMv
bOcnYav8QJDNzWcQi3oqNkSVUFr99k79ZG4kvIvQ9tulJ2+Rl/Rb7SxhdDSrPxvy2OAi0QhbDG6g
DaLgwCRyTqsUkSqAhCPjb+YiaUsdKmKEJZuUKj5aYrCP5oIeTHoqDl2mSHVVbcdLj5kRIs1hIUof
g/ITJF/gAfMw4q7vEKAPuBe5nQ3x12jKWRzyKIi1Q8miQVkjDcypeS9ZXdnewNyJz9NhD1YaMOQn
5QL2YzjFRzld9qfOlpqHXx6KKJ34dlBnjLKLmExP2GEBdYogACzjkJWvRqrJhCGYv8v0DwjPEy0d
Rr6PbVArvgKOnVLbQ1cNcCarhF8DqsGou3hMn1PMfqC5+59tSWOFJ+Eeg72RDd5TiKXq39a4F7UO
P+sz8Evl2+T3GFJjV+YtEt5hSngO2yu5r+quVc9p7PSxIwiZrXbQYAL/ZOSYW1uMBCoAc9+JGbx7
wTmjI1eD92Tt7z/AwWqhXvXCKdkwhcXez0e+0u2Eb0uuHJcsQ+vdIjd2MZSikhJKdEzduVKRJiMj
TkjI8R1INF35jZv5ojOFHWYgBg0cs4WcqaHCS6eidlJAtOBu+dKL3Mqq/2olxHqiATK5iEysmMp9
RB0SwFFswUnFjaZ9WxgTdVTsyTOIRFsbvizTRFiUXP2wOKiwWqAdTHw/BOdajT8W5J7Kgb9uCkga
YWuSFKwnw4IxTj7sLBX6MtbawV/WQbJChVVWoDrspyqvKZYosdV9ilUAMPBsYtLUAiaYwWcUgijo
49ZHrxByZFuR9NJzbP2S9qsviSQIoFhFwOv4PQ6/AaLNCoQdQRoflRkAFPYCzh92t67BujjCv8lL
G88rAx8OkmjY7mjF8NbDv4IKlVx6cS7RNoabRP/Hi6UjgDOALvANdcrsl1g+9ziBAVYOZP1tSo26
eSHiqp8syULGr3tMHHKQiEzEnh72H4y5cu6TnkiKEDsfR211zJqNSFGGv+8nYRqSz1cBg3FGeLOH
zh+HGv6nqNaAMQx5kUHh5OJr36omMDWKsXtCChpCAEj3UOey9DuiJmusDdduMaSZE6YMJvJzr+cr
2GBiXDq+Wp0jgIcoeXZ4VuTjvknFL1OB19+BcCL48Is/o6MtoD6UjVuSfiu4PRZsx1GFnqs546TS
Ue3GEVpNOCi+j4ya+WKs4L9sAI3x8/84Oo/lxpF2iT4RIlAFvxW9NyIpiRuEDBveezz9HMzixh/T
t7vVooCqz2SezJN/If9iG1jFVA9Y1SFhohpNUyoEZ12zc2EO1hHeSXzzU04uJViqoPjI+39eKr/Q
pqTwrR0r2ZkjqmEeg0nCoqfUQyLC/wUbnggUSVgml6ToiG7EGn7xGGoaOF4dgaDYxlvM0TpOoanp
swR1wPgNKlQBbXu88uBHgCREuUXbzwiJD+cPM+M0LJwaGsD/7OAki2K83u6MM85PN6Fxwk+AeS93
Lqazb7szs+6e6RZ6x+hEsunJBzC6hY3b4+BlvqkvwmyuSKSea5wh+JOoHHt9yX3OQgzFV8cPXCxI
kNMO+8n2R8PHxt36YEtvn+Of/AddA+tW/iAqbETLqO8JSwLNNYnmQefhLHsLbhhNfAJ8Nxr/SIRR
mNfCFZ0UwTaJt+2LbT3uC/WT3hLpv0CyjmCffQVoaHVZayeVaG9JQYFqC+g9ca0SJ+IbPYWBgoLn
FojzTEvXir/EJoDaoMn2yNmRrMS4Cxi38YnT+cgF23jiAWiKOMkA97DVRAIPqKheNiR5mwsRH9z2
0FNKZ3OU/SXzCNfaiykzyFPmtwwyQsHrqgPXnSO4o/FBjT+q135gYZ0vfWa26E8jm5d1y9VOdk6Z
6sDNrs4wslu7ac2uTLGumq8KFKYLaKBhFQ1bgFSK0iBFTSUv2OygsjArLK6Y2lBUGA2bOpSPKuo+
CiaE9+Wv4p467NN1dJ3Un163b3H4QF+G4brnY8XEMv0H6FPOYDB4xa4NQJTy7Cg9hnvZrypBBAET
sKGZ9SWkN5uh6dAd28TaGdY10byN37FkttSH2w5I7curEyyMcuM0gElmCVFGF45YHQ4lWbjezlTX
7YROecO8Iap5DXIebg1ZvJIvS7lh/iJmHftdPW/AlrR46/nBLSQpeMO+ZHYM7AKQYDKN4Lqr84FY
p9Ch2bArWADeR21FudPDrrOvaXWIxLqG6jdwSr2RBGNj6FJWOA3Gam3n50ZfefwiW5p2g1x6xLY9
776nWcN7vsv4zNS3+g81CEDNbFyxMTbpEvF+vRXTu4traR67q0LbVdqy0JZ2vQwGIsk2cXvOob1o
FCkNUSP0prUcVw5nOUo+BkaT1v7eUB+46TdJ1rG5KsNNDsXa41UY8d/LuTGxaTYeUFNlzvWVJ9BF
mEx4GDIkadd6VK1MN7jomP/HTlkNBalSw8w177124E6zNO/hVcBvGX2wDihQ+aYLiyFvFf10IWQi
xFXlzWDJOQzWvDa1FcUC55Y6JQIXh4Fj2+bd8O1joCtzxwr3RoVpEUGbTzIDTA78arm41kQPcJTZ
FTyKDPGVztGEo1gSG7Txem85QgdR7rLdh+o77U3qH7v6QQBM6J6YoWKYjqxjNn5Z1IpWaiG95f5P
jkOMLPYSAL9SP6DBZxkJFocmf1TJ2ivXuchmgra2AiTPsqesLygoAsY/lEvAr2cBPDHRHqnK6CYV
w/wI9QXJGY1/s4Jb33wXpCHqB0veiYjOQBWgAEmSRzZcTGDJpuWcIN5uSlfbmiai9IwZroGTV7Ff
Q+xfkMfk9tWE8eQYa8lWpFdjmMXt2YdyZoJ65otHzSmVPwNUQXGuLQxUIHPUbT2tFpmwMFlKf6CB
0Zkp5nMEJBbM6/aXYiBUUQhlZEAaWEc5xHSmcPq3jZoVLlWW7UUOCf8c9VsEv7wyNNJMweLs1xR7
sLG5fWzFymLhG/FVNAPCvL8IMObYkvCj5jdUj41gjAU9eEUehGH6vPZIi3jHWb4wZQHElddg8dun
8EHQVcrM0ohu517z+MdMMWdKjLWT3Zyk3ut/HGSYtf9FGpXb7pueEdv/4sPLmDIbGA/Zi8JtKO56
BUlqeOvEyq2eXsVSdOCf9K/qDjKlOuRU7E65vCau3PgDNqjG2dnNAcnWiG4EpWPsPSta60kgajDb
mAqoSI03Ed/hNDK3RPimukDKmOQmwdyhK3dCXgREdg0MdMI5KBE7i2q/6udef5luUPTOOhCi7jAg
py3oSjVG3XxFBfNkSKVC2i3CpdhHvf9/R8lKM8gQr3MO+RkeZgxpLgPLKAQ0Jfp7lLVfaqC9GwVR
H7Kft05O0hBLFGhDXv/RU0UH/cBNve2wDjbsKm3QxWkuzrIfN77UgBISM5bqkPmwPZOR3jM0jMZ6
g8h+Zrqo/MFYtNACTJ0lFw4fQNr2FF14H9lK6RFm8f47QNbrqPm8GlPOWeBI6AfsOiWJp4CYPgW3
zcTYzNKOuC2DvF7+Wj//p3i3lDvcw2miQIuyA0KAms9WkpzDjkfPvlxqmIGWUHNhIafZsuKvVA14
gPyWtngEaMYCL0GKTojkFO2nU8KnAj81fh0Nza52KIdD5HAdVXvT+05DFl+pgziZdoK9DiLR6Wnv
CEB+URsA/tDlnkwj+j86xPHKuiKoPt0WA8zYc2CAQRLRsuv0g+hdUFyLskAMXc0UjfPIoxaYbkpM
/Ar/Z/i7AmWGI9mrNdF3ajikNKbnSuUkHIHB6SpKG07wSUCm/wXmTy0varX2WFooh2bcEcmmyxdd
UxIxt79q1X5qHhx3n/l3izvCYOpagGMNC9SjNH5KgAyavIVHG9xktKT4z81dawNnYGlDQcVV/maP
58L4bcaj6azbZB3R55cEBbfBIkZJRyJQ/6z0P0e9ROnXwHBCHcB52S4juVvKdlFjW1MTeFNy/mXu
gfX7N0h/i1yzhI09jqu5jJ51/igj4n3eY3WjJPOg2qhL09u6xntboE94izkMnZXa4LYuUCHxt+a/
DIoH+7tlrIQwH4EJbKq+f6uGswrCsLa+fJhC/YMxF2zEuD4TX5aMZyBbfG9VuTKnWcgPInZKCAAy
rbGrxUrlpwiHEH/bxrG+bKok0ZEuYjvz0FWOLldDLRH3Oj7CgJB3HqQCF2U+/CrhTSs+sIdTa47q
KqyAIZJMu6sIVQjvNXtI278WyTIn8bWP11RLlYaF2UAUBjPL9lgqDrNBwzNKcVvr9NQObreN0j0i
H+l7W71tlAbWGt08hHkKuJY6rNcwAODbLwfswj3nvoWZKflpuPMJgUDP8FWyp4z41cIH3RD6i4JK
fXRpeTjJ2pOJJpuIFuk8xl4+Q3hVoFwedvdpaRIBor31eImiLmdYghU0cy9B8sMAJRD2aWoRA4Zy
vuSG7Q50/33r7BqgBXkVbZWeMto5GgJH7VmhbSzVlRUegiFgChzR0Kybm6fNx4g4d1bXPVmr1Rex
kwXYO8ATPXHPgjFuueMub/VpLAK3fRYpW9NayfiLKSw/cIc5uON82BByYFcD8e8WMdtx7ZG7R49n
wl8o4cIVqIqWvXL1nUeeXJkCpP66MjedS6tLKSLPDIJHwS5gwZPnUB4lZ6cHz3ywAp6VLSVMUH6w
YfYRidasTznledYQ/Gcrq1sMeN5ZnWB+rDcdJ4q/k8idMLiua8qUlomPXbUzhWW/SfpDFX4z0CZN
lRCQjoXaqanPQXyzAAZl5YcBWIXY+pSoD9QxIMvCQ2+hSGE5GTWLASSn9yMZ18ByyncAQ/n0qmQT
EawYfcfZe1MfbOybxN3F2LLnnbXN45UEBcZLqy4ieFInAK2ugqVgJ7SVLEJ+tJ/GcGdOkvi7Ul3w
24zq1+X251g2SEs5ag5KXZISGZqEDioLeRiYfTLYk6ycvtPmd/B+coKnSKGMT7X5LtRNzMtaIy6o
vG4xotMJ4rvrfjcCPedRht92cFW6Oyu+YVcN7xFHnQV1sbx0kz7aBPLKz+4GULbR2XFvx/zV1Nus
vKnje846wo/JrUQwaO/i8reSZE1L9zAKfV4Ke1fl8Tao5QY2/NqgNbK8d6G9/+/D5OT1D27jfn0k
jX01mAcOlKeAXEWwGyrmIRsPpPnA0VyZf13UPUaeUodbNyPuRwn4jFptb9LnGRP8j/I4LvDr1uFW
t0fOEuOWZ1P3kKAbRZZqqGgD6UEYzXCh5JWDV93J941WIryKvZVdALfJdXYy6SNJsq0RlM8uq9hT
0QZQxDrQfQsNR7yMNnkgnq2FGSZGl+jWCIBic5dF6Psp2v7XVrmrIFjo44eTPApcIiE+cFH+GCoZ
ZmwVYCHDLkti75pY/ZIovFsiA+DQtyKwkR6DRTHHoxvsRborS28hDFBztnDf+ykMxS07pvLGu9Cj
V+nGh7aRrJqcde3KQ1I7WE1wHyU8sO74T1EFQjduYqgImPE2WgGvlhRS1832laLNC9DG1oBvd6Kv
MT3VRiaR/ok1lbyNHBfSetjZc8RyVqOzTxVW7aYF5ttfJNN1GXTHvi72TtzvM8OJlg43rO6CNpZ6
s66iIyMdq8T7zB/Bx5rjWHsNsCbiT03FMUREIVyNad82sGNHS6b2/xKIWkZwYiMFR7WV3zVAniIT
V/bry7KhWEDFNYp7gA5VQDzpXdq1Ye660cz1f2vvwG7cxpdhQvyzmRiUCNwQcqFS/n9DwFZMy9eG
KU9GZR8Hz8Or7n8FDjMJbbCMuZ3wK3EMz61ODlaW4kCXVCLSuo5ODqs/GlHLEYkpfcl8atiG1rMe
/lD+Ma39H7fZnDKWAcEaWa0qrQ8bQVlV3PuhPJmpsx4HXwc3o/zaoDmpruBkMndzmva3H9g3qKim
BFk5Gb3L6JjfitHvPdc4aB11BTNI5nfeSa+f5FEQyaPpU36WNkuC9RC+vMJYKIq/6seYqLfqWADh
TQdCrPSNzjxelvcEVjAG5IE7p6KVG9WMW31f4xzPEPrP+YEU7SlI5Yza2yVd2BmIKyWIcls278mA
ZFXGj5ZcvqBYIjTTGmU/luasVOybFO0qVtufxAI5GQBySAyAsdnAs1x5zXfHDtDoMenVjn6VPuZv
un61Z20X8efIMHZN/lJ5Siib431UHvuMHpusdRNXQqYtOaabR9Ncjeg6IMp3nhrwTkjzeAdAXcP8
5ZG2rW1mAJLoGMK0+dKV6nve2UDe6rnj/7ily41ugIzctgZsmwJbmWUc2pT5kf1ngIXoK2bC7DIj
BfIKX9bkU1rG9JFZDC4sTgAUep/COSbtwdOwYDv7uGYPPhGmDi5X4Vh8MZt7s7Nkp6IrypmOFB6F
Aa+Tk5k/mqftoKAQZl2BgccfO+4z/scrVCCb6iEtub3GtPxA+7oVDnT2HC8bvgs+5QNJL+8Fd2M0
ZLvpMcmAKYXDQyUWM8RvWCAfqZoO67qasDiBUG9DTJvWABEj5hDbZlMwlQBC4JNf9tZYvNWWyKE0
Ueu2GjEutvGrTave9hgIZ29buJYizz+WQPJE2L/LTmyH3Hv6GRq6SsySsl2L3kZQqS2yWqKiL5dD
/MhxsSZlVMyK2j3mMv0k7hcjdXcwg1dzSHoV4WjHlK8YFv4wFXzWzuzqtQmxJcLM6drUyStLMRfF
yDfTowBzLzk6Gl0tN7EiZyWa/R4/s5lmsJCkEHeX2WYM9XfM8GxEDbmNwWQTqsESe7MApsIUgVLj
btP6KTVKHPOBpi//6QjDAUqIwqv/iyNrZRvt3vCJiByOCqmyJAzOGHc3d9GDSdXwsy/tkr6rQ/Jo
XStFLq1sXOPtY7cbL6usuuisUq3c2YKG7uiSRx3pZIB54+AGf5Z5io1TEG47poq1cHYhlvuQxCC/
H+fCg/0KuiL32ynw9uTi4xt5VPRpau0r86SQ86QkXLO65H2zSvvxorqoXhWMbQwLSEUBZM4MWYmN
uzAWkkjYtjU/WtzxnWMe+jJftwUWLbCCHdPbkows24+XPc5rUHxd+a37+LZJqC58aPyOupWy2mVK
ijmMNyvJD5ZmI1EIB4BCKhrvbqGX/0tkPJt9T86hkcMZZGFXd1gsoi8/vgH8GDBhx+UEk6TOwOBA
p6kTJW/tOhGtMxkss2tLZo4mUEgwWRMoKnLr5cYRlYm6irt4K/xVWskflV0Ok3qdRRjGN8v9VpPu
3VLYwpC7dY6CbtvW/29sGY7V7i5B5xuJW8OgsDMBfOCbcECAyd5baB3J59lu1AmIC8d0JxqbR5Kx
Eaiw3OiRstug02q0n8h+oQ07QYI7Fx44CYfIpkiFySFkx1/Sqxc1S3jwKI6yScMvzfy2RzaailH+
KYiuRvxEStI9sppHGzZP5gFoiXMqKREQT6kAYlHOtfHCZP/tdnBgPCwzI9KFvNtmA7bEpOIbAzhI
REVs1wAQOLt9d8Ma+GY5wGFsZP1jPb/GnGVGAtktZmInVHyDhRvvq75FQv1MqnLpTTee6EfSNP23
Uny0NVKjDvN/NTJwr1mdED2GCIaAA32hCSxrGIbThJShlClRFt0cEa89vXmf8lwjlC657f1z06sv
BHt8fWcYcueo3TYiX24ytidR9C/njQkLua7lT9mbf8BkTfdPz9FcEzU9MHFvmpY/UPJui40Xt7tU
aEzYpL4X/l60jLYTzJyIepuSvUwvyX/pYEC6J7MNvsaSxXDP2rZoxvfaq/ZFY+6H4FK57a7iqY5U
98gd9S6s8e75DinikI1DnUxr2kraOE0Sl6SwNIHzOE3D9WYgH0ZcpM2SlfcwmDw7lMYd82AFF9ak
0s5NGi8WHJkGsSOIkC7A50I4U0PxYJq2jeBZA7WrEHeq2xBSfM0KB9tlFJ0D595kd4W0DTsh31lF
zUjQqLIIuvE9DfrVCPvE6PUH/JJFl/K+o0tNV0RSttLlc/mo3HoVJT1CSxYt+pfkME/qdK1zH5no
zPjIeoZHkU0nehu05RB8Nvm4LQymaEsjhhnpj6se5rODT6txPyPiwZBiQ89Zue1P0DenAa904L43
BOOOaLQhKaCeYr+HowX0Hpp4gaKTMo+L7JZG124FoX7yGPVXr/wezLPZrj0xByxEgjvuxtw/Gox+
auZO5OmUuG0YKlJLzGrmLhl6hIXzW4CvZNgE2UZdIJ/z4k35h/iBuV/Xrq10ExEliRS4YYZIpBbd
5xtGXyIdYIewjuqOHMuI+rT+l4DoHkP2yCPu8CPttAz0hr9PohFZLeYiC7FbHFFopyq8jKloDWnr
T2OxuDXG2Uy/NQ1rxKrpN724cv5hMS3Cf2XHanIT8ZP0J5Uj2i29X8d4zB2Urrm1w503AIGJ/GuY
kC98jlCr0N+r1t7RADRLfdZA/hTYXz1WR6Rck5HDfzWYQNwOhVijvUrUnw3A15o1Vmi9RPORtlvi
y/3wNPb4YrWViTiJ1xaBEOmuPMUBK86kXJZVMQuEt6rTZu3aIeWY85sYCvu/gvOq3ADZYfpCx6g6
wzL2mk8i5rZFq74befXKYBjEiZqv+kL+icz+VEC4eb1Yi6HblD6v/94KUJdPEVQRbjB3U+pIWRn6
zUV0Y4fV98CjLMKD7OKtdH4VKDJ5WQJZZTE76bzj9qIaxmfHWhJSFKzx8dRYu6Y4I+kPzVMHVQsc
jXUNwXaTK0waan1NiMOrz53OurW/TS5aZ0mbUSa4zniYZrbJdgIjL7CDtRYsYXmYw7FGRYh2CnOy
t4Zyijcv19dJsYQ7xsaKTTuWwCE/df5TuifPWdtYriJE8bX7YZ7rswP5ioTQZsbF6VE8wKV5ecGR
tXDukpazmgYI/cKg8YgPmZir3lyViEayB0JYM8Kzv8jkXwmTvY1fQqwq72rBcXa5GpJd0352JrgY
CIzFMdHmvdilyhqEehesFEai6a5Yyl/GDfR/hbZ3ikdF52kQsKixOK8RIjFqpoH8HstZOWQriZga
0LZBw4tuhOwp8GSfRT2nWYeuIB98CMWvejbAsrPyRC2IF8i0NoSHBDn8ftqPZerODHHz9GoZWOPa
KolEw24Dq0DhRIaI+I/41fIjw3aCa5vJtJiTk9krewpMpHS6N/evOhi9AGXfDNzgjWF9/mFcsj/i
Xa/DncMAuc9z+G1Zej3IJTmjXYxPyaeV7gCYFKQHQRaAye0jcJkFf128THfVKmRJtxKrZmN+Nl/1
eOCXjTsdWmm92d7cS8lVfqsZDhJy4N0J5Ux/0H46296YB58p0SgmonBArMs6WuMBNcW8+4KA6YNS
fuuHjSIWFri6j646dRWgDtmtKqzKHuu3EDpWq/P/Nw7IYxBuzfqH5687ne1stBoN7MToY4Lhgs4v
O3DewnSB3IAMApyhJbYV9xIMvCL6pbYaWIahjvObt/5WnpyreEZn9xd/U06RjERDo+V5saKtuq+K
RwpCDdF42S74ipkevyG55JFA4bcMvEVTLaJw0tTz1OOKgcYbNnvlH8jM0gZJhDNI++M24Jjs3iy4
azQM3bxlr9ksAe6abFgJWGBWCd4BBOKGYTFCHt0Fv7nKxa1jtiv40P/MG3EKXPwYQ94sSFB0R80H
ek3+cTiGgGMHJPf2+WIIaXaPvn7Kw08YU+z88b+Z5jrHQGLk9s6KLHY/eDzQ3jeavtSYSqYhMuXu
J02ALs/yBp408NKkXvg+ItHpkSO0EwiTBFRITdVkM6v6i4x7PmQbziaqp3cn4kVAC5lT+Tf80qht
4wpcho1AKYQSKoO5GxlLGxwcCu8A3xYgjIVF7ZIUuBQ6jZhBbO2SfK/IYdrABZKgrDPst4BgNU/u
IyXdxDbaRn36YJN8NaBkmHS+9kZTIK3SiGpc1uxbEW0wTOU9bsplbF6aspsH+Y3HrU3fW5slfj3i
eLmm0AbKfqMOxBedFIMfkwH/DoACgxEQKE6z1YBjD99ZsVcgHcUzEpHSbwZqSbAVyQFBphnImVne
LQ4Av2BRDL6XaFm9dM6xgA/NnVoTLiPseRhqa4XWLxpulHw0ryapGCS2F4uIQADoi9jgdH7sKjtm
9RfNgyzOvpK/98MUfIyhIq023WgirAc5aT7U+FEFfwpuJKrLuFV34FBHMlOUHz/vEEFxRaPqFql6
mzgnph4+BN1alpi4hXl1EXYMhg/lG4gG1vnxGMtzUh6nGjuYlICAdFpeS5MxK+t+i+W2RRCjNAFb
Dq80fR4sBeyeSTlMDCnfcOr11ttB0/YDcSShD6CIqt5i51QjvavGZ4jxyvD805RxXCK2Y8Y2P+QY
mGzMLEmbzVqCdCKb9DnYM+a7Qt1oIqJzrH7bJN0BbttWi+rlfNkX9kYdFx5SYFNSNHKel6UzZ4Ht
ypsvYJokTwW+tpeH772Wv5PAk0uom4VTLdJYeW8kkZZpfGzqq4+j3QnvdhNgZ2fZRB5Xy5mPI6TC
GynqfFlCA2KFHXV/smnWfPdAZQj3s68IfgqL0VDBuNsIEfGJ8zJzM8aoxt/gGK+2CXiODHWuuggQ
LN3n5FIhquEU1YKB9BwKtQwB0ZC8bP3gcUMU6R8SymrnwXQxn1TI8HKH9qdE5AX/IFTKNfJlBszJ
W4x9p3shKzfbHdKmNxWtDfKvk5LaOz/kgc5qc50hpgojFiT/ekpMcNjJuovHWYCVzk0YQmG0Fbzm
BhkpVChvt5QstEmfZgtQ5hBhnTfJKos52RdG+ZWoO9yK1DMFwpAAug38P7k12ymUmbk0nXBZwQYs
mr3FHIZ3/FlqwSGPCL3A4+BH5aLtf8dBoBgwCCuhtlCcuV0asxYQRg55jY8Ofi50FON9zL0TQGQr
2+reow3GhYbAqQmfeo1ToMfg9iqKjZPZuwhmgEs8h1cjv8dQUoNcmGRwqu8tSnqFpMuh82DkGSZ7
4prhbduNLBdcBu46KrZ25vafgcNshQu17tyFivpESAtpDht6xixV/NuEO41tdVx/IL+2dDZsbxpL
ScsvlhXi79Fg8N/OAtbDDZ20NUmt6nLJZEil7BasMlOS3DIuGo7rZDeyStaOukauBByrp5YzemPv
LwzsToJIVqkvpP6lOsyrEYWB6plHQfrblruByDtsWCmkvI5RhjH+Jiq5u6qxKToWcB4Jud6aOf8K
Ue2QfKXltUZ8ElFwq2yEyTVfKiiFmZgr5p+lFUsez62FTcNLW8z2DG2GxQhUn7zUHNw1v4iKTTJf
FJJY6FufyZXrEC1oPwMogbb5nkjCyqAmAEKbQTdEJjxsanZ/CiK6IOsXvEPcB+medNm27hFWEi25
tZAH2iaqToypE7zZiWa2KLlUvm34nYfaJAuDkXVwmQgiE0+usBARcCQO5FFU5JFX91GlBUSwGmMv
JUBOUgXWTCBAldCiaOcpqzcJGRfnCZirdsnKgg3OwwppqXBBg6CDgLzle0PimrAQrLwAuFBDkC/0
8hKx68IS7cZHPIoK0GrujUuv02ysNCdsnNGnOq7oq+YBfLlJsTfpEFyoWiA3+P39ZI0e1u5kZBXm
rKlYQJ5UPN3KJAZNtz2x2SMlFULblMvJBxMI6bHyP9gWxsgM4GOsfMa2NF9IYs/jiDyvNmYGbzzr
ewPx1MR9SxEz6CpNnE44PPtN204hAV9CJVlwKOBLZKEhUFyMZBGGTX1UNVynysbLl23y2ThsgtQn
P/FJ1xAF50h9HHMNnTVq6JSQqQZZcJfa64iGjr+uQu3sqp8xQeUH8kfiORArS4UkOOBt0ABCwcwN
q39RQhN9cCZVHaoE7H1lscMl32DFZFbpvhIIxfwP5WhAF8iwz2cU5yEmdaJ/Pd1xhV7Q5nuw8PfN
TNVmeO6zqH0myJLrEINYrK0l/sy+vYeswPIoWwOTSRrWTkyA6e/Bj4/DW0vp5Vl3fhr80ztdXfM7
zOA+YL9Av0InpPvl0jAARgM1lCazvaWoKfHMYZW4z0KPNoqP6yv4EelLjNVR0a2Zj1pEWryiUbUc
KE6zriTy9RkrZyM/F7wslfHPUaO5kq800GEmcqwRrVna/vXmUwkJ6A0YCcUrpx3XSQ1ti/wJlQtc
msNhohCOQIo9md9r6snahIbPYqzv/N1h6fjGDO9zZ8RnpbVBMRUxFwLZQlGOA9gkdtRPriO5vKVn
vWvxHZbPrkEOCJyncthT1R4Jt2BEI97KyFtNv3N6j545l28h9flBI9AHcWPLosqWN1672iTGnb84
B+iLa9GwsNrqZy/7LshwzVBQcBpkrc5Kvl1sIN53rDXPPUI2OKamd2s5Vzw2sx1iqENeRzsUkDPH
72fj+GFyeE80SF/pZofJOm2BjLMQH02lQG3fOcmALH9NCt7qlacoM5HyIC0zcwbtW75uxwxiCq+H
1L2tORoOTCpxNBSfjPQcf/oQkk1ONYWiZ/qjE8ID8Jrw5T7WCRPqrMvYpTvHpdmvrD3TUnYO+tsz
hU4H0FR3H3AiwuiyzMUdH8tQburi4Wf/gixEebtW5DPVy7nkXZ/eVPfMi6sH/7TpjOIHhmF9IvDi
oOvusfcFjw+X2ABNcwp69/8RfV3zURSBORvZ/vp4efIEe9EvA1dSje+Ku6kMY5YCiSZxyOGKG+in
0EW75tIL3UWeVa+go7Ex/smQJWnWd88apZBuZH8J42oXHaDJBtegU3MaSB5etx4y9ViJ6ti41TZQ
hl2B5aKqvwcUFmr7jSXEpCHnPxBk9YydeViawNprzC49jfkv9chQVbsuZHo4Bkvjs8Z3L6jWJHKO
Knt5WHftqWgjVkedWi/e/Qgk0YWpaGEpKwwFTN5V1lX+GbjfysomRP+4LfWH18fnKGY04H1ibeDa
xkFhjH81oVBQ8oaGMD/t0HUFdEr/JNAW+xYY3XjfWd5WD4sr9gd0ECUQ4PgjUYZVH8bMm9q5Ek4S
/X6da7iyw2TnR0hFJMmBnvfwawqPDdLPJ8ldASnrxStgQAi0aCegolg11pPIU44ZXvYyMgldcGnB
k+AjHIEqxT+ZWc57/WgWIV6Wbl3F2EqZEbeRemEn/7CaS5kPMFA0NIOLmkOvRSwccHQYxTMvJ/Fa
xf0zWTl8UpqYkCrUqcScKUjzovhzDJ+xjsy2vIR08F7NO/oQw5+iAWwhwZ2OxPYDJNqv0vnyQ4fb
z59rLWrpwFpRg3Gx7WoDLpQDFoBaqEyjjepi1xAQUAa2b9I7VOmzybV5ztIBKRpRIzYW7aL+yhGh
m2O5sfDpWNHcgUaTWN8RB04vJOeCeitM913mBnPBagFwAdABCxZwJj2O1G5YDWiu80gD/WwstWfK
TRUOFTCvhYOOmEvfjcjNK7KdySLVDYu1VSn7Juj3PnjqNDxlISJ2JgBuRghQTaleMhkqn0QZq9pU
GMI1ePncrcpXQxwYqmU3eKSEmVH1TKsyoLif3rBOEf15iIKCKLlpHti5/mtookNUf5XIrIqJORLJ
g1lZi46VhuhfGbu2qSariFBXWCcYurOyGfwGCGdovykNXGTvfKGReRnP8nQ7KWdNfeo+BtwC81Pz
L+SutvSEZ3ubBY8hJSajm8t21VrMRrQnKtEV04fIPqeWs9O6h00Ag2F0B59c1iHF42L/k9Ym6ZiG
AA2p2INpLZwbN/yM8+7pOe47+i9rasCc3CHH1THPAz9hk47NBsLo+tqOz7fky3CKPRLICYU3XrSp
qRi0XcpG2faNh6bHLEqCZQMwtDbB+VchscWEFXKOsfMAzslEyTDMteA9bBVzno76OYsku7qKHS5r
WS/Kjj5G7bqbq8wmipxUIokL6daHhwz7fqzQ6bgvyTGQBxvPpFgP6tukzCfGO2bZLaddQM/WavhC
Y4mDMsbwmRxUnbV/fmEH3GL7LKk/s9C7hbw1mY+VApa8PVAE62z5FnmBnaunV0g8MH0aFz8i8vzf
1F+KiTv76kc/wHmg7vuQmLcknfOZV8pviHq0xIdkKymt0NPPXxZiLIJbVGJenC8XtJhLW6OQ12UE
r1GwNDDPUdLsUVm34rv39aWZ9ZtgqmxfiMkLbPWdXq3K0qzwh5tI7LdGew64IKfvv2U3KcJb47Ha
33YJHujxT/Bzchx+7Ozxa8s99QWZY/Gl4d6IEHp5jMiFc+7YfJreQ7HyfQ8OjeN2VpqXEpeKKCmQ
3HKLKdVtDjK0ZrA5pjdLJ2OIQnJhKfky4VouWf/WKWrWTFllqNs5R2g3Jm4svsFIPh3kqLZJW9Sv
aqzyFIVMhuuoBiuc75o4Q6rymF4VeIPwDUfzVJ7QHiA4CRadlizFqLBl25SWe2E5vPyPpPPajSTH
gugXEUhvXlXeSSVTci8JdXcpvWN6fv0ezgI7wGKmpS6TySTjRpywxktEXY7d7qaacKD3kJjsMtnX
hfK5ZkxZGDObtHcfF3gMsJY7isYNQvOIMikiykXpWa2DG4Ppvb4PSxYXNC4s2x4o9egzLPzXiOYy
/mNabUz0h7qJz3HbUMPg7ArMByXzcM3+o50K1XVmf2MaDCMrn0klBO2pP1lp+TRzNl08zvYTRpeN
jSMqr49e2a6ykKYyhCMnYEuAg6TOnxJsF0wqsefx6RWbltGHXWMpFW8CLcZP20ubpSc35ePHysNR
KGpu5XSDvuJMT2H6bpUTpuNdwqiVEgsVHBaBUWKO07OFN2O89mbPo5IwpfAWnO64/dz0kPHrUpzK
vUc98zN4dyAGO4Xk7GUZgIuEiARDElZ+PjSzS6FnbFvzot+y7PW6KLPopstM2JKzaZu4z/jojnpF
nLxkH3L8NMWb77VnrprY+A7yeT3E1F9xE9RQCGqyJJIpSiR/JQNsr7ul1avX/a14iQ7W7HihqFOv
0knQvkQ4GtgdIpo8y0JsbQRSIz9p7Peg3wHneK/AQc2pzAybU0S3ROknYFhSShaivcVwuGxuLKdc
Mp2FgxrjIr3l3XrWNedSbebO2DT8xUHL/5/lsxA3DDiruqsv+spOnHA9mN8OrCtVO1iiwkstScUS
eGafINLxbDtEImQ9rzlxgkLoU0xQXJoWNTukxlL0uV4ML1wy/31ODv8O73Rm+Uy03m1Iz2qa3g32
NqNiD7l4+He5vkfu8cA+ivG4AAad/thTdArq5hJblxRJpkD98udynw4uYIroHJDAOITQJiuRfaqD
SknM1c7edv/JBEjQySLyVlawsBY7OFn1ROnck+rR7KRPFQ2vLVDESzKScy0DUY/l0DR2w4SD510g
rrRJzyUCqiYbxuuQp48ZAxHu9dhhN6rXApeyiRmves7TUl9cTUc8kx+csns/z5us4MomueczCOVJ
pSgCnNM/k5ceAuhl9DMpOtNriSBdcFQqO+coFrkz0CJsel1aNyCSDGyjgpBspecWpFMAPadnHCQI
6FOmZC7RIUXj6Czwnd8pqa+FsQ4QxK0Y2z21dGF5bwRjPmTv6F9Z/sShdbBJ3hSciIlQB8myn3pU
PWRL3wRnXR9NCB4zc8V2HjZVyvTBvLvFt5i2ohj2KduXZlbXZcKxWV6ZHJ8MgiWETbtxb5AzX8yz
FRxEzZhxOein9sC5ncmmj0OrNEx4nZiIOclBlewWqo6N7x5hvyvYzs/GOeLnUhqcHLIDpuIKTx6J
pKfRWTr156CTwj6NDgAEw677yCIyTw3Cmf69bj2cUlKBoy4vitqjNc3XGkal09MRUlh/PW45XvdI
V4C+Aaqs/Ei7WzfPV3fxnsoyPZEhEj117qxpbUr8vdUxiSS+aB5BC7SWxwZgweRoxxfeISt6230n
+Ko4caTYW6PiqP+ukQg8E5wIeb8qfhIuj1gFW/3tChc1xgYIaV/Q7VaSzZfP9jjMvzxyjsH0FBAF
mTkWjhqi68lX/mDIz9X0UujFQ38emfFPwnKX5DkFu4E2/jD5CHEJdt8Gw2mbNZH7bxG0j3ER6vv2
vycgt6Xg7McTpY2dBwAwKYm9K/usKnKPdogCV6j06i8Ru0RaI+Yn1fE4ZI/ETO5jDnVNN1carlFs
HBUnBL3Aj/6rMC78Dv2CFoMrzf3u6cVNfkQq2c7D+rX3qjoYMUUTux6gqyLRiS+ckoV0i2OIOMGk
NBoKf2HC1SHlhpC8zsJwNAGcwcgATsx0WDiCOGdfYgNnQo2Gd9D1D+GzkWIMheG3jZ1XyITGdMnz
XY46EIEXYIexpZ/RmHV2MXvC5QESBdSfZgIF7pXSe/4YVYG02Qt3L2j3G3T6fzAOPVOIDnUKAYoP
ER/I4zh+dvTMwkVmr9kdaN4cPyBwv7FD6qpXXFKw2Ez2pZ+RzZN4XWPDx1P2zl4rLh55D/Ny0u0Y
3cEdH5D06Yca/3h3h3Ggec36QxcjTDP6OWM17JirotjYaw4c/M8ExOHuU5aPF6uhl5PeGyohNpwm
IpbLP8Sf7Q92ixmv1N4bE0aLL2pQ8Xt69ZZsKv1H0aTh9UZ3szGEql1KHKBcLb/wK7v0VUI8AN3g
YPSxwOMAgc/F2Vm688AGKcVknSRgi/2GX8EiyPaGjUXgVLuSI4agQyv2+rdg7M6zmlF32dWR5LGT
6CNh8upaGe7Kmydnij2Zz3d3JD7T/jLhJdHMoiY+hbpf+/JvU762I3nhaASONZPPxyqEabtkMeJY
VYKtQoFrOLqqs0MFcwuSibIarmO3eebp4f5UJMkVkz5KFCec1w4G3Z4RpD0QUXtH0WDCvO7dgLgI
BykeCoQdRkkdKaq1x9BqXgHBr/4upX1I6tZ9uIyQRyXSzP8jU8IbbqGzHIjJPBbT72glz33RbQuE
6qyf0fPZdy/tR4xuFXjjetq65rNjQBBzHqBJuqTUUsj99bBLZ/irM4OWfSKQM1OobdkuaBwASjPM
Anwu9nBewKLaptx68q00tapOZ9YBWUMQpZYEe3RVAViLYJdaChP/HnWiIoahPyYLY2fESdQMv2LQ
tSy9NG74SbFRmcOeYaCnjdMMCxjKQdPO+wiP5jRUr0bLVABSWk9+7YPvwm9i4CtMsahG1k6okBsw
I15Q7BGZsY7etFKcAd4KxxcX53qwGPtiuKGG8uqKQDxmvdrrS0DV7raHoBPP6cWs5AmlJZmKTQ6t
D5yhxOWsMKrXZrrvG9h66K3YlVFuaFdoDomPl4dwI5ec8qrzXOWvjd88zib8ZLsb/wuC6bxZkiqS
9yeBaBChTfGqT96QYC9lxCAJ7VTyXvGoLKxPUg4NMBQRFZu5Acpj732LHVBypyKi5lTccaagNOhQ
5RkJKHxIzblgK7bAsNVgvaNjm1u4egZFMhm60XIqbXxMuLRHA4xUzRApplPPZ6qmWKlHNW/4rFL+
lZmNP0E2YTM9YPtGh0AZp9RugthdM6pBZAeeXy+bujhq4d3j28dcFXLcQqHXEztzQEQILr0T0DCB
exkav3Hj67Gdu18B8RZnveXnul+rYFhZ03MAsoEeDd/EoGHYlz5866ViU3Qp9M/evemi4pmiD3OL
hFvk5ndmHrhCBSqegZRdeuTnnUcXB0ndHjPdlotM3vJYCtjpajCFGOytQVIV7bvPQF3ctdZWk+sq
83un6/b46pggBMz8Eb2s7FsqLtKpxIxzLHumHjXnWuj6XI2TedIkOBv/EeFoRQkKicyJGx9xpruJ
Ycf4QLHrMiRgCD7b4FC375O3T4OfmnvMgFhZ81biawCBI9kQy2/OmDLy4tvghkhyBpPjLUqMnVcN
65llR8ibBmeI/CKp9Iv4HT4hCaPcjiwRzrzD4Un1NVIb1v26yQ4WanRgzDrAiweUCHIO3axZqd8x
wsZXro2pozBwOVpsvrQqrm9hv9oYTbs1mF1zyCXxENh4MC2o4iueikbC8loke5VgXwiJdd7JxiCY
61Q5IsatRMcldTiQRbZL4iDfhaeOQ/EjZbpHD08XSXCNgS9gYsIpwvrymcgUTbha1ia+mlo+W2iM
nOlbXFreaG1R0D30X9t9m+Bp8yzmwOStFZvscdOJY5+RlrN2HcyZaGYumt8SSuH6Nt7WhNih+8Vw
j8fhZ+nVIdh3I4o1/hYXHU9M07mZbgEeCvyJAzAEH0Z/m8rPIeWc20yPNoOMFCCNzR6wrMHiTupi
u0xsfPT5Dr2BEnT/xuZJNUCu0vAczc/KAufOHTlilGcSITkDwbZGHbaAmQXYAihetbuNycnG446s
Z/KEB8F8uW2uDjFfP/zj8gUmnubTFqdEUMmjR7ekJkPH2eqRmx0Qr7lF1BIFfHZxzZilP+oGEvq4
HYMGEBAn5g3eVrc8Kh4mlsy+Qt50FdwjJp8Bg8SEdpl4ZDQnhjPHNFa5vRkge6MqVvKZFa7hADAU
JQ8u8MxQW+0lPVJkgPifgZxnqJnEt4RmcmR3YG7yorDV9fM1yV8tGAfI3wtMROvGYt7LHbOyDTdD
mrfHNv2E8SkABiXCODLhcpMZajPaIzUsPIL181LZnL2nZusETPXEJUDsZuKVFagyKLVGdWJzGSHE
6KlayNJV4eziSzBVi7lg2bQR+lLCZVSdoBc8xNWt855rtCefFhRp4L5Vz1HwGNdXYtcxZ6Xw3Ic+
fNRp3fYvMac/n1ocjDci2qRC0enHrWtO9rGOQryNzUnPRLuuuUpdFEDiHHGmY0KpngNxjfLhNmW0
eUIYrgpCbvVu7A+0IQM0qN71gpjjVx3IukWw+3LuIT3hskl5ttWuYLjE0bjpmlUPUqckF8rzLk7v
uvPImm/6Y+uWm8FoUOd9Yas3lrXzqYixRp80QIM4mB2zgaB1zFJL48+4pZtTlrcE+x48FPYWeOU5
KAdxAtAKWhTxkbiAg0b7jXGdgaKTva5YelkZyewz6WOG+A2cx8/EBgVDDbRBglLCNshvFQy5gbTa
abXLE6b8NGAoy74AWONqzvdhfpnZeda0xrhJezUGY9/O4WbyC6oymZ8xdXfmYe1Afo7wXInwA1yL
pWOjJYS7mrwiz1BmB9bKTHGUYyfVEfBxvM8x1zkXsXb3Vd9mwm4kAW7FaKhWMLX2wHvY/yyhifOL
Yew8E5eFoWjfMq6wHK6jXu3G+9B8J8SfxZNLR65eS+0WzQvOAwKn42OFexvxoiHpaahs1ZarKUPk
bMRD52ZrwbS6j3awXlPcbANn+Rxbb7ngdsZKIq9j9uPKS/Tuvzh/l7do+JTidXZPPHhSHKo+30Vl
uSubbbBeh81YPUV+RjFO+Vjj63Hct66GpHZIEHNblBcjvrv/zToxXE2YEn+69GjkTOMybmLcAZz1
WvM6YmJWKEkWH0Ub5Lslplyt7K2feuFkf59QR7hnGoumm+qnh1+mLPICZCuai80VNFFBRf6DYCoh
9v8eM3jhUHbYD6VkIXO11RtcfyjeTGE8t1w0JmA0iwfFLDTBc4sFuqXEpzjGaf3jYmSU/Kidlxzd
xCY3WgtywCY2704M495lEt2Y4w9a8q7BaOKxtxUsO2oBUhA7WxkhmYc49FlN9HYKPkVn2afAm8ng
xPXa4jjMFg9zTYyRUFAFLJkTv85UOci62cY8Rkzn2vb7mrrTGT5LzkH6tRfvOQQSgPFaiDlkwdX3
Ppxp67OpTHaSII13qPtXQtUzdWoj0J6d31xLbLsaQbHPkueoeXIN2r7PrMYLlU63or1m1sVMLyBo
U/tspC9S/s38kwlMPWHDEYSkvrkHhv5hxnEOAxL3AakRUb4S417iR1nC2tpZHR1QN5sdbOD/NeJT
B1Mmih+VeJz8F2P8zAiEm0+m94DA/2DF2HFfEFJY6j6b5iVrzmoh43EcMFb597bkIkebqNznoJ9P
U6kjJHtZUPemWFv+BsZjxfljSOLdQkWoWXMgYCJrVtix+bS7N8xPWBs+y/aNsH3KK0nbLy97Kdsv
cokBB+TZuOBzw66MsJAGG/J8qr769WPIY8nw6nXY/kbOexgFD273r6o3JTifjGFBxaLuAuTsM0SS
AQQA6dyY7u5JHVyIKj2OO8TkzchgkVqAlWLQNi6k5uprLnZjBvt4Axx4IX5vAbXiYsWMyFGIUzsX
70Q/dj7SsKG+WSNktk8MEIGvMfxjtDaevMZe1fcAhH3Mq7+ItoC8CRQxuqLZ1ICCjY31l4FqHp8S
fNZJeAoxhkIiJYUA9zlcDUHysHC2g1GFZBG7dz3sWfa4t9mG8EytSPukq9Y553xkhvExmOCrgBtx
x5fHgKB9i5faN9jioQO0PSd/waiifer5IhUW3ChgG8M2Z8SU6vAp05dXf5ZYTIrXUj4n9U7lx4mv
9l7z50xoBZepfiLECH2v9fbaw11se/UUtxd4rjQGBNhH/vAu+/5Py2dUs5HpMEjjEiUJwmCRjRBO
4gPDS/Ex4LA2tiyNNXAkjMztelaYiYBrfyfDH198jBr4BTg6+YFoQICQPJT4RWNMxdGf4k0tfiBK
ELeEEYSWxV6N2e05fjbfOM7Zf+TJvYAe6a5xtUJV7MIXP7+b83NXP8u4ea+INy8YdpT7lbNAIn0m
NILixeQQgj+64iBHMdnW8XmP7WMlynfzgxpNKt3WXs56xqmoGJaDMzTAtZ7SkB3LynExkXTrTltX
6a1bRmpf1WPDm+VARmlKVJ7bEQL0lSp629+G7PacVX/pS96kFZyjjudKekgoy+OiotCJujGEUHAH
XvFC4Tn0Lz+nijN8CWoqYeJfK3i3uBFkRvwICIJPpoL26368j/z++MSkIBgBBfHI3Yzxc0Gsvmm2
aTk+NO5nY3DOtf6l/t6dqIZuGfbpUzrlZBQ+FUTo96QQeSRbnHPbW2HdOrEzFBYA+68//NjOrtKF
NsN1gHEM+eJ7SU+SMk3zy44+JvgaPcJWoB4NzEZVeoiaN7t4TccdbwzXIAZg14R62p5ms9uEl67f
Oe2+y87K/aw9sbXs7mF0u1VJBl5HmMn+S3WQdrjjtDIaoVbvsd5mGJGtC8/ZarGO0cwTpDVog8vg
c1j9fC/t1ezRju3EQDLVYw9yd1WGI9viMmb5B3MwEmubm6tFyVxrDXy0FFhwQuFolMffVc7NAKbD
8KY3mWJTKC1wvZxzpus8wgYQdBBX1qOTgoRP00M+5LsMwEw/v/Eith2+mWG8ezDlrEK+ND6FfAjA
RZP/2lWAl7AEFdnOCKMoETxZkmVBwJLpa2VVf73QXJtYonyMpq7PWHyiKre3EyzBkXXmMPhUNWyq
pntkHluoa1WMQxHZp+YiRGzFOsDG85DZFKV1amNMwUYfSGu45PqlkaM696Zzijg6cfDxaldTEUNM
QDPzphnAO8cvdi5R+cymDuhuX+DcYueMmhOwBTOT/5iGzXb2p++ckRFzKcoFTWZ4D+Q09pmo9oVV
fne0iAzBX4pX4exYpMI51hk+5wmaGCd6cwIOmQo5zAb8UXd7iYpZlOY+oPTLQtce4Yn8COL9iXZh
flVCHcyFTd/aJ2KV4y6ISGlpYIwV3/DUYnxLSEPwyCnsnWEGm8pxiXfghLIHFJo25tFQjBYmHTaR
9HzFAXIiExIrgrQ2G8MhSs33gJhpxcjS4IqowoTtdfFEzP81lvOHWfln2fL8aMLPSmD5KYqIqqdp
Ny88bXMPSTkjS0gei6nPtVtI5Lg/ZTkFfCiJz9UKUdecp+3kez19OsjaxPN2k/JJOJSgnofmNovg
wSHf9O0meySfDDSUMCgEJLOLnKc7oqIbEmy8MLD8VRFGN0tyLDeS1eDtPXsz5uo/easHeji0+Ql0
wmXAG5EyJcqbotOBv61plgaIQX8XewF2+fjZFssbWtS9HpnJWC0+2Kz80ifX3LZhBM7yu7favTQW
k/mnQtZk9LUuc452nAXJkdQ8IZIw5ExlgEV17ZQBP8kOb9K7JW3Wtas/Ufgd0U9SwuaTIXdzevF4
fC1Gx34Uda+exmdRjmBjI8LpPLKrFhtLsSBFR+wnkpiCeQVTeVpwr2Yp2VYkW6L9DVk7UawU2YMM
OAeQhXueGi8ZTe9TioRBes1my9ibyWPb8/dbHDcCMqRLXJxgeP66pTr6Ge135pQ6DLeh+0bgp0aX
aJQrv4cCiFEbXudZkYEQYcI8mLHnQmgl00XhjmOvjYTJO1OWKTIpb/Pza7DPWoUv0ve+szH6Y+U/
pLy5WpT7L0eE68vlrXXVylFnl518iy84fxqntwiXUP1lBwzLUsFC6tCIhkACAmVW+dNAHUQAqyFf
2B5htRIQ2V2bZLG49xi1GneLJNLVpPnyqAf7MkJvd9DczPplxjCs7oN/oV+VrA10wmPrH0vCKP2M
UcX/nopnUYzc9ik78pbRnbsu8VL26GRZwi0t0kcbv6Wfj5cw0CZT3lyF52mE3ucuh47SI1mtc0Jq
MX9jSmYnSNeMFPdWBhaPtYmSIFqnESkcE1C+eQOAmtNjEKSnyQvXYjnAgfPC5En/MUwALWTSJSWU
1nN+xg3ClkhPaEoKZoBrsr2tdhZTIFCwAbJvwOh6Gpt9Or4F8ykODlUFTtk8ZCaYduuKuei5y4yn
iHQcF5rjTh+T7nrN0FexLrn1f49qAy50/A9bCmOhhtM0J3p0eBsm9sQE5tNDjXACMrMm7Q092Kr8
bnT1rxhAQJMOaIPxbfAB80He80dqW7wVkRbcL4BW8eeMvAEUp72ZPtems9M5uGldV3S2uNnViRGc
29yHxwkhCPtfjj7i9Ex8N2nYbyppvbhM3Mg8zGxmFmfrx81JSSDOHp0DRKCn8n1x59MiySMpN+Tr
9W51ubN7jiCAh95G7eqvg+aMYrnNNeoBXRdWVkcVSps8e8vXwJe8MI5MGcIwRf1vMhH5nMwmJJkX
2/i30PsbNVv1q90tlN0cIu+qD8t4uDYmzCFVUY/GCstTn7XUTnLyiTebJlxjIojJ5TF8+HZyTIFI
UAPftNWmqd562znjYtzhHsHVCM6Uj57yQu4QE1s9u2xuOK2Hc5ahxRzjdcQ51Y7Rh6oofSQqND5w
UN2GoCiHvvlTWI8Ffr4oWLaKu6B13U0/eif0xaXlwN/Y/iHJ2dfEGVS6cKPF3bDgQidyqPXkVJ5J
1KMdLeYAeQJ2YbZrhkfBZLF+EcVz1gsqJwES82w0PXPbB90hDEzeT77WH4OHWl60R0oQAQEzO0zn
g3D29H2R0ByDfei92735CCJOCqRsPF+6M5y5AOdMK6k56RPmKI41FFNdOVwDvg0wR4rROmBKd9ex
J27AYCDf06tC8VXMTNAmGpZ92/Fjjj+V2WcLCjeuzHe7uIfIOEZDRwG8JStUh6yhsA6dev6OMPZF
cj5a4/BoEj2E978J0cwZJUA44Pi+DsCpZQZCZ8wFnaWIrG16ZMl9y1KEvDJzVzzao25vN78xTsYw
H9r16PXvYWmcO0wBDuphOAPhs7IGi+oF05wRb/SZvl4g+LXTLpbjSosLS7JshiF8lIWF1jURWOIk
aGMHxYWPo9NocRZNpXg1U5hlQyD6F/5L6vZ0/o1/ggbChVsbZ0e+cTdvbEGYb4ygsmRJeoFbMiYc
tiZg6SDqkr6hFmLYG0H64aFS5ibbc4uvvQnFziNH8uC5RNfQfnK0PQ+WSe6Imna8qVtNBTNKqha3
oip3po8x2do6XKk0BnxmOeW69og0BKEVbbmj6AQuJT6QamXB3CSfszapJs75qfhfJhEYSjROZDUX
JTWH/Nv0CO9FkB2DKvmaFNA3lhdfNdfMsoFBMjjInySRYbu5h2VIFm/gKVjNkjph5BS2KejKkWEy
RMDMYcp/VK68pSzMqrGOSaXTH/0+Horj5KQ0Krqi4a5AFpjZcPR+SboVX4rj5vnZc4yjVLSoBxC4
0kL7gSqG0IUpg40p3xNdqBoEAWUprv9OYet4nAYqLJoFP4WLAtL8LgN5wQhqV7yEj3FRbuuWs/Xc
U7xMm6LHiwzK6WXOx0M1+reylddyYIeQuuD2qrXCGpUyaRYN2fjTxMR0pEmgybgoDBdx2km2ZTFw
8dbpm+unB7pN1sK+0w1+zfBODXkB3IwQDSRpmhKalgn+eAxyUObixpq+TzrOem31EVT+zXbCt9Dx
CHYLSn2X84IB1zN7iFgQGCOPdo9+64LaD4X1yoIDFyGS2xQDEacP/f1IkmQDUq/GMIIaX0hGWUq+
hi41jsOnTq3RD1JL6wmbie4Bj3gZWsMWYhwBEbs3NM5MQsTchmT7vNt/im72jKtm3xc/uSgPKLML
wqa4C4BF4XDxGQvjvsHBpBGdf8J1C5rb9Nu150NwKLiFgcOSXfa638ImsYGNzsRrqNiRpxFHlfcJ
s16KXavGwj5rAzg+hkbeYo7KktaNGqf6DJmhM3bvYLyMnaEFXpDPVvAxJjX3yUVhbRhIDxsM7JZs
uC4cGf/7MphaTy5QAuAmefSHra/zOYgjOHL2iLcsO0Ygodkv73gbi1gYK3NdM6h2vyOXpCeabJCs
ZnltQmIBXNerIvvk8OIvX5PFkwbnAXsNkfcfBSDyyHoyxvlchfWxauqXoGh2JiPsktfUEzCizJdR
0jUmeJhh78Qe66Duagdj9+vjFyAGxU1dHjr8mDKersupKOdDGC4/7bZh22pqNYKF0KJNQWv07PRw
WJiHke4DPcoqt7mKNy6M4Bg9QwcWqsJ4cYgPJTPKdQ4+h4PzxHfDwPhQTXxZjQ8hiaNwCw5ghJf5
05HRaRY+fX5aNkCV7U1vnvXviHwWzNh4YZ9eQeUa3PWAhAKLvWBNCfLfoHd2tjxWw65ZjNvAiVSE
uMNJZpoMzL21G8ijDm2xMCrcmIzx/3n9sB3l93jPHCYC8PUT0gywDRd2ntHA7CS+1OyZ+ds3Vrlq
GWrlbvSlXDBlIR/d7HJusbaNc8FRfWvZRrUcCzSqjAatxG2YVnJdasM5UnwBAq/HMdGBWhAE8j17
3ODKQVXAHsrN4FfkFL47916GDO+OLp9K6asX7BSJFW0LZW9jy9mmQfxUaiYAFpTZ6tdgYiwG4VLx
FLlaVHRUH3VavYR8Vhrl77mHYYTbNb8tTGkNXq81IJZBQJ3K/GCn97jRUHfI0eNKxTu/crG+cr40
i1NKEnUcEY0g0JxjDV0x/jigEVK3IdSEnMJeKKrzV/yTBQhB1+5P+vof2JlY5obIqs/GjKkIw1Fc
czu2/+RJx9OiOJQwEACT2+FcJP2QHTvIpyHjr3lhOM8spjoKbjiHTSwBDklwfIGYhBVYYGYm+YWV
BpzXWF1C1qflXEXrLjstA2hvQM3tdKGmCgqZNx+XeusNlxJINTGvccmCh7khyZxA+HVbWuiYsjDx
GVYNWQ/2qT07+xk7G1GAZtlG4W52SP6xZv2V5iUX7mPckjljoQxd/9GrmDxCX4I9WTKKg5xLblvl
5OgiQrSqXV6akpldtIuBYVWc8lJXYq2WHItMhlZ5MP0zGfPFHmOxwKDUtXmNGPdNZcMqBoiHRJPT
jFy7j3oR8NGt84nGZPU69xCvXD93V7OP+hxjU8zUd/MTquItBx9dVea1wbcoesAYUH3S9BJnrKmN
2NvTzSQrmIXTenDRbvmsM2AaOQvlYr5n0txNjbyG8SXG0JofO1a+PrpSGNFQpdw1tKZyeVU9WeiG
3cq8HRiSjdM3DBhaq9R+MrN9x9Wjv60q6q4D+penGmbUTBuAGzsxO5YlGG+K71pR2z2zTSvmb30o
wa+wqEMzvgy+hOpq3KnC8taWQA5pCmhBcJdnuGqe2ptopMIyziPFRwo7hd0L+CC4hIr8IDOeIs0O
wdcCpGrPGXPkatdZMZRE2g5Trtqyee9LFsNM2m8yB5rcy+aKivbXcQEJDqHWRKN8jeJL5ktnAC+e
ec88A/wcyAVgVgw5Njx5wQT1COjoCMZT3gvoKewLXZrWRRy/Z1P12i7ZtYsoIQAfdBzkLm+n05BH
r5xKTjbySLuIc9ZQN8IIue/7LSd10vSs1fWmpV9cWvIxrLObAAFrzXobYth4p+mmHnsq3cv8l5kb
L0rXTWANgttRX1TPtwsbyUIdrLmI7fdcln+XOj2YCBtdAOumvlSIcIlUCKQj2aHpYEobd54cj+ai
iPqxWSkFmTGX51avikMTanTUvOEAbKd/goyf7EL7lEt8JBPlYIu/LcN+q4KLwaunz8mIw7Uk65qP
lIAHI6wN8JUxZUysj+wFxpsImfpJ+dK265SWBn3oL3z/1Ofl0aujq9stO8/7XvYIEjuPfOPC04vH
h5mkJ9ji2LJ/Y9ZGx0kvImi1p2w1RyE6lYvGiVTCuaKl7nekjMHHUW9mFFtMxvMIdKKFq5snaD3z
/Ci8D9ZRIC1q67n8mL+LfIK6HtgsLUjWYb9uWvOz4eRW2x3j55qNfNBxpGxtLkYL7PYwZm9tj6w2
1gyFKIjFMZMl/jlYwOZYyfTutVBenQxAbomsb6HBEGHnogLJmmFYlc7rkjULE9PkeQIbCe+3p64n
j8S2KHQplnwcQKgUJmBYlv54rK6We18ihswlr6Espi/Rw1Whac4I2lMeyfMwltSCsMYtOc/ucmex
580593kwAAblvhVe+NRRWt8u01/PdOA0puNBueVT77NNJwYz959ZxmoVKoR8No7uaNqr/h3WzCoO
4A1z9AeT/Jgk8KeWgwqMFZ2IZB6x/9AVqnf/PPKE4byqWlJEy6iI4Zz0BVQDlfAYo84y5QFQS0G6
qLuHdfOOAeit9nA11jubdpiHoTPfEo7o+b/Qp4BhUUyUYvc3J4IvwowkvR88ABzQ6zoRm0gneUyt
0Rusi17S4tskNQn9KyLULaLgJARkmGziwOp2F2XxRzN7eLIEvyEDwNPhLRhG9YwbEMReb/06Zn4i
TDMCdgtfhWoSMOfzrvD4wSVzf8H8mJsk56neqXZd80R5GJ2WoYHvXXrh/Hk0xgJBoCEjGBjVdYFh
UNZtz9aHB7DKT62xtWv5m9vsQzSXcRqmW1YAXtF4Vg8jQJM022wcLxMxj6EYv/QigZxAfI+0Mila
l/Fv8Ow2zdHMAQOlMDq8pxafi4AT6fnLgQ9wLYkJlKWzDSj66/oSYvCHP3nvi/pbwzgd/PC9dZ/M
Su+L4/A3GQzmJ7Jf5fzj9AG9ov6e4Msum+SlxJueU0Yo7OhIETZtgT37XT8Q+6KBuCvSY7UcRSZO
HSJI2YIjn+UpHDDq5pJpMUwCdt5umb17ZAvU0P0dp2Y1Otna0UbwdP4aUoKZaUv3eM539FHAELKr
hmbw6eSov3OYfURmi2oAL9kcmPTjV62WLa7IjTLtfbGgQS3sSeYa/gY2VR7c1DZtBv0syFEeeELT
uKezWgrMScSowIAVNi3+QanbMGycsCN+ekXRctVRtTRD59nOdLzHFC9MMnbHoZGPBmwnMoJpiQTW
LzjqYGvMNgn9aC+Dii4/FysxOOYQfw99HlWY7QaXgqFryJ9eAhI2R1W8xwCql4DBYpvHpCN4jFj0
H/TjSxaXT8qhiWXuh4eUlRkI4WoM4cYSCDHYxHsv+RSz5Mqp37icr/KesrB2gEWEEet/LJ3XcuNK
lkW/KCPgzavovUiJci8ISSXCeyTc1/fKO/PQ3TET91ZJJJB5zN5r+/p74DsvcHTPBBE156IwDlMR
Xaby1QEvCcabgm6llF1T0L3AHrXwNT4yJvJavaVgo3j3VyoFCswqcAqwEY04i5Tr0keOOFHP1NrA
2KIFwqNw9zCSyyYB7K/WL037FHfoLZwq2vZlAWIqjbbtAAqO1ZFmBw5n7GIs7edR8jt5doBSqOU3
mEwm3LwlTCGYRFAbFeXPTFiqReg7zcsdhApQmEnDJjQTdFe5H8xibYpOnR2jn9P5GG0603tUrxkx
EdJrFr4ZJwxbrEMy+qcMn/QcVd8ZaWKiJBPG8zk3x74BOY2GJC0uo8NLbozTNW4xTmVoUnD9odlJ
9wXjkl0R7UbNeUS2hcihY5rf8U+kXdIvYwmvGgWGjHkXk5qdQfJm199CvKsSzkvvFUT5xrL2Bg4k
3uaQKVitD5xwP3MSkzOtyEzQVqrulv8mqfdekut08AFjNi6AThCekhYZ7Vm71FTCZ0reSmGwMex5
gEs3/a1regyU1XjrUo+ZWCb4ucGxmSZBiNXHCFBxIDVw0H4bXx5YncD5wPxgeP2udSpvmSWuvsbe
l6yk6KDaGc+BM+1yzdoktMcyeRHWO6aHov2uPbnGIJOvzTBBNuId02p6Zk3DASMUFAk51pQcIpCk
iP21f5Rc95oauo3MS67An+LP8/JNiFatHikZ4gqkE/OkgrCMpEnXbWB8sYfng89WTrmr8RIWydqH
LciXneFE0E44jfUOBdNwUhrdHCCIca/jRwFmAcniUY0G5+BVhTJVNswRABbK11S8rDMkeE5rr30I
EKY2PTmlcXKZwpPy62C6mibimHsYhnRvV7tPn8OMtY0N6gErSZ+/IwfcBuUuYlJJkRTtS/v//5sf
0itJ8KASXea+skfgdq33/uCySgRt/zSSRmEO7cpV8hykNriWTCWwo9Zsv8dG3ohEZdLAjeoMEN3B
AkhGSBixZjRDjgMA/gyCDxF0wqSKllQrWBswJiu09ejdGMISmkbKS44OMA8PA378dxfRp6zIruae
t+d7Fp8iIAUji/1kQBeG9xy/no4injnYgGtzLJYOdD7LrH/jae0aaBkQVhjmUpb9miXmNurE2XG6
h1EKjLaoFCPQVBy02aaciKC/2Cz5lbqb77G1yDK6OWxLGesM9WmM+MfbADkd03pTJZsM29x0C1QP
hIBBntAsCESuu4cN8NH3LdGy7m+Ma7gMfoWTvY71WQrSeRVCuuu/pwxcAfhyHyji6L6VGFaeeoNq
zixCJnypms5gKoX5C7MDu0faPY91e9Awjhu6uEj54dbPK7WV4ayVIdmGB9PvuXuLnVfEx0hrVwPL
WPNeIoas0rcQWaICZekMEAoZI4uJkWzio4z5FzABBM9lH7/69nRqJ6RQ9Ha02cN5/spjBhvlJP2l
3/qbJsFaj1uMPVMffbb+tgQx/NQ0xqNC827P5icHp6krGt5X/QxkmoATez8zKHA6+D59nrKP9Uj+
7XlGppmQQCEhI8pC6dG9pQczgPXAdawOTcXAKiv6vyFvUB0lCw2jMsM2TFZ01x67sm1e0UvHkw34
aYp4NsO145QXklB3g4RwEBd9yyiSnzUqlhnfdtAzu3QCfmr8ip8Go5mFZqBdkxD0XJe4Px1DfzG5
T01OYSj2IYoaTWWglPpz5ELmGWtBzq9LXFt90Vv7kNfT2UYaPYARTc07O5TnuHkd4uLKwPAM2Pp1
9vVw2YFMZHrI/erYq0Ing6ryqRrtkdAkP/qIqaVgOfL1zxEx3x6BR4yCB5vtV1B5He2MhmsyHI++
XQz7Nl8nE8fZWXcodXLzZNkb4FhoMT3eHPxcEcpL3gmHOXOgn7X5IAcUOLxAsb5rciwFaK/UFk9Q
jHamudZ9h2SxHNOgvhFQbNoguVVJ8xC5cWGftyMnCbvYqmqGjzYj25fv2aG1L/NsYyF6DPoNU7+N
iq2Lq3UZQQyMiYHQWbz3/gLw6yrxsPSEKCVNJvzDpaSznYLmJ0vJ9hTOKQsYq0d7XBfdIsaVGrCX
bX8F1hsDxAOmrgbrmMY3Z9Jc1CXZqLo1nDNwIxNshBXkIfgdLcq2mMVw7Q/NzhAXd7B07PBc543O
TBNIsRUinvTYr00Mjvp43ZFFVCjSvgs9oZ6WwGhgipF3q+tHT+++yNBAGYHqaS4w9hhwu5k34QZn
gnjMmvE+IElIjm2ZElPwXgcuAxJYx/m1tu6sViHh0l+4YDLUr6dqX9UERjFJQ86XRd/LiLTRP5ir
CaM9mq5/LEnsrhBYM4sczuRXLr4HDU4uClZaGBJmrh0j6Rz0Taj964ecJewmibd1u8nSv8xdR6b/
Qewew6nVWGKbZ8o7pC+BZ50F2PEearW6snPukw6ytB6ccrhRlAos2AocBh5/Bfju4ipZvRYTE8dm
rfpj6Np+cshivv/0LQeVbdI5mpJQZDOn0g2erJYEnasbepDuaHTZYubTovW1n7G+i+ixt+PpVaUW
wJiT2l+O/3oOtGUXM/RAwlsdEEnw+mMmI5Y5WTtz2TMfjZ70nC+7zYwfC/8rJSOHppmzIczov3DR
G08N8D8e83ClMWBA52egxfgLoWegYMtZqBp+nKxWugB31rs4RYtYrq0ALFs/11vEGCtXK0yYnDoz
yPrSs7BjYnIfKv/La6NtBFBKwgAVsHE6DmV+9AQuAzBcF9aoQ/IScZeUZryQC0d9m5BuVP7ZNMkr
wsfYGIHcF5j5samaw+q/d3FESR3Apk4oDCubFHPrZPjJVn2gTc862bynKDYdxngEqjnOn9pH4/s3
U2b+7V31SIiFALxqdMKsWXRrpbuwUZrhNvDgC0xCLQcJpywW+NMQwCRDbgZ3zve36g6Npu7YEeZs
p5EDOTC59gmLoq6df9tSkiNItl7T6xv19QmfRNF+o1cq3a0z0MVV7K8wqrOTTDmJS0q6skLr3MeM
v7MlLZw/XGNtwzPS8eAPFAgmp0thXL1xg0Ua006anA3rr3Hbs44kNPKfQ6y5HAAJqX7BqSGEhaVc
E8O0pISS8x4R9hfP1tBfbaZxjuLVNO8IcjviCzPGIlnNjjMkhsHAPiaQN7HOHoqMRdeyKj0aiVWq
UhcN7EgZpUK5CCQWS64qVPUUyrilmHjcG+C4tm0eK58mPs8omTc8P/z9v1UCRJsaRujXAtVlwTA5
4ptQE0s3XfUFM1AqOH6VnH4Hl1vPOoheC77RlVdbKywEFtNLCLcwoxthAui1i9j5K7g+Y7dYN20I
mZwboeMjF+0aJtoSP18CrKasl/5wN1gIUw0xSl6aBadVvR7qZJ1ZoDugwdcqK5PAHsoDgTk+NU8a
14aa7mmDrRYmaFLo/xkk1fEBIRTD5QcTOH8yzyKfPgVsm0z0L3y9VcT4g6TE1kS5uNfy5KoWlC6M
BMT/8/Q1dWhauZkZ/Wsm87PpxE8louvEYsg0xNc4ZKeJYt0jBqwl1hORPgVxA0W3CPBt1f/N63G9
CDIlpV8fqAtIiLwBrKY9WebZ0WVgUEy7if0AMF7De7RWvuxn6h97/Eg1/5zoyRHPN7dB8VxlTDN0
xz1rlfvctW9ex2K0ldSwjW2s+87+bgv/a8Az4jrTtuGYn7zsKdK++E1nTb6H+L1z8HOwPNVSG1Nm
1rEYKd3foH6NBYzQ1hjYJtQg7zSrZUA9nB29ZoIr33M/XxJTC54bl3KW/ELv8DuvXjEkQYZt6PhC
pLcn4nzexmO9rue4RHRXYT+eYIvxHX1ClMF9HLG9bgHuVew7AbF2Q7uL2mNcAccq59UAWtNetOFz
VAWURdcobZA4Y/7jjo2CaavGJj3MlGhFAHAOMaIElz9mv2GSwrflj7NmqID5hznlH2K2D63mXqnL
GwMJXxtYp07aB2cUy/y3sPwLdGGA7w9P7E2PeT+CfpfGEMS7ixeAxlxr0TvPuILsUb5Lg/DbuVb8
/MBnDWWbIIg6VoiUkyNZ6PNIClNORT3XO8OemUnaJFJ6cMwaDDpv9JjPU5U8exHuqzA66Hr1jvKg
qd58FfPbYPJ16dN9cRQV3NaiIgL40aDWNilCpwgzU8xvz9XgeYjFDmVxKgjHYm68CKZ1QlftEuUi
GBNk+0xDUMYrUKFA4Vzz2H+hQUd+JXeyBONElUSEDadpVFrvHli57Zgh8RNy+MCBRYnl7EOd4kX/
ngvSa8m6Ubt/dKI6wZq2x7fZ/Dkc1miy4J5RPzTVJnewJHCFRs2JBUhQwJSFbc0/wFmnqDqt9icq
Jhz6reXaRNVB78wMJSNoJP/g9qtfXKDwdXkNLAd6NetoaLukkmFcYXVyBU1IX3pEAhxqSKu7LVgE
H9UcKgt0mPdOY++A4nJKoRmaiby3LsP3yteWQgkIEiiQSneaAo5O2bzyIvbMA2T01SATL+03wTmU
duxje/2qddm+MYAoU/4W/MiDzd5+36sEuy1QqZVpxgdhl+emIQXRx8yR3FO6x6YBPsE92A/+NQR9
UjI0UF0i3SAPKT77lGBt/jifjL2gO/XTLm63o3ap5BdGKlia4GLodH2uW2VeyeWHz/XeNNPN4f90
45eMTFYxfXf4dIkoevUCsZjjcKucfHuJQV2+cDwayENDuqJg+jO7N6QZBscMo6RFVAdLKzil9lGz
SbFYzdGtGFUV4jHyiHqeVE4mwkydkzmSEwQSpLyqb2hueNwYKhGHFYOcJt5gzJnqbw1xT5073zrV
wGgQFdnd/egBR26IUWsBreY9nYgBvEcKsPHczj4JBPuE76jf1OFPEmHGI9qMu14ZY1E78Mg/TESs
0S1krMVd4tusgfovgrdc8dJDceYvS3nELIwPGeWxj3FH/JlWvxqTt8L9BlOAOtYj0pgVJ3JAszNU
zDrREYQEcWujTa0WXNGqU3aYLHMLWtxq/nNLzTf9yGqP52zhSnVTGJwI9trDlpRwfTUz54ELO6by
N6WjL2ZXLtueW5FfuPw2icDzyU4PtpZcBx2QiZUwPzqcEGWlsWGPqAcNixag44QO11ad6+w5ht9k
hteCdVG9PR0GpPhzYKRaue+Gaawm5FsWb7FTO++NKk4604c+xLOVDN4+cnhAAofirFZ8Z1BuQxS9
OE6vIz4iHtUFX9j85tpgLD06zlh4q6puoG+65h4VqiA3UwPuE4/zzayqG17GyHUeXaIvLS6YuA0T
nNfdP/erLrlu5m+n+dASetNIiy/1xGilZuTqNN8G57A+MFwVU4lX1zEvoWx+wtK8DmH7B+34xbJc
FuVFdU91Gvh/TEmR3HMlWXsii84uFBQtHrcUXgy/TgZrVCd4+PO37YSgZ6D6IIYbttLdZJJfoX2p
3gtzW2VLaT574U0dnH0NB5e0YarQOCSPGeloOfjLMsH8ky8dc14mxcDROoN4Ne6B5GZKJGbT6Owh
ziEwPEJWOOMP9AZ4L1ZyzL2L3Rwd91vzRlRuOKYWcFyIUJ3oOfjo4r1hZMruTRUBU9fYi3mrie5Q
RvRo7MOPrUZUnkDnm0APkduUv4beGuPJSgkv07ZTmT8Zf2iKy4lMQyOHhCp9WJwFdj4zq0kPm6ER
eSzl9FHsUQpyrkEsJuhKvYJ4ijZW4q8AcObHRPdJRSs2A7pwDj42prrJIrliHUMuKBN6vbrFTYJj
QWz7pNkQi7oQkvadqNyiIgA8eFG/52DN65A7K/DFqasS6EbBsdd9PtMIjWOHkRvfpwcze2Un/rUK
m40hkxOx7b+i+oliglkcFf847/IkvLXOcYwuxkQSNDJkDTsMSMaPLOe1tX044EwYYBGRJxdL2svh
LZLfKTz5KXkz2bTm3qaBfk/4G6BTUJWAqt1pzwSL1Atqu5k+ZBRyF5vpBW7Cak6LFxu2Eoj68tr6
9dVtUQ7wmbv1sPbsbC1jRG26RQREAAbDrtJv2Uf09EyIRgT0bvBux92qTFpgev41irITqK+5fFNv
AmPws5+xSLBuFvMLGfgHxg5faTRu61lez6zlAv50TbJ6a2mlvxNUumWy8g0k7QMCHqXQj4ksaMyV
gyt0ahn/1LgdIB+VzTIT760XbDV9XlZ4kfJE+Tihk2qokTpzH/L+p6jAStFBZyYn1nmLfG2t/t99
zhmHe6uDxlXM0SaRJonO+hH37IJVOWnS1dRR7PvXoq3e+azwGoglbQOtL8miLOHFcGk/qwqXYR/u
7MmHqsYZqdXYQ744lNEerQIvu0QtglUHxre9SIQFnCrVNCqN/Mh6DDghx23kXjXfePm/X37MoW/z
o7aJ2DF44iRtZlyRlFjet/qtTQKem//e89EFaBhOMKKG51QC3TYFR8p/v6DLX+EXb1ZM6TZgvG+1
vQ/o0sASVREvmYCaacBD23jqOAS6UH8SbcIEM4UPy5BqSPYuVBKDczc+qydA/ZSCj4M5n98SSGMH
eEy6q/qYQxvj2FrzNlaQ7nPA+JYKzJnL9YC+VP3lc9Zj28C1YrGXDt9pWnMrIBsHY0x4m/L0xLIA
VzM9Wtis6PbCNrukwcMy+2e96BbODES/55VrziwwlxEnB3cc/xw7vYI8cogm+kBU+EMiNw+IB/Yf
un0a7PCkBcMFObvRbwvHwkQZbtgqkhXkI/dyuYVd3IWxNmcLjHuE7aBNVvGU5tBvqwGia9KrgXca
Xwy5tF1oXWaJ8kcZuafKPKEaGr1rL99yZFfmeDDx5Ua0YYPp7wb2r6L4AtiKfjU7VOhCdCLFNSbK
E33RSJ5Jpbviv08q6c5Vka1Dbl7iyBv9m9+z6kmeYHfwA7q30uWd7SczfJxuH9IQW1TV7PlPig0Y
lenejNjHZPVGE1hWQOIla7GIeMVRxEMq87DF5ncmVYrwsTUfqpzirs8EoPhBaSv2Q31NtPLeDu4z
mcjgABUpm7D50a1WOVvnyaSQeUstiiphErDi/WHa3AN4QdHRLMJx7yf0PwyNSt04upSyzOmHyHjr
kDvUnvucMm5Ub1LkBRxm7L9RCGbZS1OwJ6hmJhDV2uR8qKPvktL6FbRAM3KE4SrqUS1Rxhb6VUYa
XsfbZD4M5jMWMY/YPqlRupR/WaOyQC9Z372E1l6uByjsTcdonVAcl6+68+2DVWTsPoH0DawYDXfj
dNo+bLqdk8rz4J+a1tpMWguRoP/WrXwru39jiwhPjIeac1GvkfBXD7CjWx49okEJ4oMdNOGgsvje
RjLRWlIsY0TZSbooXEog41uis8Vrx79AfxIGzBaSFbsaFMG4hPFQkJNYk4ih46oW51pjet0/5rmi
O48JXBifVRyo6zDJZGhdyfkWSm9jZv177PLuQuVurhpL0yJ6Z9zAZzOM+7E4awVw9O6gzd9j74Bc
w4BLQWC4b8mM+c02dn7/xhHRaOQmdZ9S8YTcq0sVNIX7WB0UCWRR+nKBjYv3qeGH5A5cwd7eZbgE
1QuYEdMSd+2PL5Htc3CU4beOgJFfUv3PmJJJM9/V7AArF+QphA8xaICHgGedoe6uLLJoEToMD4ux
89A0p5AMlnBCC5BD2q4IGLcRnKug+JWmSE95imz6Bupi6frVrowYmZXOyrFeCEPcFReESdvYtRHh
UCPzucb59w7bDZ1qsJXiDcOWP8c3jT2sybAn0ZD7zOUunVnUocjN8eJlzwlq1p4Rt4lGC7Rt4X5J
MunL+K89qafYZwkAVa9OZrqHMuTB+kYmt+RFbb174Alin9+kMSqV+IalYeuc1V9T9G9OkZwGn5Nf
A+YWB2ebTyXFd8v51Jj3APbCTH1NMgDMoMb958U5IBQej/naTowZkrEs0cIaJxFTx6fa+Jq6BHOm
/AVeHP91YQ1jS1kJ1KAW5d+VmO6q3MvpedYioq0WWAq0FG8yw2c+maQV63LTjt6vKMHwDLC3uGct
hyCu6eTM6c1H8oH013+fWkJsevFRZv7HZOg9l/hi8sRLxfVTy3FdhnB/yQJiSBfX9pvuTqi76W7h
xomiOtsdzCmjPBBhR7n7JSnmGOqoOpJucqGtAa5z8EyrHMNvyN2WsQof6RS9Rmerg7GBW9Er2a5l
hD/Jf1WYflSAFcKwX8XhhWFkHl91NMla194zC89QUvH1ZLlYs3jna0Peksw/lLG0/wENrUsPFmnV
bk4+olr+WQ4qsswtPnOt/s3LIlpAX9i5yD5amGMVPciIGobx1ijh2MXuX1ORIVipuNIYIAotkSqY
Q+Sn9a9H3nI3jATW0sJDZhugC2YGxeXkvnRJA30q/IgKsXgyqGbHSF7tgXbXTwl1RaJ+IM7LcAEq
ZVGiM/dwEdIELdO8rVHr+9h5DgGu1itqv0NILgQjxIz7OX5VQH0zsd+Dpv3NHY0xoPhh/u0xZKXa
SaAzShBzCHHV24bstHe7vdOU56pqtkMc7lLzQM2peiNTc9YFAeD+v+k7cA9wOGt5TMt3L3hjeZsa
DzWxiDDiqPheRGd3FAcATmJzbffnzkdQYpbvBMKqFEdErOWhrlOmnVlAJRudWqI7enevEcy38Mi2
iF5Y3xbzsXDu6qzU82pVcpfYGSIJmEaqmTNAXTxCSKhAgerxBQeUckzPW8eeIHKBuAX069zVR576
NOETycrzP0tj4j3T7rpf6p/jakY56XlbZ37n+C1oeJPoC5sOAils9286f3zEPSjLal8z9FXqrCFg
OGL2y9bj3exC/AK2JGU1eepfcpYh8VA0qP4MeNYEZkt90VxKZTaeQdd5jlxm+D899BS1yRClgHIt
z6TUcoShzfH9gxPuGg0BdH4NnJ7b8C8vHp7+ajknS740YJ8NgjWECYUZB/Rs3014rVPgsVakyDGf
i+lmsqsom7tVkrUnx5uU83H0kIg4+rfFSiglZTD2+jOo5fAcJPmNcDciHjtmRKPaNls49cgWxDgZ
sB8s/lqR7GeUeoONXsiAnjLnfL6MQmIc9bkpFOTiSQuIntkzqGLW4YeoOsDAGMyrIWZlnn70iy9L
9k/ZiPG9P1UlWA2dTWGGGgIKExlC3NQJOO/VaAMJ8Mwrk+gEcRseibntdsY0A8Sz+cbG9yEgGKRE
A87abBWN6dJq7hovXCsePc9vRQycbtyjJVgwRjdTpPxS/LeoWJVfGsoEcusszjQ5gvOYfLZNauTc
rdp42yMoShEzmYV5xfRNsINpERs9kSTXM5RjO1Y47CB4ZLQvdoqE2egKOhzB3LrMOj9Dx+E+XNWB
3xThYTLKm6vTyFq6d/GmvT7q38iUV5MrDyHFjoGoW5Uu3YmapJvrt9n46SVpMUmAjzo7xV3APttY
sWzFVUiJXqNBrN8UwKZA+KDuKJLlpjEwKWSlTn7OsBp9e08a86tsih/PoqXSjYOLD6MN9MXUQ6Bi
E0zmNdUGqNrsRkuw14NkEwofrQBeRY39GM06dUJTvkl6fmtPJdVNNfi75Fp1xH1pgqQSTq/m3KxE
TYcgXI43RPxlsJm10wR5jAFD3ywoMyTbv9nDfdBsAE465Y9NSd4AeQzNeO+FcLaLbUOkAip9cp6g
SZb+cHG7/GCM17h+68U1jjjD2r3FM6Y+8qqMqCfR1BU1qRjmguApLWrf/VT11kJevZjVfamt84pA
wfk+cbsLoS9t/85GCSeYtggbiJb09y7BGbNzUPvrMaYw47d3YIWwb1C1SciXLatgBRkqLMRhwns+
WdhfZwaeRTYcYivbG0mLf9gI2K/weZTI+stYvGUU4A3+AA+1YTOSa5aBHmKpv3VaeLpGyDard2rc
6yNymtliHFKlvb6qciZ0HemWxDwM4LtZijJdUHEOIXURcweip1RCmXXOaGH8YlYbduZH6VkM6dIb
wVryG8TDnmaUgbPTY4cSt9yBbxQ6KGNBq+1KHyW9w2/BAXMbuwRqrQKQZ0QHWi2E+qh8DmnRnvxC
MaMLZho98z1AgwO/vumIf2n8llbdaxsxUgDDQWBwI0uWKSmTP8z5Wnpiu8bzDJGYM3RYSxvNZkhG
mI2vaKAfcagMSnSsQSD3Cfr5aGvx5HkNXwcYsgHY9kDBbko8lsGWo0CRuoiz0XRuFh8GukHsokHK
x8pHYOFipeLB3wose42bfQQQ+590wY4kQnV1jLMU65l9lP6DnchKN6q18DJjUVq/uQVMhwHPz5Tf
cMvKjo3ktfHbbf7a4C7PeTBAYjqE8vlyJkySG8HkNqk7ErHK/BW7fNlkv2qjFlt3bJO1Q4gH3yY0
DWfYE7oH7msfk2Ik9Fm12YxH9uZjOHL4ruN1ptswz7rXaKZJHt+NjzTYOQGyQsGhxDaLawaL2yKU
2Dc5OQgcYA7QrRAbXLDLAcUlEF29r14DDe3aiZPqr5idllg2yvXYMWjUl7Jn7qVdDRcOprCvtscH
WxsAXKwWy6655vMOkSWZpYcHGjfD5zjD24hTrP7h93/fJgJW6q1MZ8pysui6VEBWkuZnuhHiF62F
61Vrsu2ZD+bvdTNkYFftDWJjd+2eZVHDRkTJDagVENzVTARFe7tRt3VG8LLXHSgYJkuokNl6eGTj
LeRZo58GlQqEZjo24sZvplrhjgDwrtt4NyMERKwVa4CMsd/CugyxcCyQluxH6DpoNS6BWhn1a4FG
o8aaNjIIcYqd0ZKB4i9HVyzj8dE7nzWWDymocjHmBmB7B4owrOqVflLLy0AMhwgJkdY/LA+R+lfZ
YQTXThyX6plWjUNG69oHAPCtu8ecOrta9Hiq3QhPQfXV4uhUo5E+QcbLFkOF8wmaywQUgmbonzZZ
4Wb5mjj+c1B+exIPVNwAzYdbhOFwdgky1t19pa6aTls4iUvg8xFyMTYJeDDkagy/7SQPEYU7SR3I
zGGOjDA1azveYLpcZfJRF369teBZS2wJ7bB1daske4nKeArQ7VTeHC0SM2K3pmGuNL0AVwSghxD8
anTpBRGO06bCCsaGLJq/GzlSJ3rXGM1VlKIgN5n3ZwLjmkzmcyEf5UwlVSLWi/rLoMOOAYxk8VWj
XojLV00/ZPbG6n08vwTbnubxL3ajXyPwl2HC5FiwIwWFcAKY+RLFn3XgyWWA11mW3et4yNnH6yuf
AQO9ZO5shyr7MHKbdDrK1mhtxGwG5hH/oJhvtRHs/YDKGHoXEJKsN29x0e6d8RWJbJBHJ+LmI/CH
CGtQJ85PfzgVNiYfnyBcDjljkrwKGgAIqrAu/9BLUiK7616mvxGKv/TVCcaDo2dHwjFPs2s/i7Mn
grcSs0+B1JSZ+jI/ZRUWij3Cco0mFSxrWN4oJBQwLnH3OlWIJF6G/6SYC1zipJn0ufsIWILUHilA
ZCTKLeEs7s4NeVCjrV0FO631NrNrbUOchAjOMObzHgBmQzzN3n+dYxLVnOTh5dTyPQ+/5OLEEhb5
rxoQo0GNTrRyqYMNiB42cUlWUT7HVrwbMzZ+gX3MwvTozcaxaeJnTHI8UumAw60njzICABQkHBGU
k8CugCdw0oe8e3j4E0Lf2Gwa2tYiq8vBJs8hYZInGqHp0wpukjTLvjDbTsMnMkpnk1bjrXZD3CA9
T1v1rcoDgdJsEpx+H1kZonPjBGpA6QFPBP8FFniKImuHMjwaffZMDC4R95bNtugpSxDdhAaq2VC2
2s7Li8+UrkYwE5ndYutOjFhDyKR5gUIlxjwAEz4OeXD4WmkpsCK9aoxigib4SsOdwyNpltuohIDd
ZCBzW2Y3MrmHPg07XNW+n5fzNJ47m2mPksQOFSVmzGBBr3JcEPHCrudPPX7NUmTI8zcwiGn806Pq
QQoiljgucfwRlDE5z2qY/WSKwqkX1W8ytru+mVhiL0Ju/wY+Um9tOpF/NWoYrlFoyYwykSxjTpnG
dD7CEfMdUpSFZc0YtKMkOwzPRLVleLCDbGGHfHlTixrUkVcONfQ8be+e6rJ/LxT2gplN6Z98BHEl
GPqSyktqnDdZfI2aTeSc4LNAnZ5JEuV1pqdnE0Na44Jdw0efhOsIAKku8EI+DOoAZ4x3Da9OHxPs
lKX7SK/OKuCFfJmKual0PQYo0ZYK8uY29i9nyhxbrwFvL8EsHFv3nAp1trVV5z9ENa7tajqlvXFp
keoNd59dARNsV/xpbr5bFvQQ4YgIEckuG1LusF6AOB2HU5t/NkXDEDFHQtSyqU4mYLAvLrs2Iihe
jQqcbEt0PZZescg9eUqbFppNFi1zNyXSYY9kLcFog4Q095tbQm3lxmvTuvQGF2SwKDp3VzNZjkNj
+WTO7rE2OPJgmUZAoRl3pibGyo4wNBQXGDhnXEGldfaJ02oy7VfXvlEXJEzoGpA71ohOB/XsRUgL
p1e/rXPMdZpp34me+RaSJwoOnMu2jZsxZXdqGBfZHRBpyfrKHC/1/8W5XClul56+l4m5cWGrLNKk
3TceOEdOMjZ2yTsjvbUt7JU1e5fIxM+iak+tww7Rg97O6p8ROVLybFNLBIRUirC9Cp8KtMINg07X
/9fH2Ntdby09cOs9bziyOpchZj34u2o48cVI03lS1XOPuN0QJ9pBFHcI+QIbtyI+MyU6z3I4yOwM
CLJSXqnurUl3JCZG5sFwMoqEa+hy0RrYJO7Jm9ZttBjjF14U0MW6sm37V1zK6g5tTK4phkabunS2
IyPFMGz3g0M3rTozKmVUX71/iIps4d9qDKtqqjvztlb83RZbBVFDIMu8c0QV3URwl8NgPYh6gcKN
yMQ2PoZRe8Whh6oATLeou8UAQm0aS7LJYUXhaS0kNnyeeiqr0BGnnlG6tiXQi2/AX8waIQvs4k1e
02yoN8ChTmP6m77kDkIAFu9L9gc5XF/vGcHSxBWb8KImYLUUXDdnaV4ZLnUray7X998xeOzt6Vji
oiOTjdMX6BSjGi5GO5zp7DBpzdMNwTSureQpNbAG+zRZICRj5ACLdGQIA2IMXMqnnmo41aIXHuQ6
qjgvS/1OGaYGh6mqWxMK/mbMjlg4dg1VRMNIyq2LJcUZHUUtm1PnMldg9xCxjxD0Z1YX70hdyHyG
vNSFbqEvKpGDk0GTI/prEB/0LDzg5EFi423tgI22sFYeJKmi2FUFhuqdbe4q03sEJq426EHCbXbC
6dClTkSQ1WhFC87XrMPBNrnbrMze0D+fcg1XiB73/6rufyyd13bbyBJFvwhrIYdXEsxJFEWK0guW
bEnIaOT09Xe3545nPA4UBSJ0V506YQb+yHVtmVgWUcHFLenZCesrtFbbsOUKmzcoDKzuZLS/akiW
OW8TF5TK9Jgfo4GB/LJXgKgqbDcS82EFJfI1vLUrRgMMNdZ1zKOtUAvVJVJOw22v0q1aJP1a3nPc
MiuXUlCWa974t+3G49AzlPjtuS2w/qQzRVU/qULx8ZspqZQ2nlP/Eof1PmOaF8CuMDFliduZoXL5
EfdkZp2gnyzwVhvz/J3T4TPQQAcTlukNcUUsVgllYUKRncLzcVLhuxBlxy64KsRzf2YOMAEQe8cM
KfNtTkxGy9IRHp6BHWOpVWblqgLpkmWKgnlXzjPaab9EhKKlXuajsZWATSLzwqqHtOW1eYCDEgPH
7uLCuC3Bj1OF8010pADHYkBR0C2NgHLevSDOXCksGWCKLwCcSjrxCnjG5BbxTa9lTFpdygHKmN4V
m7DP9pZhgPZcw4C0ugQuPs+17WHWFvY7U3+RTZBAmkTBCz+vBhK8y5IaaqdcSORhsMWmxyCCBhPg
DJSjhGG20wCtWj91lBy6yiFOkECJ+ato6bki9cZH28mMKd3AF8bd5RAWshSsjJG1y5DBu5RqvmKV
heCkOOq2I58hok6oKvr4wU/a7CAJ0nBPIbbhWrPkpdxsHhHPQ1kwoEGNVmdrd1a+DBxzLKfZWCqL
Eq1kwbLadY82w0GtjF9U2/Xz6c+MniDhCSloHMT0I4XmcGmjkS6EqBYHTnCJvYaU7UB0td21okNL
dH/7jrPF/olBfEiiJGRhpBdZqoMbE5JBmyDPkNs1W8V90xjlMB8dcPUjGvaeO/2lF/UybqTvoerL
XqZXe9/DL8KzcZ6ADy75OgN0XwzB6QIwEgDAEiZxLM6TFdnlc8uneqpCjOBxh9RfTJ09oHsUtKx6
rF2q5E+BnNhSOUH9sys7v833XJQ5eNfZ5koM+bzpRi03oEITnykTB+3dQScke2V5uwKChEqN8LPI
140gKZQ+UsQIRPC6Z/Vfcm9Rg5MHv59Yu6VFWgUIoJnGOzD+T8iMpTR/5Hgm0mukF8Qlxyrcc6Qt
zU8GrznkDLFPy1PjmWwQCZ6MmrPpDfxBiy8Lw9EQhu55q4/EfhBc2id4SuNuSTenwxOpSFEfq73o
kFPPwVILP3CZXelY7NjBJxt97Iijp6h+WOhYwbd/DF1mFONdYnECQlWKJaDsQnEr05KZxUAFZS4t
Q8rmfwNGlTPHlPMsy+syQkOZiVjmJoYcC1246YsNzQPdvrUzURirl6FS9wHDd88zNkYFX1h29RoV
0JRiGp39poN1HlFmDHAONORXiqP/M18vNExbPf1Lc8w1lPUXvu0q4yo4hrYqZIfaTccMAYo5R0ev
VnjGcVU1py3Q2XKIimvZR88GGm4Um+GLtOLI1ZdQG75HLHN6bWsw3HQdxnhjRK7vOWWzjEfsSitX
fk6TE1latW+zNDnjTw2VR2XzrHONgMaSrQvDlvo8cIktvC3nkZTVCVyfxVneJJQQ8kbF7hEdMINA
SAaYqunxL42lzb3pMpqKkwMwDKbmmAstRmfbVFhJUvia6qe86QM84YyUqTHwYbEplVOgvJODscHx
h0Rx19c6sXfJHwjFwEMBtKTSDwN/AwvA4vm3DLZhDX0ISb2BI9sgfNGi5MkAHzoMW5DT4+qWIsbw
tN5ngJnfBw8Pq4Kih3DNhvyrGNNji93qWLBeIpRhIoaoA4UGDrYy2FRDzScLmBaLBvnkD5wY2bqw
TfQ2v2T41DfxOsimbYqNqbzhVQCpAqIgCpgSCV8aY03v+jOkFYW9D4gP5Q5evVX7hbEcj1EJsBFE
8SVs7gARKFeICC74Vi5t9linfwclWhuEtQmMtGBzsMHCShUr2Fzr1tTOGutoX0G7BPfrjeZm1x2k
D9Ic9eBupdfMjiFody3Tw4YxVgvOCYsmX6FmhlnRbHDcepkMRm7zjlSUC5YmHZQr+K7vs+HAftwU
gJwyLNVkY9fSfk22hpxSt8NwkgtaZhi7TD4sG82ojpPZbnT9yr8FC0vZnKQ9enQpyNkQRrnlpgsF
bL5lSMoj3ktbBjdQ79hEu4aEhig7m2m0dwEG3MbZFdaLlXa7aRzgMOC1qP9G8GL17lhpzPKBfDyC
onoiYMpRfZVp9jo2V41DirttLyqLEEFy29JwzdGMQuMEqXw26zuCiG2Ryutii6e3tmRYL0g9iKVU
qnNxOAfEsI19fyzC6A/y0kNPcsbo97hjlI3+LVMRit5bV0bptwonu+/xAWXH5U7v+zvBHgyRBJY/
KrBDHRS31L30E2QW0uY7Rue/slJjhY0gP8PQ99JsPbejL2ttl6QurSxXqAmXgXWz2LeRIiTOVYKY
iaiWbZQjb73D8YhrqEy0xi5R33CFWKbNpyweIvS5Yzk8AgZ+1ARNs29bFlvnIfuAoX444aeRlNsZ
CoYTVT6RwzUmJDGcVDJP4cPmDBXdZQ+HFtmjTbpCYegUzO9ZlQDR5KsGp0pZb8iP07k5HSXmEjHC
aHjJBtbzFqPTUOARyaojLRzZ9VG5sF97Bh0QVkJMgQmskyvHv7dC21eOJKjk6qopMXYAvIgs92D0
3nV8DDQBflMxKrL7bisNS6TyoKUAtlLaxwlj8FXGsCvGQwPSolTNdJjfdAETAwbf49bhfmfij6kP
tkwkC2LoEINB5hppKi2bTL/1qEo8nGcLegRw3gY6LOsNZ6jqcixfm4MCbse95iOgk0sWHnNb5PsQ
AjCC1npv14902k+E/QhVlRnb9+jWFXIKxKVR342AyZzR9ycI6tKGJAqeJimRmUXxN3851sEr/0ZG
4Se6vdNVuPmMxU21PXLphCTNmOqK0h+2MXadZCbCy+Z696gfLQuvmnEtLwUPVWTqtBTz2QkmLH0q
61j0WBdRR3bGScmvMctxk72a7Htmw4YCYl9HNKId5hKsV/Vp6YVXBrcB6sv+MBoXy7jEUIHpNhd2
Pfm2Br5JCvgFZsHSmrp1PhbERqMqkn53rxjLtOI3LYvtML2pHvU65Ync0CWoKhfN2iP61C2f4Gug
bNW0B3Lj58KRv5jA5Jp/f8TPDb9pqfgtnJ8javpu6M+iug85a1/tqkdbazCVhiLKwjpY1imcWK+9
wV4PEWk5cpHpDh2fwhLIGxFMzv0Lhiwsr/CcHTxN+pw9VpJN8wRpVaqBU9UCNnl8jAf3T1bfRJdj
AFOeGrzEsbEAeOkOplOz0TIx19EvqRNkqfg1qr5L7VqxgbWQH2YUynAj8TiSZ1o197JAE0BWEA5j
F+JJhFHlNKuryrGOYZNi641kIiaaZ6KIg57rVdK+8JHh2h80JXCT1r1gnbNo3XXjIHJxWqJR7V2H
ytsaJ+YsdHDDHfEQA8BF4A03GpHV8I/dFMF8akDyhlOLVB3IF//JXgVY8pZDiK7hFGGxY4BJIOKY
YAXAVB87e+ONsg6iKoQW0iOUGkFQO3amPNOOxafE6F0xMQHFRU6/2GG6V+/TvA/Fn7BhYA9axoy8
JgkrlZszz9gAWXNE6IVEyQnQM0HYF+yrumpgZCUV7HClAkTdGY8a8qVYpViFWOadS2fYFB5euGZ2
zUbrluP2OJjizRyWmGrJmjGQmy/zXkHEX+SWRH7sKjtfqZ6yZTJSrPVpb0L2dJr4E+jUswL2n2s7
bIJc4G1zbm0ctR0+mpfV73afPeOhfdfa7pikxWuMLRV+Ss6/QqAOi904V/su8XaVE3GEFWwWfX4k
sLyZEsGELgbkSwlqOHtXyIpfaaqzRkRyR4yEzKpyUIyIzthiRd0m5N+V4UMSS+wa3++ofBca1l+4
gvVaY6xgdCUwA9vxdeyzbY7XcjeIA2mhRzw6EN0D7yGhsD9bzHDMHxvebPERMpswmtwPNHXVYevX
Ns7WKb0/qn3vmcHxUMKL0Mll/JT3qUKEBtFFfHbhfMlWYS4I8CIWovGxxlsVqL6TwN0QFOgpH7by
E6nWS/6j4lShgiUXxhceWznMi/x7kMHBsEjInK2/tIl0S+cmBvusDy6uPDbXND1h1gkZ7As7s7Uz
HlFihN96PvlWR7bYOQdsgdewimVGE1KOn55ZScKA0qTFZl2fmVm1bU6NSHtmljul6j5UlFTWiZ1o
mIOaYNEWGBd0YUhoyr3pkpJQmLSYYVjDqR+5U3EQcVZy/m6Tid1Rx5ZxcZDFS0NEJguhQQmWLXH1
9PVcbBA6wsauG+ai/6KxqyXe4juzHmQEhdpegkpBhddpuyw3fu0KFXJi42mCVSNGbq40idFmDDkA
Gqad2ood2VYwrVPspEP9JMgfbQjNyfiEsK7tVnvUeMsZtlhmTraska4LKGNhy8NvF5zbMCOUne8X
cV82Cm6UOX8IvVpoI1gzs/4+YPMlVIDFjy0iZ18otHueAL3bmsSj7Q5DW8RFGIVBsmFYqzseaQ5/
x/ZXsKYzxj/DTtpWZnaRnzeZwu1Q/KlCcS2V4VRWzmaq4j9CjK9mXmw7wBaHgk0Mb3n5ha97TNnR
rsXwMeV/5hjYIen/DsmL41kveK8vBuYGk94QAp5c6knazEwZtgTlJauh2VrDR17R4jVcmxa7PezT
0Ps1zslmGsVKzGyvcM+zWp4SrLeyggvdRo4PykKWDdVwArUblp6SeC4E8odekdZtKcMzYBBvKKi6
VMJlSLuAk8QdNjh7EXrfeqYdwsTAqwoGXqa+Y3lw5q5hGL5s82Zd5mCHJsOGyN3FiXpw0Pa09SVL
AgYxE8oGVDxhNBxT6o6G4UEAxtig2xTxMSNUGr+te29vxkpQ40iEJH4V6a6hbWAYn+vVzZ42ErEa
+e6N40rRWLEV8XxrGSTjo/A+TT13BpJmtAD4tBkx0wO7PyYDfx2aB4GKKp6ZpZfGJgF5Ulg1KGDe
5ZfXwGN2aW9lM11mNmqsArfkctMFYq8Xzrvq1lc3IP+xYPNDlW56+9CFMF8R7jXcLXZpsJ6SjVAF
GXLr4U3X0qNkm8/6lowzmF/bKaLV6yq4XAMcgrlNFi02Fs6OImfZOthXODRUHho+D6JCq/4IgHkZ
WCar1iSbsb/z8IQ0WP+TX8uRSTBCoYVt5+ekNJupsNad2h0gZ7wmuKMtqlFjKvFjppLyr/eIaX61
yPnRJDm4MRkpRwDAxo5gcGSZ1wp5vnx6VHZ+8ETVJZv6p6xWzQjzOyUKRuOOgibyEpK2U7cT7AMG
/FzcxtTJEqnfQsPTFoNSXx1ut5CSpiJxuii9Q5DaZ7WCX9auQyJb3bw91XN3GMqVy3VJ8W/lVC1A
M9vQRqZBzpfUouSHPOJqM/phhrZ1UBMgtMftBi6b1T3nqT3rlUGoc/wRhL9TIiNNqPTb+M3USfDJ
bRYsxTSZQ4WwZrW7gPadGf23kgUvTW2wPHtPOiuoel0tXuSu0zCCpXSHMhRUjHkDSO0lsKOndA+c
gOE3RAmzDnXGFUOBlh3Qja4lQJi7+L+CeLM4wcsuSY2QGLgEVTs+MZWzGHX0JFhJhIirkjUWPQuF
opCINm9UT2n8K9feGhOggUfchCKXDWua+0iytFRtWOWlOFtS4qEl9n52X90O/ibOcTkeBBa+E5Fo
5TwxvQk1xUAS68PXMCcGa5PHvyWcgFaQSoqXi5nfJOgkSVec1lXaNqtUtQ5ac+ra1Fdh/RX2Lipx
CZv0jDNrXlsop0KjtXGbliU2QVYVNpbvCmPXGjTtPcKnjviQUIn/5nq2ZV47scwOEfoKYztQQRnl
+IDodOpCgMZCahgJhQNODXX7yBP2y+SePhn8bb6GevXbZeVOD+TVcc6BbWNFh4O72rKIZ/txwKfZ
TD7n5iqbOsidHvkJ1bSqG4yj+JwTd2vgNGTAluvMYRxRWz7adNievw6dVo8OxwA26uqM/Uow3qmD
4AXPzKVBdaCkXr8PePaiEFobqkYhgN3ariCzB4M8gxF7I7AEIWXXBXegI3Em8hr4T0IVXYIUHz+F
jGtr2iQZyfEEU4C+vxbcsZV2zSdtq036ejbI8at9By11yNQQHPwZtdhVYYFKkZ+ia9bE2movLpB7
byo8WQ9NrbeIAqHOTreM2JTANNaS6ldzXSXuYegx2xabvvsr7dI168oI5ySXocqCfrsIPz3XODnk
Timkt0t2j1pj0q367kYdvhwaoQq+Zqzj5x7fRRcyLvf0heGlFhNtAcBPenCh//WUGRPH2u87s6Hx
7l8E2YhmchoV4/APTQJmc5Re9Q1Rv5RuSxxEeSiMGFx9sIjN2Ue46A7O93Ykn600hw/bymEN/0pc
JAlJWUTMJrtbeTNio7ccFGClPiWL5lrpH+V8hq0oC56MfYTtoAL3b119Cx8vEDiFKPVro7Z3Aeie
td46lMw38sSo/2Om0pMX/4XCT/D1VSJPE9H2BjEhfaedYumMROqQps5bPXrYMTQ0mIOjDhUa34Av
MJBgR/zo3jsoF/Oqn+IMpSvjpvEMPRkMZ9d7vyRu27n6Vaj6beZ2EWfYtYeq1Q8Cx7SMuiIp6n1I
b92AjwXclPJTJgWA5ahs1zFc1gL1shHLRCV1GQz3co52Ue8uWQ9qiKgmHQYQMzkP+L4mWAA0hy1G
1lio7rK32S43c9ETVyAlN/XeptZUrF2CMl6691oldbOV7VU7/OpZ3QHNqoQiFeGjxjDFwgy/wyei
naJjp9I9jgv8NhMA6SKrdwMDcW6b934Wn0GP0bGoS183mRTRnRU/FTE6tcvg9ScLYO2zX7YFyNtw
JatyOTTDecTY2qXxqXBUNtgvTRwxDFjI0PrjOXyt8bbVU3eVcgZ0ngPgR6bbgCiFUlGFQK/SH0ke
XZSh/qsBc5o5c1NbPLMmvtvElgi9vZs9+mx7OPZl/R2E8z7uZFjHnJyL6Wbubdd5a8fypsdcs6Ga
mZDTGjeMPZx1YrjnTHxmg2TOrLyk9xatzQpCAN5OiJZ4LZoPVbpIFVdGohevVk+zRgY3RrVKg/av
QpnlMRFu3XNDQ4XeDZvIGEknKYbJ1CwY2ZWKt66J15WthzNGO1XMr4GKX0EynnNPPZax9+XFdC3X
VH0LzH05nt18F91toIQlgaTLaXGLFmf/W9li0718fIOh8MNaHK7L/dZ/+OnCX6/Xr5vF7rJ+e2sW
68/T4Xn4PnxnS0I1d8Pi+/a73X5/P8Tqcb1up8X+FvpwzpfranE5nZ6H6+PwnS8OQA6LdHHwD9cr
k9DN4fA4bK+M6BfO4vR8yu/6pFxfPJ+8Viw+Py+7t9e3t/UOt7ZltLjd9vv90n/ki+vhgGhsQc7o
6vt6OqhLnOv48TzIw052D2MhX4XJrQ/482SMvsCHb3EgH8M/bJmZLn5v2329WG63y+ejW6bG+Nok
2y6FPmf0D//U8pWH52la8i7Owm9Wzycf2Fo8p2Xr2xv/2frPk58v1vy5zz/bAy88HfgUYvH0T3xi
fn6e+AK+4uT/Ozaft/P5e/8pv1b+mtf4xZEv5L05R9lOHj1fyQEj81g8OAu8nj86yJdyBCd+fZJH
x7vyr/wd1NIlB8JLiP6Wf+8/5dk7yd/yP17n+7w9FqcrPtH/35sXyNPM+3AV5QHyNSfe9sFxyyPm
uE4dn1lelZ6j/feOn/99Yr6Z4Ic8SP6GDnlz6n35Gvl5np+Hk/yen/wkOOucDY6Qnz//vRlb95JP
NK7/fTA+tFhw7fiNPDdcPg7TW/DGT86kPNMcl8Fp8A8el034S/65+t/82D6+H4eD/33lBpIn+XB4
dkt/ywc6yYOWp+bfiZNn7iQvgTwIeax8c3/0QVE5sE/mXFwHADJ5cuWh8p/H9cYeZUcLtjyRsLP4
lCeBX0MxWfAH8mUcI3/Af/Ln079XCc54seNF/AI3ZKzDxmYVt38087sTyh4S6iuwta2d7MzGnWJc
+tK8XwaplkN0rALjbOnWtsMDx6GKIwvpWmUUls26kpk5IN1qATU2az8w8gEkGdVDiSPa/F46r7ry
Xheka5Tfw7wqixMA8mI8YnuNAdYhvNmOgbHyva1etKZdBBgvO/YhDZXFsKtM+5hBIbCJ+XINVgIq
GAVGuMLmq7rNVm3t9czc0/mOq2rbWnYLml+ksLhalCcXNcu2SQaZb3r38qiGVgpWFFiorlsqT+Mx
10rsd7aCH0XP8X9bmPTnDZBV19+todqlnviJGPhH8DUn4LE6JX8yQMwmbZxluQ4dIyZ8vua1XYuH
FTtXNea3ILF3Qz5tsoQCfCQYJhnL06Ad3MY8mGPPKVORRxxmrfWlSG7GZmiCT9Yrb5a1659UevFD
ijCQxK/k7j65xoaWwkTppZMoURAbVtLqZIfO9K5uhOzQgAkT1oHUThL0lJsm6BseXt10rxR1J+Fm
K8ZB2/0IMdbuojeMpCS+L2WJtXTgciHmWN6TBkXOqJHWQM65O95nkVhnbRgZt+T7ka4J5/tc4Cst
O9xa35mFu7aL+S8xNLo3+UWLI0vM3pbhuiw3MY06r/uKauev/J3sEeSOX0UpSd8MPbCbYATcqm9q
Vf5JKlJtBwUCUfPRFCPNtrYFpUJtgEFjdMqhlOVlsBbxdpo3PYZLxTq230q0ZE7FcJ+SJiE9AkBQ
DrhdOcmIgf/FkHyU2XrC6i16MbsZ8R0Dg4TrH068xGGDjpPwLuSIk0KDwRUMWSz2YVyP7he2mSiB
JF853o/9VaRse0zp8cwBn+BLVaDpQYBBls1BQDbI9c+egb0sJhTXQMboYGDarJspe1PaYlPY+jau
fkMIYikRQ79Z3OF2SIWJqVyejUCk8CuX5DO4Ev1OQdtdvM+0TTPd44TRhXgFhS/nd8ctXvlWXgdE
XE4H/V/BnaNDD6u/SWO/wAifs5ukiXaE7DQdWc1zoRIiaexM13zJkAeq+byidJq4ORF+wWCqLFxb
u2s1f5rqpoG34knJKaw+wz1meF/a8x07Kl9t0fjx8Qrq1GHep3q+LpCNVS6kPnf+yFGgmdOmgqEZ
qmIn4YUSAgRetKtWIzGcIoaUJTqQ5gd+xx8R72s4aPC3/dx0lg1OLvJh0FOmV+FjtLEM73Xnkozj
vh6iie5rWuS6tc/1LXY3WH/wKAawlo0rfaRsOBWLzzRrW8mPmaeSGCAJoJDO9xZU/SntlM0U56u6
xLFKzOTfgsB3+I0wY5MTszbW/8yEHNnZTHeqlauJ1tfCSLF34XBjQEMSH/660KgwJhiyrZdQkwmx
T03suTInv3IhTjJbZASeKULAIRsTh+k2k08/bIkw90jCohFi1NJb3/FMYfozdnuWGIxrEjwRPhuU
tFineQb9rLolb5w+pi6Kmwm4mXc7pRRbIpwxYg6/9LFkbhfBjUXL0ZenogEn6i5h+repSF7ZkpQW
2YdJs8miLYjyfgkHSj7ro2jhXVP19jzkwmDA3r30SrsJi/CFJIwonl/bxGD5YP0VKqwFcq8QxCqp
tW7oq1oCv0rdW7lsDG4yrCJ7XU1g9KQQIZ1wsYJh3r1O+X/Hg1DjfyR9gCgbfaIgYVa6WDp5BEYu
gfIwfPOuGWgPTlZPNY6Jofz0slvTgN7iZhuiQJM+BdOun7SDdIRtdnZmvHzVkbOtjOKVEZUccjLa
aW+t3m871r/Ueo+I2uq58TqgjLi8jnxf6NZ5vWOpG7NNHH2iIvEH8FKLod5cheu5IEy1n3dN9jkM
07NOqjddt1exTrdpDaTlthhqrzybAbQa+i7RicaA+KOiAyRBoYhR+zS4xdM3twXMvSzxXeN17up1
M8AioYNrzBE3bHvfqpjmOSs9bUi9vZcsJ9BAkvohJm/RIFMWIDH2NJ1mg43LLa+lMLleuKVsywRG
PxU+rWHYGzdB6lTqbQ32P1cR+4g1ZPaUb1Qz9wnroBg36LGhd9I7YAw8Q7xVP+C6bR88GypyRZQG
A2+P9n7YQPm7FSlO1omB77kdXwbmlooIDiBYW8GmXneo4BG/JvoO4+q1BEBE2r3AKSSHesbWsr/L
zSohtyoSWPrazVqOi9gagXU70hICOT4bPYTzPGLYrut242twQGAGcHuHAKwOfoOyywh2MnTdEfts
xmmfRVqvJ5RLiCiY2HpYblqEBQSgJa3kWmvTgckMKV7modM0KeLYO/ixCczYEURjvoHlcWpYJ0sg
aCHtEDu4FZaMh6K3V0pjLxs0jZC0JMXCjjER3NtkDJG4uWSnY41k9hd66xzjadWuD9EEE7Y/6xTr
5DMURLGUBo7tcFMriFVMFLwG55H2nHrfeUUvYJTE68nsLbHT82Bt2O45ZYmxcN/Rws8KS4KmPNJK
4g9Mz5qVRzeAuOLCTdJxxyXZZxripSVXQLkalOrfKUPSmwMCixx3YUj16PJUrjVCKj/Wo1OQ/8bq
p4YDpa1uk4nhkeEuvfIEmQ/K/WaysfUc1Q2T5hVs5o3LiVQLwPsSShoeYdppThvfUnUMBoEdugeJ
xT5uJ2xaNMselsDQl6EJoGZY2NjGs33FAQM6sqGUKTxVsE36CtsEyAdhwa7lMn6HkMfWJbn5Sj2v
VSDJwXWw8n7vyMnWeLANvkebahBnmKExjUwuo97uDY5Hl1lJMGdmE70sJklo/NjacR0G9Yc+/seY
PR8D0OVMHoBMv5PbhzBhFLJvJHPvc/t5+N3LS2641bEwe1/a3YWknxQO9bUNAVAqldBuQP1XWmOp
I5u1UtgflJDZo8eWn2ktU6HPqexPksgjd/aouKOnTRiPSvCyqu+FjgjK81WlIxPewXfl858UgRsp
M6tdy2mFufMgrAzOmPFDEpMyqh8VVIYMY5U5WOf9PdCuI5ncgYnMHSl4I32QaK2HAZaTClVA8wPZ
rHMWYxUG0PQDSwIBHsHJhroRRra0CWgjW81oIt/i5pFhXgX8TpzSFnoltiK/GhjvIp4tmk8iSeIS
v6Kd02DxnFWMt7x+YSpkIfONoqZbpcFBlpwUBmaHQetYrDlqC05gAevVbiPivaNLo+MIR70UDjhp
cY4lhaLG/AcZIa0NTJ20ROD7YmNJ2GpMyhzjopoG+xecgYFOdzJ2hvBWMSu0QuGO3IjwFsYC3Ba9
djApTUX2GrIoGveUOZetG5sWvgg7pB676x4PO3VEBIH7ZflV6+lBPlqSclMyvkU5bOBwASwSX20d
OoOCuIjd5N/TTcBlEtKLOGAWs37rVX1jmV8NtDMl/Kyx4jdAFbRzOw1Ls/4rcBPumWFa5Qs2gqr4
RMbMHJGVgRA/Nk/paZkk71XPQKcjISnQXonoxApPZbCzAgea9B90O5pGzm0ab8LMOuoXL0X+RPNl
gkqlCeCxohwDnMACiIwTU1bimveGPh/0+L+FvCEkBLyPcYBtwlgkb5an3w5WLBzALAmT/3sC8T7P
1Bf88y0LOmJ4U0PclFuPOI4PuoBNbJ4JR9iJRF0JfUbDAMau/c5OdC0KbDnjtyF9wINfNkjUw8i6
jMadi+jS+eQbrBaWCsSq1u6A7H/GcGAMcqyzk0VahCss7mEpdjRXqhLhMjRB9pg3lkf4SWqsVXV6
nTp2xC7ND0OlvVjDS5sftfCr0ROcK4vzVA5PSFQ4Cth7I9HeEpe0oQh5ExGyGH4p+sqUMuHE1/dx
DcUmONnTlzabK/b4VaDT0Ja3QY/XRaFsW+YDHYlNYX2sEmZ3uPkgoh1gvnett011tOjCxsNGXzh6
ibAOfbAFtgiLGrOrEGWont8zivQZc6GJLKaUXBaXHVTWQvRohYHf5LQRCUbsefuaKi49DUw+C+vV
gHI0wdsERkDmDYssiQ8aJxI2LxUKyD0BrkjP0QnghAdCHq7y6TuhYp3MC0Lg1Yy/rBIvdbqZRbTp
mY0TOhJ0n571XY0Z0OSAjhNZINtVb7EJqN7aU/4IA3Y7Jzwf36kMNr2XgwVu0om04mWqto9g3EU4
QeT/ElXmPwXxkPELX6TPOIdp1ZoZHioEjD2seB024br5aueCZ+Cmz9QDRD8ZAYJteGZMwGuGKV2+
03rGcNGBB+TAo3ryCgHHRGFajWFv/wy7P0n8wCSZWY/LjLg9KvExVWR2tXFwYkYnFniVLKBESpTi
nqQ6XFwPPLlRm8GEhZ/D7YjDXEKYQUjx3g+33jjbCc2J2R+NbNxBiLm2abhv+uoFWi2hV00pSF5Q
aQdbBLoXB+ZPD5nHNkvGbfUpMmDo2UjRJ25RdnGVIbax1UgJr+e9qcYb7g+0nKHfNPpWsV+wEmcF
jQacYpSPEU4CWhJmaFGNXOeSV/nSZA8fYo9KqF6HiF+kNSGEF3JW3QghvjSrw+2yhpxqoU8Zqq2C
t3MwwDuMr5r1tx/PcMfN/Fkk2jatrXcED7Amy5PT7WaboD64LqynmxmPiahQtzWlaIO3pQ7rMIC4
Hpbs5Ew97OplaMp7Tap5gfWsoIRzht+O9KssEjuzTG4p5EAF7mb+iXsacL++p+p+5i7pDdaKsGza
Q/CJPj8PhffMedyKfZUT5qaIN7YOCHyeAYcM9NFbjaRL9Yyl8Ocf8uQyTPDssXpnbDUsx1F7D06e
6Paui8aKTpWZZ+IQBZGQff3HzU6iyE+kKK879ns9lRFfPfxMbaHlF7UseHz113DaGrPOTvTQxr+V
dinQSWU4eLUG83Xu/DQUqygfFias+qSCzMZIMx+0VecaO4Fljd0erAlf5bq7dA6SkfEusG2exXCZ
nBFiBWr8MfnosUMQELa0bmOX00eMP/BsntzWvMW8T9/oa2Meli41EhYfy8EuznpkrfRxX/FAZA0t
WX8Jx208fJFryhQAykY3fBLBvpoTIBg7A4Aq2qdrXU18oxwyROvybRr/EAdZ1ay1rKQd0JWSL2PO
pLCR5IyG6fdK9oe6ejcbAPtwJ4FYHI4lKB9JaK9zIm1Ejo6IWGtlxP5ToXm7iulv0P81MNwwYWaQ
kQM37d/tWii0waiNUFPE46mgx4lYdpwGrg8leorvT+tg/1Kk9CQtKFwRZetaDMeygHlJyhf0rrpi
m2xzdDOMJGMbDZ7G+YIl3ANqDdbetvdYsjq6NF6EJGqtWws6Hxw4F5NSJUKj7Ax+M79khOrUpe6b
8LItqCLImLH1xxWj3xHoy2iYMKokvvUauVF1w4gELzBrRPS8LVQij8PPmZNTNQmLM+v/7C3VmkiO
SZjraiDLaio25hYCCc8nEw0BbUBhO0Sq37nIl+yU4FjUsvW8aTr11MH3Uv/H0XksN45lQfSLEAFv
tiRB0JOilzYIFkXBe4+v74PeTE9HzZQkCnjvmsyT3bvn8PEAHIdoH76s7CuIuqUkIffBg1kG0ZfH
X8y5YOUHt3s3VBMtOF7/VYEQIn48VP21Nwgz1tL2kFtz1U/JqoDdpsFFgPeYtWx8vV+d96qW/uUp
53GH9p4HVBE4fCNWYpU2z9l9hoZ2YaUETaNjlDnJwI/D5G8ymTROdRvaoSL+wtd9GgvrUInRTTIb
8K7jPzcAAJwJ8z486QqCLy+bWzH8upsY7tkozjzaHqj+1VRbV4RdgzmW0FxI0DlMhiUdi5VYfI4S
XAjwXk2MP6BQbb3slgSPrbg3jZmK8LqO7urgrVWdRpH2KHwO+NCCmEFdS6QKALakDxbcwccwLBxP
046KfpbjB/p4nkJjUcqEN8Os9H3PzlglTmBeHnPEL6fcYNgXOJnwBABNtzBLZV6FYRGJvxax1fUI
pzb+B2wYSOuJDCRfKW+cPYNbsDGtSWBUSDjTnzmOVt0s8PUpi6hkL16Ff5kuL5Jq2sf3J6xON5+u
0tNisopoxZLLACY55GNIVqXnLXoQJcrkR+YSFu0eO1SZoDWmPfDpr62APRifIYGQM19KHX+C0OLG
RMg0LWKJxGw/PLYDo1yr3MiiT1SMAUkyeiCuCJWVzjJ0+GrLa83AUauaVRuTczaSOEtQNqyHec6R
Wgkp4E7mDDpIUHhSRbEtzMoeejrlWCaIhHbWK+ipWdPxIJFdktPdEV2tFz09DgMHqGkh/XST/BpQ
FS1PccYYaOIIo8jceD7vhfGj0jqaCG14nI+FKcLwshyzrleCYRCAPNwV9S5WL90c+VzdjVxJF3ws
ixq5DyqZwvwhdxN8X831Aj+bP2FhVyWkn6zzjJl2O++uUKHZl7coXZjly46yUdyDSWFBrjZ9u+fQ
6Do+h0FLsnHEB9pGn8ajXQLNEEjNuqrUabSzmGIKWDUsRaDTsm46WrfNjZXgY/SNtnyLESqDXPgk
uGvq2LhYY++4VjVvNPWUMz4FJffVUeGztMS+YBj5AZC+xZwtMmv+XnWOlHQu+tZ5JIhIQkSdDibU
QNQNlrxqfI/p9NeQXK3APCloF1jje+CxgjuNmSvf1TGg7KFJUrX19A3WY4KfMIQq5fOM4YEntLTZ
dUhPOi7GHIX46CZffXFM0Z67gwAQrD+aQruclDcdo2xsHlAIBBoS3E9UvyKbcRVBk5ugPHCLZK0j
tGwphpD6RK0FOaC7S4K4w2EVDpye/iWKqo0WSox7Jx2Kukadn+CBjZKXF8Exb+VFG5lLVdHW4Gyj
ZVoVG6Ulny2fk0U2w2lE+OPJDR6KMC4UC2EjGmIUqywl+H1P9P8G+Oiy9nHBwDDqjR2C+WIwpsPC
KcSOf2obKUmWar1TYPBNyfRuFe5UZjucOsouIqu7M+VbBvObRfwMyue7ZxI9YMlp2ELTI887dpqD
NmzrHtBNY5ISQUFDbPdyaOuVoVlbS+oARlH3kDnMbBa/aQoWoahEW8vCDcScdUzqdxtIG0U5mPB8
YpRE6tjbEhV3au3b9qrWl0Q9djifmRq4+yralJR7FIHS0vBP7FskXKTVjsjXFly19ZfHAjue5div
C+gTevzMe8y5/6Lk18xZAQQH5PnT4Wmi8YlJUzH+J8JCkmaOjdxRTuBrR+ZZr/yjLx/JTZMWkScy
qtX345QBEwD8dXTUOUUEvwhxjroQm9om7GOma3tUQ/yXOm8JnMp3pe4ham04f+DocyAXOk786jDa
Sb1qdfwa+BUr8L691thueo3IoMpUAP2ArtG4otgzF4Vb/lnrESvPwKZhSIM1hFif4SNfWuQj9a8q
WlzzWiPgBa7AVKtc+wkeN7/90ah2gPEpkZNdPGEg1pNILma38eAug9pfAEHBZ4rfElToEPBgmWct
VN5TEKGRUzpOY1aN4VwQPyud3zgNV7xDissAiqsTOpbvfyHlxpnHqio5jwxa0hFXBL0jWOJZ/+oC
F6SWZANnJfnTABWjrazoJAzmMRWG6XlAKUKAWafOC91gPYBJLZv5uLaY4KFjmIsWe6RgoQ1PoPf5
eYz+LKZrbbdV4vyaMVyTOiJBODYAorKIUJsNXhzoJOqcLonr+1h6uP4TdElI36KwuYi1hgt22EYV
YeTIMGr9mSKDyyQfiQlWILGvL2wKH2WDjik0N1l7tSArtmLiJNKzYSzLEDbwGFbHqZOE0T6O432H
fl/wxF0og6jRlkqjUcsqKyRfAz7JIcOBRpUgsILpu2PIzrM0+5XMGdoVwpso4L0nGOf+4LcWGnp9
KYzo+srgJZNYknLhVBT+BYPFAjgEdhCRw6rOkRrF5C/h8EgQ9JlVvyjL5FKYri0NDTgx1uMSnkSk
2yRe2SEPuSfk++DpJhqeyVstmoxE/4kR8TDVx9RKMFY7ECSz3DuFMlq5Tjix0Y2GXSdxJcfPrDoU
2ERGo7ZbURHZ0HRXsX1ZDHgBdU6K8W6eZpAC2/jErGtZ0EMpBY11FH+1I2NAiWIQKSSxUagtqf8Z
dHrupmKGQ4ISQsezRvta1RSvyj0qqjWUX36hpD7ElKpBplxTvVm5ZDUzTiOYUTc/DUQqz6qwDPlX
jUl4yJSk1qPd+NRTeHkMCI9g/75TNUIcDhyMvaHe2fKQOIWJZrtjWi36HFW7MI12Xgcno3MRvApU
xBjr25zE7Z3k/ynBXxadCfgDvp2xZSwwfnFHDDAnitKO/NTh3bfrAiGYVPMNIMh0XH9FnqpgriEd
MIGQYuQyWC0MLXRw0i9w7G8ks4Do9E+mbBW7TU0SvUn74LLMbcenlcKF+a3G2jE6PGsYIiPwdt22
gYxX4XsjCID0Smxq4QNUipqeXEnYxKlwqtW/rAh35DLbXoBdzRO3bYOuE7KaNfQ2SV8X2t5lq7hr
SRG+BLE4RdnFN7GGhBHB1fE5Ebqdj3UuzghDogwI8gzXH7My5mWxpc98cqe0lWQuS3STqsWObd37
S9HIV7GO4ooHUuHczaG0B/0/1bSTdJeO0WUsyFwbxJ9IlTDLqaCqEOmz741tv+QXPbCsMBj7WEmy
EgRxH2SnFMqtpKFL6LZ6w6DCFbDJo70C8exL4nzkfWchEWOrmDqYDm8BS56hfQNbWWh4W02Soxos
JPCtLPFY66uoRfhRnVscGEKGdLhDwWiosEXUH7gY2yDcw/mwZdU/y6Q6NDExcFG9aWt/NZKaYdUV
JykiAczUvTjs6tb4UsZP6h61ol02vArmPSC8BkyB07NAjlKIsN5Itg7I3F6B4pFvIfkuNFf5qWsa
fj2/oyEiQCch8q2N8VXvJVfaxYF7T4UISoiE5e6IdDgJdi4cCiF71K479zQAUIhQjXRdVE/Gf27e
wFelnmcXz01f1DyYErlO478aVJDsfkR3I2K77uqeXyI0UU0is02YydJS9RHHeTzZSuNt60Z+BjzJ
qehxDGS8/xW3lFzM9ThiAuYvCtL4iLujJpy1VI4QIhFsG92419CBymBMzIKJMggbP514HjgZqQ6z
7isWrwZneUNNyFkOD3cmdG9iUdmRmqc0NegM+G0o7FkiEprGbcvdUaVvYZ6yvv3fKPAolfBCsbQQ
rWzno6zvStdhBoynVZ5VwXdlHvL4ZCIz1PYJkhQRqIvQdnNOUvAlCHK6NXw721IZlxkvVCM8WEu/
k0nbcTcNCeEGwhGdPYfcHer+pkH7qwnQzsgnTFtz3XEFq7AWmp2EB6EJtpAwNjVHVQCeAnsJ+lAE
n+UGuwkZ6tE7FeuFBiTFano7KomgMYxFzACyYxtBpGEExz9Cf6vCg6qmO5M4GiButgHwP83L+xAn
a6UB9wRhufAI+0qvbTjYSBsnyWhpwHBXce+TPeAUQbTzvZVY9ru+qI9qWC095SX1CYGGBzW4huo5
AbtYAHqUe4ZUcFcYHbpTwnt3YGvLv/Enu6lXDtXTIH4FKVEuAy5uxZrlqE3mgqJvdZmeN3vV8b3X
AJlw3fr9v6kyCON7zaPt39gpJtmzNNYNo32m0pJ6tsxPLxHC9A1Xc9b6LXNzVO14SKxToD/r5klF
C2M+gehza/udqUgMD1mlEH5kyt4mc0cQKNxsInFS5GL5/+Ie87X7MWLIZ2TvifFa7jkFrWDpNweJ
C0zfeySxtjyeBddGgqglyk9udRrldukWta0PQABsjVZJRsIcnroGGoQCTW2nIZdKFHo39vFQVZFE
sLzpNVvHIMuDvZ14a8KX1ORLF8SsEpdLA8mF6i6HrAL63cxdeoqEl97yTWYdH7NkkIi4U+OITKtz
nl9yBAYelmUi6k1xr5UBkvQO9NzUaPKwRfwALFrLH45yDvQkY3jm87XxEsnMR1INtea3GbtsXFXb
skyuVfyS+VXy6NQpKjNvQSrlLCtOffwdMJ0zWTuVt05fBwgUzJDcK8WfucOjZ5EN5b7BWtK+ChTW
BiBPSDBq/ZStldh3bOVENkEUosR/afyUiiIuup4jYtz0PYR05NAlp0lBPytggO5F5UiqBGgZ8kos
yM0PI7oPzcek1kxFvDhHd0SyMoyUDUxS+3ciOT1JHEwgmFBxp3FDVJDqyZpWxBoiwyZLrx3agfaT
N4/G/63Lb8L+ZjEjoJTTJ2kI3Q3vgbFmLtU2eNZ7eoFhNybGAlsJuK6zAMUg744iaXZg/7W1ptNj
VOpzyuk1ilXU7KqBn68hoIMDBv1AVh6GaFXBocTeDVsI5w67/gI6ELFS6bffboL4EAhvFi1W6289
RsIKVuWOeWWWx/MQlRsu8W3P2GCEDhao1tqQmEvL73ZIoe4Rd2EAwZVJ2dSNk5ViOMZFwl3WG5SF
ESYDIjBE40O0+Ujt3PN8deZvJp7AtkNVD1PW27xEARJ2WUfCdEVEJinq5BPjMWU+o0Y/QeQvSlzz
CpZXEyYQGm7sktiSI2r1mu1JOKLqBv+TbVPUCrCbYT6bazfg/ZL3ZnrwY29BiuJKAxReCtQqRBFk
XHE4CwDElcVa7MDAy6O3oP9S4y+IGf7kFGbkJKvPzmN+Mi38mQV1tHid8SyHwAEZsYiteJmvmyFY
9vIvOfPUbKAYry3vnN4NDoRcxhXBwh8+nsQ9QiJIAz++wytjwZzodpSXXKreTA4DO4kM9qMIds2t
Z31aD4e/HC6NgPhqtG+ImYG719hQYzM46D3TEm0x6upBzgg1KY1dTlZYJExOWqQRsrvW1F16dNmt
jdzpwAEqjNcu+iAZ/13Tb0R5h/NslmmPSbYntJVDpKuZPCnAGaPAiEwZqgh+gyz6nvhvMf6R0ALU
tgrW1cp4VvB2ee3G8HxH1X6pVnv6he5uChi/TOTpJN/QGdP6AQnCeEYVDPxSZzgDg0dhmTm9s3Kg
cNv+eQICFMQb4riI623dMfxhxMujzJPpWpy0E5GS/SNikpSeQ2JOXqLxRAoxiUvIBv5E6JrGcSeq
X15xk+OT7v3W+Tqh1++17ZSraapvbHWLxGx3Sc66kICBQkfnh5wXo5ucXrX2lqEJ4u8RkchbOikb
wUZFpiVRmlXSXa++PGU3eG8JaQsjwF03sDs0ZTsn2rxRmapuCgLQSrUl+Phfgr+hEolsrPZF4jpt
K30GQ0N3aTB9zv9yJbvUU7sY+3bGej1V4PXH8kFT/gx8MIKH0YAFdsqguJYQLDXzxLeoETjKYHSl
w2ka8wz5wSAf3aTaKtuD2X+5WIGNHE8pQtME7masftdJuZT/DRQBZQWGKw2ctqKwZcCi41zJmAsz
4/OAiniTzKX0YEilwlLHtt3UdLcElWXSuFRReI3J3ij65wQLFY27WTRUURujXKqo12SITgTQ4ZmS
mVTmNn41YijWRcBuF20d43E5PgvQHsWJEOZADu36ySPwI4OcGYITD2aBg5CAFKmmNhk2Qb6uzfhL
ANc1NYN19hY4NflSYlut1OEZ50gc9UPFcxPpqEZuahc7kt9PFwG58HcpL7atZx4pUbeeoByKGLsm
syNJq8nwggVBgBKuPlZzqsZprX8nbbAQW1TNbLSJj0ME9jvmiEiUYimZgNbglOcQThPQYiQabnjr
T6VrkoPQ3ywFj92iDNI5Xk10AaBjqRqUFHYOfN+KYDHEpYyBQhWiKztUomdTQVqUDp6ZTtT3Gpuf
dAkzC78gumVeUOvSTOE6KdjZMAT4nHu26Ee7lk2UkbnoewmKQ3cYgEFn9KXg/gnnSm9OUJel7F8z
xbBbBBoaOGS2Sya7KZdPr+tbm40/j2pC/kBBanWocUJLXbMWE2up0Wb4kfeUZNBrwJn+t4ueTZfT
mZJnoC4s9C+LHYEFgEhN367Znyqe8mhCEcs3S78QCjhLhnkjk6mehsSj83XTP5ls1UCEIW/MICbP
Cv+tQS0skz/P+osmxzVjEQXCWkk8p8WaWIz6r7FnqyoTmgdKMEyfevUzzQGTEby39O7E4mKBfNO5
OKbfTY4YUCyiBWTuLx91ZSz8iyfDonThzZ5beol3btg2JNpOhY/LABu+vKMLhLuKjy7v14mykSXl
QI0qaCy7OcMT5acclpIacEFexSnXrJdZLwKepCdTGycz9iH2vpRhmPLqtavP/9pDuieRzVPi0A6i
Z89bqQXRckjvo3ry9WJhIhfpYYrKOlAhKqT2Imr43A/G+KyNlm/Os1Wm+lFzLzJOy8Ex+mqhN+n/
n39BRkUct0x9Fj7fqruyGv5+2DEgexURwSxXGl1z6fULgwEc9FuyIBIk8/OAAYQnuysztpaumyxM
fLyadOUEz1AojA/iodj4jyuhy5cGUpzBf4XtrovQbnGPTPGfOchVE4fRhnmpxKrF4FLUeMSDdmtO
tkg0HjMV9mpBGVSaj6qBNtEnjpAwhtT3hbCnNnZRcA7VSYqyZZ36y9x4eSqTr5YSF0g+jlKFS7nk
47OUR64JMGHElaisEsaQvuhY2GX5sVxgnHl2zmPwJf2n0YGco6exIODR0012U4xPc2PA8ZuvhnRY
ithuhSR5ddXL+39l2M8qJtsBUb4VhCfARlfiRVNUnso3AwvS4Qd0BnxG0+44YoFTufljrM09Gpc1
WQwcvN1K5pvsGSMxmIz1do1GQO1sYokuLUpMWcNKLNH9Jt5TCNZG66594REjHUBAlDOhbThZpQm5
oFA2ycM6GT3HSlhyvSRoCS2fIkq6hTgqVzVItqLGpLrdRfG4KTwTKa5ThNqviXCn6wDkKG5jzWOm
pzOtFo4p41ahYBPrg3KWlJnhj+u0fHFZ9+KMcHkkHAISKe61Ij22FZAH3G03VvtSMThRd485nDSy
BP1Ys1v5XqHJKMNDXiPGFOGlsQzJtfQs+WAOq3VHqo8mEr2jUr5Lv10LMxGZrFgzzs8WLjo3FVJW
Xe1gm81N9f/RBCwdRnUMmSB0s7OJvH3YP/va5A3+Ht1PIn+H/VYeSNeRfigYSPAmS1iM7Sy/cwnx
JlOACv/Q6BM2U6FUeSa8Y2GHa4znL30lFH5p/NdwpuXmQbFOlgmXxjKXvDtO4dazduJqEE0ZNn/4
+zs3W7rog4waU1zjPnrrXYXs4vO/ZPhJU4gZiANR3wnVwWN3aWlrSNEzj4qJqCiv+iEi+3scSnAE
Or7patsznZiGDQMQVPiskSMJ7NkbrAheukH0qLOMnerDJuwXMtEODQmV76opWW9Q0TTUr8GUpBcF
xc7taV7BQuF4F05FWJq0bkdkITlyXY/sZw6SLigdTUKPZJrSZmR5oCLADHJQhvklQhcGRQq35k5u
P26aLXIEGm3P6Y0ZELV+uhIGbK1Pzzx0bbtQKOiiRLEpnkidmPls8xW+Zpfc3Q7rjrKPy3eBQI/9
NnumZF+qK7wYfLSoaeFq9Atg0fOEeZco0Lq5wDrG9GAwqPh/KwfbrLA2odYS0rqTScv2/1JTXfV1
fBCs6iT09TGxjHmEWrEiZlAr/4EPXpIEHhnjsUGJJhVwK8pyq/qRDXVlO0TDauKsVliDjSRxuhpl
2LyicfYE79jWrOcRbQJlFBTq7ra65MBwSI4dm3oTEIDZJZR43VYk2DDMP0HRfRuZfCXJoMMpi6xs
S3wc6/lbiKLOu/pTwvis6iTaBd9GzyPI4txK0CrR0ATroWXsFA4rL0Lx2H2lnOPCoWvEBWQGx+og
/DAp9jBU+gifA+wJBVSwTtERdX6xTncaOqHGEaQb0gHEE2H1p7E/lYyAtVHOCp6HgklLpqI3khw5
PxEshX7/LMIsZzvl58RSTxkwDdwWZM48+P7RkHhUsSVhz6gDNL3VV5sal2oC4klMPSU0qXI8nDN1
AAkiOZrAPau5V0ZaAHGTfSF+uYwtkeQbrGMaDy0OC4ZJ3RxpOLAHwGt7vt/MaIDYbmQTrlZcdo82
syhr0K+05Hykw5FwXXqilnF4iGlfSTaTBxkuoitb6/BaNuE1DsptHIrLQWJaR/kVFSOwQuEge+M1
IpBkFBGrjQdePF641G+BC7CeLd9hCxmNdmPCaaTpJuvN1QBFTkXqlFrEHSAg0bmVMge+i1AfYNWO
37pyGOPIkWN5EYZLfbwlZbSImF0Lwj4zSRk1DyraReanivvX4iQwqSDGwWHpFnFq0BgRfVprtiVs
UvfDC0ssxgyVWAnZDalXXmc7tX010bOsn5p84Vh2S43lI/pT8SnrxiFI3pDo7K7gcPdvani34HNZ
VTSfmhJzGBfopRQqRCND+yJMjTjGGB805iFoyvWkoNKZVoQ+UhTDWgsIDFmRbcYMHFByow+fVrjz
MOpRIDEvCYkjY8yoyJSZIJHJ/sy1e07rC799XiWlnQm7uJVmfM+t/FHFm6ERo9ZFL+QFDOw+WfaH
eR6TKzdavq2YAlTxvlIBgyfip5akfwgZUg5rqwMDG50i3VsUqDW0YsL5mJtqqvR5WsSx7ZZKzpIz
sP2C340nATDLtq1FDKLFnQ8sY4RKYabtWeFZL9HvFfNYU/9pSKpjXT/kfXTKavciTHt+E9+wlgSE
RQTc9DVEE6JOiTsVs71Eddn52ZKU5YPiMcxtV27+f0/WsbRgltmhReQaVN2OMBj2O8HeVd2/QDAc
NRgZwA3RLapQE/vxKlXxO2qfpInmBtfU2LKFZxBmWOQaEJ7akBCeDGRMoEVPnqqQ2cVYH1LU90xZ
BwAOiXaDhOUyt5Li0+D+i2AmG2zIPA4PJAJjfi+5QCi4AS0zqzX9VxAuteroQ7HXmAQkTDW6nWYw
rENlGqv9Umd9ggOI+Z7LXD3FZiY5g6DDhyEfr8L1J6bDjbAB/6vHbI12QL94WMO0kJym/haxnsAI
L+fmhh3/XuQ5F9l6mPw6RdaTiTbuaXoDzV2GTE/RfnmAJCWNBBRdJ2FAZkeANz41GA3m8joyysAZ
fSpEaNbKJDWnuuNxtbsx/C5F+UVbIs0KnfgRVNpLtZTPmMeneS7rH/oOM/epWtEBNQxYtXTtB8Mh
uWf/AOnG6rlfQsBfBMJJLLtLlSn7pOfByyuu4TzbJeFwVAGAggIgz/GqCA/ye4Xku/V+0dU2UNDr
VZ6wWg8dU/hWzCMP7wB2nCwa2dyWIjQwhtBUFrq3o+7xC6zk6MmMOkTHv5GsW56crabgN0Ar7G6E
8ND01irkTZItXvJ4F9MRYLEi6wBX/4iDhrEgaCPinzEjgn2KII02FjU/EDDzjQkgVf+U5BX6q8D9
kc2vCNI7hgHWXWyZcIiBne5gzYT9YwCOU556VCYiyWITE1DCKGe6qGsNVlOGxaYQKpIiMjBD0eW7
xNYx34wVOG98U7JK6CcfKBhBc/xxR85trLDoHUFcz5rqoPknEnQL7O86UwkJaJ+5DNXnYG2apNqJ
rcQbMM6DAf043CEkULqFFaFETcnyGY+mydjZQLkfszgnc9ZPLwADLiZvnIdlD4KIo1IHuNEuj1ci
vwGluWm9V09D3OlNnQpgBlvTs129C2T+wDrhWvEDBWCZEtJdJNK1kON5Y7VjryLJoEKs2tbKE66C
anRZ1f4yr0r7O0V2j9ZeQSreNdNy3K7aTcJ0yyyEh8WVXbqc+C3+kWHZM2hWK5J/3Nu0HNHi0YlZ
Yngws4dGunuKvAY1dcGUpnp3pX97I/E51LmpQGQc3rEG85PboQQTeqSdSrQssdWZSnN1a4QJbPoy
wJE+MRKWARAzXPikK6RXL9F/2DrIuJOYd+y7+j0Ajh4LGBvM4ND8wJkC/mMuoqHklVPtuCXbE3WN
mm07pL/uy9LfiISTR1WcC/mZ1feWAiKJmmVRxcDP6YldUJZ+tDAYOte6z9vKi1Wf8g6VzIhp4c/Q
cric1jwAkG0cvQStE1YiAZMMaIhKgVGE5DvH3gPuAvwVY/zctjRqRWegRy6Gmx4+WoKrM5kYALQC
8RGGsNNzCQf8hsCF+sQjpK+eu9GrbjmpF+MmT67qgKaVSX83nDr10RBLwgdbj4EjQBAm1oR0VLJ+
MmFbdgTk+nzdpFimk+r/GcKjFpcxczCkMwOLGKu5BPVZUW+ZuesCUJo+EhYKjKC9MisSor/K7MGO
NXMdCG8X/vq8ySoxx15jq9l3L9iJ9NCQQIuPgml1jmmEQZrSnoOmdRKowLGSnA1fWyms6Kxm44or
2BTe8K3EOw0xllnFK1Xu2DFHP/wZqnnHAj60moxBEzAjZsDbhHc9+JTc0xWrUbW5pwi1mp1a3kgn
FFmq5cUl9uSZDl3cLG36xvmpWZ7eTjs7lzZBJ7P3g0Xgib/aPpkLrtfF+cP6cRbN49kZmsbiDPt6
5vOP2XLNppw/uq4fJF/O+/nyeMJfunDSmTPOz99zFA/33t4RLmSrCydYqyfzBKeU/0sPsHAGB2+O
xnbdz/XZAx7dbPpudvblMsxm656/g7/0VCwej+969ulnJ0edvQ6vzWE+zA7n2TqYrU/n9+mETn42
m2/mzsmZHdKZfV2vP7v5Zsa3kc9ATLw2f5thtvq6zP820xc1+SrWHlOlzW084y+dvvCHm9VGgLwK
nMgR7Okn5MdeO/zHe2fPtfnBnR1e4WxzkwD2PcIHi5AeSmpoA3bu8RR199z/5vE1tH1tfoXJ3jNE
W+CsChAcGv3UL2WcdNZqlM3b5FKIRsxxTMUTZHAMt/Q4sLVQ5n9G2B7ev1gXeHGeZfrb6RaBTuzK
ComhG8vIcCwyVlfMdUwAqcSCqyY1AJQJjHDAaAGsWvNQuITpIUDfJJFAp0DMsiR+Uv+Jw5hjG7go
oBDWcXF6qAyBPaF6NYpuW0pMCmQSLEV/oB2mb4XNZtO0jlJ8wze/zVBHstwdEOzForzpevgCnjcv
ib2wgNnHpYkFjMAMtcQDRuxlp/bvoN6EurgQuRQa7U0NCWQMAwVXQ3voge2JOcuUZu0R0NX6SHJr
R864MUmuMmPxHDN3lPrJNGQhpyith2B1C3HZcAW5I0UKI1PUyF2LgAJUwigdy/pcDy5j9WRBr7Zz
8RoV0t0Sr/Ff2/8U4U8V/hCe5wfqvCmfZjPbDeFPYb2i9FtEw5hXpxovNPB9ep9LkZGe9CUlKy34
GqSLKV184wq/RRbeon8305sh3gLzrssP3/umEeKTDc3vovjpmS80e9LeYu/bkF5Z802AdclSXfty
0T5X3idi3aP+skAmjlIK2BVT6n7S4uS5Tu5/ev/TdCe9Xgts3BWZJU7lQWCi/3Zvgv/V1ssRQX0y
alMBSYEH1Ml0QNBW4brLqCL/J4Bajgn+J5VOKQWDMV5ikPkpRsOE8ANGJYNik92GxNq4VZd+3DNe
4hFcW4Vt/Ay3cdMsSxt199cVmpz8RdSwApQ0ZqlxlQwnTq95g5b1W4bKpjkNMa/9nDq1uXDqNehf
syXyp4Vk24O/mLOAwewAOtXebvVyjqpRuEBVdSFHIjjZtOUFBHtV/Fqo6uSUFvhtZu/sim5JwTO/
1lKMWk4Y2V70rfa/vv9pQzTFQA42fvhLtBEo7Dg8Zxj5y7Plc+p95PYvj958L0L/RWydxSo5/Hb/
t+kwqJ9rx3yXvNo16reAeoLvyIIxcm532St5BSy+j+xZXEfcNLT7a/bP6/rDjOuhrc0b0zc4Fjdp
bfwy8KeEZ16//TJ+GWvWFEdrVNqIsFE7kQxLnc9+7aFz87rlPj1of/Ac9K374gVwE0LfZnhZGJ7v
2z3tB/Llrp7jsh8//BtupHZKSKSYnlWn1pFRGSSXmIiPNbmaqa2TK7n0P4P0T0bzFfzGP4O5SboT
I2xIWdhJfkX9x4CPjfBknKXmUUmO0binCEQ8aLhnVocTe838brNXNi68S1u8EFGyqfdhh2kLudjg
d2kd7pexvFOpdUjuumNcHFx50SdEzH8nwmagkAKGgnwRaYT/DNWvPHmI+rsu37L+7oprww9Lpee9
Ih/MIKolKm47egjttmle3MLsATRHUM7iRuKsQFH0CeRXHS56i0KTsdKcuMNe/sfSt2SRUQHKuKfW
TdefI9Z27ckIuq+unXZlcRNUzEUYWMGXs5EdsNgR6g3zoRDbTzapCdt2LvivpniLf01xyIkFDB9e
dmBRLZVPKlrvWBPKsoqbPXBPnfXAcZgGwOe0fMbGurzh+F1m1Tx1+hthWgteDI51j/DLP/EHQQUT
7Bl6inIhrSu2jNjdZ/kzQ5RHMGk9l2nMcHyK5PXMg4P3kt4G+noudJe0ni2q3dFa0YOPmp2w9aqn
IcevbSbLAi3MAUisuUrox9Y8EBEIswoIyU6iVgVWUq8oubLf8U4Hpf1lJHNmjvSqxENdzYKKwFFY
FMC1FvBEfunYol8j24I6ztca2T5FjXDd2FTGZhw2jbFp1Ycmi0uWAEWKHa/EhsIpG2nPmjNXgAVY
0IzI/5F0XkutM2kUfSJVKbd0i3PEBmwMNyrggHJs5aef1f9czswpBmyp+wt7r41y4WCh+ou0o66d
wKpTzH43tnkeBPrY/DZHHNcc+y400g6pREXRVqJfcMFaNAN9YNVpZ20f2eD7+/wJ0cCbP7rMEk5h
d049Sn+AGnQnFAWyYeT5ldnDukJml8VMFd90Rq8VsQ4aBo8qZRPTDUucG89tG4KryFc15Ef2U2hh
9UzbwUPIEDJG86ZFRtFX7VafwJ6HCUu+vcA8Yfq3XrEh0VVCou0LNrkj/zsgSJbTEMcoiv+5hGVF
GLJMfwTTXgDrDZYxmZrDDFJ3WvrWTet+6/FtFj5JORPi2/CJC/BHMP8Q6baaWMn1MHOx4+cDi+jq
rdXrt3aof6sm2fyk2hfW4q0Uz8BAJL16pl2wADtYcqbgZCEXd4eLZn9S8RUw/GxKXFEzHMObZzFb
dwroZ+8i4Vjx92Py1hNJ3+Cxd4aZOSUJringMpqHSr+wnLRiWsP6UDog7Ursx6NRvuLi+kZkOdbA
JDAX2R1SfpDFmLlyBoFWvYefshQN4DLm3ayyET8tW7YhiY7YCi+/ySrKGJ4iF0cB8UQM3g2fRWLl
GZhaaNWDo+MAUftgULxugSebvb1vSEOuU3mxwuAVZm0Uw0TIU5aNrBKqiDcDSeVUbjX/x2Gvjxmi
wjuiFUTXpsBvjYsoH703Ix6gh0zK3Zi/dbgoQPE+6ltvt2ezStd2RVBNEqoQeUTzYMMhnIA8xrga
fVXGWfC3eowSRLBpAFiEeNXaYFME/S6LvO2IinpuWB1itbf/lf4rewgEhXF7HAmNJJZnEXB4BETL
Oba9sZKBFdyKD5kVkhu+MKjB1/CEO6D9zJZiWou3WhTwStbTRGV2YzUP6sEFTlEzo8YzQ1HI9cgw
7WYyfVJ7WNoTW89JHkD8fxeU7rH9l6cQ9SmXcheByhsSa5qnJwMrLEKPMYCb8FNykNooBGNiKz3G
TpKZWC84o4nQRbKAxupeE/Toy+44EaKYTP+ygS1casgjwNHSdu9RB3VuIEeoy8+TyjXttXVZIigm
Dy2qtn6ZYBTvLgEXHjMnYzeXZLnmysAXfLYeOie0ZWHyp/UWSFPm+F6AfXJgNP0oqIoTTqWm5Gkf
98jOISG0HDDitQAbYLIn0NnC5f5LPidrjULXzF+qcVwxd0IjkjG24Me4rIU5nBEG59uKeWnUhmsL
BUYhcbF3Fkp291C5T9gIlnhbmHcEXbDSeG1LkjTG77H9iQEgTsmxZP/iwugXxDH1KyXkENOncHMi
bfyFF8JkeThoXRJVEmIWKPt/BJgy/vi23WVCl2uGEuHVp6uGHU2+nCCmAyUITiEMSIPw1eek+oqV
YgBxie6tM6dCXMf7WLx5E0AuE4H+vDH/1T65IXcVHu+Ea5Gish5+G8NcjJ0S1rO39vcI59BrbxLM
BALJKYj3Ytj25cU1OjXwWE4h2XUjwgVpP9VkXQl8UtI4arzBZXas7M+8xaoxPVLxXXkTSsltFIJx
mkxCg4mtMx/gPJcGGwJgEZuJPVpb6pB9w9XI/1c9JDdftuekusjsywOokhHC1ua8/vLJMPqdJC4u
RPvZpi8xJ4pDS88+pssx/DFUSjUCaBkdyaxZCA6N1EYji1M6vc8lTXgxbMZZdYUMxH9FemjjOwKn
AlOSOcHdYMgYdfsCeacpH1r/01t7C2OvwSKE6SXCd48smEuApEJH8945+6gBVRu/4fXZ9e3bYHOV
uCgvhVLg4uvO0Bi9jqCw0eeuJMsmhkmu9Z7okAIggcQz9HFGQnzs5q3BadtFJ99+lWq8tc1nMoGI
qPHvlfCZ7YC2Mx5o508+KeOM+i3IHq3/MVgHos5GUeyRz+wcwfs4UYMyIcLIc7CEe/Ghvwl/Wuhm
DGMbp5hEH+3AKcL/m/frBuFqT7TX1D7H6OVdr+MWhMvbLnUEL1K/US8lxym6tu7fMF8Rsa5U7gwl
beYr2O5OjypeUY33H+Q4MFbyb22CnplY+5s00zaZOMEqQeH+3DBJesoHFACOjUzk2aOTlBonxmBu
hcdcWLCrLcx/WskzPORL4SBPZ9DjlGgv0BY25KYVFSQfvLhTfxtU+kjlvgTFpS+jYy5QltbdQvjE
4eQ+1kP5VKDYmChtjDC+C4Ew2d9ErHUljLyGcFin4ObpNBygFZPGMdh0lb+RwxcazydEEU23aBv9
VsTsG1o6drdemX5AKaUu7G7loZ+WPMoBNk1lLTBCB508E8S90pgHEK+CZF04zrJ2Xg2fd5CdyRxU
aw8Bw4Sd2U0IQ8qLXTs8ylEeGgR9c7V1rAD5DDsfl0mTAG0WlXt1xFekghIC1rDkwDDk22etR/a/
8829Hb9Y8hgUx5nFi/dCQCbKrKOGa/VJ8H2b+Q4BYd8hRXuewmOf7+0R3QW4kvILTPNKMApo0ZjF
qKOVWIFrB6AL+eWIdpHaDz6LATNeuZ1zdLDUqKgVy+u5K7NNlZsHSEzXydJIDll4VLZm89D09tal
zW0kdIAi5ikpMSopvmBBDWreurZaxaRipB751skrBn2VywuhxN4byOXzkQKct3c0TpZjnQeLBYT5
0cXOSeJGRJu5LE6NeqpBRQ5XfAZY3pFJ+Ru3b26JV151tlNBdJZMOwi1DAafzlBthH7cGHWTv46x
YvrZByuKlF+GuEupkw0wDpQ27RYGEvO2aouDl/k2N1WubggAdojTu67eeQxGLJ3YlZYhsb9sCve5
RwEgqY8dwkscJOz42MnRRaSqPekwhWyeZUFDTdSQzy2W5P+KOD/rYUEADXPhNqnXilQ9W8jjdALR
ux8kLUsZ3ZJgJfVil6pHG92xmZtrJ3qE0D5Q5FjUSGrM3Mf9Ux2v8+JRujeKhAjXhItNadfpGna+
Z5PVSu8Zh5Z99eQi9pwASAElS2C+HCfW+kRT4SOiHG65qvHtNf03GbRabG8lO4+YFy9sdx7K1TJF
gVr29FX4x5nWxxkqlvziYsFRR6vlVxhfTxmQXodQ+Wy++c5eUo4wAO9hVTTyyPTa1fUD6b98pl18
43wmpeaROnwF4UaLzRfdViXitG7thzrE0d6NM3yzec8qQb23I/zdRPevyvago86LOe6cTh6CLrnM
wvhTFXeQekAxmGbvY4JRCPdlocAANO+0xYCaIzE1XBV3A0sdYRZh8VJS9No1w6cFElh43Sz+I6Yx
1dkDjWGhCmnTAw5Xui/WlsUFyMjSh9gmDuQmD8OdURthDRzVvwa6FEO8mpiqQx44Fb+MSPspzF8s
79OwPx0e3x4416SAYhLtZvKm0mqDwcbnPC7ogzL5rHRQBrqegl2IwTsjHHbg5wKunfPBnRQG15EK
vTMp/V3Qbui/8ZHhjPTmalOTh1q1EPK1J8fDSSzPfvaWEBPORn7p9eR4O88jQTr/qWJiNIse0zV7
j5IFsAB1okDim8KVFKsiU0+1qnqyMSYX6M7wnN4FhtybVh/TAje2Fi2LwDmlGXm+cCQ9qtsUkaYX
6aumtaA3fWUGosbXMDyE/Rm5TTyxziZ7vfT2/kSL1b1o6evQgTtkpFcejEHuqWZm45PbM+Eo0urw
G419TtlmTSwiw58wuIfu+ywQkGcIMxWUPF7m2Z05f0PyNOsE8HmqsErlldE0RMNXA8bGHK51W2PZ
DtOK4CuPe1lb9RnKdyNdywSzEuxwOSjeiMcTRb7YVaJ0SKxvfs99F/1RALr9SHkOSom15TDh0oxb
jgfm7Zq/h5QA8o4XovlM3ebX6ZPfIZg3gtlS3zJuJDJEvJkOPrb4YRGqrpY6ZYt+nHPLN4g78lNz
X0f6c9QbDJ6ohll6ZkL7hP6vQsxSXVE4UNYh+cVu4cLklC34keferpDWUe9kYm20wdHiU5jq4h6n
zR4tG4nCT3k/nQV4hgIX8YDJyxEoc+tjrlTsEbU0iLgC4JW1Q6eAOP45S98S55CktPNatnItohmL
4pvswlVrd9z4iNZKrifxXJI1qN306DtEbYILkCLVcMeD0liWcNgiCAWQSmijmKVxlxxUKmlBs+Ax
FpiGs7JcpJKxrxUvLEbTaMSQKSO2XRLNWms0OphotU+2bWKGLHPm0pKE8ggvWZC3OONBtp5UXiZR
9BCoiluNZy53f7Me6wuW/XCguFI5ge1X45p7hy4wds1dAjCoYvPE+RTlCE7xjyQ54NLaPoreWSH+
RD1ULfXAPVgGVI3pVtK3arzQdEIfaFpWuULMgGmjnbIpWhuUv2lEJUz73rbHbPw0f9Dr29U1j7/A
f9XPY/4j0HlxM9f5S9AN+I6WGr0lQfc9UI+6RyNWPka2WgPL47B+p3VHWHCMih+hnwreZqFfhfyJ
p79qXPWkSbhOga4De7S7SPrV2Gxr84v1Y9h+uWhpZIpLdmbJHq6SPtvgcym6cIMwuXIgKwzpwkRg
LDhKE7yt9dRiYUYI4D7+E+6yFR7y4U8yEOysXdQ9uuTPj3hBgP0++IYzuWW6yxvJtIzVERGSMau4
hOG8SZb1EUWnGQXvVpSQh3uixRCgPgynfKlJkLFmQp9QAklSLCKfumBbKAgGnmuzZCDpftrRGyiO
ar6QKoAJlkGmgTmOF47EKl9jeTEvKhqy0Jh+YuYQrOkXzdDwkVC9kLOQstbWkT2h2EjbL+VNkYiv
VR2IlFyt3NMC5yHjgf6qs1SpPPLEGZ6bWkYNlm1qiexmyI75wSvopAOD8Vngf1QGN/6+QPvrUgw0
ORdzjy9Kmzd6mi4dlFfFP8WSyOWPHuhPEaeyfsECDbiFyxjcUmAyoka8E8aLCuK/YsER57gZArFw
55davIbz/BGJ8RDyFuTJtoQg41DSDCehC0STLfWe5pGzPUFJ4gUeOwanrnifhy1THBUisgDsy27j
PQV9mAgMJ0RLvYPgPeRadB90nLCeA6Yuy7f6QKNq2SaFVLmuAczIBqUhKGUUcBpWtxRonpOVB1ET
rVBHKGDjl6i468GNVjkNPkV5yUP/6On/bKYg6XxoHaIaUvnGOGJhIdrMgc1FUPX9AeILa3oclcrI
bOjhvmbKNqqWecZBhZw8aGmVEokmH60hYFLKlBywPFO2RjwIow3jGx14BdfMqH8Lqyc0J4DuAmoV
AXs0HAY3h7y4JSWVDPRLDi8Dh2PJcSvahaAyQUi4SSRFfT6ylmm+K9vd6CF767j5SKDl6JT3VU0p
NR2G+R1MziqkCmRnFockibFpSlXqLxIDFY7o7Gu4epwFS8AbCd8TMQ5tAeamRsNoPSSdqVZj3RlY
S0bnQqx50BadBlvIv8wk1U4XT7FOekhCJfclZzPimNkghQNoxhiwn06Zh5XVObO8w1yZL0M8V1hy
UP6QlaVp6bUx/GdN7X2i+b1QIaIl/0gi+e507yVsH0U4PQeTvda6bIH2ejmXzmEAzud1w86Qgo9q
12UscVwA4Bl7cAxGg8UQoTvNzHqNAA91bNF0oFD+jAQaJrQarePth26+RsQby3ifZPkmLNn2wuy7
ZGwee836ZEVIWgi6M/XZmNwkZc90OT7n9BQlmrLSJfbVF3i6wl02ISXAQhHZS4Kxzhkw1adW/uXt
sMT1tiGlYpdaryn+UoKgbHopXX1eySacEIDnD0azjjq0KacbZgeyL2BAsfuM042Ti41HRVWa7EWL
J0OGfOfMrO9jRoY1sekhwNZ4TNdVQPRAlh8cD1arhU3UlqilTLTQEXMU46MhY5q02HE8hs3DME6F
9mrzdhfesNKa4ahhW54Y8CliWY2c1DTrQ2r8urSotaByLc4jS8OQU8LG/NESm9KZ9dmZgO7W97n9
nvq3ivDK/Jc/O5rhUS/m9GpHfwyTsZXbpFOQY1t1Fx2p8jCeQW2RqseCwhKAQxNQvBh1NT60wVrZ
DNwCjY8h5r6EANvPgipSx01NAjzxgmYeXmzjFTYi+gkzpCakIMrwzBDpeG1YzPX9g2hcE9hK4z6r
/aqZFlR17z43cqHfPfxpGmcXoZSZhfoG7EJUXHTmj6K/U56nxNroxafguzGdm8MpJWOeYZWBhKGh
WkQcRFbw3mivBZs1JuuqDcIZcx7vkW//q6HfDiVUzTDJNhYZHwhDpHC2CZ7L2vhCXCSkR8mWvUYB
2yho7fkerWGz2GHjpqFsQfG2P4N2aqphY7BBYbd91vTXGfpMUzHHLDBym/bWj3eNNSHDvWmBvgOx
95wHFEIpugr2kQ7DJbabA0WSk/wNpUZMZsOR5xEJW+8h8m94Aj1mmZFv7FLQUl6fXQP2CYX6VjiI
epaVPZn2LgHZ1lmzye0GKTkJ7GWYwhLiw5gX69QyaqQs5ScV5LHFuBHP9iGCoapjqu6Tkd3WcJru
usiJ28rUJ8q/CNbqqvFzwOv0MIG3EhNkHQxtMtL2HW4yF6uxjmYl5LsBqMUUdNckn1EHlpXylTXA
yknBIqhRC9/LzCItDbc0PD15te0fxT87CHvpGNTWgXgMAzA5NoxD4+GSEUsEAstE11iLvDfxRPeJ
kmHCHcj2aQBm1HAyp3NxqOrpOe2nV7OOtiwT1n4xXgsOh0wiid/mjNUj7znyrn2oL1nxt5TbePPx
s4l9g3D7ya3vOdhzMAOYZqtlrflnf25wP8RcD94BqQ8BYwS0BICgqvGgGRr7unblWR/xoP2SBU8s
mXzLUYt2LtATNOqCYycdbtZwmP1mUQS49UH/BJoAsAG0kZdx9AWHCnGhnNvwETUObGLK4D3p984I
lr2tA02iNGRYJzUJNjh6qtGXYr5W2d++WdKhYZkr/8QwrgfsxNjUZXP0Xyfnpvpxy7y73vDUIfAa
PAuJ8iNj2O7ld8/ibaBYmCTdHos0ejCXKLFIL57Z7dAWoEReKsk9QoCBOTqyje5MMVlhefNIqVQu
t5hVczMyTQr55jGshtl7wWis2gVs6pIYYDjlOHF8O5N5l/I++IP3lLY7or46g9jZt8YZt4mqPM89
MsyqPon2Cn+97SHTLGJv5YbbDt23i4SKFtxN7jYy7JSvkzAFhaDMqMyYYJOnBXqW58ac1kG0y6BY
VX/t9IvumEjkjJLD8auNgxorrv8S/VepcsELriozQoGYrPrB5UblgxjPzKNnXS57z1zrmb0ewzdk
1Eu/7fa10BcxQ0I3aZgZDmcbiT1dd/dlDzd7P4QeAcvBG5bkp5ArwaU1n8Yd9ggN5Zoa+uQZFzQ2
rJxboZL+jpaIzADmyOyzlI8n59xT6rbYenE4rSfARPwnk06DlMJ16M/rugJWodUbi6LX1ICGlqt+
TPaF0BgJtYrFeilAwvn3vpqZQGUbJs0VBSRXET7gNrpOLKF1SHlEfxplexmbdVb+A3e8SOkfuJ5f
YEVCOHCODUOIqsQEmF80xuQxBShTubUF76kLToaOPAX6FKKDoMIo75J+0b+NWHG4O7cgQXY5k7HE
njY2Brnc+il9YLfxpnBPU/7RWpBW6fl0Oa34Hp9q5nvt96w9LBlfdAdSP0MPfHayCR8zEoY4bJbD
ZoDGkfR7OzyJTEeK22x0LCIpeUhpiqpZP1k1GFoZMD2r2Ig0+rdNwCNroGvtlF88lVgkyg7tjPeA
QpuDL4lHulS9Pk1kjqHuZhpYvDi5dskaUnT5iqleyM9ViJJ1B4wZBdkpmpS7nMYWrJJpPMsBQqyN
wJOBFOVlweQaaOJB2bIZmy8tSqESFE0crkcD4YtGtLwJsyPZ++OlQoJBj4SUEJkk8qxI/kerbHrr
WlnJuo6HNYYbZGyIaTPs1+TO6ch9jHM0G4zHPqZftYOwOgT1rA3jYWXl4clI5cuADXu2Qa0MESNZ
LJdPWqK/xDLm4Zu3MZ2PV7TLARBljT+32PgSOrXNAND5HVlSsYXDZrVEUrgIWRsLFEXsJzTuAoaP
aDtL+gg3/cPFufbQdhp4z0MUMDYfpu0oZnK7swr+nsx4q3GPp6h4hjo+mWyAJDDtakIj5X0rCTo5
qBZNnhj8sy3eUUirSTo2HvBOax4WHaeVy33Qy55Z+yMt/mWospFxrQZkTf8CIhGU0OxhZ0Rr2Oyq
2EhZzGQl04mhuiiygsP1MaH90nL9RCzpMkuD/VD9m6LwGKIRGtwE2P+fb10TxCas/9GuvzjUMxpB
39yTbf3C0nmhIExFMyzUcrnUrEWdYgkEZUWwWuBDVm3WzBJnF5dq+1J05C+N3Pjc84bLGcViTE1v
jcRYz3zIfXdXg1wBtlrVNoGxdDazO20TzC4NXAgbPFEJdyyBfxUomQLr0u6Faa0OsgdeAH4KUp6h
wDXhAlsrduEZFmF1LOniGyJJiNGohzskK0ZpMrhGXBNYxQUwUIYCFlkEQXzrRgQ3prtnApSZyMzK
pR4zNIEVKHGaS/fZSVxyWnG766/xMO98dk0NE2dw5bOIn7vp1bV+I1Q4DhiPJmjXxt7Xsk9CKhZ9
iSqEiWn5b0SBXJIHFCQaVTElqUYvTjSLPlmLnlI0umcKkZETf0lxPwUrBm0jFiYUFoX70fTTytB+
obgsbX1iesKlq702c7IpMaL5oLzTdxqmUmvZ3Ox4WJCAJt29I29kgx08jhjlbvACsc6EjZFg5yIf
N2phfnbluiNEWe8Z+dDjZ/fORtTOQymrl4qeQKGRgolURPLNOlrcCI0hhSZaLhqPFhnruWLmpAZ6
uZlDHSBLl/aqKq4t93tHgYkRXQQM0NXsh++0O3MJTGW7RBmvCCJK3tQLKhheKLxmnnIE6D9c4fwC
wKvwHQ6KqZDyO2XsNgk151rFuxkOyB9cF7ZnemK5ElRHWcasjfpNhDcRjpl2rToG+NVKebmJOHoy
KCrbfp9SduDVLwOWWEwvSSDgy3c2DWd/GFdbzdhgvFnSmSOJqahG6ieCsP2gemKSSME9At4CnIRt
z8DTGiZcuVO86NCAeuUzHkHGBzbivWCO1vaIQGs9M78cdKpRSCeZqSRT75prL72x2ABN4f3nJ8yf
oXmkUkQ0pZ+yjqubKRuVLpvJ77mG+msTdoXEvZiPJYxnj/Zchn96zhvevPTdn47EoDS1fUyxOdKo
GxVHoGfuNYwNaXKAXTwj3yxRmipjX+J/GuGBrPO1RlNak7aI3IfKS7mTY6TFRk7bkR8VqiMwBYN4
VRAVK2YDWD3g+9DdL22fGZv+FyTDywfQ3IXDgEcTaMcRAkqB4QQtYuBGLFFHYmCPESsjC24FYrKU
79Ljt5HlZzm9q2/Tys60+AtFQ5BGtx0ta8fsg81nzYLFdch54Jhjc6Fnd6xYA5QET/60JJhA2/BA
V3M1kOdASOTF5+Kv9fcggSbPNT/7K3WVsAow80/GdgV/DX/cUnWIbVAtDBPLt1+jpijlShT/rPBD
5+jgE5aQPO2r468hnoYulqsQPXrUb5AQpT4zAsRVsf/pF7+S59Y01H7N30paS04CXtwQIAVPBSsj
fjzjeCzYrf4jYC+HLya9M7t3j69JHW4OhUVn/Wo8CrjgYCMam362wGMumO3uMqIYebXokFgJjhz3
BS+brRsL6XornYXlRCQZUoAuZ9rtA0QZ/4S/UsUKsK6nESRwSJtYk5HhtxsrGi+Gc4X7ydvL9GGO
jiPLHpYI68H+aZGFsn/L0eL5/lmztA2PSshHazOXlBgIVd3jtdEK2vw7WLDFyKpYC6pnKdPXqjZ5
OD8sKhMDpFupSFCIhGViXXpvOqk5uB4zW5qmOwMOXHJoMgxzWRfRAS2sYTFmB0UeMlwDs3PsMR+M
HADMfQL31SJCy8F4WMPp1Bx5iGHlmh71mSjzXTqti5zXmaX4k26Wz7mp32qzR4AjuETKzThMH2FG
AKoa5dcGsfFAISPqqAldVt3qQD1oenRefCvMl0NQnLUc+ac9rXu5lP7D8NKNi/s8RZ4z2LhkKwYy
8G7RO5cIhpQWE8gsr3dtX/2Y3DWPqWhMy5ledcpxpE8bRNQZNAPz2gx03y78Wh/PQpNjr6SYM6jJ
5p5sN6IoYoP3jgIOzzHOpyxTTBMkABQubDfVbJIDrfGQ+hisUKv95Ab7UTd2nSR+uqgQrjU70sFp
301mjgQJp1m+FyXySIJTW5Vt07Ou6q59hK9bsMBr8//DPmJgH7waBbsLLUiek+HRgEGbjM+xN7de
7621yn+TmOm0dxz7kHY4dzx+8rh1tFvnsbfSi3cyzV0K9sq5jegucxK/aJafJYC5bmMAE+yCjgnG
rwJUcXgyEJ/bfO0O5HkNTE/suj06VXyDjNhY5pdpoJbNKZUgMrJVTrFOsKkW3xHYfinIhaHGaABC
SMolkZxgmD07PcvmpMAPF3yUbfdU13/TuJSCj4D5sj2Eewaib8HQrBWahwB3cEYOxYmmBuwmrx75
b8dYvCfMt3lcR71e1rG9+Q9woLWnKMRSZWFX/R34OvR62s2sOD29edj9C7r4MQ0WDq6nBD6vPHak
ApsmO9eiO2sA9momylN+MBt6qWOlVesa2Ew9PPeUHvjzHh0Xg4sS2yOIoMDdw5py6zaA4Bzv6JvF
fxFyarpAI1D0zB6Tj7mnZdTeY5cPkNZQWRnZ/8naICP4RyQvEeSFARB3eJq0d0WoqFEdKmpOLxBo
IlhylxHPdicQChElA3sE2IlkOdnmsHloQFh3y+rPYoPuf1vUkgZtbdM8ErrfsItgoM2wDuEdesEi
se9aqDFGCxcnZ0zwl/KSaBY4OZxV2vtEirsbnSoPXzQhVAW1eFQxvsOPRT4FmkymJSOVM6f2f4oQ
wN6zjgI2Ra+7jiPyFLHGRjhGhqPhfArU9aN5Q9MBapcf2bOzAvcr2LI0sXMbWFDPo6X+OObWxl7a
HfvAiYm6Om0Am3XoALSDE/y4oXvVR22jM0BOH6aSV/Nvs7xBk2RsGu3LYn+degS9RWx9OwxgxSPQ
322bGhWiXuU5K9ySGaqKJGfAxMbG5gUuZLSO9OBD08Wm0W1y9MjlpZPmV4URzcLO3tq5PFhSqgY9
fk5aEse77OzzUoAwhXb5GaN0GFCTpNGjk9RV1blJ/ZUN/nIGb2dzC0xIbjrzT0u3tfsSD3xW+DoU
9kw3uEJmePgd0uEaclQ09MRSGdu6HX9r+stwsLYsa1smOhSio8Xyi0kBq11KgYXhv0fpvCpoo2NU
Dv0QrIv3SkPNVVwQeWGORJCTu2ASnOYtzLhaHSvNFjBPZ4bWsPLYw0qjXU2Z/G5z/3lk1p3m9gvi
rHoVuwQ2O/zKg0JcNR5ItvbUxcU5t63nkoWE1I1lxe+eYCZLk57IjYvRBUdTKYBdkEteTz+iQ1Uf
BbiJbxdwd9sCTUm0bYy9rUdG42I4qS1zPcSfXiNxQqxyocHm54PRSKlhKYTpdVXFiLOK3iTHEMm4
3rwAXWb8xecaybOs3tSnknUEQ2jshkLd3cPhADGG+cnNuR+dXckKgiCwndD1C4aVr9Hq6Obtrev7
+4Iocq8s13FPUl8UfGtWvUJuMaA/8Q0HZgRjtaC+qhLFJ03KrYNNijpJrTr++xLz4Tz2hFGG1UEP
nc3GSKePJEAlXFxEa2y1OV9ZhfUmaTO1gJUAuIIWUYdLagBC0msublDf2bn9zQGy9pJNPJMoz73E
Rv2htw/h6+S9OOchCk9mgKWyKPe5TnuthwyHo1WLXcJoR9Rlw02TbFnSc8Fe1qQmYv9LP5hT594K
uKhF6MKlV435XqY78ag0LliILHr2UuB69vMHpEHIX3ODddqaqa8epYXXlp80c2HXIBjz1to0A3BA
yA6jxohKQIP4dBpkiBZVk89aRDpbGe4dZA6CKyS9d/S39CbkhZEnkAAcyvqIIt9YWv2kHmOEIo2i
PoQQsS4Vy+aBbhliO3bcYj1rA3JuRGwOWBwY1oG1cHXq3ulW4RWqDcKCOjbVzLAdPh2uwDQMFnl6
Cyw8maq3Ries28At2Rk1U/DS5nA5KchMhoN1kcDohJwkB5ZksLDG9GuilnJ9b4UlL4IirrkevQ1h
lSgxQh47baB9ox9OsXoh3URBGoEoqSDpRCh3NB5WyziFEtN08NuEgIQKTIonYYMBxGzgCJzOYwZm
JOz/+kZthW6FCrYqZtr3ZKUWP2qYQrgZo+MfFYCWQjQIKLgJV8idQ1ZdDdOiZBSwtSD6XFtoUIlH
HsTIhCDTFjv6jHWfzacWNgTN1G6E+FbyzcyZAUZl3DKq57NcO3Q4tvNsB2gTKXQdAgY87pJj32t7
Jy0/LL+8IPNcKMWlHbZvYXpxFK0RVEccbyQ4tjJCQO+crfFuSgkL8XXwb6JhRn81XuTSN96U+r/y
sDXgVmNRt2yR0eskGhXYZ1tuIeEdpOgQAqDTwtRdKAhNbqyzHtt9i1DdC04UYWbefOuFQQlhE/GI
pNsq8ZLk5gqu2FeJ4VtU1lvW0BdRpGZ+v0gHjYYOkrlPlQva0b5KUvAm0tZQEMlmWzasauduOzfn
Fr6gXZCOuTWyFE1+c0BvR1bGh0nbmQR32TzHKjHYMZaY6AMgGkVmHlTGmIMOVXMPfdrSzeW7HGea
BXot0fHwkiKI7bgdDf5rkp1ivu3oEroQofPsL2Ra0cY4n4Yvd3pXcDdR72oOlll6S+Fzu4baNuIL
Nf4ziySnvPKhV6DZ96N9ibjYTbpVMkanojiDtd+LVB3dHPFNH6tf51IQrEBg7Vmfin038N4y5uE9
IoZIrFpHAOXDxOcT3JZYUClp8jOWk9MA5NimBzK9N6dP4dF0zFDG57BqWBsBxEVmZwfXbDa37ASs
YGtSlgrACIPefZRFsg5fDWGuJeYPkd5TBSt32bdb2XOiE7ljbll3UgazehHsvpvG+uczqQF66SVv
tQy3Nkvh2Z6vth9CDyo3PUiYIv+wXeMQDCif4dQBZaQmYD6kLS12KFHUMSFBf5T/FX35nOT5t8zQ
OPO4ppl8KXKxNRXhjjzJ3tzhhVyDlmLB7ZbXKgUeKtoT0XxL/DBWTPLmxHbwYUtkBRZAp86wb1Vr
gch4IJiDvYNDTl92cb5412Nz7cdou6TmPTpWz9XsvYka+colgivkJr8K/Gu4ZJTJovwVHWJ/v2ue
jYqsFGQZse68KFIZGTP00EyqtHUTfbTDiJg4IsDjNpnvNd0Nv45I3oSG3rN9dO53hQiLETVIjAg9
uAPZ+x90I1zDT9OHmsEkGmKN+hGqizfB9BDC3eFths+XGy5rVYsVcEnjw24u/BebdySwRSoP/icE
SaQh9SEmmEDHD2S6yPXJumv638qi6/Xityh59eZHwPTfABc/jDsgck8sWZEYSbLDDATQM7IUfnZR
MJBEtxaiYy+Mqx8SdpAd6YTJpl12VnD/H0fntdu6km3RLyLAHF6tnCXLQfYLYXvbzKlIFsPXn1EH
aKBvd1/soy2RVSvMOaZNJ/X/JidhaURAXIxTTCNyEjNpqvHbN0gOKrFDDwz4B6KK894aSLUpwCD+
k/fxnidbG9atzakYIP+HIcy5r369IydLK950RRkF2TxQJOsxIgrRvokcxws7u+ou2bWFqqXfhzTh
M7vCetwCI9PqTxH9hdBAuy57yfmbOjrTAr3YBi5ki8w5Rtpr5H0OJEPgbFoasJnYDrD5t+6ui2Tu
R/3JfCZBvlcSP/Rp649vIFnAUpwt/f83wsGNgUlCjO1x6N2bDTsGdTiRcrjOY5/kShgdKdqlzMDw
+eAXe5JQ0Ul3eE068R4xd3wqdCaKCJjSkHlGUh6z5lah5vJ87jmqG/GLqsXx+QJIsZx52iejeiGt
4eaMI6oIvSalsWdmT6inlzwcwnyZXloEkTg+TwKmzMH7Tgq2NWJiTZtRT4APnZLvmQ1bV+hoZSHK
k2wd0OQ69L64hap8zfTecamDx98cyV7hH0Pz04e2xW6lSI+yIbUJpKL1YeZ7elWfPOnSXwwQM+46
R1CdPwc0hlGxVjWj3WxbULCYUBMx7Boca1UPnBaf8lTsm+CNQ8WSr/r4MAaColw4dO0qMNn+Gr8R
12ELgIc1o4VEtfJn1l/IQmnv4o7hYrVOR7Hx0NX6zLYKxq2hX2+M0doZYQIKGm8tRaHjv+vEPQiT
tI5o+RMZDkMJqr6AdQcz+CLKiI0Ut4lwIKe3/w18ZvNnsq0DHGDmWU/xlyR2L+VpHN/a7tGWn2bp
b5LmK0IoNbc5ggT3XxkxrHOz4Qb1c2Hl8lLE1WnuYsBWlz6LXkSCTF4zo7+5Sw+1CqQ0k+jFlLge
AiBwZmx/kc5zymZ/A2Ofg23ixblqpCRpA8U0aGfEDNjbOhIKY5faMAXkhiCPEYI0SPKF2WEvEu1X
zcPzZN3aPnnfh2ny/7eL1Qj0TC3AriBXrcMCfs5dItri5KXyxndXIAJ+n6aPKt5jf1PEL/fTCpn2
VU51rBlcoaE8GzxMJo6yQTefIkp/Yi8XuXHL+j09okC/TElKYiZA9eKbuggVzZ3kgy1ZAzEtqm+X
55Dvq/ZurCIOwuCEjczHWGebsPvounlpdAWbCUB2DI108qQc76PWrkrznrVw3RmlT/cGZUwZsMEf
+c1FuXVrRcL/KJpPKJC1YDhbENyr2TvLm3F6fDHH6eZNllQcat9wVJn2Mr4xu0vViwPzcTYpYhXZ
hNnN016az4meY17GLtV6j6hgaWYqVFDJFHq+Z8TJuSTEV4HOHpdlz+SvzdB5TrPqoZB+MvhkFlom
GK9y40Bd/xwZbwWKLZ2IFgOfWea1F76yEktxpEFp6ZHGFS7/gWo79jG0GZtgvkC51H3sIiZPxoiF
MlPiDBCoUVEvXzzuO/Ym03uFfyYEzJv3Ko1kOZuvodSXnlu8qAGAygsdZ8Z3i3CHwGFmUDLzXxfW
vWPbZqJI9Nm6pKhdHQqcXAigGM6iaR5mio/ipva94A2eOo/dTbBWn73gnzcOgPOQtA94MREncPlR
C+CzxHrPB906tLzAYhW+fGkaNmtKOLUGfWrmbjA1Enej3NdfcMIXfv7dlOinyxMbUeKMUkV+2iWG
YLPt7Knc12yoQl4ko0zxmTHcC4kENH0GxapKYIoUSXbQXz6PimTGER2dIcJ6K9aJH5yNmZB7HaOS
towYV/pzvhrYbnS/Aaeigs4DSzF5WwO9QU4GgAUxdkRV12obJuonhwYTE+SGiTadEWES2qsl0Yl6
yT1EQtSG/W0gCSMdYOlRODAdxOrS3+e0VMmi6jbtHf6Kya/KdsywEWDM6tnbR8o84qangcmSQMtT
FzWYk+Zi9J7/hCByb2IEQkTkYAruH5odAGDsci68SSw1pQgZhuK3Lsi/66S1kg0ILxh/Vtot67i7
2RZtRtrGV6gy1AMNHRWDDE5v9o8SohuTT0Y7AEqxBnt+vsErU3ngfzpGoDhrY+8WV3jB2mFPolCE
XkJgfbHl1p25tAp0Qon559h89V0/vZB8y2hDA6llISxGd/gUSaQGRruOpxKimHRohpj3+wwBF+1j
oB5qr2qizwJ7RKPm3giWIvHLXox0jRhlJ3SgNILRuL+E8bUG9oB2FV6OvZmOwrxIZ2vXr0PPuizY
YAKIIhaQqqWyd5PGg5BQlxFEReGht4yUfDIUra3DHQ6U1krFvUhqLjOyhwmfxK5Mzds/T/a4TFie
ZLp27UPWfElyTerTgBfaGppjXIzHpAL5UZegttiX1hzM7o0Hml/TOSXMgyNbcsOT3IvZL5j5ijuT
loQLrzCeO3O8yljBh9IMehydEhKxkirBAKsOLwjmAHbXvrga6fzhjdqjiLbGMDAiNoeF2TXEpAen
2A3eHfttSjcZU7ciCZdDPNJd2/G/gmvW/xgzZCFQjZfCJkmSyb8NF7ey54ecoCRQ0ohHzwjhrSCl
uPZ5+lhxj8nVwK/UjKiL8x/1/UesZzzjtY0SVA/WpseVia2h5KSp4/bUO+7PyI7BxPU6pWtd5D9D
SqCEn+HsXkc6WByrevaIZpAQuouREATWZ/lIePUqcvj+Xvu6uTk4f7mg8iQ5B8RKTM5Pi6A6l8+j
Hj2kRQwCC2SoS/4+4zapgcKby226r2Gae0W4tHLxV8BZSWcwgS8BtaDGm2j/jmiQmIOi5ktRAaF3
Y96imJ1xudVtajGcz21TXRCDbyIWNSxbl0Vl3XXzvZ2gwxgEnFZ/Zr1Ffdcj3lFQTcnawMdqbe56
ygwruat2d8zsLRJ+r/0jXv4J6Eti7hO0+oY8AuwNBf80aIf+ty8wt39HBcUpA+VAkqcBVn+M8tuo
W2e3Nu+hOzNOSF7KGhtiB2uzK/65BJ1D78N4E5NjDcFBEmdTsKPwNoYyBuW4V0ZSYkLktUzXbkWf
brNA7tKc+SAKjG5wz3jRluPMDqwHOkgnm0RAPjFcUVVPp0p7Y8Ublzs2d2a1GSI+i/bbxLuCJaNf
vJShCda/OnXBzRMCYw/UZ+oqDZDjxP7DKlel597DGqpfOE8fIkVe4ln72FEGYfIykHq/DoJJQCNY
boul70Qbx/QI+pxQQXr/DAmsNbg3+sUBtw1rVAnXSgImvKUr/mkMzRRVio2LJ+2VEqw4fIJRP8fx
gX8Wybj2umc4wugn4K876d5BS7UfiapGelwf+nvRvFoVgTG4IU16A+bwprEjSraieG5BTPpZiOYJ
vTNasrbrL5JFkTcJjKkfk7yYI4RPMBIzgsYDsC0yycUmRg/c/suJSqApJwwCBS1SvrueUcMQquGA
EYDSfe1iPE/5uWfJptydpi6BAvILjp8e9UysJBV+jQyfJAHSFJ4Kz1vnuALyQPuKo3KTNs5rFKKX
73mg0CPGjKU6Ty5dhA99k320RbwL2OjaI5lDUNJLWlDEL11sLbxuGxjpOg0EPR70uvZBRihOeMHa
gww9euQY7zkqETKODd1YT2O+wbjieLylvJPJx6AB2PWa41wV18Kp4VeX+lXE5sNO/2VmRPwDv70O
0LjWoAnWn3n/5xUHV8NQiwM5t8HwhMEmELw3zdFG1R0lyCvnAelhDuANZWFHIUbVHY8/A25T0QQH
4eZs86DJtgufn9Lu70GMfmhoqVcwrRifgQZXlJwgIl0XNd/xrG/0kXyxyVwiBEGA0O1yOiw5051j
LENUeKH5nQ2Ccltahwe2nXKAYpSwIvTR6KkVuaeWnNpbmOa7mfaNR5wxNPTZdJeQ6GeCLOlxDTX4
TpmL/IuaftWzDLAahcDDg4ob3Q2/bYaHwFLwp2SLBYKiJymcgwWjr8QFHL7HffnAbRfSvuNH6xFb
szgeVqG2c7DokwmLwPVS6PbB0E5N9tPqyMeaY861kfrGkp8taHByMiNuB5j1TCW0kWM4Peq6sbVd
5JUMQ6X1nWPeTgZWfsRxBeAEz73PA0NGSgKrVOLHTWW8RJTI8NdD10LuAfewMzbPYUM9aVn2uZ4K
hORw3rduSXKuZbPbRPIHG4UkGt0VJ2hQqzRMqL3G89jz/xz+jiz9bXU6M54nQ0Ybn1MgvMAR03M8
NV95QCZiZF9TjJHUC0elYdBnrrgeSzsiGgDXVBKVIVaOHj93TGAiK/irvGIpnfWkr8P2UbogdRiQ
GoyeC1RmxuggXsJl5rQrPjEgAO/oKixffbLDU4ktllmLy7CAMQK9QXwwkHixmpf8RJX7ZhHyEvgU
wd5xjvNbWv4d+zsLJfnmKQef3CuLbpJqO/LLTqOf/HNbxh99pm17kLTNxpdobrt+GyGlmQhtyPis
81SdZJMsKwfwFluMgB4yL/85eBnGvDvWXNNj6Xzh9xJYkrhdEACoJx+IB3NjE52djtLc3E6Qtxgs
80qBJSzfVb5CJbBgDNDqYuw1dALyIRG+8m8zgp8AJ25CSZSBDoeFgEWEY++eavZyZk7u/tTzQhPQ
pcWKWr3GgAVtyrxX4b5Q2c74FgTmD2zXxVIr4BfNX2Q5OALzor2VNnc86CMfvh1vUedc/ofOYsDx
L+qxRdM65A8LoJRHM2grZbu/rEaOVTon59IhSAB4C6Iijj+K4K/r0biSdS1+yoQ47heWBkgQz4Ik
PhcSD4lEUxevA9iiTAJAZ/0klMQ9IQS+ibVfEEDgKy5WmOI95PkrJpUg+6ThNpgyks/qr8y/ueJY
h+0uaenhkmkTpc2n42rPTD6RwXj7Pqo2dRSvpY60GAEIomHi0hZVmGESImnIof5reyKN35kCKLeN
HsYLQ/6BzVa1ARJh2/velHhcZYkhEPzAt3BL8i5ol9YYkwlmgv9GFKOYVmAB/jfyzhaNtUceZ4Lp
wRwHiKnEFGa/1asR3OSA1HiBLpg6AQVKU91rd4Vk0miJhR6JpTPfenJ37T8y7Afzouy7DsO9uZ5Q
dHOYVIesY6FFFnCRLQs8y9ITpLJ/atO9tQnlZddEFmd30CL8oSAhtlX9l6f5MhERc017E4Tjqk8N
wqFBaDPZzlD/1t629LYdf1lChp8ja2C/t2PC50X/Uv+iJe2rbhQbJ2kX0j3WPQm9xXuXHAIWBa51
Sjkvu6p6J7N5CEnM4KQ1tbtBU6n0BKGebmZz/n+0i+83jg6mwmughu55+aKNbpGK+oVlvyXOrP1x
vJ+ww6VrbHURo16EakxUoj9FZN0QbBAGO7jFCEy8HwaihK+CHcNCUlGSCQjqulF/FTxdNQ87WAXj
bPFhuFq68pIfy0YpW9WnmgnvnW8WuQslEPKM98nGKd4kpD2fFWdX9PvZ/0lmeTDV+pt1WQtew9KB
D6Np9lnpaBr2OlguPpona8z25Thj4h125cj7aRd/RtB+uuzD1HJgVqZL6F7g3NFExhYOfJDuIHKQ
XtuonCtzN7nPqXhLWnjhZMzgSFPPZJG1S0R+a5RMS5DGVIOUlFW3DseH75+mmJkZY/M4sLaWzzrN
xR4LI8QeMJKVTHfx8eferUew7hdYWu043SO2XrecrxZaMW2GmdZld3+C9zCmbGxMlm0omqqjauRy
XsfoIArxSa+y7ULzxfchRvkV8NEUCshXKPvP0HZ2UWPvtch+wxEKF+WvDTYSbaKuhrLfiqOUgoio
dTAebni33APAsViXhwmL79x0Hz73YC3yQ0+CYBharw52tOwfyjwm2MGqqXSKzzj9EUF0A4DIckAn
g3uUOOuSrQySH6a3byj4/5reOFadvh1QjZYBTIWwLNaVGNdkd0qfsamDeEBGv3LEf5RE2BH6fp0l
P66FbWCoClRny5LwswyNZdNC9SxXLQMPtd3q4tMETtjm7SiwNgR2sgGRRL2N7isFX+QGJN58QQTR
EGdU6bPRFxSbwIIggvBo58sKgXKKLcdCzmUpcGQIKK1G88WpWh85/W96TsSDfrTN73F+6FG9cnx2
OGi0NbS9WQWWhUSWwpSrCbKfC/Jg8ncg9j11WicwkTwkZzh5AzLGBj6mB4QkLn9TnBXJ2WuavZhA
2FXvcJv9gYbdWZcW9Kjas86isDeGAFzZI5Risjai6wQLtWisf63ka2NIlA6vhtQ2DSy8fo4WNFOY
pRZh8Snxn8Qh53q9CPY8nylb6Tzubzq8VD2FXM/SdGIJnr36woLvwPZjHNZ5rTE2B0hMFNY4aYu8
3SEMAhuCtVqFqXYs8anN9exFwTL7/MvVIJEyI9OL44hOBK0DmJ40sFa5jhe+yVgIFOSDqYFEfMix
tem5pNHBDoxsgZnxnKPWSf4cZH8u/D+HLIzR7J9sZc1v8DHgTzIRN9VvReXuHQJ1GnRRLuUpE9GF
27PUJ64hV0YTJoyMwQm8l+V5hoQCCldC38hJSHZQX9ts/kF5Lgo4Rbn+KadXo/SXNbmc+8xnSYSM
riCCIvkaq+4j5x8byRQdbXapQgw1ef+su+Mpt0jq6PeeVr1FVb93mnpdkTqK+nCXk6cwg/4xY6yc
DTU8LMIcJh/OZwvIo45O1/rtmp4haLGLaSE7L4NXOPNbKWi3tavUycmjzOJC/QrE6JTUl03xXslv
m4ZvH3Nf0iFmZKLU+4ZrHev0fJjlJjQ30l0FYpPAQjIIuIS4YiI2+ZDynLLa1eghPOtVXboRrAmH
lxumKp42CqdvkRXrOj76yKsB+tWHUHsX7k8I+bc8BIh/Ud3DTqPX3Nh7n3mhCZrMRYc8MXAo6r+k
uAZMAkpWQ0CGyHFsvSUmBTQ5WIXLNzTSCxN028SuCBxba65HFrF4CfLs1snX0Tk57XvYaG+j6a4r
Bpmaz1A2Xw8MOgrOJk0Phyedla5iJCRf7L+18KQzO4uL/mD5zUHDZ05nkpDpE3TvKfMTTfOOWhfu
xID9PpS8cxKCyFNAaZWxuRxhBqo9e9K0iJdpF1Fwz8JaFX19D/G5wZXyhhX7CnscNyO6AbJdmV3h
F4AJVTA5Z47YTQsnPLsdTkdsK0PsEKuYsX/vF4NXooOm+jOOncBwrgTMAVg3Gb07pbsjW3ZVOqiO
+7alq0XfTyiBS/tAzBfSDvtJ+3QAWCKpuqfu3aCN5b5IPlsLNCnqOGnsCe7MCsADB2nO2DaMcu17
CfvR1474dt29D7qHMYpQFn7skCfKLlHQMU9ycWjYaI0qbMjgcArGT2il+wSijEnYyFfTd5/udLe4
UfX6lhAnaIbDwRnybVIB4CbglxmezbR9nwV/ZJ6z2jS2JZkVToU/3A73aTg/VR6DAhHY2xwy3ZjS
2jT+NaBEw6JBRWKU7pZnovLxPwU4nRoNZhXqOnCDHpIPi/EPSTxjihgBrBpaJI8ozBJLD9dQi9KP
127bxJL+bceDU3ogcclgUFHkjNEQ6CQMvHHJFmzLZTG/hrwsZezuA+ekDYAHbl597qJHHhv0K9Za
xuaTcbOoOJkH721HMNGrVpZRX2MeCyjXa7v1JB2au1TPTjGhXyMO3SQlCY2fBCEuSCCDq571f1an
CBEazZcBc4XEWvLxGiPe24i/JDIylA8DZKPKE8+0U7q/HxtjFxBcmnA5uOjRbeIeNJqvda1WKoZ9
sAPnf+W9b6F4mI85K0nH2ahlByC+Pj0jU7KKX4PluTAgFm3NAb5uuh6zh8VIyGPfHhF5MsmdHC+5
QkmhtW5+2oYaiJlK/qwkEmb8LKkcGOZWgVwlbXMqWraX5Em0+TcKUtpNtWlU2pDs2g2Eltvs/pSX
Rx0DEE0FZC/H/ug4q2ZR7kj0Wenow4cvk/x5F2JXTL6PvnXM38LDsxJzC/FCpOGOtzlCBk1sICzl
Uzaq9G2cXSW1of8aUS8JulgHd7opEHOsObsZwZBiwNjG5m6xBm9doLrXYR5U8/BnuBTVkIWocSsd
CzEr8IpXOmMYZ8jtrGA+BEFW9cJUC6Omew5Sned4Vfj6RmTNOdUspAhiWbf6KYNB1IljJCPCdXLM
6+MO/MuTHj1nurnVemQRpqShRQLjMJnwJuNP9+Ul8XiHtPgV7HTovlbDRaMJR4OCpccDaqqTmuE/
64gdLZ80mp+Reydo/b3f4AWzzjo8ithScdsw8NkdlEV+HbVuHRjRTdICGPGgDiaHfUx9qe366Ln5
weQES0Lt2Hru2m3FuWCxaE2fDqergfYs6gEyVxgSzc7qF4Y38CBNtD0zh3nb44Zr7oEQWB7deech
5h9go4xGt/UR7RDQ6t+GJP0qMm16ilkpVpaP7i+GcWTTt5tZ+ua5PvJ47P1ZvaKFYPzpaV9Ey75p
fb+ZBDt3DgkLALB5NJgPEm1v6PVJCPsl5po0onOReKxp0WWI5MUE9xC07soijdvFY5OPoJ1/4xJp
K+52PfzNrW6PCO8omYloKFyVuTuhWLab7DrE07d6QcqBFhD6Uhl8EdxRsHCddqyKTyl3UYNE1w+I
Nyy1w06vvgfr1nTTchjocsdNUnSb0X0T6K0zCc+6IosTYUsrdq4eHD3mZjGtqKUUg3lxa8kBNFh/
0KkG1cPP3gpE8ZZ9SaDQ6ugD8DGvhW1hQBNId3nf+mJ8nnAObkjVQX+f8PhY1j2pvEUtQxzt+Di9
39ZlqDVxNSC17avr4PibLp1WpHcl7PE7+zgwWJE4XodKbNwK5gDQunoAfkE2domkT3lDW0oh12FK
Ju8NXX8RQFu5Tj1/zNQw3/8OYAe06dUqH8L85ka6zb71OvZ/HZfUaLzq82NMaxwB+oqNmBObGzez
duNwHRE3BCbjROIw2brusIsxll4JvQcQBzrNMpkQYj4qGAA2BCFyaemq1ChpxFg8t/xI9TOAhEUd
KLcW7kd49nHHB2R7z1sdNcGpBnaUJH8hijA4oguPPRS5XS03O5vQ2EbQvartfFFi3C5gG7cz3eyI
ExEhCE4ojYCqwvaxqtJRHb35t2FfPGnNOsJV6ZjoXn+14gX/3JOfvP26abRE5r9CE8yT7HAYsDXn
5b82bBpF8N4kPxpAj/iuSlUXhwhAeE+z1gUM4sk/gsuuK8abgGpzin9lXsUXS1KaTBn4tS8RkA0H
5BAq89SfefX7u9GzUDELrvuGsSiGmmbekEe3jVugSZLrozwyB5zeMYjh8MVPbUKii4NllY1AmV6U
9Cf1bq6rb6u2OkublHM2u21gI6tkFNJQIgkqnOBPd94dbVx25U1z863uYQcytzoa8wnr9hh5S4+7
YLSgFAwfsZucm5JNgOlVm4aoJ4FTTv3GaTzBZjozPmXTHCRkiU/jCvXgQqJDjO89WY/MVG24cR0r
WhMpNVrHoUYQgU0DBVkax+iW5nXgy41Xu89962/aBDFi/GEzLEr5LmyI5AWvPcJSNV+aO7FEkkjQ
ypvLtqz4P/jmqFZCAgVVyAI8l286d4INfE+PEEIhfMlDPjZjVDX063HnZ2yRTBQoWb6r3xpk5Cau
5zGl8dK+ZY1HCsG5j0/B7g9NLlaJQ6oy62eRPzfkY9IyXHyX/7lXRu1gZVEa1bgQEnYVTYHKWsxP
4bdHfMQEPLN/sDKb3FXd1S9icLdzLNZ+QsI2+qrJiMjigFwLe7JA4UOwLuVhtdZRGoUdTa93DP17
YcBUvVe09TgWJxyanKyA2wzK25HKI9N/h+wY8lxjrWW+q8JEnVcyf14JN5vkXxK9avVbZRHcDemN
69Dk9ymraoVgal2AwImMeUdxoV7MFRMqdpLu0R8OHYfBiVrIj8x/RXIcJAMUhkdGLC4e+8oyZixA
wgE64qd2oQPI62rO7GHeukRUlx6aJgz9pDctu+yRRBAH4hflYxzSZwuabP6CtAG9VvolUHk1PoJ0
nLQTKzJJgK+DeB7mTUu7iqQA5wBDUrrxknLfh5KRmL4K9DKr11T/aevbiMUbFdXCGtxdJphr8n+b
jfGuxLwh9YwMB1Br6QoGoI/dzJ/enXibl19V+x6M/jpTQHAOzPgSpg+L4UGe/DVWzA6BtQayAo0p
9NzCJ2tvuZG/sBXnrpMH2dS/RjTthrzlsNLFUe9GdjHOIbSIJPBYenqkw9j6bzSojEAM/BP3wpl/
kaAwIUAOq48JwdZg0XZGrDzz+s2Zu3XcUfum27I5D6VPX/0oAx0N0w9jCUTMvYKM1h74M8O9K+Zt
MrHzO5tGxx5QXqta7GtLnjzP3TqfdlTt1W6rqv1dWQAViRSa+aJpW8bhEIhxVmKTx/liID6wGfyn
IEKEhlq0MVcV5dIktilFkcOUAInQD+3X0lLAcclkKxcqRuj/L12LgH+n6QcpnFsM8tsxxIJpuFwR
NoMOtvykxFBUjCZhyrgojrygEDMEJR+EuBJ+CoKaOpCbZvaujUuQLyohUOTlzJzHFGdnpJ0qVG/h
1A39ImrtFtia03QrXYvOjcn7XLc9iB3kbS0pH/o0ApzoLh5N+RyY5ELlz3jdUhhsRs74/CUGedkW
exifWwhYlz60/iVF80i1YlOHfE/jrrn1SDZ1HeqqBHkbPtv+ROBDQJ6CyabaNrFL+7kfEf0rbqEl
9ioEA3YVubKEV8+3Eul7Jp3FnL4o0omlERXGdC3JnU+9IxvBx2vp4PshaycnddUfgof670vGR3nw
5+f5QS88VoIk0yC6DzQSqCDMB8jC+51S+XtgvHXapISq+6m31lPxow1vobbVQK8EGd8fdjSKCm04
T0rRa4QXXbh/SUaXYOTvsrY3RZAdeguLf6PWnLDZEqYofb7ygmyrOWvxiTipCTY9SEargrVWHmV6
Q8FqsLKl7EBjghAEPYZbwH5ppmXrvOMYSqtyNzvjWpU5mQmCWit/ZBNtu/GTq1lnh1M2rGWleRU5
OP6m2gvMRB4ET5+TyjhGOBf1aReAatAgtEt0wo25zQlMNVc0yE9t8MaSw0NXqc38WZ13arFOzH6A
XB0XCo7uIjHIEingIacIUbvNILBg6ic7PtnJvcrlyaQvHIZTHZ9tP3zm+dOkivBYlfVvDts47kgk
svmrv+J0CdnkBO19pHA0wvcGvNeYxDdrImqeqb6dMx7wnWuX/zLFopAxXuZsOoP96R1wPR5OPbLD
qNys8LeCUOu95222GaGbkYFIvBCOM9xNjb55G/SbSxawIJ+0BXTHkhR8s4G7w6nEyo3dBap1fEvp
BXPmE7Zv8Z475r4r2Y/Px4EnEqPm1tNBXwJSzduHpNyrYNBJbqoJQKblJNshsTZFHK5DdsAOWUwd
+U/x6KKvQeeB69zCSNUAWHDOlYvIDh1KPZLhUB1idAwWkyoLjQ+VbU3wFqXPnMfc/lQUEzSP5C3l
T8hjjmWweO2mVbrfmblpgmieA4adVzRgXfdOPRwoZ0Z0QOFkGle1SZDOH6ZeffKuWc16WjMP6qiP
5Zl7LnOCJTl+M3xwNxDbMeEcQXHvMXpNGWLgNU7Su4UWs7saGmouBzmLbgJGusbZn4XrjweKCQ2/
m/EJWW/d4jsucCGqLrHlvXI7jIaDt2viYE0G/Naj0IBkCG/KRkVb1TaDHkY0Bd4LO37O22JX29qm
DIar6tv4gyCXw8vrd0gxyST4LGl5FQmwPzKHxCCz8iWx6tZvgPINR88SbxnpMzCS1O0GeU5k/hVN
qhJIr6BpbQKo2yEuuD4Ib+lA1Ax792Fe8y/f+p2w/CZpQVVL22ARQ1xue/jDAWkqEJ0UzvNq1t9V
nXFImQeN3EcXW22ZvCDQ4pvt55rRBaFVTXvpMCo76Ii6Rxq4x9zpgQ+EO40jg719y3XDBNdvTCI6
5DYhIDwi4uCPKV88/xTiNeOSj1DlWwYcxJdm+CkV8WayGJxVi3YaVkG3LaFGhHiF86/OSg/cLkoH
z62RWXt2nXbj4x9Gct7uBUbTxg/XseQBKAjwWc88Or0bHrOKiNBKlnf2Rnk7fIgeUbIRHLgrWaEq
qzpsVba2eYiYiRS1jO6VFWfUfY45+TljcIgj5vqJ3AeZvMzoIrL2FSQjqhoGiRB1ajuBNYaUc8SA
4d+6qjv0RrUzW4x6Q0dCnL+fOoN13chI/cfVT+N8FvLBk3huq+qU0aejKp3Gy5x9jYSyeOH8Ytno
2dz4Jt89Qym5nXdRE7Tmo2tnEhkhRnkSFMBmIwh1R/TEtp61OdIJir6eNf4n0BFGMIVpXXNYtpKP
5WM87P/Bnp1SgoHera9sbvAppgsWOE137ZpXbub8/8DI86w/lNg+ncBW3gy4L22lo5HmwnfxVL0l
6YW1fDgrl7X2xfYf/9//j2z6i2xpm2jz1h/sk2HEZ9xJyxnxgz5hGdpgiaKa5oNQL1jazj73q5gi
CTxrigg5P+UiIsT0u+qS18hh9JOUpyhL/vqKhkxNACOXUQv5RYSL9PSGbuUzCz5HPlVR49KFn1ws
6Fn3mYijG3C5Rr+DU2xBImwh83QEJ9Fgs23VkdR4jB1jzgnGNOrj3uuiBZhNUPJEJHB6TmghEP2U
aDEDtEGqLp57Bn/T7zSRhZF+efolaBAAu19MPpQTHtHL2h5+B1aVHpvBirfA5o0w4ee5BOu4pINX
pn8scXMabnxiidP4yE5+NVjzrckOM2H0pNoxkAcNiHKbKGxkClmMmtgA4BMw852PPfppn3mnhhwm
qUFmeueweGHRk+BlbxpKM9LdaTwEX9E4svFUueIlpj+W5rhtyYaoOcUeIRLPOjIgxYB14J6r43VN
SC/6KCMcD0nJjmd40BN2yN5y62RpyQaGdNfBaImate3wwpjO0XTKF8/SuUHRBBt7I97VtB4iZxlL
VsFZVzs25pIVn22omArUpOEybw2wtiS5ylgjHK1D/eR0V0FkhjFlSz/tF2xx12pZaslw60XNLk+Y
CLXTZu6hivXbdGKmVNLaIZ5FZVxyfgYASRy8HeMq614TLdgKvkBBbKcAEsvP6BW/KXVube2kcwFL
/JQXEc73Gg0U9G2ctoRfuXzCZPqaIyX2ajmPDc/aJMJZiLJ91BSNc9cfwzzHLEymLnseN3hY0ltm
yMcau1gV8d+YUvmYUHBdMOnRC/AeOGHLkDIk7F6UR0OXL25xqej8q7ZZ+qDbswjagb31U4bnudz2
DI1MqM4uQ1kqS7gkHsz7V9BBSU0cKf5uGJnBAic89RSYO/pGnmQLNgWRAk/OwJzLZzMs2D44+wjc
TkIjUc9s0CtiD9DsI4W1+TEVUtzoEWIaKauOEdXeH/AxpywIOEM8k+TaIXA6mv6j1yBp8Xn8JXK+
3InfERGpikTS8Uw9lO0uwjQgXtxRsmrR94h3/+PovHobR9Io+osIkCzGVytQ2Zac/ULYbplkMadi
+PVzOMACs+jZ7W5LZNUX7j2XcfZX1zS78LPum3OGlD0hd1U3RmbN/dZU1jYsjfd+Eit/flV0xrPf
HrvYOc5pHxDk+G1lvO/4yhYsPw8qI5uNxmSd3duY7Zq5OmcGy7MgpmMcmwksQwRUD5FWApYBL5sE
+m0n5Cgi6wYApG+Erl+t7ooprHroWUqhElYtwk2zRor15oaPkgEQZefyPrcXNFc4Nxk3PAu3DXSn
uvTDApQhulGJHb0+Ph1YRo77/xCttYOq+CkbSjJBoPq0RA2HOnBv/2S5HEPY5YoXbzyF83dqs36x
nhrSODKWmR1eBmVwSi2mRE/tBzsBazXtyZSTwn4Ab4+KlpEBeCJEJH12N+PP0cse+c3G+LXqqAAw
Y8GYZln8zCIQHTjrfa4urUcjpcl3rUNcr9qtU6TPUmq8MN81XZJhoIx7cuD4WEgEG1KpQI6yw2k8
VHGv40jSxj+3eMtNVsR4oT3m0IuhhTKkt3eewUFYVGtWKtt+ZBTb75U1PrDMkS0mKqIOdUwFPb9f
U56E8WHj3Ft0RlQlWE9j6pXW79Y2+POBqnKceGgVeRrjbwcUTc+7ow5s0SLEPQP+Osys+JYA6YTz
YOtFw5oQFN4ChaJCUxgWu005eJvS50Pu6HOH8LRsthLUJh4ooIGkFDyKHPG6hp2B9KdX3TfAPXRg
ZcVnSGDFYL1VGVAqvX3kJC8oWbFgrvQiPMnSDpKoO0TWFJirPK+Z9jv+3hWEAJT9CxTybeiWe33O
byOXZsXSXGJIWL4DhxFnU/WbjDenbG45G7ssX2pT4CKZJAxlwHx1lcEwc8BkzlEze/a/0KvSP4ti
XEYmpzDJv/+j55f64uiP+7l/TFqcR9Gm51GPxKtFMFQTxqx/s//vjaHaRy6WIpuEJa5H6BMGtNl5
YovEzMpxkfMzSJsIMZ7n6gmpCKbWF56GdngSCqxC0Zv0C8ZFmrzIWHXtSN1gvlDMGthZGuLpXm1I
A5UtXr34X4xwxwCDScFYyn8qfIF+hOJ6YkoBpM+B9giOHwEZTSeTtGWv4Y4y6PqvwYRHdzQUre2U
baqpDJCX4tdzrqZ+gcI+9e8T9L/RjDgCuELDwMs/UhASgo8tIU4qwUtuw7aEDpRV8OtROy4mP2tP
2oVHCk/VcnHdURtO7F91m+E96XmuItyWsDQhNkmHKbfLrllVv1TyKVEuo5g3F2RizR63YNo/cmRM
/Z/j/wwahGxkx3Ui363umdCJ5T7lBIKstakWAqCd38u53kvBupwqRTL3a7QP2hRkTfi5a8mCQkef
pbYOjWyEPwxy6EWrn1MekLEALK4j6uVcKaziMS9J/LRPE07mJA7gF5VmcgG5eYh+jR4dEQuxmn0L
cLTa5IbhWq9JlJ+07iir+Klv2NmSjrKXEwssV9964wdLIhUK+FviQY8bbmPIuHWOu+PUCOfQgpdx
bl7/2zRo/8gmL6jbS4QtOqQl4qeydCusvcJgqJoqmDkiq6TbOxAqfMt8ZB1RLklO1chJzPQdevUi
HIr/tZ7HGYjsqORlJPJKYwZDc8Pu150A4ePOcnJ4cd5TTlsj+Tqr5jOzi2NLk+u06pjMxOJht+Dd
CpICXDk4vRAV3Jyv/N4OiJtinl1utTgKKu/ciRniK803wuCmq6CV3NCib9iD0g3VObnH0SXjUjan
jPIc4YC9ilFyFYR7T914zcCzIT63IQRkcF1G5+bysM3QICsEZWwNoDiMKJboSCN+QMzb4SIxIPEe
oXQPxa9zFrYqklLmWH25y8M3wTsYM0xtTOfqWulqZLZUpsQlsm1fVgXmF03+epFxNLw+aAthkjBS
ZPBMput22fn72nvaYXEEQOvxgLeL4YAl//JCD1H7jjU2bXjCOH+78GJ6P1GFj2NifIJ5krIOCBUn
NBa11gYgp1c0adP/55yJAaDK6GrbA4tjGiZUaqhVbY7IZu7o+05G1hOrOO/i+YT/cdPDBQHnDLcB
54RmU0dUXJUdTtZx3xqKZ2KxKLHAqvW9rhi3uCgf/wzoxayJVZjs4D1vIvWRFLfKvtYhn5xxteKv
hS9coBVoX5e9jNs/U3LX7jZp0N34HFXxWq9e2ZWRYs9IjAQBu38eGKv67q+OJZkxntv+LBgzxEoQ
2ylLX2391uEK8yHosMLJqnZlLUFDPnekNLceMPOW4cFUgm0pDnmD/8hFz+wHgI5ckjpmuK8D6ulM
+7WqatsrNjuXwRSbimqNdCeW/ayAqz8AONuYsEVikfCpgmrB/Bqjt+R38Hd18lFaz+zEBdlKFqo3
zXShksYP7kEUM+s1Zq2z3LlYPnk5PRbA2G6Y35xjSDazeXPir5yCRvju2WyKre3e4mWsSZom7C9S
xKoIhtDHmFZ4/fAPqm8YCVH7Jvh9HYzSc3ge1NdgML3kAdABSWhxUA7ALTyBQgANXf8RjtqDa987
VOssVM7LmrBmchsiZ8Am/bsYQ8fqY+bh1NiJQi1iYohDiNK56uW6x63b11z2bG1y4+rMQeLa++WU
oWWgcBx41DECkSWxzEaWqbhRnXJE8vSIdhPfrKVjQ3GaNZeBDYAfxxhH/G0RZ7tBIsIiGDMc/qXy
EXcP5gfqk5iQEgUljmPBvA+ThvaNTmFALlAhLhn1wPbN41zkF8j+mGGfRTGtNJ7KQWe1TLPUuNAb
qreE7e2Y5tcRzULK7MpDrju694bkwnBkO0swN1LPsnyS3muFIMkyDtjMk/icFl3QclsN1Lzckf/X
u/iMH1AKu/WxQDZTk9RajaepYxInvhjTpNxnIT4CYUHuo4ythvmVQaEhTg1P7Ojcw+ptaJ768cvh
2shQtWvY+0zEjoIkvWwk7+vZiZBQZy8zK52mu2SEM5qlToIVkQPNhZI/YUzdw51qqp+IsIaq/OnE
xR8qcuFhFqtvXj+jYCnA3Gzc5XvoBFOtEW3/PuUf4ENbQS57MDEjyrr6MREzpEEqwF0KNK01bqH7
XHJoL50vpVmYf3QFDgcvDnzja9C90zyQPRVvnRljrf6Rpc4qVgSnEi8YnqEERNY/cmQIw/jomL3U
TCR6rw18NoIGgi3Dhgo7tWTtjEHtbG12SYA6lXE22ovDYmSKSf2hjvNJfJow62TbZfjSGB0aRge4
DdPYvNkaRw5fDs+FjZgTceLTMDKbXRBSBdhfyqqCmbhbRI+6Z57Ekhsm4ws3gru1652t/tcrjSG2
/ooMScdMWN0yiLN3Gh9MHoIO0HhtgbKN6AEWoYDmJZwkj519YiVkwKWzTy0WNbYRPXh8Dm/+MzFt
9pcwYe56lqewwPKnEZ9kg7ppQhdljx3Lqd9x0XeDou3co0eNsKbCw6ixiBKlwRNG7mxEJpGtDYQw
7hBu2HV/EzUNy6jtKQWly1iFQQF+bJVPpxxnaWWb70nH5MT+Sk3qFWLN6iT6abJwF2k/YQdgE2VS
a3CKlHD865MTeUFFTZrfETYJGvVpNAIgkitFD2mnx9jdK44IIlJmxj/weLifcMyQFumD3muKY6KN
oMj5NrO/hJ3eIIyTAt024HNMoQyn7TcQBxDb+FHCzyb5wV+9yvts7VBg4d1+UHSfvvnYD/jomD/U
A77x95JxRMuyKcO1p9PRh2RPloznk3rND21jtK5yjBM4h7yAPzDJPiJV7nTiEVEC4rblwEMYjBZ6
kzD8HTAIhPaXaTDGhGMeh/qjzN5aZI30n2uJLT1FZpnkMYvq9kFvXlizWhkwJHAlmfFB6VmjpGxq
46qBZUfCssq69A0u6M2YiCgGVI0PhbawR/Zj3KSDy5PPyVDwd2Ysz1z1Oa9N3PJQcrR5fAdIZJ3s
JXbYFIrXkBAjI+0QqMxsxPzTFLZbi3Ruanpf37FgWFtWuY7h8DXdZvb43XkKG5oIfwa+gbpBef16
wA1EjgLNziKStFcZY6JK3duP3lMQoEjzSPMN5J1VIkhAR5cTFIvNko4Arhq68DgGaxj1W4T7nD7G
xhIdUYzzecF9KIUDGIQkfuUOmLrvt1iBFtbrsz/SmL2IMuT7ACgzik1v+vvlq61gFKDI3zrctWp8
ijncw3EfKw+uzdVHHAc3gXixvvyeLXfXWI9wCqU2r/OZqffJHIwVvhnGJUQBssHOspflws4YzyTm
ntHKg874DPA6ajiGbsW3s+i6ovCQ2An2cJpUCQgpSR9JEESNRJBjfjToOTt37yJU9Vk0T9MrjriW
67PTFpHB3iGKugbfHmk1x+VC9YVtPyK4W3T+KBPa6aCTpFMDebGxzhdfDUzvhq11r21c8C8zmqWG
J6EF/zYm6jZMnDDEZGkR5zqgrhZbW+eAhi0IYqE5J8VlWUo6zglbDqvHxrob+Bix7VjM8xhjR+Vx
xoHMNle78xoOqFtY3KzMuTktmJSMPIN2RCfYKfNQoPDUlwJ4yvCp8OD4NZ7YkiobrBQZIqNaRzBE
1FQ9aIDOE42hhf7eeBix6xAIEvr/RV276AlZ1KlLHpV74rhFPj8s/MyJ4zjrEQBhHxbJoZ9xLtr9
0ctfRG0f8QIig+83dUIvPDEcRv8oeiQfYDallR7UGL8XaqQ6DtclxVBcE3I2PZfYq/wE1jJtP8yZ
OwaphyF/M9CYRzq7L/KuFheGzPHJwujtPSoN4sM5jYcvE1jX6Lf/k9maAp/dyLiwhsUARa5Cuo2q
dQGF+a8tMZAGxqJK0xlg08GC8SpZoKk60N03+Eo8PRjjgGS3rB4FRF9craxavi2gqqBgModvlOWq
ZmagkbvDjFViZLHV8p5VMaHGxZsCN6zj2uXs2o61EwBiIIj2WBsp0u2RRGByY3SqKcyIqC4KwvOE
QePS35oUSAEoANbGbMpjUM8fFXJBCZnYVdRckpLcaOdTbD/nWMMU6lJod+DPXruh//Oq5Kly3jV2
eDbUCZswoTkTWw6sysI0BjGS10SyZS5T/8B/5/V+Zr9El/0ho+IgqEZF9630c+7jFsYRBC6TcQ7U
ezCPUqtAy5zTiGHr6+Lu+3DHt6mvg57DPJk+4v7exBi0vTerX8p1ee6QVCYw7GOMRlaloXh5lfjx
CSfZe1jz5WKQYr1cM4dMTvz8nFUE5IKxnhjTgJxLPLSINFxEoE/MrqP4rR7qo9WYQZykb1kvGPEg
4eDYg80Oj3creR/mge8rc2k3+ARRcUFx3YoSYQK/nurls1Dp1uj9p9Z1Hy/S47Uy8rdygNqSbjWO
BARXKSGtTUOiRxmtrGLLceobaBaxO7b1V5xk5IBdC7mz2j2KCQewrXONHzPoUEvtg6JoCcpuRbcy
8MdCYH8o9GQ79hU385vB6dVNyT7uvogPnprpUuY9ekSWuzNghpbtY57ugbg6hR905lvJeL/A17dk
UCtrIUjQEfbW2nwqUNhP2lcmmnVvmJdCQovmGl7g2+AW/g1GfaidryJ58nQGt9QsbL9cC5soeF6U
Re4xQwre29/h8ieAhALdtApBX+R+9uayZFsqMs1+c41/FSiF0g4Jv1aLRo52FGhKy7sEPJhP5uQU
McnWxro1MD8hXo81/6/KtB05Ghv3ZeiHQxF75x6unjJY3k//03bAxq1A66/0zgkgDxm+tc+99N2Y
cX0Tt1HxxSZeeY70gS2xC3qcd2Ko16YQlxGvm1klOwORSyVPWsE4J9pMJu0m5a4hyi25VSNOi5gU
Dg15QVIxELSNQI7X3KI4cs45wyfolzz4KZvnhkYOdiqCL4kubuTh0/rk07Grszsn+8zqsBN5D67O
yqcIYnU1CmiJ1j6CA8Mr5BIfHDLrNw2YbOIxrI1VB+jAVUymo7cohp7o1Ou0QQGB321gH6Lhr9Vm
hzoPlyaMopqvHz063fK4UlrH2/aKbsNvA/hsn75MX/rsI85psuuJnAiyQDdiOgyYU5hxViamgf7i
qmynAdBKmquEmWJaadA50A4TdrDMHinF383oMnT+ZW6aQK8/u7R5MOP8U48uzlIMz1eTArVyxWZm
WAIti867YCS4aCNAvQz3ulSPFh4OB4Lr2B+1nNowYgORfxLrkLqXyo1OJkgbAD15fXL154l+0NJw
IKCOIuKjt7XAByreDwJJFBUKyL5CBnn5kTp4kxUphV/OXN9s99GU78WMvoo61KBek/WOW5ZG1Th7
lDVxkhwImWUwgflzgmEBLKHIWX1wRhsII3vt1Cc0yigzFQgZgKnTIjfwqrVjZVvS4x6KCvM3tyV3
gIdCCmEkLBs8rwCWquI3GpnD3ibI7XwA4finh+ahh3LlD9Yxqr1Nq4xtgqOL7UZgGG9ZjITcz24g
4SciLEU9n1udzAcFVpLwuUl62Pi3k1dcImJ/zZENh/fau9mnZFGmY+eb4valtbojMX4PAOe2Aw7Z
BIjVQpps9MdEvzsAbyzIAOCuqUqApaCkokCZ1bWHbpuV8lsHH9B6aIcybFaM+6nNly7em62gYKXA
Wms92Oc+tBEttsfZJcKv735nUX96uNWLmQCdZqthYJ55LEXo7kEbJD4WgpGjkeM1eUsZLuaM7utO
Litf0P5U26A0qV50/qItw0ZEDbwBkMlwWhKMx6oUuS67UjmcPRMHKcWWxeeIgmHrxVXgVdXNyy9d
jlbBfsyif06KCS52Xo6Dai+jWAaDxILiC8O2ua8pQgf821xxEKa2AlFPYaV79u7QAO3AMci0j98i
RhXmiH/I/JxIVAD4xE1MJGU9QJEM+n/WSKGF7HJecnpBAvWAFWhKGGnri7vCgJNPjNVPv+yz8L6X
Lg6SjDmQYB3MAAiGHe0kA3pXuTxYnJDZPuV01qaKCvtTl/NTzsEVOt8NQ5VtaRYvLeNPFJXG7Nyc
/Fu1f5I5ZGveCQvOekjfEn1tuy216ZJ4bzGbA7u9LXYQMWLORUPRqfAiI2BTprXijG6fnHJgOo8I
mtMnrui1h02Bs4jAhVWas1wucnWQ+bcD0dqDnCNQNUTFZ1Z35CtAv1GMz88SUghzs8o4OpE4hk16
wsBAT4RAh02aXQNd2Xlau3fglSf71t/6zYRaiJeWcdxgQngc0JXOtkE+oXWYaxVkM5N3A6Y9tB70
sKuSYL3st+dSihG2d5Ja5J85/tjy4mM/oH19tMsIDil9MNVNGl11UfHBcgayLG+r3ZxvmZtDsDUP
ilCqyr51Kmgp8NGcM5RKH5i34xYbTOsQA20E7BMk6MOWwZlGcYxE1oXuWawTWIxqRKMmeEn3M2+i
GIgIwaszIFafUZ1aJlwt8DUz7geMvTNlmaA9c2aFHqwOjPJaj78mRlyBO8ZNvlsuVQPKEAmSLpbp
KNxY855VDVU77roU3Glz7skm8co/5HomGmw0bEW/8/V+l0z9vmHIPBQBGGkTHP1iPgyPcH5CQwRT
CDtpwGwRZ4eM+RgSzZkzAtRCkdH/MKxi4bVogWvzKhOcmJwSKAWhk6C0dn6y+aNMn2OUya46e+qv
AIGWCljmNgIp4w7iQ/KGJzpwEP0gKVM0vBm68Z1GHzaW0EId6uhvhCvutfOPbsHmYEPudcN2wUb5
2MwP41Q92+ZPDXyq8QMpkFcwikdEFt2WCbgfnivxFNPP4Evxab3knK7w5zwZACY6457nfKPMImV6
YVVWJN+FIk6CL711PmLnh3NkxUjTRhnYMg38F1sNGLiFh+CP7/6kPvX8nDJDBGTQLH1we4sYfDMn
W5vgAZYtTRMy51cbK0L1yIPvGiekopSeO0VGRO5Y7x62rpw/0F2g0RnWoILWhAheJKCc3AbcANSv
rOssqhODORNfQsS3FC/TZF7KJMOuTTnoOC9Ms9Dk9ObBZqlhrCRXuxDOp9UCsPSxFJQBIzpp2J8h
AVk8GmyG+OUS/mKrnwVCftMSgd6zsNRRbL56ct6E/Qv/t4KTPZ3Iwf2AYwGwDbtFDpohexCuDbc0
Suh5k3uNPqLHsh55w9YW99H9I+eSyocXrmu+2STmSKQtOl1R+qfRAMwvWRkbw7MFt+FhOHj6dRpv
J7OkEgclt7YMVrs7mfKD2eFbL+dt7H2Tof1gddjpJwxb9RJxsZkde51h8XImKFiTcxp763EqUR2z
tyZ0fiSsF9wfAg8m8ihjwkOh65vaMIJO779Y8z/p7BjH4p5AS43A6hYxWu8yf1ZVvTFCdSJdrPGe
XDoKS/GXNxU3yLTTcQqjGlhoCvXKs5LN0DhBbS6r7B6Fnx9UBOfY1GlGhcfXE4HmDGA/3tiCbMbe
IYfJ2i2qdyV+u5F5AYSdkK2vQf2V8dUWgjsK0Ai8fzkh5HHUHn/kg9KwYI6/cN2A6me/lVUxc2VN
z/i1owpi0BOmBPA4OtN13d8bwPSZ7TN2GfYR4ueFYzy4w84u2Sc8D1A83BhHMus+H96rG8WXJd4j
oh6XtQgEI6c2ZzQzPdbdiFV2cJ9rylrflpu2nHkZ3gY4fEqEr22pSOhirsM/7f6rqf88XlHeQpQ5
Tr+DAuEDjo/0S06engXHrUV3nGYjokXGf+iPUxY1FovAVid/0eCL0oG6lHXQxIiCxElxLFBKSndG
WwmXtQWOPbVoFbIN3tUViZT7nBVe0hMyaYfZ0ZNMKh2EXgMO1FtS+4dSR8ObJ8h69OFBIwGCgYJu
YkKogg7tVTeyAYEW42LekYYXWEWz6ZijMKmWcbSZx3PqEL3EKWcSssE94eJCcwb6JyzmoKDHRgQD
tLJcq9Zmn35qkf/BzUW3VS0tFxuDY2q7VEFacb32hemAtraDtkAaIDklzMVQ25ACvyALMnYBfme+
Luy5yLc2sY4nxS7OjAHAeVMBWxu9O4faGzvSLcSu45i6AdpIL9m08bNLD6jmcGfH8V9UmGeTxjO2
g3roSUBA6xABxAtNxOtEGNlLimKk7WHqh6J+6pBII4hhbjiFq85f+/Dp016uUl9iIfwtWxal0ttG
7sIPAhzH9EcQVt/64NKx531HKJlY3wj4tP4gAoR0gTJQXzP9bfSFCzwf2xDUH8Q6eu7MU8cmumIz
ZSjoV39xt6yDSZaVL7ahb5LQfRW44WpRXUs2ccInJSzJN+V8Gif5Pf+vFZ/RnpGpgQej1aLvyZ4/
W4+on2XYK74lEYjL6erG6jwa3Gje1kO60/yPwAsDzot3K3O/xMtQZm+a1j46UFTWU5EevNQ9a075
p8XDD5Gk55Ypc9fsXXIOzSJZdx2I8cZZ55U4dZqJTjDaaW7KVjBdd4ANKwCxqZPjA5pLd9dzANiw
IDW3u5kUcCzKHduENF9H5H2M90G2YJc9ZM7/VPyhgVsYsx7ZV3UoHC41jhUr5Z9gDYUhD3hdu+K2
+LcdNtkdKCiemoXjNITRLkshJ7GWztlJNO2J0YDWgnsNV8UEmoJTsz/kVEXL2lKo14UWYCIUQdz1
YJ8jXpdFwxHBmBTEr7ACE5CLPEqe5ZyqiZCe+uIwC/NdNED0sIuQV4N1/C3lvZ3Tknk8Bm89qQLM
y4yGiHpdTHcNirmiDYbMPft+cbAZCPjNY5fyrjF6NKGF2qggfW3nyrcyTNYty6OkXTZ1a1sw4uj3
EA7IbEteEgtqKWrM3EJuHSHmbFYN02G3+1Uxvx6K5EmOQD7phtmjK062svgybH/jRag22ezXfnIW
Y3PMrV1d8ywvm2uWPXPIo0oI6FThrmnWKcvEadbfp27eqfTN1fVAemzjxMNYhxcrfVTMu23lnKeh
PlvD+5LUkLHwi8f5J4zke8JZJQkhtYCqZAdphSRIIwS1+gsHHe1vZ+4K7+jnCrcveSSWeyWzadnA
HbWCQZyVftOEP6iaLOqZqqbSl0FffJwqF0Fa82OJ4hiXAyO3bpd049HMXzvHOy5YQS3k1JvN/RDR
afvISJgkjnl38PARRDVQwSmAuE0uGwVrj4/kQcGTS34z0+DklsWxx5MjWrDAwyct1bmI1UbZxTNT
pm2PN7OZ8+exmO/yKoGnhT3fkY4levCcR6ujCils+2ZEFfWzb2yIDP6SrvYRTh+65gAra3Foe+kh
gd/t4xQpEnqGcmu49rGofjMuLw/F0DlL7xJpVT4w4Bh3KbNSixufkwa/xSNb6ym8JyeT3mnGSDca
n4bW/ZPpRHYfb25F7Yn7Jo3coyi7k6nMbzUnzNhqZiUNwReaC5TJz9mIubyqZKjnzGjYViPXMrzo
JXH7J5oWGJ6GekvN/OqUvCLME2mAi6O0p113yaUKfDyzJRlcBlHLIYjSnrGkGzmrtjnrA/vLFCDM
khg67Q1BapRNq0PxwdZRaEj+5C4v4l03nouGcj9l7DcEokjXvc1kOclIslZr0abrsTC2ymMbQPvA
zntVx87FUs4PpIUXmC2WBJat+0pc4NhsBnK1Ywag+BDQEI1NvNLyq+3U9wzXfanttSH97JwKNS7m
BsM9RDUf5Ejyg2u+xzNsYTnt3MRi1+Z/LrgcLZ3/ZUDuJEBas6LpLYkDC0TqbX26XqWVR4emZQZM
6nThZwV8gGsMDWq6mwYY3j2DQDZ2Todljc9fUwwEh5/c9Ne5ACOTYmNVhKbI4uw69zLdaO0fy9UX
ElLXccXLIC+oMaFFGZral3zKc0iE6gKbxUTUFgc/r/9pUKxGlVyzETBQs7NQiHUjc68MkEI+vpa4
klB2Yc45VPgkY8c7MMokQvK5Tl36n41mUfR4OGmfE2T9IMuOoYPAsrKAqiFlXjAbFpJRduMS2Whe
PMsaCrvDRfhF1hsKcTrOitZVfzRSb9OM89lHImBXd4uJD0x/3wKk5sbnRSlUgPwLM3FtvPk7Q+eV
5NMUeLJ65l98jTwXXwoRC7E96yR5rbRxD9NtMzrzu5lk68pEmSWbC1N5WQRuel1AQrIjkQ43AAs4
BxWO6Hp8iZcyzgLVVneTR4v1z6Mz+GvVSUYSFOGm15+W5yxraTjx0lcmr0bUD785jihXkUU8R0y/
WRNF8Usm+nsl8yCPsG232SajqVwUcCWT7n5gzEWP7JXVs+i8Yz9pDDXZlFWNxspjfuzX5Vy8MC45
jFoFx9tzMbAkxzBLb71nbQil0BPmspm4BXb1bDU0OjbLN5oNVYGZinyKhFtP9eeGzn1oQFpY1d4X
8ZUN4ZFZska4VW5ddYW+cd+rPby7RGNzjJrpvkRUiB3qP9zrujW+F1Hy4i0dwgjXWV9szyyuJ1+A
mPAoO1YdWWMHfvrfEMwPlFE9sCLdPGDMB60a6EOE6y4HAIAx90UgGFTYcmEmr+xk42Gg9rkeRYFW
u41XXc2TSyRGlsqdgWp7iclQyKiTMD6SgfCK02S1ADoNDdZ6Ixff4ENCa7wktg+fio2zZP2Ue8jp
uvJpCjXcy82eIDB0Cj2KRcJTmiM2hueonE76fEkti7+LYp0du9VKJyRv1SHVHOGjNBwXPKhCYxBh
Nrs2qxH5OOCwRfhkSpLGs6x/x+uyTT2mzfJF2xBkxob2MiQjIiHiudNXpw0E75OO5Cexsk93SDej
hetKf3QjXmF2x6G09y3KcNWbSJ3KYwem0xi8Y1n4rya+FWl/DaV+wIOYLZwsRvLajGKGN8+OTGoh
9r+6foLtF61EjOfX1I7Kzo5N75wlW1wnRsfiO9vQ7FkTwMvPu4+EKC5YQIox/zTeFZyN+BE1bGao
9b7pMSgFMWNUo7jbqYCsX+wb0T050tx7JJ6iBHswHawnFkCfgtn3Oe25Cpcf3a3HjVNd00BbdYup
ruXEoiyK2NoTt+IYOz/9c1tsyHmNik9wdCxxVIiVCc3x24uZuptxYCNoYTipPlE4Pfq9Q0ARD0oK
LpQlVJtoj1wY4CDZgzJ5l9WfckHs3AyDNVCFRJ40FNWzU5nbzTQZPz5MGRcbAEZag/99DdOFQYSk
0zN0VI6rFqGKwDj8oOAhan33o+hqerIjE4ZfKewZDfxtBjDH5bxTzspp8MELfhHXwz6rGXvDUkyn
8R/DQGrwpH1QncOGwq4uE7tpteyTwVVMTbWqvQKE7xwYg0+CrqtWsV7fujj2NgpVB2tXeFH0BdYT
PK5cDRuXEXaMjoLnRK/t2+BDngH1osUrr8dGPo8IFnAaxA43++socE1hO9GTjiUxwxatv5msu5T+
4zIXm7Cd9rxBs/9CNsFMaVVdfLd+Fyze1qVEJSA8CBG80Qi0s+Y7dbUFKeXjOrDCXcGVRNhh/ZUR
cWuJnIYgP+Jjx/TPHB6l1Sz1LUfNKcoYePk32I8OW5Ka2nB5jZMufx5miyWMfmjxqXRjy4yDz5Pu
McQWbMF6b4cysEai8Ux0HB3byYKfLRXuSibNscbPI/SDVhCbnaGI02vWbvaLAf8xLl5TVa363Ft1
1SoGXBBCoWZ9uDYo5AH3A5VbUNcau6yHHmoG3vPZedRs7aNIra2Sctf28JrUFyKYdWh7vykCKEvT
gyWTKavcq9EWgZecZUOJEyt4nngCuCyk9dqQq1tRheWkQwmHMxc67KYaXuUs/tdptaVGThbuWkU0
E4v70etx/BgvgBvuRmVcPcu+EIWx1mT618/IdJpv02X4kNmsRse9yJGYV84aueFKNV+eLMgOYVbV
IHAr76018mGWEOsCaEEPy7vcziOtoiTFFHyvkBtJ7gCRtMNGj4ZbrcYdeshaZs8mClGjMzbZwrc2
hr1glYzDnxMIFALFszFYDxnHqamMfWUT3sZYSGlb/OjDKtRyoARyJGaQ7oietObLcBLsuQyR/B6p
VzmPB/vP6YOyeYmb4jlGkOLwfaYEXg4GsU1NzUHx2mQAWvnhPVqUUDIp14OR3R5ygO90vEVluPds
bj7GgLs8L1FhXcrpvvzNUvnpNPIJrRrANLpydgf6I0Zj2GvEwJM9F7N180mXS0xrCw17TazD2hlQ
LjhAI/BZ31e9z88caAgRGYY/2CXn/RxsbOOKnnY3IS8BVspscA18YcsxWR09xFJzxCfhkww1fbIH
ChK+/xLRfplTJjNKrBv91Wjf2hk7AV+YV8M/9etATeNzDs+d7ej0kNDWaZzHFuVkJ+/oZh4GVBbh
pB8yRuDxSJ1jb1tZPRD+GbOG4HCV/etSpWMRX+XUKZ01bEzycEYTwAeyFqkHufk1Vodx+Ip0cSiz
6Ez5RL3CjNMhMCBCe3nu+Da7/D+Szms7cSULw0+ktSShgG4VEAgwYIzd5kbLASsL5fT089WZ1Wem
u90OIJWq9v73H3p4XOjxoPOYCYxNjiXO2k55WQaMByF6hQZ2ydAcsMVtmmPCc96rDb3PvRv9nC1n
FjiLIV46Jrpw3FGVha7B8Ksgx1EeL9JXb7KRM5zp2wB0addQdHEe5NIhtXro6VCAbh3lEFezxBSe
9IG4JiUpeq91XFRadkemZKrsP+e3vnqlOFhx0C1ejRCJhO8EMnvXyVwOc69jn9ek6T+KLTw3ul1X
HCco7wysqsUvo8kjrqzvNA+1ndG/RpciY6Uw8FLZQ9VPXTsO3UMGTM++Ozz2mwSSEd9YIx5K2bNG
p/qGXRTASuLkHNFV9CWtHlERlOV9Xn2a/1StZYiA/nLCz9vsdBtKVKD0lDsYXWLObJo/ECOn+rSm
DlGH3SqiexOP6djcU3nyxFnYKsYLacLbKJtuXRVg5P/DDP9dwllUFjOLtm/f+0651aoK99LcpVDy
jbE9SDqOrde8GH5UxspZkmxXCgUZ+9xI02X1v/H8it1ep+3yVhj/9wdN0Ylih9tPHVysfwpMgdUk
AgUAEII98UGvBK+kL7cZn4i/EbuzvFCI8hDRrfvLExsJ8FrEa1mQyucElC9eL58j4taRsXUZl+/G
QtfP4U/x3aWLW8Zh7elWd+7J0+mRq5fW2gD2Ij4RP3MthXCS8DhNHRDHGO3a+DXrL4oEIKk3RLJJ
EgRdbd/UqCzTZd/TkZfCFY+KceiOKzq0Z6PhjJwFs4RBhac8mytoEx21TpsEeaCBIsLm/MxJ8YFC
Uq+XU87qGQJ0aNZ8EiITsR3E/JsKQIYJW03A+2TwZmQ+pFS+WEpddxMCFErI7KyL7Nd85SntJe2v
sxgnVBB7ohNgidPQ49P+7yJxmDbjT53nJ5hkb1koJsoFZBdOcpwSrOZh6vNRkWGiAbgg6JZb6QC2
vVFI22VjmJGxzcNkmxbRI2aKMG5ymkkTkQMXNMVkXYDnNAR7c+QZUYUHB8lr9JVF1B+k7IUNYlNZ
1TYM3emJRWmBH32aZx+FLIpoBJj4O8X5Ry3j3tGjrOoXSJ8dWnrkFjDk9dtafhlXT5dvy7A4Dca8
vPXgnFjNT79DV+yw7SH5QCUZUl7JPCgF9CL0Z+ZvjvxJbGVG80lbhvE7pRk9MsfWkHoIlZlTw99f
K7uwxa34oUXHPEEomS/ekElX/XnSuRh9CrlVOrItq7JBaDfhufDXB75trZf0vpGDHTGWuvc5VnwZ
PCvV38Te2GmfAmCT8ic/GGJd4i3RJbbOC/uVSreFl5Ka01W2yIZ6WqbkL60e8Vh4ctVuaOqculph
8SYsl5iZqNkHTnxuMXF/YVXNeytrDZEpRWoupnXm5C/xDQEoDAnMy/BrGTN1V68fJAe2Djcc/RTB
igPS4Oo2mIUn2BsqrUR07ixkOGaMiziGp6sMnjkRgtL6Ma/0jRUFRn4Pi0u90GbhSCdDAVZ2Qx8i
ZOGNWyih08JrHhEWxyMbDg6+ib7r6YmXlOwC/Gnkyk9TSLDGLtZocdnFkKXl0b4jGBCXxTrC6RZt
H9bm4aNEEx5TxQpcq+X14dEQLLG6tyIAoeH23K2eD7qXEaKO+SvOKaHKHs6aCBMyCQIbHzkXxHxq
4JUQ7ji/a3PXVBw6XGeqIeuscwp3ZZAB1lTHCe//aXGyfoSaiDSlArfMLmbKKYuKBlfW6kvifBQH
nJbgNZTPUPHzC2tHQuZgJssdXTmK0tCT4j9i2XCCaoLR+FstPySbyD0yOLyToyjZTvklTO7iIqbU
qPRP9NMA/xgmtPkZ0BdkZLnB8pmoeFnGqrzarOTfUUOXTxlYyzoDnAo56R7vzQALsxOxO2jOyRLy
EvWolRyT09Hg8Xu2iNGa5zWUm5ehLEmYAw+50VHjxLxG60l+bw8pCupUiVFPm8ws5q8lfJuHS1jm
gbJaAdmyUxeYA0FIVo9Gf5lXdJlMWEowo6UV1tYSTifMcwHTsdgSCBB9BeZ1cXKRmpuZsRoSX8oD
lWWPT4Re/nBn9BazM7qW9mLCpecHsGdW4XdbXhXY7qJkj9TjDMMhsh6qpfnpCCtjvLfR9RntzOVW
LC/l0DspuluWwmDN3pJw8oZnOJVeaRnouQMjVbwwD6IYjr56musRQkLPfYN2Na1Zpus7dC0Cp8Jw
ohUpPHaUUw+61sPHfmKv3l/C6qhyDiz5EnRzfcosdTuteQ6UImBwsZOezR0B/kVRzLcnsb02nJtj
pOsvMU1C/Fqv1q8k7UJPUbdyu+vrnh72MmTnYY3R4zaXP/GNMl+LIxUOw+Wj9nv4YPJ0SHaQ05ND
chA4vZ/41XeMRsDOfNNLP3zLmS6a+GcH9P618CUvuj998uq/SdT1ib85YqZcnhIvdac9cxfZ5jtj
4Gh3QQWk8vAZld84KR1jRwdsr/j7YL/a9mfgJWf4Cs5g24fG9jw+eiAG2vY6++xbAVJ9GCd2vdMD
c+0QpvuPLIlV0B9ijuLDKpj/jRt4Q7wuaKsvkFRdeYM9h115Pz/aKbfhkNvYMgaLs7a797W9Pk0O
wUi+5fmYcfBaHz/inw5DIDmSh0IPVbb9+XnwuAKkzLjx5vFoPGxobXX383m7sQFvY/slcx5ncnnt
Q32gYXAwVHJ4xyfJxarcuQbhP9O3fAgS3bvpy+7neID5jh5tNx6wdSxf+gO7jh6UpCLa+csU8Go/
F+/lqz7wlNuLT6Nq47TAhUoOzAnBKS8/jH34CBfvY9livoeDHvi67b9GQeri2vCbsxCZXuHPh3hZ
d97eFvt4H9zjvbZPr5PtH9a26S9ecGW2bwfe14uT2sGNS+7754ONHYzz8pJub7L7UpwZDtuNffuS
XWjDDkk7jJu/YNe74Qnxvr14ine74abmY036wKpmf7tChbZJ+XArh60/gIDoVv628rVvMov88KPY
4JtdbCYQZC/1cCXYVH51izbRJr6hgPgw3WiTAju65uf4kWxi73nNNtgm8H1zL9xDBHPWW7biL7J0
nf5E326ne6Df1L4G6I34ocGNNGCaul+UNzbhMw7kdV/9+Jvty1/urF91zGzs0hlta4d4ctt/t/v4
CB+t3fZbhrBO9IFnoINXgx966e3vr3Qu+/0e9YeNjY9db2smmXZ8XL+AiIx7IjE2kA4rf95eoiux
SZv+AxqnQ8KQ837sTjRydueCBNranhUTzN9xwGMN2s9D6cjf6jfDJacM5l2+zWCjBzNRWnYAgWeT
buvfeD9YzribD1IgBWHC9MSO9+oBdIC59+ZreIV4uenf4q22qc/1Ofs0NkVlrxwC1TbVnWpa4laz
4KAovM7cxOoltNu3/FUsVLrXg2p3TsXDNfjqdvHGnewClm8jJ7iBrrnj6euLxNGz7GKxfwYM3TSv
IVXvYs/mKyUuEiUOXUxL6IL5a/KJPSrGWwtW4Cn7f0ea73q1nYFdRPERramDjG1a7kKglkIqfXGe
LIwQBHK0iqmYnhg7nqiOGbpbBP2BeRABy2hb5nFIS1e3ctL4MHx+HqdMPRZwdUV/bObf+KMc5zXI
oJISbix4d7Wjth0Xeq/hIbC2LrI0+nrMiOea38Bjd7lvuZG7vcQsnch5+SI/18NRPkBtal+v2Un8
a+j1NoJs291enU//8Ol416ub+te/a4ufwrm5rGG7kKxu405wJDnIxdVj3o/7/Bg6uJXav/u/6za1
WZT77dr7He0Y0izEdPOLkz+9s/J9aLryXt7jgzTuY7igjnJkVQOOnIfXipw9ci+f9seBbdL3rtvL
2tnil4I5LNFMgCp2vQHS45nubNu+bl3T/bsFwZNNARISBMI3/V1CX8nnIGA2X5PEgwzGw5Fu+x0o
H95zMDXFuul2s9BtOsv78p5aDpMI/lvep/fJK1/ireJ5/a/iAdixEtC+KO/Rp8Wz+NV9Yaax/seX
rd3VV43rnqvG1OKcoeI/zWLybMMAwjZJ+5hupRdERM63xHSzjsUSlAi1+Up+BWqTV/u42i/hC3yb
yPzROVFLc5/MWBLZzzeSAyFov8WvlR18fV37eYMhFmNkBgwhKrSIcwbJgLP4QyBDadyV+/Ij8TNf
c2Gz2KH7ymfcCmfYDvbmkfgPyCyiB/TEOcRmuiUjyUa+xVbLBr8e38z8WO8Sa0NVdOAYseXN5xfC
55+Vp7J/mwHvUT0gzdksXvNFgqDbH77o2T2xq0LksSnj3tIXPeB8IvTJN/4tnA/9AV82RwnED1vv
Pj56hpEf7PWHD/MIvG2br4P9I46q8R+8UhdFjYu378v0Gn9AQvEfr3CybA56Zzwq/J66PjngGw6j
bBPbbJG3QHa9z8npXd3/HLzPz4mHX/xP8V5AN3dSAALu3HihYqfEIpNdrTlY9rfsfZdnEN7d4kJi
3VS7f5TQnsnmRTSbn+7e33vWs3ZsNk+v2eCudKzcyr2UDqo5TrzBF49Nvv1Kt19cpds19djCxM9I
Pe+zd1+CQmzUNkuIM7nYHchp4A8rv3U7zzi1Amonv8CR7p2HO+Y7XHAHybRNo3nVvR/joHskpL1E
xxjLpPP6gLAABN2DFCZRSCAJdbhpXD7vBx8YLt/kLJz0kDYO//9/g4+Y/teNhEn7Cxay/Tzjxsjm
KMLp2h0fhJ20RWTuFu71wmSFxzf2BYpnD1w355cJmPfvHdcRF3KVX3uVu5xo311oyxwccATcGJHd
jk3ODV9Hu/RzDoTxWxwz4zZhK5G/43tyYuffl0HqDXex8VJBM+vHnNTaksbyIsqV8ArJ+6XzojMi
lV2/404R7WA3jjhKxfdCC0H61B5VsS1x+yAIb96Tj9AJvjRyUw6Lp21wdGX3F5db23Z+5xcbeUvX
Dv3+v1coDr7cwfTfgXhzzv0eIha6HYdAyJvF7hbfQkd6a/fPD8vdipOcS06xIw7X6gg1xs8f4Yt5
7m1YtrvY1921Q5u6RzvsWAfxivDSoYkT+yaoocPr3IqPSpvwK7N/saawcZrffHOWeY8f0qPtM0k7
3G/52lEaqm/0PU6+L/eMUg5rLHkJgjjqr/pLt7deCodK7BR56L0vCBJdc1t4xH28gKK8NmfhYrn5
jdxxfyTuxIYHcGpc5VS5w4am0sbpzaN7dnV7DlYsfESz3riFqqTwD+UBptd/947T3xcVwP5f/LZs
4NHwIPx7N9399o8aIvZQ/rnJKXJhS3AbuJruH8+89y6epH9or23pwHNiUS30NjyIfXzAgc4dg8bl
dSi8osZtA4F629ZB/Bxz125huTrZ6W/kTgS8Hi94uW233GMXxczXF+VXww4Ub4Ovxrleen4GwZQ7
c6NvujdsfDbze7NTNjprEQkv150YUAeDql3vda524ZV1G14BwJcdfXUuSOpu2phXjiBH4o6tebIZ
1B06F63zJbzEbzgcefpJPP3LBhuEf4Zv+Nl7t6m98TJflGsGQ3RX7wFQZR+H6ntv/15YIDztx+Gz
DdCegafb7Yc8/oEQ1B4xh6xf6ind3eNVxUMi8YtV6acBjS2sLYemcYv2wEuu2OZuzHPIcooPypVY
wmP/MX7nj/pb79zwxTonp5hHlNV3ttw4KDYGlo8G/KwD1dWWdUzttn6FQq8DSIMPOeN+pvySt0xP
Neyr1M3wWH8blUte0j7q7cZv/Opx+bPcNQuCwQ86w198vPxuI/vj5ekZ3vy6nPRru18pGd+FPTGq
UbiOu3ZO9lqlfa9rwkBGaGz++JpAT6cWmlJe4g2UlSJGRS6QbUgv4c89gkx1V2GyJwhsKEfhilCI
dRuYr098Ns9zynlUXfvm3OKeZQ626o1B9MLNRvf6hvqxJbfjrcvx84L9ppKk9Vo8C56o69pkOMUt
4Gl2KXa5m8d7LM497IX5haGCg3Obi9zJ+TmX25VG24b1ZudJNmwhfhF06BAFxnOWHcPP5Jj4aKH4
+aK/yx7x9XmLbqT+VB/aOWLnLvyV+91yCO0027cxN3YmGkbc9lzRgr3SVwFCOoRUuND2Dt8wjnkV
/EbsaaeAzvjMPkMElJQJHsSSV8PRvqZdscXXpH6deVQn3vPyCSXMM46hZ+30M+HfdrLdcZQ7Z1+z
z4NtuM028s0bh6UTuj3ibbt+VQ4C1QOjYNSIN0di66SokKkteRDH4SEJ41H9o8xUnFGwRMDsFDHa
3IbIqgpYx0DgX1N9qUA6yK7dJ/VHNR7N4ck0rvwQFa1urN12qElo1D5iI71gn+S3lbGx8BwKm+kg
pfuQ2Bcz9UZoLkyIv1dVs5dgR8aI/NGU2iYJGk+A1tqTjA6uiuz39G1PGCMa6yIH9Unbv8bE1Zyu
nb+t++YqUL68C2T1ZqQBDtuIBY71eMzqdzW5ZCVOHIyeKPWPz1BxRxr38ZaTSNphkEL0tp6AjRPF
FVJzwiEgG6NKQfMgPRk53J8YjwPhu+/IOEc5c7Nsn5VnyKgZMMJ9D0e2+wI9LUZuK943rEpV7zZm
UVN1d5snwJSe31eAbm0SQOMhI0f4Gd2X5yeWOHao1OCNQPuwwKYXLT4sfONZfYTE240uvCWZzGm5
XnbMs9GronW/a099K/Bp3n/PaB6YrJIyYHzw9OLevE9W9abz/q3aOGTroH5etFHhIAMYq6GNa6Bn
PWxZdVV9SLG2H9C4LbXl9iv1tEoeaxUG+XeFu58qhisyZaQiAO2puxUqbnJRejGY34XM7DuosEu6
y8aHpl4Gk2lUfkn0O5CkLv/B2tqIWe88/vRZzzz2rq6RFdRHKznqyWRn1W2ZVjuDtBY1ls5PFTuZ
O7PTWLCw4HINeeHXSooM6m6uAWK3rbwmtgGvLCl1pc54f+KcVyHhTyDM5ZBNW1RMc5pvef2rGlVV
Jx9mfEknFG/a55ObnzCUzXsCLgRUypVkCCXmXIXZ4d+LKwyniHVOI+g01rlzxhxzeGA4vlig0+Bl
gMNz+tkdx4rplD/WPwZ+q+M2bWExLKgeAE3q25Pm7NmQuBRStS7La6tnBFxxPCjnUJ0gzmZBg0c7
ruDarVQIQwLe7Mr+1LSAVATfofX0uV1cNm51rN9BI+chg6Iz7PrY70uG1AToWJoM/Kb5Es2fKR5D
JdmWLXwubKD0vvKepDFMi+RC/nImaySir9jjqr+Fd/7e4shI5sNuVyk3iaRt1FgpymIZi7CVZFLq
RZHsriqA9P5RqshYrAcaCrvHQeaZ3Mvigv0OJFboA7X00ZFeIZ7Ofn3WhufLGCPZBBXv8tyrV9OP
gsn/YpLBQvmq3ofJfOsTeYvFhN2q703bEWFGv5nPuLc32PDUgMfTqUhnNGIXNx0QUgnI0fisivfB
lM95ulMxGIiTncCUcasAtA9ahC9tcUtGrEnjO/NCUEVJiKnlAmN55W3NGZIxC5cq632NRyIm3F8J
QxAQ5AgEsWweUwm3N1muYsClQerV13DAcjSyRxaElUce09j/4N56Yp9byRC4S3/VLNJ/RKRRk0i+
oONZc66v1WzXwjWGkprWC43rrG5Fdz7XPKAzllJ9YTox7u5iGAX5oCXmgeFXt2ChRxmkw2qAjCTi
dQUMLPZRI8YQ1HiNivsc5S6vVsx4od1YyZPcucrRaNCSRiTFYe7ECQafIzSBokme7zB3mEz5VEif
SbIK0hXzqtEEzik4jGH5Yta1G1sseDr5vWwuzIPl+r2JrhKx0KCaRgsRPTD7S1FcFkxhKD1WFHIi
4ZvfO2heKfBD9MVDK2a+RB4w3tu3Mya/ZTAkzGba6CArhHoHUoMRtjEjUe1Sp50kT9Uez/5DuVWD
wlBtaryov5oTBlIwRBq0H+wplXEz0AaHK+QT9A7gJpBnbNnszpOBhlGJPN4fPK+R92G4EoQBSw/W
rNSMsM26VGxr0E4hNhaqsf6LR6ZudW6bDEMSlWMsp6Jo4ukW4k0KFUadF988Kw0++JrpyDjPS+Ob
OAue7cJ6pVwHYExiyMroo7IhdnTsEibG1Sb7V/qUvCIPQY7viXw36xgfmRAVA1uVlTpj376B2Ovg
jRCVMMg5KqvPJVs8tiDFYDTCYK4mPxArhYwpeSrDGe9YvnW7SRkBARmExomJlJJU9PRpMJsrd8h+
8+hDxqrBgtGlKZgMqdOhE5YkFjPF9k9rZrahC3Ml3DzdAgiAB6OUV16LdHvVsu1MPBXZfm2aSHYv
HA9zjGeL/BMmz2PCcbiCATrhPq0iYRyzeSumHUWDkTlGjqUJCQYaQJbBkSXI7oNUwlPTs2SGbPKU
LPcEC7brSTSJYCSt/U7JLpzynN21MyTxvzxFTpm8i6W+EIcUL1RcBH/Hy1ZN7xqzKIOpeafdI/PG
EOv/k8sbAjcnJ9FnWbHoUPYlwcJUZVkRn8PWLaZck5pBh0cShJebkaw3zXwRM9kaDGR+ZmhXY0dU
I2F3KyNyBr6q+DH275L2ErncC+5RBL+jPw583i4Zd2Pq5SVbLkT03y4unQljyiH+w0qgBn9WSGcA
vlTwzfjM27vxUlXtoV4lR1nOtxYsfWc1HfFAbJ84AnDkhhMdAaaD6a1rsafoj3VS/UehExvriH04
BD5BGhlC6qTsJo6eVdfhGM0gGdJtL31iiEJlIvgvUFnkKvdm3COkklSS5FVhVRHfxiMbCvZOnDHj
FXwZX1odFMqaFTNWPKe4R4TVwTPo76w1pyL8eC5RZS/dX9u9T8SnoDO0/6OOLOmpUW4ZVVcWUR3B
tISnoGq5zwgWQSLmwcSHF9x9zAjXcPoSHfgEhlsO7azN4Iq04/6/R74MxDYm3o+qUBoZPw0jqYyh
VdiAcuaM1znlBVQJY+QlmbmlQ/VSmMwZu0sJiQom9wSEbv6IGi9JjwllqCw7zQgODmdAxk0UFlEI
5hNiiL5QEneKLyoPpfenjhwEQ+il+VJW9YRB5VPuHolOeLbentCu5911ukTIhaMcO2Tj+V5o+ifp
Bn6p3JgGssx6YmwU9fZkxE/5slYeYt1KzXeI1xwkEJNFvabwU4j+Cdm6YsyZ1NcOOkqNwsx6SQHL
G0QO8FMbWn+qlTGDJ0E1FstwTru/cl7QxhqbgYUwxd+RSXEeXkt8t8oVzQvREYnSvjwXNrk6eE5Q
95lz1hSoMmt/UgtfMZN/UBL6tHJX6o86W95ALVfAgyogsy3Uq53G7tSChCMFlPQT5u4HY0Z1kWD7
kg43vSaYRI13HftOzuYtaR1TCI7exFAvCWYmxqOdmcRxfjQDZY5uHfIp+jePTD6YfC2aa/CVxowk
bc3IUB8OXZ/vkF9LpnQ2muVG/dxiBaeyqQy4v6jp2ZhUIerEhgvG41Esoud4EcmfGRlV/zFRLBcL
QtKG/s+TpHzIpXOtxo4B86JGZjsbL6kJCQNV8biMXsUG3WPxiHUD2wdn1N6EExeNUIjYqisNZvi9
inRCxy4s5r6Hn4jKtOp9yO/0CJpJjcf+TW5lO1+qbmv1IjAKfUB0HFRggWQKnkgVYpnycca6Ega8
ppsoeBFxv5pGCbEAv5VU9gWTZEmXH8aVtTG5M0SJdQ4AEAlK7LhV2yGj/IdmWoGFdTmEzEvfMAS0
4uFqjBLkw8wXBSolPbEIV0FHi3J2SfFNsOgbJHzWrjFbg0Vn1IWlL1ohQV5I8FGaDJpUmA5z7DOe
rXsClTKQ+JlMXCj5SKfCFCRvl8Zk7ASyce5Hilyq3VwqXW29C5OXLBUfKVU2JQ08ZE8Srj1nQkWI
Aea6fawggEToJEmXoYSHjiVpx2JWz/i/yED+EU9CVfuiS2uxanyuMq+K/WUpP0qzghl7EheP7bsa
sBRlg4UwIHiDPfvtosBNY8zRzZ9J44083yVRGoP0Jo+0XqgYx/tqwURG3cfLA9MgBF1HNrJ1dRO0
ZlQaboTgfdVIkJHZbymCcAP1+KTG/CmmESKE5NLdHK02Y2DGclwVADg1Z1xLecrRC+81NR5dapBv
WfhUStgWk4m3rHakFX9KoXpcqdCUMx3KcUncBnqnegY5bLMW5zBldUot8JG4NzFC2g5SdW6Y1ggK
YbxmFYbZj3AZoWw7k98DqVpFDHFbWngNCWE9FJDTpVclYjQ0ZLSfgjEHpmLHHLwZDlUEq9T0IDBY
4l4m0fqhogGfyZCfpMuYBRac9w5fmjLGL4q02wqZbTxsxtlwtaJ/7ReQsL68or2DgwztHH57SkBz
hVKOg2Ovy8uriqm4zJRBKqtt0vzKZu+KzdyQtX2H+Uwe3dNFvmnDvcOsFI35Zl0adFNMhFfzpqlb
enr+TO8t5/R0lvZP0dGMWfqGx8vKWWvH5+xjXGkifB9Golma3l8KJi7jshxrtQjahoNmubQWaKoQ
YRGaGGJtkpe6jQx2s+4OaQN20V9qdmdYC6Q1GI2CIclt1hnsgjLL+Q3xGFEK7rPdptyfSHuojXjo
G5isCRZoHGc9rt43wbtalOYK6cw0CeroLtO82qgxqrIE65Uizw96zxBAX+0N+CNGL6ZQdemnSkbp
EDO2bc//tRyDP7KMcH7RnqdWSLGY27UdiEMs+7RXVrzTEhIycpUAXEB79ZLm9yTDURRCGbSNhVLW
qogsgIjDH1lX1EEDsqnVRiP6esUm3BbyV1/Fb5Z6XqP0rOtHlM870Z0vPRVfS0RDpqq3pOsOugb9
NvRTK4GQaGJDe1GgBgwkBhoi4kHF7uSbpTMDUywMrMeNgUzXwKjoT/QkggjYPwnrKfx5jejt7Wn9
y8k5prJxMfPBuYqNVKdkgFPzVOxnKIomjoTxTODCDDanwRJFvsS9y8eFhx7wkigCfZ150XHZVh3i
A7RUbRajITPjU5ujFSOAQDRHgoe7CiPHKNOzGXo1niuNvtjiYB2SYqeU3YsRQ9UbjJMVF39d3nni
pgvZhlKyw7FJEidjrXPHJCzticDw6YuSc50XW1QHqS7cG5kQGyFwe15vrSX8Fud4D28+qm/1pMBM
Sk1fH39F/Fz83JEW4ZfksJD7jkmSdpJWxa5V5a0manZkE0n0UST/Zw11OPPBKMRtwlstpWs2E67s
rmkUuyXHupXfBWVJ6nE6F7lCcKJpqhcoPMMKRwoIFXi4s30jvWXwq+C/NY0UU9ojyX1xAcS1EQTt
siCxenxu1hXObYx666i8xCYBTlCNDYVwL6KbMZwFT6A0ptpmCC9Kr1U/HtZmtuOcOOP0EfaHHlYx
Xm3YZH2sFfmN/Z79EYb+si2RCK/Xq2PGYaMwVG4wPOESq5TSQNExZ0Db+KKg1uiFRNxEXdyW4SgK
XDCfSX2YCoZtEK1CwIVFJFKA04+BumaYLd0bWvUyCkSDn1CpcrIUNM7jgPMQdfkKV70IvWeKOjFu
vpSh35lUGRYKnyVBZo+3PM0Xckv3dwG3IZJDWlm8TS7vsyPS2MC+idqzYKWb39wHQclDIRc8I4qg
mv0kehcPpTgUKb8b/BaWNSdlV34IepWi9MQtv5brGZUIC6aBigfZkgcLj3W+ryVrp96AE/bUXYk+
UUE4hBLQ0eApGNLrYqi7mZvdi7TtsICGoaf0xFR8NSuOfSnhAau5eQs4WVMSOkc5eAuzr4SJwHit
kuVdJ65EHTkA8A+h5gQ1v8TRMVP5OjwZ1eLQANNG90kTR2u6SYd3SppxRYaq/IQDf4CWLsifGVSv
RoGS3xokahMKkBxF54MuXFteBIqpTLfkzSC7cMoHt0PmKkoU0XjzDWAQTtFfFN0EMiazfwv0UWjO
NFJfnvUpTQML2T5gAzdwjahCtjDX3ghgKA9AWEWHG4cHCV+KxdL/AchIMxumyt0wk/GoQ+RMxvPY
P6/wFMTtgno2s0/wt5w5uCh2ZLarguUnet2uzPdTRLLShwAk5PLCPIMhhQofIqdzTavMA3MUDE09
017HVtlSshkTx+WA4BbdAwlFkNuH8azXXtNww48DlV/So5ZgLUr/obOwHSfpmOJ+P0yzI5n1izlP
W0KRcByAU4Gtm6I/8vCuFjGjf+2jmABLo/gElPUq2sWlCESbKQSpJDrb4pXq+qfagyDLLyC8A+UF
2yZusA8BAapsg1aJw402iNDE5Vhkf7pMk95DlemaPcJ1V1wSStRj9qTwKgm44qSN0vpFJe8Uqwug
EWFtUhO9rUnPW9EdKnVyG8EYiYuAREjKPMldzTYP62q4W/LoGcjHS/UU0ZgbOOguYh9aRYgQoXmZ
rip9lhNdkwCl1mRqKhcL01jWAw0lDaI9thTrhvvfS+/uVZhyo7O9AO9okRKGRyVHitiEMx0d6XJQ
W+AuiRMWRgtc+SPQUrcicyWOT8rga9xl8hpQRR7n6K+D39ekeMWn2Dah5hAygWV6jDS9DRHPfJJJ
ksog/1bXeAYf5h2E+MaLYz0t8aGVnXb9TR0qdkjRHwj8IEe/MTdMmUIyJFaFL3d3/VtDMM0F9ZS+
9wnYZLN9jPALBSghevFk1QdjMxwmU3X/EzZr6pHyoaHHtfiUDBWRvn4ytoEV3hAHqcFFEn/Olehj
hdS4Ape2QEiSUtssmoz11IB1SbIXHTyLtKQEmcgI78C218uFTbPjIOnp5hckyA2Qo6garOX43Bkp
oRMpcF7uSdTGU/OBgkKoluSWQI9A4K1CXbRm6iKr/0ZAv+Gw1i4pPbMOj8zYMfnoEq+Tr3p2ykxU
CWsoXBpAifmitrew/lMzZOMYW5RBQukqvlBkBTJPbxiU85GBXdwMTQwvAw77qYP5EP0h+P3vPNbb
v7GU34v++S9BU2hk43eLc9hCkyC22bVo4OT2B283AYvG1LBCF2yhlKbDGCfGu8+LFEFPeoIfcQ10
eP3lmJ9VZe0Vcu3CcbkJvrS17jdF/2dFEcMFFmgm76pZxjNzfWPOAx7sNzrIJlxiCoMu+qgx4VcI
KGr0YS8g+yeY3hiyfXZp90oi7HYh5Ymx/9gc46bnoMCD3oBby1Evwp+egSbfl4nuwUlYnLkCl2Ri
SLVAuIGfqqxpzmVH1EBp27sqojOBvVmc+0VFHEgmOtK3GMe/WpN/n1Cah7ncqb2CxwVl04LR9fQA
6p06IgyZMyGeYE/p1jfRqBAevxGNVqLmW3E6RuwR2JtgbtlHkJijrSojqqkZ8Ci8pCpYgRykA8cD
ICSIKrZpmEquEPhTpPK8ME75H0vnsd04coXhJ8I5hQxsxZwkUhQVuMFRRC7k+PT+qscbuz3tUSDB
qnv/iOkAtHRmrsAttK0cfBj8OYEb0Boi6Pmoch+rC9whBKQriSeszhxQQ5mdpiTeqh9g5GOu4DV1
4agTF8QXcq0k4sUlQNgrD0RLgzBhbgsShkcCi3Nk4SkTrH9Eq07A6W8Sw8S5B4eitKHPSPjkFi7N
dy/6rOyjQMcCsyMsHA5Jc+5jSHcsySSF7KVnv+qdfBno+uhg1JMA8/4Qr0Pm9BOWsRUETMN4rGuO
miuUjD2AZxNoiJuYdx30mMd94r13mdcdbsTejAmO3tiwS30VQyr7SyWEUVdf8N+BrUYml4+VQdmi
mvR7EzTetR8UBpUWKZGDJQ3EvB4WdKnAdf0iuKhtvxAPbcmTIJMcjROaP5/UTQ/cpyHmoDGXYaMo
VPYTj2gkik57Wjxmp9gmvlwhDpm/0vm7RMgGYhikcml26H9LsgFRmtGM2QHkOnR8xpXHD1P+u9HV
34XGsiDTvXGnc5zTigk4NwSboPd2tiNg57Y2McSCYVtC7MIe1o1zwniF86/r9omzVqPLiAaRX04T
5hHlMwE8I4YKJq6MtdvEb2KXJtqKAoch+SBWR/Ig3yQqMQn+RYVxjQk3oMgcuSKH/4yNy6GCvqCW
qUcb6NJvGaTTOpfcArxERhew74BjjUS5eDQslA1IPCH3uBW1vLpZHl4rHMk4bdu3UEO/JbcBvnes
K3gs4qcJ69JoeC9jVn7o3BYTNQbogzviVF2btl82reRJYZ69ATcQsJgagsrDX3AjNf9lAibSzk9+
UKy6Nt1yjo/ptBAhSsDmNALd1eFE8bT67CSgdPkRD8mD+gFiGzHSeLOyY5lz/966eJ1P8j0cg4uB
+ChHpR3oJ1EV21mDlR0PkTV+y5HPdPrrBSY5DzjxM6qydeuoXkC7vEzYHRt17gIGGxn7j+9B7KvN
FFE84ZEgqzhWoKH964BNcuoBbAniqPr6J7M/Jg2paUWH6JbfbWrfvflRLU4VpSTKKCRMDGCI53Xj
WiN6ltl3VHQ8oZjguDkHgwnH5LRgUImRSX4rDzITEh8Ng55HqLK8QMPGlGjaf5gkZuKU+/pkg7mN
Hb5S58c3ID0ceiX5objsQYOd+Bw1KAHuNWNhYNwt1hWDAukRqSGnZdglV43Laza+IY9pn/ZX7B8f
1IQ8s7lVYBuBgBB6EsW4T4P4My9Y1OtyXPIpUBQ8/B4WjWmh5qo4IEToo+LTBFKu1m/LOBvwDV07
HPClLQN2NZ+rA9ejctaqpVZZE9WgAeGiz8T60ZIjqQegvoSGtCGnGKK480vA4i/zgIuRDFwk4v6Y
PKmvL0uXpLoeKgSrdsLwWpfXfgKo40gh2EZd00646byfauJwRDfFYTtSzMaQLFTAd71pjRMZX8jQ
ecaG6NVG4uqQB9qYyVaVGHU6hbr9yacsBqQucQlBKTmvLZ9gTsTG0b6wSZCbfyu8uF70BiM0TKe6
9Ng77hBuejDT3vKZA6Mp2EAhKAki8jKHKuQdqvyQDMKNOhdBdRbKEn4fW6TURJK3ZOFxyWLcrTgr
e+1jdO7KX1jsm4Eyo/6fv2YGqvbKNWWRG2Ub5eqPuAmM5kkGB8VQKsuywvMnOUKT/XuvlAsHqjxE
HBgBs3vdfuaxVC9mjRw/2ov+iZoUVS2EXGck6g00CpLFgmSbObBz/xAieyHh5KF2ANDTXx+RRITr
mM2CQPruyanuk35t6veabM7IpR2HMC7Jk2ZXmEsZ/oUJn9jjfeFKCNpqqVkIWcK7H/2lVKHxsujx
E2CbFlBcf+VWluW+aJ7EWTM3dXrtCWEEI6geC04oNbylhYDKfGx5Lwey0jQA4hsPDa55+CaYszj5
tsy3zHriyzbxt6Yzm1za7rehDcJon2J4wKbzHvzcB3H5lfM3L4KfXTrrDVZBZhctew+6kzse6Udr
RtUj+SwJfdKy7BQBxWS1cSi1mAab6mfs84WdfekOj/pwFKpke6beqn0oGXR9OFqtZ9IC61HuJT9q
qe3JNyyA0CqP81S8acS5KJ1AFlDVOiePAs8O0SL5uhoQ38r+OyNmI69xt2G9d5p1mURPJSE7Vvxr
N8xE1IPUcXlw2+xTEyex5klPS1KoCfkSXn4IkoHU4Xln2eNejrfch7uj1N5CdYzAQp6Syl35WrTm
8TDdd+nGSzXh2yTNxcWzznms2Ttt/mucl260ADdvwXiyzHLZ1frFogwn5b4ooPkJQRfwICN5SDGs
sgveoIj0nJKWXKDwUPVX+URVgKITIsoZIoz23sGm0YHNW5fFXn3+O2Zrkxi8fprh+oCCLO8w1kCo
jkVbYP3gf2dmdShihrzA/jDJDppCJNS0izxIqgpfZNCSORs0PznWXrP2D4E9cY1OKGwkw/sa7AgN
S+IgknV5tmGfC21fcODMiDRjewUQacxkxQTaotIxTjDhYYZymg7mdaQ7yle4hvgDLSMOoF9XNtSc
yDEjs9gKDxADgiebQZgxEip7akI0BqlsO8sBg2PqTq4ZCa1IftFxZQ5LGViiDF/EUfE4ako3s/oZ
wdBUbAezPqQrNaqn5WXAgRxPb+4wHOs4WHn6QPhYfNH3epxvxpwG1yZ/0iOk0+x/EAebpLUuyimu
+IUxvMRVhbPF1h4nxlKz1DcobiiqcUCHkyC8cMOCQPiJw0mtWqS5fSBkFBkY8LX6zISLXs0qokVe
UkR2rINNNvFuWZTZXsmq9FYlYLFvWyREcsYj5bB4NtU+oEboDFCB9SBjslSDgeeNJ60CY9boM6f8
Y46sT4bHnL4w09k5ZLaF4UGJgWjFUjwyPOsAtV0Y+lIQj+ByI5YuIruAFhe5lD6yuOjDHfHGuGz0
yGPyeUq5m8AfY/2pwNM8UiU4MJkM9snlDqqHX513UrFyJlydgaGReHPyDQLU+S6nF6XryzD6zUZs
bu6vwssZer1xoyzFgtaz2vjIB1wCNJaPAEAVsfxEdoXaSSR4E/z3pCLllYBcDNYKXVQHbWcuC9uG
3/DPJWkxHb9XED4GYHwRpWIpF4TjYE1nzIvtcZPI6jObPhyYc2ABpk5q3tPfzjTfK915I83IINS3
U7b/wdvYKGkUe+UMeOWU2zHfRzC/ipVOmTCtAfaneFVvjpvOLxUzb1ztIvlWj9i4FdjDheKbGcUs
SFf4UWfoZypQdoyJ7exsazmuWhzr3IzqiSLZQst7svLSlTXOO4NpSMze1uyfUbUhgomgTRCsCPDu
zkTdXSZ714+2vTQ3YaBvUnXBgWgiXKOzC6NwW7u7oDOYHHNWsHIme6nuz208XEH/VxV2dMo7Ef3n
/07Nqj3U9psfGDuB0oXUTAJCiJQzvnteVFISELEYKIhax14P7OoTQ4qKdkGhpz7w3mytdbQcNVT7
pSJRtDGpeUSq1hKHoWRcmGJcIoxj91a3hKclaXsui+nW6Bw00Z0vrhYVJZXLp/roFo9VT6HHOifO
Rt1KZngyGbQUwhcMBlbvei2BSxdeI9+stNh7Jj3fh2IaTyx9SltnyVM9e9TueO2hX9k0Q/4zP1Pv
AByjoHBeyXkVYgPRzh5bR6UWPcVrk17Y0EvBOVhpxoPjrIzBWzrarwTPbmZ5SmPvNBv5biN9/weI
ZMWSMTL+O8PWCogMJR3lpPQD3FBM34DTbkLpKTOi/zuBv+Sc5oqXIdIsH2B+0vfWJ8cDeNqMPsxy
XqbgwYRhPph0awN//DemcG3zB/1PEY2z9kJZUo0cbPQufY+yaMMV20G6NwqfYuwAELHJdonkez+W
ML7WWhguG+W4s3Q+dtU+Ja5OWbrduCW6jlGCJDa3omV5oFfY737TlKUq9FdyvE/QNK6LT6B6DH9m
rfudqQ/MeZRd7DwxsOpcTKgJxcdgfQemvJREkJskJvtVvFUYVU4xXGtmyynCIYwCMPZtNi+nfU3y
AHwx8a9Z90UV9CrGDByRy+ARkDAWKIdnKrdKdO0x4Bavn+QyH3LnkEH9gZMEw7ogXzA4+iQkFlVw
FqM8Odum2ZDxwn/y98IkpL32PeXqB7BEAOsVP1PLpxcbUVMXdAnxX5smecFPpPqg2EL433VMYvON
kOaK8Vrjfhs1IO2SewmKcSVLFV3k8yyOY7nmqW4H/eyEB7s0/iY3ObSt9db9FNzb/KJUM3kMHO1p
xDgF3i/6v4oRYMKvRK78Iha49DDBU2tDgzC8rUuF1eRnAMuufGlFujJBQ2daghrPflELt84rWVH2
rKGra8SvxQYoQ7LqC+cX6rZmM5Rkg1D8jQiGdGjQ3AwfvKlC1sqb6/CGv6I1S7RfxAgJsjY/YaAb
Y/JhoNcKRLBY+mP5V7Xzg2Zh1Okq0grDtVOtVXi8P0vaxsZ1ilKhdRiQQg8d17xyNFYB9pChcU8F
G27O3WT6C/V6ovNF7uaS7iizBwexauy/OMC8nLPqpYdonSOPYCpuSDxdDDf8UBoqnKH00Yd+82so
QgYhkFKUNHulI8mrfRh8WPa9Q0ahYB/P+qQLRsSg5Px/M+J0g37tlyNqNsYEbn5+WWKuNzCtpDAM
hE6wGTp3DlTO/3HaqC/NOQrOg481WyloDLqnjoqVT8Gjpv0F8xowDYj2k6L0FXBQQk93ekX8S8vs
MGPA8xWrTkuqfZrR1fHT8tsgyHtQX7qmpphvZ6FXKG0aqeUJzsFJu7MoktWcvJKj92+Xou+tu/Oi
BNV+mnB8cJpD2z8wPXrfxICuTSRrLsg4usql8PNNVCBc1bZmuUbU/WAL9joUX85Ofe+UaCH+/wsI
DPWakBwLXuLDyXo5BCVeJq2UxbaMFZgl7KthOM66qXKctE3oXKlQ7Tat+54HLS1kMP4uOL9GA5Sd
7nqeOdIxmB1p49qbwOdVpsA9g/t91BIs1Tm+qDrfBr55L8mbDXiOLMKFHCAdx8J44DVrvz0OtUde
GPnQ0MRK/N2v0KoHpHG1t4kaCGam3vsngV+4A3GFwluzrc0MzYnt3v2ZsQ4h4WxgDcA1WhMb6Bba
4xxNT5xRO0/tSnb5g9gZMz38SDgBZEVE1UZd9S/cRAhzqXn9dQ7YBGzkxREZJWmzE1H6/ljgTMzU
sAWQSzWFTaiQLZYx7yfAgRLTlt4vN4JhRhRc9IcuBiS1y7cE9oyS3+W8r+d6TV/kwvHGpc/PZEze
MfHar7mpVZT8Qz4wugDi01xDMh9B68QrD8UDY+P/Lynyqigp3o/0eFk9TGDKzAshYRGLIN9MfAeo
9vjRfoLkXIePs404lNZZRIgceFs5PVfGbwgPHzvP+jBQPbWuWuAf/zOPsIkd1GtOoIKD4J4XX7p0
Y2/ZPQi74y3sH+lL3lqatelL9xWMiJXUhsvEPmdiutARInwydWEM1c9Svje/jnVFGhPDPIJ3zkQf
1k8CJqmkJw4RyaLUDBTuD0PJrzmSsVzdQxtbHUeIEPbGG7InbkuHZ5V4JN27awRrQJ6te78A9hTf
UYS+G3wpqSm5C8xlbTw2KLztJ3Scnl0/ypE2bcLst+kIzmX4qwKtdApXDwryT7sXbav6bLcEyHlb
bz71PIJoz61qURAvZW8gdho4AwIAF7JrcRuD0PNktagwclKXArbLnh25Fb+Ib+LbCG7GDZs3d7XA
SQguQG4IvoVFsExiQAEb6JsW6MbnWGLTJ6btpCgeYeoPYirBxfCdNO3KSmEUqGvK0cn1BJSEn8Ik
8H8dPqeMiqzc0HcISZQeVTqwMOHeyu7q4UBAb83Aq/kmwAz1kVknhK86npzCfNEpl8lRcNWIcAjf
JWiLljQS5bJ7m+W7dihWiihwmZ1UTE4BE5+0ybENy9NAfUHiRdQI2su4ylDdhpjKI2NY9r7LTsSB
DeejxPN5bmyvro7XOTJoXqzOXmgvc5T/dA6aEyV2Bvk8eG789s8PLg3ta2w8cNFe3eZIhx1e82bv
+eOVmrTPVCJirB2ND1ZqrJBsPley2BkMQ7UP9tgbyBZPag13GHFNOoQSvVwPRYdZaK/YuTi9OPyt
KnuoEmMbWM21Maedktj7MmWns86eobbR1OTqi7eaZ73HbCGwNwcqPT/UuMmDq+TJhe4vK0lRmczI
p7GC3TSIZ68zAdzLNwFIPrpBv9CtlyRcZ517M1CPcDZ087XP+ESX+bwfbXhMuG+mpyclDW5Skj2j
lSOGHQo34lQUSI5xByJLIu2deqAD3h4iddN2nVbWurOSc5OOLb55QqOG4FQ4ys1sGj9alD+HNTj1
wPgYsZSoCztHEp/hM5rYNkhoinay/ptLGigmzfTY88sboysgPJ+eCfx7xmJUJWLvD+m2zDESszkl
xBHMzymte0VEeiiKqjAe0EHwonojzbHVtTEI7+AjNiOSrK2p2ppuRCNftbKaE0VCIy1VCDcpKnNN
mmESLT1wkJW2WbHGQADbaJyDV78Cd42x78eZ997TF2/O+bFn8UvK6akA3F7AiEeJt+TeMMmZlRlm
SQpHBaaOGURTTRJEj64twssKY0C2DLCDuFcW2nMHNpozErksLlGLIZPtGMbR1PWjcZJKKeETT93+
8WIz6fdrr4CrKohUHWmQN7PXUp/2aBNqOR8diyIlXtgECqsYlJCcqcBLXFJswm1UYCY84Pj20gjw
8tdv7n3mqgMC1oEgN2ahhkODWaGaWO4Tg3TNfYLmIKmTq/CSF+y90l1ndYyaVSHi6BogicvEI5x6
PulZhPVl3rWtj4iCfD8ldaCDSjPyFXb4gO5y3yAArCnPKsyGDZxZrmtPKZ5e53lAl5Ynzdtslnsv
wmge2s0m62cSIgkJO4am4rfMja8CnWjwSL3wGji3pIcZCV8tbmaRRu4DTMvTgBDrb5zutYteh4vl
Lcf+H+sF4u+ZBqymezQ0+oIAFJyMwkmS7MkmILgpFMV76D8l05PdynTd6vuA0hHTfam68ccJKUGg
fS5nGBsxfLVVsLX8V9tbdxPa5gBDB4NSgEQ0HHQCQjc1vQYm6bQp42A4Ykk2M/CBOR4Xju0dNMz9
RNVIqEMl857yhP0P1Zz8GxwCGielr3vMex2mGEKL51xp6n24H6IotylFOn17TG39yJg/g0NpHhg/
dBz0EQMqw34NTcIT4/NZU2nHcU79dBg+NF6GTExWFvZOuluKCCxTqXHLa+AzBI81Ok9MIRmzRmug
yyXoFmMB/7RnN61/G9tlBD5WXfgYcph6CBo7/6hbN1dwwMFouezhtgFCTI/FqRYeqvtmT86bIriJ
PgMToYaMBdAyBv7t4pnJghKDVUH/mMX7MsBY1Crl/S3p568hIX+nI7UHgDLhxPGC+qtsA6pj/N9m
yH+GoCW7+ajwA4L7th1He+c3n7refHS6822WpEnqMgfIRR9lEJffpvMyPDoOIqjZ29SYNg1q3nl0
RjbE+kV2kRIWK9ydQXkRdRcQY+VgZOYh6WihkofzSaeaID8o+R95ha0cXvvYvnHbTcEVSSrCaF4t
/ZSW7rEjkwJ83A+6VwucVPovRRQ/5fX8n0yiFNveNfdVbe8RGi41flCAoRfdNZ9xNaXtRkbGhh3O
mLGJOiCJxBd69qo+k0Ta8VEPUtoZCneVNs0CtICAyxanT2CdyqlcGd1ft2UFn+F79WZ69YuZOvds
pT6ztZXvLdbjDE7ZpGXZKTmAlXwBO2evAiCdJ8eKDy0mYGe8cGUQbY0FCiNW5O/9wnpcK6oG4TIN
yXziBKGDNQOyFW0DzduRWvwlQSCVxM65ga0nyCpoACKzDjsEEwdZ6rsaBHTy/KWeb2OXrahzn1o2
7RnaIwftxsXlDJJOGaYOSJmk3YcT77++V0EsBSdZz7ZEXeZ5vjmdex7EsHDG/KdFn9C2tyY/lf7J
pVq4b3YTNTuRgARxFyRPr0qNCko+mWF6gnVVmvgS1Vdd9ae5NsRy9Kn1IAhmlh8T1Hxg/mIUrKeb
BnFSPqX4FpIchSwuKhfdHsYs0/7BBD1BuIuUrhfKf8IE61kP7N+brmpgO9iIHVzboJbH/iYb8aKM
T9j35njNn6hYxuCJusmiic2eq03Y7IhQo6PN+07cC28/A3ZeXzhyEWsNVN81by2Tz5D2R8KPWb/8
tEDLYCxjOZy94LUmoY3ktYFNOKheZFxehFMdhGce/IFjOZTWnca/nZsitQ/aVW0E2cLJow9HxjtD
xBQP9kx36t7GJAaChALEGFAKpDZvtz6CY7jQf8hOJTED4h1oG9vt17gXRKdI6JvEpgrGZs2xH55c
wTvFixEQHZ7u4L5hIr1Wns3KJQppEjcT2YacSRYAhAn5om5AExAFa02ArngYgTPMvRjSDnVq+mmk
3Co00EGEui2W4ZWTUxQ1n7ThnvE8au5lFDcWGtL98Gdx/DCYGsmkDhcKk9hE61+tQXhvswWwSuFE
mPQ+hOVH7o/UpYOGjkbnyJacGxtT7U1Ohq+cbtcZ4Xr/2SfZM1z1ysTWBevyQBzgKmmm44zwuIfV
AfGF8cLCwHmeT08DF7xtIlmAvwbqAFIMOMoVNm/JAgRsBe1PASuxS2AALNd6RLZM/NSb15yplgpd
wUBrFvsAc4xGIyxqJKuIj11L/AGOIysyvhq7/RudfO+mVEjaXtIzYSxocUbU38xKheqcBHRjSjRH
Zq8T7uDKNMi9rdoj9VMn+y/DBa17LBojtcH+rYR8zDCiBv9OwPvMB5S+2GVjh8ckSzBbvzdB8uIk
0JFI5wJ553c85yyJbcn1jog48C4lqUbTTMhTxuYdp4q0WWQUHYAPEdeDlcHGEdVnV2s0SUkn/ltJ
kqftjHQlHRnibC5HhCP7FNKzKv373PwW+IiFfRqQ7NmcdY7mbBS1rWf1zoFF6XGy9EVxFIvUGT+a
9pN8zWXS+UthJNe5JT2fFOoaHVeHMaVMCHolXP5RCLJUC+KEfOKtyLxKw2uqtKmgDk01KfVUqaFL
BwwYeXP/QowwBRV0CfK0cA+UIlC1GvO1cF51HuBGh+sYXGAa4qMygy61eLxyoOeEWqtxzEaeBU6i
fIkDSmEl0Kmz5yF7j+O1N5GaKMuVKZxHMIMJdyrZuai3bfS0teSDb/+meIrUTY0mYVHGwRKxrAJ5
QjPcdplc0cwE0e3dbK8/4l58wDf6lPJlh5EAX5v7LcCughQkqdEOTrRSnGborKSxlkN1sedbGP2D
ebgsH2b0ULm8hxSc8w2Ust62X0UMq3NXwJOOvJ83HsBWNVGMKHBC7s9+oh4Jqm84BfI1RPmkHooy
p7mHLJ0i36E5RgNVYRcXxEEr7SfgKFEBdWcScAU3COZT2MBYiEMGnRUKoyLPz05PSBSpi/3ETNgR
NJBRd1lgoSzZCMth6xN32A+PE4KGrVtJsMIRFcopD+Ay3HbJ6uqT54fi1DOOcXVMIkKcCLSEa/tS
1sz+NRC/kbwn7IMmbInUFt3gkR0alvvBpPxJpcgvRElqFN0qOp4FnFWJ81dhOaiXTAoT3RbZ3q3J
DUmYTucJd9JCS35MZgYx1t9Vy/GNj3e0ixdJQ/SE4sxdJrSuJROC6uAaRvQ8TIAMSY8Iv3sUsEuN
8RGTFKU+h/PUtOj+7zpJcn22MKKEzdZ69QiL5qF/aqbqp/PbZeJeE6JIUzEcWhnulHyZroOVzk+t
wRJr6OV43TOdkLDhojk3+nRQI31Umalv3YmpC2cGo0A7chlPNdcD2ReSGwE4AHnhWp55PSPnM23s
dRURntETeJaO7xiSgaX1lfC0tV8hGIr2GbDoML6Q90u0PcoeHjI6oZEZA/P506MogRH84SMKwB2o
w9TiZEGH3Kooq63sucR7+4uYfRqUabDHPGmjTGPz5/DajeAGSDQcMJfexebDh7IKm3PoMm1FKwXx
2BSRgt7kGXA3qbbkMuThV8kHA1EsZRD9RNb2pogxqJdk6CNn8pxd7rWrtN2re620yr2O6JneErwv
W8HgT9tuq2fPjfEPxFTbkd5y1CGyR29Z3xVIqZvoOhgDrQ8M7d7w64fPGFS95uoNPofwiUGmQvOq
Md82fF74ELADsSfI4TLM/Run2swDh6ST4qU/J+eMu08uWR005HBqAO86oBm5cRM9PyXjp2t/6DXC
URH5D32iHSrCHizyYUbvSYHQSk3OT5HS/Rmg2OrNvylA4jA9u/iSqa5vo9fWNi8KSx3tL6qaXuZa
LBz9Jqnz5McyQfTd7hTMnzEHfEWEX+ERp0PxqsEmo659dQ72GRi4i05QDWMl8S2j92PL+hBl1rsY
xHLob1K78SnRUsxy4V69aZx2uXViOEXQHfDtrSg8QBq5LqN1axkrajVJjnCzx1yoyPsWujZ3AJ95
4fg3urneqJ/0309SkoyTvEDBZP3OolGcxxySQGr+mqfc8y0o/vFI0VpabNU/wHcSk4Q1D2x7wZYA
EIY0ihdflSNV2zl9fxJ6+1Unx75Z6caRKN6F2OuRu66TgI8cn+suWiX9Q/iopf06nhdZ7u3q4qO1
wo+0v1EMViHy1rR1mcHduz+uTXJ+skvGN3XjFY8h6brjdJj0ZlXO51n/K5tVHLcfJopPFEML/uYF
tJor5COnzpBUIA5Eq6EWsWCRNTfWpkSFpXyXKy9DlbQ2632VvOXIyW2fluzO3kbkxLhDCf/UnKb9
gJcuLc6Od21n7A2iWY0RIrfWep7J1w3TbUsMVJGdHKPZU2RxD6AvDe4qMWFFsqe1g2pKGEgr1YOi
7UYDD9hjVVDC6e/K4BrXxhVdf8qxTHfYAAvaMyVgWpn3vn+sA5LfAvtgoOkeFTac7uKi3Do2MZUa
EYE81d7crxu322sT35/9EkBaE+Qf44egJ7TT/xz3S1SkLkuEvNxzMV2l46i0GMEDyQlMotgkoDp9
TgiBhGrqIAM3fRreIMMq9sXKXrks9/z1FKRHiW7Fhm6uzReXaaFDUqbNBrzQVn3zqid5a7y3CENk
hzGXZHM/Ah/+iYJF42JtpOWbMBR+RpI+IERNhyJKEDDL+6v8E16VSr+6iSTZCwg4LfqNE4ul1xnf
Wox1XP8LkHrS/viQ+r8FjSR/nf/XxkSg0hdKmsnUUgu0GWuyfqifhI8zT169zWgkCb0/9ZXU1hUA
G4DXAvLpxavbYALqNnb7OmEiQiHExZQvzbpcjs3CYPBBfaxsKDQ/0YO3d7mJjCHY23W76bt0NUOF
pLJbOik5QknN47irVb7COcOtC7CqBG4mXvtKvCao4ysFZ4TuyszDnTBm4lLatbZj06OOZklsyDmE
o7Vy8zCAImfFl10ihIo/ytLrF9q090amjkZ+KLYsjiseyY+0C7YtDprcbi9OVCnO8DjicY4GE6sj
aVPKD4fyIki1L/Vpl07xYhnNtZ6YJIlbIyVCyfUdXOeyJZ0cOXhEQXA5A7DMAepBJrzPNnGh2WNm
e6zGKJWxpeLSCpqvMI/IfPjTEfjyUmeUT+EXzvCL7/CQq0gBtYBC5efoL6T1DxupI3opujXwmoLU
GrJEwN7NHSc3t0CoeUDrlzyiMWe+Ty+V86r08fUY3BZaEZ4nOB9DrIhLeJUtu13b7oPG7JbTFB5l
aC37BKTGIrKMd5uxCASxNMiNhjajMn05aeWlsqk7LAjnAPSKvkfK+/BpMYRyCIzGVatzFF8EKxIM
NaTFd+OLc9nyErmIh3Cld7q5y7J12hcfoWW+5RJK1SOUhYsrbFauQeSgQ/R0RzYsgzX6+Tq46Z3D
kMAgNc+7PpWXusu3Rpc9C8vcUQUMYfVHndVzPHZvgNZLM3bXFLgiKLUWNWHhEiLeKttVg1Ld0r+c
ecnkFBb6pjL9bRvhJ5gZaJEzeez2yDb/lTWTpUXQk6R34lZAqrXZjERs0zU7zdi3LE9eeqtRYUgm
gF6wVqCP4v1rwRZDReMQuiNei+/R97da8DhJrBw8cTyqvP0+EicL8D8dk7W5yZHSN02FruLepOm7
j5dXYpz03XfNMVBxcd0XVvUx0kir2QxnljQj9Hf9AXDxyRntl4kO8Z8Y55GSY5PI8IDU5oZBfD/6
hKXkOP77j4uJxI2rjr0j8W81/Kcfr2vuefEXaPahLNapSUmwfrPJNfZIix+HeCcltQ3Fa5MTmNaU
i6xfYQet8vy9aro3dAO98RqZM4M/bGz5AsJtuPN1GJudl+vgV/ArRX5qwwYJBYmHiJW4zj1LIG2b
ESa26yF574f0aabbVxP60WL9qTG/prztHvp/IsyMeekOV/krw89e4wQ58Q7IR/7YkGkPmTps1FJv
wR0iFRF/A44eQF8M73FAdltG/i/YkZg8HHwu0H33yAeEfW0jQI9axZrSjzzwedEomxXu05RTlb1p
QyIgbQqCtYgr81Cy86aWdjP9Jyzfrc9CDbr8YIyoOQ3vLgPIqvxRLdgzKcfDukv/0rpbjxP9uAKH
zCZqcRf52clWsHe5GQwXee3FdUZqXnaN6566BlXNM5CxacPbsC+nXkD57Rs1HNys+jbxDqbKbUWA
1SMxNctkGaHxJb8KsVq+7Xyce56909GVGcURTXBcdoRffGFAh+CLFwR6GYANUX+vOvs2xEsFFTD6
CNRiBgpM6Jmim150PVub1LhHGj3bkAmCAbrSMSUgfwFhy+bl2P45fAfGU7d9lUhLK7REdZs9d33L
wrMqUajwwKTFUx+W5zEUV4e4eCgNDYZ+9s5459tpWKbNiOVbbi0BA5JY3jX2klXMp72J7wFjjVUY
qyAnqdyQ2252UDtwjZMkX/E7YCDmKgglwVIe6mTxzsema6uTCXpXYNyyxUa3CanBA4ELbJ6XRUi1
H9dbGChLa6UxLJmQhZSdVFCnpbfRvOCk8Q8oePYMsCACLfaQpjVBA8NmAMwqV1Z/girE3UvE8t8Q
wdJ4f55KapnfQcMg0yogvJwtNsl+G+RZU8JIz4hF+5rLJtqecBKG4Eqgs7yWkufbvtR9zKMyrRrv
Vnw7xQmwhinlbE7V6piQ9WUQtNw47jt2Ddf3V1pf4aq4eFRQ+zENk+fGNlDOknZh/vs7i2Qe+Oee
DiL1y/ekbor4oKBaTqN6K/JPvmfZFURFEjOhdz9N9knngRxuGoVyAfmpXNQigFwVwyYKvcfWHC/x
DM0rkqXFDK726tHeZ+ZuyCEivjTLPjNvJUB9/+zFuvasiXkhhLtuashwEaIlSNYWcR6htnFczliZ
Zusy/xu43tPmYxqHZ6Cc10LC2tMuh8AvQW3b85mjfmUIz8VAYiqrc8UgFu7jsLgAvznJIa/1PcNH
14TPkWN/2QbujgpjUMljVec2eJ5duRhIk6Nrl1DiBSSJtuIzeTeLjF46VS36jAf2fySdx3LjWLKG
nwgR8GZLggAJOpES5TYIqSTBe4+nn+/0LO6dnhpViwSOyczfidmBxECAecpIpnGG7Cmj8CBji2bk
W2tqvpxzmIvFE35xjnUU/j9LVlNsVfBuwT3YRuI/LdBC+ETnAV5Bbly0+cUmkwgi0mSRTP0w129r
cHb4+1Q8IDWpd01VvicYGDjp61ho/wS3xkw+YD0B6PTFP3tRb/N5AEzT2W1Cl7VYFddXHLkD1s0C
fmk48zjQFp+FzNHXlN9j3BxUg4O7e0tWzNn4lyXJVZNgeMgVkQrWL3/UMezhP/hLaT3eBYYApfnS
tQ/GrbCplEvScJQKy5l6vpsQnqhDJ1qqJT8WxoiGPzvIVqHtbP3Szrg+VtKpygxvbZ5FyJC88mIY
zk3lFzMAFbimnoB55utokdSA7FoDmpqxZk8Rx3c62MRfOfxRRLbdtFUJR+fmPYiTbJRLT+Z2hWmM
iCdf75LUwJ6HvsCm1zAOHGoQr7a6qBBUEy0OwsX8GqT0JLHlqhKHIdxYmWlJZemaA9l0sAhNBerU
2AQaVjqZ0foKHIA4qSDkwE6EWlRrvloSSJ4uiIX/Jqv478JmqiaaUBF/NiWsHPpDG3ysEGCCRJQL
0KYOv0pWm2COo4MxUeGU9fhlMtyyOEQT6kSplt2Ma6pLPqhSI4wkRZvO+TvB8dNxiCY/WP8D4aYr
h6skUDUxgpz6hmE03WrLoIpkhGpGXgvflWp6SUgbfji/IWiMMmEsNN9o42EdE0ZGlDoHR4NK6Vcc
+vUAf8OuB7QIM2iDciqs8eCYMePACE9hRmrVCvWqbB92qSD4SeMOobC1yRA+6IgggGjAiqp+3BX1
6gkiGwMbh6E6vxBEQ1DcZ+t3VpvHZD2pU4YDABOkA5M0tJOQqIZIP3M3isdbmeDAJNQZLTtyYYYf
l66T625U7zX8WBiPy9WnEMoxeaOBAjwS2mF7E4Y3DMP+I/p2/Y1j3Sitvci3m6OrlTSBo2m7Pgn4
ClWR+3qNrIrGFyMZPJ4kl/lxB9eY9nWrI60PK1B9K1xRl8njbsLAwiJ/3LCSg74MXsLdzOOPlA+A
1x0SEuy5xodtIJY003dV+O2D+zCArNVpO6Egc8h+N0P4GQp6VRX3ifljGcJjVsi7LMJOiEG7BmuD
Qpoui830/3GQ8TBH7A+aXhSn06NjJtdPS2BGA5G18OteuDLF+iXmrYg+hQJx1eKXLNGvkXqZW9ok
xl/4voS15soVeWXVuYvgYFsRRiZ6fmD8hXwmir+ccbyYfGzsLhP8pbCuS9BJMzCbUTnECeTCiCFj
Ir65dXMKcz8wuF4UsIP/RktEew9G7LMzSzZBXTBm4suQIgt8Sals6Qep+JvxxymXnT0a8s5Qh867
g8cEWOPB603R0GujN9LKol4zdoYhP+F7F0fDS9pF8O5yrPl+O2wtneozVgXXSkgCmHJIs4knUXwW
P1Yh1RKH3yoVn2Zxz4azesgW6Uy/4HD42cN4YlRGUkIBWWr0qE26MeaefCSz5VL8dJBlafqL6KhE
g6cxhZpXmJg4onCJ+sSlP3BxgkWRIu9TLVJKEcLFfznjWqsnZA/NhbNamNV8diuiz9wHl6Lmf3Mw
vJLG8NjyP04m4VATdhPwqi2HJD3GqnmF0xtBF3K9G6V2ZblK6JXVCvLv+D5C7M6n5E02mVwNA+Yk
k/VdhK0XhZAuWJYaghZTNNAmflHkVLW0ghNnlUxozpqP9zS3XDCSYCqdc6gc6wHVo3Ny4Ex2vN9C
xhsA/xOmRbYrcaw2qvQX8T6TTvvGM2Dj6Ouub7LnVRfE6YbQPetshiUi+/ZIFBVj7+gkcpMkH+bs
ZiC5YFx/uxwXev6F60K1xQL1Byn7rDqmkVIf3tY1fzihtssa88IpUkIxc+zatWsVwgHXM3V0Uv+l
ixj6/5b2r8oBkxatDoENv5Byvi8syg5NfUmAk44oVKoDeSHUKNAV7DhMDYF7cob5RYIRHG0rj12n
e6OmghzFDsaxXul/OamxvIMI38JRZCjNFvGhOGZTI2o5CN8Qb7d5Xh64Ay1JvdpEQOpoTCD5Mc2F
zVy0jwKrg1nlRuEzFDG+ojlUANULRY/aY7EGz9ghx5g6cFhGTwnf1/Do6EEGoDpZBufaZVJ/ySTO
MbEPdaq4LZKtjp7aRjSyxE9iSl3GLeiP7pdM1iw9gUZ5URkcizvXLFjXcKnrEscaRQxxZojaSrXr
nJhaCyfHhxgTYRfh2kp81OnmKwmdKVjkXEZ7G9BXsz7Uzv4RFShl38rUMm5Pa5IellmFN/6QIcSa
dE1a6OvIEJjOVLr6TSHrgDXNNfMnTdmp6Kj7JHbF43T4mCnz1R44rNNU1OJwTqYByhcMe6YIUrnr
AFAXhd5ZuAIZ5quwSxU2gTOnHWV73T9rwvVE2IBabmtHHv8oxEJaiu5HEKPc7i/v3nmf2YrVd0UL
qCjj27z8y/ObYarH/yq6sD1TQgqAMCXQi3Icb6FDGAdTPVEIfTCEEh835v+q6FcxAwnCUJgzBKyZ
pD5YApwOsvHUz9Y5Ch0cKAL+eJzvWqKAdYb7pBCNGIXmksrgwOBA1qOYSYupHM80H1PvC3BJfO4h
JnK2442h2l4jlwMXwTRiF1RC8H8QqowFpsEkXEoIsxbttYT9FZXQU7oGSV2L9HHOzwNIToRJuho4
pfym9iHz8HZXYUilKITGtAaTPGe7gvKwqoRoIIeXvpIDmHMDdDM/ZmLiDVcosVtvytVNXV+F1WCG
TyFfxHSt6q1QhH1PATnzgJbBMWhVpDtF85EHuQy76pevuFgzQSIKQct0TQBCZpcH8gpem/uTdMwV
kzzzOQjBQ8R4TYzZEsoebakOXfnek1fD1S2uekF7ICh+KyoVGyESttdjC8sFg65RRi2L8RMDE0rh
AaYRZRe+dcycF0FmyX6hoCfDzVyh3eEnjmvIbOK6lRsuJnxugxNIkTU3rR33KAQ1tvFcrSe9Vs7o
1vbiVYgyX8u1hxFZdwweICM0J7hH+H+VD1lW0Iqw79rfBb6TEI+1v/xOI8ONi4z7+Rd7QXHn1vFt
oQkUdf2yQP5j7hk9oLPzJKjeYH7PGJk28FrFh57G6QviuDCVmUbpRLkh4vpGDX9qzYslBUnDpxC4
wZYQU0RLeNCtnAHTvBemHNIfgnW9qoIK2n8q1MTMkOfKj8qHWUJU5aRKfxtd/xBOCtXwh1oAQAIt
fPoKEArfnCKMRVxgrM6cgT8yxaUKjlDt1kLzQ1ts1sc40CjFsMrjS8F9lnMitlWE25O9HWacMtNX
FyIrJowPSC1q+be02inCPfOrMQxPloCFMqbDXTDnkB4ghOlY+K8L6e1t91TSAnWcVZQPQmMwT9kl
M66Cbs+pVxkHpBnV+Mo7EEReTYIjWF9nUUSVqnJSOLE0mGIrWBeFxFTRK1MSU+FhqsvdGePT/x+f
p0CcamLVY9brKWnLzSihM2T2O9Dtr/jLGgbTHf3QmzdxnJbMCTDAK59bO0X/ZwQKzyMW1DpD/mjV
5m9SVb+qwpehBkZftZ2uID8UpVh863IiLBzwJ+ym+GRcVFXB0MfAZYHhUjv5pRVvl6bDN9r0Bu3c
lgAy1S/YUqlb1zS7Wx1j3ei1lV5CHo0C4TdhDLxgkpu8ovGBbIGgQa/ggIY7k62E2G9DD43zBlcP
7IWQmh8sjlcz+Lq1TxTpVhdPMyBsTtE9L+ZZMZzvyGGRn3ModhsYs9scu+GesE3LcPuiByQjFziT
uZWnW9lT37ndMm0NUGawPNO65T3UrtgQRq+Wvwx+F9UkE95ZpOQXscKRoUd4CUemb9TGl4TYpHGa
C4GtUgVLLd5GMRCfWJKpSBlHUcKTajuUtUl+6IWqrOVzVU7r/sEEdsXnxSfmV8KWh1uyYUDbJ+F3
Owi7F7vb5YPDcJc1CaWJG3ZMhsMiBgnxR9zTeLcJWTrE26//FDHOlFMBSYBeqGn0Uyv9Zc4Icqm+
cpDyZOUax4amaR+Uh2Jd1R8D4E8PWcTgGMXtTMKekbEO6fVnS3+3nX4bJq9Q1u2keZmHxp3x7AgN
nGAaxpSi/O9u0XyTrOowQ0rDAgFGmEFInc6KjeHinWOV0Y9TLcQ75GGAzsMbbOsaR81brbWHRZ0R
12CjknmWpm5H5sbSpKON9yd0fk7xpDKChQ0A2Y6mlIeW0KOHncuUiMorZ9IHXjDspKR9lxb1rlvK
c5ZB7lZ1jEB1sPJRmiErN66pMuJmu3YAdOig/k2tsuvz8KU1HKycnG2NtQb392uPsQvhgFHjOxlC
j9zAgnBkyrsnbYP2GCQL+k0XFCqscmoMtagPjiDNfEF3QCFL7tco7ey/Mb1P5ripAFcMBXFPCJUP
HGRXJSHXjJc0r5F6tjBYWiM5aPujGnHTXGsu/ALgaOJx67DK/mKQ2z4irxaWS2/f1XPe3mAM8QNL
BxUGBmJY928Ned7OoVV9Z14DGZKjrIi5JucLKYvddE7p7HH98Ix5CtJu2pMGeio4B3L8s3t6A7k3
TyOnc7Em347EThjmFh41KS9Z9Z1JOAOkGoFY0fTey/N5GZMdF0KJVIz6cE/TSjegoXOcUNYU0Wnp
Iwbt3bFpLuaKbUDxT23WnYryU2rtd3EQWJ8DowHDUPBv5AaeCV5noe5tUgQ43C3yy0PAX6fAmqd+
jYVl7PI15odsgOQtX+z/an2kadjvTExql11vcDSKcfdUpz4WJEK5MES5tw7vWCuJ1ROWKB6dDUMx
jZjY3LK9OlmeJOOsxtJRG6xziMfG2O2VOCerq6meI/UY6oZfTce24+/X3KUMVPARHCyCPZF5CBpu
36JHXNC2p87iT/FwHDrtxrhVjCGr+CrhY0+nQ60DwotnPlo5UNfo8VALwlxRuE0q0rXBbztM1iUl
MLXxQmmJtNf8tp3TcHcmcs0NoKG4Q/yMKWWELO86snEF3TWFwtJA9+1z2cuji7zkAET2tUBtwS9X
GgfZg+rPOc0c4+n43/1dllXMBVAAx0FSI2qfT0LP36dysAz1nzMS/tx175WEvFjQqigE9S7G6hdn
QFFrjv48md7SdyfNHsmqOCT0vMJWQaTIguF/dsW87Rf1GKmgm/ri4uH40WHhYUFUqexfez+AAo5o
kNsyQO1osHwFx6/ONG9QX60ZhnV7j3Lt2bGKg5AMVayWVqK4ZQozOy9FB0eM6SOWXEdBqRMF9DqE
t0T5NTQGvjGKUOlXgcjY/4UwD0o4C7b6ZvZ01KUjP+tWduzNoMZmzbpIw6s5IMbf9ZU735pTBPqJ
mebW2JXXiJnNUe6CwTcxK9ukJwe6IyTqV22f8MaHW4prtfVSZu/WbiIHftxnZKaTVjS6GP0NjHgw
UAXdcIFUafp7qErdRndpWKvM01D3dC4ZH+UTkdaoSnEz1sfnTnlePqxdcrCTu5EHwGQLkQFM5VxM
iMCDUCk4eGYE0I31GvcKVuAmPAj1M5yTDnr5wVFvCirDA6y0o/0n/zWYHA7+oBzS0F9fMt++Sj77
WAt0t8P8Ut5EZ6M9CgxI2ttREEM9cB2SWhmJY6CI+XD8Wv7FFzxt4NlDhVzvbXdPDrRbQGD1fuld
1KYVS4BoKzJ5KiQQu/gyxjfsciMCPgnmoSXDncNdnkoraG0025umOTb4pisvNTMsOB3DBluUDtIt
aEbo19oTNBqZbEnD5TUwV7x2iPMgX8t7uw9W9QNOAZGljFx05gbb2tm1j+SaTZ7yCwBrenF0JYpT
mhEhITUzJT8aUc584IOGmy6fFWtP+HifrXLRX0kBQpqC123J8PBKfLCWvWAxQaApSpHiNhFQvMku
0YWJFTFVpad/ltoWTnS2hznBZ6vqE9+bt404PJOCledqH3Aq0TIAQirPDfi7thn3GnPblQH+TUJf
pHvCkJQzHs0p0gGL0D7YWDH+zmRaU+S5kJPKCxQnKDE0V81By9/IziwwxyGbjnVl1W/6i964mbHV
3fgbXyMS4Fh0zh0+Sjqfwv6jbHwsQET4kdCqUH963UQ95jM1MhPIMgyC8K+kNt+b482BpTDSlrns
OaXexaC0+5ppCpA5xVjkNu/aMf8YfGzpJgni+GaC3+5mt/5NR+u5h1KBqJIG1Yvp4hlnscw/20P6
QTVPEZSDixwRnKkfPY7e1+EfLAGMGz/1n8yPAvkD/AVVGWIFCtVE9Xh6gD/8+ol5LAYvbmHvu/bs
SNBwIFN4Zritvudho3xoeEsC2k/UUjvGp7K6Lzm1vrk8RhFjMz2rXs1OZoWSF8VvCSe/sl/NA5u/
L/eQAyRawvEFgshoIxwDH3mRYJCidkC7z4sEkaFfjklzHP6lhatgHOgp9yKI9nPriv7dW1/4tHCB
OkZOX44i/hD+2TE8pBjkU5YQ2cgNGtDGaXtBGSi2eOO9iP0CS0UXP8LDZLXDmS0/UKSyABusHb54
0BLVh3bgM2hkCgi2iLfiHMJ39ZPKM5Qdfhqtdg1LL0x2xq62n8s/QJgy2xtKgF0XbBmTrC0uS5e5
0GputIAdG/6UVwf4lKdXeGGg8nSWD/ztpw/NgLC9XaabAoJ5TEOMGT32TTJ8sL4FkqsetWP5MzJc
UQIbvRijesof7ClNl2R1P7qlHeKiY0HicgK5E93Sc3PSw0BfRh+LpkycN6bxFGWXuYLDh/2xl0T7
dLyUiWd9M7ICLDhqCfUEPrTvS/w61s+FdscFygKTCInXyrtLAwlyfoJdWC6u8alYlxbBQcVQ9ila
nigpO0+eLyswMXmyTGH5Zqy2HMa2S0+tw0IB795hUQpcmO9sy2fyqFd0y3cG7M4Z5kOk71r5VixP
+XwNpZsiGmZ8wbR7NL1N2l2ynuXxmf9fk9aDp87wmOwr/SCEg+RUWY9wfKur11R5YV6JWpL4R8Av
HEogmQ0PPgQS4ckdVvxauO1RHDwyieYRD+1hJOPjlVA3HHM4qFaLe2+L7oarhH2+sOV3k/6Uqc9Z
cV9BnTRXQ19v3mxW2LLDMYP85hCH/ZQSMJipZgmVXtNg/NMCLrXuxD1i7YpzcR+pbSI/9JvMdYbX
pGL8+97M77H1Afui5nHwfp/hTgF+lrpvm7tIfVM5kWWPJ5ZLJ+6icWc/szeN7kjHCBAtdnOqIojc
aMcqDuzKY0RtKQ/shxJglOU78S31QOwE2ls1FT9NKRYe2JiYMPxoXifjVekK1dUxOa9+w2Gou5Zn
vB/8ggNQ8Td0OBQm2NmE4bX9AvfXgs5rv9nY/JsyLDZiLBB9GQcELlz6E2xdr7+N6rXVoWeNh65a
bi096Gs/Sf352IF2nBXHAxlUYWxLxK64ya0g/oMc4wNsN/xMo+xbzWSXw3Qhv7WhIsLFO7oa2mc+
/FaSOGUj+7VXvvxuDrqUU3+dfnAjylYfTy3khdwp6m/peOOe38l+7nD18/HoButl7suJ69RB/EZv
WL1T4rV7PA562nrkyW8rkDjJFANC2k29qzkBq435YksHjn6t3JulF51xl1zcfwbGqA9++/RUvA/t
Yfwj9p7YixhbHzQm4d6GUUwG18bYw6J8peXHKe+lIEy5PlN3MGIsCTXAeW+vBJO1p8hQ/BEXBizo
VrfOtqjbvzHZKa/Ky4RLDsJaLJW8aE/ZkeyNI2eXyfRzP/bHegSL9xaUTgqW4EFSfoUvcXYr3xAB
8oGw4ZNwhroo9/xNgvkVMuKEI7RvMPeGXPDKSo+Gj8Q39M+x3FfOX2xCb9/0VbASvYX8rdm8aLcG
e6T4l85/7LY47kfJRv2B62v/LDD7YWDu4ze+G1szU1znzOAWHSyeXYoXSQdwBh7ssudR4q0jvyM3
4c7FAAnaztnYIUlFiIgl5qMr8X/aysNuyLf6CyzvTaRumKTntgdAO4i3iN7xrLEmNRxJFMTTULy2
V04Q0C4HjImEIkIg8HIG5N71gSEHGVHY0gnNBzgQlEqGBFR0lWQxiqavOc1oMMQtyeWHjxS0lNzw
52o/H5v030xsvLK1xz00NNyIHGXHeZylr6QSGE/QtUMDK5s9JrypNwG2sw0pRG6cH/kfF1nqeNFn
geecvUk/KGbO4cHWXZyUEzd9hzRdfljXCWnvS0/jt1mJMIOWzF3G2HTaUx2WoGGzcQXr5rfaT7a0
l9kzS5Ay0gR0+C5/2oN1bWc2qkfkTm9ciJ3eqpf+UA47GY0XhEWM+ASOkGTHXEdLB0LgGuGW9AlQ
d5zsS/sGp3+BqD+43Iq2chxwc9qMQFTVvlgCalPMWSlNh6d+z71U4JSduayJmfk6Ag6v/A7t1xHf
ye9ZQ47CCAeWMFlIWGq50OhoZVMe8ZtNZjl132H0cb9GhAHx7w5woP9X5tbf/YBf+IYjxBo8Lm9j
PiUYg+xqjhXdrc5GTZvKGzHLO0F4MlEstcu9n5tEzrmxN0y4gG65+H8ogen0qMyTTc2o/0v+6DyK
vIXERMW1fzj/uuEK5hEGRG1Je3aUUe11vt12PCQ+H4H5SYNrmc9iB+Lgr1oB+V5MiCpf7W4qI1/5
QjHYfn3El/J73TTocvdW+4JziNuzzRGUQmABh202DP0KZqkfBLe2jIyYb2xDFedvtqMPG55wueVl
nwbmDvDOwqIbLIjQtS3XtnMtIp87YzJ2BXqT+Bx3kBHRaz9RAR1l+Syxj+jwWnuPtYHSB43tqluM
eZoPuDW03vUzT63aEBEh3hGEyT0dAkSjiVE3G98dT9FlaZ6NHzEfpmWDLqielJ8quepYEf/lH2C7
mP+zjC5m9ViPg58EEeOlTfnGY/SLr85y7b/yg5Sgn/nOFytOnABrQPPDifk9fIF22bSkZGxisetb
uscpnvrq7FPfRnvryv1y1D9km/bG0K4x+lIClTo8YPYVaUfYPzBTOsbaXvtUP6Kgxgw8wANFZtq+
h49EBwBQhyGXuivsXR++sLpqJKLUNCMBax/V8j7Yr/wDMfMZaTzVQ4HLj1auvyrZu6F8WXTGA/IG
1KEa1MugJmH8HWKpgwuZhfg1KN/Ma/KjBPj5prpPVcUtEpo76ZdSWd+vMojWHiqFvCsLv2aRgMxW
4oqmB+DMayBcXYbyMSio0Qj0w6WEGhvSJccttryWN7FQ8GQkwO5rnE7aZxg9wMBQVsQVFkGvS/ko
91LMTxzpbcrvhVkc9PqQOonDTR3OBA8uGNcctYUXfK6zW/jTJa9T8gqnw12rgAetZ9+5+rVGH3GN
uPPiKF+tdRvVLy7AJT3CK0i7I384aW999BHSyN8zHIIIrkOye+BmjI/sV6SyBUMMQrLRWlHThPFT
O99H3hhhGfC2X2zlTajFTZhsdEzAS3vcRuL+C1dsDcHCLv7KX+nN6nirtae6/9Lrs5TvWubKoUcw
Sd6h9t3Z4RWpDfr6+mWyDkVLJOZGe8WaYj6NEkEpmxDalxGMVPDVY/R6HgA6EsyFWohcGe68tTa8
h5KlwHTqvUk59us/DFUEldOE11jVn3N/ATEb0BiTF2TBZJaemAiVAOhiOm0f4KQLYJe/BEkcsSSu
lwxoYxRZEg7xybljnirJLwIiwVqxmAm+fWuzoFrQqNQsyk/YaFtmLfSkyEfarUDBMhQ1DlbOBZN4
rEkBIRc2EP8EsoDeZaATF1K55FKhli1fM/RMiHaE58Fop8FEhS8QVNBDBEICjJAYAoj/eOjY0EUQ
1IXwPXGcLRgvvn+Ig7ArhV1H3qwtkmCFaS1mpwsTAB3GpHC+ApW18MDX6dfGbN8OyR3ETojQ4BDz
3RjT8btwNdFkC8YL2MVIGnAecP2WAzwKIUJY/MHgquW3zz5Ao5CvMo0w0JOQWgUdpsi2euiOKOKE
qhPwCmsV6MAvNVodzOlt9XNNP6jlCIOWXwGS+UotiufkVRouSvJRMF0vuRccqGN8Wll++mfZb2P4
wmN2it8mv3OXQROH/IhIUszHUibHkJoZsK0YsAKb2fxbBxoAoW90sPpjNm7Vz0NOHy57pD+iPusn
y1XgZKvqjVfQmrc0I74PzLRSa7/LyGJiEFai22hINZDHOd82DnE1lD5p/Vfml0U/jBW8als5w1bz
h96gsrU2GoIZHqgGOjYjJpGJt4OKhbNQ+qkXUMYT0owezvA3AywbowOzicw+RJNKeLxPHJXC8CZa
ayJ9nUNMQw7rTGXzyJ3zyFMdSQpNZJv4mKSZwj4OveJYXPMqwnaCAxGgqlYemCRwYv0nv1eKM7nL
TMuiDovZGX9M+0/IkblbHOgwWFDaE354DykiDonahMWBcnFCnvLLoBS4EMAR+ZcuMRRnihcx+pB2
4/RpGupTxgWw5OpOIL9yDjhIs0tfqBNnWDraf1+/ap3HSuyO4lz++5/sQ8nLtQga1AqXt6iTWpQa
QdG7Nl7ikwItMNzmsJC0Bs0W5BrKMUEUT26sm4ZCV70K32VzuNm0dvIXUlOL+teybjGrjzUqiIOI
/cMBmR6aryh/XQCtVmiOyU4Nz3BTYK7xBiREQktqvLbEE65WAfzG7pnNA9/7P2gODItnIVgEKB1G
HjXLa2i6PYoHdGS8DVcIiUk8bKQJ7j6kunirIscb//B6EcRWUs62dTNdBG2vI/CUv4Us3xfJmgKR
EpR26OFkWc3woIvqGAmSNDxqjI9QHTIhkluuHCdoJv0Qw5zonb+xvMdo7Kv22Znnf1O83iMIUbU6
Uo0pQDJmUJiRp8DOkKhU+0q/lSS2mLPQF1HB2OU5Mno3ThMPSDllaDtDBgN4uIzW8FxjCyN4oArk
omaV/2UMeMtIxVUfHk1sDs9CF6urICXQGaE28yAA4cS3EwmmFnVf/Svyfm3s6GHobWo5OQmGoIDD
K9y6hTuHhZheyvwsf1hz8W6R0lUTDxdBerMHgotlE8J5krhloW4HPvAMxImgd83wxa5T/KxIW39f
2/RrSkFsInsgowBoeaEVQnxAd1sQDJs/zL556pL2DcXuWxdrxwgC0iQVR72w3qP4xAtsQqwLMdhk
6C0dJQkLXZGwNbfbnFwDs4f3g/FPyXoCIxQ0grbVfGGJlFAHh78V1pSZWuEgDP2XnaYJgBfAzLZl
XzMUz7HQnUvUAqSD9vZBEOiwQZoWPDI41lVcjIxPC9aSiBsW9AcbD3ID/w384T9rgtoIonFR4uzj
cnhaUUpXC1QbNcRK+jZF60Vda3R7bQFjLQvabPoysZ1bAHLoKoB0zFI+6P9dQDMi8Axubs6YkUyK
qzVwGRQtSr2O0cwY3pwY8mf1a8O9S9PkVoq8MVvAsVNoIfPOWAjwGuC5OFV0VaFS5FyzZfQpA6Mu
qGliaNOjaXviuBH2LvJAhSPf0qq8qqUnWELQiwRdPqXehSLJbWuymYWDgMIkDueborfID2rc8qGG
H5kp6HNkKYv7WCQaVGTD5U574RRKiIMRb6PGMRUnBC/DlyUEoQ6x9mbHR7RqmYGlphCxkq3cPRJu
m4ls1107F89CffSfwapcb1G9w98YiJIBFMfPqi/OuSHvBUkispaD8DOSmpPNT6w8GF4OhdCqMKjl
k1dy+Z/vVJ+U+3hCDQ95JNGnIHkuqy/0oQidgKrFihc6AlUC0U5mgAa8QNDUCC1734Y/jRR9t/z3
gubO1FH6Zi8ai6sHd2IjY6WTmX+WXH+oDA2raTcTgiH4ZKOiHAweQ2uSiGIzDO4qt2yi3wm6SgtB
TKysAtFKzhnQOJ1PWE+dDL7WPdflu57+a6WjjmS8Hv9s6CgSbFd4qOQCy4g/uPRjKhyxbiA3XpOR
ohs7aaVpmIJovnAeaZI/4RAgvRoCcecHhZ86igEVgoVmtaggVYTxWsDmpc+4pbUFKARWZIyeDB4u
XD64/myCDv5jrdk3Qxg1wTPDQ8DQryOsNvEz2uz40E/nAloXbrPQX9BdiffH+qkR8Wuq5sGULAl/
jub+GM9nx0m/BK+Y+frySCCCcEk6B8g6PVEawkRhbH4nJgs6W8yuWAhOy9Bh75jhScdwQm0S0G+s
Neeb7EDNCw8TRFUE+fw1cTLBtRCHHJ+iMh/CREgFGuTcp96j9KFYkzTlU1NviN7dyChBkElHu4Vz
KfwIjN6zW8sTFCThzDlBPBKOQ4YGNs3ZjlIWmnWEClcSrswQOZ4GwzewalcRPDeDdcicUd0gzcfO
qEIXhXFsAw92YXsZc8YfQj9a0+pBTOSKRqR4GvRvRVt2hvHUTJxf2tvEvKpOhHLoNQdHcRiHS/ni
dbm0n8ev2LRfknX01xEVZkE+WNdDMykK1EekfGXmdrQi6uQQOGE662OBO5qz0YfljKMaFC4oa0vk
TpmHeQR26Ah4wMNgLVD7yAkRgMJUCHQ0ImdHCsMvDZS0lSWCvBLcC+XiyVnkG/IRwGYiaxQYrOgJ
qpTck+IRA0om4iCPiQ95S5bpWPAAZqfy8vzVYAEXw59eKBYyS20LZqfjIQ/IXAzGZ4N9PPVrh1ZQ
qFoIPgpbPAIn+SSC2u3ctJFdtl7BKZMgy59HbIZXPPPJejbWkzHzxcYg7fttS13asOawbnPNknko
47eoiGDA6bv4vU/RrdOy4wRvhM2pHY45hH5KalvuTuDJAAzs3IwACLMvnnu87iGptXcB8+qYOVo5
A+X1d+ZiGmFzWVOESKl+EtWKlmR7k+tZre+zxAClxKixJI0TMZpxyGzC3KGaRTmABAjxDMmp7rMf
iTH32uLugfIXt5V9bUwnC7uX3JKfZgzuVoZiNabMwtWlNGbqmdCNon/jnD6zXSKwG9jNRLvQMvwq
3WPUkOOtw4G8BzBzZcJLQep2kOc4VbEkTWVnpzQYmy4iHxnK4ZJw26TqU221F5oOMNFwDdTwRVe4
hpCs+AXgb15Vv2tRC1nixqwmrs6u2xndQ15/a5iXpj5/Fjg6M2AdnoR3lLFUzz3jtnQ9QX5EJY8B
pIqMAOMIIYE0rR7vEat7UOuW4AoteKB4boZafqpj+VPF9nEhq7FUaY+yA456NyUGxMzmlwbXNbvD
PxYzd2HJjNVSZMF74rmlPDOkOEqqMD7E2M0ihga+Xkp122fDlcZO9Fw5qEFE3wWrZyv6n7TJz9HL
yCurlZvcLCdccUTqJjqFLXcCD5XRObzVeaWlE2CXdCzVj5refa0TT4jfFBIIh0wiMqDx04xqnClD
sl7wZ91FL6GSniNTC1qF6WJBYASupok5/RNmxYP8NU/9SU5XRtRrjK8pPoT9jD+FAoBhNA4QNaq8
6L2dUM7r7bOISrTan3T5KtIy4udR760NGvMUBgsa12mS3gRtUxxlnOTJTxKZT/8xCbmmdEs+NZwK
rXD7mOR7MoGCdW3+ay/W2S7Ge9GZR70fig2WEYl8qjvpaGjDddKxnsgjZa85TGJteS+PEZEdFEfO
vFcS8ywSxSSFKr2H0RTN30Xd3Qc1O9a9/RSXYkKz7AYCV9SZQ+9/NJ3nbuNok4WviABz+GvlbNmW
g/4Q7m6ZOWde/feUdxaz2B3sdNsSQ71Vp04wGv+cYfeY6An7nRaftgoLhfc6iv4W+FuPXkSqVPWu
Z5xVHMNNgrl5gil+k2vfZYPv0qynF9hZpDi55VltDg7irUGdkdW5t9JdBU0Iz4Vmgh6tIY+CWIzg
EqYq4k3Vv4ThcKQz21mUjzYQX8r0bE//vBZNkp7ucjDXsCnPXZdAUxpuxjhd/FmB9scJNCofWbsb
zO4slhAiUNGG7DOJlr2GuSILuiiyzwjpjnD490Y/wrc3nxYDF8JCiA7PYlzI5RTeZkb9VZASuvmy
grJj4ICgl/oq+dcAUnJKpfGERwmGiwmU+8lEfw9pAh1PRdKI2NMqvbZlyMNM01QxltJLRD/tNdIt
4Kf7PFjfdksPlwaXpOsJ01I2NHCDhYaWdiE11mqlbzMj/1TjlqeLQbxsySQCxJm8Q9/55xB1l5j1
lJhnZDTWpHHNWPzYUbyeMYjtTQxiTAVXghqhm/fTCfqv3+rOBxDGeNgeiduM//XHpJ7flfLRVP5B
y7yFG9EWFf5BxYlaaZK9DM0pK442tpa2r2wDtFJzZP462cTqa0rGkEVhkJa8IcGjr4KDI5oPhrme
Lozc1j1jXrfMxnFdVNgPGeOD/+nHYaE16mka2eUwQegiuiCPwuDCBhrKRs882GRbxCVCIVt9bzN1
OyageuVMMhE5sR4rooJFNbW+iER7/VIZ6cXRNfxJq7NLWMzYIhk1sLcaslc1jlYEXyO+KNW3avoK
YihfKQsSfGtatK+6Wq7r4L3SSY3mgXAyIoYGMj1tns8MmtV0K0fmFsO+Z2a8M3rMlsueo2O+WL71
V21Z8uiHcetCpvLD5suq7X9pXK5aXgyl8BDZWi8CX9nwjeA+tuJoaaa/pxDOEZ79Tm/VEzRaQo/E
4bvgKZe/+ugC4y+gluPk3DEUnRUXjFmznOeDxqq/buAd2PdOP1dzt4ppW1qgRF3BxzDEu1t7UfIZ
d+DxJY+IEVTox4ugudrB9FEbTKqlW4IR6uvJ6ddD1X44E6l4elOzSWKLYW4juNWq4cB5xayC2B5v
k3gE7VqS5lkbW9tDlJjj+9Hhn8PqoGOtoojOXLpQB0pmwnvcIk0RTjbyprDI7hJjQoit8qw2wOvi
zVEUw01I4Io+rYCyHMwUdR0LyHwZUt+L2EJXdYc0O6rXhCDPkHxI/sxOmkk5Zy16V2FYSWaE/Li0
t64hBmkJnGsyhLExTxJ8fx4FEjkxT4d4t2Cq8QLvtekUvFjxZnX0Zx9QiuToX1hBVV9HgrFXdSa6
jXiTsqxiG0jQ33hKPrqUSDh4P6FjYEXe/Hr59gUwPTOCFCx9njdumz3XIb5B3cpJDagZu7Ya30d6
lbnAZ3p4TFiZThoqmgRjA7P1n4u2uyfusFVG0LzoWhs1UUxleE44cEojWLL4TnnDatyKbPfFMP1j
X3UvNm7ERcasMGsHrymPGcJ1q5zfMsV5aE63HIpoF0cYcpKzIr64Mc1Nie1QDNaU6TTTefPSpubZ
yz+Uvrz2mBshLQfELMjXsV33mKUxeHYCoSsDqiknVjhEcnuE9jaoljCHDBAql8/iG5yV0S5yq0Oc
+quwlrBrBOOEtkFPbUE/UBX7hnYcgum1iRnY+nGvht8FYUvOfGoQ5D7pufhGNPu+eG8FLeuL5dDC
kun+WKx5Uzv/m1neU+GYKxufHq9bNw2r5658UX3t195vtOtd4ZDIoESXliEuh4Kh++YtDNrFxHXU
8p+ugXCeoY4WonIDQd950lmTIhQ+mKr+oUDqFmupQs+XNUyTNl7FJusNwpsIyMQ/t70KXEbfGgrW
CA12MjmqYGiZgNAOAsaGHRRhWkJ51cwH8HmHzLdT95lWHuccmMnXFqn+E+I3TGx3rcqsg29tcmnc
Ba4gJy93t8UAvpmO32PnreuqgIY94kmRfmhptMOwEV4KqrbUpU2JI/wcW6OFFsebpmBQGaTfuB17
Rr4aPHpwE+++4m706R5vsacQ5y35ZANgGo7yK0WXC1g/D3N7REOysdz6H4qADWWRqAXbts9l2U1P
8A+vepF+DgLTINfPGzp6cN+G1jOYkzdPU8LliJ9qT/ZQSL6XS969kTz7AC9hQfzypJ0izV8WzT+L
tBhRG7sd8H98mHLj1Y8EXyQcw+gIGKkPpe594TzACARQ25Jf2gSbIXpOQ+vHGXA+0li9gg9kDl7x
zWtWh1i7JafIgbIM3zVkFxGRq6KV7U6dum+ozGuMXF8918Rmddj6Ax0ScRhyL+a+uBBv9KzMCk5u
+xr4mc7X4wanHcSfOrl07CYh4NZwl/z9END5zDfG+kjHjBQru7puPkPZWyKDDkxYntQdy/efnOmj
TclY6tOXGYSPFZL6T6zG6w5fvjJ4llGOCUqkEGgp9smAPMPhzQQOkAkv5zDXGV19ZHie3h/TOfwg
bnCdWj9a/TbjG5Ra5mm04pM9xX9mHwNnYD7b4n1X7Y0E6Ir/qW2/2kH5gb3vu/zwHJReCMP54FFB
6nUaBTRQpShdYeixN2iIQIE/yh9JYVQ6+K4ir0s45OQC6CuFA0Px1OM0OnsIEKHS/bW89Dus7EMS
t38GynPEknsO3guMV9EBLyUNa8KzxitJWkUjMPiHDAhPDuwkwWwM+TQ8YyYULcMzxEDib67H0v+w
MA6Ewn3h4X5ly+zr9iktXMhtS83JdykptLOH5eyYW5u+LS56x59J9xUBz1V0TbBeoby4QfUWlco+
jdRFBWYe0pL2BK6O3V7euRJaTRP662AvITGgegFmug0h2la6YhSse/8ihro+KuqQdrHl6AeqBfYx
PiI0sdl7BDWaYsBgFHpvo8kejD8aMRvFDHpJuivS4B2jsNco1B7SZgR9C8Hj2ScSM/Z87KLsLSIF
mKSin4bEh/W0hRJM+MfUDOxXAI0qjcgAYIrh1NCVKGjS0LgCgxzmrD6zQwLPNGDRI6BsRGg9AEs1
KMHxnMlPavzOrlNNDybW7C1cNp5asHySFy9CH44gm1sAr7wtIhEHEiE0Am4/gjQ0EOD7ZnOT+iSf
yyvCL8SYsD+bkgkYYkiF84KJMgbvz1l2PO89/LFidvfYsNiBva4Ahtrouw3YD/GQGiMke8rW6Otb
U1fu6ji9Uxulh4rH6YhyiOeBbUX1BUt9IUJy9m8tG2guMKx+liWaWorHPSESIvRze+3oNta2ix6F
hvVSVgZI1qJDXnzZY3YxFe+k5uGLS3hSOK2pjDzvPbqGbjPj+KNX//TM3KJwqtN16wb8UnNr4H4Y
NtWyc/BuH+Lr0P6gaZfc7DH+Y3KisKbFNAfvOSJJN/nQ3keElhUHpXi9TPfRNwlpy88sERCUEEGC
lgohFucEGQmAeL/XMmf9peM0DbvnxCZiMf+p8n1TS6ogB/sEmWsCGsJ2Beq+P8ix+/QrX4RePyTv
s/8FpijrVkEBHVY4BVWEA3fpzXjY0lpENOZYrewxspUS2434rLGhBL6tC/VNHiUeDJ35BmuDpZUR
zF31x9Z6AHr0+D3L24+mNtbxY+cmhjlZwu4hnDBFxop00jHoBQCSeiZaxZo45CZmVZQpx3A6N/Ml
b6Af2ESH0bs8Yd0zJcM5d77J+UVuoY/jMaY5kgWKRNX0yWaEkyuQlo16gG+Lb8e2N00I/VQCiYfl
G3b4BWOIN/Q3lohJ+dOzWxZBB9eVR01o8VxNTlv+KwajskiVp2dg4zayG+bTDmRhO/feNleReZYV
UmjjNhOekWJdx45gsU8rz9gIb36ve4BCjrrJj8XOd2XqJ3FyDbtryyK/QNthgBggA0RkH5GIhT4m
JS05ooh3xrXuJOoPfzAbMymSC7iruGRJRUCzEPUSCioL4sAN10AtIgkbcZYomjs3tcVXSZSGBsQu
Sj++XyysKza7PdGC5nNZfujDmwmSAPTnjBIARjvM9izz068CoWBLGIIEfNHU2Npj9gp6gn92Uu/5
k7gNhBa0Lo+Cpc1gjgZwFLkVZbNlSUr03ZtwM+U5k816jZwxADyykGy0w08CU7/d8yAjOZTvqTVX
rpWcXjUyexUfQiBanEytKNrIoFy133KL4vi7hn0tsHQ8t+cg805sbK2pXq8sY4PTB++yTgqxIDFO
/R7BXJRdAz8Lx6z/F6+YobHjFrCJ27dsi7rix0ewJAWzxSp8+R45b+oPn2kA9NTbu4SKTIWxQdgt
vYvIi+IsuHCtZWsSNwWijF9UflD+jsS4ZGFxhb0aVbA2vR81KDaNe0vJ6zEezFvclFgpz/MBZxIn
+Rmqq10ty5GOEBTQjc8UYrRJCm4HXJ86fWlBl9nVj6XNTs9YyiEeBJGyEGBftq2/rzSXDRiMe8jv
KB2TdukkwLth2mcxp7YT9ySrUTMSmopsycQP8NBqJZGnoq2Gf6rOaK2GKz9jxD8e6ieLW1gITgwK
IJldV9tlDWB8ohGi6shynktYKRaBJNbva9tUjwo/PrG84pzB34Tjiq9go4mbllXyTkfLhh87Mp/h
Yr7JOSHWqopyi4sBM23OQfYQQneATSDG+iEuc2J02ticxgOm4+mrC4c9xGgQbhkLOboHWXvIA6Ew
8UrkNQpK5rtg7Xn6RQQ4Hh+/gRifROWe1FySOj1c2LWXmI2T7FKAEOiTNCaWfsHNYicA4gehhHcK
97iDO9SHoYllEJbIAkCBtQnTrx+etf7nt5ubxyOWT3VA34ksqMZuD3+vQLyD+Fns47lW0E1YUZqc
SS7DZ7JaDOk1GPZeeww45Z7UjIQFLsaMu8qw6fvfp0pncej5jJzI9vn53nBD99sXP7y9QfntgqlZ
ZD1qUBC2Lc4eLIM2klTHB+AXFtkP90aKPGv6GL/K6F1hRB1A8QyMFWdVYOBQv0YBRT0Tvx/eq/3U
wy9mrWqDUMf9nW2s98CvNUuP32JIL/bGfOrC/oer8Yh0judSILA+BmoLh2VrX2t6caI+pJTg8ajc
wdcwXKJDAvoxSbLB84rtQnUSAkGBi0VDiIaIHdGIz4QUOcRBXHiA2SHJ9YJQ7KP5CZSEPG/KMUYA
0EWQbW10TDlwqEWAXqzkW1KpuUa8JCyvmkzb2flGWuDw7MP6Q1TMUzgYJyp5jxWl+a6JdlxZKuKx
w+zvXjHiGBRaerRge+h59AUluw2gkmkv9+ChBV8QfFpYgIYqCn/4CBrkOP6UlVwt89uq+wtBq3Sj
mxnGZ9+pJ41te8CragmxBvqynAg0aCDd/Jo83NA/upAQZpdbgXKyWcFq0XC30wZ+LZoJAHuTwben
BCuKyJ8vPX2q9KMVvBG7+cmh9JWvenaWs2ByEPvvVQA7ms2MsQrIB6CPUkNjxpfiPbYG+d+JeeVf
3BETX2Q1nCm9f+Pbty0zOz4UWEJmqzH/psPiFTZpFmThmwC18f/hLJ9xbRhR7vMfxQxXMuoIFubX
Cnmpsa8CGeJ2zSVXVT50vsfMjY6vYqOqEZKpAZrxsQR0OusI3TQ0lNhf5FiG4n67TcEFWEfDeYqx
XXDUcTVCC8A8ahXR18v37AOUV6X2IpkDMyiMB+UUs3YenPoCqSSEkSJ/Az9LgYsYpvBQ4fEUyT1v
kNCxsCPjA0lfyR+UtWzg7vjzEvbJK+BBfUmy76EGjxnyfRCAThNflPe4gcd7k5zhWmPF0cJ75vox
/Xoj7xw30GbgzT5zT4pmCSbbBz4BTWzx/CWMKW6C8NjE0AE3NXw6FFbU0s1n7sSLIW8S8A++qFLP
c544OvAKtWsbnaWAUoSDe0v4IHbkc3Cm3UZAzy+PuaFlDuIL0QJf0IhtLtebV4c9gGw7J0Qsgf4M
I443skruJicgdDiN5pWDpyimJb0IDDtisfSG5LRvR9vo1ZuLwlq8sCb12bJgOR9yHlxMN7AawXyO
L8UX0N1TWSX0M99pIJwwnl4nP3FINNazDncshSMRwDpw43Zj4naF3Z183wjm2+BGOwTpC0SmfE2X
U6oVpLFcCjrrJmi/PjjKeLdKnEVDaHc8qEwC+3E7k/cxPfB/YgMAt6V1yRxdRbQWOG4o83cHa0fu
tnxEh3icMaNS8AVpaDwuj4WaCrJYwJ+nHjL5iA2JNLPqWB8meBux/ejGjnypI8VTOjVp9Ej30noI
JP2r/H0HuW2AV45QPqYUSRMhHUH005ArIwMF0UoNtpfSSPTB+NdR4i1fUW47Z30LtYBq8hFTGQrE
ufQq8JIo9zaBwpzKhG+RuiyHtxmjJ+YJ59GkjFG2sEklEZJPFc6P1iDIDAczgU/b+2RdG8YUNzn0
Svfk8+YzBsgnjLNuSwcYNr/nP7X5v4pKo7hMWS1K5eaNMbAxRChJuIP7g/mEx7NDJGr6I/0sVQ5m
ImcsvxI/eYmvob5KkZEuBoIhEjw6ReJd8bqmtptoOJD06c2NyHLOP6o6I5bC2Ntpd3qnuLvK4MvN
pTBwMuJfjrwdyhUgneMt5RJRfpsrZuMePgYu+zYEfryzVBunFN8IXOW0oL8Z4OpyJ37vCFpL+mDu
ryemW3X7kTgfMvTInEcnQk8pJwVNC118S+vABEN/L0ibisrK0IIjpjdcA1gDHPtFVIlM086Uq+O1
64LUk0HIS9hmiAJ3aFCO0PJYeD+H8CtFYK9l2Q4joF+XMmOYFujviR3fyx663Bs6q2T7vcZ6A3gg
YTGHG6htXv3hxv58qv9iZcVzV2Mmq6c+k9q6rThUps9Svzj80ubShju1eM/nM/hkwHBZQOblbeIL
4aWRRDSa7PF5EhUgBW6/Xo0X61dEQnWBSFkjdQvJt/TS9uB5b3rtEEBfb9QfaYxqrPbGQMe7udiU
MP6VETNS/F2lo6s0Md8QxILAdl/S2FHAkwmwsBk1BOec+qtMifKgWlTAHBkFLDOtfhVJfRFLr+kM
D6HgZvRhSaC8FVZ95u7zTAbt3fnLfcZzHZNV9NQ5eRFYvNWIN9/KEL+/VceKkvcDIgaVi9aKDoyR
gUdR2nx2yMGdvSydFTDJGEIlgHNkWKyAux89WNqvxJDtKCA2qD7VgZKp9KRCkOtwp03gRATEoChi
QF07J449R4dTuuGP0T3lgN5SrDhKtXS+yJEkN45j0jCyDYJ3meRmcvOk9ZAzrtsz2/J3+YE0+hix
LzIhROInYrr5hs/Lm2EB1EwaOdE22QzVWngBrS1hwzQ7kW+v6WyED/sbxZHo25iRg9dTQtO5CG2A
egthG6FENpkV+GFTSqc3y9lTALVmZ9kvzfDirCc8mCgXeLQIQxCHO2hhT7L/sIwRX4ErU4H4qHTq
tKSxY7agulnerSOnTL505UBIPEsXrcJkyHm9LftBWRcXFH4RbCuut0yzlv8lFdwCcOXMVuzoREdB
oRhIGqFxBjWqp5+50p/50OPVcz+qGsFP8sR9myHTwwGSM8jYI4zg6MN/he8opUOrNskAFjosJS8X
v6Vu4lHAT4ePUmnYj/BCwwEO64vdxST3kOd6giJCOeIw+gXejRHqAwdowDhN/9f5D6AagHSFtg3V
i0oLT4yyHnQ4yl5lyKeoVlm65YlIhTTJUYkHM6agTzoespQL/piOqar8UQl5mLFnheoDiAujjCuR
sBSVQzzWv1u0hHhN0+jJAEsby5Hkd6cisW98vQQM3tBvGNdyDX3+hkOmrDy+hbYFd5IhOYt/uc5M
IelPikmrZrCOTVE5LpmZeN/tklW3I8O//jRBk2nfpQfzA3wVcnILGH43tHdw5IT2J7sCYZOzwi7N
n4wUjTZbg785IHNkFy0cLz1HTDKlzE0Iv9WrA3lZulWZEvj0lG5+zBgxa7fYrwmWwMNX6xQAzNA4
NiETyrBFX2Qpzzz6GG9wUta09B3HmrkZkz3UXh4HHgzmNY4gKBRyHudCcWh0rE/ETWhsN2L6WYHZ
kqZofYUYm0HITO1sQ2vB/NKqfyJWoE7z20O1JpijBRwO2TsQHFuy5dQTU5UQrMbg2sO+GqDzwQ1u
B6GrnLjFZA7gB4UL9p0DzytRptWfYkbz++yMmC8WrIdixIAhbHjALB5wvi/ODk8pnCTmAU50wJoZ
koER0PuyuQ7fTfAWLhEnM/2ubYmeQYpzz/s24KwgE7JMlZglFXueBd25KQlWMN2JdrDghCqGbWG+
0p3Z/k7eB1wvEppw+LkUSel88UmGUPi3YistxyBANIcaH6MLgSz1E/f1v55GpjyN4YKnjYqM6AR8
w7BORnMCDpTryncP/S8pqbvCEKbrFSCIw9fArCV9JmqIpekE6qgxnw3kYmGSFBosoKpb63GG4i5Z
tkLG4kGmDvPO8+tz/DN+Rw042c1dR4zP1Z9JovEsOLHzr208hJ2QAAQSVjCKwfMluTtYoPsR21h2
kDL6Fdw/nh+FC2fhlw3GpO3DcGTS5MGDOy9MbT6uYYMQDtnCyK+VB9rElMRXE00CPQHonWXhyE57
XjrtISdmqkVz6DwYim3j6itABOD2pm1gp6fvbPwBOziAIHZ0JFRTeLrSI/CoREzN1bWJvAUdtuwY
+BNggDzQtDScIJwdMkRA05dppDRP+D/CNaQF4gUAPJHSIJNovKotzKNvkjRHwSThySHSnR0APV8q
AwLPjTre+LkCAjHUujzRs74RMuMAMNhUKKVowRTK2tRcamvL+z8N7pL2iHdJyHttNy7RVNAjIvzg
ykvDX7CHgblDwCzfpWOxxzUQ+xupfXKr0F1wXtX2i1k+h/ixTGBM/t3kg2ksKjMTxah7U1BmdfFD
Hl8uE4sCfNFJD7EpDYx2/7VVU7adDQTJNykpINHmySG3nbNXvzK+SceLFx7dIuUTSIJLgnU0Tz4v
jsHgjC0AFSXHq4lrxrwlF5NqLcd6ciuRMBcAEkkoFOCwfGBZzJ0njq/KX0JULNCIePk5UshylQkE
E7/FE8/+AAWBfF7AmWVnf0yoo3NzR1KfwEQcnbQBTFjcLX47C0NUVejBkMf2+c4d971yaNxjiZV8
dtJd2u/gTmPvyVK/IqcPnVAdfOotuCe57bGPbd5krTUv2CdNuSHtxmoLVl1fM7Y1EJOQvawyROZh
ihq2ReN2y5xnx44Ijj0FKrO24y78ml6eM49IEb4AvMygqhdqhFesuW3rbllG2p8WqyzMwgiwaIpF
abOe5bmGNd5sApYcKEwc2DaSom1FX5r6EhNZocPc4UAcdeetjD5mHuW6xRbeWvcBVqEoCCMmbis0
T3njrhxnr3AwDRqvVHMl/5iuu9KuNaiDMT8UXJSTJIQPXMgDK/KhZMReC3U7u6SBgPAsmiCsn8oO
TL+GNEzR9HTtMIkfqNEvHe8G78HFkm7EjanG16y7lpKfMsCFpZf1EQ1GnQbn9P8aOAXOXhByCpZH
vHo19rMOTI143d0kTNSxH9ngrUYbRIwObCisdUnIAWCbKfSkQJW2sW2dq4Wsw9NNvG7uIWXRwE/4
N7gRvRcPVgmW1TX8OFh+A3ypJIgujMMVjCY9vofZzgmZ3dN7MOVPrfguyslNYrCFU2HGV9dvk4fE
12DDhCeBcfbz4wyRMOjNRykQK4x+YljTEtUu0hNoL08+cH4CAy6koBhEdQxB/+A9VMX5ljnKQJAy
Y8PHOpPhADyfc1IusIvQdsiIbTRxjGjuUW69KKQXiKdCZz1UcuYlhD3occuFy+4neIDrm878awfL
Rs6fuT9002uXTwSvdtsmVzDriMnkvYLF6k2PyAEpAnYuMKTvIyyxBCYzTM9NCQgpKEoKmy4h9DBA
wqGoL1kavbb1uAzabBuCPKSauXWG9py6WEtY5RvPAetPgPINw5xWuMy9J02DAKl2cLx2Q+3u55BX
QYU/zJwHqbPy+PLVoknhRFGDQA8yh4BCMOGZTr6PspODnWXugn+VJjReFacdulXCqBVqqssOykUi
ZL6i/iFXxCXrBKyzJkDOEYG93bwFBbbz1fNQ9esJpYIsSbzxrpbup0sV95Ifsj5wQkYzyg1MFPTS
2PUXugnX5idpwazSlWYQetZdVRWkiFQNn4LQaM2bRGpjwr/JYHR7EKpgikPiARyzgFAh7JrN22+u
VDZhH+LgDcXE7YRb1b3DH3+iXgjTe7ZwHqCyhRZrYvLLdjHohQM5NmcmSO/Cr0xSBP2ckjUnIBSR
aCSFMT4KOTUkd8r86mISkDPyzyL2jR2AEQfOSDDE0LiX2BnwR/EXJfmbtqgdSFlHdHBJsfANKvEM
u8LQdkJ3lcIe7Bk/2wo6a3KVBWAH5V1nZrMtb6UDmYj1Op6/kCvhg0Pkw4I+sNtDLJI67p0i0BDJ
nlYAd199dGm9UTT/y+N6j/vSqv9kWrI1OLUrvC1sKFzwPbYpvWfc/PBG0Rtx9z089hscbEM68fqi
eObZdLrXeK0hy+sy3BLK1HwdKWMVyZbIyORzVhb0fDquAoiRx4qK05Jg5HHy5M2ppXISU0ApLCLn
YPKeASglyVtSfxTTw8gJPJ6vdWO8aRW9o46Qt79PMlDX2pfrg/lB5cTLM/EQD7hrRf/Sp3mrGV8R
gFSjYgDN7x2YbZVNmw5nrtzAxl9qUoSQB9viXU/To2FdXdCDtSaEwjZY2GNxnH+IioMYGm0as8CI
BgsxCb4xmCbiAJg7xoQH4pL/Nac/srBJ78Z40tnFppO+cMZLnaFbRajG8Tk35ksomzNGTjrVNMgP
FshpRuJuUfc7WtbNzBtHQRgHfW2bztqI0xU/ce4tWAWQSrjDmQl5qmYvCOd4NNb13O87ykJBil5A
fWYCcCrvqTLwcEID5zI/+LoHxZqfrBvDSmhNI4SpIJtXWEU/C3Vg3eFY4vASGfiQesSFUhgS/HzT
JN0UIW1mHe+lf8NIUPrMEvcF1sALAyU2FPhNS/vBaBH28ZcHXBVR4f2aKAXdXxOKsfT7gxemcDeq
PV1D3jBlVuEbUzOVtF/PhD30gO9RDOkFw5tx+ELIGaBQsHGxzZQLLX/l9c8dsTExZja9ZT10AkMB
vogGWkrVSWJSinXnDDsLX607pxXEp2IT4eii8TqEUMMbafD9Hbnsm1ohc6hBlGU/8UCrmNCgyEl0
kkdIWcVOQXkrfVw8XJX7cS2DciWFkxVhDps7hw6ulDY1G3bM/JWXPAOTBoRsr9E6js1CAWQMw2kh
k1b5EC6iku4ZHV2mr5J6xIJxxUjRG/FKtZslZYxU0G2u/plhPmH5/jRD/caMfIXVOUfvlfZQOMIR
q0MyS9Vmvsqo5mPrsp/IFfEoGUIFKCpWkumFAU7OOh6tBNe5GQpyDhPSqvgIrs9a2jyhb4LlwtMP
Nr6LaOSjGsCVeYbTgMSU38N6UnY5xHy398UK2axhQmVLFS19039IoIulaJsAcLhysr0NJCwx01WV
EVfMNEcBbKCIhcAtg+ydVApslIvRjKrGJ73V1ypkOjxB0NQz+VjOumArqNE+TSQLsAmo/WwTasiz
O7ZtaCyQe/kUXBt/vRSAqKFvkK06xYN4KYkULyAfiAYQ+mjfgaeehE+e8JHt9FPRXnUiiow2ejN7
rOL/aB+Bq++ymY4forbQf0JOCp1I31/WV++vOdYTC1MvXiVrULZCR04SbHwwP+10AjENez8BeugX
QoLfslldNUdrNpclymCXDPCcx6oAgcPC8DvyrY9ZJCEFnZjPtoJeBedEiaIfWOPZgXPIdPzh5jMn
G4RKTMvo0wKbywaIkpOaqYIWpiA3MlKW8S802rIHUfBjJWu6skCKGJhGWCu880u9Tc9znLN9G3GJ
x5cXGEeBn1E2/nuEUWxEToEDpixPDKt3kwpGa6qW3toA+LK8eFtANqDVSMNkaRUyj1spOu1yU7FV
qGGzj9W1qzYNUS52mLz7MflkOh9tioB0WVrCWi40/5iJowyvxkxedzOnu6Cudhm/s8Hshz7Pm8vd
PJNS73+X7bFl+Dc5+/vYXVfsGWmXxsmALUESBoQDOtOe0dNAtGEr1a22VSi0MFDHfpnyqjRl8BYQ
bqmyowYsKm0dd/V4s/5Da7Gy/uYxAm9iben93Tna9kjRZ14Q3yCm0XyYLHILhaUCZObe8HehwWZv
uhhKsRPWRUSxTSyML2ClBwE2hCOt+T1Sf+wO3wEecIcWMkAmfA14c7xnZ/4UEnJmoyQrrA0kZIxI
EIXQ+gMXSOKpVCJedCilwzL61/rqrjE5kvgPyOtKa53SRfo2i4jgVhmPIfsqQH3gMJ2kfADTFCmx
u0CflEO1ag5GDumJGZ3LXn1X7kTwFm9ieFVh/XtEs0b01pzW4wgYPAJ2cB0HVOQJTda1XpEwTj+F
Xo9yDWskp/GVj2uiSZSD2q9QfxITWeBbzZPRhkuhPg/rBqJSBtptOfSzWGMUl3kk1ZG66iIvxluJ
s4MrJTKjXjI6aKmZduXmCOFO6gYzaEKnPegs4EcPfwoMuLF7pf+JNrKU9AHz3ezsyhfO32MTYwna
TC49H5vHBxA5xi/KCDjXlRCvpbURkjLlYt21quNXLJB870Xax1joBN3dSDCP51ESPn3q1D2dormW
jtFJHoY2LlglFkQMIlcfTeRaxYAj703w3YGnBdKZryornZ6DwgC0rcD+7Rpud/KjpNzgIf+YSLcO
2ED/XmOwFx+jSBOTJzRegKTDGpRLErMGkNueNReZoctQ+yD+dLJII5zWjJPDgAdh96RiHCVrRane
hhfyuHnE+rL4papG/lvgAQKBUWOVhulb23IzCiAPfzVYiP9BvYtrT2ySpe3k6xmW9SebnLULid+n
KvkELoFjyP21cH8b+Igq5qmhmR8aYSY1sXbxo/gQIZXO2BL6HnT5fRH2WHeYiB+IuOeWM3fWuBCq
TbfQTdi380llFlLir9S/pjReSXkznFezNZZOBZnUIVhOqFj1vSnXYczPSe6qe1Jn6j4Ny4TQQ5oK
CYySqp7hO+jS5IKbM5f1AmhG1oY5T7dXwoQJrTebu9qpj4oRSbf+OvVLUbdrEwvIInwf+qvi63sR
i/ukdHU6i2KHzZDKzYajPqO7pC0e1Vuk2H8NYLzE8xawxI/0bQF5eAmSB5QtveQZjgfgW1HgvBZ4
pJcDLd1j5HwqiRDyxrU/bVv1HWQ+6sG1LDAblNJwRQhtzXGuRFLs0zD5nM/N8E/3eT5PId0ifwft
jQWvDSP03t5q1bLy+20H0da/z/BIhNRRFiGrlgSBbLJTK2QxWbiUBz+5ArnJi22T7cVmLv3uGD11
A19vzj3qEc19btAZo5QKGNRMTJlYi1Lq7RgM0DxJBZDPSpWgx/Iae11nN30AAKBzGpG4CIHIUHA/
xabVIkVU97fe3L/WBSuz7FODJyAvBdgylOWl5kVHPpZMHCKNkcZS/m8/Mn0QrDacZit/qpbOiOdR
TzYN3kDlzZYw1qvNdQcbkoE7gbWTclrLEEP/95RB9GtKrKg79plltsVlYDl7hKvemBnhuZgK9Cl2
b0W9ylI+NZ5xn4MO4skqKmKJ1pfdse26dWXCb+bX+Pl0rOLwYk1fkjk0acMO2WXHGkqkr55dXWbV
OjnsnAdsPJl2qplW0OKXERa3QoS9SXmJQpfQ8vQNX2K2ttwiiQceKxqOFodhEjj+5DFeQ1xeML4H
U/dCVAU0jYb7mfi4Od7D/KcBKwj1dIuT9BN/LwDRk3fAmrXn0o4uuveC4w/2DaOxT3RzNfTqrSlh
DIzJwagxI0IyI64WDhRTJX5NqK6Tpq+4mnmB4ylHSorUpscwLIK/YEeddG8wDzDOWAr5VdibjOdL
6CblZRrwLCO1XttiUvTefbs/3Xf9pnxmL+Vb8R2cnUvvPQ17GNfHcNfsmz0g9Y7sopW/ibbu3t/U
u2BrL4ibeKoWuw3/tvTWzjbZYuJ/LCFcPRlHufv75pRe8tfs2t3y1+SevhbQTv/wz0d/UZJFjg/H
q/Kh3rwP5YPR8gaEe4s/YUb3z+WX+86/zG/jG+KU5+GsYMp1HvjHB/Q847a47p+xEUXKtKAD3szb
AELQzD/pa3XSDvFl3PaH8MKlurLBPWEBV1zji/8c7BFNHZDYnUC38Bu/OAesWPbwyNaYi660DZYq
e3/rrzETx6wpPeRbdadtol2zDjbJ5sFq7QR0+BygL4KUsCjIbTg7KyKTdoQ9rpMdbcHxiZdhyc8K
NvW2PWCYzF9ysaRaAZMu8Ho6xMtg9dfaMCad+FtLDI+/83csFRbKIjiF62IRPX1Svhbe9n8kndeW
olgUhp+ItcjCLcGcY+mNy0hWEFDg6ec7PeN0dVW1kk7aZ+8/1C4iTZ4+bn2tr/oGmoTp/eqN+qmH
7WM/GfT8jgum0BSMusFrgjaU5LAUL62RPQeyfyUBCn2mup6PzbU5hJvmgKbge1fsukN0ijfKgUVz
hd0ozbFIxtA1sRboQ3wf2pNsqONGYvcTWjYY/nzkBYfREKWoaTWFCvWeW+O30/oyV0V0NfqOmlE9
b0bi7bqfDTMO0c60STImiqKvoM7BM6d8tPjN6lm2ysbGUH+I93WjbmQ9ZH6bL6CETF6LxnIohWcr
JD3orrMM3QknG8oz0Vjk5FFJQ+gdZc4h4cqActEYjCytGC+sEdCAQTcpZhENTS+Azezghj0xRzTE
BJzGKKFRIppGCHaMeHnQ1FxlgMaVz0iiDbUBGmtjZRzP0zl5l9fcHv+mbIun5eg1j6A6OelcG2tj
JITH8q1DhTSb4pk5JcYfwX6KHGWAaeBfYjvdgMFIxmRYctBfn2gAEsAoGGn0sh97NgfZT0S4MDnl
UNmIrwNOTHumz4i3oQPHT+JoORfXjDG5ntZozfXfo/fIHrxH2hhLk6nBtYjfFCMZGhlGTyN7jDEz
Hh5+d9F8luVjPJQGGAL2MTZ0VU/1NJd0l9v20UH499IGJezbUfWkThlefn+IEDncsZdtDQ6dcXBt
nKdO2+/GyPL+uzBx0b9bNIJJhDzO88exSBRC0wTieeK+khGTpBCqGyfc77+nkkyTacPjQke0jyRb
N4ASfVI3OGp6zTqg2I8eueErawQxlXW7lJefiT66kZ4NHCe+Wp7t3iQ3Gawh6sz15cMcsXa562bY
DK2l5GaDbDa6ls6i9f+8/h+7LgcHVF4S8xTD3sncxCXVMGInxThDr8jRGWcILnqhZ8/RQXIJgEev
CdJsDpujGT85yRSSDwNKFHwd6n0uNqOT39G+fPnH2sMmnrdiLsDfJmOe/K/z4jvxG2YcHoHJ3z8P
bL6HmJX3miNN7MAj4gUp3VXGbP5G7H37uXO0HH/sztFD5cEnS4yy3dgxh78RhWwOgv+2FywRvHA1
GpGq7hyHXg5DAkU8Z9ZCNGD3jW8PQOOJ157dtsc7ecHx8CX+iCPRAfgj/+sCVCI5D7XzOSUmjy2E
q3Bs4H+zdoQclyM+SzqLvwNYy15vhLOAu4P36eDq7Ebe75AsOLZj9Un5ueEYiWde1CAdUlzTxi29
G1WP9cF0uK3jBW0GBwSJW08Cj0zkKPBSfsIPxaHgxtfdZZdxpGftJM6dE+FswanR3OWg6EW4gYc8
iStP2knr2N6PKxKf5cT/3kH1issVx4Ha4uWDxCPFx9Gf4p/FY3+PFFd5fi5nB51RRgnpeJ6V+H4+
fXHFxhi2miMGzEW0Ivv1f+cHzcc5SALwls8lnjfuy7kdMCLkJa5KHapcz/9Xof5TZedssDxczRcH
EM+UWDdyxKkYczxkNElorsZH0cj78Tovzovaqz1rYdGnWBRWUOQ5m2hW0ZcAdw50rohsy+iW/ZlT
yl6jwwGfD+5EccvRmdPilsq5PpyRIMNHBBqr+f4Os7RJR+8lX0B/V4aL/nUC/MxdrdDyHk5mJyFm
eSWdZ/dxx74j8oe+fb90zntr321Dd7EdrUeDwzSbfn1yC/3zQlppYzE9oLfGS3RmvX9Rp5eL4vNk
c2c6XXdD9MsduKqsUe9T6mFJgxQrFTJPfF+6NTM9Gtr8jfyIH/fjhfia8hWUDb8p3HyR9uP+ayOO
kPb57QIyvIeLnCdWCMq0PglUvuIOxp9uyBnEu7xiIM4CSp7PiU/BHO+HrLWslUwV4KQYLDajGD62
C+WDBJ2fMOoh4nko9fqgZQbiRTThk4jqNwdWUzRKkZeX+BRCA0wSCHX9+8n+N01UHIIFe8DjHXao
6Rfuq491sftbw1RzXlyFOFyxi1AgV5z/74C74hPMW4wjzhb2w/5XdsINkuOevSYS5GKinZjv9KXJ
fCMvf0cT6Xu/PLZ31O+WzIBnz2FaehBqrb94G1TOgYLTitl7LnrQmd4GsMmL5z9mGfFCGWCK/Aq9
7OeJJcNyoGjwCp1d5s2Hg9f8Urm73Wu8q9zUv4hJTMzgoqUZHzRu6Pyce+qyh+AVeIyqy3tEB1j8
3xHGYmjff85mfEHfin5ZTOGFO+9p7THhM0WaG9bG0XLdOVvKWFS0RidccpyH4S+R5+V15P/Dcrnk
fpb86ij3Lx+HOcMchoxoMU/8/r+E37/pYvwRk8rLOaTODXD6EPIp/Txz2S3tMmJCHs1hMHBGo8dS
927MQzf2RAwmjIeZCcSYFz8BUeMeUXwYVPzEEgfOzj0PTSfcqwt/WnpiXhdj8Cbm2a/DccRcz8rM
yMyY4sRBpZk0Y5lwxZrQuPYMERPSKf9mZzG7kO7ZVn7jFh7OWC4gsXHhlV5vxmLovnlKoBZ5cYFf
xxwd5o3PfYOo3fQeL/87+A7wtJz831RiItSn8cRwO57yRWfVMMb4N/9bYq0NgUjE8v1mzaJywQV2
YxFbsvvfINAOa2oqrrPyf3+w7tna8PS+/mGaOgPuTnwGxDQdQ+7bA7FERffOv4hQQvFpCHvAFzHn
YZTEB8UkkLBy/f90gCMvSB3qzq3sm1PDN0OHpZoIDrXmBuVeKsMPRgYjvL+YeavJSvKeG8lbuWcf
LDVNe/aJ5kZ3dbaf9BZ/+/2K//YU4x1zVvrN32sKhx7pXnSRnlrfGlDi4Ptw2fr0pc6T+evML0+S
M0PQgn88af2FztQGVdwhBHOAcTk4WCyC+dcjP/msfbHN0W6Uvvl3wMSl/3OBhHoVLzgLfNUWzQ20
/1j8JI/PM3EI2bUdicM3o2h4tfuRUzpXgAPjq+JEY8VBpJipS+yKoBk6r342rndEvhN+y3sjR4T9
oo9in4lK/UP3lofD9CjWS7HYXI6EADQWy5KYSPM1k7l3nhz/dT95dCs8egionbXo6OJUzCw84S9d
P8RNQfyWzj+g9rl8RPREdJKw3SFgygD2OApqsSqdxc4mKLfrE4wFevHsC+HelfxqmLmOPf9MMvdm
+PQGMQxK1hdyYnRrvtJnM3pK6dkz0c3F2HkN1U3FdxR6thKnbq4iyhIrTdzvX0czWOlLRH1ZtuvJ
mUUfvzh+eg8NxzyR6Nvhre6jvObx/NngIJ8+5DGKu/g3N89EeAf6g+GMWJWfnKgK8OTNQYBLCXlh
j3qFh5UCf/Bw4mUPc8/clWNpgmWqJ4MIc+MB2VPf8qUpCHTvPeyWYAFcy0f8ZG54lptNyrE9fA/5
nYse/ew8T/+FD6JHouxPc4v48UoFmZdobmOoOJ8FP/2/nBJYGpPF4tRyCdKw8j50HRyuvHAaTnN+
Cqfm7OfmHtUdD5xd31rR9/yvd17hTT4Vx2bxvTJb0IyiTxCZ7nqz8m9J4oRFaS2Wm7VjeoHznsX9
aFyws2kmsJ4nrABfZ105zhG6oHOZj+cvxxiYRInNWGcqitxmrW9h6aMJTdvPRccJWOidxoNFDEXF
CbdiDABZ8V/TfIorEvcAo8UXE7w1T3dYPTr1sLgy8Q5EUBV54bgd4itxtJf8i7N/++U49yArMW4Q
U/DMgRgdnxGDT3KuvT7FkX/PTcFEBdrWuBAdwxNrdcQYkviE7AbrZG4N2EO6DY9D/FH6OCT4KSO7
428e0Pz/v+Hs0k1kt/43NkmgXBib/0ZtyQNt3XzKPHGzZtUfseN99RyOx7vjfLcL3OcdQWnWLeoI
jrHRHGmIlqhnD6Wh5thDZYMGh5vMw3u6JCfKWZEMA0nH7pd6L9bnQ6zVXGXajPjqWftkgi7CVpt2
o9+6GeG+ObIuzd10ybY4IiIBtM+6b09K7lIb1jMx54nfiXhFxEEiogHt9+93It4Rz6ScFa7Cc6kH
V81r54vFluVr/Viy2AC4YJ2IRtKptzrMK9/pAZQjeOwZfRFJIk9MON+Owgk1u/dRRJz/x/bZEYkF
X7wzXWsugJuleKvhvpeyR2KL79gc+vlagdPrYMnYhzzaj9fQR7xoKTYOYq+i9r++zPZA9n7TZi+i
CrGD5HBvJ1kKRfl/4We2jOfJFp+nBYURotpo+/WJ9nNn7r/yuwIk+5IB7rjZq6+vyuAmBhqoj+J9
DNVjXF5La2BtxIQSTcMnouuDdhGMdH2tkoGVU9fahHvpVDLZ71nc6j9zgYJRTfGzB3cRnLJj0/OY
NuA+UhcUqi4OsppYlvNuDH1iKJU1NE2PfwpR1zfdYte7Up9A82uv3uK9tmqeyVb+a57ffbQ02DyQ
08CtlXq06oQoBcHjivy29Ip+gflV6gaGm/xJuvPmpLtS8hBEqg+5iaoKkr0glGTyCukrR5qDMgpZ
9zx4DXPDGDWg3TK7xPEK0/t0kJJDtro+XEGrW9VxSpQUdMsWSGEcZ5M0m1eWuW/fn61pNggkkAzP
7d7EoPgUouPdmPPENuZyUiDbE816ZM5tGY26H+YiOoDcmuHyxc7mQ2acTLQGyqGC0fE7azM4QtPy
Kwq5jwQsv6jYtEirl9UFconAHSXS15PQdzknySj4dvteTjoyFdrcnwqBcAqTXTrPG2omX1LJNosO
qVQBeBG3pZ2bSdKw1umQP7L1u3v2MsSYe6cwRrY03ivww0xqmhVAbyurT5at0kLosJa48TRIWHUz
M/jrxcE8KfbRV3hIhRDmVxH4HxOQAGjPsmBnk+loZg44roWz6IfiAWAjD0I29pEeNvLZUC2u7y+V
WcSoU8ozjSgJkYKnbIwjqkmZRUpMlHFmvSpfmp9j+2W5JLUrAAmULXJojGCFRflJICMQpBGYh5FJ
3p3sskTRIQkpsbbrj6n6moyLD8yLIcLwtfIs09bDNhZIs/nJj+devkop4AG8DKIVyEVDV51SJcoK
U8FnIztMwwLOjveAXpASVuPeoPdVdimUXSROUUaEoPuDMRpZwHONNe0WUrt9cQ0Ug2DNtYcYYjlU
3i+McPSL0r/vu68YpZeaZzSmaCQbxSvxmVJjv5wU3reyPMpX7ScbopAFCA7BP/mNJD/bhHc8CgPM
wDXyAAytFKhvi0laFNZOWc7e+jRTNpq+ByKJahEopYXEqUVh5V9dmQJfGtH/88xtTXTRzgz8BDVF
6Kz5h9IGTJFYcWPOD/oCSmZPuZo4QTahK6rxqfZ/uTwWHkw1JgIaFYUq0jdhlqM+3wx7OWE2kAm4
eXmMYBrsgpVpNJ51PlUocwhUhwKzsMNWI43BYmufvqiBlFrndU08SJrP8JsoPvfefQC3lvAFdRwr
3J64S3yaAf/QzTMKrVRY4IIwOlHk6wuOhkDvYbSOyNKstjGcp/D9In+flBhVBx0qiXDlMyFoLxXH
xtgXWC0KOEQOQDN47zXTAHDBHIv+C9A3CyYfRUGB89GArp3BfGU1xJQZ7plzysWhuLoC+y8ydSoG
xEQirLR/Z2tA2edFDUjAlYqiXNZQANQexOvP7NWmA6u3ls18KJjnPPoSkUW0m12GSF/tqVho7VWL
Hhec9C5dAOVJzYdg6ofys/kZQ3DBSrABu4RH8ykE1W1k5Hwx6dZKQvjsOzynRLJ5sJbf7dSs4j7V
PLR4O0AtKAg6au+uWsU8kR6izIvqDyQoG5gdtKoP1f/0IrCXorKqaGy3onVnwa7LDYBgkDIhiPxQ
p3x7+CxWSGTnKxQnseUi5obAdf42Qw08kYkxnArUXCn0e6+O5wo+S1x8J6GGQHFKPhnv7ypdquWv
r/RNzCZs1hCKbgZ9v+JJSVTviAsTVZgt7hFg+vnn6gquVwJFomjnWf2Kd+CU7W4lVMdAIvSjn+RF
LeVvJmbQqkvM2dFofyJ+gefSQ4UMEkvglKeG8ScKjrBIhTCCoe9KpOREQa0xdkLJGbBVX9TCwu8S
Fo5LOQ6lRQ9ioq2sJOMzKqmHWKHupUCtBRJIa61Jivf07+ecodUCD1maEcXu103+IWcfE8w3sx5g
phczNaWmEsZAngPGgmeiEEMbpAnBCoq+pEE1+sQ+CphAy2dROGwxXysDnIeEEQ7oCAdZudfhdcBP
pluHe/sU78NLQurtYt3ii3oL9/GTJbb4y5/qDVu+v8+zgJixqZ7oIFQX/dZw0hvMlnt07PaYKh9+
f3RTttNPdsKR4au3hIZ7O90zveAmhPCCeauedNvXBZCielP/PtB4/lJO3d7aGx5kD/mYH9JD8Kiu
+eG35FjpnonM3FjbhmyVEx/yK9mbkPeAedXv0h7ZevkoIFwMfxkUGuBGR7nGf+VaOvx27xPitPWp
dygYkrlXPIT+ilOcGqpe8b04RVAlYFkPEkp1YGBc+1Cemo361C/1I3pktLBTXY3r967uum29Kk+c
ptiVlBIS4jcNbTl2LWTiGlC17q9FIMs3f0OwlS+UQPK+jF29Cnhz+PkM+OQH51tzkDUjNe+nyKbW
4PXHqDDh1PXJh2qC5T3Dot8A5Q3H0Hv4lPKF8YU8fV/qvHM7FhMa/9OnVP+d3prJN4cX6Zl4MHoR
svEkkL8Ulb2yN8XsDrqLCkrdTffJd1jeGFW4xxRfAG30Is+6aVhsd9RbUUNzetAvbqILt9iWoHTh
wlVm1g1uKnE4mfp5+/Zk8uPvvxrSEQvmji/ImX159NIAJh2wGlaq4jvpGi+vAJ77PWTnZPfHpsSk
ruliNpaw4VeBYIyU99ygZIa/woXlMMDeghHBAH9PuEI9FIJ3yVL/I+AUGGUBJfB2GrA9p3kUS4MV
baqR0E3u73twzBuv27MsBUfcJJV9Qm/EZ77dBnRKfm087Wd2ByOAf/A1P9VbZZ1fzW12ahfhRf7T
b9aN7kxHpMLyq93zjfAWu5YbOSGQS/Lxt6z/fn/B/XWqr+EDHS7/fCsiAL9eeDFvhIxcpPbsRH4Z
oVEcx4WjZXAn8cszju7vyieU2hf3L5kbacXHzjdtX25ep/RP2+Qeu5Ir/NVmwfNuN99H87C32t66
ldv80SyUTXzKDt1NuwX7DrcrVMN3n7Ul7oOswr7e1ovz4bv7bVDKJqdHJz9Vp5SkSMbIbG/nm7LP
H9qxXVWPgCtgfeJUty87T272yb4JYaxVfqme2v53rW7F09gCcHwAwI8f1ard5BDRj/wk3Tm81PPt
o4QZGOntzAkfMtqPz+/CPrwB6eAFp9YenL9T9cenpOPnAXAESIt56B6vh8wlv5AHv75O1jXh8QZ3
ecFT2hKSl6tuaxzOd6DDKxSzwS7s6zX+Vy9wp4vXoaPMDrzSaY/mNrwwMSG8cNNoVR7x64BrD/zD
9sZEhf3m9XynvW7hpb2pR+XaLn/b14m4DgIOebxLQjXjANb69Ntaf9ozOlYXes0hOaAo9nqouFoA
s+ZpnU/KDBvhatXtzEPv2B018nAPTDlpkOZGBuMv2PPoqj/l2G6bS71Vb0zA9IqSee/OWepr755c
kwOfC6gD8R2gn6MROyn+N3fr9n3+FukpfsSPeqPfsEtkHyLtBAN1ETOx0iKretNuCTuX5jVlvYFt
46hXOFvYwhzUA0cqhx1AtgN6b+0Gml16ovXjU/7gupJDR4pLCnwaulnYd3HeB7eYXFNk1d1y2XHb
n0sluv8W51UGwWfN+a4S/kx0owcfOfL+howrYr6b4AD7qdswyDvNaY7a1oKZzIDbn1njGFXFFVnZ
Zpkcomupz94HOkx9jRM/phvxLasM3eMK+KS8/lbaplm+r9qR55I/8kcrfp/yIESliXfIgC75dPgo
nuZe3qkX7aZswp+b/sEoSZ7nS+9IV+SAGGIk7vlaLjPqUJmjHaufk/+1pDJYgFQnZjit6cmkctjt
USBtHsxQ4aOWwVE42VXbpJGDFOO9ZLQ+e1t6NP0aSDn0Cae3TXm2rRgqx96WzyWWg+6BuOHk0Ntm
BzvnISeHZqGftDvtoBwz0cIkrQPHYJzf6XNEgdjuHOqlmJO0p8lEc/5TmAuiW/54Qe05IksH9PkP
lmrW88yTtkEZPkVmmgWPFEg8qoi1L9wI6Bvjxg8gPtCLZOjyPU3L99LNImbgp78f4iDXdl08aZj2
GSBswS2z5oL7Zg6EEvDXXgBdSm+IAz77cPv2u5RPy5x8vo4AXRGaOYRjNt+gMtQ56h5XResZR57Q
KAVwRKbsJv2FN/nCMeWLcngj4FARmDrhsccab/i/C4dRjvEjOfCNpMPodeR9Hg7AM3rnJ0SZiALT
sxTBurh+vtJQINF7N+i8XBNniu84m/27ZpTIItYf8NowqpZ66lWh114Qu+dx8bV+arYTXILLi/sF
zUmWm6cQ4J2J2ZUfXJobDNjoGTINn9EV8ksBMkXkBelgNAgGSDLoJwPY3g5WAyuz9973br2bfePx
xR9PuZ1P0YXvQ0wqgHpxSq53Q7N38bR4vkq/Y7I8n763sPR7VE7+lE1v+z3SUT+ePFfCm3HmQDNV
P53Pkxb5IgudrXCMqOnvqcprg4RRMinw/DxjAyxNAhJeSp8ExsfAsoFkbboKOYNxQL4cGlGjjVp7
/fuhVbT80vjEqLb3Gb6uweN1/VwJ4PLr66oef8f4wGTZHJgSzc2n56HF9aQ2z8yk31jfLErjYqZi
d074TzuQOmlRxEAIF1QhyhT40bgEXUiqEgcymfGZsjmwMhPI6bi2dK5KB5n9co9+ygDiq43BSO1q
tdPjf/KiEPt5qoxD/hleIkp1KCev3j1gYmKEkaz4N1TuChP3taBAGAIZFi36fmqb7FBcy6t6VXbW
QTLdapUd62W7YYP+GUu4PK6+q+ZUKI72qCUPLfuaGm9zVEnji6jGIQolV5y5FRhjsh7szWoZeUUh
hLUU1hD4T3x5zlkMcMKEU66ffY2gV1GnZjpThIwzc8MbZVUmL3IEld4Og8KX2E0IJbrqVS5fEvc1
CeHJVDUiNqKFH6X8yAuwaKG6DaAQA2QlB5vDTFJbzy7slSBt/HqE7YQUVepnbxP5+c57E6+/SEwl
Bk7gOCtj/KNO5Y9Ouvwdea360NmL5YJD8lkBHwSoj24OSF5xJTdLyaehDYuBvWjUlP3CHNkyE0KW
diu1m38QKZExXMmWUYn3Wm/wIUqBSlO9Nuegdr6AcmQ8VPX0WCGb9AUrkQ9wldrZpNc+BabaTH5a
6+gUk3FzWBofahqGciNvIeGtB48aeYxGGumoHZFWQScf3gMIT+igsl0NQcUl9eVLRhqZ2WjTFl0/
lMklxz22taheYQs4siFYdr1l1c7eMBHaLvXVZgmkt/0AOKepAWXqNLSB9sRAiTvvkz3j72cgiFVN
pM0KrRoVVN6SRnC1mmAG/ckh9YAYleJF9VYioBMUMkFdA+trsAmy2+HvFfgV9qxwheGECM2QgEqa
tCGdgJypF8vdUAKEr1OsRsADP7Tf7gO/EXFN8UAgcXdkFQykd1/GtP1OEdInnzFQSHEIZD4Uz4/k
tlEwRIHMrxB5FghLcNq4UbAh3uk5mCt0NaNP5ZylKcxbuzH7Cj0lqwzdFQQpTRcKiRgRzAq9Qahf
uevK1y84TKNCyYJFTi4LRaeonP1j+RXoWemfEVf2ZtFtcvLJr1VqoMD5GXxYm3CBQTTeF7tLCVJG
T2ZfDKQKMGwo9Hc+uMyzY0H7WWiMvA76e1MUH7Qv4iHqaV95nIZgtBWrf8a/StKCvoZdui6FC3Xz
i05SgSkxomAGiO+Wohow+KZBt5vlQTUXxBICcQ+hrs0VakFq/0cgT7bgRYivGpickl4wkOSv45zE
0TqVyLmB2jcbhKpEXqENrwBwZe0kMl/Ak7HdK7uTDh0thAJCKnscLgQPtRyfP+gkUWmC32qos4SH
2ihC2Z6sU/5BMsIe0CtROPr5PeiLMvyxGgbGS83HEFukjz5s7KVBkgaUGCySFNmYFi2sNmWN+NJl
04Fw5hKa/2iHjeB5dXE7kutHVvFmGOhzPce2mPp8FzwYIeHnZp5nZTcXcoEGGR2ySXVX97+Z7JWH
xEyQzEuHDVLgUk/Iz0LxJtcRyEReH3a37IXk7U8hLG5VdCge8Awru0Xw7DwB4/0iGRxarJxhlV90
DYZ8ee9h/ftGo7RjY4Q9FJlqNo3kVAQcnhyChmBzgMeZmTfrUgX+jJVnWq3xuRZs2MAoB22pjwW/
wiLlGSCJKcfrb3fMw40lUV4rv/Pzwda+6GZ2yJMFkzMHIN00CFpjSlMWdM5PvS1QG+j19ImdI0xF
Ug+TxKBxK3yevxIVNwb5L4Tlm20icPzpO/PPmu3Cjrr8dK8qKGspyZGH4H81OIdNcv1mxfD9GbYt
WE/THovshqXNQw2h/Zo6GoT5EKiqIfmCcdAm3TSKSOwmFsld/23i1psM1fIi8bFOe0MI19dvFXvq
cPypgVrl6UGwFMKKbNfKJq0i5d3u00bb81d2QyQ4rPZiNt4LnYmajA5Ocgy+b3QpmPVVaMEvZSw1
97cx16y5qf69E4wG4jFSoCntG6FH0rLmxp92Xre5lwO9k2lu3YTtqTk/sXDCE8la0rHE2J8elThp
VZUFFjTyPUzcGtcpNKQGIoP2gvSfltREzvTBF3llwWCOvTVKDzKzUQJBuqgZ3qBdG6LbMYj1yCab
XQV/ZBzV9zpu70p7EsynT1yixcmszOzXG5xZOt5GNfmZAFGs89RIv0i3k4DsXv5bCKPi/yOmUOvc
zFUoxXkyVrKBHtzs6OUWiOn2ctnRAssFcfyOBqiTkbPMumWOLlovmJ1Ly+Wu2VPjNRBRIqpmyGzA
BSzPoMHRokWI4kz1ykDVQ9eLoU5SW28M1HKdKuwWRYIKOvbddsYgPCkpWh8XAZxWGryYJPizr4vg
x5jITUZ6D7e8sfQZNN1drXskL0nn/NaCpiY6hwFbNTLKaa3/YDQUa1T9kYf53ERStKdSOy2AGMDp
YihC54ChgXDLp3oNAhTj35rf9AphnZGpgNHY/JNEjulp8PBVMPRtKfoCqXb6dyCO95rFqNB89GZg
UlxrWdqZchLKN2avN5E+5LHp39p7mOcJOkPEPvlZML7fsCvTisp1SjrulpYkumtkqChORNB96CQK
VI8Kq/LaWoflLQwI6tKRomRDVBPe0kzJl58PPe+O/un4K+eAcwq2PvAokq+NZLlXIAAp6/IYSRaE
BiBMUV95kxd9vUld6hkER26eKUhCpglG7ZlceKeib/Oa9QBtleZAVSFNwywmukGykY6HVCAY+rQa
vw0gSL3hz5xA4JGkYWtBFH4ULKFwKcO+9VrLNRgmjGTKn/Mye5CPRoLu/1Jar37v1E7Zq6mxFtxT
la2C+kYHb5sTM0fWKKJmdO6Edp9v2/OU4B3HAkjX7AVxM7DhqCB7JD96Gi3D+omI5AvTug9uyCib
hzdMBb7WKnzdE/aWokyANE6VrYLzJrItJyzo+Wmf9ZQpWi0GWnj5JY2PqEapU4fWR3ZAmh06VbOi
90bN7n2AsFugBEBdjLJLBgmUxQIyqKsWaGDoLIAYp5L6RpSDGS5IxjF0Z6hhdv4b2QiiqYg/s9eJ
FWV6zu+x0jxM6UA/6z6zuGOpoXFe+Fi+WhZCjbpl3Z4idfwNvv13kg80TFm+P4Tp9DvPC0g/+WYy
lDr4H/1QyPnC/sKhQpUjsHFBL70vrA+cAgTd32QBbbLTuaffRXFLEIRFQUWQxsVsVyJXgodOXYPi
gDmgdLA7ynRWKRnlPCBq8jM5W2OtBQ1H0Yq7f9OTY2VvgC76ovkkmHIcXmh6IgFmnyry12jby+iz
mpM0marVVEdMtTexgTGkkJ/biGYdpqpnIhGi6Ir3zRdyRASYYKFC1KUhlIDkoWlUe0MneZu1rLG2
YY7rMF6EZDubrwQbDCIsncgkMAyYuQJBai/irfUiAmg/Q80aydUJpfQXnthvpJabFc65ai+EpOFI
3q/Gm+jyLvEEsy6h3IObOC/Pm08ZbT9C0wNuCsVIKgbJC1hbdxaKuYZxTCm6shjQ/imzY9wMymzG
FqCjzmp8TgF+bi84Ryw2WZJ7PQO5BspcVloIaggzX48NUNtRPj5laFegHt8XG4FPQmEnQNExntWZ
BW2hWgpWXK9Y/tjaEt9lnwfzLLHhK8ff5ciEmFBMqgr2V7V1rXWgvDYLBogzJYX6iuAIJjZlgfHP
6t3hpJIj/jKToVBH8KZfnaCQn6yAXg4LL0YkpGAC0xSCQaiiRSQtS7uDXnKoQz+ey4q5KSVsSpS3
F4Txyoi1bdW1/Z7+QzyzHAj6sWCKNz+z/339fCEhIBhtovDxDbd6hPXUDkQ9o0xwW16KyfbmRYnn
8TNPJoyxotxEi+a9FpQ3tMdInIYR5dZwJUqzlOvYXfDmjnysaoyosfa+1TQi54hWjCiUivqc/Pui
45Tmcy3JBoIJ926RvzFYoWC5lgqZhGbVvBXU5OxBXO8qNoMRoEGk6N7UKHoMJRhCIkqHhSaq8Vk6
/SpRPwomdT2uqfTJpeIxnkqN0mRmjHPkqyMyB6qleQPsumV0P4Oi9j9dfgvri6LoQobC7VpoRRjn
6nOMezIxq+TEIsCYEQYRAYiwEggSy0c3Mvue54LUcw4B5SlIz5Dmhu8m7D3pXmLhRB+x3PTiBVpQ
PKVzr5i/mMVea3QtnMR8GJQ2anJFiMjxpGlfZjlSy3yPyV9LwUL2LZIx4NZe/VjeNhhkBawB/QJi
AZIIFsLAGXJmKHEz1XYZYocItOdEXjuCcFTaz/lfjaiq/Wo8rkAw+PTiFMtY1rAo1OXwfE77ypMq
mfpepaypXy0fQZwVlVfxjuKbb2xl8XqTd6hbJNNAZ6cD8awt5OhxCrdZVXIkbHSiBUrcYtP+o0wt
6OOIQaQUdYXLZGDdi7sYfyzLJkKtLD7n3C/P7Gp0sEyk0b6nD/z7NrYEp9OAHidHF4V4j4SJDmK9
453JmGWYHP5OaJJUeHuy2SPAyND5k0hSiZJli1hRavBbtiKEMSEy0izuaIJ+A5b77mLI+j1/z0W/
D9iohz2gxBXGwIhLUeDotcdO2/7aZJZqIxVZGVlrWHkGyRtt7O4vIdAVnDdU+5EHvKjUUs99Dvoj
X6mE7PzKcCqWYIaA2OELKRmx5BCRRjC/2Ld+ziI63OEqzqP4Ks+AOIzJ6pugUkOCB9UF5Mx7+ryn
YHtqjeMfaMF5dl7gDodij2Uh2QrlI8IWUoQNZUQ+o9pZ+LGx3RYBDE+IQffCzyXi5j7dLGxO5CGg
VCvKI3sXwx9OJ2zEQrISQl7FYF+L7OZPN8daGTsi5SG8fVFHEbTHjyoJ+qZi617S82kV4ik8wC3o
coLZqaSMUASAG6Zw+5nQJKVNpi6h1mzLwb6UelCzQQ/W2KdNlc9VjaD+/ChKxa2vEEYKfRMu/4wH
k5Qhk0UySWYGbH9As7/VsOoh2PKmb33B3ZJcFWJslop2BmKl6k76mRVzjL0LRJCat0Nhj9T8R9J5
LDeOJVH0ixAB4MFuRU+KoqgSZbhBqKoleO/x9XNSs5me7lJRJPhM5s1rnIcKaCGgNvVS4sU5eZGn
Bw7O6jOrVEP3v8mrctvzlisxoaPDt2nNQR92yoCRsIhqnCOPanxQhIVWKsPREZ04qZVm3a/ZTmar
nkIAlNK3t6KWNm/gMAHEJZsnbsZXhvVr/iFYk3e3cveJOiHluOiJQM+WrX0QYT+zXoAqZMLOhBuK
/Qn/ZsaNgl8r0u6m+5u1FPebkNMY5Fsvrr92GeGqAYvqnbsJfIvtpFL0YA7/FW+XlGYIaXG9TBvP
Xp4CNiQYF6tMCgF52mITEczffn/2a21dqvLsgw6UwAt01FgTEHEltsfVdaEuYonkz5ECMYl+OJcG
/DzGpZAV259qxcy0DdaweSis2wbKEq0kjvdxAQ21BOjBpQqV+L4DdePUl9eS1hPKHePCBdl0QNGa
kBk1MkOdcWXCkRhFBoWSCQj2nWnPHDCjhth4J0yPyfF2UZruaiv6Ix4ay3HW1WVJjG0RwE/FsqbL
Z0gG8po/IuukfF3QOfcKgQkHsYdPGzUgt3UCI4lIM89kT883k3Rm6XNbdYs5X8PwKNQMDeiTQgCp
+oA7FeaXdMM+9m/cNXJeBw2gC/Xofy0/m9vVTn5hNXZ7t0F1mLp/JUtQ105dznLXMGQrdiMs7LC8
zBFcRpCDkYwxmwM1SX+Ed6ZFwXpo/EtRWVv88tehRV78DWJKD6Wd+F3SYTAbwNtd9qWL6ynJJ+LP
g3O1Bl3NHosPMp0eYqwR4tS4SK+Vkn4BvcbADAMrrl+y2YLOH4OBvEteXWKHNOMQIdP39b1lY1tr
r6LyNBTNzoM5wfh3qf1VhFbPTBDotP0WExQfxTSzgsp1NrqFarHMDy3InPROnp+sZe0bU7/rLn0a
bKSADQsu9+6eVsOaDxPl7gGCjlwEv6HSFDkG3BrXCY/hQO77s4mBT+0eWLIprUOM4Zb8F2Go9N5/
UveYpgkZKNjEtLlTCGhGnKvCGy50/9om2q7psNhfweugGnlKYt7p4EGTHDl9Chgsmc0Zk63FV6Dp
scPDuhovKATDDZWN3OxUWqLorwL15pcuXI1iPbXxlpNQLtgI24Aqgn1mXKsUmgnPMoj+wyF5W7v6
HhJNN4hvA2dbr98yLmA+SEKFpDrzgGWAFHa0Ohxbc8f9mTeIheprrW74xNamd4L9s6TXfoZnGnur
jPQycbDDyM71YIFE+1+bkfkbr8Is9MQkHg6N8ii3CFugxdH1cifGU0OT0bnwOZ5h0UhKp0PYQ4LD
WzuA3Nrg7+LoMGysOgLIBWmdayIY8R3CymIm9l4KwvLWVT25Ri55JuxQd90TDFTkV6nNeJZdgrvq
L2opbbQQdrB27C6OjlqvCb4ax9pKf86b+r+VxoCFIZkEHt23MeKOFZGy/LWAKAu7ie0FB9Dto0c8
go2ceEVWmRVop8GficHJ9mn6HaZPHVHLHA6Aov3kbjUrOWpR8thQM3aPtKSwauzux+w5orp1EQfU
JYz5sJwB9ITzxPEC7MquW5nDrp0ZKtgNyKXnwaeXxfCoDTwJSKZLj3MZpZhNSBA7fRBvTS5YrXGv
vsz2xnDjZ1t6pV9wAkD7N7K+PkEi6kC+DRKN3CG/4BoJ1oh3m9dcIdathTyG7xh68taqjuG+BGXK
2JfI7slHEesXqbltPA+Y4y080IrtXM9HNjgYATCiJGnUOvEBxG9x85bRtfFlau3JRm8gjSEPp6hr
GgyWOIwCxqa5BGatpEvE2zS1ehyl8J04SYvLDXLkV7eY13B6Y/0X0wrTA1osDa/6qUqGAssTVDMF
SilstyJsX8XfR75v6UHFt6TrrlhWchsIQU6aGZpaKHgBVBgOHBAMj2XKgi9BL7IEDz8onRygtaET
redu5QMDnsCqkoI0/MEmRdxWxBA65tVZZommb8NoLWMDD7pN0a6L+uh6h9Qm408N3CJ0WYK68zSM
uLml2Xv9xX6hb7d1zD6YizGOZjislXd7INqrQhlJGZZ/EVQm77YF7RIAxAzxA6wheuCJtNB7Sh69
mPeIb0CjXvArp2Xw4bnivud8U3nKe48hqPVjs8fCSUT6jR/lUMSwXOQZYpT/BPgDYeY0B3hRj2KO
O2v5nnWY41ZqqDvmGITbkLvrPZNgvgpxrJMUIi8YHvHyCGCKGn7Locu9VWK0ba684L3kWvKB5vra
BAxhBlfAY6jPfJJkWPbYlY1eh3+DVh8HTnRTwWuz9uzCXMA2jKisQ0VpX/6rJfEnHB6XuDq4Vnst
J3dHC/ZriGdEzHB2OJhpuk0Ps5UrbQJMshi9CMKo58QhQLuUCteacfdgRChWJtLmUFw4c73F8yFF
NJ3ajwMPuAFZ4WzXMOLy4LJ6KmL1rpee0p91TmjFFn8YsdoVe8I6jlY+GbFQ4ZyYaNg6FD9fPoJY
rLGMm9zcyEFnWZ+mOk4Lerz8PkijkR9b4F1x7GL/7YHuNMLXmf3ONOleZuD6q2+C5ezxHUoh1uA5
OmhXHA8nRgWlKvYDeY1dg36QhAL4qGHYSMwJ3xsrcUhQHefdjwfvUfxNOL5qkyPf7K+Y1ZzEYSje
OBJgMeJiNh7FKaJmARFktBVfMrEaiStwVecmVVBFKhw2vOCRlGhi+7VsKBbLKD5j7x9yGPgA0VYA
poQZw6y/xTipD6o4DNFm5MO7qX4hiHtNv4QxRsiRmIfdPnBw0SddaroHi7eVP7cA+wrD3FkpcTls
8Cwatj39ecLF6qZ0Jk0GWIE7tNonQKm/pyPHzoSPTEr33xd82Dn91rT8bLi0oNqDT49V5DrueBpA
41XjoPcfrAIlknnP83wnwN0wzavfeA2wPsssd3wysbWrBjw5sTmK7GlnMMribCLD4CqVxQIOW5ZQ
+G2OomNsbuUYkmlmymDErF6rDoy3okdh+dt8WilvrPhbdj7OxJsUZlUX+nit4fT/4vCDXKsaHF4s
ckh3uQJDTZ69rf07tSbOqDeuZbf1M+rXCOti/NqA4nuMPIWh+Ttkcug/THfbBt9xy4WiiNyDn19m
xd/fJW43RxPcrLPCo1jktdidBpm+51D729DwWz5MuYoBwjaARJH6xJ1vG2IYHYBb8Qc+i/GJU9+z
dgW+WQy4w32NQMAD5R2zR/FNMxgiDoRlmRi0FQQhpoJDL/D/jHNjd5sE0BojWXPqKN057Ol6R+jP
wPo4PkHzjMDbcsu8FUwIZgwSZzLVS/LJynJ8gkyf9N2WKzdl9qd8VM32S9YDZ/iXarEF6rfEubg7
+tBGOgf3VJtTR+FPHOSbmqOQHmDd60dhwHsjcT8T/TPaXWLCi7FHBoCNmEZlQS+ELzhT260Tf9up
TL4de22TJdHXN9OhWSmctU5Ib00nD8ZOB93a7TZtDikJDRjx7eTuLohg4W5L3rUJ4xZahrlEHklx
MWbutTbZExShNNMRXiN68Fp2rwu5roblrQ380+z+1tb4UxfogLEZrc8+2y2keMSWSBAXA7ZzYhR7
+AWMPSQ+hn0s9PmARsGknFVgNIilvQMWexihu/jyJ8SXs2tqCApBPz4oOOq0hGTqSAsXBthJZPHt
dzwNMFV7n6VZf9bGG0OXvVf6TzxMCtLJoouI3F0Yupsy8NY1S3sweCaMAFOrXM08vgWPdhQUzfLS
Lx+jSP/mYh3mJLPKRBNKNR/WmMsNxGuKXZ8zvjaeZXLQU99wBzjVtzhX1RQHrLtl+CmbH6wEuaKB
2TPFUd5xQV4KKtu2HNbs53j0ZVtPI2VS9VShwMlt4gC5weQEDSb7JE1bxtSq8Q7K0whQdA6KnZYi
mjQOyj+0KtnhnTfonDDwXSfFZaKCh5zHbqPWiQEnou4kVYVOXnBHFbjQjVEYaoa57zg5xEAwdDTG
K1ApIHvPDvUlErtxfNUs6M0UPRx7yDzkXcmtEZnMCxix8REdKvmUuZG4UEW4SNHlsTKGiDg16zCq
fD26xRUikoZCIJ9eXJgMwv/udFyEjvJtNzRMRZadPQalzNblqg0jLMMOOhPArud6wsG+gorL54J5
DEM8mA6u06JSyQ45zTQKgi2uYTvz3nY2foxvHH7USJpMcpkFsbciShurs7/sVN+MnEpm1T179qfF
ODFn6Grs5dEF3JU1UhfiyH47nvE+D8tBmkwZkxMQpCwaKoY9Ev8iwYlagJ0H/pCiXJA/S6z4bGmW
ZDCSLJ8g3Na8XWF/zAHSudY6BIp0u+XMo1GsJwuyJ/arOXB4zejMq1joeMeU50HDimJhimHDegfY
LM6j5oF9TbshRJDJHhEjt4xAuFGOS+zkWoKGQ3rcPkTduXgrLLv2aYjNC9bLJoNVlr0iXsPt2gsR
20wzwfJTj+gZ88kFpJvU2XXVztKrP8HHEF7i0cZ8sXvuKV3lNKAQ9pvvMbllYJIDXNmICq9w7ZWX
6zufvrqCO8PzCUtcpsxmJ+m6xjA/cinKhKN70yGwaRWgVujfXXqiAcyrpOa4qDzatIBgKsivLtSe
7E9ftie5nSuGht0ACjgyYCu5fdS3hNVwtMgN7dRoDgkdQCjmw5gQrUQHxigpSRQuNs4GeOdRLTr6
jso0tu+9l6wtvPXEW2wCP9VT+28EU91E3yIj4Tj4r/Ux3+GQ6q1Poxne/UFnfjVg6oeHn9BMM/fZ
UvXJ7jxkLCD2riG2crQ8RbvK6uxcut4m1bGt0OJrxq0chreB89Zxx78+JfA82xDRy7OAIVQIiJnK
2V+JobIH4K3qB/Gt5bYMqQWyARMoH+qHhcrPvgKLNu608qCkgM6E1vecoQSMyy0EXQ1iHkm/I+Cm
5Pp5FexVFMKzT0w4wQ4wMPhiZKrQQ/cdoopRMRSuxur+QHvRDdKkzHe9++wLTmn6siVHlcjQSYQV
jU/k6SLVU0R/WKPzMxgMNMlCkFuEwd3ZsC+Q5uKN+PxJpoHWErBoQgX5O835ymOSG9KT+NBsyKdG
UsmEjlQl6kne0lSQA6HfK4a4Emi7qB/Zo43uHWSBCGPLwnyPaUUu/v9MWQDiujC9hv7nNGzsZgJN
AtZFNsO3KT1SLt07MzqpqULYT/wxhtYQRb4B0Rg9S4YIOjjhtDX9PSxuvX/oqSEw06eOoLqe4MzH
vAPMbzE2jt56eiul//A6jWgS61/kOLsqlh/wDqfcGKx1HVWldoedMMJ2mifeDnstStudT+vNGCBH
tEgUFh/b4gCw6bJIChsJ64ACtJMqQsvhNdIs1uQ9IiaSU1dkiCM+F8Wja3xrrf7LBHG5cGuuKBne
+AwsKw4qcdF0ZeUA5jr1mw7SGFnfg1+uFcyHyaO5pGVQwaUakdYLplO/YbIMxIRnNBW/VBegNEgV
CZ0FTMRc+4HZY3t3R/fItU6g4jQo2tY33UoAeGHv0YiGlFjxvONmn4bb3CJ5huqsEw+et0ALRHVW
5Hr+Wi1zrnD5xwZmHc5PGuLA/tPD8tWinxDSYIM5fVtgjr98wwORjYAnOYAlg4gBf7umsbfJeOi6
+HGyPv3m3xIhX6+vXQVSlP8IMo1r4p5k77WVVbsGRmtBZUhT59IAg22L5gxIU2At41ugyrout9UE
5YKLvmaOPspW0luaWopMLiTHPY05AyCw/Bqf+JzsFyFc8G0wzKHhJmPqAVCXwQqvDlKWQZsWE+w4
/BdjMBeitAXMkS8o4NwCsm2xZwXnEM2aR07EvEcqtgPkbjBergZkMeqPkEEyT50jB+/cyeu2Ql5Q
NORxbSPYWs3dYWn/UxwAwxc7TTYyNsGbtHvr/pt0BunwGa1szyxMiXUnrayjQAs50nwuKHpYoaF1
+GX3ExkkNNZTzWCGf6YDEL4WvBCJYGbMk8dpH7NdfNpk+HmWg8E+AxewOjGOhhqXQGvg5crokGLf
gLEY3CXDZVW7GwmSUvDfHEHaGRxk6NOYdUv8CwEtUqeLk6gDLXSnMVNw6OAT2tsqGJ/13jh20Kgm
GB5zZz7KkN2CeCUwIpsjJqtjqGWq5TrWB09dskdI3egx2dSTHckbZLjNA/gX6vL5XhkxFc2tZ5Iu
F7je6Gic8z1btSITWvahjE4avX+YiM5ZgIkmnIq6dh+KGtoL3xNUc3FUkLjyZWgu5VzMlYBXos5w
X84Ijy4yAMGWNWEwgOq66B+bdtJJ0yO15xhhIVdpCYwb7iWnX5ve3sMMBFK29Orjxwx93UyooifK
r15ifaXfErQ5uYtZctvjNAuRs4r2jpbuhGAipZKw4gRNk1POPShoUfM/ImLihWLJ+pHH7jDGmAAc
mFeUj5Z+Lgf3B70qXHYAIzs+a9IGxifDfZ2j/GgB30OAzqTxgr3HRvAW0vfSWyaUB0YuZlA9jfZt
CNjmCJ9z/lSG3CXaDFWpv2D+L/PAvDB40Mx5n6XfbHOxMZXUKGZz8pWLLDqpxqMIWEMNsaPznw98
EYKeUckJIWSJ3ww+nLwopMUCFdaIgV5dk9ITbmJOANP4AbuVFtTxOdnYKSN0Gj74b1AV/GsHLjgi
xXb+dXYkF2thjgPwnQF/CTiUYOVOOURJIMsOb+eNvJg+nOssvxPkncw4H9JSoh1fRfW5rN5ABSUh
B3pMYUdHmUGAA46ovRxnLY2v7Bw+IJkrknjSdgPkWczzD9C0oJQU6JgrHH8ChIPVdMsG/xNeBekk
+SY39F1EYIJZzWsLIEC541rmoDQMGSb1kr2IUzdoPbAHnRn0OTRopMNghH3wu6OnvXcBoXXruzPt
2+ncDxdHnWBoDlAJpmvun+zinHkQOfcZUrYCNdre0M8c0Np8r+szfFWiay1nHzbn1mEKuLU5U4VY
eNSJxeoJrUkfPcWQ4qNRn6o6jY/4nFFQVekmmncBWKzHPSyXjQf7aQ4y/K35/3N68tz81OT6QfcV
U98nyza499SHrOPMRz5ips8tmn2DD9wra6uTOpKgicm45WMLVfSQP/j6uNGz8zhpL/U8rBWYVwBB
2Ox/gA2kYaQEFmqHgVyKBwfZu3sO/0s4+UedxQMhFJ+3Ctb0Ej72an5RYu93oAYemDM2fXnyiwTL
gAEygnHpOwi+ofnqBkQbaw76mZD8VW4QY4ZGaHb9NhMamPekzc9haWwgQ1yCznmZ6BCSOPpTPiSW
g2FFZ++l9yBcKFD2Ra6fyUovLXWTndgHDaxJIeAXiq6eIOPQ6rvGuGKyo/00liQIq52fYm24rLG2
3nHzdWV6qnxyumpJEyng7XjzwWFQ2J+iAttIsg6TNoXrV+DnSkOnKL0d69JBuWnwDu+Jhdcz7NL6
9q0w580UxAcbJl9jQxiYvsvkUjX9RhFs8P/hDvdKHF/yJD87tJ8jDGc55Bg5glT4sKHLLmYWiiVW
NO9zi4turL9kGgndRAjiaPln5C95MO7zsdiJa8LkU2siEq9CdYDeLld7VqI1srDU4CwPzWvveus4
oef1dwtsfuh8tDnFsfOe24ZgzEPnkFSCPgKHZwmEQeSdYtQXvA1gmXlXH1R6BqoPnDcJqGh6+yRc
S2BPrQJfn/8TqmDCcwYJlMQNgU6dcCffNzN/tjwxX6uxaL7kzpYKY9Hms4wBOCyi6mGc4hcISsJK
W8zydYLkI/a6lA8ymRewCtQv5xeiemYvMZyCLiDYlQwW/fhstBjMhz86kcW9tpfxJH/VyJKHo+Pa
mHTPK94FlFJmniyJdNykYAET4Si/qUyATGxCG25N2+Ia0opmhJtahyGlzyUjTVFNFHMltA7X/kzB
IuNIUStRDSK0o9eDl+UYG/TvIr+P8AaeT8LLkLqRC0ZY2l25HEXZkSD3hhcds+apcXjK0h9SXEiU
blv+NvAyZBvYnoZiBTknJhO4IhTHqttCkQ8s/PbZooRzMFkRHhuK9AVXCKyohWJUQKS2AQJkCsU8
eCjnt5mS02+2bvuX822xPzoz3WbScoL++uT/uMa/kTzVmQYnoMUdzT1tnByF0vVzOvfLvGmcK1ph
W91maCxgQ44Pl2CCznq1IebjvP+gtr71xlhPCMUzoCPVYkOZSNxW6Pwd1AD289UBALNiQX4ziuAE
6c5RrjioFr2pH2WUnrAfmrk9OmO1n7IrVFrIgJF+x8TfL82H2M3XNBbChz5KE7csxwKvHjBWpqU6
I7oi/pHkAsTuLmgwS8qWSUoWXxMqM6qosut2pYbImPsSFk+vE+wEJxtlzU7OqLz/afGCaPAGYNZP
2J93I1SUupgyJnbxGIc1WzMuvPukEOavzfhuEL3w/75QWkihbjiUiQpQM5i/B9xDIGnSAFlguBOt
olWtUg5dPnGc9s+Oex5cBycFf9NZv94eUmPJeFB4GFA7+xTgwP+dbPMO5BbQIGLUFZUQyysFhdCQ
HLCeaSAKHA+Kqyhp5M3GuwJ8UzgiPfSSAGoDw9q69rfEsW7xoZAbHSqibr4H2ICH+t5zPmA5F2j8
4SHEwxPnJHBIAflxmF0eFpGD+cCx8RY29fF3gmlPR22M90Vvb2fK4pyMwR4zxPFqFIQurgOKEIFE
wT3XAtizOXP+VUIlxCamCAk40iXjsLJJv4r+LsZeq4LtBLNOcR2xlLMjG2Pm7uFQwcUAMoOsFE6+
zHmCJaaznWSvFOq1wGCm48yzPOqnuNzhvOrhpkj5o0AhXL57Gp2crjDTvRPfHeM3XrPojD3/YLUL
1VZCLEGf6nTHbpB1KG3LAMN0hEaKi80DcxG7pu45FG62Y/PpMC8kRiwk4HlsaC7pm7V0fkkzg1Qv
v/sXWJtGtzcwf9ctuRR8HuZV/Gpxyxdao1vNwD20kLwHTgELcYnogKTOEU8OfPmpIZyAQkspBpvF
nhFVVJHFF3F7Mi8YbfjAf/L4v9AGdmTOk5x9BFrO8rIo1P7YcUsOUOXzo32hVlb+KTRmSTwJQF8E
i9kGFiwrkblwg6ozfQ9UvpPEKNJIclJLk+vNf2rF98pQXnvm/I1Q/Ns7g/RwV/ukngu9H7iK9EJw
sBw8eeS1pFzjP0LeBw6aGc5TespcogS0C/3kJFyIlN6mpc2XVcYpnoEz+yBucHc1m9q4Co8stnTm
DWNHhsrKpZqLQ6zFtD95C0ujrMEB5WMePb49/poHOahA/i9gAwcRu47/hZwrEwX5rvg3lyi9kubP
7fdGBxWx+ZbWlzVYOwMW+h1cG2Lx/PMYDSgKr6UfrGJLvdPbumN9wXSWHoNrU+zpf7uh2fslHIn5
OiDaL9UmHdFQVdXjEAHTgbaY+SvP0vFvAoGHaqOl//p6U6tNpj4scpWk3wzQn0iH30AYoUH7laEZ
6pgst56pagXqiYwoms5yESroaszi4A8B9MpF6QC1JfYnfyx7iaGJhalj7nGHjeWzscSrYkbjad4E
m+GDdJiMJ2/Q4EUCVrLFij1063ancMgvYK3xI+RkwN3iahZcJKOBlu0b0AelDkNR/S7Cg4FuQN46
5c2IUJ7zSrX9xsJgy243DZXUPKnfo8vn75cWLNoJMCM/wjx7ku+VQ9Lk8pK2XoCjZk4lweslILye
JLC0eI0Yh2Nrlt5kWMFE+59Aj2SbLonaivyOvpTruDRowxmGmZgGTzeZsErqEZJsr5gQOU3nGNC5
BOOCtKURI2/74ZmHpfFBpZoKg7/BPBFp0p6S9NqhL2VBEyZEc8uVT4qGADPO8rzQRfItVr1/YY7t
O9WpM9GK/p+O2XF2DPtJXYA6cgvdLYefUBBq5AqOn97ZGoYbPobJf1WHsgOPAdnl1QT5m38KN0/0
jWWFeoC/DZq5SqB9S3nlm+2jlVMltifdcO/otTyo9AUnvzCyUnAQjJ3ZyCUIVy12Y4eEVxfuIMel
sLZZgN7ifw7jmUKnHopnGseg40s4duaxMo99d2y7I36LC+7n3VEVp/cmwSPQutAeB1XxAtVj5DJv
Up49jpC4sSDPE8rM4A0HeG6EGbK50PCbwBdQLNvSuJBUmkIVt/y3fP4zg+QWzU9DD0w5MsKDWSB0
Klyy5idL+8fw0wNZQsOLVc1GqP2Qupjf9P8kqze4EVM4jLkM9MWwJ76qhekVHA1wWmM2txzJSEqg
Z1mvRo3Hw3Rw/sJBhVEaq0dGL0yHkaB/GzWeilTY4nCTQQ2Sr7OxoQgRUw2LJoNd4uqYT3qITiHj
zAhK2VgeU3LiqIihA9wfVgvxLqA8ZE4AOVM+QryWWMyAjIS9D/RvHiquNavFkDSJiTXa453iQuKw
65NLCQcc8cmlVckWo1YqNkX3dwQadJxvwSe67Fgx+BEgHfyFpO0mRp2PJ3p8yOe9HqyaEHIo4d4P
zEPfeL3ePbwbMDH9Aw5dkHbURk+cR3phMZoSTkCHI1TZQhv0243WMOljoKh8QoIayBnWrs3x2x4x
KOU2VCSsYFbihc8tBYcQz8Zbby1bp00Qdb6Je5OdoPLk/aXVSRAGCn/BU4n9guebdOFu5QdPuftt
Vh817UwTPGp8QmcbFUh/15l96r16PTlrkocnGfYbJBU/jjNcF8YKVCRc9GJlJAwySuMVKOVQaaRy
7Dg1BfhPGNxSBqKdlTHjtPj/KJ1LTvMgOGtvcbCvUUmm0Y6hgECPfXeGj/JQV5uRO2v4CtzliXIu
jdx/gX3wW7WHEwGl42FkwKaY9Y43EKQMJ2DSYgzKT85UPxu3Ccx1uEuC/UD0GBuqxbHmsX1LKSa/
iLxpTkuneemNT6FsDkjRtnV7qOt1cnfglzrTY5UxXSm956kEborxaxiAcK2d3hNmH39rfosJmWve
O5CLknVl5eqEyOwliZwPcsqvU1Ifa5kBvNMCzqiYQiwIqozm20e3UHotVScXercqUqQ3GG7JsDdQ
LfFykLOpY4qHhpw6fzq6w64L3xLrUQu/kDzu+dpGP4Ee8NNkLxb6o/4wjueWuY6zfCzMEjBu2sa9
vqU0YBKcacaFRlkaug5JM+UYEVCcOZxCK9vnlGfRKQxZ5vt46cvsYtblBcB16n44VFu9P9gJWSFP
9sf4ZDZPXgb77xUzMDLV9sJalyZmGfXzTFQ8QdlQuwAx4mnrQvSM9COIh52+Co/RoqoYaarOSNF6
AHwNjtTGBnfH7wfwWwCqGJsR2ezyOrQRIKktF02PCD/mnOw4NqW56bAGYtRFNzshWoeQczDDfZK8
Mnfm1uzO/oM53cg1hxLy2lKNFeqZDDtGJiubAeiSP7YJFiNLui6SSwOoJpZazO7RCOF+mIzbzIrB
+f8/IVvIoak1CClpt28QzqVRvm31pwbnmACX1g50+cFyqL1P0AJJhrsyYWrirevcayDtcM/eYVwH
k4UTvNegvK4TOPZgWcPO4TjRqeceQuxGvQP1GIcU/6ralYfgsz5W5Vl5yAY5ZDCDNDeNiVvS3UZW
yOoQAXnHXb/E0yrNnpjKPkwMz9rDRCriQBmegYjoE1xqQjO9bPyb9+NmvDvzZ90/Ds6y7dC1B9Nn
D6ofdU+aMaAbOhMKoZHMHO+xS9KmL4c9zRFUdfAa1iaNCVj8nOyK9oQ+B+j9Ci+2a8mA+0xKxrvR
cx980FIE9NwCCdpz9UdmvhZDRLbEg21trMlaYzYYMglf8GL91ECb2vSP05mrAuOXqqUNgrJPsA4U
w3w9pP4mcNInAEp3LD48Ziym1xyFWhN4/po4YT/4NDUMkKv4hcpV0MeKDCQw0MbZcT1X+uPsQZnE
E4/3E9NwAQ9n5pEnV/hfv9M1qlYj/LYHrDMvORr05lTBfTc6jmDGWwX84slTF22oMTgQcWT+JOW4
ofD5YXgo4/l03BfgujrXYQf5qIZjSFJOBlxMky8kOwsArtCHtWH1e1njYzMdyvYeeGyTkKs0K1Dt
wg/usRYGBjLCN8EBPKYGbWOdIqxV0uKPlVQnG5RJ2hx+RWp/Jql1Fyihk6GHNVPyaKvFg6mGQ8xI
gRbctf9i1NpzB/VWxr3ezTTnre8SrbXSAySW89PSf3bIlqq8OUK0adSjCp19KbnicOhFfgdGAhnN
HpHEQWqwcS1tz7klw3BsvZoUxp3PDgKnwF1xAFBzudYkY8wmpRkJG64GzNCvoLRcRRVtlWUYzBnT
L69g7tj+1ICAABMLGXx9ijIqOQjSAEnpQSuoD1W0FS9EXZAHkI7SgK+7jO8RogQpVipIbFP6zs3K
o2tFajTd7SjYVKSF8eKmAq58Do01xNBfjS7MHd1H9mCeHWB7QfuR7Rke01JsktAVJfVBVkhq3h30
JA5aIIh1QovQbh4FX9Frh7+ixfUi/dFl7CNTey4nB0dIkypEg/oao86S3wFbivOzLnETt8c/mlZv
phybe98Ru4dCgcqANMosFD4/A1dRrkO0fNAcrkEsBDQ8AzIbM/Ds1dIf6u7a1vbBLAbxofBsUv1Q
JP+ak+ZkQ/Hdu368aWz0YwY5aJTGRiBiI7wGarsDTb0vSfqY07tL7DqUopimUwJHY1TyGlQRHSKN
b/RMEPnmHVTB3hMcUtAfE0dnByJqlyC/z84y/W3ZAnXEM0YOjIsiNHnqP8uE94cDTordBgZkGunL
WVHvexpsEE0mFtBrakqj6lopMiYfqb5sf790p9SnpMcpE+lC+49N/tAGgzhuOsFLqRVcKbA+AIX1
+KcI78v0zVRw6t+0CptO/YY9RF4HJKiRmxdtNAXzaOoZ+Ox9TV9b1qZzPywL91fedYrNuvVUSylp
z7QjewRQzHCftYReFt9gPpEDewTeBn09K1Iv7x4srdbdjtJF3+DyLO13VgOyMBRu8UqZEO9gXxPu
tKu0K8xzHHRtJqQRflY5OAGNiZTyjY7yt7jn1pcOQc4v/8xFsRqwHE234fzOn0CsjzgVfkFRRjSB
XuOkkGDd8w2RgfOXyPvYvwmzRMCqkKGlxdk4hYBqdJVUooIZKPhD1IYGRNLf7DI9piRK19RbKr7y
M9QlDxIiWjKEhAWHJ4UMBTAQpmwl69Eo5gvH04MPQCUUlZI7VUOzRR1pmCW4AZNYfMHY2LJkpjB8
c5DisSWtFNaa9UpYJkn2V6eEZ2a/huA7S/tlYJpLmeZN5tYFkQqErcgP9PlWA1J0E5Prj3D18cWr
21VuFqeG2VvAFEQ+o7wGrTRzLgtDnwn6TOw8QgUyuMuT9DuBXyI/6ol+TYNhBfspYKpZa8/yn4PO
WxW62or2gnI3p5dsJ3otj8cDUMyFMkTuWooOoXcKB1OoAFp+Lbxv4dlmQXfKkUx58GpC+3Ow3yI+
dwDawV+VKRRcDpiHdQmYz0NpZ3eDdjZGBIChx16I5ykGESNRWzpG6Cxgg8LM59ehllEjxhkcjQEr
mVvcw7IlfM/dj0TBSG6/hSs228i+mfRcwNocOIS5cZ4YxdcTNuV00WHa/9PVbsoZWmRw3rjcoNfN
GC1P7vfSHx3eNVTCDbeiVtwp/t3l3UOfMN+iimNqfl9yfd/hImIg+0LNURUz/JCrUz2hK5GJGvNR
jr0sfBKKs99cc44iAWQcvXscHayQQG+ZxKW3Xrkrl/WSU4ja7jFjZyOuD8HgFQQmK3ibcJkvDwVT
y/5kh/5+KLYhoxj7B8mgyDyaqwhUCYZvi2VjDDtRwWufGYdrbl3z6MoAvSBoKN54jx0c8uDZRLfc
nOyBLobKvRHQmJErfDzGCtnvGN9q6M0ng3Lsb652sN5htSOU7ho0CThYkN0DwcBXO26yEY8fynFP
nfLlMwggsZ3H4p+w7GUqPwPLwKZEfonzm3WIS3rV4jbgvlMCmD4Sqku8VmI+DZy5VPpEJtTLRhJy
u4psw1MbzFst3/I865haWycjaAC7dSaGvvLiP1w+Cbw30gprDYpN84en30DEDmBjLHiO98WPkMJL
sJhckgA7Y+fH46GdnMfaYGwLgJ5zQEf1tDZDJLTlvE409WYkDKjSlWM9v1hAc3o5XeyKUTQfOUz2
vYf1An4XAP6tzjVLTJ0hJq7RS2WdpY2nhZdlAbLF8G5njDgo0QdzV7rDKkteo+wDbgPiD/iXkXCl
misdDMqbCAJNlrdoNgWYYt8GFmfPzU30B3bK0swbHx4XaDWbERLWpwd5fzwaVr6DVu+mPyaLJoQl
fg3Kx7xgnCgGycwjADOs8YCwOaTdKGBfV68CgnFHrUSObyQ60gRyb7+BG6TDp3NAAlshPM/+RvRE
tzJ9NscX3qcHp8PiQzBUBovj5+BmF82705AUq/AH6Uocjbd+jwrGTrcAfdYxqtcWEMUMK81kyl+y
dk3wM818/h9P57HcOJas4SdCBLzZ0luJlESppA1CFt57PP18ydtxFxPdU1VdIoFjMn+XCunJDEQ2
EOIz5plTAeEGWGWV4EIwrDUhB7tQZYAOEw4hSWOFb/ukUkrbNM0luZMFC2x0f/PgOJQdJkhV1Fkl
Tb/xGwbYU1BytWcfxsNhmRLlm+BbK9ofC/UvhwQWJ4kxpjb6/5eBfq/2zlkq4K0aCQEUrNjEIOlE
r6MgBRTT2ZO1fnJqV3a9juSiM86giRAovCKtezNbJLBcWV6+UZmYB86blH8JkIFGpYJfxuDicSR5
hEOTiGcRD0Zh+IjXVpSGJRdGDVnJLFsWfdxT+QHYUQGiX2Mfj91BJPa4W9szotWpchd9zXoqFjXL
f0CJDl5KmgKfSQ5F/Rw0OL69+jBgIha4PyPd1lCYwwGT0mhrinjOUJcWv2hIbsF3ldVPOboHpbaW
vhmiVdr47jOkdlZvMUDiqGIuWA0zhZqKdeQyvNZ5sQkrdDE46ZTdJVxuyzCNeVgKVzKp106nMInX
yNkVNb90TAwcrV95NDFjsBm3M0+HiZhIDqFafRUgGNmdeJ6FkOd9NowmRo3La5Vf5G0AhklH0FHE
M5wRNCCwUKc0BOpSrV4thj0DTeUa0yDQho5LowNlg3IcjqaS7X1GZZdIkBsdtx+8Kx8xhevWoi+9
izaiMgiJcbLPAcnVpSORFDTWTfrEnhvBoHnsvLMxYdCU8osmRKxRAdQLOhW4il9LIp8vuJxk/jRh
B+DRFjrZGe19h8v55s+fbHlQWSLqDpIX4MNcz4V3jV3M5ilRZCTYIIlE5AImIJCUlLkwifgIG1pg
O2Ozdh25cMkA90g4I2Mz3S7ZpeIPR8Sg8lCbkLGdww+fTnNueJ93ZkxQUfEnbRPHBEuIxmOZZHS+
xBnU6mrESQqcI9w7BF9IISbKb1Zbz5pCQd53uHsJrym3ERcTdX5Rl6si+0vyaY/wiQ5j6SqEPlAE
1JIR8NrBqLvzpx5fzTFc+Ga8dEC3PX1l+YdSwWfxWjK5GioLmJuA5ejLRMvVuAjnCHHKTkFOLxDc
oumkFvkzi6LlNQIbkBfJ8vowoQWlDw1FK/o90VNMiHhKksMtRsKwXfjNrIhvcaHtaNZjOnDXYGgu
u6toGdtNHtaIZZID134XDMBmeCzem0rBhYVasRg+bSqlQZu2LsnDQHCziR0PyItTNFcuLgeUne8b
MF/WSW2egJto64OrtMIubgO+Q6CuS5gN0Jdqhl8nfcPw332Lyid+LSETbYF+E6yXGxuXFHp3iGNO
xEDEFDczBOPhl+d2/iqLjEwNFJVc1NkQnysk8QgIcORSL0TEuano1LkmUjZ4gBAwkx+UZNmao9qL
HvKSi4OKqTVuAHpo10QUOCPgG5r4rnUmeWwl6HTEMNW5OdV4wyt1wN91zNTk0ZbwfhJDym0IoRiC
xNjk0ptJs3UN0Cj1g/nd0Ex29mByzE3SkSX6Lv12ZhBrPopA1rXKUN/mxGqS16Nqw1qcn+av6G7z
QTmxnWhrfdBeUfwCNCMLyfR9TOOoM+qOQ5qooXUQdBuMDCIsFjiEbTg62XYw6wf5Q7JtZPkFeBOz
5Pc/y1BAUaQwwUNtqM2h0Rhv3AbMwfIwikL5MJXDG7idAF8npoOYpGunRCyOpJPiDi1I7m4Q/RvV
VnPr00C2AD5jZIuIiCWpgjJkye8VqfemN+VpGmm8Gd3TMfXbyTZewjAgKh/L2Vrsuijc610KRlIh
RPnLBmslvSoaG/RDD1aISlb7jPyWaLNtkKyJhJqnHwOrHVo/pyYJ9r3pQW/PTYE1MZSp992qJMp0
gmkZzj3zLjQrZQQ8g391ohAnpoHl0xNqFzK7CO2sizdFpyKg1ALQgkmVJvneX1MMgTLTr1UkjoC8
ZRRNOqA7CVq7mvk4SCIDj9s6SDYeeAf6cdU+t6EooxlcXpXfGbXOCGrZqQw0tKVo71Zapx/j4NqS
pRBAB4ukTmH7Gu1K4dx1ME4jo+yhXJ3XkHoT4SCDOlB7VfXWfButZ1gMi7rZ0dair8+SS5l7gsA/
xkiZsWDB5tbcrLA99PCahIMgeVSq6EViOoSbbFtizmfeBkyGyMO4+laJHe9UF2LRjYiSidA2o5x7
yUsucQO4Nty4Wn5hCghSeDwPhJ1mF7dg2Mkl387QEYPV0VT1x7H0Ni7O35Fka/sdOcZsGJy3+rbQ
BlJyDBgMvO1TTFZqdjVNcWyhuje2LTLYwvZ3ljXtjExH/LwrlC98GZPxI8CMGxL/FXz0jIXII2Pj
s7MtMqlyRAZ1hvGCwRR9YR1MIgeBPCgVkuwz5hhUE5JJ0g9qJJ9inX471z1Gu1WouLko8ONzdcib
Y62nSFlF/5xgHuVWnRLAkeTXGODQvI2d7DpoIFiDibQ0X1+ItQLRyMg0LOM6m+glrYGUJphmGH0Q
b87Vuj6X5fk1R0TixsNaDARCw+IpqdGOQHvSQIlOGzoSfx/gvFQDI+VjHjzC8iD/dPzyCEYO5TKy
olO0AT4juamv5LSDHMdXrfWfWfiZzxiXGDuzRQK6n9J41xMFIPKAonCu0qryzWVLV2BUIc8Ns9mx
Skhxi9c1uS0AjzidbszuVsLfoveOY9YtFAP1TbIaLHKmqN0TFVISgBJ8mwi6D9xdhtglWE7COGoJ
ZUZJBzI2E8YiYyXkuS+jXJpjGeZAYbD/EAoI33HfeHji/sZkXlstnR/9LnX4oOx9TLjZu9+u0ZHn
hHlPz/DYrGFHf5ZSh8cdkUoQZM7aNjDon33q1ykZSae6acazTWwmQUMtJ3Ub/yoUtboyHyXQRtJa
+ciJw+RAMku7a1owF+cGUBLoe4SkqQpvC4nlr/VnObehki24P0kGwN4y+2RN9GeJxeM8a9xbREiG
FMUj7GeCeDnkFKD9RzuSEXDooMWUNBfb/4BpNRGEyWkypn9CZCjmGdhH6f4AHfgDbqo+OVDcyLnE
iuDYoPGUy+7PyOJT0L4IoyUIifwVkw4OI4Q+wKhohmJ04HDrsokdsUyDR4OKgAUJjiYxPDDVwoG3
6FTwvFA1jfaH+EayihPhjOolIuIFbQD/SdIbO+mzYm6p1vowgrPOUdz1mx5FiG19h8qaekNethxg
CcOG0quyGZ1Xmd8zY1KTJA35cFBovbbtRTfCX8dDBxUKmEmaf3gwqprxDmvWo+Q8h9D1GKd6+Ee4
ou6QcAlP3cFLrlX3IYQD0jq5kd18kyr03lQQVBnYuBG/Uxs0VDM5khvKhRazc/8H/H10qBdzoDYX
XgM/S9I+DPO7A3KPCqumnMWvo4ABUi1ERbERbNfB2jxCuRhimWn4gb8Ol+doXSJmOuV4CJsq2mi6
tpw3Cr0/V+gdsBcTYdZ+mypSVu1PAJaOY3agCcGOEhLxIgJ+6yVlOSBJVogeIjtjO2FsVhX3IMZ2
4Xpr6m7SMU26Wo8Mawc6t+Y/W+mFvrcZyBHgDEq9lQYmz6qLYdSrCHgO23JO9Sn6m8kzsHpjFwTQ
FRDKILoIn7kIXEdEGKZ3Kw2Cmvw/wFk79taAiyImjKhsh1kU9wxtodMznjlr8CZcMeCqhbFIZsaf
D+qFGujm2f7K8fUzxE2XqDuDMiPF5iLRZgMGWATyav0O8EaOFN5EwpXDHMQkgJyJvttio4LeRg04
auydbcsAAEK5RJ/b91cpO6PuE8vwf30jdEQcqdg2ubHyVxp7gJTyHz1IzgEzu+Bu/p4uk99A3ye7
LblltkGwFsPvSmitRtvR7vduRggUzLC+FmpJcglks2qRjocPVjNsHx3OqSpOzkkP6pr4P45g9M5Z
BZBIE0gVzuWByobidaoIfgJ6y+gVvIoWNoGP/BREXtrF2RerASMCs+xXRo45KaphezjKzxXfVdlO
Gzc62dThlHQonsTYi/8a+lqdPqQaruHtums9wEKBFIoDIy3fHJITUdSYnNcZgGozIE+haZiXmZwG
lMsUdwMhUwJs6LeCfYUzBGmNLIQB2JIhod15zvDmeAxv4vgj5yNX4o1Wexu1bg99izasUXZpTm+M
QMeaUTcigNOV/pTTpEbgbyOceaZEj3HnrXTKAc/4dozvqM2ekP+MKhb6s0m1S/8sBCwRE3T3dcRI
Tq4/layjwCRTkHSF0NyINwZN7L6N3U3dwdFQHPoeI7VIAVBoNuXuVkbSvI1fwYlkCNegIrsqX4SC
QiK+9IKtSpKIknNUx9ppLvZOi7I+yU9zah0k10gAPfpIoeao9EsVry2bMqQZa8rX0TI3EumSBk9+
mO+18v2DAQSKf3960BVz/mty2SXFRuw1IryRWNz7qcZmeZjrC0ECrL1qLJ8JXJXAK3H0E/mNEMhQ
EG1gZEHwK9o4/LEimlSyvxkKkrpdTSMC71HdIO9kGo1pPUU4jE2uEKnGaJ0t76anpEozFY51gvsk
Rl86p2ig5nIX43EWhhpuAc3kYbI/kO3dNZIyEGqsocPpd0YwWYWzpuS0v5+B/HtfTY9UCOA5GWHF
QASAisgRZuvBV01MjzgA1I9JC3ZI2sa4WKOcuZ9u7jlQKepRMdJU3BVwVKoziaA41pBR08mtQd3E
IikCbo+DCP1Y5NhLF9xNHngGq+0l6wAy3Rt3ZvpIhSVhjZ4K60CgKUKZiD0zyhAefEu0l4idAUH4
W6UQk8UKQsCBJB2VmGqlqkD3UpfrGE3d4EJzou7O+GYhn7STFxu+983RLH/PVCcGAWWSPvw7QkoZ
DHV9DpJv3Q03evFKWWdTr9Le8TSycSs3H0cvkImrf0ggESkxNAxCzgNVyWqiWQKcko8Heq/E5BX1
f4FNzcNNwakxZmgK3WKFsIH6S1ilmtyt0hpO96KO3csViB59YqihSL39Sb3JVhvaY1EShsswStrH
Oj8QdsZPZGhGCI3LcwY2FxbNoEnkgjS5qDvaNz/uyBuWlqTSh13i/cN0EOr9Rgx6GFhseF6ckUhj
JIyNf3i/clOAyeEj9Fvn7MO55vHWQASVWxE2e+bbjuOp87EE8OwDb9wI78y3qSlWQgBBQ3RPXECd
j4wJng0ZMblv4KEc8u2fy1cZ31JyW2hNwQgt7qbk04d/19EsBPnJQG4uf14KFMpwB8pUKnJbqqfu
Vdgmu88RB6GWl04zdS9h9TnxfvBnioFZthsLI48qQnIkfwAXEghS8kd9HCLmzUiYmUfnEEZHFUsD
Ti9qzMA4gTJXFoN2fKt+sLVyR2ThvRWwAviYRKFF+a29+NQQNpkpWJERSBCPLrWD1yoLZJyxF+3J
rnoPILITJseUWDeIpB/RpHCfYLLg0QQE7S6jHuGcuuZGivx8Q7fUG3ccNC5WjYX1nYQfxBTalO77
GXGEdVNBUEQ1nh7Ahg1nFRTx2gVKkItZOAEkgaKqFqkscpYH/GXkMKQMzDPo1jkjES7mohFk9WX1
2VfTtRwveJU3VX5GtbXx0Aapn2oYkYzwDUPepx/BRJ9oQP+gcp55MuBQ1CAeWDHfOHAZ0UzUj8zZ
Ey2swPgWLCUnp9SUMPYCBVazLck6HcEOsXTH2UGD8VcKdSuCO8P+0z896j/RGg5I2+8qHQ223jC2
0ofwwNXSXEWwJvL318ZNI1uwStFU1eEpMR6cACYARVAPD6jfUqddRYQGsr7tpH4MCAGBUzwa84PW
y60Ynf3+qdQvWYjEjDCSCbNFm627OHpM6P8k4AHjq4sRhBGh9T/Dmg7QnKxQ/MwVJZ1FloGtX8HB
cvXJLCcUH+GmrA4+JF9TNQhODrnTfAxBQ7w5GX/ZB5I+l+IEjlTeZ0CWh4u2VJQQVnM2WZfcwUps
bfOMIbNcYSVbjehTtOA1Nj632nnBUxitxWdGIcCFGZoMXvVuDoneQrHd4xMRA+M/kos/Ih4AD5pw
hj5KokLfcFPmDr42BiRFxa/aPuEsM8Z2V2ksyzVAe3Cgb1FR97gr4Q6xd3AJsKBnTvQfMd1LKCnR
Q9JGkt251syKV1OfMr/f11igcCRQClDCc5CRespIksB6rLQrKrch949u8EEVKr0kSnW0ClV982Aa
avXdty8ahHTRYA9a4Jab6T819TMqIxLYVCD8g1tBRofnjqKqJxohz/371SJ3lRi+B8y3QCbMdxS/
nQJ5zF/uUO/OMyVmnG7FqdFJeLN/LKS8tIG4n3L7g7tkVNfMoGAcAJp+SGLu5ZapQqpprGI8pXa7
9NobH1iaoFE1v1A2ZFAvIjppYn2XpYSQOXjNP+nMROUPbCCHk9qQv4a7iWIvZlyEG75IyC9bLq1/
+5oYDGzY8UHKOYh8trKu/vDw2dAuxWIefGrer6CpM/sZ5kPWxFRbn2Gh7iy6PsiEDKfj4BnLr0gr
NxDUa0nqEFJWakCXRJpEWnLkzbT4fDT4RVgrgGnVadbq7CPk431GHFnDDSlFZpmP/GYavRaztk8o
E5MCl8lAQGnw2ZPaWGWv7EhauwzBEn8cfGjq1j4qZvYEX5I2qrQJ86gOHD+sTzANuQjIEA6pymU9
x8jOBm0LCi6BhXKDBxjH8Aa557rU92ZzA/auGPfKeSHMXu4ieCsxI3A/+4ly9DViqkj1irPPAi2I
TVCAQMuNM5KoAgMTdvQKJnbHtVwqbFYBADGRQ4bywz06lfQJv93BQaNrqcmmrI1FyyFrltdAY1SV
dMdTR13AXcJNI6Cne9/kJjObZI5y9YDQXmpP6acqLAptSd6C0a1MZoQmrJWsjegG1vV0E98/96hB
kTYQckqZ0li/LrwvMIi4ol2q1xBOg/pqjpGN2HshXgLOf/YO3JLRcwiyFuYzhaNoB2KuP2tkcCEX
Hpe3/P1ISdLxI1S1/agRQgGU4IqdiVGzRZK/G2RoC7lRocxD2MaFJyYlk9nOaN4kBJQfRDjlRg3W
9+A49awkJhnvKCJlFU7VueQh36fUENYj3sBsDa3I4BDu04rrAgV1cPVmBqKhq+k1ADJiYc5q7l4E
z27xZGRxvvNJRgOpoIKDcqKu0oE31R3rEQWZhD8shA0Wte0koc4xv8jvCYpd2zCdKGuEYdQD8hpL
dCjcX8DsZRA/YAn2ue97kyP/nXPbpQiDhPXxAiC5uPJcfdBjbbwO7R+aU3Yd2eXE7GRUEjw7DY+v
+Kei3l6WMDVA4muR6zUNbH70KnW4yJownUiOnCCiKT0ID1G2tNpcDTpXJdGIJ2G+ElJryuSxXySP
BSUSBwQ7ucbg4gbfw3tuk0LGmS10AC6VlWSxCBjj04vICuVrszBZWSk5AVprbC2kvj0yPOk52bUj
69DbCGyMhok6b0BimfZn+I9VnO+H8iswYXn8v5Gyl5/bemsPyK3GwEMU7hDuFWdgUs0lIjKUQ2dg
MmEWrLKtal3oqJfvveuhJcfPX2KaJg6Jy0EPP+WQVuDN2AfAdKy0mSUWIJaUWcFMZaEokXXdKzAv
YKRmcxbTw2BvqasrjyzwhQV1jJSQAHt1w5iPbNir/iuMKyCasaDcY9IP757o05Mqef5XL32KcLIq
O7VYG2VwEbuwMvSLAW2Z8HdrKdkdUPed+82jZXjPehSPBTWPTetead1fwrXUDfvoMPgRVsXLFF/a
mhh5JlkRqQ3Uby6NhKypFUqKkaOJVk0Dca3ICna9RVgEawTFsrYNm9ne4IbcpGM9fcrWLNInrM/S
zXD8QGAglj2LkkBHuEvlE1WYbo8ylzv7Ad9aTCilC8bH4S7yRzjALeCFhqoPOKwIVlZn7Pr+bJBY
I/a0AJyLbS5wscSHaWl9T0rxqCljBoop6CbhSINxWMl5xymuxDfTOTb2i65hSSFJFFUBZZow3hn+
DUh+D7QseEJafnMoOUZ0Sy0mgzR7KeqMulmEpRW65HHq9nKZj6BtYtxP+Bt01z/XKGwLh8kLtM3a
WqRTMlaxZe7SKtdX1LfMe2+qnR88NLVOjg60F0NX6DICVBi9WIUqMriEc7MxvoSvUjso0VZNDNIl
SDSBKRD8mZJf9HDhlT3AUSZ1PTO9sPjnQAnfw4UUCr9bVfrGZI5GyS1L+TBTMPQ6B/UdrWcuzF5q
bql1hxLwBeBF/Bf+w4gJnGaR440CDn15CeIixgPQCunRuXS7YFyKZkUywQyEz5xe4crBvzWqvPpt
yLTO0rtfIEKegZEIbK5lf7GNdA4cqKKOFDBQrJTFxP0LwGir/povI9Uc/5CbpJ5QaSW/wNMusC7H
asadm4KvqtbZIXRJPpeOQoYRLtyFvEiTe1nrgXPac6lBeO77+FfWnfRN9ZVOjHY7TLdwTHJzZAif
pKmOAqKFMCBO63sCMBB0wIxzU10F/iYKF/V0KMfpPCnlMSoPJi9HWHnT/WsZ8aJGxBOFyn6oLGKF
WvIAmq1NDTzpRJEjbARbgDijymQIGqiCG69zxoHEOi1E9ofgYQDh9eF1LMpoG70bo4nzEBhEuYHA
yiuLYZItpK1c+4xSEgy4acuTXDsvLdIUlEr3Sxxg3wVqBRIBhPPS/uQ19jKkgbBYgUVJWev+aZhL
KoJPJHQgCCjbWEY1uhpbUPSUkQ+hgFqZpm/RVu6FSiESVwBcXkCvw3fRVX6Ho/IRA1kFRXY0KH6F
tedeke5UMUjvJK00w4bQIoPvbjl/ZUtizawyuYFA9Q7VeknoiIUkSiIPbL71ncOg4ZDgL4FOQc8y
2maxVCDv4EnnENIV7oJ43LZokHiFsiVC1wCmPcUpUT0FMQYzByd0LvhCSIAYS5O6AJSSTp7FBKqA
yFJuJqIT+FUClDo+u4K2siTHFs59WYft+uavamhB1SBsxL2UQM7gDQhSJ3aMOV7lq9bUWGh3RBVj
uQSGUM1OCJSVj5kKSFDJKCLyGo0X52zVPxNHhe3YYfDxSvFSJlMwNQEBOFArwDQfMubqLcRIj1KM
e00YRf5HbPJSYEE2Wh3NawEIuExmFHAOWfBUkjpGE4VdVZM8imRJlOVUjqpKOA6yadpv3ggYC0iC
x8OTrLYRmI7yygSirvpowzOokZcJ3AG0JlyQw+4HKj1LbRYPB8km0LizemAmMD2pmYaWnqq4b31t
YqJMSUofhzgMjxVPO4RcAkcJLNDUzAngiwl1QumG/xLkJ+JoCh0S1Mr6LN8cHZUbl2sDLdzkKW9s
T5XvF4O8ktWwzqsnp32lXbI5VfEMNWbJwKjXafb++e8GAzoMNpZtRGujYniEkl9pdN3oDnshA9g7
rKugq7bS0SeonkZnLa4jly0uS1Ba8NyPTrROnjvshOvgfZI9vbTTCQE3wQvFTkrauyzKukot6BmP
afpPJMHmlJ9qBGN2ICdkgqhAv4nJRAfDUOAleXkCIjL9omI0ZdwEgPHlpquu0mYNOLaaHj4XHp7+
JZ+Yo7WK2jX/EQCH3r6AniFhwo8gfhDfeQSjdCmwxDNjkcjUbXV7zxVKaV5yC2r/7OGHBcGZp9q/
lMpCS2n8WTi4SsWYgzQsVptTMgFE84VGdQ8bzCbgRQpcBKkXII9Brw4oMuIvIsWSKU5nuRdYRlK1
ODTaYRKeyTV2tQMlodzejNvFXkgDbdXag3TMrclRQ+2qDtxdzB5BYdhGvGHWaf2Y0F3wCYVfl62N
ehAkRjIiJZ0swBEvnISdWrgnfjOl2Ah6LDH/ze+AikL8GZWl3d+cbBJ1Vm9GnR4p5VWyJBIeNwdT
NZI+TQms6xAW74THOC4TUNDy1XQuJCKadHPtye20Hb8gSUVtdKj1cSkFCtvSCB/6Ktp2IZH04Lch
sb2GWx05hXR15DIyDqZ6GvQHhdfqND95e1RgMAzSppB6Mmc8r166dp+oP8oAxxyhZfscpouP0TEs
v5z80QuPE/OF8+Sx8k6sIBJZP8qQke76g0nyZfZT2n+O99jVJzBPn0O0zQgHYH1lFlmidbafKuug
MVqIjq/oKHtZkglyanCZLUpjgp9tbCnLgY4lK4JH9Ai0EKTIMlwGD/d2GiK8DteYApjmMiGpcXwI
J4JZyQK6E6nUy3J0dxiwQJ8VYDamdgjlq27vp+2I1JPgxfksN8/YNQsRXQ3ea8Fc4zLbB86rLH8e
pBQuYsR26ZAxWcMuc/6K/4rvItkJFAAhemlAgRr9+WTfBv5CfiSoM+eLwvWEcY2Tih+cIyOEIc8P
GqNV0gMsqk+CfNfiSCFoQ5A8D6IR7E+y3ZQMDLpHI1Jf4ZQ7NBz8CCf+dHByc48KBMrl1qI3QZ4g
XS0nquhxhAeTbU6mAJN+sgstHN2YjbkG5Y9GoKl3yxFwCCyVzec4QdvKmS+HdJOC8iqXDMl7wqGi
eCe5rQyP6NPpV2Yjyj7UQLYCYDeBPOCYkU/BcrLMq/ZT9HoiuDa7T3HWSZwub21GOVKDWzWpykG6
RcYGkswFzFkoPITWfgTQP3P8CnSjoCuj76QLFJ2fPBRWh4BiM9Ug1Qc5VBho4EZEvygModg45AAU
jBr8QHlHY3wPFpd+SYc2DzB39CrXqIPYB/FLQ5AmlrPxnshI7xJSxsFcKH38rEb5Xr5V4IPVQHEB
aYLka1JMFlC5GLZYCcjAGtw2ovDzsbtw7xrRr6wi6hjd/Oo8giLVVa5A7M8i79CpLt1/om4d0Wg8
GS8tWevWNgUbG46lweGrPbrh1SSCf8Aou2Z/EgNSzQelQECFCwL8BjlwH72TGzSQjsJ+gOILaIyS
slsqExqEiHGXW35ESSoJDJro+jRUqOW89RleJMoS/Dp8h4arHnFf7dG8jluVyU1Kss+CDxMpIt8F
8nBsn73kkY86xL+qC4YAtGSSOp36BWUKHFKkPza47yCZJO0IigFotONC8Gv9Sco2VhpJRYg9zwM2
b84djNVIY/mDQgM1GcMse/Og+Vxuyq805VIH2zGpuiWkfrwWRa7w/uyRUAnPNncsEoCI6pKtWwEp
ycvGMDWZ2rpU/U1obeTJa+jT5djlagwSMD7+IJCEMAUQy5yLDiUwk3Eo+WWjlLBNev3Se+5S1D2t
95eSus1mAKY+S/8VZsANQPuxv52HYdH73qZySQXjXfhUCKKNg9/iq5cIIYXWyTn2UegQqSvXxcSK
t8klSKBXvPjFLMi9RS3k9wRJ0qMB5aATpS0avG4xULr4zNkzV2SCqunLffhEhRyZ+3LiApWzStyu
EhZJ/gR66dbSF8ET77lUYS9Q7M/vd6GscuWtEL5xtnhoXGSS5TBAYkr+AeYe7k/ODxa/gYoq0bW9
X8RMEFEXXEo+RB9XaNeyHAUxJeoe0UV7rimdRnJrhCw2/WnHayTVXe3/sm66duoh7DUk4foqlsMW
OXNi3rWDEWW/SR6Ciw2ApOL6SoOZiKwQyu0eaGGC5AtTh5EQ+8EBdFw2nEAxBv6S/nqvVJjpIKDT
DFML/xeiQZN5SZKUmzvhpmZZEBdWsYhddln9zBbIhtt55BvL4xBLX1/r+7tGFI6CjQyDz5kTj4jx
uZTx7jgr5oA7ZKehr2q0CxMm9jaNDV2qBjhMIyV7H64ur1cuUQkDMsW6vaK/nId6bVJgUVY6OjO9
XmcQpBa7iBR3pIEGzUMDJyY/OzAxzjgm5n9ECArJpY8iZHTyI6zF+OT6wHYqzSMbEj32a5vQD5sa
+dPorygpo3k3EaSJwsb8CZhMkuy126R+lZzKxR9lnUZODWwRG8Ip3zKtRA7L4OcD7aCsc9Y+3QJn
rpV9Mp6K2whlkjsRfsrTqP7col3oNFTcVRRrNAa6d577bP0+e/3OdvCe6tR+yUuCBjoaX3DvayWn
HpH907tZXvTuC00/uifkR0Dusg1ZQ7JmNUnbJ0mIrIbpmR+v2K+A/iKB4oExyYHNs7RRkOoAqSjs
uB5llYvrK91y24l3Yjxq9feIWuK+h2NRJAh3wZrEhCFtZUXBbiGA7EjMuZswuHcUaw+3JfOMbNov
ba6fe44m1bQWFXtBZEz/teFi7pLarnF9upgT57/IFinQQhwbbkI+309lEdkUMXyRagq5LSpKkAm3
BjDUz+GRiA8+KI1G6zC8F7jYRJrP1RkA4kjjKNkKRnwG8tQMSbglLQccaNCeJN4OHA63QU6YMA0c
p921GolMQJzD6Ecmc0OhcslSbaMn2FMzwk8ob6njLvDRhtU66Jkf/dhFD8CRMk9WGDRbbzdhB8xY
7josN902879tdJ4GnufDpNFIXxldo3GA++GyYYpvgpkJip9kXwbFR8fUQp2WcZtK+KMkMDjE3ZKV
lsyXuP/qYgAX/QEpBkOeYFxGnBnzg3eL8IKgfhVaVWLFhyU/wxutXSnxC+QQYH0ErKu4qKwVQ19Z
Y5T+gcJtKiOrpFf/v9OeuL5FAHRFBSQVGufzsOF+B7i/NK27qInMiISUnmdS0b/iYWSSSf3ArGxo
HaQgPQP4fh0o9ko4VVoEgwZO+DeIduHUapJl7muAXTjdBVdLpfpHRsHI+R/Aw8wcrQ68I9kb+vDd
1I9u/JXyaYmt2KMJ8ilI6xxmT9/riLtf2pABI8uB84+YH+C1xXhJGZkmb2KFkr+Leli5WYwUEqQv
doKaGW8lJlXZFCCJ1Es57FvPJY98UCVWuvKyo8g6GzYFNSYitfM8Nft56MSIpcnaZCiUVqLI5WOS
Ji2oEeFIxJtkSLy5vBB1IMgThrg1P3RqJ1GSB9vSYqIlavWKGO5qXWpnWa8iU1Xi7jKwP7kwRSbC
ZUyqNLYo+oMfMEJv2lbYaeb2g7IhVR5oL5XsyU3IlQdVBRrDPtGAcHnQ+lXBGKNF+KX5L3GorNCd
x+Yu7x/C8RWbEac8WGNk8SO18/QDHzOr2MwploZdHHIV48/eZN1ODdd+iPf8laGARvfHKcNeN7Nn
w4oWuG8i4jRt3L5rdXgmQybIlp2DEoyQOa77cGLkb7XSX5RRSmPGg+7ZKOgxIlPf0QnmWcz7Iagr
/u56WiHyGbLmwQT8S6oXv95lVAakk0RvKSOzMP7ShxXQHFxqjtBvycXneBqzr3h6LwKmPHpHnqQE
SDGDhohAqS0Zay8yT/k0nGhsTa4n/j8P9aiBhoqHuz9nNG95j76LClQo+eBmwUmjauW2ZrmAmweA
Hfwb5yhVOvpwfo5Ac4RiUDBzyMp6jq1zG6BDIaMJSRBHJoBkgugWtT77K4XHspWOlplBzTba/aWJ
aJvoPm0bRIt2xg66ZHlglFHpd2coMjl7IxvVMq47e98QRUn5zUFJdwJjgtJDpGdcnKL95KfxKRh/
vYEnY3ARgDsNNEQf52vT7LtTcHVIFRAN6UA6hyNaHEkk4PgXj7EBOsOlpGNiMym27AUXEzczANiM
jca0Pnzjw4m3mveEFFxDhpx/+CSc5yX2e61dkTJTxc85lnsHsD/MjhXjKaO+g8fNz311ZZqWSJYa
/62s84Vj3oRzBPkemI2bE77C9wbIQn8sk9zAvSXPC8SmSQ6GTrVGKYj0M2OiEUW4iJDbOYPKJfNz
W/hvbATEmCVkfaT/U9OHkQtcRc6frAf0CHxB6oK66ha2848rSfu28XW7+zYE4tuSHZQ2WxP7RrbW
A+p/NNWHImjx0uOIRIY69gpSuUsYBuLUkIbnP8cZbeagVCRibRPEb+Gh/O4bijsc3CeLdx75jCTB
qNFt+S4GWBu1mRQtNP+SVGZiC6LUBCxmtfAR5QlIDb5xWNtyn9IXhP1H0vubAZEM1YSco4ETHMFD
kMfnIUJJcDY2SBi0JIlRTWIvibBkc77EpcWUMIK6oTWpKZjuwArOAadFeyvsZe64SxPnuYZfgwBh
RvjycqiLiGeIsHxjnIf/JVrrm/xvKRGxOOKNo1oIE5c1f+pghaL0QhwKDZbowfT2UUOH0XYMm96G
87M/SLHAiSOYMMd9igTbC09a/iJcKfclhlaboEsWaSEwgVo2ZxXuKrrbjbY+nB3YifQ+bDqL+p0K
VJRTdAuNfe3HAwllqvopNXkCcab80L2n9BY+dxVGXNQk0V+TPxAfQiXEu4W3UftvG6jYZnoa8K6Z
k7x3MtBWMVjpQfuxQhrIjwh/Fl4FkgiP3isaGvL5NFBRhw/JtudYIFdlCCB4QlwD4E3hX11ynzJf
gI5X7lpKJehNLQLrjPVViiTDMw9w7v3wIQxqBO+vEj8NES8Ipo0w+U7+Dgl6fpq56LVDHao6jD1C
hUdj5dtPmGtFHQHoCfQLAuGDsYhgXSi1scm2os7j9UrV1JZfDbPPIwLZlbfRfA0whF1iZiJLFhZP
ViYbCV3Fu2yKPxoGNGu0FGqsrEL9nwYLLpnf4TysROXEcDpmOBTOqaSlr9s3uir6GGmz5ENO059N
Tl5uFeSDoTF5p1IZXahZdr4JVdNGKuRwfqbzEn+wZoxbwdoKO9tU8zdehE07GDR7ITlQ4MYk++gS
0TfeaDT4ZIB/HDOiv5VSAstgR1XSMjvb5bnRh3MQ5NGD0jOqYj/6j23wjQCtsP6kurbCf1p1vOPI
1g1XMloKwA4Cc5pLHmhYu4dFSXK8fNe+v6pqeZqV6VIG7qLwsz3zAPeCipVkIlcW6k8NAeCXPXbL
1t1lCCd6ZVv9TTXqLxZbUkyPwWwdY/fQmMfEACRHVOJYZxdlcv9UU3GNLnGLNrNqTkmjo/vceqrk
w1JOzltXC+FISacc3IXnBHtaTf2NidCrPI+AMGhJh9cypo3m6JA33LfTVxHrW6ttLhweNgkOA2EY
3Iu6EZxKDOpIYjc2l1Xhvfl0+Rahn3iAffLKTEtdOpqzdSgD/zXFL4RfYxXnEhUO+wWzrCS6uOVb
oxkbwh52IfbRiA4DmX6h9Rt8gbmK1BZ7IMJJj1dPyY81qi6uJVWDRyq7S+YyEukTUmtMPQRxldDC
Fi8EChP9BR61hQwk5bTuxiemg24KBYvvLPFhXVGvGDpLvFOxtRvGBHBvYfWIb4DL9nX4H0nntdS4
ukThJ1KVcrjF2djGBgyDb1TMgJVz1tPvr72vdp0zw2BLf+hevYLZ0MWr2B6o78Jcyhp3b5WMv9iv
CY061+6uanEK6BzQG+4Hfxe3xX4OXEJA0B5aK0uLztgOriDFoCmsCQuZd03y5kh7HwNRMuFIq/FF
H/+WeEyAWJwMvj6+rTmjzqLTFy1ywuOU3sOye3IaRD7FhwezNdfjdd/9mTBWaFvIAudy4iSfdxWd
LR9OUDEpKBJeJnoyj0wOam307/jAmCswTGCyJyMQdylYt95HAhBkm7ekZrzvzye3OkP3XFhAFkE3
rjuQWBn5JxxNmg5Xob9AMo8r+8lxyNEpxDcMwgOLd6QAwXSYIEiPZiCH51Y8z+ndLHFwxZLVBUGb
yzMcZGpTT+XBeVtVv2baHvjJx/ka5rOlzWvx1yaEuxijT0ZpHJtNQiL8QEVlMpQY81d+ByhmzDFM
Pwu/Q+513cVnAErPfCwenVg6mc84am8pyMBDFQatTJNhGcPDkUKZSQ/1BqvAyuh6A4sy9BIyoQcO
o79giMzwnYQ3izAd84qZYIy2XjT/Zf2Pxh5+L/54KFOFzV3oy1nf00oQHzyfCrGvOqkmyVKQHB1U
lLjP4o5SsVplzqXi3iEtKe5puHD9xvFPQMXvAvsXurOZTR+x9LdCY5lyIlhVuenoOPlWidtC/L9N
Dj1wBPnI3VJ5WeSK8RQsQnjD6UuD6FS335UzLIrIF34Lm01A7xSg0mILiLMQRIakoRmiOHDAvZoi
/8q1lLxDol753ByYPC7shK4mUU/4zG1sDkqH3OpHBeShqx131XDXcTz1MhUbL6JATTpMwsfKn2pq
5NKjn8aMHtqmS/zduMG4WjC8YVRPtu9u0thZA/GIf+7YH5UoxoB135Gc0x+EbDOs9X3lGtA09Q3q
l6nFZyY+ZLYuOxhnqXEy1sxyvAHqL/deiDU0ob/lRQAHhVsgPQwtrIkl+LrPcSmUPQmBzOJXvdnx
xHmO3MFyDM+ImIpuJK4h+tRr2oPmjzqSAQP84wF0ujjhYG1NgAno6lLJP8zJealAaySoSTJxdYtL
Ek8BEXNkVf5kjtlCHUmRfPDK5Z9gKaK2gukZUXjPXQ/jds1wCDP3p+yd9EjIeQCwPAXJSU2/JwdD
oJwkN1zECPGTuB09ClZa8cc2rU1t3sr8oy6rl1EfDlo2rGfjBlgi10aO4ecgRwXGhp3prKwofX5g
Pficwr2J+XFfRaiyHrLmSRIKRbAgW4qdl2K91Ln+2ddgclygv0Bpwx1NBsAUPjNeZbDdACbm5C84
B5yDzvpl0OFq15j5pA3ENbrKTo3fygC42pMEHpXxrWd6tAmwL4oPB2d9tTMOlEti3DqPFxjlmesv
JF3EyrkqIRpYXIra1eUzDRwj0ay8l5q+bvJ+ZcVARQTLBXwxm96tnodXFR7HgFXVAPALiRTIms3B
x6tiZJ1+9JHjB6+Xh1hY+BU4JmWESylaNP/cQDsgf3qCdbxutL+afncHcV8MNnPmU9NerQQazORI
2DLJSdCk9iM4V+y9e6Z1LvHcs0cKestdZzSOKsACDOtYN7dVqH5U2BsO4XcHSjybXKwhSm9GDkVI
XVGueF/DBNBjwlYzlPXD357QRVe/IzxWo2zhTO2TcN+m/li6hN9pXxIA6k7Gsuyi1Yx3ctJoGIxS
yeLh6lQ6hdzNavOXBlUiRukSDWNQG8ZQGyzF3mTuoaeKtqH+aWCs+qgfhLaqw0DRQPraFm+CSuQu
wSG1935tAdK9iHM3yI8EAyxwetWH/DJlMI/noxAg+X/EV3cI/6qxtZJYmYhJ+AAMbMios1kEUnng
N47MdJln8EYutvJLSToc2uoMqcfHMRZyYz3cS1APnJkDTOKYy9EmghW2jGc53nMI6XQiyCP5YT08
yZEVwh+amPtwPjW4O0h2pLTYkY6Ug+XJHXeynD8hkQ/Wi6/+JVp9N3EMI5EGo7Jepxj6UYlPqVFw
1CYvutEfXnvzJfbww3AYWaj53z4xcKGj2qeM/P9TI7Oby/S9HbgsTDHvfpiIc3r1xS5hV2Xawafe
SJIACSjiMoYrJbaQRhK8YfDwlGEVCUVEKYmE4HyCGeczI4aD5fLpXf6C2wG6XXovg9lSb2G3ADR1
9U0uobBWDqoNFgaWEAQrCABmwinAXM21l0HdESbbL4fs7E3zVf65tI/2Rlrc3bH7TG1jOWX/KueT
rGi6yUufMx8PqKiB9EpcJSwd8h/jVRqVaZJ3C/VfU49c7Dpy0wpkSveKd5VeXSy9Rn5S4oI1pmOp
3IkEKUqmQUx3zuuQQxCEIM3/Jf1+cPHngeuf2c7SdD9+7c4lgkB7UrAE6/VoY1bkRygn/PVbaHc9
jV45HpzT4yblFAPbqOg1WqfddPjAkiFCp0N0R3LhlpO/5IudJuMBHbdujL7kPByqbdbtYlY6q02m
5tWRIgUlLGKGkPpVZD4Di0vS5FkWq8hGOBlvoN9ECrdgS9qOs/ZwSNZbRqUE6dyxOMH4AAs3/GIc
6h4mb4Ap+FCpAexujZcND09xzy43C39gTOxIxHEZbuVucwOBgfccJigouy9xnldIvJ1gXUpMFS9Y
aiaJxQV9YK1jyrJkYc05AlYrkAcAtca2NxMJK32Sb6XiprumTp7M4BymL0EJT9355lvSnrUQVSvT
3OIvZgMD8qXd8ezPz1RZbYadAcgcpebDdYAJmH7nwjAn5YfXBZ9R4jZk7UtKJX7cAUnIF8kJBuak
enCic821ZldsNqyVF5669qgkGqBLOExkXwjvhpbISrJtoppPchERJlCMOWDSy4T3Uh9++rW9dYRp
Fd4lXM6ytTOHquxYFrvNpBmSuCyrgmtKo5f1IMjwNGQE5ei8uoyl+x3ZzEu5xgwqL3AWViyZYuJV
yQen2gz0MzeXHEuCtKGt9yDzwL+0Yx0+xtHym23i9x99shX/e7yLLJOJ5ooh8ooqizyIG/JMtDJl
a2+GCIHqVG4pBgtgocHoVypYS9Vtm6/HcB2Ug1eoIuGjBg0q5MrBjfhjHOgwkaHO1kV8Ri1xNOFy
GVQfXhIt3Ubf9Qj8WRnyWy2vuXjQfQPnR8Ke8gDfoJkG0a51gt7vgZy+0Ju9+VWBYmkL1QhS5eBZ
xD0OB/6RDBlx3V7H3twp47w1nHRbMWQ1WNxdFPWgOmezeg3V5hMDCvivR4WwwQqsCHcSiFS5d6lQ
B5QmHhX5vDSGu+3pawN7HmToh3b8KWnv+XuyNjQY+rCtIIFJTgfolcWNL1KCDA0AStgRSIKlxIcy
FG/VDLBjCSpO1erscqq56Wdvx5h/stxN5LsSayoGIsBwYKQrBpFsOIGMJpiwzOkiNjFLBqEPo36K
/7I7w86ilkMG04curSTigOJssquTMv9SE/vDY6nUZvqdowxs+35ZxM8acT46qGTKHDYF0rOp1ibh
uFIEyzNXHRxu93KKsIqFCSY4B/mgsjx0OVWryxR/iNmP3usMdTCVJJgzISTVXpcTPTj1AxtG1qtI
g6iGvAk3Y+1HYLPkQXO+dYaP+PaexP3hcWyBymvzeHZ170mSGy36tCaUKrPcQmNTsX0ACSnos1qj
3Jk43VZju5EY1LYFv06GHckedyJQ/3cXLjNaqtfKb8mcHv4ZdFiUQBH4Xl0fERM/NjUHGpet1V0p
J0Q4hZctE85sEdIRljE69vIo3YjY/9uMJlkpJMqUEMfKS9Tc6srfhSG6565dNN2/2sZBuO/XQfFp
oT8QTzeAGqbWNsQGFd8qcRyU3GvbbPbKS6q4Ky+OcRLJmWg6L2i75GLlRyT9e2oczOmmZY/SweeZ
xzzzSYPs1kNAdBDJ56sCYo0PS1NoB0lvY1jvAem1FMfHDMxc1pBoWsRmztjaLY6X72GxleGFALcz
fn1NzRkX7xtq0BpOK3Q74SUChHPnxiHNv/9b9NrWkOHR4ImjERADPyDDGNSgELwAE3FTxNjcQCuK
S/88PhQeQiokv8EQN8Txxvgj8jYus6E0WBgYG8W0uhziLUY6orPmYmVkRGn0PXK+A6BD58WVIwSx
ydu/CklBlfIuyXE2UKrDWTHoIiY4orNwKph9d0+LZY6L0+6ytmFAmSO84V8wZAatzEXIABT1BEAJ
F1EPxi96PU4obiCMFImHMx0EauDGJLeMf5gsC2XN5zB1LpRPPJU++VRbOEvvvdmc+LQQaQWw15hd
1ImP8gHRoHIWErVQj8g6CzY5YS1P+Ch9+R8BByFo44McBa2uWU/quS+e4UvhTDVzvzDiwaYvTyGK
QEZrvkSywBktvXCLtIjbxnBIglWxVvsQQY7RMuGOP4RDABgoNJGJrE389Jl1SBup0afELTd8uSed
VkjpQfyO2XwEctLh3zHFw2vfcCTUsAFPE27GM63PrG7FQ8J1MNalIAOaq819q4LZ0/GSCiEOf1Ii
sJXRTR35T17rzwJ7aMCgUw6bsNFfy9OovvjQLwQFL6H214zy7ET5SwvizOFhqH6lBBfhU2cXp2bV
ZuRM9tAafcELJNHuKvEVtSaGBzVwhlozEgW8kdugAY50yhl2CkNwyNglSoAgQs58bJKXsH9JQf8T
dyCJoFwBrO5lyNAqW/k+dJl1PX0w/N+EqCZ8ulqBS8dcgrQYq5H8K5TAOPoY+RQ5ZrMz2EiWM3jH
rZuKnfRN5K1Zvx4YQ/sYAsCOm+jvo7Sj3vnsdeNUoQUVp57HNAdbWEnffkQDRrBiWc3wxJ6qd1v1
MP/9siE7p469o1dBDSWBbn7VY+RpL/EWhXCrrFqRVowj1jj5IjI+GSgwXV06ocYkYzpnbP8iLIAq
YZuFJUct+5B7B4y3Kg9DSps7UF7g1Mb+GZt1jGedBJRNmA/41E9S8pmVjxNdhaUTLN74HBXEg2jW
wnSwPKejVDR1NULyk+cnosusxSqUGqJr4qUD55prLXBxl7kocH2mwH/NquaSPSYwl9wwdp1292hT
JEJhhmET4y7NmL6Ar6VdvOLgzcM6gY7mC+A8EZfqhZuygpOdHupIO3C71ph72ykUrTODVRCef+ww
Z3h39cOYO6cU+yEsDSmdPHBIUyXIuDA2ejvtO4fxay7MDYi36qpXmLI8vFldzB+rcVy7jMRaYMfe
MpYp0wavu0ekl4kAN1x206eIy2QZykB6Ii52tq2LE8ZLFxGdMUsV/dOwexp+b+P+YVxCGyM4ilRt
slCZCz74gUyMpAsAKgZrzNfiKu0F97m441axYnyHOkiqnYQe14My5MNAbCZ1NYx7vcHpl56333V9
gKUjFH4L4WbwT6ugEKnZuhmrt67qdlC0LLaDBSVDzUiktOD6h+so2s88Sr/p8qeHAyQYWVc+2dbB
C6oLtT8Jr0xLIq7pvsM0GQFsajQnh1z1OA6eNawswFDWE04SUoCjzLONjzjZTdBHE0SdctDNGpbt
00Gi1pQ23in4Ng5AxfDaPfJGWXq11b6YBOBRSVIdhEB1tHdFbG8ZdHeAiqGzBvmiygUN30ttTJHh
izdRiZU86wxkOVfId+KOHblNYwg9JUAslw6XkCNjNuPc4bzJXC+JryrH5tx6L5WKh5cxLrqEEWtW
3GmvLlNhL7m74Mz1FjY06iOHujCyHGIXWpwC2zUP5gpdhfJrB3BpjC8kuFCAKtymp0L9rPOZugce
hv4EjYIo1JURYR5K8sUD1mRzNwrefNC4gMHHkWgG4O5w0t87cn0tVpOO2XGvkG3Ihdf3B0JnTlSO
aIKW2qgsk6jeiBFxVpWngHmLiDY9UH2cjLce3FOiXJ+sf65BOkvo0pmVWyPtz0YcL4jqXGNksRiB
TXT75s9Qn4Di35DoLTMqqgLP/nLvxCdrwkXXhzdGWExLftoPbqcstitiIj0lXVwGkvdOL56IfLDg
5mCOofJ9QB5FyipURwByVFoOaxVsn+vwbk14yCEnEI6AFDcyquHIFTwLsotz0QxnM1gx5j7p2hH+
L6sqa2AEvkI9HfC1sYq3pH0r+9fBfE29aMnLnCl6gNbH7AfJ0kanOFInhqOmjUDbe7S1juTJ/MbC
A5yPYFot6vP4w5gRhCE3L821FJNN5y/o9Mbwc85Ri6s0XB5drLZOFB8jmJMaZ/gndFDObyJqzEuM
6MrrBNKRtdZnNHKjMhGP9fWYM2dunyLtuyWygPsW4xjovv5wAJJbGC1JukzWWoQ4JjrpvjfWNDYT
hTm9T1shvQXNEKzC8fs/CZaJsAOxidhozilJFzbMEQbHpnm1+luggsTVv/Wlj2tC34pD6hCpifOy
DsOwosNvcd6YcYSvsZ6ROh0kjrJ/IgaU1AudSWdQQJ0rlJ0QBUZMToj+gyRZXKEEy42YTO4yN2Br
9AW8mITBCeWYfklL66fGdVmJBr5LsewIO+rUFgb2JBQzEFVRzRgtmh3W8SAZCPWXaeorquNcY6XB
mAqT5dzCpHa6Zc4yZoPJz7TkEg8Xl64DJ9lFRIODwkZFXqMTSYxkAYNLtfrVjXTRhj6jfbztfB/w
+IL7FseRt1T0Hyae7JKQ3dTgqfTiMgYv7HghfqumfmFOyJ/iHFpGBwsBG0hFjEqHxY28KFfRSbIE
/foncU8eoiaTjann0BmybyF8V8xQLEx0LJzL2jxa9qguCQig3Gy55TnlvfQ5UPVFh7phHKBZdZvY
VFcA9kE87RzGQwWgG9ET2PF3QbGEwRu6r3mI0mraNCOqnBxqzzWXAUP8nfvDNu1ZOuBAbAajsdbt
/B5zdHSFuQ6wF4ZAKeU/ztvV8CyeDx5ITpOl21oJnlU29IiWsRqaXcLsKle+YZDjFb8V+hZzDKuA
JREFWwraGlpUzMvH64X452IVqM+M/mLrFUHkvxnYgSaVFKueVOTmNxyx0qAtDv2BoFi2TSdHPsWx
z5JigrF3uXgc92WurjPRbnUDLWraM0ffqGmxZE6hw6mMUOBDh+u+6VddRo4xLJTO9OTF4RHirkul
JO8BXuHc7jNcUyO8bh08fl3Al/ZbDhpDm5dg7eLCUQ5Q2Ot9V7jrUPLQM28fZkeXgseE/pMF1MxB
5fAkjp2zgcSPma5beA9goaivDsBdNse7EP5Mjc2CYOvC4O6rl5JRypDDTvqVAWrJexFT9QxoMMO5
XnqzUYc4osJ7p+WNoXZgWZ7DkSjSAH/M3wGu0Fgom2QclyaG+Z0qE7mxYOOUG2m4MiD/eC+oz0gT
4lJVRKte5K76kU0udgtadFfTo8fnqRt3wf6lOJGX4Iv3GdhtAcBVoddtOJXKCM/daVH7I+qkPXxk
6b4rE7cmlFrZiOQwvZQBdqUO5FzGAtQMSn1pnQ0tboZfrYo1fpCCV176lnL6Dp6ArWTEGXhIqxsy
3EMLwhDyKOQfhjURWsif8WrwxiUnnRwjKkQVx5goCPZ1qi/Dmkk5cCYYnz7E65ik0im7VU6xTGwG
rnxveEaK/pz10yGnLvC5XUSlLbXiFNaffpO9tmHyLCAG+7zo8Hh2aH6lWZ6KZ9ck735wLlGogfl3
GOcwLuVykWw78f4t0+kEXGvyiVMj/+MhEM2dW2+/j0WyQHjOhQB8w4ontATJ6n6EsRWFTOqbJzxN
Go0ww2+FSxHXsxQDQx1qGz1RHb1q2GM15QeQqyn3WZgv7OqDk0UanoC/YhPxUjAfAVkbV9Jjqeqx
7fmdLDv+IEdIgNNXiXCNA0jmiHAGgLvY0BmNddrBPuFhQPd04P7VLezJ5kEpEoRHhyZrEwcZvcpu
iMjU6LDYsC0MYQb8lrF19nLr0I9M/cEwvGjNkSgTiMn5GaerQW9hBFQR+D+guKg9hHqgNSzfLq1v
Ccal0dTuBJMnTkESQzmu1T46e+HvjMaGrWZUwicLs++SSNgHt43o7OqoEGDAvcrxT0j9oQXuasXc
sfzge3EtdIKqDm9deZy9EbQLrAajHJIcwBcKzkodxNWDagkplrUdIimfp/fxClK3Ma2fdiD2xfwO
3T+apjz1bPSE2zVzPAxPLQTosGMzrEvL7EgTA+7YVsEaTZXQka35UlAEag2BVmCvUYgnnkHeUIjw
DTAzJVskQ1av3kryL4YeRtGxogzXnd8OHbt4Oo3i3X4s3L8hP8BWM0iMtPxsE1o3QSvcH6PpdnrR
kdSG13BXrQetIbrH3oZFeBYnLR6C9OFFrm5V5liK3+Pol10SBi10N1ZHB6YoECNgrxOB5FrY2uOH
7VjntoWdzJTLzJ4tLArmsoVPZd6qBHMQEtl2gS1JpsUO3xpKISkVDcboA0zMmmgqok4GpIEZUiRj
Aly1f0kLxkp6Asm8adP07FMpqgiapHFg1jVUF4VCXACEGolrnbdfYNsGRyj/cWuF9FnCygbzXxmX
OwG6m8J6NyP8cRldV66HZ++x7FYpsclqe8sYDtZUw6r7MRs7ld3fxcNSvDMGs10BXICE4LomLB4X
QZWT/Hb2jT3ezYhOQN+4oUwNs0L5c5sMAqqCAMCm9yfo7oj2GBWL2aYMADS6rsG6cropzvcsVnAD
2elRgWH/fIhMOAbNatbZhJh+AYrneHT16bBI01/dNh/xzAUHvT24r1MHM8Y7pyjEVY9biMgxqU8g
8c6+g1oAy2rqY9wz2FO2wKAZsw+6aA5xFoaJ2a2FTS7tGJB4pVc7B/Fgr+64KBqc35KzTQZAwf3c
MbKysnV0K6xTAHjGMBtIkZs3ZKMWtbuWyyt2jjGFJbAeuPV3idMR7znmt7Hw4C/IaisxViq7m4vq
qncbjPxgZFAL5aq2T4iMTBL6Pr8Bff3NPbw+bBp8fO1ljMamb4t7yyDX5i/WcXzQ/e+Aneafu+g7
bH+G6V7C8Qh1Wv4y3LkTsIX9wzpe9tDPxMxCxrkC1tbQvB3YBq7lniShvqYcqtr3opQepzVfkvhf
YhATNb24oMedG58mpO2MGCJqKpOLzPp6bA94VBWFiIWZZURuFLQHQrz41ykaIA4kkbYeYNqIUG0i
9axWqOy4IF04455JCQKnLLkaoC/aHDPpQmIH4VpIkzVTkkbVN3gHMRfFW9BqXpnH8M4GTDwSQN3a
6d4Cm6uNDzTX80FLvy3SCCA7TKo4kbfeLap9aIjwd8qTpGZ19d/EIWVgeIL6zVw+zGKmsuERonEc
n2TROvbZMZ3vNmb4Uxf7gTShgvhIST3GFFD98PS7UC0HKDJ+uY5DZ6uDJWRGvQIukcfieQfpcVXW
RkIZaBeUNA1ZvxMqMRpfPWs5b7HQHfa9Gxxk4yv1b0NPWqUvzmhvPat7i2BoRFp7ImR30cb4qU+c
OYEHj0jD54+FlWvOWZsQ01ydFNoIegsenAMjyCa0pogR7YPLON4vlUtA4JwWnx2F3I/62Y8uQegh
yzi79nM2pSfbsRY6l9FIKyqciK78F6sx8Z3NZi6bF382sDCCdGqvhvjS8KWwDKUXFlQDyZ8+ENbh
BLRec7hxpvCZE38p/aICzJ7OJ4v2FQN4Cx8+Z2D0CbO+aIwVDlBrITdwbtjq9Fza+rbXwoOels9i
zTGrWFeEOB8qzVZ+l/y5VHByg3OpUiupKKel0o/Dv7OSHSeCOYYEdj0PQwgdtaVvUudn7vaWRoaq
HIxv80zkmIvEtjSZN8Kv6ZRFB7Or1rzHtpXthQ+TmIdUsK3G8NAlz3rwRg9ce9COBTDGJClaz5GL
mB3CWnPrkv6DZeGQc+7Hww3uG4K/bNU7BqYKyguQB4iqVPdEhIth/khboyK+FNQggyODRhTFaGZf
MYVGT78qEZoiE0S075OqaeJC8TlqEMiY5GkIPvgXFPJaDXTTWCyM83R0Mn3hNP3JjDJ4ByjLac0x
q6wYJ6rGjYqw9qvFH8uOIUWC7cBrU3UQcN6z7/UbbFPsBgmZW24YtjlAJNQJTNMo7kd0A/L/P/JR
qn3OQoQnDJnaojMK6UTqnW66z+1oXBityDkA7uDjczg0uMjUF2c8a28WCQsqrvUjRB9WFzVj3n8w
SC6ncqW0OXXeq8VJCTAu9T9DpGVg/wXz6RkNYCcQkS5XqD4X5HcMDThjmKkAyilzsTSwtyWm4smA
AdL6zKuji4tOpKh0wMF5M2jduvE4W5fiDGZiZSUmz5mO0KvdCzWBuIAapHPC/8Gjnkcrk5QqdC4Z
e0iDxPRvAUYkYzOnea6T98dcKKH+5RFSMwYjOge8OM94L3BtkASNsCJmFqjTQ4pvpZDVZGTOyiAH
KaaUVASn445GXeSS4NmZF8irG6WieXWZc0DUt4nGYZEb1wRVqQyJIp4pfciiD767Bl+J4Ju6b8Yl
iWYizpBwwEhLK6omvpvSLeaEjB+GDJ2OHxuUCYRrsCSx4sQSoPT+tExNQ3QpwmHIsatNWCTii6uM
R9kzXFvi40+wgMMpHhtMHWCu2eqNMGvR+04GNCX7qvlYSPO3MXB59ikAO5Jzhm/IjdRsHM3CsHO4
fgtmN+7sMdKo34Qw57FC0i7G3iw550She9KzPXopPqO09yGkgg9J3c6JOK2R1ltLv/jgQnwgVB0x
o0jR40l8Tw9YgEo0sxAg+K2zke5i7aNkdCW28dxsMkoWZoyMAfu+3heS/ZHfZKYo6O2MfE74BBGL
LuKIfnCTNX4EHIcp26e8BeYYtvU1oWwUbBTW7ZSf5Fig8bTwJNTqfTO+F+GWI4Yzlrlygn0XIbq9
deXIERY22Ng4MpSoQWspdozsWzrMsLh68UdemyvHZCkzPCBnS4WGxrXYBwwB2n3pfHtVfs7xFmhi
86mzE6z4YdZQzNAnUCFLu894SjXo5V5SvcedX1TMYm7t8ZvEipQ2QU0IHpw3In6AQM70omLXUdH7
AZkmyIaSjAwID1vV3FmKkTILRRyhLYCRef5jZCYCHw29GMxF60vAbkNxYODlsARxaVDXPVZZDkMJ
N2OSgFmIVBe2sUcWqhjtW1TgwhKddH8DjQD20btMBxxMsGTAMCceyZdwbrDTUHnHyZr7t5kuoBNI
CsUja4Y/lRn+ekQ44mbPvoKJdo+NIqsSbb+gwwIDS/U/HHP/FDNAAAXdDDg0ydBdznIWifDK5P/S
xa6Kw3hU07OUis7sH0bchpEKD0QBlVsyL18E4QTl4DEk1QcHneSGxM1uKJ7JX6HvVFlY0hKKi0Zt
eqt+sLHs+o0ZxLAI4cuCBI42WjXrN0AfEOEtOMaYD9BdY/TnwGsNortSsMSoqVvL2FHLUXvSWMRE
bRu9KMp0FXC8ZfqsYf49YDIxPSv6B24vLwETWGRTFOcsL7lRhPTN+W4zFmnabxiP8AIUkl7M/M4J
Lj1iGfdrzmwFAqUQIrHlcLqj0uyzqHvh9oZ4UHLXZRghc25hS+MEN+YjrGMoRhK9xaJvmaKGIFZd
T0+Gxkm+f6LtIyanrQNNZY6WtTmRW9sQPYhKqPhwwwJKEGykzgWnrqQ7xd4yIN+NQgFIQ14HH4pV
0pV7vMWQ6OK+Z96YudXcA/I+cFKkLBAdDJ+L/5XOMI2scWE32Cx6iN3Cu4KxItzbGEDEY8ISht9e
8e2LRy1EhMz55/UQ0RnIDEhO57w9C2uuCMqV57S4JbjrHHuQu9D06+xK57elGBTXGErXOrYOxPRx
Hc56twE3d3gSM/wkns7EZyozBCcsUI1tZaAX9KdfShIpMXoHNjnPztoggWdK9/BxaY6Mp3mkKVrJ
UvunTB9wuhcubBUCtThq7WBrdWfWPfuAPsi6BpwFsDcFQpq7Eddb7t32ztLykC1BSgJ35xd5wLvi
Ip0iT9PN9xzaBc0wpi1ip8GPcByKOoK6kGHt1s84KXBEZIStvzkVPOUhJffEQvWJMIMLkl5YJ0So
O0RMNWphTp5n+gf8m55M5ihtchXCV3iEc7kqjZ7hxLdZ++LPzcr3TXQ/GK3rVwAAyFJ9bT1j+gE9
oyIwiHADM+LowdLOIqeBvdLdhXJRtrQCMnags4W2DFEo1RJwGGyAcJPm4VI4MV1jnc50sDp2uSyN
R2ARjbob48CErJ/UA+lPcQvA1wjLVUYy1ZVLX8iYfLIcdpmmUCxKnhjGBcmlZtHykk1s/Gdb3RWW
QR3O1O2KlRasklUUhWsN0UutewteocZ2lNEJ8xhL8zA6u8AzNzDdJG+t7n+r+Ln0XwblM4Bh3X+B
0Ek1I2MJ6XClAqCdlG9IjwipuQi+5UAY4EXBFmKxyznezuX3g5UHcmMjhbNugFbch9QYBV0Em7TR
iGxvVjIeauojs6pHYSg3W03rxJAG5h0dilDjR8R8ZgJHizl6D1DNiE5aGtYTCqUiWmvzH7koMXPj
Q4WQnyF1CmgSkyIz43fYpmeF/xA7kWr7FmtBxhecsYYbMKhotmp6ssoLeJvPYHPIFjVefwhvbYVw
mw+4mAsXvLueSH0Q3swRrjWhaKfY/RPZn3nLrJkemIcww6nIUKzO43vG9IK3yDxdrh0sMfzhfdR4
J89KtPP+1iPuseJlywFnvcvb0HuFctXA1JDJyxysU3H+jlI++VNzLSnoDXlFSB00jLmxPheghsGR
Bg0bkwfByKPhLc9/Siz3RSyBVU1RBxyQvdwksAL8EqAjvUCehc/X4MI3x8QPCsw2ScydhUHy1Mog
SkLzRAehYcMgXG6AR9m04v0r0C1qTnZ+Z1NfdtgbGZCNmKp07UpLtTUklF6N/wki63TqTsb0k0oC
T3seOljN2TeeiRvD6B8ISzqn7wZEJWZGIV7BOebG0VoJPuUsDvEsbbJr0dmLhMOyKhC1aDEJAL9z
gHvpTSaU4HhRH2MzeE3Dd6O+qwbcIV4BDwkShmwp+eNuJDjU7hAiXOVw5ZheDYHyJUwMkYuM+6Im
xkvIsUn11SNIgJwyOtg51EyG8cbN+Db+ajL4uy3eKTDRAIJmP0Q5QeZVaUEs6B7seyrYIqDQZ5YZ
6u1tVELYLdyf9vhWwKXRy32cbLhjWOhAXo+zduyddTcCse5KbMXsEUg/Og1GdEwDY5UK77wDs2L3
D+DAjM8hYcC/E/+f8qZSN/d1hOqq3HHK254D25j3Z5NYC/cVn465p4MpEW1A+34FnOdescatam1T
dtI4QzsbStQONkUFXbF9LSmz6s5axIP75KTwCxBjyved7b+FztnuvE9o39HdQehtWPGTf2IwuDR7
ON4dfv1i8Yy5kQnriEnc0GsLhn8i5EjcV7vdSqNSFRc/SXbtEKFuONSQ8kn28JL8q4YfGBvUB1zv
ft6iORieilpjjIpSGOaUU9gfOozvyEGLRE3WviqWsjbnf02mMq1keNncU4BHDR0leoGmzqHBR0uV
nQXy77Q3FY/euLu1sXqjMGinYzL2Sytkvl3s+r4Xn1H7AoKemceiald6VJ3nQu+ReFOY8GCoLz3y
jUqPtTsdfXyDEyBzl3yxYL55pEuX57LoOZzBtY1LjZrZVV/SDgqJAgmM83neF81IMfGqoCZyfX2B
0VYd/ukruDvRuFTRfGAj5DFVjNLD5IOMzCfq9pUWmRfTM7fhePFbag4jUt4V40wZgmOx9xWM+Z+g
fa7K7sX1jX2ZbBqd3FO0TEFE1gCWBUmO+g3/M7pwk7eWp8aiVX+5mQPSVDx4kjLWmvroNYT7MBjb
NEif0yFb8yTqBowV0oDVkleHKZRg+FJpBGZM5tSpLv+CESSm+p3hb6bO87pH2wLEuO4sPMhsHLa4
3nqZqDAI4hJg1LhxIOV3Vo4KgraW8IOEGZzZPCfkcchyiQJrOeNS3DCnKDxtNwTGC3mXcwsPhJfL
4b8RNWLU5H+0fke6yd4mUE9ImbSODuTCIPjj5PjE0wJVc7du6/5Up1qGVaePJbOzLpm0qnz7oneO
EYhpjYlLRO8rljsG9h0clZ7y1DXmIaICnZjpzloPLE/8VGkPX2LnwYGwrnxzGwc/SQPDq+rMw2i+
pVS9HoQuFeFIldYvKhMEN2wyRj3pC2CZntMyFx7eZza5e5AUaAEyu9x1lXpU/fLHm5w9Ne1z26Gl
WRJrh09cuggOU0zg1bMXD0+RCytQ968uvrs5ukxt9pgo9uvWVQ+6rn+yYdyQbj+e37K2PwVucAwK
yPhTb5+6FK2MRXmkLQz+RR1nIxV/HDUYP7KegYi67GPln2npiFO1j7nu30eOlLS7S9clelmu9jYx
7manrnn9gXf3AXA0U3m10+FstciK2UZz466AbzAyCs6DORvLuvqPpfNYblxL0vATIQLebEUS9KJE
iVJJG4QsvPd4+v5StxcT0zEdU8UigXMyf6v4MVAHQ91PTh6Bo3+AFuO4GbprY//Tlh11xUHzS8D9
neh53T69CnjRBuqlBJOypl/kzjQZmZe6GHZ9l+0dVg0PSpYBR8WMtFjk/wC55czbtrIrB5U/ZPk3
9C+6xXcMbQVXY086iARPGs6S5FfI0Ym7SiaF1qW1xbhvl2FVlhoR1FLz8t7Y54WzM7PfR+0XkraZ
eJjxKHIZTkL156CPL4Z0aPHo6Ep5iKqOExBbFpEzzZODJFZ79/K/SubuteNHVoKjLSFTILqqPd4G
DhKzgGXn0BvJBf7DoUait0EUiOhVWRlZxvVpO2axn/B/5fKcwEttF0XSqciVTyuor0gbhT3YpOSE
aUm5F6N0GR10Hp0JFFqvT5n54VbISY2P3vAX7WswzwpPyQjoF73ZYH8EyVhzsBkX72SRpjuXH4zn
nKcpia7RlBxDwreZZISEqY3sVHvfSNGBl0OW1GaFLKr3dN40vDLodGUkgPNCfB/zKv1f516D/Rmc
8+kcrMo03BTmzOtAwUzD3zNbFiWKtG8jVMQ6JLOlDomELPlQjgRbQHCoiOCIpCahV7sutbGGNwo8
5vKpPWXVdO8B5ow4kRyPWvV9zGvuVS0Rm07CCAbUsLR4yAhpw99J+Mua6znUxkM4aHvP/ZmSFzrD
SjQuVmGeZNocKYeLw1eGvsL5ikDkElxbQapjZZ3RVaPsoTuAl6ePq7XHWy3adK0JLgX3ycyzLA4s
WZHzzGG64GIZHvEvAIi6BClq5rPBZZWwyTBsQU8FEOHDONLaHEppNvKsiJhkaF1M8vm91l0z1NyE
jNuktlgi8J1iP3ysh1MzHXNu2cj6pcVBJbU7p0uCXcyYJ3pTOeZpkVEmpC5dvR0VAzcg3wCktcXg
qx1rz4+yI9Y8D5UsW7+xs6YvURZnJVl8+7pG0dV7JAN9cMPjROUb5Gi1WpZMVl7F+eXDVZiXYy4G
JnCwRcSkEIHSpUO+2yoLH/P5IVQQZRnKg8L42ET6pcBtIUa/BTABy6y4e0eQITHGL+pZ8AarCy9J
3Z8MJB09Vz2ZVdR/TSD5EX9U22ZPqofhp0pJjf7Fnjh56GnDGDSFtgcorV/9F+y+HlikkKlwPxsP
We8zxgFTT8qvOWl7gYlNPnoJ8YB5iJGYNRR/5lJuydHi1wLy9GIRyiRIT8adnaDJFqfRVKLYAJ/p
WPQJ1+AXFVJISC/wTZdCjItoc9s+gbuVhGg8PlsQ5BwkCa8RB0dPUreIr6j6ZhCV9TsDqOz4mLY6
PYuInWPR1Is9K0bGYRZZ2R5LWLRMp8l+E8bc7vtDM1Y3mcP/8N/XomDMbAx1Y6O7ZbXqoYIdhndG
ZHA5gHyyHURaUijdWfBVADWdpDMH3QP2COoaxdjFS1yznPAR7fwDlFYeJwRupCLmDoQYdTkIGLPY
8ycYhgZZkEpPQDVospEQxeHG82th2lgS+7XgOMA5Xf7MNCn5sag81hodP6hJ0COlJfcwGqX6e3CA
UMFnEUdISFJr3Fy8yiAx+HsUw6R+EoSJO9ySEh6BUojcmmLm1vBRdV+qzwGQCsyd30Uu7hFdUQZm
LPJVgcgAG13yZljVuMPFACSZOmx/kfYYURaPGSkKiW8CusIAxmgn8Fs7RewvTHz1wWPHMshWm9Qf
m/XYUkDklsenyT2hYGjzYwJ/KoICdHiB8RQliZ+zh81KLIjiHx5lXIl+Z8MUWhaRB3+FQ2oeik7C
DYkpjyDsvN8ipYmNguvwbCjoooY3wH51tKAN+XxxsgmrJ3lmso5MpG+5mFA9zXyRnnbLSFySS7T8
5YOhZQXSj8a/DV4iB0WGIxEn4b382AFFrCBCxMzIKvGf6A4clrOm9VVorjihfUnjzNUfWXob8xcR
y8LpNjv/kN0UFDEg2tv1lgIBeTMAUgAQjGo8Esy7MjkJBX22rqjr0+XRsa89AwdUGq9UimeEOlAF
q7YJTTJb9F8TN1HdyuZq1bhAvcqveQAEhBNSc9ziHyK9ogNH6k46GrFQZ68tCUkTCocPgxC3Loka
gHrW9X5XaZ9Sqjmz9NULUOZyp0nUHgJPtjeBGMAbxJ4i0jOlSXaghd+u8m8uIa3gShRvl6Q+Ahy7
U++It9rYiflnYYrZz9A0xSilXISRDqJiwgcgUcS/lHTiAzqLtbGWG6kzriWuRqYROf207CwjAVGs
/miA+Tc3nAB6SDgrwJFW4yYymrOp4HZK2V4t8YPKZA5TxhHoQgCK5ZeVFNI/hIzCIZtDrwCT9Qh4
59lv0p1HhqIo9J103LHbg9KLv4nVCmRoGb9j6yunGG8GuaRqwW1fTcIwRBrjQCcs5jrRvxfjKhIp
FdQALSCwSYFSDtc6GTpz0qBAb3lZwHNraib4LlNEeEzlLqXLtrvGaJCFr2PB9yuuLVEYCUvOmskf
xEoN4lSSzKvtO5AwlXrivC++JrNb1yRKpRvRvBL9ZXVXhtLQ+DCz99GE+2cBlAbF7FbBPTXINOy9
ntOpF687+znHhKdbA1/CV5o4+OIY+fKaRKYDeSfrsUr8OtrMCfEli+8MMfpITOrNdN8bxV7EHAvJ
N7nDJ1SoHALxjMSjyeHMFrXKZZRRfvA5CVAOI/kXWMTiQnsS5whrkOm4tHt9SYJRKlYZWB+r087m
za6wWxF0V6c1KijiCVMiLw89uvOlPs/IdJZCx/UPThYEOxVjhTgmRb9RGFSWUMTLqUEyDd8YTrB/
DXjYohMSiS3HQK5GFRsZ4BhzBI7NHMJUnuuGq7J5kGryEjGhKB3vA8c4Nc9Rp+zh7kauane0dvJO
2tVN5zZZcoMmgX05H8Z7m0ynnFxIFH3d4uAQgBXhh9XAN/56P7FY2NPPVP+giYhbgm3gopiN5E81
GgosMUMUzDvj8JHVby2F2IiAkLjYDBY6MWouhBo5osDCrSOpfAfhqgJEhDxbKg2f4gRmGEwo1bPT
YV0kkMaEBkT51SHNIhfZs/KgTa9uW/GQObB3B5k98HCtoUGmaN3az0Jldi8dRKNLfo3peWSNM0N1
pAFZYoYjQUzEKW62tkkGELkUr5IAs5K1IL8w31I0KdsK0RMDJ2q9O5l7YvytJ2bcuS5PE8VXLUcC
75ODtHIObkxqLczI6KjEWaH7JZrAS9vrEjIUcRzB4iNaFfzTBjXSe4uanEPIQzzHtHAC1Cr8C0pW
PSGB+m1v9UcOpwjfbBX9jCVm2+7g8c6mIDhMI+WcHXksElxHwsLZ2Yfhfpi8lPLFcYwLr9RlrH2t
e4L2FYRRG7W7Sb8jRWsgmIYW6YY0qMW6Miuj9Jv4GMSWJv25bss3LboiCYmC4ZbOl4zMrHDuTkiQ
y3Rr9cHRCHix1rleMFdwBng82XvFUw9MFyldMDzN4iDDZa+ujJEH0xN/wWNMp3DQdH4wti9D07AL
UZ5SHVRMDpBEpjPfJ313mIrxKNywfluCbIdPiLuFl19kjhigcyJxRNIUUpekxO8pxIuEgS7GcNBz
OrpGdKrV/DNbA2njNF8nhu8pIVV8hD+wxUddsLFVv0c+FFkaoa44d0gEsAMKUdOMWay9nzN1j+IL
8p+0OTS7yOhqwo35B+kdPjAVw9a7MZtbD7hbCvsiqz21hotyDZsBOAGCWlxyq7qs/dwlmQVQ09ZO
eQzwaOwr/DheSvuACm+BFsjDkWG/L8u8Er0nR18JNw0dopnl8zQBaoaQ5aMN/ditEKTRwEQThoJ6
33IeraHZciyYDCKjSkW8e+yjf6KIiZP8GIUvU/BcGtUulQjJ4MfigpI8BzIti46Md9llIw447E/l
lJ0W7QL/ObgrD0jU0Wg0DTlNw5WYJesJzeX4klaftjauDTRHOoYXeVfMsN4siOUXK9qmXkBZJBQZ
b2NOZEjOAjNBIXsAKHrlKzmXRO8XNk6ltU6CcOxzvgJBj9yItXUNT9O852bU+vuFjJLM113gDZf6
UTowMJUDopYyhvb+gEXHy/ptyk2IjWATJuODcNU5uTFS1VBMvc9bWyYQzmjbupeZ1DSpaspIFin1
TciPt1C0J204xMxoDarEFj8BFC4ER/lisYp4WbChh6SYWQJxFHE9aIRlAC9p47GXFcVKV3WEeoN1
fTJ1VPYsy84j4xHjKQcNVTUOiHMCjNh+9STQj3z14PMNbScUoXGC620KwgMBvXCKlkcxmXKJY9I/
h5g5EovxzjAOirPzZv9PpQGj1xM+TE9eRveEM62Ix1ml6UuS1Os2Nvbz4vg6kYcBz5T8ahkyP7f5
0ZVNXwZ3MgP1abyhT5fkLAJeFYX4M+zFnHqkotTj80BXAxevA6hpqScEbR95ExzFqNouxa+WUQxN
SGwQXsMUOVbWHfmXovjSSzI61bXAJQazeFh9eIjbHBKPcPuFsqO5j4oJTUtyEnlGGPfRoQmRfDO0
/l8/muhCiAtEaZvZz2Pfrha9vNdq7BAcZo6hbfJ/U/055domI1Zo6Jwrs6qkWS3F4GvhTdwGi/PD
StK59Pe5HkD7TlTtrQ35brX3kocEZeGyRaNwkhGJILW1GvcH3vpVnlCHSh416YMANnqMWIZ/icbG
k9EgId/lzP5QKdYhAcqQNB8r/V3Gm0ructl/N4P70HBdEfPXtQrgKcVWxZMTeif5zTwui4E4KsmH
sJr+W8wtJiUs/V6hcs65HxJmzuwQOc/aPRdJkqJZ4QyF9Qxa6nZu0OMTFmnUbaIv/5MHNuspebXn
f0SdwrDvWsAdRioZ2llfGyph5TTkyNJJh4AxdagvQdCYqfa5MMZTrZfvTch9fP6L7wzra0FabJti
pRaBr17Gj10Chc7J1mhbpg9SFrncQX4u3fTSAoumNm0H+KJdJCQRkhH5lbxs9MVZDm3F7F7w/cmN
gf880rQNLDQ58iiao5M1HjhwySsLfG8wfXVJPqdmQgFokLMCYxtThIQPvTiagbVKjecKQ5RtzbuM
jXskp1+yoIzwhdud2zsmgo1kw7G+2RJFz3KmoQdVmKRzHbxJ3dlMtgilTfKMflu0kB4ISrRLXKqY
9ZuhILPglSv5WbdZeC6qlyKCl2BzQvJmkPQkFchcwKw6hv7ggPDzhEnNtzuFV1XvjyCUaHZkrmAH
/+BqB/ORF0RAOvwwI+8dxGCH/bZXzYO8kFGY+AbBWx1TUoKaCn40B2PrLY1Evh8d/XUBOu7uqKVM
047O2K9peLAV3yttzpaRBJhVEflK++zpvQ/bg9sVM/eQ3PwR9PMvCojRAbGHpBQQJWoo4clMSlLO
s72IqDsyFDnaIht/N48TmStbbcyOEUG1TTq/lt15po7M5IhCOp3xpKtdvvvLRwPfKYHFJS87gEDp
IFnzfiNXsar8Sl+P+GEdEosEX+0H4mig3wlmlqiIlGipaHpwWHikHgPXDTLvo4hC7J+ETmmqpAiV
q37ldHdBewTjIHrFiSoAHxR7NRmf46rhBu6y+EKvBvCbk25px3nfud4z6omq+87ovKtYSNln4oLv
xJbAscCjkaTdy96uI0pTlfCzDRDO+d6bQyF9DVfLU8XRg5KXK7Lp1xZfxRh7780CIdMbG9P4jtId
NwgNpoekfhEHyUhAsKpGe7aq1sYUDOZQt9h0q4uYJWXLGSBtobK7WvsSm7XBconiQ9wgS4r6iHbJ
bw3BHIlycWJgzOh9iXMTthIIYIbvGnaxq2wUHEzFspnUGTaaig9EKC5xG0dldi9MUn8Z9ktqPI3Z
2SDqTQR2FCR23bpVPWY9HSHDQGRAlK0Xnuqsi0CCNZKV5F/zLv50YFVmPfZz9bcQsaCI40EFF/QZ
c4lWFeRCUn+iiZcSEWOSXnm5zMI9t9Xki6Rba2uYZX5yLvI5mj71xd3b3q0BA+c6iwjNp8ss1ZRT
uK7SL2CRitmz3yxcqB3CkXI/W9nOqryPgi5Q9SD+JSX4rPsvWaFVQp8LchuMG216ln6cyVJvdYaf
HMVFxahPTl4BHARnW2fjRpumS6ynBysDa5+/9TG4NN65L8xdY/ZnPNdJuyLXlGxhazs2wTdWkDDR
nkLeR89x8V06z9nJQPOp2fWxszyKJD+p8Y1t5aiPQP8BchR88TbBSRnKCmll6eLocWCBA+H9C5CL
oP56tjLUZSReRrJhaWAxxTodhqNQYsqug5sfQfMBjQatR24M1jVyFtNhSStEwfs141JoPrL42zT6
fUSQwWJtOuXiKT9tAHxtsUcyujIRSZJvYm66r5wvQSErF91qYyNbBZIM60tb1W+iVRsHlPRDx82O
fNZ7E8EHEq5htI5ol3YRYGTMRDre5GWOIuNMBoRqQuozeUUMlj3gB9oKkewagBGqtiLobnjF6QNe
dIsaSYua8FVqXeU7gfcxsCuKEqAu5k1nQutTQM44xD36UgVP0u7QdRStiHzxps1Qb73z0sNlufDR
4I4pMjZrSm/w/OeYwCWED1U6Eu1w1cmVBuholOLceSlG8njN/MGNshTEbzFxWODpqqVtlUpdm3W9
rbOrzn6D8lHLix15dZ2iHMnYJj+qE7kjAxT5EyKmBEuy85AyGHJIty6TQ1icq7qh4xh2o/vsGyji
6E4hYjPEphDyBw7xriU9a9ZpYq+nl9AonwT7HvmvO107qGCKFaVpzbDvoAHJR82esYi/Mix7nCAm
B4IcSrItsP+KoZK5GzB1QklUaDpIJU0isuxib7OKU47EBxCFbo8ELeNYeDslmhF/AGFU/5wyIAUC
CkHycIdr0lOsN948/Z9Jdg71ZzaFnW2xbzxr3SdEnEnS0rgpkNlpWoHXxD4kTEEcpjwDzYK7FSy7
IsXGGdJzsYR8le91xMaPHKCpv8ZqYOTmNQVydNFVI/TQInullkTGMW5GYKDwoWV8cAPWHZ3V3ZUS
LXEfh9Jg5nH5QnHU8QKZfYVo3048WUv11jVkay+bwjLuRit7EGNgrVg+Ww5KBVQqWGsSsKp/slw0
7Xiv4rWaRlofCQkwrP3YfssNy13DfUFyJkeXqHyY5+eUlMcZqoKJBNh49BDtRhxdnCY6yZiTcmdU
GNRLgvTp1XTs0PeMvR1/9c6pjj+aDzt4zINPt9eJ3Krv1KEnVDHyPbTCfpOJIpWL1KjOQ0ghTE1r
4HcUFeQ8IwBrfxxG0yRKNvLRquzm8Z20BqLBsEefQG8K7EkPXccxA34uXrOSD0cimcAg02LdWzgn
NHwPNHsy8yBDkQgF6ppEsggQavDmzuMHeIFeiw6SL59rzeJ4FeUZ/L3aEZTuHDAh1Qp1wYQWUXUW
faTJPfcutXIh8UM31db94dNEiMn4U+9OaNpzJEm8XDEzSt1sNT7NjG5j4uLjY0T9h5cV/qgoftIM
G0bNHGXvMN+q4kmrHiLnyPhBQ6Bw+eC7YUlyFXd/BGnX0UO2jBXma2WXIhwE1xTMXcDSWZxKRPvm
x9DjiwQ674l9onshRHDG3yHuKRaDnWs/uRBwPTCrem6fE5QRrgbsa9KlED3agPU51XYT/5AUeQXv
E2NBqStoBr8B72iMMftiK3Elf2JTZU3mEiFRaic2z0fXvfXRlwzr7EGY3VAZkmgrbgmiCxEdDul4
mcfvItCAxF7NYRXQ3MgiZAYGZzTKf7KgYI4KkGdEhSjQ5xi32EvWVAjVc1qkkKSqmqQHhCnXdO5x
oUnYB5G7NGpya5ItjsWOL65zhjuFSPam/JHw7dF1/YpUDoSCEZnKaAtRIxk2t6ADVcYjvply0kG5
ssEt0tnbiYhD+rNAKp3eWWtEb4GaEkcIlsa0BgU5M4qk4acbE5iMu8w8L8KCUx3eWpgR2qvY0wgc
J5RyiSAxfBGno28UFBkxOEBRUG0Fuzei4q50q6PaPUoqBH/QHzrDJqhwm4kiW5iHCP+j9UwCxl7G
O75dKWDt7EfIAoDAGfFUg6IMCpkX1yRugLdY7Lcc3jpVFlr7U0y2H2KexrDWE/jmcYS2zUkSGLLt
jEwJLR168BeU1KSLKqm7T1ExobgP9R3PLAJ9cCaonmHu7+kcZR2svfOMTEOAN6L6mLXk2bESLkCi
eEYbAj7cwAlS5tIC4ssvaz3GCI8Gpnbt6hEE2VnqvYQkafPx73qkHcPD15lVvyLXG+lc9cTPT5cR
CesafHXLCzST+UxLC69IyZQY8I1JemFFZJ9tDyhC/osXXrhM6AarPrLgWYE8bOuI8/LcOM+6ocki
Irk4lvqpZdCoUn0Mok3XXW0/i4kh7Sx/oAqQt8AHspOzKmBIowwEfQDKRYOgFlxSvqxulqOempyY
bp5Ru1FxDPbrDjOjcBMu3m1l+RhZYMMcAbMFIIecHxEGn8DWsm1n8J5yNZa3VEH+bZCLVPxmefRK
loTqOOu4nTesuBAcDA36b1Whd+nbP1oFgnMiKiWPDnwmSqsj2DIPcNbMa8mW0PUEZuivT8+zi7vO
S/zWSqk4mBGu4DPINb5+64nGNx7lK3+EhGo07tpkKczpNGFklylEdIjEccUWR1txZtMO+cIZQDpA
MLyXWWcRQVM+FGOEww5RVZQRmUZpUTD6GXpKLq8aETBBhhnC7pDhsBO1ZKr4U19chPyNHO2oOMv9
QkB8XrarcnlKomljzUT9+s4U8EmV+9me1uLVXNTgOmMSLbrybZmgaXCgwq5KjIvk4zjFyNetvMv/
znm+4qn/SQ2VPKjgQyu734a08Jrrd3ArxgEoGfIvOD3QGNvzPqyYuQggE+eSG1cPJkGM9eLtLXKA
7CG9zW3lm8FAqZZ6tXXrn+BKJo5wCWdFXIHKuFP6R3d4qbPkMW8u9vAnQHSM/l9C4lZvkzPbEaLu
3GXmsOkqCkmq9ujF7lFHq2A2pxo8HJUfZSHBqunIG5/ibWTTRWm+DebIPfmrhve1AqwybziSoDb3
TfIbmjd9/gqj+tEoepwalLDDU4+esdHJa+UQ5RfMcmihOtribIJ9Htmc8gqquaX2o0f30JFlb/Z0
wAaAPXgxA9QqNFhS93bgIXNgzwtrp0yZXywQHK21Iy+gRXDXs0BLGm6ReOuqn9Y2k0GsvVhG+tpZ
85HreJ22oD/BueTn0sFA8vdxmh/aEjKYRPjhDmbCWdZWBSIaYHghxIa7Jtk2+JLT11k/lcs9Gr+7
PHlPpydCO7mp0Eaf9HY3td8sXCAarOS6GVF2zf/Ub70Oi9eIFOu+tGhrzvVlp3FAVa3JVkZ2ApW1
wHDYuGH/vGMB0w6VP+fPYh5FP+KtVKLBOt8mVWC99OFO3nBZzV2YUc14m7rRdxcYAJumM2azQNk0
+U3CADR7y51Gjsy0SXX7qUUuHRKgWnHpurhPvR3nsupeWo+iTMAUZLQuIYu/S3xBw68g8WHqBPAz
gA1XaUtRECGmA0Ingo+a/UwOlQboECYkh3JwRTGSFzV6D6EfyeU4GpQLdXp8R6yHYx7qzO9kEsKk
qvMj7UinK5KdtuwpGk8VBPMMGNrOCe7T8MhJEXBIyVtZh9xyK68jbGvl8nXhlChYoxIubTFyv7go
ZQKPb2IfM2Nq5RWdGpUksNqDr4Jom9Xiq+WuSfY6ez8KN5WtpA5IT11byAqXMbkVtnVmeL7jqV8r
M9riKtuQ+wK6pezG6akp0UrrPeaA7GkyiDac1Jg4knBv5eGpw3TQNlgXC5QNzVfjDqDa9aYhQ6UC
oxQvmYQcSDfwzPda7xoSwSy/qt4cADIVBy5yn6uCbEFVudW4DS13o9uokvyYCjx32MwcQXSn1+rG
HM6oHpg0bpnqHd3RPIzau87cVQPJDb3pk5DUK6eaHgOZeU28SQYIOQPG2rEK8s0e3InQaCV9VHCV
LZlK9Z93F37QUYOMrin1o+S8JUuLkw1xBIVX475Bp4hyE+XGpcr2NqDbEv5zDlVL/MGAKdyFmaSd
ChYm9AaAPEm7UQhNA91CFUJgH/jC2Q2f4/4amQwr3ck0n2vClT67/MS/fChPWscxouzyDDsxqgZq
54NXL772AH5MGUFEGlp6yyiG0nPS5QCZV6B/QfjrEqKDSwEln+rXNv/4bafDMyPZgOaYXfKyrO19
zw2zFK8adG/4E2QUmdraug+e3Zwrf9wZpPr2PG+WTts8pHi4qcFCveUxw7BbFsCKjKoFZJCt1JvZ
DsVhE6TWcZm8DeRwRAym5EGnjKuMKLChqhq/52ZNl9HHGBNNJpau3VBhtEMBwOJPzrmnHvX2gdhb
Wt6kBQkxLTuiGShHo1OoqGUOjEyS2V4NfEaIxNa1uYpD6CCWSmuTKKoITrYeaDiwjUvwa5ihkoWy
ICN4Gml47EmtKUdiwEgfU1ahaiKgmsHHyp1q4m/dm+65YXh3TlXMg8jYEt8VLXEgwctA/pZoVMYE
OHzo/bz8kD1nrHICQt7q9Ji1rzqiiBmhSvWEpNOHAc2RvkpYVAnkpI7aqtLQgLNhpzhfEh6NeGeR
+2GyxgtzMUVvifGs9wAOaEWkFq4nPCMDagiQKsaYrMWUmqIGTkmKqryjXqLP4HrkoiY7cMTwv40f
WADZL7FIzDQ+ZDRM79AiVaW+IwRFzN3F/NoYJ6wXESwPDjXN2qb2Kr9NYCpB99xVJ8yYneGjrmM8
BHskyeqpHl77Ql3lNMswkCv9K+nEOdOALN6CbmCoR9hZ1A+qXpzi+I0j9xIV9hXvHG8veb502vqU
ZhBrZsKSOftxXGB5mrWWZTuV7iwHTZRM0UaM6L81tpmA0j6YZGd8eQ5xPN7FK2efDoyDar+TvmO3
sB7Fb17XLwvlzWaYPNnVl1VfSQhjmwTtnu81EzplkqJL33YQTaoPnK9d/NM7OYDqoWWPGLd1MKAu
4pSM+Uvi9WTZJ4Vx4y9pzv1uq2RnYrzMuIDIEjrjrIrz0/1kvdntOo7WKQ2G05ORANeihkOxwuM0
R78aP8yDdTUvcHRIZFvjwexXhs1gA9/+lLPn1kgSkTScIxADnhRJepT/OChcShujX+4EMjcHpOcq
USOsOaw6g/yC2GzNszG4oLUWweYvIeF1WPAsPsdBMy5OvQAhYOJjTnQ2wd/7+aNBSuTE2GTmy5+N
kIfC4xLRl8q3OYIb3KtT5RLNBZbmbmJtJ6LVTDW3CJ9aSiHKio+OI6B7WnD6W/VR4sZIW5oQucyK
wwJOwhIrWRjxzg1GvR1UzO5NeLGZRewBnxmOE/l57ZwZzQy2UNzEQ1LbDibR3C+GtyFSx8WunTAZ
osF+7bvo2ObQ+RIAq2X9Q6gdc2/fwgFR2GjhTJVwGVOIOERGebX8hJ5DFOCuabaNvVWXx9p47C2d
Y4boMue9r7s9K5DK34QvqFvghuzHYH5rCAnwVBefLKxrv3bwfyvmmS3dMdMd/2rF4vOYP33W4yfi
yuUwQWzlKA/yW4fla85wIm/5nwKWb4BVSZZpEfcLTyX5SK4jCSzk70XvVg3XX/XPQqEkmUtgM0bA
ugDEO4sNbqyHZ+KyfFQn+5F2QHFpa+1jbqprg4i5jrqUxuOsx/12D76WPWLI86iFrh0OgLt+eakh
uS3mIXKYU4YzIC7Z/QECxa+Cwo2s8AZBwsDCkb1ZeIXpFHMfimxPwAXDX25RsDSCDDv8NzAbCMwS
OdLQbmAAQL9E59TyJYZOeqdY2/hYGWU0vpN1a6CIwgTrnlycsOyvOGOUe52IHSTfLTWCaPoQc039
56Sw9MHfhdNlMtcdgiLDEPsVSZUVjkAjfc9hOlWgXgsTa7GdueCR2YtiAp9mV1ovrfqO3SHLKE3B
78X0y2eCwuZsrCTBX1cJEfgx+/ukJe6Q3of4WrX7pvgadWaYDYhHs+w7LyRd9MyGm9tXN8tZQwjD
3bpEEqDGacIdlfXV9Dar1yF4aZoboYZzuYORmb37aXjNUBBDAsJsE6bXM4gFw0nhCZViXxqV6mqt
8R0QXYE0AfV8A+Ha4PtwdEwUPm3A4l1XU+P8J61iGgggko4p8lqPwlGOKpinJXqBt+sE/bzrHsPn
Jtjk7WY0HsbSAtbX1yPjB7S51X8QlSaTWAaBz/5eVPeV8mA3e/axZUasRPBECVXpKuR6NsiwunsL
pFMlGYmxI/1GhOEm4aOR/PO6qx4265icEQodQ7ToxE3sJso3FXfC/4T3YySDdStXmlS1yBMu7I+8
2U5zb49+C+OQHQkncoAevXWAgouJA/Kl7sZndoZVk0itOMYDinm9B2KZrKE7CP1sO+3LPBv8bRL1
ol1ZBdR/gJtI/MqxXQc1h4l2nbT0wcmXn9p7ROH2+GdFb9O9KGJD2q2jNmaFbQ5mdFrw7Q6gHWV6
TvX3isJNXl2QSD06q96AWuPsJOQfxTtOusjbjgT4GyTtrGZYwzk2Lum/hToRvBqbbqb+g7CCLQVH
VkJe2QHfBqg79A+yFDKnNBJn5HxrjK3AyYJvire+fIw7CsbqY4JND+SVkxDMY2J5W3gHBRWHvJIU
pIgj2A40vyVSXIi7ZktPTDE/J0a7q2piKhsYWGhxsBUDlSE8GP5U3s2cuS/1vff0meiUpJUwt80C
PqVTPhVpDgg3DUf2fWxN5A8FFz2TLqB+0+WgQ4V24ZJZ2W616dzIu+sicDLP14jfG7JdQEm3wflk
WeRM4iJOtwXsnGoGcFDKvG9HcuRUuHLyj0gTE+abGUPU/3EYAL3j7FY3tH+9R/aLne5DRsAUPUbj
qhs6kBWUKNSF/HN7i9sn2dvEV+phfk3M37T7abmajHwnA2AVKh+9ZV8K4Mh8RhJY/uNNDBSeewM5
o0p74TaF9rH3dZnui3ObXLruooPx54Jv15eOWGJi5RSjP9YAxyM+wAr8QDgegOF6uLOHYSczUZr+
GuxZDbdmUrGMJwTC63bj6w2ZluwcjH4OHU05Af44o3puzm7+MjkTKTS3CqCn8gRASb5FjPqLtWpl
psGnOrfnqnF8EunsGAHeU05z8D4rPtLZJt7+VWRIM1XUf3cp13rnYDAdP9yIi7gFJyLgnF12LPU9
5S0dCR7h9i+IdnjXkDuOFnY+5Y2yXIR8ElB4UAjRIy0Wbdu1RvihYSwfh2YdpDV58aSmsOxHYCju
nHxS83CJmcQmkgaJMqWhk2Ah8ZdIXGJVMooK65MQMG9XRw/LcfhEg0F2sh6ChJQpBB1IN0mtelYI
GAh+gvkztR/d6ORwX7ENE73VuPVFaVQabLXtgYR1Z8JL0amER6gwvd1R4sAySERFqS4WrUi6focm
s8WbHL7BGZTZYzrQBoEmoXqv8kthfc3taSCZz8ivaXs0ytPC5I2cgmQrHsrP/LcsiQN7sr5K272z
QYRZ0e6mTYRvXicx5A3tS2ptcoW8xo3d31lUsnjkdOwABRMVOjr82S/tcR6eM4g1CUrT2g8xAVSK
4SuRCcBw76JGjHnyXO6sbLSQjuOx4MU+fZ9DdFIhvFZzcfgH9x525EeWDXSPEAm0FRO/a8fX3DY3
Zs7Ll6z0wdqE3HNZuik81Im1SKUilNNnLX6tOFWgjpfe82E60BPz+230wWYHEAWSkr7EA+11h5Iu
9ia+jyyQgpbHlsMKkxqtY1f+v2v73Awdv+iJ/+TUu8jZx9yV75qIf3IKmok2ICT+Lu6O/AcjUago
u+g+gZKjPwg/GFTPmnano0NEmi6Nf7Z9qMPt1F3NgBmh8zYOl7RMO0W6DZhKwPEla1q+QNYviEXG
GlEDxLa541DWJUQo+f3Lck9JlkvHdeNcyd0ZH8eOVqR2oxIpAHDCoGLn7xgq1nGAoQ7HcwWaAjiv
oCfOcbl1qJqdYVd+hz1dQsD1IbE5NU4q7A3kBA8hO78S7Np22ow2JQogmdVA4WiGa1oYHwLTrc0I
HDTNF8c81sAdfhvTZLDp3fEYme1u7GBW652lvEbN/3g6j+XGkSWKfhEi4M1W9KRIipJImQ2CcvDe
4+vnZC8m4k13z5sWDVCoyrx5DUK9YU9btw0cjPuDCZt0de+HBDXj4V1aK9f6moBLaqFiAQkMTBK9
aUX4iDNvAHU5zi9Juxvbn3buWSRrxegX1fyoYG/SRh0+093aSj1UNvk+U0hoMvIDvjqiVsFAE9ek
reQPiTt+qVMvtVe4Qxuj1M4mtjSgPTu226bFsabb2PQkjHvb5l5gyPlQNcHZp1cI7wKRS+EPNI6W
N6cbrZJphxH14xwcjKZfDIn+4LiQ1k92Xl6MYdxq1TEuOMdh6/gU7S3C9n/EKzAH1uw/LUG/nhJ2
6cw4Jf4BCjbtNfa/myJ/CIlsYTZXYf6prRRZCD3X58ukLqpHPHe7d7d6NEnsrJ6M9j36Kupzot7c
vFoW+ScLR07ESIabjHYr+92ICkQU2QpMx4ALA4sGoneCroVvR6z4AZGEntA3kaQ1VB6Uk7dRx2IK
rk+7CHzt3FsZvVpJ2foZl8l6mp8QCkIZJS/eUz+MqVuIN5mKatQLdIBvahdJiryyHt35RQdAh2uF
e+IFK9JmQpVDSBbDFQYzMvRjUEISY1Hck/ZzCmRo0rA3YBOPavyOweRuVsJ1BQirXMrmmygcWn+S
uysMjzz0HBna71PAp9PLF1VFL3Buy5CaOyB3ql1aGvkbENqEqR3QH4olmJQ1WnOdLHUfhxeRCWnj
tdewY4GhQVUl/DdIaBgqUFlSTlkDvcfJcDM8QESMIKp5ave+P8PpmvMvl80WQTgmvR0cTeO11x+y
4H3AAv0LuZanw+S6Bc322VfsRcWD4VtoucyDrp0YyNPiEDVM5TkwloJ1FavWIcdbLC4ovG9qE7N8
hQY1cKo6S6eHT+qwwZ0Njavg7303WQPPxjD4fBuOfze9Rx5JkJN3ZkAM+K3DMJLZFHYMMK1LRljg
haJZY7AX+yRs4j4BNFfWkFwHMk3AicTCrGqbC6PLPMOvCIMTJJdNsxdtK8wfRKy+vhEDPcncw1jC
xnILFwAxhKUN7YM/pb4yohTxVlbF6LyJdOApKlS2H7wGA9BjtazfLXoBPNdpaA+Zvo/okzvQmNrS
yKmE9Wtpj4pnnKHmkSMQE94kYaEGF7ouLqGPfXX1EzY7xamf8wkxUTaFz/g/mg0sXvjlxCgPFiyp
YmUzq8JSr8Mqj0C9vunX+kSYhN0fDZYeig4yroMIA24sHxsqswBCosczXfXdzjBjfMuyRalXyy+9
f+bvLbKSfBQLGv3Fyg9a8SQsc5BD0UJlh4RhZnC3rHoVttwgB+6B3X23NUQGBzeewsVBJ0csBWbM
YITSOLefGnRKIeWTwrxUCZ4j/PlppVrZXw36IeIJMATbupW7VqgrkYqce+pDldbOZ7NXdcJwSEDF
JcAkCHyshueYqOyw0LCsU3CCwqKJgNfa1beWiWwkTNdRtcaGYX6KcBXXHAZZgbXgnFiMbo+/1KlW
LU4ObNmx2sublet9UPpe1VISmbtbPlrbySclW0d4FsEu475lZD5EdLplhYDyIdX+qLDYDNdRG2Nf
ByOv+e2xcLS0myeInnGYZ47PydynxTNEz5HfQjQrGcUYxnxLzQMZrS+6DKgqErNpFTMMcYSqgacU
DD6R/VEJ7cGphBjEmY7gFgeyCMzLs4KtljXnpIInThBSBhUrsuBBBuXCrG4ZE96RpkFR56VWQWCK
2Yv4bNTjDpIhfqAZifyBNaHCyCjaL4aTW6Nb0TsDda4aim3gl9bdx4Z6C3hyxB17KrHCoakQloVf
3LHAGcZVBopQentcGOgmsHmHUjzUS4wflgVmKvwdRqKisYBD3GTFqjLJWTKvWIV7gfeDjRN/g01S
bImQyCsQ1FFzBFLRNuhgZZbOvzPFrYtmOUJ+S+Zx0XQBlsbYUWOdIvjnUJkr1YUQhj2rR02rglPI
+D/u721w1LLgauEjmuM42hogAh6RFNi/AO4Ij2OO/uIUI3horxYfIpN5g1qscsyySw0j8lVrca6V
42qq4yU1Uh4865VL0nm5LJimp9Exx5iiZ8iOxLoD7wLJRz0/YzupcoMlAVBkMCSYxIj2BsNdtxG9
HR+R0ZR47sECjyBQD2JoyZHrurS/5siEF3Jk+JYaM1QYBpp4xsmm68HHZp4IzKHOxI+9jsyXYID0
qPs0LNsBsbcqV09cysSvGvosB1LNAKzqEOphUQSRvwT3/g5wpNIqEmqG7EEMSZHCiMEdCyBHAwO/
YGzOjXEWbgu6oIkAUvgDXdStTP+jiN48smf6+pPQQhK+0Haon5gfmVgQQMZSqox0JmYm9OwpIqmU
Ord9ExTLruBDBM2DgTm7NA42wBZRDR21j8HeYb+IPmoKLta4aXmS2WBz5HqUqUbwVwbnKIItEf/j
kMY8tT2tbtA3kPXRpvXBN0WuNJnsTKZzFPMdJNoxyDRttp/f6JbOTgOFAU/zBtF0jHYJRDfCiB/5
bmtkDHYYaSR71/k3G/fdBplxtUavGdDaYSowuN6yifG55A5EQCXCGsn89tAZ5poVJd5Carhhqyva
VwAMhYlWZwZbFbhHAZsyMu5TL0kuxOoFnOfjY6mELzEjkBk9CWLX0LvJgSXse/YLvTkZ2DEopYZF
EqvJ5fjxB6A3Ig+A1iz4+qHTwS4gCwpgGTKSOBTxHRI42SZVANuYWN5bjP0DHSYWRrQqpJwiG0+w
8pPCE2KR51JMdpytuBim0/4e2tUWSsDUBw8ONJqyf+W+9/RlAy/DwaXNRFWc0qAHZSC/vrz0WPN0
wPx4PJH1nWuXlD12Uu6afiFFIFVfQgWWGGzXbqP7xyo8hPrO6f/6GTn1+JA43UtoG6suafZajFPb
8z9QeQSF4UqUXMasmIh9g+qDQCwbcgwm93T0c9ytJbBK4A6mDEyhCgxCMmYaNt8eV1OeONT4xLRh
YtCZpLwItVHXkAXP5zR4xnoFLyTmEnaFo6TiYecDPy++IcbPgvyScuTLnmuSEcEDhy0hkpv25gmj
tL17q3n22EiWIZDWUA0Aox98rBKZYexAm5nUm9DxiPDeq8osTkk1ELVGQ6h5755Jg6OQbmEB2lFq
+NBcptHCSzt962ogn+k1t3A/wB4j6nF2AJNHnP8vUhiQutXYstunyo04rQvRMu4hT2IxjyA9kgKE
7adsp6XYWVf2pcYE3pkfPJEhEg6X0vDaNSw9Rktp9sPXz2c4olCRyFdW7H1UTRvtYJm7rDsW3jWd
PxWyBv2PKbTJFbKXdffmecM6orpNnd/U+SzHJ1A5PBc78Okk+bEO4zLzcWE6KpijJkwzON0a7NUs
Ukw8E0VtCLyKQulm1e/i/JowSFaHLdGDsBI5CNiw1P6oQ5+u6wIfLjyGbesJNkDPjKQMcvQBAz5V
DbnqbxKpzn8JSaUMR21r2s+eGsJZuVrOkfkY5QtyeiI+zV+PWol04OXQNG8tuSoRcTxT02wCLNBz
rK4sqhpC1F/lqe5yf1N5bDImMj+sr/0vRVvruPGhStIfJ9VeODg/mnBwhdY1wJwm5oAi5Fg29qbz
n+Vn4eVBUJvyfOXxwHus0ZY5BF+vqH95KPhQnRjphlSS6oXBQYqVbQe3eAGgeim8D1whZiazBHEB
mNcI9yMWtTYJakjkRY5/2gxQSxki26t2A+0Qs1hBeJCJ+6AJJB3Q9djNYjBT/B0o8KsLjbcr3eeB
7bK2Pqz2jkaOtVVCYwsJhBHzV7i860I3eSw/pYfwJnKkCCWNT3Qni1Y5ZgJkox5Eax96X7YfPNYN
siFuBN8CSzHhFWTMzdwu3UNIAXeAgcaU06bSkB0ZM3+xkCVaEEKDwtPDz9iUE3C40JsC1G7QRlVZ
gU260HVon8fD5EE+At0Eq9fhPBJRXlEYKiCjcC9Kylih9tb5JolwY8IzvIEXj+8QtBnoAYPz7FbL
CeDItaOl98T7eXfb/OKDiCMi9lZT9GXh8ISVIXfGpk4SzQiCdTH05LcWA1MXqEqdsi21ggJkizwi
rZ0lc11V0o3Wdrka4KENgPLKmL/Mev0SMTVt0mqNVwn166unIG7tGOd3N8kRkqwQF/yDzpHBo4eK
IyPURgjx1EUdHGe9dRa+Vz/X3ScFhsz5GP6V2Z/Eo1jqRha+xk/wJGZ3dhc593V9m5UjSlRaVlaz
IKMW+ctzzpA/vehewmxBrQ/SL3Oe6s9xnVLIcUKN11p/Me1LZGfo+NZQhjadXaIgp1nJmNGnGHXC
WksJqNszvAdCpPsRlFhM4ATZFlgdbQC0DQol0Elig2v/DRpExhQVVG3U9x3YrgAIBnSeycL/SdGP
AywfrC5bA1cMZgbDCClCc6DgKEct1uEDvdEDULaggMItWfYJGCe5Uy71ujxLNx3/jrRp9G1nOVEl
d6N4xKIGtubAigsIOvDrAgQo3BX4BctCQbNVIIsVW2oY7l2VbZCYih0CVRH3n/+P8awL1qRQq7Cn
qwbSamcppIaoAT9hNMOhiabD4/yVcZMgrZ1KI8ViLPDG87kMtP6roHqmfttg+4PdBFZcM6buFx5B
23wM2gvhCNJcE2a8yEFyuf2iPEhS3DOA+37ae/eq3YpoiZHUfb4bt+Aj+Onv2Y/3N99hd2s35za9
Tq/9Zb6iYvyaf6P34cV/89/ct/k6vOjf7mv5pX+AUxwX/e3enccr19/+ouNXv+gdovCBdLwv/824
lgwfQf/AsUku+aQVgEfvspt/iW/FR//hPsOfeiXk5nv4m1/y3/KzxaZm6b8F3+OVGvHKzCl+kI+o
wJ+/UIvxTlxJf2l/6cv6iL3pZtiClh2dXco/3bbbWvw6HcwvgpKCh/rTuhPBsHa/ZnDtUP7nPjXG
UvEcJoTvVQIQUT1zWaFJ7JWVs6KvW0Ub0kc27Ut3TNdYvf2OBzgrR+eofErxjWUYHdW3/wihcpGs
slW8RGC0wMZpa+8eoo33TOH1mO7ARR7Htbk3tsWx3NKKPwxrgujOxM6dikf9xX7CpnNdbJzN9Ehc
4QmN2sHaOut+lzwnJ0SSp2jdbFG+bGC3LIifP2THYO88F4/1lkboEyHm4qNZPj0/PXZ8gjf7gTAU
rPI4ihbNMj5hUHtKT9j2bIqdtVc2yG+Qpz54G2ePKeamewwP6nLa1Qv9oXiqNxDi1tVjv7L2kB6W
0xLbgZ36CGfpOXqqdvEDbskk60E8zU/TUl8my2Kt0+xu24XSrC2GMDOFd4J5AwIfIFeduVSatrSU
EId5khv1TQ2/RtHnjEunUqEd+Q+V7DzhweUhIEvUwhbAMLOV7r/69tEwwWUU5aGiJZ987qW7QGgD
p2fmKKrKFdDITHquE03bfgL4ZE47IGqbo3zVeqxEigY8n13lt4Mt4UdAfyzGmVMez0M/+HCib0Aq
/sxZiMtFp5I7ysHh7arpF+iX0y1llw9R/4nKdIZsqHQMcp2VGFBQEikZtsFkE2PzibfeX2XAbmLP
fHCZVhVm/jRWTrgsgvSHeM0qB5ZsM9gLo0blHn2BRDyk2AwZQuey7VOu0RMz7kVL9SBygsJvz6Uz
7ODKwz8AxgPy9T2E0zCox/mIwhFY5qCyU+DTvupblX2USZv6I80tr2njPYGyD/Z83jF4x/IHdozO
hh6hpCCqqIooT1ap/u7ZA32/LaP/GFHE2O197UKl8mBDr7LwkE71p8a8FMRY1Mh2yMhpOK9Csiob
81MQF856XMGWEvSePXvUuQVe6aAAMB17FfiyzpAvUNmM6MXajYGsisFc1ysM1NHFdBh42P92OAOl
Asctm1rj4sRrYdGFOKE3g1eW1t5OFy7YXAFFf/61fg2DsKp0X09XkVUCdVqYf3A3qxRYHLV7t1Dj
m8lDTXQX1ygAggsa+63W3Rczy0n7fHZ7iBgkhQHWPagGxKP6YuIx3hb5OVJ1JGjpKkCBXDjfDdO4
Kjlpxr0FNFM9ppXh1W9INQ1h2md/TJVFsNCM4yv7OELapUKbQlrzQxBi5fGddGDRw54BM0aK/+xO
UtijBfxfmiPb/HNcF9DhJSc8z15PAPUYdPX9FbAfVzGTqhaoNKe8LDExlk/ZHBu1EpfwlxgkCU0I
HaUBeGIBSOhCLKICI7REgRI7G9irQ2IP8daezGVZHFje19F/16iUBBqQ9se3dh69FRh1Tshv17wU
wXbWMI5XyOb0/qgfVZjTAU7WJTKuyMx3cKSoNBX1i0NMcS1sCO7I6nkYnIXTKiBzGFx1pz4dnzvM
H6U5zi45wYItlg9xsBfhCeoIXceJNQFWzuNHvgUnZEWiV5nAIAmnLclVAGB7RzRhzo0Ly1cPpA5o
PxEGhMzazd+4eSojhYIOJh3lVMhPYkSem1gjMspV/0zgiDxQjrh0SVxw34wLoyhOzK204iaKWNEN
a+Q1TxsHIU3jPs2MrpBItPbR1Mp1Rxcih6+iGYiDiZwG5sQJl+QmJbtIQiBNjxMkn2AjmnX0QMRM
rC2IoMT9eVyWLoDtA8QsNKGouhPQHWU0iCBs1l5t7d1modARG82zaMhc+gQEeyvHxDfkkphffrep
QZbNq8NBiUTG+hxzA6VCvC3UU9tiI5Zvahx7cNcSv2ZcsQbUI7QTjrYxNXhM6YVHSWUvKkFPRlwU
uYBFwpSx2+bosS1pjTFydE0w3ODP66l7O/K2kU2leMzaKwtRTskmvtdKuN3cGRfetN/cZlRRWVAt
XPYH06TsdLM9aieWq49mCm/QA2xtIGqC8CTJhdQA9osKrGVi5Dq0e1ZrVm8DZd2w0oNbl74L6mam
AC8lQXiQTmbocuQ+lFwo2Utk7gv/ghkftxRSlCw9m2VODc8eHUuGAfW0TGJwT8LMaqUr23k6lU6I
Upb0IgzDdVO5okHGp0nZTdAp9OwppFVUoL7RoYS9viMk9TEYcecuVlyNFLf3tkTs2V2SLLnUARMD
R2OoSWJqZ7LB7krqshzq3oRrxXZOx/fc7x4qb6YCT5PL6OafMAUAQxFHqup3Xtdn+mqsMdEGVSaU
DuJvgYbwdg9wfRJjhFApb/BnyrnD7xYiIwMt6LK5U5PzlrIOUGXftf5vTJW1z/MFiQZ+2r6hENH1
i4Pnhwo41OMPOzc1o1qXJ8zDgsf+dUayHt60uISJry3mGGEo2dx2hmAIUk2rJfveZK9Lx6VIX0aK
yYb8nMF+yuEgDW5OlCwXMGwuXn6TLVgEhYU+rtqYegwPogQ8iG50RnBlo1bs6CWtoTz0yK17xmUY
1DRjtTDG/JNLyciteUMVlA5XeQ74Uzc5cP72MjJNCQds26deYxilSZ1SfjFx25Sh/RzCSi6n9NOl
tRO7304FooGMyPaSgSNB7gosXLcYuGodRDl3pxk10VrQg0C6LP6mP+U4YK9oj2IcKAdykrEp1hkW
sDXp3EuMn6fxlxYT5elGnvXMYlgLQSectU0WlAlkNh7PCk1RWjEYgOgYiqd4AWcvdbC/azZ6kq56
AfRpwxicqoAC852PYgKaSMs+OEReMeYveZbEJq+AGI73jLKsk9++wScHdk6Sm7iApq9FBLM4BvrP
5fiyGVGbvEI1FKfYSbduDmzGzj1kpZxzMxxWyIC8ZoWSizMUO+j16H4IqAhBGm8HkkCrFRuDusYZ
G5ODY63dxaIsgfE7tJRV8YrNz/Ku+CIZ2OZnyg8PwsyoG1FZKspR2J26qj/yIMq3zYUhyQPZohbU
0p9xvnjQYEpUZ5nNtsIFqLJHP7kHbPExYYepBd51nQfmVhNmdH7xMHTWgx7A5I1uk6GsbcAsDrYI
N7/I/pVTnKNdLppEHpQK+rf2nEhBEjUrA6yfBjFUlZXx9K9+SrO9zWR5RHxlcL9FgzXSxfXssNqF
dp/gMhU9CX9Kk5qODH21AKwmPMRrUg87azqbc7MMNiE/PabffbJUm0vkuaumoUhCSySG6+6yh46j
EESNmWu29+gE8pqI4xYmmeNv5WZy4jlYh4luzCEahbjkJjrMMQIWAwvzAg4FjoVM6VryEeNN5td/
JAuaEeZTFsNLbOsr21rWc/uY4oYgPTcllaq+WjHpetM1sxETRwZ9cLpjsL5uWveY0dtNtHqqvQsN
JO0Te6nR+7D2QAmjSTb9UO1WslrUpFvVZbmha/MOJXEuMTViIFnNSHWFscpApIOBy3Vxbt5IZCIP
m1ysmR+U3xMWsoPENfLgT9545TqnUxerkds4C/y3jxiYqR2XrVXQUnB9irszegDicFcmnlqMh5Av
LgvKRaQ8wL6+9R24W82IDjVNwTCg7AcT1WgKgLtlHUEfRIPVQ31DKkmuccVUxA/ugFZA0aaOEaaf
rz2Oo2acFvLcMovcypM0Q5vKYNEGsCtz3AYDI35Nlf7Fsf1H8a/LgztAwLXSYZfhmwAkx+3S7Mdi
+mems4rZrDTo0356zuDm8kAHHvT+AhrcLQTUx6OFAedyVoEFKY1k+1m4FksX65LhKpVKjEQFcEpW
gULgzZXT2iHDCr2FwlTNr3cFYxVG1BXnveSOmlf2nKcRwwDNuZXMkclwWofMMOYUd1Nm7bkxMnpk
1wNd0OoLOEkCNNrNzyVmaDLCUfRHHxlFF5CZVtXnLBD6nnKpLYJmwJXfUzNbKiBbmFOgjCSDEeCf
4wJJ5x37OTnUFYNQ9F1PwGlGqKDJKM61Xh1/QzLbmnCUOU3WdVccnLo9I1tzNulu0smF1M9I5j39
BM0rCmBupeMZNqzHp6LvY1+V5hDaMQy7Fb6beGzVfnvsMLpNQ77HQAlHS+XE3aHpkB0/k413y0j9
bLoffTqTyFfkL96IkxDbHN+EaKNtNm/1eSeWf/9icQGGMHiu6C1hwQ3oAVC8mZL/0UUPvGNBWQit
gJlEVN1scZkBWB271eTQ5RrgpFLkpc9qyRfFFh8osYL1PimY/g75c40XY+nO52B4H7w3P22OsKHS
gO4yOJvphvQTQseR5AMnZKiCPXDEO1KTuOfYgzEiUVdIoIQEQeeVw6G3wAArkCibGQBGcuKwJhWY
BiTmLyDGyOkGPMRkJaSxQH9iRLyHeWwZUAhdgFGfTYoaS/gfFQO+hJu+GdDmhOKgZlgLRw4yHL/6
StFd5bm6Ho0/j+lK77fy4aSvtaHZGBUKfs/d8uRW2p1feWMdsr2LHzD3iJOc7GTyUByGK/CUMb8S
TTdfvjMcHC1QAvJCsZpi/YP4hf5tRiKrfYww8Qk7iYnHljDCoAWfqaL34kCPif33j+1g3OM8Rpgh
jaGCQRlwFxcHToXP2gDNL5tjjiktV0JV7/SvTCkz700xok2HCEWDfeTdBJiWtiXhoK/mZR9ZBCNx
TKIA8LxxEwXTBQ3BDo1CE350WJXZNboYgsdQviXzj/zoDM3FxCkEIKiG91YHw+ME6xw01QkmQrqs
Q6Vd6/jg5cZLNimb1vvLiBxIYJ8bVPxYbzpxfnDHlaH1a5+B0lBrO1+PmMFC4cWUnMEjSKjC7pmt
B+zMxket7h7Sq25subCwRgDRWwS7DSwge+jhUgYrPVAejay50dCE8U18YP24RMdgULGrJVSml7q+
qhSvXjSfCk/9iaYEVjusMvioRKAfKsV7YdkghP2QczToydGKT85wYQ8slceYci2rYWZ+5i1wz0lD
bIWV+iImAlxr3rupOLIeS+p6aDOW5TPnI9ce23RaenP+qm3keRjnG72xNcHghr9h/K4aLEGxRcnj
g3GWxV3X72pJNnSrL1zvLYU8XiR/skCaMli1sCfLEeJgfu+0KxYQ62bmXu9t1z/W3wjJEvNisH9O
IwM/7EC18B4zozb7CcY6rpT5vbS9ZeApDx7RkvjnPyXoWMGJEsvbtE2/sQlOqNh8ZuhgCQMGTUSQ
vrLO9XbXmP3BUfMTohF5bbXD7MkjtrfneDPxhkBEEN8L5hWl+ef2EWpjwAOog/hmWb6OOq+Ct9et
C4ZWoR0eWu9n+HcyLMX/MSvMjaZxkwVKhhIBhTcVt22G7UnsQbTZ4+lQBns5f2Iv2DUW8WRNc3DK
P7G6U5MK636BbAMYKg4JFU/z4LKaABc9ZlKtD0nEJd4mWrgwjopnxlrp+V/VzqwRjiiSI4GDFm4N
pI1HuFp763Y6Z0w5zOTRTWBiqQi8UQMq+Cig4FR1uLiUQinCbhv9aMfyd20PLRLU//DUWx+9B/2l
1xHwhEgTihUFlev7bGinDgK5OqjMSWkBm3GtZWx87rwxMZF25p1RnAaOkQmArouMix6xNesNvQbN
ZTzDr+tWnkF73YSYLCIGgBOk6BunQ+yMRQHuU3aF/KsbFvlI2AK1plXhoJfo6Ii1h9gF6ARsLlL2
+3hRk/8l808KW1fqwIIkHzoB/WrBqsAkOFWvaZrsI+PZHmDPq3BKf7PGJdq9WoWm9eRVL1ZMmZKq
S6KV3P51cvS1R/uThOl72nUY/9wqGhKF00Q+UgK7vNBR+b+1Nfr1UM82g4f8AK89zf5o9QrX4RG5
GjqjZWKGh4idVA2xV5nNs+n/igFUljSrBLqGlwG74IeWGMtxbh8mW9nhUN4j7BvCn5HfWmbgDVm6
OQR5WJkpNREMMsbdoUacWEg+zXug/zhc1triMOvxnho7Wmh8G2tKWmNaYHRBILnBQefAOJZO1oYr
CEaRIaIL0I0N5PxhxsL4QnXclaa/4iYQz19ReIXpCXGvWE9dtQuQQGfonOaSRs+Yt+FbX5EUbyfb
KT9PHZP/yQYX9Y4JNoY99ldzv8wySm0/eJ/KENZ6fBryq8+pBsFtOea3ucOMrmbjTQrAAdHr1M/C
eE69hoTJcs3424bq15njsva1g+GSHN0nq3lor00Od6SJmQH/4epRmMy/G4ADlkmuW4sZJyc9tk9D
KzNBvh0q5/61Cb5n31pFKSSZFrtRllhmvrOxZpX2QH/T3+NRWSTl2grGUzziEmLml7H/mUlYZ4RX
MmkikkVM08XKgDYrLWGT6Tj8TWg+rWirQsecjOccH+2ye7C9X2P6EsgA9wf5FFWoLzDk/DbLS0jd
AphRY/upNjC4vBM8w7nR8C34xDxJbDgmGKA27dxYwx0NwZ7hrTSsI4NmdZ6xK+ihfCubLkJ1yniD
7beGRGbtqbojw9nhP2h00/kjdN4dAJAs+oEJk4sR16Bjc8uIjvrWT4Ll7BdXID4sWOBxrsg4VIB4
u0Q90Nz2VXOQgjbkDPGMYG0+pTXHK2Qmad/k02dSo+gdSgjtGRMhckBy9Op7vlvZGyeFm8hMymDn
7o1mhf28faUm3znQuDQsXpOKKtFuF5qbrwUD8SLznPf2SnwlBUeNmF+5YneEOzl8ROEsepTIDvVv
zvQxGPD/2kjrSGO8jJL8mNNGVW3PxJpZeOXvMF8YCeSwniLGr4RBNIANzYxpmz8uW8O5B83aB1lt
AXSKeDnlj1bNIBJCH2XXP4sSEE1u2YqqAryJLFeudHGX7XWGoUWH7wBiOcaeWwqovwhohuR+Tswn
CsC6gNurY8Gr7vLqBkBmch+tMFkm+Xl8bmKM7qDhqRTiDQOGqXYfdZz94/Q1Ie8YaiwJeGGY/tRu
TjwJiKjRPIIAYSOm5fyabdmVJrxZW96mgjw4MBktKQzC84yRz6CL4oP2IDp5NLAkB2QAQh4zcUwS
s+lQTVhwU9eOpAgwsaxVoAQawEIOfvgcmVN8Jvgm0+gKXOuGTsT4VUsXGqvSXFkYWvZoRpwk5vJ+
StX843Q7kNnK2WYxgHaLDVLTbhRAa0NpljqcPy2AAMOlaTycYcJ+axHzAzQrmEmjtTs0vZV+8st3
D0tAiM82Y1IbPMTCDjFEq1YgyiCbdCGdmdSBOl1iivCFjxgx1s97KH0AIuAlvCjwqQFOpEFOVY8W
kEXqinf7ArE58bDPXsskOdoLpdpbqfa4FYvhilkdqDPtGwMRNLHdLoYyQl8W2PRJAMg15so6rvqK
faMGJCvloMS8kG1HLxEsycrTn/UOHTFVPDAzEuNn6esZoqwadcSzTgUKQ/LhM/YfnK3r5OhOV1mH
e0bCw4jrCVApBIh6VTjVG56YTI/ClSiVEy/bWPOwrnSgeUYZqUsYC1cAyKFiLOpER0m/EAeDLgD1
4wGV4l2qc3yDFAgeZQE6yW6S2WfoZG39a/jDY5NaGyjpa6mFLUhqKecRxCXOr0Vj0ta7zU+Xxeu0
djczTgb94G7kfpRsaWauAa8hA6Xi8Jl2RJW2ih97t7pV3sn1n3wGQxM0A8zdGMvsCqxnSn/e2AF8
KveWWwVEVIDaOV9lwbeORAZSiEvVQ2MqJuVdoKEzOuLhFzm4+vbb3powicPKtwWe5C2Dlcswu2zv
uBzSoCCYWoebgdCmUtGWPX5XXoK5df83wHigEm+j5mJ6/jIywj2abVUhNEv3YYGeUwWeGliqpuuH
ICI9BGcVTT/oNeUJJkhzAIIJr4Hcx7RiqBNuc27T6F4A5j1bLHVhKPDkNygyqY6ybiO9vgniZF+7
Dj+/fx0wXgurzMAYujjJAhMmWwXdRAG7lwlEfYwrRJXOSEAWhg1UMHOton076tMHftpV5HLu/dke
lQIcX51sL8tYDqisfUqYBrIGHYhPNo12rEOYQYXwyHhRBJBZ3y6aeeYr4bE3J1tZHTI2YzalBVSx
WbFMk1+QHFEJRD6sbu1TFjnkzMa4ZtoH1Jx/PV68F5DpX6kISjXo2B0U8XqIjV00F2+luU0wSdTo
BcjmyKBDXhuALBp/2kCq3na8+++C5tn0p/8e4zp6SU1j7bvTk6VSx6msAYYeDHzK+RPNLkzJDV+h
6w303ByCmo7Zi7bIUTm9RL75GWDIpzMyTgmwQ99pcU/7o0emho6mS0P8nOh/YFT18CegM1RiCFFq
6CJhZkQFWgy3h0Zp+vAwPR6Y5/v5QGCgt4ygQWZk7kwvdXsBKwA+3pCzQsUVQMdq/ZdsCFcjkmil
H+8VCGo5hGuxipThrEArbUFNa5RsFTg/cZ9xI9lJnWfgH/Vk45tZDMU5AMF0O/BlyFI5p7dDEUH2
BUMl3rIR1/8Inx/KTySe8DbAYBPcjI0Icq2pgHSRn/Dmt+hK26PMOEuAQqguoOhiFwku7VbKijNC
1hqX0w6JD4CnlpFea+xGu3sIZkz9Ievrn+mUrmY/eCmN8LEp0c0Wfy7f34/Vx6qdF8qUPY0ZkwPY
kXr5pLsMf/eG4X1IFTfp7hli/bFHUcrWvpGtfeTosChvu/gXr1tCrj9t9Ol1n6+lfgFCX3QoU23s
XLV6q8OCHoDs3KHajM5vCUjDOm9jLK5LewvFOXJWQdDhh/uJNRT7EMdpAM5k6wumJuvIv3eR+RDF
8ZOg/F72V3bXSqOVLkmLtz5cOFBEjEXVFldWKI1YL1cYeqI2bazHFu6As6/g2mPNBPt6XsLW27Y0
E2GbMV58beJvSrw5d9cNiIuGrY8F8QSAdywRuUpR3kgBIGwfC+ehjmCToiqOHdIgKjTklvhiFO50
qdiQHHZLF+iPQ9hm8fkJ64dz0ekr4ZpyjE5l9mTF30B5jnsLmADCgFVWEHx+eJd8aA56cOUUFAdU
Bw/oSw5PqWNr0v8qjBUG5RP3eu5M6OU71Cqg+TNG++QrOgPkpgy3SmZoLu9akRAVWijCqOX9pHuz
XfPJZS8EcqNh4hVG2mhs7ycXV9Bdq/0JysWTIKkCcmvIPjBOLtrdvpm2FVwcZk/lHLLHYGWGP4Lt
boOs3I2uv7ERqKAWcfKjYOe09BUdbUrZOI+H3vnVBqaHBcmAfHvhKoTUdkPPF/vTedCGmDHD/CDY
pF/NK7pdqbnk77Ri/EgiA5+Gfh0qlvv/MLKZrlwG6p0pCI7E0j9R1kqFK3UEOyI3K56vNg9S3R6m
yPkIWAmMbaVx7DlvpJrv/2PpvLYaWZI1/ES1VnlzC/IgIQFSN9zUorshy3v/9POF9tycOds1qJSV
EfG7AICpVU/38lsIhaxcHkC0SPm5uy7GQ9Z8+4i2A/PdJr2zBdqO0ytVyDZbgKV0RY8nyZuWc4tY
LjOiH/MvQaQfE2qPGVKZ4c+kuadUQIMGmb3zSCzT3zU4rAHDtzS8zZ+JboMOzsm38Jz4MOF0aCrH
CfsXFMjCuuCUX64Fck/DYpfV2i7Ue+AS5MHDH8hyafs6WIn7zH5TFR0KPbK06vLfMr8YZocN098K
BdRzyNnbIM28BVsTIJH5fh6qs3QLMlcRgMH4d8/RDM1nVq/9VfQvhknCAhqsMWn5R+wP4qqZ+nhD
7884AggvNxl6/TGm4wX3GSg89whq62jR/GvDAdsBAADpFPXV8i9gPKxzQaqTOmc/fJVbrXda/BfN
SsSgcoToUbhGq2/dHYlef14gyhD4TDCp3HoBEjsjJj1NBhmh9ci163osZ3wbfGAhFZKUAL3m0lng
SzRvdN2x7e4tmr45NXlCGNF5cSElSJMDlkW2CThcGpeUKsEEQCOZvFmiYwWn+TBYBALdj/NmGZHo
a9ukYCksk5K6ahRV6eNNPhL0dIeTZrwOfrJCECMyBnKE5evgcuFXaZluchq8jCW3vJ/uWL2GxWkC
pp3R9vMA5aG51U9BLE/B9BGw6QspADl7n6hZ+RET8UVKLw8ZH3Zsg52BfjWd442solI/unfNracx
+yvkcKk3Iglapm85jlpJy2wjPcQsSLAqXxqyREjjaw6Tl3LI2cfHRgyZrY4OprF45MHwNVCaCriJ
cBhx3bHwIb8YBJBQAUt62K6WHcrbOiFpUYsoU68+75sx3lpCYlk/NiK+CrRrtQCfk+mynkAyWP/E
eJci3qilYDxLSwX4lqffSXegf+AgLZBx0zEIsy8VMj1SX/h4GTpTbkeSZClac0LzVcLBsgYcP3WV
k4Ej6+KNJwqgx4a2cmLyg+Z2sE0t9d7rEQcojHEtGZHcMClk/dxzUOKvucAR0H62sU8ePyAuAI2Q
yXZ0cikoc5w+vGqAST7TBb8jn81FIAGU8FWBDVZ8+WQCUpRYBq5f5BwLYoOMJoJLscbvtnyVl1wy
vocO0xe8s2yVwp8tV5pG6+n4ztkktJqFgZLkLW+TGa4kBbHAKGrp6YFLFwyeU8HbNiZqVcJ8B+9K
/6QEqWOrpoeAZ2P0qGZMyKNgSzZsjSafy6gToqNasa3DxopEF0XTMKuEuOLi5mjnPkAS53Hfvghn
Dk660iAOF76YUD2lNMGF/+2l9kNyFgYdM9cCnK3YSkGMnboFGLW04cauVIgvli9itpXGCTeJ1g1r
xQDPmh4GhtZkgy6AkR0SuLhtxy18BnXQSgj44nnjMiFJTIHIw1/xEPlHlRB4/ksw/yV9u/7Jolex
BUFWC0NVFwSb/FJIeGc1b0QT5SPmMb2bjBgGK58d3d5PFu8747fkr5N/6nvpo5vr60Clz5O5J0UI
rZUi+XEZEGjSqqCLTrDA9lGy6dEs+8vINvsL97Z8nRCQBrOWaIEinP+e95vkO+ZOqqwifLRavFeH
xYCj90iifHKS5zJb5qlKddJmLkQK838ljLUbQ7bjGGvM3j6hAPrknrsAxA0Od3JQdFK4TK7mmoPe
f3aB8cz1wpfIG1Y4xa6tZhFF8Q12XfHoyfiM0Rv1Lf+WHjDt8okMXnnQdCb4NNbPsPfSzLguOxit
ZKU7sDVNxzVC5BOUPThG/G0QbTonUFN0N2xfrZDd/kTtSXrMVu2L9hf2qz5H52lfpNXnj1SVKJpJ
pvgsEBt4h9B65ryLi2EcqIFsd8d8hbvAk1sn/7FinMyowoOfwM4evYmvmh9OAc1mWpC63VjttVf2
se9wF2w5QA17ezQSsdyFI1N8ER0hn86mnOreWW6UCFUsyi6btxOWtNIshPp49UhBQrnukJQQccOR
TG0V3labRcMgAhEeCcacuKHQ8stVlKOJER98O51ydErbSlu5rLcD3EWLdgj05FVe9+GndeJtlQNT
sy4EBTgyKZT+IW3gYg8nneWwpjPJ33WQq3JHswQKmcwrirKwWI9UFQXnjzifYhazgBIrb4PHsQYw
lPKD9AddyAC9RrsiXRc/haFSR6g1UKz5Ky5cFu4hSLyhB6NPmMiyFDUeXwskHy0cPwk9pPQ5SnXs
9iBOl5ogRGxY988ymjEs50gmRMAh2Mtk7/ek85QmDMPhLqgVeNElJgai1J7SnU3sQH3k95J0ZT6g
H7WHHsUPD3iwtwIF8nDlNlucw4xOgO9sQEeQ2XQZICdSbeib/WEfwdEW6bLhKdp7tnTsFkh9AQl7
SLAobt5lOGjnbFVZvBxAEGAeaFOWkwabJ3oCRtzOvfRazL1nrwS9wbJKWprsJ83QVrVcvRHfLE3w
4nCNm5/SH3e58chw6k45fSC4bPe4hFb2yBtB6AH7fCmxFkAfcZEeyyxLdtYq4HG0Cw1B9co2H9vx
xzXMrUBIyBImnIpeaK8zJPly4kWXCbc/klexRIg+9c8Oi/e8Rchi4s8UVYyNASXnbcE7Q7FKoX0Z
kLjGDVziAuHx/3rIxp+hgTNxGfAuD5jIq2XLZrYx+xlBIHvgjnYXssGdMPScFEB6E3m/C1Q0hXlD
N6iDXbaXkElEbg7u1aRm3hZUpyZfgy3dVFOn948DTVmdZ4TgrlH4iBrMJDt4sR7F0qdJUDtmD1TF
PlVEFdcFyUeX/OXZc3lKIweI2KeQgibmkFe5UPALCUQGeJCMKFIAyhCreJ8ZpG4idw0/Pe19pq2v
IYetgZABVBbu3mazulC/8hUIEWrZb1ChhYPDWNZNcMmxF14ak8eA/kDMZCDG5dmKNhq7duXKzsDL
wWZJwF24FDSekEE3AXghKJYU1zD7xdchP9fjve7RmiIcETVY212q5ppVaIzQrCZYWeW/7LWPvJQU
0s+SGF4EZPxRDSEFInwWPYrGYgs8uGTQ+WhcUl1fNS6CCkCL6EBeZKv4MCO2evyVVBHPqVceDOBk
BK92wRP3yg0ELPMXG4AB46U/MPtnTKar2NdPhOwZap+me02J5461LMSZcSnm9sbm+Y5u+dgG1ZMY
a4l92+KcBhv4jxIwihE77rfSdgZBm7KJJuHtjWX8gyvK0FX1aX5gkraRZfO0zABvptzpIEbUYd96
m8mQ6f0/hvaL0skA7NLDWSQ2lNOm1qdfRDvkIGFGvJs1rvh/IzdWxMnnxPHpZYQnQpxOXCZmO7i2
9KNaHh1B24QwSW89Ahhi6TgO8HJTwf4XF6npH7Y9PYI13wVZqagX7G8B33NeNbrqcSbUhSQAxBia
UefcaCh1oBkxr6lqwxFDtCxCFcdztpw5xAlyjKvxKA0pfzUgmNCGPYZnFNAIceyC5Pscs90jvWVB
MG8BnUsjRDIF8aby1vtdtO9hiEzIAbYa5j8pTR8mz5xxGyBV5E8UiFc004Xg9kxZWEVNPd8ZCexa
IUYCmKeDp30vfnp/oVrg+YxOaiZInkMC1wsN8OBorx0Q7UhWLfYHPF8x+TUogTR8/QMmBlHWc24d
KsxYnIqJXTD5q8uNndGe83PuYSDpN9vlVyKpt5i/Qvab/KrJt1sS8inwpyU35tWeWBe4+DU/WrXH
krap1FYOj1g0nHLXwbsgTZdHKz97XMAkkSAtEF7jsSRiCl5lT4QJ/tBM4sJw6lCuK/AmEcCh7H+g
1eFNtBnLBLinG/HPdUI7TS6Si3mieHODQBazU9sQjKXescJyoHcQe/xqgPCUJLpG5iHqqB2vRRae
yGIdJIp+/zfjxafLEUEVGiqmOyYByh3jswD9IAIMWQAgAi95yXuVp1utCfdS8EN/x6xjjNNzeO5m
JnPVfHlmuy8ZtIrgPU2ctUZa0NJ7LKDzHipgXOZS+ivpWfJhINpQh6a3d1A+Ef9C18TnuEBmQBhu
L0d15N8kzdnfNUH6Z4F0BgmgZV8mjzVvM2wqwl0K7CZkF+iQQjwEhKCU+sDQxNCDd9FEDx86ORN0
u+kCXgf7Oo/DQWHDHDQ23bBrZ7XwGlfQEMinurbft1ZzEnqsB5uHwjWvMuTrIxekaOC4KFKfPnj8
XSY1G+n0Z3Th00ia3FJAf6tdk7obf4Mv7di7+Q9xKd9ycqQ0KX08Ji7jV+1b1MeseJyS4Y+uR7sg
9bYWYBOnkvwwWpuC6RgONZfB0Q2BByJdxqxGw5xsfnEHsNZkBQ5h5oTkLUcHBFbxRYlaTy8Xst8S
wqZPoi4MAMUEBbHQRGeEPNkazIbfPglgJ+8PHeS28j6WMdup6G9doQioF5kbZCzGhkOcE45Gvlou
apczLc25Xtk2IjaY4OyQqs9+Iq0bc3kMnoTW/cUZu69RpUCaE/vCrtQoRlVqAK09+lCtnz5y5uyi
o6HkipXiOVGgg85nvQloFDAUsnrOMYeRbXQA3lP2Y5TdaUAPyBlF8vKbi4ZC73GFJehwag5HT3M0
BsZGHoUvRtvYXlnDuqQDsWcfQxpUQq+6TRe5F1XjVkht2au8cZzh3WY5l1P0ZwJH9vTEAiG1Tgd6
iUw3ydhkenbRznc2fQG3vAyWfBfScIAO2ln8i+67QZbITwmCZBUbw7/EUavedwlGSB46nwVlqCQI
7whDFlQz71PwslcRKeeD/YxT9omXDqPH7PSnboQT4U8ZNe9Jem2BYl0rPBQuxpeO0zBTZvtTWgBw
wgpBboDbQX79TY1X4HYoarDoaNd1xzIlvgNxv8FzHa7iJRjxSBQZUcBN9rsnWorQarTALC2a/HVU
zOcg/PCpHu78IYjQEPSArBYhmezi6yMgdZSVxLu37NB5p8NP/Ddj3hlPbMcxhm0ZWnvVa0Sw6X+m
OlnnMGQeQ984Er7OP54PpHbnZfJceLxNw9FmI1PAMWLFWontOr/cIQoMddhywDR0th2A4tn2IaUb
8ny0MwrSsdkK2ZBzZPKez6KHSNW+UnURvRzUDOm0zQvh/0bzaXEzMLayHpegDt/A1EuAWpo89CO9
pZhlyq8w/0GsTmHgL6UxsWgVciiyCApqap5UT/FLS8YYBIJJ/yHMWajVCbrCL0NnPZf9U7JYox43
qcLX1/03U5Q0MvTNOkvHKIx9CdcRPQnWeL/8qGmT8UgXIygBw7Ugl2BUMu0xf6LD65cMg21Ns8TC
syRknaZiWQ6bMwFABPclcpu0Exzt8aQeSu8sl6dwTWbFth2+NDtstyP9hKBNrpbs3HJ8COHeMhG7
N+8MGU0NAc72ehcWg7TcWnfQYxNbhjeZZsVGGNWCHrYmjrfj/Q6wLhPhMx5zAhCaBnmNmBfMueMC
4ZuqvM+YRwB+FPVwNTDfOqlgvoA/drIP543lpuwrPdtRd3KgNYA3kuQrnfOnOEM17JNa1x4jD60X
I3UCbwk0RkVGokEJAkepcdSV48V2/o7iVK6vTDYDyQc+HoOkig68APTMLbw68JEAa232KmSATN0U
LXTpjuOjV9rK25JmPoncxKXI6h8Wk4GTl5vAKy4OoSfIkPV224ETB7jMrUIk81+9aJYo9CWiYuwc
w83DooPGQgaejg6D1qkAv6FQzqPir3D556+MSnoCgG0OSEFZm5xcsG68DgAdJddkVQ5/5H9552Wm
FfjJxn0gzUJK7WypgbysEGZNdO0lyIFcGUpSPjmvQor0aboTroq7102yVVdZRHfwHJR9o1e6BUa4
7rwDj4zrU5+Rc8IJLvZhNtnVCwIxfwslKbPxxAqDiYRf3+kfTeOrjD9E5By1uJSglDMc3cbZrLC0
ganwXcQ1sAsGW/z+TJ/SSPLSRl2w4SxwcLXoLz1+lLxKu1uyMakNyO7S/w02hvycfEWWULKJo1gp
7s07/hCsGOkUMhEZDsRXTXXhdyZODJqdgGmGURtIx+eSkpPp+Ol6ttONgPgeHSONh7CCg3RTIE+W
M7/IXMYXwgTyqIyzTL5t2a18ohBH/1YiaweGWEFCPIrGIaIJAm4Y2ewg/72RsBece6UqfxkshR+g
oBZaqykLqKjWw6DDpbfjysQTyMdpAcmcz6o+hDrOfuDsRytUNxsAtyeB1NWKq+abMMeEQ+G849c0
DACqUt/T/gw1aVz6vh08grVM1FBkvrISnUz0V7kD0Tq74BrShM70am7Wb9sl2poiJ/NuggNamY6L
ACiY8xsz8uioNGTSVbeZrxPmpwclm+ojcmymTlXIHuVwM/O5Y6SPLUTcgLWTflewZ9A/Z7lqvAYJ
IgdKr3dlx2QwfAjoID1FF58coo2FivfNT1bAPhYziAmPSo6W3vobQWTH9qUn6J8BESZJWFZSMyB+
ufl97EkgJwMYQ0lcVUj9mUjJC/v5YnXxs6CfAgDT3yZdKTOtiLLZTCxKOzp3dFQUWzT8FS5C6RV4
DXNteRZJTth+FnAoErjEjJnTO3M1KWZ3REfGIvUu/kD8zYx6Z9hpVbJpCzguPYwxDi8WKUEBvYLO
tlewU5Nnq9qfjL/TjCZc2N8mqjfy+jOYm3yBtNEyTiZGgVyRBaII6WZ8sQwILjLHmDZPPo2UEjPt
dykztYaUwVTB3pr+uRQurL/A57Rvucuik+pfmgzSQAvCJr9ThwxVYPeB+GndO7Cr84WlUDQFYbqz
ShCCmGDz9Hlu2t+zx3Q+kMNS+dPTqF+A82eCzXneXT79Lnmj7HFcl84p5hA7XPeAiZm2HWh3Kwdc
F/4c8FIsoj1Ojx+ZFHkbxTzh2RfGOgwn8cSePk43n5FncVoQsgKe9NlLV5BfDoAawFUIIGZdRfQx
tTMViHQF2pFk+hGejpYxHC+eOsmTHRGI8/UknO1Cu4q8PwF4BNRBZyRzjhxwMohC4+KgS3PA1SNK
vqLk33Or9GFFdIngHHKmAprR8NQNI5YGAtBZgVibEYqXxnoTcpMnbGDX5XwIEEgHya7nrWv9c3EW
VxxCuUNYnyMAVufR8JHPI/0R2SHCgA9sY+ZS492BogIPtEd2SKpPD7dm4ewZCHjTsvEboTNAL/7+
gWR/fLbMuaNBFr4X7+9cAwXTmbuTqbLHKosv1K2W+xUdG5epnpbopc2Xikt/4sB6afAg/SNlWk5Y
M8enAr++TDzQBgKS8VrF/JOMdrBQn9ibHjlMMpxZ0u/r7A4Dp+RXTOmc5G3gAwiZqzKT/bveO615
jcci9K0H0aIt+GoMd0KM4J9Tusva16DdTiY2m5LeXAEwiYjHI4IZJOX77kxm3GkCJhu+4yG8cnW2
xIdhwuh01KsWOZ928qsYLIyEzIngCzRoIeepoBHkEF7FCWrFxX5BKrYWniBMGImj7yJihRbURPwt
EIN4jOQH9l9+jeoGvp1WGb8PY2/D0zOtENsQFhA6/yb5I9ATU7fgBCSJRENznMiLJjKW70TkIQLt
Wt8yuFbDrbR/kpl/0xw2TOKVctYR40fOOw2hMATYXZ3y1eHMpfZXKDn4ly46drssXzZSa4vjNH+K
V5pU6s+EDoPlYRWawCUmkoJ6jIXc6ssvQRB5I2T4RrbtgsqRs6ddBVqOR9aI4QAJmo3HWxAGE5Ds
4u2WZnnlSGFuBB9e3P3A5yMiRY6XrnsrZh1nQAmUXkYQkiwN2R4Y8offBBW1kFjkwbjlUKMtrXDR
Cq3EKEw/QjzbAHz9HzVNhKrNNp3+JGCMVA8f0aUAa6VmnFGyiK6J3lv4R9Ck0QofhLqGxXbqH49o
sYpWOnsamxt7IkAnFQi8pAoBEiR/CpgSkBYxzTKc60jmkH+w+oHE6jWYSkOWLz8hdK/a8mnGDIbU
HqGISvChBhmmWOtbPz5yv1J+oxhs3JCcuoP0OwgOYooOXFzJxGiamMCnh4Q7KaGYCZPYQWjIdODw
9zibBTYx+B/PzbegCg4Vlod5/+MFZ6qsrR9tk//CYxjwoKmeMrCBmqSJnkAv2iQ/NFe87kwHRIcW
WV891sYRP0cbp89W2TyFM3Hk4zHFeqvle8/cZ2JwaHczLY7/LfdIDlLMRtxViB9IaMoAZ0+NPohz
EZGuTy/Evk6W9GgrUT9aOKu0Nt8L/phXoPXkjOZADgENK3hjw5XHqaHAC/DW5f5OKgm+gzu/yCel
axZHAmuz2QTBV5awEUkLt+TqCBXGJzEn9Ua7O9LluNNy8PiXBL0MQGai/+DXmgKMh2sumgOzUFbr
m7Y3P3ULpoWbYJ7IfAJkkQbN1I2T1ktiQWVCrzA8DkRXmwQOluqJKrsWrJu+iOtf9Dfd+ON15ypN
tyXBThQaIUrkPPj8tqx8q0IlF81EVkD8GROO0YUdCuEYyBFRImBHcuiGesu7Rc9Jw6wjZxws/LLx
nrVIe2HM3dncMNYQDC2mZFgQYDTBQ/nVBDYT6fLc7NgkgMztnZUDOCnwr/WIRlsIx3vBw9Wdk8kC
uArQaPLaty+C+AGDzcgExNgJASezkOiyExaC8FDQ4cK02VO76iLnVx9calQKfv9EuyQPmCQ3EGYa
tpQ9gCm3BW+xgMseduCmKP4Re8yC+61NeQPobCf0nrQL7NJCUMjkx8BD6i9vcA5rt0QUYH4kfyvu
1ZlOpSYbKedFDJOtIjGkvbn8SOAgxnWctr2sVJVM1lAf115sEA1zmTGdgyMH0bKzQT8oiRUBJPIV
NY6+1YnE4BnypY0W0igW1MlTDXhTSbPJaCuuH5hymWzygaea/khTn3EVWo39IZoUINnSQXvvW99C
1/DlZT8YaiP+fdYN8CTdb6hvGaIszvMVUkBkMndIJvzAA80Pv/pTf08xbuRZQKtJ100BD+SSa68O
2xPpUx1EsE14TuNbHf3kYCBgmsCJNtAzbZpTEr8W//jEO07Nbeqao0YPGpifQp2k01mA83m22S1+
Swz2YYD7seok4qT0dxksC9BhA77hnf3mW7Qm6XL0dbWzu+SpBp/hO+dkaQz25G9sfN5R8lCm9By2
2kZT7jM+PZbCs9LhOizV3zz88UK6RUgzGDWn2C7t9wgeqwXPpThEox/B4BBMdfhK28Zn+eZHuDg7
4SMM9qAmKC+JvHSIa4R/kpfewEc5AAaIfnmVi4gXcLyZot29KBg/XnKa6dLSli/0KuXyPurZB/6K
h/yoPBTDWInEm0qW7JOOQKxGESgm2RHIcflwPciuR1GkZD/yZ7a4EoYJXRkBc4bQk1JcOE0pHdrW
ci7yQAfHfMx7Z0eQ3oW1hURZHml1ZlBr6eimRH/EiUq6INmXLOMiTqzCa8d/43N+6yh/DPGGZtZz
Mt0TLQAeDadfpxmBlpTtgXgQmd9rdiqRMxvQbk0eDoH1zCpYKSPSbGsVC1CCq7yr3ACO0DZ29kK1
3bTN1tI/S+Ad7ybxI3p5M2dSegEY6J7QmJuUX273RnuPHO2Lua+BENCgKC0ibkl0fUDgXOAjsq2t
1q4r6hVfBx5XMyMtlPuUequ3r8I7BGOzQ5UsjG9mxCtDMyAS37JEfxOFEOi6usqk/1+eDLSG+wIv
WiONSpZOnPsQkZodoSJCHW8geOgOAJwBbY4GRkJDLqisVGX5W0GvOEzMQeY26rJVX5Pwh37H+eyh
hPLhJmNbTqOYhS8EUCLOJiIf/++XzF+i/RabP/3bYMIWUWGFlLHot12QfxdRaSzVWmgHedsHTwn3
oAI2Oc/kUAIIg+ZX1C655ogEcbkHkHJMEVY65jmCmrdSioRqF24nORnaU8U2kbYufw1VKGkgLlJF
hwKe6lisik1j5k/VcJDvj76NRWZgOjZcj2BZiz6xbeeC1lRgFt72xh83iYG5HKhFjCD2iO0qxUPJ
scpRQ/cGGKZJ/pWH063bDOSRCPs2FeopBHkc4GL64UvuBZkJGwT0XtfTrD4wJUb/nJg9xzbg+HMd
bnig0vVRWPr6zffes0jfswCKuEqGOv4LJgGmKsnDatJlKx2ekHOkgVZ02sge87h6ke+c1C0xVDQ8
M2Fh+TP95sJTlhlaq9jcM0avGuHDXsNVR82ZUYSn37S3HF/V2a+ERGKqaDZc2qYdvJfkxRJ+IkCU
jJc6ID5XPzoMwzujfnMg4O7iJA2EwD1a07AP0o+AxRclHxhNiKgmROkID6jpmHDaFWBRDupSM2Y4
bD2h10l9XhYFyET+JGh4EC7oEgG2OPKZ+hx5iAin4/4Sc7lRj6VUiwBQ6mMGJwDv4HLl0ppL/QXl
wmFKzthdTsA9aqhfA+nwvm2Q1TSTMWmuAOj0ZD7TfQz2hcQ8YZr94bmkqLqAYrmNtN/svgQaVS1i
hS/hsiWQV1To1fLMQ5XMApYtjFb9yyLBQRpvmmToS1rHVjBZUgG4KaaGaNucxxFU3Tcp21wIfzFu
+WTIFcnNMo/y9sDjiRhCcYiNyn4C0WzDd+4/LRvPSDhACQw1XKVJYM4S1GUkEgvDwUYaChrB3rU2
yz9NQ99dQ/o7X/LFCyUoCIZBWkVZ/uIVNyEDSppFphwZiPlnbhj/jpiDhJrpS9AX7ajB3cKlilKW
k7KL2AncIlDvO3AjfmkSdYjutuidClVvGziuBoLS5YZ2ASSEaMNYhCw1WQvphckvYoFcAmTj1LDg
Q/QiakBH9165EQfaIsF7+M2S7JOqilivnMMXGcEM7l7vHmMVwMcNmbmuLXYmHONuWS9Y/MQSIhip
5F75XX2GSBHiK76bo42nwJnusF4NWI1/wwOJBbOV2whhKtfrXQic5IepyTcxctZR7y6WTfxXMJLd
AebYbHvIg7oh5P/icux8UiSG8FUemgAFhdBV2UInFK5CYPe2Y8tjANdJ4xSRjZDn4woTGsZvFPuA
N6izELhqK4tCKLcZ/ZmYekgskA7e4urRS8pL8QNiKjfFiGBIjN74yVYaILlTDhiYFdbJLfJJpWx5
VRFAcM8KfhJ77/QbBKQBjjJzEoLNVFt7xILT/MqtYxXc0cwHDU2/Pe1Mt3wu3fxJ3hXuWenNZQbI
0vajZu4IRnJEsGPHKInqhC2klPDi2qPuYuflBhRFgCdJY+EmiGFWuGQBWVCZ8bnp+gkhCPR8LUoM
gii0mjOS/f4/gcd/7LDDIAFIhLSkEyaEiasHASGAgIiXfHt4mbR+FRwX8Ei5lO/ePeWyvTF5kkts
AQij21Exe3ksB7AF/ZBaW2CIIkAAKVbw9U2ebngM0uyQ074PVImOBVCHeD39jv1qpXZo9eIo+mD1
ULPANjCIMND8fd7ZFwVkOhS/M/VcsS7ArV7raVd/1i3rw+HxY0NfgUWvLCNDQX4xKMhFy2HUqcF9
pW8ErhI4RJ+a3UjIfum+6606x/Tc3fRHLimD265K/jTj0XQIcGE3eruVGCRlop0ST4/YWLj+YDBN
tKqQ6jU7OHWVrKwJsPVK46DVLy4Sr7a6+are6DuzRgHZHUoDNfuOk0QdmLGc0qPEiCyYt1xFpFDb
rzuNLeDNkh5LcT5xm6jRPvl+zGxI5WFr4ErnwCd1+9cxZWCr83cvGk4N8bqTqU4uO5rcBqTq28Fo
XmSY2GaDv5tKaDqC9Q0RD4O3sx0UA2Z0kVaTgt10zVuKtaQmL802HwrYSZaazVepkDZt3uRywPNo
09R7+oaJg05OlXmBpn90zeDBA7b2qupbmfUTv8AKmR0rwV59ELb7kSjXfM57ubOvVYH8lyFbFBXM
5CznoTzCXS6I4Qqy1eM/TAc8UX+2TyOjrDSkojBvFFcLq8STonhJvWmVfugx2riQjIh9AU1c0SEm
7ch8TqM8/Y06KJ2mfJQZVY6ooGda17MZL9sJacsPCYNqL4W6w4UCc2XzvEQ/l8MxlFwgRgbWY1x4
JfyGYEK69Bk3DBWt9L/HvnhaKEXx8tvoi/hB/6en9pNunWuW3jeFu9YDfy+qdIMtBAI5GbpY53Am
33thlmUkn9L/yi2M/IfJnk5HokrQG4HifuEOjTPaCLY1iTyqdQgAxfrBo6AGoBVB9AYnp9S9e5Xr
Pe2GbR+YayvG8gQ1kefagz4TS1WigqqAk/rdGF4ZPYTeIPuHTd9fwxT/PzeRAMYOoINZRaXNjgaU
4c+qaWyiE1+cAEQhwJw+sO6JRq7ainBNT4iLK1ete+zKb1x9Hn9A7RD65k7FldiRuyYAEJUlPZJM
spTZttJ7wCQYLl2E33dKxrp4Gilp7cVkt4UeaG9yPWkz0Gc1BG+17Q8PsZOsRUeDKiiSER94zQMp
YbgnvIHwdWhcs5HHA3dqtOYnKjbROAJ/ijXCCT8zOmjiyDlzgz8gIDL9f3IRtm3wLGCMIFXcbhO4
uzIJgaendrFYkN7PjOlWzQtXGKeyZE1Xp4iH4ImaKA9o70SwYiUBrha2dBd4b1HQ3PgVUyIU1M9u
skkJd4YzAzic2Ih9o4gu8kYteLEztIFMHjFovM/9LtE0jvFPhes4td8TQJepY7OHCatsPHouWkCE
LvOnbmcHOE2xftk8llpoEIK+khvJCbfE/DEMczPk6Xvlmev0F4gzMLgVvAFfhsQrMJLI3eeQbf0Q
cKzivF9nwN1gOBa6JgmUpiDL24GMhCbMRZBIGNU+q1sW2Px23HjrkQuWvlN/pWEcmfnu2pxt4kUc
Uu01AJWKgHODbD5K9KnNiN6CIDQsEuXQjX61r4m7pL7mLh6P3xlejIKhvphkMQGb6ik6ZeGte1nr
UCa/oByfDC09JaWBsmkI6f+8cz8Ohdh00fpyJFCWzpBNRfwsqRUijKPsybACP1tg35BJQm576pit
KoKMrEdRDNOSUxRVGB90bRdxxcmw3EQuS7opGjBn4RVWirUb32wZFmJSNSROzFfcF71T7Th9d3pH
BUgml2uD4VOMnB4MlfxBBr2c7+Bi0LfjXO+ADlBYLcVrCU6GnM0ECxaMtSY6XODH1jNoyEuCY/yL
gGFFlL9ZfL82kaCiaSSpn3aPvH2arVrDYiV9DRoQmbiqH270mjBDAIzRd7Z0bsCsQuylbnCWwqWd
SwJCdJyNvKyGnFluHQZBTfDP9kSH+WxV1k5aa2m4ZJIWwhERmjxGwbd6G5wZMChdBkgn2W7QfdGp
5U74yEp3hhnGLvrYJX5SI34f4+C438L4SXzggm5FTriH7pTIIemrYq6PdmSvCTdsPtcHEbrZsJI9
VkwxGtD+yu/P0CNRm+B98s1GdPseAUF3vyYXOmdIBilBt4lefYT8IYoK0vUlI4ZoCfvjpH3rCdEr
XG5Nb9xQ32zE8+1P6UbR5Uo5ggRj8+WvNHVJ6gA8nrBuDQEhE/U7NKcgVUI204qJ8mCtekKAf1zb
/Y2kT/BufgWwBGKhAkjmcSBOYv6t9xNCn08htoXZ1MP3iC0h9DoxiLRI/CcSIgLoTxoSVpOfgpqv
kqcNJMpGTrVmIooEkSi3JlMvigXuGcFa+55m332ZXNaSOEeY49aD+GW3EhwhZSUFQEEVLpAe6hoN
1AZ+VponxmcserplgMGHIu/32QPo5W/M0XqJsVCU+/rRZeLvyQ8V54Jm/+BQWJxDD+kr6ilgfSEk
ZfzDp4RMlMXEiPddNiyBMIfYlQZ23h3FzvaffN5n7x08LW9SzxMN4BZYAlE4L7nzS4R93FhMVtJH
wYVMtNLj2Mh4yLLZJ8gVRkurDffCjxk4VuOh3vd4jPgyegPNHGA5TCXL5Rcg94V7BEqFj4vEQELj
dLP6kDej9+wVtlduCwprxKfT0KDi+6ic7K/jzhdM7II+2/o/tqCST4J+hirNeYDDbBSR2Tzy0ME6
v23nYS+wixz2Oov29ZJudNMjMnPcalyzYluZWLATMbSzRmMXq2yd5v1O41W3QGebo7ILgjPWXWQg
n+LtG2BrMXXutT6VTu+P05iffpu91K1rgFUwS+Pd4rNZR/FJ0ivyBvionjRr2jXTCDnIdMUbaYt6
xV22RCFYBtvAZf7vqhd/wAVPJFeVOL9mN1oJvC3ffY9L1HGra1IsG3LCn+SuZ4m28AmtdZFUgVk3
D1wf0kl1fGqVqlc0VBoW95WGpEHAPiwiInOMMD8h+asnhHY6NUDKCiphIYFD4mMAQ4TGTnAu2nQq
kEwhJVG+lzi01jYqelAfCWUVV2Q1W4STEnLqGh8Gk6hXEViCftqtwHzdm3RoOHCkUxJ3Y5MsrGHS
3iiGGDWk9fFsbH2QCFpwgqKNsTIndLuVERBsba3kvxPMJAjBzRfIlPIxLF5bJLGD26zm5Nx0F0gT
b/Lfe5zbOlpcVLS3BgDDTM23gefcesR2pTuCszGNzpBU6CvZmTKYJzM8oScRKbK8jSIxTSEHc4Jw
yp1TpOs0uLBV8IGD5bsruv8WbZ1L4bIovE1P2QrLE9u09B5NHAG8aBdmryMYEh26M7ManKsyYTEi
szma/EMJnzrZbyqGqmWyF45XOmdionKEI1ceR8JFKoZ0ubzygF4nN7ml5hHUyd8IyRbAu85Rcla+
j25o7bHdSPPIw27t8Mk1GDwEoqJ+WvnF+VNYDWLo1wKFLE2NtAVdnKBwZUMpeGMcYNgBvjGvPX+S
EEx93ZABcRR+P2pQ+CEOS3/M9I82dIeBULpGc/5xHeGZQd2irIXwaZov9WD9DUJkvvXdFqzxWkne
asFvKuC6l7Kwi2IghLS/r4lwEJTXRgyhz5ASLPCEGQWL7wzzuYJ1QNl1p1fo0lw81QNozRwbTPnt
Gk9CYuFT9fFH4ZUB1pF6aDXfBsRNmRWfM1jeCLgsA3+H+cqD5jRBWYmsITviKQneVHVU+USs2FE0
vFLiVCPaaAEfU9pEn1EggBIvWTkfIa9hF7R5LUsyhOHaUVojQ0H5gH71xZE4Vft/LJ3XbuvqEYWf
iAB7ubV6t2TL7YbwdmHvnU9/vnECBEgCnCNL5F9m1qwyvpaGso094li9amPzhgzu0yaJ13y7xJx2
9Bp2KFzJ4MLdk+MBSLQhOKz1gKUilgoOChmQ0i47IF7QLL4oBmCZtgG9cpPrhJdc5RGytADxkYa9
S8muxliUXrS0trX54TBFzrmO69Tbe8xkNJAIvIwIVUZop/nHih5LCrQGnYau74bAPE1uu3RoN6bI
ei30iTGgw4wiMXZC1XDhCZDLSy9fQQ9o7CtZzMzRw0WQFjh9/wwb4SS0BppHZy3THXfQb3OGfbLz
ZZkurlUU6EOydtMtrbsPWtIJ54+znin5kmIgjD9b3cfsowEsQ2dAD2+rKEx4RhQbcqmL/VwK+mWa
9rke3uzuSzhSQNwAoLADRQk/IA9OQa9ZigJ/Gw3og3uJmvbVjsaXaNoXi9ZttomgnRz7kjNrNI/x
pFMRGedQvYX+OzCdx50t45iaJYrEkxcu54LPQEYujNLE7cDuo1PlNifL/VEz0UCiizLGO/5U26hD
KcFD8ZoLtVTRjDsHxt46b7mGAfB0CAG9dbSbr4wcFyMAEiLYoIxBcPgDLcyCid1r7VLFdNHHMCJy
qflN90UgIaCTC3YgQoCYnN8E8lvCCJqTemlW1o5OVB5UMP2O0zOIrUBmArKWqIwMIAiM+UlI39AW
zBnpYmydpjI+BM+t1X9ZTIkQYZrIKU4rUlpI5efHfqx/hdanFTca5hoUppgPcXCR+ZVZ5keH8ZwU
czKtmmliagxchh5zvXzrV3ipYGVoszXVnae/m8q67N5Ksn37tWMZaxPCg8zXTGTRFEQCNhgB8muz
2pU0jdinzyHNPaCX4GgCgUewWKTmzzGkHVM4L9aFRMqitc+9ipiTkUzFqZEFt66boEkxX9TJjJh+
OguJGcQCVhMIx58SBP8zzlkZ1msvjPOk1JC/IBdeDKcVcVOBKw60D5HFCW4JZDoHA8PpkuPfWM6g
T4g77WqihYKBimcHEmBcgPRAvU4uYHh0teG2oy2iLoohQMCmeDCQATqQWqcG6kct0jYNRTl1gHRO
9U3oVRZDdSp1acXpmJh5QPeB0+CAkgYXHVQbjWjcomT/RX110mx14bv4tYC6gL0zb3TjZ6dIliIG
JWmeIbDYHTBQpQYHrKB79lNGIawEQHVaCBXyx4JZ7WhDUKjPDL7L/EwlipzjIVbJUu3/tYoM28RB
kz9E2WI7KJDVRYztRlwr+4hgVB9feq/rD1qZHQFO1haKz6i45/WwEDhJiBtU8bP5agmqxJDO4SoQ
XZsaJht+exPUxxqgdDKHxWyFZ7d6/vs4GvDMpjusljEutfhqA1nw0OQ2821J/PsVF6XWn45a9dFT
yviiDmRDSocg7bgvq4cyUc91nFBUSWewsA6hS3L83zKd4FlwUdE2VEO19ZmWZ92vcAGkToebhPwH
4GKVZd8QpeV2Y/H5YtoNWJFa7g1bsj3q778iJvaJ/taXAa1xi16KMsFhwBJAC4indtMTf1kpzwb0
pUiHWo5+lzhFTjqbf0iExwJqAF0slLWl/GkxQ0R9WXZlEiIQwwhGVeNgJObFMuPtqK9VHOliNzn6
pY7g+uQxmJV1LMgaa5KX6iL68Sx1+z+9JLLFovyKhqWK1ydgE8ydP7OFGP8Bh0F4/Ge5C47NrxYb
ZBM+GZU4FXwVepBjqY9i2orpkEA/9tK9O7w1YozXF4eeAZymEwJr/F2HC5/1kdJNZB3WmiIlg4hl
KxS96o/WgGICKyR2vGjzfxG0csL8WBYyW5B8y0ZRj1LsCAgvgCMsCx0OvswUYrvcQgu+Yml6dgvt
yTY/R6dZ2pSVyUwyot0ts8m/DsrQMdTNlrHZHUzc0SbkClb4XVWUawE2tbrUUFCJbrbcc+3pL0ID
jZ8QUf3eahe14RwAvu/eWK+Ys+0x5OTy6SMKFaxgWQR61eOq8Sv7uEbTwoDfwnqgdJqtG3zIAMuR
Oc+MJB7VkKjo/A66b8Jl4T/1JBtI3VCN8zaKqzMWIXvlMW60fcxpSlwAVLxTw5Lw3Yy8Bu3ilJ9Y
9z0Po0+rddHjS1GlxGe09reTUwQK7aMlMaxQzY3XnwykFsojk/G9wzRHWmOhkOoIauSskRdKoSXU
tdDDMYtOxE7cTa+3zwoJPKwbGbgNhCoMtX2YiFUt6XOj+bsHgxgUotwNZkc11dNwZTLFFES+KYxe
hy2BQS7YWk99FU3i9nVo/vHPCAbGc1T+yOcdtIurbOM5+5fj6PcnyAwIUeI476dkCzWfAD9nE3di
K+SuzOC9U7ONTALr0f6SMXaMwiktrbOOc2lp+6Agy7QKRaCx7tWKRMQW46V0a01wllBTTH1/cGOu
1BSdCRvCqd96O/iRIXxawV+j/hVH5hJe9Eg8b5A/VXN5a7+YRipE1nR9SbRK/oh64JKEuFmhgqSa
B6TEDMkNNup0AbNa+3p5o3TQG/yV+kU/kqDeouDkMADD+b+BTzKfqwhDO4+QSxa5dJmMoor6V+ig
Yk3QKSsH/hBai0MzRs8T97vGTH7yk8f2K+u9XVs8/zlrZ7Mk8WEbYiWcm0zZVFyaEyySnxoe/BgH
qxlpDLyGP/K5eQnvWAsxGutOPS23GrxF9jrkGHbHcFOO2lLAKV4e3sRznAFdGXsp2DrDXkqvh2SJ
O7Nei+0Y8XaqTaXAnQ9mwcJg6ufToMYqjhJDexccSA9OlhW/TfjI9S0UX7PYtLN9E3aDhVfRTD4Y
5QM6x5hbAj0fSSK4ZNIGMJlQYDVrVDyhI1oDb2kXDJXeE7aISSoygxlZkoYxrURCMKAtplJw8l1p
o1nVPxKolPTMG0dLzymG0W4BUSGh3H+PK3eVTyWpbh6jEu5O6gamJlJZ0MBpdJMeBekoTAXEWeAd
iFMsTGcKjx+qkn6AATmuNbhHuSle2/5nrmrbEISkCuDrkA/Ep3hABY36woAB838oOGy1iqQRupTq
n1OT0MPlywSpbTdR8m+kbLeKcw6NX0vTbTXnhxwHFRPrfxD9eLir83hqEIBaeKn5uQqHfKfTkmS+
AEUCd866AYJpH9R4vjrMxhBmwpCgb4mQFOU9+m9rIeVK7yh3Nyq3I1aAo62++QqgsIE7kGHm7O6Q
6NAQWZxPydU8u2+hgvhsdl7ko0AGsgBtFZ7EPnNujHKguJjT8KUYQ7MNxfSTW7l1l4wEoeYxu8Xl
gosMup88Uh/sU2DjVke1g9cFu+9PvTiAa4W7FBjLLglOVp7MNnx3UwQD5SkZYXfvPLqeWFupVriz
uuzo+u65CfJHbLWXUg2pGmBzhFWz1/v4cmK60yOewPt4/pkIVmu4/W1zPqhddZ+r/B0fvhZXz4Gq
V6SDhh9+d1PzVlX7usueMAXLUJJqHZB8GdkLHDj0oeQodIXV0SNwrO0IiZ+Rf4u9owYRXf+r5bfB
rBzlRrB5aSK7SLTiycsR7LZat0xTDo54bw3aXx5GyFHguspJB57iISZQ2mMmU20YbaU+6pMGWney
TCV+xdvqSL6cIEQ4FW/lGzh0h3qGNx6tcAgWzqF7SdAvUDTvHCOHVA4jypj2YigZhgb03kdfxlM2
nRjjMHACpOrmVn69RKZNY/ZYTcjwhaEjlgcMSAY/WAbAOFo2Yty2zLg4mDgEk//A5bOilsQ5EsGg
i14m775wvma6AXw4TV9FnkNXch9Q8fI3sTtdeM6nG2jrJP6TG0mh18AGi4z3AIctYGwvIWpx7TtY
dQbobmpSO4IbpmnrJjzB1vOx6+SSkuxFnwZNPPooYQBbfZ+0egZrU4vHqNZQtjlbS8WNzVbjt74u
XwMM7QDCDq4NeUD2CNtv7dLPC9E25YLUWJIKFAobV51ShyDyGnSkM7g4/YXOXsuv1RzcJuhAhVDu
IO64Qb8thEcOyFSTCaZdfT6u99XzVN6i0H1yJlwmEDnKuSHHYimDp8rVv+TfEOSgM8OtwqXBWDjk
+RaR8pIi1yf7NJYSn0I4HR5MV93K97EJLwqjd6V+Era1g6aLA3IiZq730OD+GVKVkfZdUOqEivuM
HclopX9umjKgH0aKVurTxkx3mh0c0fQ2vbJMEA2KgK8zTpHtrF3NMPGoHh4qmwmMwkdEBhPsaVU7
1Aw/kEBeS805xfN36hJemJmfqtot6wQQ2QZyY0aSUY0G/inVv4Zoq7Uq+VbRyhtJMy3zRa8cRo1c
oGal5LuUdD4GCT6pSAEeHcEm0ZynBG6bE5jrukv2c+aXtC4Bjyo8NGhE4uFH7ZstQDW01zKsruLB
1uXvuqB9s7mzaVS1SlmDHKmae6syTCYRKDnlj+T7SMgITlLY+NV3icsIB+8pLeeD3VvrpJi2cV6t
DcZ4k/KXSCumayrgbRaXSwkYd5jBW7wk3VJ2rLOY0kX4s5gaLkzCrHQDZxXVTBCAO8s+EL12tjUc
/PNDclYLV1/DU7pP9Nx5WD0GcHz8HrmxLyMmOhfjlmlIMvD4Lkp45c4LEV37tmxfRgvgH+vLKpjO
VUEpDeMMtVb1pTfYtNvl+CNgDddjzOFqpzgrg2RxO4r7aKyf2gqH0OFNdcflyAhVjz5Fh21ad4bw
Jb583Qzvl4ej9elCzVqyvCBKo//hSBrVyVtgJL6IHO4WC+umtnIfdZVcZys9MEn8MwJxcFOpquBC
qXjrS/GkMdYdol0be2YFfUGthNsYR0SSBaoXZerx14JJwWRroDYlO2DXsgLlNnBye5kKmNNbH4GG
tA6guTDvnK9rhe5mUtsWB2qEkWGuP49+/pOG9k7NTsZkv/hhyVxoNra40e0QrwXtAdHwohvWLl+l
SC6hmpwr8zNXyKuyHyX3Z4qJ/zV0DvKMiPRZx1MN7FhukYg1MnX+wUhpPqxDxbliqvmnzDzE9pMT
uh+1jbD1BIgUUXnZ6nh3PfRlvIlTUIZ2YhRUTdsBlnFqv8/GJrafw/rHXqcttwVoVGlewDWHMd/k
5bRzHPfQG8Z69IZjOXbfYfPSayR1T1eEMJOvcdoEMhhS6EJLdwISSbdSDXS581humy/3KXoOb8G3
x+iII/iVZN7q0HA6iA63tcwvSbOrde/aOd8NBbac1DomgXC05Ink+UtjMoCD0kgQmF8RquIcOpq5
GJ6fbh1921xP8FctdY0KbznWw9qrH33MJKzuqDrqi/TdOMqWLtwFbzdk0a48azj8qWtb/21KXMUe
+uooeFQ/PA9zTO69uW67M2nlbXzBnstgJi76YRENlfQ+o+7hNYEpVfFad/aGYf9YoO4WD1KKQMgM
DDSNI0gpF3Rh/erlxbdvwhgISuMxI6RJsY33hJcFZ4+rFJeCo6O/6WV1hoT9R/fhrCp/hZQ2xuwT
bArFa8gxwBBjXoNzNnvCo3ilHf21NYkPKcgu1mEXLZu2HijMpBEcFWlPubK1bHIBZU0Ndbl58rtH
0lSYF3YhoMKsnFXrOMfJXgTXeALg/BBCYvQg9bFc8np+piLFWvuoRs6+U3kMaHfgHla6fxk8LsJi
UVg5ISzIAsYKN0dL34iDG023UOHyoSMckgK7Hs/N8JNAEIP9hkScMRP25DgG1vphaPJjNrL64A7K
FTtcZbzN9EaK5zpZqfp4jHMyL5jw+XQJdvuEQ8sKwaT8JVnpVOBYfruAXQ24d97gVvYxpvEFvui6
jPx/POcyz/aD/4yt/zp0kd6iERiRuTUtaSAc49lVrA9Ghc1vR/jij8S6ZNsSqxvwgsKg1G/wxub7
kmmbjTHDbygcKG1SrF6gDGhRfEmQFvpjd53xGRB+0NwWX2r/VDrzz1y8yPONjOSQpPFGc+k/AEnK
+lTnYtDDE6eRoukVY+BmKjF5oUxgm3Cy2KmH1Uz4jqWmiixDbGQ9D1vSOjsRyzESMxIDQwaGh5M2
RkNpu+NyQSwbfzgMeGvioLduPOxjbhuSTWa0FB41I4zdczJy64z4a/nrMYzf2uYZfgQ4+mAHi8pH
n2bbbzbAhdz9OuWJRKtRNMsILGtXBZk2Y9tGDKn/mUm9n+p2adjdBgFIISUXf1xEChIc6XsctAFm
gKbxPFokpUU8ANrGAWLFBBnWc4etDHo5+mPwN24LzDpWxmjhFOie+b+zUjDqfXRyE3o0Y7yKroXC
B0JFy3lhNOeeubOqd2cVYYh4bhiwnrKOMMndjCPPc9tCAKI3wGUA+2eUMLB6rnb9Uo6P4pthUlGk
2Lx5dfQJLE/fGn373nf2Vr7Un3X1WOkIn6f1hI8WTzY49PA0CGxEd2wS+DSHN7Gx+oOHiN8ckwD+
zV8SgciPO0+o0wMqWF4SRS13M0dlXZmyPQoOMyVlN41XJ3mL89eW+0yyACC3mt8I1/BR+HGH6SVG
vlS4VL+4+7dUfIoKoQ5XG+0PvUW9IYswyz88wq1DrkIx7Bytu9jw4dVJeRnbTK9IG6XUXNeYWqYQ
LjRouqiV4EwZov0BxZZTl2IVIfy6s15GO9mXTN5lWlEAQvfgwBGpc7N78CswhOZHxMjzOL9HQFDw
BBrTPETD1owfEwpn28YkPHnME23Z+d4DSinK0Kt41xhN9DgGyZNvgNRC8nEjeu3pZoX1ym0K1ieO
EgywS+4gEXbXFXZXDdR+55EIPZBXbAzy+uBSj/llgiAIInrxD4tq7Mh4S+6qG1zeNiRqrMwgtbhp
t/Ch8DdMpnVvpWFU1IUou+ZhNWEmwu4zIxToYLUzwkZlaJeJkhzmAq9W3IMNdF2sUdtZ9dlpIvzw
wRmSL5VS2URWjUn1aLVILAdqn/FYQyIRX5QG9jCgNBYPOjsaY4jtkHyYBCP5YXPvwZdCFo7YUwIG
A+qxbuMN5o3iEGFmN/ELh2ygUGiOfvVpkxOK14SYAmKPeGSD9QSo60XOwMXdIKFzffR6cGELDdvw
/i3KjBOig71PVx7EEM/I8E6rVxDru6NVd30wrz5NJd46l9FB4RqR/i3daNLfVe2tGjT86ILyOe/M
YxP+6GAaqlU9GEq5axx87IX6WrUr2P3/mrZ99bgCpjS6RCOiAyvhLNWJxwogYCcveHISg9ddx4Zl
041okpuXIay2o8fBgCM5nW4W12tFQXdgveZd9qijLyS1tDz6LUYSRK+SwXQ0MG4iIPxBH6E6sjt5
qjzKstrDjl8yMqvLLfbtY2ofxhh8Uc1h7Ff6lReSPxgMwBh3WLhRV0wyRVIo5Co11vdZ+SiI8djt
NbIuEPINrK4C8ZrA6lFgPgaZ/zNAA7RbE4qfsKSUlsdG8MB09wKLgAe4lPXGJM6T0Qn2IA6C3WTd
RfBU8jZ5amB0i7+5+CgmvkmU4K4d3n2sWoO74EkZWKp48bkWMUREqKdAVlkJBSo2HuwJp4UOB1mw
TqUsloHbwO5uiIro/SfdK42Foc0HI6wOKKTvZncppmLHXjfGF839cMu7Mw5c6C4yhL31L0rPGfVo
VzdfJdFzerzUs2qVDCexkUuxxx2oR5VeY+zphcgSsR43dhjSUFgZ69zjXdm1t/0TWAOma5YJ1MNg
KA2WZuXGq5BhbbjWI8LROL2cZTePX0ZTXzSF3MeKO8Iz5304YsBuOsCrUbIRXh1DkKB6U6JoZwHk
MwyFf3j3MdcqScv1A6hQ1vwMW+oyRcVhTNnIVr2HRt2io6XnWJjaa9Fa564fb6IntKxvfGMPczk9
NWn+x6mFGjRTx5dKtpwna0de0b9UwakiUhlF6bOy6Or20cupUzpyD3vYwZhZMEFkmgIWMGrTJzXt
iuHiNVBR4NpvE1BbOQKKY/1hdtQ+JaDfvAzKaRtI8W4FOGs2C/bClr/tqJOGY0ZzyGjQ8H00So8D
Dvk+tjciTqUJWPswJkUdWGDIOeuPWX12kLZBaAKu8X7qCAVnkl2zyfjqAnof6p7ZJ5YKNkhEaIBw
T5v4HxTpswgnTcO7CbsG0/yFCxeqQQIwpxDrVqo/70xvPFiMaI2kvc+k1P2BYzI+ZArrB3P+oBVn
Ocnr4lX0US6QC1q5ER70BLfM14P9vG4M7zJUv3zEGqF/yECBSxsK8uRnlNvufqavc3TyV52Lq1G2
+pRMBnj2kDEfVZoNWjYMdtT2o8HIua0MmgVrOajEFqlfZUnq03iuy5i1TTFm0nxGN188tIUFVETZ
scWDonCSdV6f/hw3ECQpFpWOGh6HwTi29Ec4OKEvwZqnO1MQXSec6Sn2FhXqOFyVYvFmUbRjAlEj
jOHqQKdIAw33TKEoBJuSwvbBsQLsDb1dhX9hm40kgU0LK/NfJ91Z52O4g57T18aRSDV/0MAgGFgW
n0RJzdqDiO0KyAYQQOq83JE4nNCY6/amT6NVH3BYrIv4FnMYjIOLe73+x1SqNPH+Uy5urOqoK3MA
Vxtou38UudQY01Y1Pna/KeIL97mn38BEdsSjH1snMXfokAOmUUjKteBpvDqu9RbQGW7bMvO8a9PH
QF7QHLQ/nQ1tuodamAE0/uImFnSuWr9p6EoBJmycRyPKK+Gi6Zp/ECSfyUjMPFt3vnPL3TSDS9XM
dNpSrrg7rGxCaf2i2wuf6c/xlTWRQZOACG8AOnPSK8nVgwNdkSFm4kWf2sjio4gMB7jBsoK40LA9
kSqDske2igNeyK7pIeE0f05UZx83jtjK1/j6eUdR52WtfxZPc82fXwLQSJnbZdiJoXGfbHhuXKvO
QEggWK6YZmBLt2a8IgC6BaN+KouznQf7SEOWk4Gl0ZtZqraoINPKFvNxnGlD5HsxZBR0eRojz0pH
Ts9HDoyQkpoDkNUsQpjBgnfjpScPpoOFksTVyoeeEswZdWJLiidEXBBsRS8Mwz3CcloemAXCJuV0
2lqHPHgTm4EcSjhDLB9uZywoRxLg7OLky4KQ31jTbznErqDCJZmQk7b/rl9NpsaZ9pN79rawqoOR
A45rYHI154+KhQGD48IptyXnccAkrKan6yCAkvOIcWawm9D2KJRpQ+YfA1xmvYzgei6/Oru7DJ8S
9yDcgQxwiDZUzp4E7CC0xpUEdXXOJgLCagFGZ9ZxPkQ3g/mlMj0paQadFnSguCZ47ZBe0wSrEaZT
M4HI30ImnhMh9KlEo2rLIPyE0m90IN6obpxKX3QWbk3dhN4uebRJNe8NQuhWahg9xPWpm06qixS5
PSGL7a2/RoMF/odeTkTQN+aiqV+jAYKe/ZGg3qqUdv2WAiD1rKOQ4rol85Eh4EYZfgOisHgdinJp
VbSP3s6M9IsL8jYicrBqThE+wLTNrY0VQAJbPdP2KuvJKIOFMhnLpPAQJeJlNISLMftIAmc7YezR
xJsaJL/vcNlEkMQp7FTRtsqNlxzPe9pnjzE+/m9L1yn3WjKsGgqzB6szV+NUXCwDQrBOcTMQBuRc
Sh+05YN5sjZm69Z9EVYf5nz0Kao5nca2WYKFEz3AiQS4WXaoX6BumcGyBFOFNO7N6cHWwUsVIjel
Nm2NpaUUj5PprOVVtC0VD0ZNXXlyPrL8AnF31pK1wb6olE1NhrCTnXHvYb5WRSXBN9TyxW8Fs6Ci
sK6RoDiQnAZQZ63H/M5GhMUoAoC8yT7icJnpz1pN6Y+VQfLMZ9TRLdv2xFuxg5P5XszeJY1JowVt
rH9y18QNjYUVkdNAHlRMf1X0KQsbGW21mTx/pZXBzkLRa5L5rMITUdQNfRujmdeKU1/i7SMcHfZW
gyxgH0NOJA5s5CBs6vOMs/28jkNy+WbQxR+XgkfE76xkZ4qI//uyZfyjoRsBYEuE08BUysov/N5W
/cmjz4qsKgt0gcJHgdJMPqvLRFX+rd7fRVShmKjNGrJmzBc3dnodxl9ofTsH9HdoDmgRkw6tLmNr
0jBKhlzBx9xci6G6TLAhZhAZlxcWM8jnMkl7GQGbO3WcNxr0xSR4aVBkl0BLMGVEKDqppwJmIU5W
osPR4SPqMOcQ+w3z82C/RQ4ULWigmvKtGf0xw90cEWqPb5hANngAy4kspM1gIMSZJl8IYiN9bj16
exihgKbqMYYOHFSP8SBCUG45PW63pfGj+hXZiAh8Q3ZmWE1nbgRVf1cims+g756VuAVOnYCZNfYR
dp0tdwijC2m+Va9adu6L+FMXINeiWlBAbuiEuowIbPtHjCZ85h8FU7uAEbIoqcMSu1I6Kvhn9nOE
HG6MiUqOyz3ebJ/jfNPLO7GiPUx248GBAuqP9yJIFk2oPRoYcIt6wu25EOz5q/BurXEnd13Ivi6h
DxYa+y5kxIgmd26JSvXXPQ5X3ez9U8v4myCMfZCt+I+w5Vx65Koc4EKeZTMG45NUJ/FnNfCk8XIS
L7VRJdUY93N/hAOLLwC8Hkgg4FubGq4hg2jOpIVUfDm2VFhptDZCTvoYMS9w4E4FcJnfRVhlcCNn
weeYXiewgwzPd1h5EbQsdn/UcoxymPO+dRKWKwMvUO5c24mXsUKZBsdVZ3rLcS5+RB59AejcCpZC
rT4qucM+IISKa3O2oBDjQ4g1p/xtbDc/bYs3kNsHIsmOapf0y56WN+rDpdPN9KSUieOAeYZmrbCZ
OFvQuFoyeCwTHvL8MXAW1gaOn7O5qYprQP3j48+SQHsL3UOssCioXLPCRXZVb1286WuYo1lRrYtB
ufJvwON2Iky1on/4MDl4T+njrZuWKXuyBvBU8Mw2OMZHl9FVC72bmZh9aup7DN5cQ4qQ7RiIeOZj
ZBY9kVpad+gvsxUVFaobzG9FZdH9hhP072Bfc/ED1sS6vVOgO8wzMtTE21gdRF3qyckhNXeecCKH
9vwQFd3ZKZuza3lnL8L4DladBkmn4/XUMv40LuSN0UvW9ikIqbAqmnomKL32z4mtJZSrNSIHHYfb
Zko2qm+vIlvlmEKGOnXpU6CHx0iPbzAS0OFl/THtCA3E6pUXmBARgUzLpf0ktjRXg0Wa31z59cmL
F+xhQGQW8NA28pv1BBMwIkAb4YKNLASeP4MUtBJe/1J31DJkmvp3He8wTu5RTp7VUF1zp33JzBhI
zXjOBsyA0hzcHwy/bG7Fu2liF9jF2zzsvnLS9nyN/elQUpCxZj1MQ4eTGtJfPd8PrvdO9TZluKb0
0UtsuQeznjOM0N1D2DSHONLWmmHvCBjRAXkBBtqHfIwwR8R4Dx3noBRLj8GOgzG116T7uf81wFIb
9U3DHEfVdgElpfOhTAlEi4zknwsj8jrlAgqRZkBhsghBJTdr5w8wOmCuMY/oYgkFoODAvhw22joU
hhP2NJBpywEtyzmlhPBQXbsjxE9cxmvSRhSUHX5+T/GKrsN9N/voULeUjDbADa4AvYk2DOWg5TPX
d+DSMb7G+hcTeyBiAsVkVs2oK6w4BUgquweYq2fAoiQuxupGNgGDAemr5QZOOCBZ8QE0myLYu0BL
7oA1zWwuNHRZkFcWydRg4/iptOjA7A9v/Aidq8vu1rAmir1lkgb47FztMoQraDz3Q0kAHUyIGlm1
k4bXwnE2QNltZi5SgqxdLty6a+9cZ4CTo7frgmjPtdnqL4GdHDSs+iABzlGy/nvTzECJKcLVimRF
5aoc5hZGn7fv6blhR43xSwyE1gBFxpjJ9RjYYgVB6SNVQQNA75mnv0fNxxT+dtKeXGg4MDaWhYGu
M5Ow7T/Hf9kuE16uMRGynARdHd0zJljJ2DKL3Rtl+2hNzcq24BkW+3bYhEryRCMZs3LwwIUDseo5
xhK8PeGsmycrXeNohgsksIyzKbGVc4IPL0yPhBEp9nbunV4CxyT9SxZmAN+kwQUrpvalB3fTm1pz
1imZvscJ5GmGZZrGAAR+6p2JITZhpTYTT4MtOhrTcwOPdOiM65Rq5oNJuavmTBToeweGutOmpHEI
/RMiU2oAluZsbyN8WvCynMINfNoqesXv3waVla2u7TNq+IxRd00E7orNXLAlCxoKWDFYCzoH4xBO
K+sDC+42Cc2HwJfanmj5uP4blMO4t3ED0Nz2pe+OGYE8y7plfBon3JB5nm0yEQPpc9thuWPACMVq
x4YJbFJbqWzfOOTWpmQYrPs8xd5DzYrGQD8rIqBNYnUhbrzYBmbDjsZNzZTSpEYZoSYmOA0M9ntT
KAeb9kYlQSsdX1HOLEIFX7HCx6f6nA2fvL663gDdBSUsVhgERrpBsJqhKRlJ+/J61DYfDBiF+Vmc
5fSfCnxiTmpzY79G1esEEpfpIvFB+lBmhGPeTXvTbuAmoPL5NcAudHyrH3mqjhrwVvFgHU/heC9t
bmD3B+9nAg0C7M/m8BWj4V7d1zWWFfa8HMp3yVIXbN2OXsKYwNGRA5cq/VbM+SNMfoA8wu647hg6
8a35ngMlg8etNo7YnXiUwiBhyGB46vlzMpdfdONrdBLg8zosc94jzMxiH/HU+IJpdIKNaGIzZw75
g2Xe6ZkxFeAOuEn0O/4ncBtaLF4pch5q9cUYrj0j9G5eDyV+WECp4QvLSOZRvspETbQYcLFR34C1
818upjQ8KI+KjdXlFe0ztStlUk8JpDp0Zhk2nvQpXvhb2Ve5Qdm9LvRiaYJ0rVkNGHc5xrxs2/g5
dLdjGa74IHLe9xiuLPSGRCrFQMs57TO4GjnZgtNcH3klMGBVl2U1W3foMJBopwfsvxoWPiN9ALCp
PqohFNjul4dpxcFaM99a+IgOnRf3l6bgJhTYf0ux8j5w9Oh4TaBzHiCeib1ETvlNB56qx4Ez3muR
s71xdNRVAE//XdSbds0YsVnMkFnNgCD2lMEqSH74PIPJc5R29IWZf43RX3TUZIyF0+FIvO6uotqI
eaJ92eLU5qzlWQQa5x7ddDOc5pHARcSy6NJT+EbUcUlLiL3Y8iI92DeBiavzwqaFSQEOp3/lcADT
W8jbBmSjrvXMNycckVjvZNMpUcPxSzRKZ53bETt1nn5IaVVMPyriysZcd6my7msKag23ueAuc/Kg
VNZJR0TMzMQJYW4J0ZifVDC667maJq6imHh3K97X+sbD3de8BMxLebaZ12xovVug/HrY9pgpsQVs
5UfWcwnMzBVIC8uPGjAUY0kNAzzJ1QiryXO5Bc1T238aPcWb4KiwtNhDfvHJQe8qSLzQx6npiiyD
QNo2OlP+IiUR9RrGH5a6YeNZ5S2mS+UdM0DBFsgDuqni7xGOZ8X/1Oh1YmpGumBshSOG7ad2/B0Z
lapvHtpwOAqJbHQHlzRJhSnDa2fDrw1PembtdPsMNkoJs52bZmNb72Tm7CG0UumerPwUZxaXGy8k
FWYfh8NkllsdehrGK8u8/jHZNa5kR3WQv4ZxWQ2/EyYGlTT1eftcQ6RJ52g7Q+UEhGDSVAX4y6D6
ppLySvQeiCY964OVwZIIsGyKzAU/VP5aRvejzgwCtE1Nq2AxxRAIph5xnwAg4iU00RkGwloK244Z
DQcQ/afk7FUI0MvmgFTxkADMjA7ifThrpmh5eUOG2q2gY8t+gF4F0yAz9q4wqIPfqI+XHoNG+Zmh
5a9syh/5MjVub9CsoG3J/V2M5lm4ellBHK1t7zQVPVPy4lMayRaguW1sY0V8YEF6FKTSVczj4TcO
wFN6Yh07OE/aQNS5hcE/D+uuYrSqxefAvMfRdUS7Muy68Zn/+LAn8fVYxdA18+7YKAiJuYAykFmk
58ssnVYwsMQQoaRkgEgmlZ3m/0fSeSy3bmRh+IlQhdQIWzFHiaTyBkVdSchAI4en99fyyjPj8bVE
At3n/FGsZfM0gi7ZbKOs9zghJt7hMSCSPkLnRVF7OyD4LAnD6bdJNh4CDwJ1vthC3jXrOxTuKkLC
nytRr/6Dy9EkbMfoMdP2A8ms0JJOc056ZEhh6BrLpJteu/DgxJwwtDrVWnAV+fymEBTVaVixU3W6
8VVI8tBmk1HJ6k9jEV0FA4CbUjElcQQUHUSSc3SIcBBOe85j/459cEKkYCYooTMNi5Zg38GpNCLX
1qZ264cZAhOy9JJZ26T4riQRm3ZCkVydvzZ1dQoUzFVo+aeFKSCrblptfibIkCpCmS1pbhMlnhiJ
1kJlVVz64NmcndccRsRsXmrE/OwoqgrWprgjgNcb8lcJCQAUrNBBsvLWCjVxQYi7hGLHGJvUu9VC
V2vtifcc+eRF4+hNw13ExjhV7W2imzsn0Sx1VDrgCg0cYktvjeaWnM417YMEu7WMZ2PjUkEhyPr+
Myyqpw0MjE5UNn0t3+AXUmOEQt2I4V4RmesWmGr4dR7Ut1OhJ7Mia5mZBIDH/S61C2r7ok/zva/4
fsocTAwIofO+WwBKdaYNzUVHE87C55SomSSFMTQt4PMq3DunajL2507/mcdLzEVhxm913O8NMppT
DNgzOhFz/rEIiEs27URQCpfr33monlPb/BNpMeOxtKYgLaRpEgLOno7j67fKrlUXH3lNVy6SQJYJ
1TaV/FIqqYyOlKMAwJAmTxup0pOyK5GmGGwjtlSFsxZIdSgui/6kIBcFlRXascCcj02rJFJvb01n
Hn6yM7hauN7zkDoq1VdfnO13yelpKRSBiMYa+eF8aTTk5tq3X91mi6RyNux6oW4KMLWHHn4I3ZXs
nVcRv1axz3KCqaBzdxxYNawJ43lc0enLnZ2Xzraj8dnycWBhop/J5IfByLn5R4QBHMvmwATqkcb8
0JjBh9SUmIM3LFvh2aduPQ5Y4KZ5m/EHFSUum+6A5Wih1+57R0wVaIQB9wbvbXFtUH2FEHPv6QVK
O5Ye4ttDmf9r6cugP0e3aM1Nh+0ITR1z/1gio9daW7UoVyjoPkgqU2L/Uk+2aib5qOvT3Gxl+qLW
FbWVQIk5aFG554keG1cep+PcYUTV9N3oV+QPJDtXLXHlp2MV79Kig4m7L7T7ZUCQ35R0G7+848be
ZLBYttcsBOkKzPCeMa3nqSTYnxvZA3vkrCfwlQPRSFGjlDvpPqkSaXhm2aVbLdxaSsZC8CziHigr
XmLnpA2p0kCpNd5H2hUaG4TFOsopg/Oq615z80LTnLppMjUlsHg6CKE5ycueiSrIti3vcYQ6ANMh
0v8zV4DaTnnoJ/KJG52WzeDJnazFwdDXwlhXwnmvwmtJAlamQAa50QuIRU6nOngXWOUdgAIPQCrh
upog+FMfbg9Ye2w+hSSHm3UwpfdF50IM4WlM9BR5spd8Un8rYHweSUzrwuvM4iH4j/501GqC7yD/
osdEojmTNGWBU4moPerw7VF3H3E79hQFQaHQENtsNFEeCkT7uU8VzQYAZ0SlHcaEIMcHVCVh9mq2
qJaQ8mkYN0yz+23BOgp+as9tH8x6XGde88SwoVBwSdcxpyAZMHvOpVuKnQUWgrit3ciGWjYVbDvG
A4glk3IA4nmxhpTc0y3t0KFn7aE9Fho2eLAqNhOH95yecyYvgl+n9MzwbI6wXvDBVn7Hy6AkAw8D
ZkBSABu82KnLrS847C2l07/k9Ox6nrWDTkDESbzCBUSv8IMTy62WZ0v+EpBSDxCvQ5yMWQZAOR/6
0Hwq0aSBZg+lv6lzTrruolh515yuqbF2pCDzL4CiztekiW0sBBGAsir9kAGMKjYZj7cEVVpgUG0l
fsou4jJAhq03xUdcjis3DxCyPjTc9QrzH0465XIlwLRak/HW+Uj66g1xJVy89lug0lnMNl4U1U8J
YpMjlNPhJkMaItS/N3f7NzuveNrasxDTSuvlboiXZv3hzy7RTLzVWWyjOZ/mnZpHaKGxp21Agi3L
tLqRIgKKYAn0kqEt/UF1z4aYuwGchHMlGveB0zpqhKplchik+Yt6IGqDsmvY6Pqb71Gp/JqMfCCM
D5k9rWTiMY3fk7xfs1SCYwzoy9TUnaFRzxQVVlg8pWBuNKTXSD7I28XlnE0umfx8sSf1DqqfnjWH
8yAm8iLgQ6AjIiODEXlJtOrZCMrJUFOwDbPTT3xYLDQW95wlnqmT2dw4eEN5RudME6iyB/XMCnlO
xl69UUIV9QqlSrD4w4fAygGAV37q8p6zTzG6kezCvy0p92oo5NZ3p2lh49NV/2jA3QIag9yziLtd
wA8bwbGaXXJrUd+rf0CBKQ6pGg86sviKGEW1sHDPqGmv54UH8YFdMJnfvEsNBJSpYYdT8yFKePto
GMoyGtse1AGhDh0LOwhJn4HLz4CEBQBj1u+Fx15FFIbnZ2tlpmRAjTUecJZSzx3+hghj/G1J+rVm
IozYKWgf8R/K+gWavsdWmxUFNQXJsmijJV8S2dREm8B9x5eogpQzN2rOnUNicXhZsuFiYo8uzWBt
IJIekaqqXUjdLk28HyMNDxIzRn6m4BFtNFz3K8u1gtJ842VwcRzofE1yP2fpgWXTYEhSy+bffwW2
rHEnVWi7m52llLVMWgisXgYNHzRwUuR/VXgQp5JKsdba8EVZ2LraYTqq60wbqiVTrLAJfGmUFQod
U+eEN/Kbzz1UtqMX1y6VW5Sdn67pHULPf40GhKbz7CFxlShC+4N69QlewmxprApJvUcbL10Hb5ZV
csGMNhOHc8o84jx8eGHT7F8IZXtpMkBP2AtAhVyZT5wgmxcsMIdigv/LFz7GYcn5w9ZKFfNg4t4c
wC8sUqX8lVkYS0brM1E9KpIsGfOdJW1cZ2W9cqLkEjCQr3wTEHwCz+oz4vijvGagH2+Tj3hyqj/0
f1rnPqsZUMfabPXtS5wmz8ZskSoKMDq1ZKal/IEsfPdOcWiayUTW6tdSxr959SjhAC2f/23GbpBY
9fqYRyUnrzDOVuW+5EFKXnHwICn3Lic+o+zJHJofdLArPGvPZUUGUbw2OYkSe7iGdXFUtqK0eo1B
PcLmJfQNgKjk6CIBQByyjhVe5X6ZLioBuN+KT0dtoaHb7VSKDMNZh1Ago8AqKkjQrC7hWastKnFh
UMp6yYH+wNxOU2gWPiHgRtDOM1+goeJhY6FDIKoN3h6Xvp9vYkkhCdeu5+zGvmMqC588IH4FRs3U
EVtu+qQOMpdCCydDUl/SVLdRRoTOfxMYShC0oRY6dSURAsWPzs5RvoWo3XnEfYJDOeoRdHZ0Rut7
wU7UI2WxJ/hh1hdhcXCi40W3MeKAHy+Dir8ifqL3w+2c/G8BV2dinwOptsmG3DkwJF0JTKZfNJNo
i1aM1YGjE2zeneAiPBidztYWrgrJ508o8U8w2KOgVyVKHr8O32FN78L0qhWvBmcLMxVN6w8Tr97M
dYET4pI3BA7RPoz0qnRDhFXmhU8djbdr7AzOlYrhWWVYBQCPhAGlXURW0nBSDAlBTAYUMM0K8cZs
ztZOoQmDaSJLNZec9byt24HFdOZC9IhFZk9lTSGqHevAKWAFDho6j8b+pq5tRWbxd8vQ5DK9qDoi
CbRiASQYpnkG3derU2Oe/Sw8kNSzZD3ADbBQS/M4Psc0YsZwBOarwvOzwMCe+cv8QQBrzEihs50F
2vjAoffTjcvEMZazOLkgNjWnlTBX9IEwBk2o9AoL9SDx1DGVwxoIeI17TgKIzrzRHFYc/xo/1l+R
cXl37WsPaoUboLNfg5xIFRfcQD3AVE3kzJ3NNKCKod+l1ZbAvz7+4Z4qzeGTG9Pg5IwZ8qr4aud8
ecNb5qLpnPn+ahxUyMaxBTbxnasrdhFgIcGg0y28DezgA9IrqW9H6zkqfuwgI3ZltQFPqg3upL0T
DwR4PLZRsOxkjDJkp3DBUeyVVPwxK4KbxIMVW1RDmy8yfmuxVbRQ6pxl0rzNHSc/z+6Y/UH83hTu
cOrWLZ9Hx0n1ow/JWo94ukRPrF1xDzniYw9gVC2EcMpT4vECVZ+efeK8Z2KK9U/SM3grKNWc/WLb
EtqPNw5BItzUyaUKmD8GkyCgZq8SxT5qJtGgZxuFh2ntm4EXrYPDUztUZuzNkcI+hXixvLG5hiRG
th4CccYdJWQLOGwqlhbff65SLvjyFyy9rpxtZY9/UKjLk1uPr66Ncb584HJXE4y6tjREa6lh0VCE
lm9AFYKJTARrMUfHMOIOepfQkmRkkYgUj5CmB3JMIeoAqHmlhGa9QbH8E7Herpvw4DWYSwJ+F+mb
YL3uURgp+uNiF7fbrtF22VyYDxUEotG8cM/2xbBTskqfUb+PGGu5c7Xy0QgeId8W5VUzcVhF96k4
u0wSQe0+EYl9KqznzglWNUL18gkvIcdrvR9pLythbjnmibX3lGfaRbYROALQ2twBxbRs4H2a0xdB
LFDzBBAmq6XsthntTFa6rpDET4OzMgnEqBgsINc0Rs2MqTnrHeobtUsyuTxPLhN1b8F4sIn6MW8n
m4t9MjJxzMkbQA5Jkd8J1gRx1MLFB2qGmwI1Dl9Sz0/N5CNAv6lmQI8Cctsj7M0rqjDtcz/LJy6j
XciYa+HXMeT0OBgyVuAzqnjXJno4OVUifwqneC+7CSy5/u64T6fxUo/iUoXdQSA6oEiJVEACzBKk
Uy3VA6W56fO6XqYVuSu1/tyz2uJz8pPwN7UoEyjFhlYFwhx+iH9/nLRnLxn3HuBoamEFSa0ZTSU9
JIJa4QmvQVc/pnpMkKPYpkH05g/xLZi0o3Rw2WKdlxZdlGRdYEtDrPGU00YUlNFj5g90TVW3vuop
0qjWU8v+rw0xGYbecsy+PdF/W4m8D06xF3rxUcTVtnPG/cCnZs/xa9uUr5mvY1AzVV2S+hRxvLup
gzxbO4We9q1J8ogggR2s1IoczThKMMQnTF4l/S5q2AgAuuZgYLlUpRrWpqq5SOwvfeBZhAJGl6eW
CvWd/k6m80hS/CH6tFKTPLSZzmTiK/DQzejZ+acII2ITDnKNEHu9fbb6Gc9QIzY5OzETuhWc1E1Y
fJRWplg5wc6nI7uyUQRpx7q/jGW/SWrWdJKhLGbpvKDk6gkZpHp41fjedO25dPYalcAAoSjvr7gC
QTtMxJMWuiRt7lZJi53b8/S9U4zrytX+zaWRLiMrXmmjzjFbspYTO7nO6/2MxgtaOSPQAicQly8I
mxnxgPLEjFb+yKep9sYwe5x0ZPl1dGP1hA2VXEZ5SJks42uSloRthkvDX2WheCTL891siGrybS47
olbwYkM7++amcVI0NnQvaO6er2Uye5hZrItWSyfkAPFRpvc5NkbCrL6GmqKOgmXJyz/twMAk6yX0
RLGrig/d/vtLgSoppfYMVTMz3NM0xHujm67ENJ/mQdyljhqwdqEWiANxDfeZfBPAhoMXzxSGlptm
vIGYiYQYDw5Y/Y5dHmv3M3+iFv2mBNXWaXNJEAv1QrwknDWFcEk3ULL5k47zvW5R5o/pZrKRHo8f
JIwN07eXWks9wqtaOc9G4hxZ7H/8CHv6KP4EXqNZrEJYC9bO3ojxmhSsHJZc2tPLSH58HLLLIYos
in5tTvZtLq33gAIOqloecxqLFiOZQN9B9W+6NDFVkuIroLOyMCETKO884CENuY4eqgdMX1zlDw0s
6aFG6e476bLygiuKDUY6etyVZAi4DCQVPsAsdgaaMGYPVjk7ypd6SmC1DV44eQRh2OfJ2hmW/GxZ
GnPbwbyuGocdtMJ2R5apuZoJNbPIZ+2dlKNXyo+QFanBOGJocIrJM73OoNZYq0FhMlImiKfWXLFD
tAlGQpIG2W9xBxRhU5/NoI6M3IRkKgexmgXfFgl7AFB9jSo1r1charicXckoiOaqt03Gb2F497Do
VyoRzBkR/gOOYKfj7XA6orTHbwuYJ3OCzaQolzveOjU0qx5gmF0FRDAsoZ7/7A0yv3ss5wbi9fyX
QbHJ+e7tpaa9Njh8CHxHm4MESCjX4MrjXAj4n1uNIjYkB0wndN/YFD4txmkzsASW02uY2ESYAzrF
3Gqunj6hwoAwPMacWfaIoYU3gCgWDNfoceJq6fNsECJL48q5GqK14WBUAbHmTpNagt8GFp3nHyvn
whO/QX3Bc0j+Rd0MaxdMgOb1bAb26QgodT89/sxxXlTzuIewX1geqzE2wYTFPmZqqLTL2JK+pP5W
K57spkeZ2eK/5wA0NjrOKY5rCJxMccU2SqbUDA4BRoOc8E09uhtk1k1A+9QIqwJ6VKlc2VxiSXGe
kujAz3Tua+KozD7fNlb+6vCLpPRg2uJaVPqPi9JxCNGOpPOXLmrSnMObiUSRFL9tmlIiRyeFhrTY
CBnAfRrHdgkPUEgXq9AtxJD9qkLOraFViUgyI7cJkcB474OVT9SMFhkb5VuuvfbqDWj1U/XdosIv
a7xvSyuLnjAwXqk2xmJA7yRfWCLRPQxs34jMrPbL51/PQ4UkB7bewCqTvoWkgtS2vM72tKlJC2Fk
VJRWy+ZFOOay7/95aOIZP9MQN8smYbfVqIadDJrq+CQVcKO4RWdUWt2bb0RoE3wMQt2mbMROpcUl
MYfJUU3OtVuvkRR/2a5Bry9QAHYzQd8D1GCMODFjujMKsNPsTJIdI8Y2RYuGZr8syYmCPfiDLdmi
eK23tk3Ka7xJ8YcM9NtEUAHNCKKWwIez5czYmexgL4yKyhC18urrTL+bY0L4k4k98UrqI8IEMAW+
wAxWeJgx9HtsRQS4Z+02bee3qHjJpz2/emCTvE4db16Ko8rnjky2opWpty+9+VpTrNLWw0P93lo+
I1u4sNPhItyLUeBmliReORlWyoZfCmhqZipGeryPgpyq3ujoVoSzCTPZzI58i7OrGdSrwSF6Ih1g
EJwVlR889KmrrcOSmMDIuk3Bix54WJlLxXXpkhcJxr50vMUUOWDlnwCSlV9+Nl1DcIEDgDiI4avQ
nKPoZrZcV+Lxp7akAISZwTkARVCOMQbB9hXFep4B37RW/eH+Lmnmb3vG3oxUdNP09qpUcdA82oRY
lz7NJeTI+UFwVn8dWwBfFgnPL37ToHh2+cEsunz9vL34CeiHVvtc78m4NRKflZJhOf+yTV4YyXeL
rqRpll2YHfvW20vSPixGea38lxbmKlaCxXnU9mYT/86dRdCDs0kHe2XNvNpmu6oPIxJ4IpgfB4vY
njx+NTiRHBgYP0puwnQ6Ti8xbQ2RRNju3K8ecrUTM9I5dDupXPIli3RC9QsO5QeMByWJSNN0VmWW
iU2wYwIGbucszsXw6RblRxC/RBMLJgZcAkyi4FsRrdxxJNCmVzvzQADEZ6BBNBN+Gvbp2eA7o6wA
pxiIyKMkDlphbhUXcNppG9iZL5eTTcHsqQZcSRdgAVome3Np4PLiEY3eOTwIPmXwMOFEWTCHUJwq
4qkpUnzPZyWjrGNMufh+MRcGVUYrlVRNO2PWcCz/zgF6Q0JBMklQcfBTe2CrJPZEabIHKytAavHD
HNQKYjNNIRYyeHbAqJ4mCyxxuqExrFccSkP5gB6a0GQyU8qDh6GpH0nDx2RRoqz1xby0UXOXY7ii
k9cVcNdYr0rRfBU4UHUOZ4BQtiI7H1ZKzdpZAymV2a4RhE5+zfLOSquVaJka9yWL52f0PyZnxsz8
aiXjJeQ/G/3APGlAEp/rCjtD88D2PpoNFkG85MzaOYOCzVepAZLhTtX3kxx2mfqBtU2cETTGg8hN
6SnY4+/sx4KqTOuWhbOdNBcc2y1gu/4P/GorkQBR8bntJ26Ing8sgne5hdV3F0xADQQYYqj510A1
aGZCHiEGZFJd+jLd+BVIYhQwJNgI7vWbx04IP4LOpu3Rt1jBmmya/4ncdr6M2rlUmWnagGqkkdO5
1JynuZk+Zs1+whMOEVK1sF1oXQouyBjJKfvkKNcehbKu0J6lV9xASRK9uAUi2OXzVUWlYQNhVCWH
SGCLKbL+HHIW6j18ArUzCQtqbD77qHnajDYMC+dFGL1kY3RrbNxZ0dIy2VETEQDrkZ5F7h4LmEHu
9Qbqb8koUfA5jkif8vSFDMu5P03JdtbLpeq3ABaLs3L7twJzQORvfMiLHu4a0AVPK0xRCvbOa4b0
C1BaQx1ADQ0QuAZTMkNf8YrS++h+qeQhG8FFgVkaP8bWUXv3bByyEUsrOvOmPauw1ontMzfFWyuD
1ZBP6E6Ii8FGOoi9Gc6bllu/AqaFEFFbmmHCsZrjWmlUe1O8q2uvB4mdhnzn4dJi1WWN9dx7kBD/
DeRsW8ZbV3o72eGAHcefOQgvVgg05WTWIoSW7vmoccBsTMf4oiCFit2VMEEI7VQswjL6kg4xl3xK
av/wu7eR8LHM7MiM+XdX20mLJWXGM+0ae+Vomifci+OTqz0Jma7CIlw6E/1U3Kh9eheg/ISPP7jZ
cz4R7MSMmaSS5yk/+l76FnHXYyVCSK4v4wAMjOiTsq+PLAaI4mnuhIoBhNLAWKrAwAoUnjsYwuZs
/5uNjRKUmczD5CBidmMgmIDEgSwZKZfC6nmcwoOpD19Q7oo+J1ivjN/4L4ZFwD7jGxiD5f+k9Q0u
B0kfY1Wdr0SV7v3UuajreOB1tDmd7U4n/+GVUlzwKXhXl2lC+R+7FHMJPAS37Nid/QHSZgyUTF0I
xntc0YJNUdlXpmZYOQGa47442pN78Hr/tR1VzgtR7uomCzP3TwDDE7wKuRN0MjJLpA0Ogaf6jvyi
P06jrpYuOU9ivDrhpu7CZ6+st3iSFw1SJRq/Cv4R/8frqfckwMk8oaJt7Q3DgTS/upeS5syoipbM
QflCooiMBosp/CcSSlAYEDnb7twSDVnINNnIj9EmVqFmKWxJ4AJBfGAke7FzzEWoNiO9R8l/NJry
6kk2D6MDpeXASRei0zeje/TgP2Vc8rJoFY14pFEF1Fkh2HEGG2A9XJcjuX+otx7arj8FLndZXDHb
3xO9XcTTF4R4HRlYkv2NesrMPgBI026jXhHkZqve4G6phALmLOiYIaaQ0dwIk53KPAg1tFBw6M4Y
0FgRt7CNb3OQLCcWUcFeX8ZEZOJT4Qrr0pLI4AHZVEu1+nCjCfrUTO4qJUDM55iBLECG/efIaQgs
D3YC6C21flUi92DXezBeZxrOxkCtznSjhKZmgDQj4wRqvFI/uD6Ko2Z1z06Zf6jEkVwlebGX6hDp
LQwZPyakv1tKkphRHAPGY1miNS69Jl38ZCm1Y87qFAyMGrAdUhifeejup6J/0rU7zB9xpMmwYc3k
Z0b72iExBHMPYDIbQ2wLjGq6syuovgUk8PSNXYUSzfv4NIXp1tKTY2chfunHxwD5gcc1MeewvUFs
ngMTSrVvNjkh46DWwbdejNC5+fxkZdVzNb5G1jUPAlzkpJ1hiyOK4ug14gAdH2bkwdW3Cnw9qnPS
AvLN0KwLfM5BPbKtX/PkppmHjppNCDy0ykgngtTjqPjVI3MdepQvjc5qaBrSBbz+xQWxbMm7s0OL
248DNx3ZtruA4CvIFGZzy7HfYv9qkqKS4bcudRwjPF5jnVKIKnmEXdLjpuFSonKKoumf3Tu4Ubte
5RqrD8O2wu/aICs/dNYkVq4nKipGtMyl1b6Hs7+OZYHBNl8WLHvq+0ix5BQN1FbLCBAR45jGqGBW
RQIMWPAD4Lt/bFjmkvHKFG4OlKaaCnsWcJm6rsRk4zFll+ise0RWikXldwRfZEhTVZQwUbXsfYIT
P+1KuhG6M85erhSORDch3hioZEatFnnwadKkAlLznnqzWmlVckxcf6fUGmlIkEq8LQfvFMzaYwyY
ifxW+QcJkJL9cM71c2Oy8jpTQGehvZVj+a+SzXND+obRHSPhPyYsYkVb3DRLvBu+Ea417onJ6TPS
sSBYxz5n5p7bXeiWn+E0vffpePELmzU6Y8HQ2q/KTzdphTazpWjDmyaakmKMWmODMahLZLEO+hz0
y2W9DytCIUTN9qszezouqTxqGJH8q10N4naajTfjt2NWJyurDNa1kz8K6XApavLI2v6Mdl5TFqcU
vyOLRkiKZWN8MpP/BJH7ZMWS2gawab/50nB0JXVyDEL/E+F4vJtNppUx0Y+TFJQ8eqcqmVZBgLXR
i/DmNLV5awlU2djjwW/hLwOHAzjxsZaMdREccd2yccY1idj4WYdyeNL43eXwotlUAPdVdm4qgxQs
HTSDw55WLuAsF1jU9I6RBQILwZnQT4QbedmM1P16YGBcoPqcfAah+y/pXPAhcUZPd4ZkHeod131t
M32nVrsyJx7Mek72ZUugCed1Y1Nhz79sHImbp2gttn7cRvvUYskAFmfbVDcQ4iyC1idGmMIvEoU6
1kvTeC08eexQxnOVrQi6XLm+fHbhUu2RzBa0272R77MpXjv8CZ5enRsv4JYdGSfM6bmlF1eFCrTw
JbhvqfrrCcOr92U2IzyIo0Pp9saymCknaicvWpYEIgqyS6Z39cmMyM4NMe6IB3mqGv2gFf5F/XZ0
zW96655ymlM6iZmCHUj1t6bRsAoMf51ISi3djsfhhKtfaG7A8YrJeTa+gIhmmmaTUq5TrXpqp9Q4
degfTOZVDceBbseXzAZrIQog6CE3JsFMV4hDPNernt0+hHdSAzi1qrXPeMoOTKLeZiBTgEV/gmPR
FxYeyDJxv8Yh3AVRyWwQHGtiJ6mnNZd9mH8C1Swn/o92XH9raUsxsUawSesu8Wef9aF4Nkr/Etk5
rXo+0SlWt2nHcNmEOZwr6iYTgXhTEHIcluG/SSYEhyJa1jPvQHLnfWakzVrlmozbD6LYyPxKzbVw
SthWC3mtLL+naFaO/v6W11h5K1ZrQRK830/bSpsutczz6zRxpyasX4RGXB0ZZ1C2XAEvlXXNfHqX
iD+KhPtBPA/vHr7l1FpkEaev17e3snMfiagsl4HXkgvDmddYP4Ocd26E2LyqvX5lKFnPkNHFxGAx
Tw66Z2Pj8VkFbrYu7fwyO6SyTHGCGAjYIpjRfai8l7pw1kMdrdpcTwkyDvg7GLy6DNmokaFKm7xj
F8mB0hjYB2siuD3eAmzmGDW2dVn9ir4h0DDVlk3wOdgKDLOJgKi6ZSGTnUjEpdcZO0XFLCmZjiVx
u/kHQaw4/qNV1udHWie/4xkXnFGZIMPlRzw/eQlr5ozS0YcMsxewTG+9l32mwbgKU21bgWVHrXK9
6MSuYxkqPuRUr6m/2oohljhbFY57aFN4P21I0oXFDz3wu3kN7/2wryyvUIlkF5IFe4zebGjZj/SI
//H4sDwXCRZfgAuhHzflu9M3+EcQOS/HTj5julraXLeVPSE6dLaRo8qupvuAtamkFQ2kOSmdtWXD
CljkOgmChtE1eTip9ZayDa939rOuHXoaEMb8p0Xg/CB1tnirxv460ebmVpTVyWRVC/AInECqPprV
qOrcZVyWnKCvFiK0+RYQw4a610kALum48YoW+jfaFSX4MQrH/la+2wkJKT55gam31u2rtKAJ5SR+
qiR5rnNrrfKQ48Fem4Nkhvbe0iDdJxIHEJ2Bt9LAiAvgzMSBHPzMdXfp61xnWciffQPJuJzbq9/m
K2Mg9E+ndQlG44gwF1F2X5Ghxj7bNWLbRwJFNVN/UD47rMEPvt6Q8/ziON3FxKAxPVoePa1GBg6J
Wrsd8sfATpGeYS5UabkTiocUNxsHGI0oNFwTTonALiKNISashxMrYYaMDFLPAnoCsRQaJwLLl8CQ
etDC/yzwaLpc1uPIEcXtczbBcM5eeDWZbM4+BhIuXNeb6Er144fag5uRc3kOJOHh+bT0m/xQZ0uz
pDaogA/v0bMThGNop4YDvaSVeR4Z05c2EgOJSH8Md3ixcAJFCLBImBomc+tSNyMh3hJzQkILzQTO
M8ADVBjRErRwVfOp/haay5K1x2aXb08NPOn4KhhgXKumdeUo/HBDtrItNvLHB3GLkIfGglAxdz4I
JNXxr6CKlqAJcjIUhmqQgZbDKCidtrqOPA1bEYfkkZF813hHgrbQCgDJOTNBc6ihevux7Z4MIZZV
urTEYx2A2zBWzch0eGMm2B2+Rq+8R5NzKNjdSp8eoGivG2/qpCYlf2UbYO8lSb/9A32qJKEexzTC
p81N6J8G7dcFtiiYZ+dOXtHJLXRxj8NPyVjVWP6DuqPYe3rTeJgNY8muLsFLdS5kC0NfF2zRY63K
4Teo9ir2OVM+OTGgysG1MLyOcYn2+mo0Oye/TSZRuR+acegH0psWAULRetnOywQmCYGa+1X3LxET
tAdCTnlRqCHc0HG/Wa9OhvBGPJO8RswiN14sfFyXv0hPsujZqn8TQz0MyJDLYVFsTFS2JPoue8pP
ZbHL8Q6Q5LRsmnEF5k7s6wNbr3K5NCYkqHGhhYeWUExw4VXmkAnakv9bYzW7gMcgSs4dEUINMoci
W9XNS8JzQj3wApedXb9NX7pPfFp16+RbUFNszoDeFZzN0VW98aRoDPHB5Fe9dnQXUsbWe5eczyit
SILc2gB1SFQ83TrOOIF8uTLR/U1YwoHtJW+zWGmRwB6SENpEEAdPi28QGrnXCgo0jDeYGIdLI+rD
lbqjE2/n4ANqi+NQ7Lrhm11SbQME6OFViqEVNyVJTskXa92qLs7gUiopjP3fRtWNmIxP4FNJbPRq
cxgQVHrpj9XRRFXTZdltcP2ERbkqUPGAbvgTqc3Np3T2QQIYAlCYaGqg0LMXxLJhc1IrnboV1Dph
tdmz7d+r8J+DucEHPk7pSEELruIjIbDkcEpx9kuVmdCeVJ9Mjqg45gHoBh3/80V3HCxz/AoOlCBj
F3p8ZCQ5San0MWQZOuPhpLSZnJX968TPq0LhpTzoGoMaJzlwlmeay1OmgxkfibKUHxUFAZ+pOJC8
5BHEybE88FwPW+SWmQNqiABwZ8FzuggTK3J0x287f3doEGbqSKAUgUk5EXLfXFdas+89RuGK+cDX
jk62TId7zsyWEZMIwUlwQhF8zIcBUY0z7+2fXK55tJJ+oX5NeAxvJzA9cq5mL3YAJWOx/nWbArtT
EL4940Wt8Wh2bO7Na+tSMJbt6Vur2DSQ8fHczPORiK+G7ECOsv4Tpmfh2BYqqGsO5WBvK8zDjFbD
Y1GAwvHBi9tIMzQjjmc2CwAVuFtwfF69xNh/qOiebuA2lhcF4msmDEuzAsUlPt0pvIUxPhrcDhPB
JMeivWMtfZBY4uwH0/ln686+4jl9DP5j6bx2G8eyKPpFBJjDq0SJysm2ZPuFkBNzzvz6Wbd6gMZ0
T3WXSyJvOGefHdj2CwuX5TmIEAbDTJd/TIEk8M4G7U8MDmFWw92vNszAJszko/IlMz4d/I8zMGqo
HsRbvMYK4nSYuoAKYpyVC98cbTW1y7zczwhWpXQTArOZyIg1CPzgFP28a6RXrPwNIuFiZp4YU3pq
Byuri/if9n2kXFcXieATxW9cWg0C47qqyWfXlfMsOg7rbcAYrqqdt9EKrnILFW6CfWfKUGR1SD3c
+kaWbVWt3UOXC/XwOCXjJo0zTNyNd1F7SnUE6En0zdDeUl62wXf0WZFW+ceXl5V5LWjDeriX0PwO
bzofI8dZc6KQCuGqiVuhsHHUGp6pRBqD/RS8mUCrmPtSJ0KyB3mrIRPFQN5WvxZkeLGnybNgxH5S
4TarvScOEc6gGMdaPGvk8Wqoz5GvrgH/K4O0mDWG4e2+lKKNZaQPjtVEeLIgEeF3cR8xvqKgX6Rf
Eys+Q1PWI0zbWzEXgY656gBiRvnOYBynknHTD789xgXJWyj5xxpCQplWb45W/FNMhJjDRitzeq9x
F/KtQ55eGdNz9+jR5KVpfxYxDsl9GtAe9R/hWqJhboMAkxIT7xnATzCu5liWneeP/lJgPZr6FNA2
IIPg05VCOSO8kiDKDAPm2b9N9RTqoEaDx1IhYLB/4CD9Ex7CihMExozZHXNpKXIHHNua6QrQCfGX
bSd41yKkJwIraWwgIBY7U4hENKfNzaTcSDrts3e0TcuNkhcPhicLFSfvcYU1gZ6JnAmVZjkatoll
YDyL947+7aun6RI/7HLBXy3ZIxnHJal3lgZ3VUMdlHF0nbAR77lpSjHhgNUHo6q9oiWlBSrxFQq1
7QA23UDpb8ZY8OOHkiDRal7L3VFFcdVauwL7GN9iXcCcTcYPsFZepaOvQQFYXYWGqRSITVjdw4yp
E6lczDH5umSxANnrrsFqVuZPeN7gr4o+Hxr77uOxqgarYTrl6nA1rXyV29R8UoGn7WJKb330mLQ7
lAD0PUbt4PlSX1JjQy6qaV1qu1s1zABlfdUGR4ob9LMcif89bd15w7rOgyUICxQfwXEYoF7HTKG1
Fe8ztBDaD0/FFwPQDSHvXJjMMB5Z+VNlsD2uYiYntsI2FBV2fUn21S2q9iXmka225CgcEoLh5S8r
RdOxSqFsZUehEBXXZ2OHKywTuzLHPWkv1rhTOHudaibBdK8ev4L+VW9VncwipqSQROFHy7jOoImO
6mptCdn49EVrleAULzp4Ydr435/nGYzhdc7FIrz01Vnv1aUMsTGscC4ONw0BM1U1QOTyrxCSqwI3
RfO3sBxsyXTtMtq25Q49sadombN2K30hNWzrCOvfeV8SxjXRt4wWlbk8eKVZPTNFuav6+IW91aKT
G7cu73Z9FTCnuNKH4oibJz6DuORENyGw0Ji8qfGjyPaN0OZLsXxR8/bMaWRU9xG4+B8YixqJ+iAc
HQodPHkR5hZDDWD5PRrPmGlIKHIHwgl/S3DuqcCyrGp+8qT8sAKiPxMmrTJ5aIiCBVNC50SCq40r
3X7CC682B/TH61YZb4Ffvw4q7dL0gjK+b22mDyIa+92PfoD1bQtWTW0HnVuhVI3wV6zm/swgdWu1
wboxtzEqtiQ5F+mryvXlZLQxgNF4oSiR9Jpz4sfzR9t/phbg/K8SbozqkakvycDcuMavK39FWmWR
D5OzIsQUhqJKYELtUOxb7FZ8twI7H38B0vKJOCIuGDGBtYKfDvtDBJz3qA1p4Qm60x52DDU7pPzM
3Gs7vSfOcIpRd52Q77fo6zmk46OBu6t48hMMeM+ubx3OuPwr44Bl0KHYmw7uw5yt+WmYGEiQw4u3
cK7dZBUtY79J+KQaRpMAdA46B1ITjgnW0ykotGiAO/Z/ZGDcgCnKePfTYm/0/PbiIQAlcQ+VDPxT
U905tbURBi3Kju09F8S2FoS6eWIiwq+l47QV1Vzbw5SDbzU0aJGjFpsGmKc4i0/6Nku+EW2oqApq
/7V3mq3eYeKB9I9NzNlCEYeAaG21k4hTJvl3q9B12aW0x//fbD472zno9Mowc6oSW7O7ybgWTmeq
rYLs0s6In+aXSpK2XF47YBEBOaylbt60kKhkG3nJqD7sISCGBJHjdI0Y+kwDW45bO8FBC42PDZEp
qO5TEN8dOdtHebJBdA93pwHqSpYWiY4jKb5KBxcX+saM4NYHR6wbXJRUWEsFwcUhhlTE41A0Ct6V
bX2S1uPUKz944sXDyKaxdaFjxGoUV+19XuBuB3uP/oHOhwghElt9GY0fQ1X0KIrZouO2lytz4yD7
ojvU9TcGc4JeHz4J/K3NnUKSoHYquOZwQiXxqmv2gbM1dvq2FI0QEFn7xuMdsEeiFxJqzgZ/XFs7
+NKOn5YOz5hmrkNIxrgvx52/uxm2zBHZrYP4hi5nA0BwD9hGGbPw2kHPyQAmBiEnkQhYUT+GeJOI
hM9xwGOpLV+CBvcVAUPPdGllesz0k84kbHYKKCEBUI+X4+jC9ob3serrOwQBvaSpLh4z4X/apm56
VlzHfY1xNqQZ0WxWxHRADzC7fhnPOTahX3LG0Uyogh291dmLUR2G+QuT46D1fHrBFIU+hyFOFGi6
8GCEyxWKCpuTHwJzLT0MrtROIVZnILcBzy61GXe1tbbM4Ep6Ggx4zWvh89PNQnSly1OVh0Bx7Aii
MoMVgq7QEyVFv85krPyGeWs6xJIH+zbdDGn2EcgP7Chj0qT41AU2dpjdlri9D7MQsJ0n8PkCGiyl
C71vcsNew2PU/KgtQoEi3bOy3Vhnnurk28Ako4F0C+sm8i/wKcMdcWqNrbGc6nCvQ+VfMhZalzB2
BjcMCJ3zSR/hMg6d6TXn9SkxFn6yPK61FI9hr8DzIXPGfyu3z0ZsSvMXjeRIvAAdLw1zYHpMPfCl
NKPgmIQrhljbIuFUdPR+Y4XGbqrc5jsuyZnnjsWeTq1XKeSNxDkavUuWHLQhlaDL5NyvSAaTk6eC
O54MpkadPCr+2sQCxKzqS9G9t9TbmMqoFdJ0swxEkfQeKxkEgNHtfdIR6mCtaa9QXKsUbJUlqeC+
ECmXzK9Oltx6KpOPaNrH3a2B1DwZrp3N17mQD9Zf03eIeugUsetvVwzBlkFtMAoq37S7mISz6tjr
DHGArPHk7t7DnrZMUak88BIt0a0j2Bt8LGkLFe9KRoUc4s6/Q1zTbgb2nVTbeBiv6/iEs7CJ0uGo
8itI18JP9OdaGR1U0u5GZuIDPQ2TVBoWVEZcUdQwY4Meoo/cySV4xfFf8JEN4K9FpqeNzbL0iURE
QwdIiNlBzw1NCQMFWm1OdawuVUgXXX6byPsUQAT8cC8KcClcpt0php3bjNRYgMj9x4zXAJYDQn3R
aSgzvZKiStTsluysURtOwAARfhM50pn2ijRtI1gJEdvVdql3eyda+Q4sCjt2NhDe9dYVJrIl1xnI
VNTTzcHxmaQ/gYVgzrOOba8bD5CN+YEGY4N+5YfGKqXPppLBDgTy+txhWk9UKIAN+nAqHg3Mr57h
QlAtV8ZvQthAzB4YmHhG6GShCpBmAWXOqbSNjY8jyn4sVhCguIOVL2W6gkSlqRUwmZ3dA7iKgPqL
7CLbnwCr+PKsfD29toVMiYSn0PwrgBkGGsxRFPj72FSq09pqIDv3WEyBI7Ytlp3O5Aq7LjVGXInh
cOLcQcwgxgzOPkNtQs8kQ+mFKre0mATJgBJiVXF3MM6+B8knz5lTXWIWU64yTrOwg45XtKtgyG6d
ZR2mqocygEsbuqM83NRotLBGFtefyAUXn7SmCieca+XYRAFZRBkSpWBt8knHGi88OpzGje4JDC3g
Y8HZyoF8ArraAkIuy2lA1MvBH8ARyEZCOxXs5HvS2MMFE/gGlqDoGnzABAPW2j/Ykl6pgHUs55x4
9bDiyEu0O9bu4E8jTAQdsbQtr0UH2YC6YDfgSu0FJ3+i/4zE2eBKKdR8y/JZl/uBmaoMzl2TTCEh
jiNEHh2htg20s99MB0PcObQdVNg9jFeiTLCXOyotIv0U0JIivm2Pg3bU2YToa3kSGj7xmpGsVQVF
rvLXAhcpYclQGp8j6ZOg5Va95mQjgMPwebhiI6g1SJl8mgpjaSqSK34CD0StAJMX8IBoNhTjr5K3
Fr4oopsDqGK2Q/U+3sBBarIfqrH3wpCxCluFYd8ia5xFkjKugG5mwZzJflVaWip9B1JoS2Yn5DP/
gG+xjTa3qXFv7PR11GEXCJzx/2daKsUyY2gU0UprIiljcQibr7K4NGp2d5ilLtrmW1cO9ojUUZcC
Bt8OuNSdmQiuD+fc4eJCkSHV/qFB6wg7/0/J99iUYsxjYM1wMZUFoztLnaDGeLDVQaXW04+DlZTK
lmOd1OG76lAzdxvJGejRbdRjwa7zra1qTBe1JV0RdLwgCQksnJlOGkgnJDSp6tV/EvwzULVz44B5
nQJL3YgLABJHQkNqgubSmEn4fw3XBsiui1rXsWZMwj/NXTI+I+dROqgBmerVL5FVe5mvbvv8FKcs
Aqe4Toxj6T66EM9uXN5LWO70iPifwVZwMcugZ4CVqSBqpB8vmdph4D9NaOtpd1DENZeEyBXkVD5R
cfXGZzzLAVSw+Qbfmxl6EAMHaOT/MFPCWZEr2ccQLVyCTaqYM4RauVeooQE6HI5UjDKWbc482nlz
ooeYsqnQNksmU8z92A0R1sotfQHExeC7xfQYoF00nUa7a5SNr+0wb1gUx8q/V/bBCquLgG4hg8kB
clnWNTijhqrDb18TgnGscu1Qqgcj/lHrYNpBLKGZKqqO7qSCbMzdDYxCDA75cEP6BcYpDnVe+UqO
fiIUnzIDi5TyYNVvYYed6i1Wui7Y3QrOhFvxYZgzraRFsOcFLoAbV/MWGHCLKHOnudoGr35XWlDp
IsuwOVYW/Vl9w79g7Jfr/pW1F2S77qn+sYAaLJRO3CGTp1zSo/IDFXcd3CAzbtKtf+TFeJjQe+3a
98Ll/KiOKCKu2LvujU1zzDzE/L815oHsIlDZ7bg1Ds2n9Kg+GftjtrBotv0R4caSueer/WHcprP5
or5079DiI4cNAenPI7Ri0i/EHeQTUZTQalwNYO8XDESPcC9BC+ciEGnLpZTtY8Vrhr0fHYrZxD/G
50KnfM7P6vAizBzNAHiaJoSLSKI6teiyZJMy2D7R8XBNflgAWlPxGgwv/Dw//UA3QJJWErpEQ6fZ
b6X8afVNp62Mma4soCRk7ziWd+/mJfEqlxkOPqEL7aqf0RW5cIRdbNVdJgRu8w7D5MdamdtwDVli
xVzXhfKygBu2Ivj2aF/KxyxA+WuFllkLP4IB38l1EWI1sybTwyhdwHSm569xibJvAWFl7pf6Pf1o
TuVFf+vNlYLN+rQvMujXm5CAqhyOuAsyZqiQJ1wEoqiyBs8gBPwe+AdlWOPGDaEohxzhFouvahm6
uYucfYG1/QJTt0VAKCHNKF3Xgn8YG7y/3Q5XLp4drDXA+zUrxYi40bzixgLbtZfqNN3T1/jifBN2
F2CFqC66JzRObWuemMUxDsnO6r73qH7KT74otHVLQutC5wtrI36Tv/JdeTV+y0/1K3PZ2V/h1Tyx
6+DRCeAT3zVsrQRxEEoYNjXsCdcptkaxdYqNhQ0o6VMB83eqqaV20t1gq3nNgVFAhYPPOgj2ZXCF
rTqT3pLhKAuTahub6yZb54UXaeguaKlc3I+a9NAEp77c9/LZl46VfpAbiMFbRfVKknXTg039TLVJ
+ljo5cq2aTeTOPkEDI5XzB+lqul4U7ZEprlWjoDa6GgkCpx2iZM+A09AyQry00ym1yL6gdNCq6y/
y4cicNsrFuC/3cM8ORvqp/ksf8o362D9CGT/rH9F8zqcsQyB4E2jVTM8A1YN6+0AGQdKu0YapJHy
4hf9vnuzvqJP+iEGlO+IISnoSa/CGuaTNKWLekHC7057CqthM7mwnZs17MVV4xLciEpni0S0xweY
8xlL02c17gl53hKksXqb1o8nRbr7jlMkEMoKjbW8twCo4N16WERGC3sBlUVbYsl6YmHKd/OvfoMW
eDOlp/9ebfMbxF7INsg9Vtq1upboehu8xg6wTO7DMbhXHz2N+hpRI/K3i0VlFC/CTeJZf1ATXQ3U
59F55dYgIGZVbJodnmF/MzbglKqar38Wp/DoOyv9018loFsrSqyu/2P0vbRXIckqYXwxQ+gUCiU5
KjvYaiJPT2iwck5hQlTXoDAp4x2DKWyH3CAZUfsxY0OhsMg5P4CbmiDcItOduKHSATPAhVB+DKhW
nTv0YBwOBeQkbqGq/04jqhrM0qsqEJW+ZVA9THSfL8O0dYybP3t6yKjNeMnnlyY+9+NrSl55g5uZ
n1KCDaep2dSMBst1315osrFlpVFFoCyA6mYvzNuLy8DJz2KA10hJle8160N0QA249PCXNPrOH51D
QsA39ZgWN9u8vVnIKwGPBZKTP0EDqWLDERPT10le2VZ1CylJ5Lxwuafxw1CN0Jt6iJ1ffvSo1Yeq
Plsk1rBkgAcWIVgSZvhrGdWesOxzTBKrGPwCsY96hBH0ryyYraSlUWbKzi5qPTMssX/H+MD2GJgj
1lWhbVGES13iwuIBbOdPbSr5KEpk4fJMedlRyfYasRTE7TRMkunHmurBf0fdCWqypx2LuquQtHNU
iIu7dJ4d9MT2ANnZuVh8f+NCFi0+PJjDMmhEHbOogac6NmSHW1gZXytEwCU4iOaqxD9lP6JJsGqm
ZRc//hbDBFErZslPx4gKgbUE3K0Rkue/tFxEmFU0WyeKjtllRK4raI1hCb4T/ijShrkLcOaqb1TS
m/5SBBTg2AqQOf6Vyx4PKS1YTqSU8pSYhkod8ywACo7LEe1ckOB8ygvDt2TqILqknk0nI1oTWJQU
bdWE6T2c3VR32Ww2sU1k9DAmQNMQ73W7I1aEvZ+i4sKLEDNMClsZmldUSaxeKPuYAzjwpsB0xpBC
J7qZreDBHhlLh+LElQjHQArKGAIqtVrJFzLiVBt3SnMnZhouGUw1swfLEPEOyZbICavFY/joBO86
3OpAPZbzyUS1kYwEDEtviqxsRQAZIDfpwKZrmfFahdvuFyeVFHt92alb4I65n3m2oLUPCxFybzob
p/2nmKxQvxMMwlcZGqgFyS8A3tC4uKAsgOnU8jm3zDfxUYvP1VE8qkB/tF90cxADNGahbcl8Bp8a
E4Md6c9nTENHSINZk1bxBkzt4HCV9IzCzaXZkwBAt8zigEVMQ0H0IKdHS/t7a+lSDJ/BGe5OMcQj
dgb7AwAqRrRv4mWX38QIaJxuYxNsQF57649bdFAR6Pb8Vv075hV2Gekg8qKtX8s+8opTAVphxE9V
eUfnifc1klwyuSXj3PGITf3aYL8ptE/EhUzIWhwHc0SaO+pngt43qtW8BAwzoJBP3wG4bRa/O2Ia
COt4lWnXASp78BLA5AWmr+8D10+ZdkRhn0rDs9Pvf3KeIF/pOHMjY4WaAZoWBDG6VpDp9KshR2MI
t/p0jrIf5VWpIa5tNcJ6k6MEQC1Ptod9TWNe0u4lBeeGsCwM3gyCKShatSVuMqrVMcJdFDeT94TZ
wyIB9uwLlno/Mm7axwN9pwr0S+Ifx1PMbqYb7SmEJ2gG2bjFHyKl1RL7UVTTGktT9wp4V0bBMLGG
poQZdFTs6q5+IdVsPyH4tWZpD4PTFTrArItX4v9rwtz1c6zXEzvA6Y2zDV2/Lv5wdEnjnOIJLBst
0h1tGJjeF6kPixAgoqJIZWQ4k/oV76c8YqKMA2D+0fgPBEV+cC507Fyqr0FByVu2S0WSLrD6MEGT
ocLNh8kAI4M7G61wEukqWAUIWsCdwoQDM8RHIbv16CTGPdtLwKMI+5mX4MQCGcOE4l3vook5oQx5
ZbzCHefjcgzUgPu58ZmzuFJyIZLtFB9659TiUd1pfxHDXl8mw13/SkAgFCnysJDuu3VLq6VhAq1j
tKGVeAzG1rrWjSVwP6cOwXuMiIMTpJeVCBeyEfIUBYErvAyBLGA7RRSoHp7anIaCEdmc0GyVL00i
85El1ukJSgDjR+xz8/3ItUqMFeDSnPDaAP7ZmjMr0ufvqon9SXCj5WPiadZM+9PxABeDw0OmHxAH
k4FbnkiT+5egqD4lG66QGW5tfuwwwRLDD6aZNXfGjrCq+a7GvFZlAJSqXPBxneAqt2ThbodOQlkK
/K2UT9VkgM/ripjARpswAuTX38pOXhN+6MFXEcN5cc6G4OY9am5uJpMGDGB+sp9MM1QgcyW6RiR6
hU/xAhlS2QBVBsRMomwnfIPV8NxazW3mfVMwNTCu82Z28+gmPIUIJ7e/k5mL5xiTX0UkaKdZInuU
lGNp18QQ7toBf1ay4/5I+Uwa/I8be290xarpaXenzwz/fUclpEVd2UPn2knjmRrJAcE/l1xt+qr5
FqJ9zcN10DDVNjReMLgcN7wAyv3hFFCopZBJhjrfC+2QMeebwWY6oXgGc8GUeUvgWLyaeD9Hf8Kg
0fjGHw9zVXpJACIrxPVKpfSjiio7BbOHwKvwdLhamrEcCEDPlJFh48fQ/ihzjksfLGUHqAlklvoL
i6xFw/RaoySRCISp1WqTzdIRh/W4wjSOY7rdgaf8owd1404hIo9rhM+u2ODMG3N8n2vzbKpkabHb
SB4JFgHlY2GNmxq9l0DxBpvRa7lu8oyAiKfOWZMyScZ6euRVRyZWxS1ZKESCI8iAfHeWTkP5hmUZ
9ys+HtrOgPCnktHpF8Yyj/V/9nUlxbXgo5bJQ/zZHV8hBriU+4c6E5SiLVXkmbDI5CohX4V8587e
lCVdIrjOoNLKFCHk7pcWNSjGbDq1Y+jAh0xejJWdBe7c6a4FzyuxkUHA+U7jYa01CXnd2crJw9fo
0lYY/2LEgTF4ad8tnmgx3ocuJFwIkznISdABgfKFFYkw0koTZBayjkLj6ShrFdZxNbBQCdXSJzAG
+K5GpC74oXzCaDFDjLagA2c6IVohPN7pjT/5GE8dwpOnX/+CYXSB+SaZpHEUOa5jgVcGn7IaMj8g
yBE9RzbW+PiWO1WhUsc1Zgio/U+t/Jtan5V9H4wvMkuQiLSu6byVuDRJZniC9OWQfOrwXjqmp2Rt
YAm8xsnGZwzTyjIHcbg2/a8q+54pefTsRRVGWPXvNGK4xVeMOElzQBRUdl7AcJLIApSmVE1TeUl1
wKmQR4oj75tY9VUCEDwdpRHftpKUrzj5VSZGsriW+hOFHY+NUMQFjNEEr3eYdw36FMS6XYnTBBiR
AlQvWl0QunDWV4F+teXPfvojeH4ttznBGHRNeM+JNQ4SCZVVI8FeK1NU/rcWl1lT+q4V6S2mtS0x
I0JUsZtpEcnLGcoftg2mjypMq4Bj8q7b1RqUlivZMcAucOQfKhUROnPz4poRfGdYRzW3rz13iJGp
l4jSRcmPdkgpa76pIopXKHZQVSVqsTWh67Lu2Ks4OPjUnoazlrFhwP7MlaxmU4U0sbB1bACI0ToP
yGHN+tcaauR2OKz6+Xe9InYE5T48Z83cQMU/iclfFd06I3EtYmz1gsGUma4ie2CvkYEZ4JEgoJ3E
G6OaLCNB68GEoI1b/BEpzMetXml0MHDuFUzyPoU/EyMcx1FB/nA7QiLdlbuEqhvuJ+EAXFjLysvK
W4pslgcwg4ZXEGAEaYNySyGxXCIbHbpM4NyiWdvJ6LnStuO08zcz+U+x/5mjxB7RFfbCUQzOVILM
Wla6l5rBqqK/x2gPePbkrnH0jD0T3cA845GRcaHTa+CYAvl8h9SYvWfxFpnacqubMYgnKKCqmTD/
FMyhqBACaBkQELAKz3E8gpwjwkyK8DpC2afy9RVSVdVd0w2XJpPIiSEM3ThmvOqG4Ub2NMEQInhD
8TwcWg6z0JchQzkMQnoOO6pAWBpifEXuObr1CI8MfkGcSM4uJddNfHW5IZCUzvuZJE8b6SUmdoNm
MDTnJmKr9BZMhH7D15LDGwyNWWvXfIQk4KgcR1TjOFbFX6R6U7tgVGRpLoQwg3qZTlIcRDrZePNY
8u6DHYO2pdXfY05p1PV2YXqKxuGIX60ZbhwdTNFel3jzm3Ly3tDR1fVXA6ICV68hY2T+s7if+/7p
y6XXOE/mq1RMQ5Cjjf8ioDSDexhZn5PxE0khuBdUn4k0L0ChMSd4igpIX8rTsIiAy7rOccu2xD2Q
X2c4bMXg5X89nvQN7K2J8UXHyY8SUBoF/bTbaHm6sappk6sjpP7US2BUWGX4i/tNb10t+zPqbkkL
C7p3Da06imuCDcirkyvE53xLBUmFD8sTRtlUPg0Z70ODUSPYedU3OFwXS3FRFWycnKDncUr3EiAD
D9ER1FjC5JnP2D3GsfcYnyigb6d4IGSryAgrqC3EwcWSVPThMmWdm8VfEdcd5N9awWEKMmDTfAQt
J6DTnMcM8CfeTQ35Usk9iK6CWCq2iRwwO+efA0ZgnEwW64R31ekygtCjBn5BwZEYjK/9N0LBPYya
VmTVJUibjMbCwp+mL613akkGWp7D98a8gF7XRIikIgaKJ/WAwRpnH7/WeELHxQxLnAF5Z75w8Q8w
0M5WjYJDrk+mZni1vdbq8KT60pY5UA1TW3DuRV77cLcZjE3Vnw+y2UY4jNTK1ocEaDGqj9W1Mnek
KNHKQ6JlxL1Ski+1POnjTcQ1YoQoa7rHiQu37g5JKqmXdTS5Zd+sNUKF1Zi70lC3gupDziQJaMRW
Yzb0jlHDSYUbJUu/ObnjdXQD4BFWW/C+edUBP1Dsi07HTZdkbd3/G+gG2yz8TGXMSZkYQo4fs3Dd
c7hxfdkMlGT87XrkUfiDYZjLXG+0erRDKhALtgINAg3+HaUaHEZCr1a9rZxDjjCg8JJ5mQUyyH3p
o6bE05/ewC9tatkV5p5YgzGT0cPDRKuQdMmqZEhRMyQzRgYWYF25+QVKGWfLkZMxzzDXyW+t+dAf
MaedSjEfgPLKCXGhg78tkKSy5r9ShjiNaiwx2abH+veV9QEzBpN2rYwxBqGKTchKMPJdyFQ01e6a
jy8ZISAiZoW4xT7c5ZiphEhg0YLIKrUwshsW81wxEwfTrWV7H2UGPmFSdA7B830c8SCLq29dYV3p
/DLS25Dy4UQ+zpwps3F2YgnfqPi7T4PHoWjjW5SDDw+j/CHTRI9+DsELCnyR7M1M3uFPVrLN/l0y
QcDEAGTDDah8kb5yLjBx04SiAJ/grrvlOFISkvZvW4gtEgKWUMDG7P5Q3dUQOAVLT9QrgmFayzvR
HLRpSH1hp/uhfkeYABf1R20wc63pEPESOfgWQXIKmurGpJXMdsEgrdIK6oS5ItQZC4KC1rk5wqkd
VTLuNHxV4NFgFmJjswwfBodrrymZ9Uu9CaRVAyyFRv9CCMG+y4Cgylxlu+jla2J8DxJD5bRuqbfj
2ZWmLSXKh15XxyAgzR2vbS0GrAiwSqUwUK+izuIRiwtD8yWE14/Qsrd+dTXtv4xOuCMshEn1MKGi
Ui+J9ZlRVrHxEGuRIFSV3kh4Qqu/VpAVzKK4cMc2wNKsXsVpN+jTt4KCO84fVULoS45bbcL6OjNh
jdG4QvY/UNjbtVdYR+DHEgEilwAnfa/3QF20ZxJyINzZqLn8sRUAh92pnvAj5cfOVkdyMpkpFgNI
/GSzQUeNyezGJLCcAO0ivWbmW8BoSAObo07DtungY4QQQbcRh2QpR2uRzKdhOdSX48WIjuJ74Uex
TUp9qw/DJsgK2KCnNODeg1udweMis2I1UjabARGdjEQCqLxMjEkWFpNHDVQ0uWd0JxSkjRUSvwK8
XdM74IEFq36orSUaLrAXsgNt2ggqugSyVa5LpJrT03BoARKU2T6j5Guc+N1gOCc4x6GwusPcYGSD
21l8kSlKcaBS0rscb0g1jFDltIIpwp4ts7PENVE6hLHjBkNXjmctZIqYWTnZ5Jte+RRMTiKzMGxg
9jcyT5TQ3EEvhO+lfAbYKkFN3YpnHwuBIWqYynlGKnCw0i6h1BmsGvQlO9Q+HaEiwXgG9270ch+1
8nea9XBH7zquypyVHAKu2kUkfuC6/i/0k5hEUlKZ8jkDpqwFhNt817Q2Q4F+6eRnSxXB7uq/44vD
BPebZZ75+7LZFvKmt3a6eenLGguh36TsXfxVQJZNvIDX6cRUrQ02KY4YwkeKRk9qLvzl9L47dPm+
BkXivBTk1wDZOw6xCTowVn9Ei2BiHkMjBVK+6O/iEI6BVbEvauhp/YoTGF0A4RNyxOWmccDElK2o
MEfoUWb5neDdJiGcQ1/RvZgQ+ybOj8BiW6OlLp9VcWWpi05kho2PtdEWvUpJHHFPcKg1HUTiBLSE
noFeZbhKHC7LTPHKukcp2HAGnzKOYOoD4Y0zFagMGCpkGIL7JMUQhM7vsCh5/vr5C+IY4IyzDgYN
zhQZ2+CMLP6UL5qbTElwJOktkm9oGEr76jAIHCvobCKsBW+dEKQ4ZCzktRK5prqzMPt7moLRMeju
sSM+KHXMMyYJDH4JnBo1+htlGnMelymaIx06OVEREmNZsVBZNIngtCBYAjVUGRPAnBRnpyhlGZPI
ABp8MAlZUdRsP1K4BKH/mp7x4Bjqu2TuhCoBQo643Qyb6Rf802L2egu7VmwJy/GODmBN6SwwQj6q
M8LGxhYD0gMbUGL53VQTrh1MpHRmvak6TooQE2KiExnocDHnMeMLO3JnXIDAdv1+RVAS5Z4/U3GE
Nye74mHF1lzERo0BFeQPmN6aWlzbeh94lDM6GV2giR2TveE9bpBraaR3k6AT8fR8jgTH6zKo1+xV
FXm5UMK1VebFPgyeHOP66J80DR8KInRxHixnT5jFxGZLBh7tALvDiXxXNEgN8iZHeDOSvQcSXbbS
eujzpYbpWQoi0RZ/iArF42R0cyxMjgIAn5rK2ga9zJdR0u5lLOtmICiAOw4OgaqYu67D43zCV7HW
8UBmXAkMJ7fNWdyO4phMqRHT8S2nbInBXC2KG96nas6rdvwqhz+hAYPZYwH2CRupMFOEwMtVkbjP
qr4awc1ovtEzzPaniqONQ8Xod7ZXz/0WdNJ+cE5swumLKreVaCoMmDFQV4Vhhn6c7S9pRJWXkwBj
pJxoa0CDVnsK0ycuW9cKVBH2sC44LWM8IcY/9hHvLdDsQw2q15T1LqGJzTm6Wr6Q32hr9J4DUIGu
HiMqufDGBf7Gom/YzGCe4juKxyAKuA42LfWsgFmSEo4ZPBWxraneBAM+NZpVP1XnQNE5QKAngIfV
9TpnMVscjyE4A7kgnCtUxJOPLTotfQ+mXv+qOjsIdj/iSDBH0Td0wTpWwIx45VHxW8wSLl0S9nlM
jPuC6t+AnmyI6DowNfAlpEJi26kYZ/IAq/oY9qjq4R2M5JzsexCgxHmQoAR9ZV63o+1JPTw3Sfxp
DmUof7PpXueKsbSPhfZ4QpztJir5A6OzT9D2Vmp9SilGbW4+EQlK28QjkocGmdYX5WiYo+RjoShy
xzx62oNriIcWoJiiiXdFvV6Fwy0Oy6MefIV+tMcCjKdvHAyC0f+hK7S+vnJRLdixYqzWYERDAB1z
VJ+PZvhPwfsJotcuktf0+kJv1AMHUbUMPOim2kw41fkidfUj8BGWObEnWQOmSMFCih4iQxfn3TQc
OIglnFtRGnK9MswUrPgijf9dZPTp4ssJaesozS//I+m8lttGgij6RahCDq8MSAzKgXpBKSLnjK/f
M94Hr72WTJHAYKb79g2lyHEYmUJhPqnR+i/BhmB6hQGsDDPBMOVu3RAKl0/ibBYdmfMJ3xQV0lMK
nqhyELDRCv8IukskWZeNfBYTgYK4UCh9Z8jXJVVfXFZk54JKLs2TsLOSiTyzcHGQPZt+hhed2IeG
j8b4FH2eOLMyQ/OYnG5M/W3YTGXza2E5MYwGeurFl7vQFhY66SVZmQmWtusU5nUVWmI2Aw3NUkZP
gzx3La2XJpvhTAivUZz7aYUY5M6qD4xbDG1gtLii2NgaDyy0Pj4X6m1rMQ+CfLdQsJcDzOkWm3xB
r1IyHzASMVFFII+zA990zRo+FNF+24PmiNTsl3b8EG9f9HIRhfNSog+lxZpTUk5rDTXso+VQxKWz
uy6yJ55cA2m9fRoo4HEHfIJvgfQQTnFVn1VtPtbFdaBvnrE7lUthLIoUsFjw8umHl7WoaO3wTCHd
a0HshdFQtr1k6kelwGUHlylqG3XqhOSR+gyCTnKfJkKKdRNt+L9qV3/E7sIrgYPMUds3DbC5vHLE
SQd2ytR5Fdu/A3iWNM5OWflVPWAczT7wqW1aoMlE4HYHrW19WUpf1MK+GHNxWteFTRhMRX1d1+1g
Qn4yQcuFxQiu84wC80Nd03YAPBs1CecwFzR1vzKvx1sbw6JzB2lOQHFZ6zwIjSxb5aBjXKG+Mt01
JTVUbfprKnALoHya2RNNMVbXmOSOJBv3PPfrDqxWLR8jbiAmIqKM7aKbPtb/DhGr1Z+5/sSGv86J
w+FP5DCzFooy9kcTHb5RfW/Z81AFarHcpcN6FOxLu3zpENoI+x95Ml5r2DS5azBazXBtnelza44p
YjMWEGseWqGYwI8qYd8W3WZmFecVgXfPINdgmYkjqjdFlV0esvyP57RR8XqcKNZf6SpEfcFR1QJv
GDqRpYifDYvJNSGNaBOpAtU6uqZUZuIaSJaonshSwIVPckDJdvrwtUzqkfBbUQ0ZMANmiXPWGr24
g4EGZ9yAMyF/qDhdNJr0O8RDGCUzaHn6taVYNzNsteQ78dyMVesycctUjGNM0keZyIs3J452QRIW
hz6LZYI6LRz3BQa3rQ4C3hxg9i5SmXXOIpYNlyeg180hcRH4E6TSBNdTDGZmI0in/dbj5dK29gUw
ke7FJb9YkBKFUL/2LMz9RhWxNBlV7EKdOR4tJNJxJNPXMfMnitxZRRHX8zSwj6GuGvj2BM6wKfsm
8oCFVZIYecCcf+NdNjPtMJlC03Q/wpFxskvDJawc/OuXOkDtKvRYSD95h9bk6xoZsDxqgo0wnCtE
ehdMSE4arFgHf3JhSIANuAdqg2Ny9K4LqXYvc3RzHZHgZsWAW+hnmY9E9vDvqb84XGa9ZQrzi89x
AYqrYLCUZ6ingJ96TibmL7TiI3LfrZ6pbuGFtt8YiFxznOlscmg18PmCdmqeVRD8KLRj5X6C3yA7
EDAtO3U1IFMp40BhK3b2uiLCHjkHh4+8WMJ4uCX0ZE4z78XuPbW/gq8OaiXOirSl8i661DczHgps
B59iiZQYxS0igMNEMCjzP6EPSrUK5wPSTS45ZHncQyhwCUlL/vohAwRn60SgKs62VDo79UWUCFKX
Mzp+Bemj+BE1rqb5E4oSjF50y5dhjLC8m6xHCMOjujLxHz45s/DBl6T64hj5Y2yTZEacpCGEDqJ6
4FA4iKHASLlm84EYn0Qy6XU5FFsKtUSqAxmqvKhfyqn3eQ4Z/rDhFfHBOebxjzkB98jNA8nsOiq9
LsZzWCHolNITgsRcLTikfdS1AsCHX/BFV7KDPt4E3VycAlCtksY38UWq6frEu7aBDhO8BXr8bBJ2
YdYLZ+1j0lQHY8JgC+NWlAUsQoHQONhiKeLo5VdGJFiaGdw94u6G6q2sPminEDJwdF1N0FQxY5+3
m5jHK+x+4+Yc9AFS10xDgCWqrMGaOEga5KshgisM95sutoZWb2A+D914jLY7jhwRHagtBFGhlOhN
Gsg1QtOb+OqIpAmLA11aApVqR05aONC1x0AbCNxqthOOkg9DWWKeMMMvsaK3WtY++sj5s6yhOdTv
Kds8lYBoiww2yu29Q0yKsh9Tez+OJIAYrupsS26XgzZPp66mw4JMUz4up5ZKS7ACHGBuZbBeJT6s
AfbnoFbbdZIe5mhh9WT+2vCdKRiDA2WOe0XDX8r5ihWCm6b2sMTyk1ByiesOiTFL/qaE0FKiUTOl
Pyg1tQsIRqKgwEdNjiFeAcdqua9oojgPD+w4T//mS072r2OIMxrbDL96ymmAIygpYtcbx8izNQcD
XAtVDPqL7ihQzLpm6MuZJv4spHmdzb3HkBLbAT0DuHJ+kqdxLg6JhTtQ/4Wc9YELtcXyUby2lTLB
JVgrBlVUowtPhw3k2C3YHZgXoUMECJbBBbb2i20O4iPHr5MjAumgGlmgLK9zM5z/3zbKHvePbESv
g7Yf8wUD9+zqZWMhWTDoRFXHMedoBCwsvhhwOFSZc6IfNjggjDbtSj/Mw3AwpM1diOSxGEzJOPA2
fG2OgCWmb7z6oHPgZ0w6Z4EKd6WO3Ro0kzbdw8c82D7i5gSs2SHYQkQsZ0McdnV0SOCMijsvoOEI
q2ytxU6Kw1IMam0VxyWMTidV3afJtUOXanH0p/RSzN9nQnK7AWcITiYoGWGluvjnQi0eQ320kX5k
J6t70onIVhlCFnriieIr5ksjumcxExIGHBKdOIxG2EcOlovrAXxpNxlfY4+JkTyCSNlqwLhNnOqx
5pxAJPvEOmGoMbfDfiCPUuBwYsZEz0TrlQFdzFIaIjHScumIKpdG+t+C4HQXRaQAj4RxpD2OYaJ6
lcG+1Q8Pszode4V+WxtCYWkvZn+ggPMMmb1tAmY0i/7/sb5AnJH0P84WFSm0gZ1OjG5PBI4hVCzB
NtPZ2m12RD4KW0CvnXTFeRfN8mh8sa2bPXeFCoSaBCnNK7m+reA1uQviywjJSPpHtN9cQCDrX3A4
25Y3pjPyBtzOy1YWS4bcPHeNkuPMde8tiwA4MJOfmMjSKdl1TDOq+V0l08Vo75LSRBGFPQEtfG4A
gmyFD5DT8nEUMAkNinC5LB9mWx/sr7KI9xXj580ihBEQtK5fZs2ky2iUDwvJ3LagjZspjVjkmquP
CicJvjXsaDMk5XQuQz3Wj3QB63AvuvuhBP6y/RQSjN1YoOpwKNreTeT0ykzKZtHTIM7afNAJWOhd
GDpy/WlnSIxxqe/ZH3kYINdVFdmB9YKwcz/Q9+OJtU8i80SPcFzsjyUfT4qGWhQnAnyIMUODH/5n
QLXPE6hkGnYQ7ZdBoQD3MNHUg/iQJrzHVuIxomlfmc+x4UkANfU27XrcFMgf3tVTcUp6OxgBB4k7
qsjlq+zyGdJrNSr+jCS8Ytzn9AQuHYweZnTklTBhcM9FU0F8BitowG/CqpdTYkBz6V8szvFoDXkK
F0aXMXxYbkQtK2eqS2wr66wAbmU0y3hIALcq8gPG43CKW8k8aMATKlOCOnsifg3D8eXfOcFuuNFg
x0hSExaEbGKbsV7zbA2gp7qlRRoy2xU7UcP0pXfk+2LDUFGHHW9ADRm8BsVg4aZxAQ2UlhtGAXYa
zOwsniXsTIGAGD9LwD4d+AukxGl9bIT81abE4py3JPVgatN5K6DoGXhbopob4cbaRCfGkbEfJ8tt
GN1MaNEWZ7zrGfGlsnRcyP0cGDxZivo8KTeBIIxN5ppMRUZHQSX0IU4Mljn7JWLah6jUDqyiFx65
MX+TmnfQit6E+ts2P732YFPTSBk5XlZHPcLJiU6Reh2SlGjqkWGJokMs05b9n3stzjR+wyCfidxJ
wzgsnpB3oG7jkiRxdUjzoFpRAIEkdY3BilOgnQnPEQPj2rqhpCZ5xESUYDL7oqnIYEdbnA0b5IYa
m+hoaj3F6fB+4ccPhOvYlWuX64vNNJZ1WoK3OQRAcPqWOvndn5Z2l+E8glqzkHFBc1PrW6oRxzj3
MbzXf6E7vHsBWdoM4f+NRbk3Yo9lCY0z8pANacR6LxmKr8TniBJelGFd/uEg/MJ+fX5b9A1JIhTn
0QkSusj6OsMqx+9/wyTEAKfr8diPMMAtrOY0ODf8C/y+yWndE/CNdlPfagHNKfI1LvAZMCvW30ek
+U5zNUCyMwBfe8Dkh1ZKnrFJUg/4zmJ7lIdC9seNE1Jfzs01wsgoRYaqvYp9ifm3m0ig/6IQp21o
3vhTt/zmIzaSDs7IxnBdIFoYso1OZ3qQxh9jwTBJgbsiImvgRWX6mwZ7RK9+5ORoYGlLTWBiH6ST
MN/8AWUOTR3k4F8pkRU1Ps1F9LExO8lJbrfwQpSQSgvhJ1mNl74JUsc81UzPBbxSIMYUljvYqR8n
hiwsRQnVSEM6j4jajBSalOimKKonteGsTe48H7vpurTRSQcp6CYqTuF3Dfc4exJVd6cku3+Pcu4P
zgscCzdh0p9ZAgSkxncVCFn/yty8Pykt2wg4fUlXqfbDXZdsdwxuTQocqhAZ7nFJyEDLjCyUFA0D
EUY0VnVp4KSvm8U+UwK4hRQbTF3FLIgpyYQHSobZnqEdhRGdACSgcFxl6AnYhW00I1KJVFWNQ+GJ
y3PDkw9XOeHolWREx2YIa4u/5/Ct4/pJUXtO7sEDQaQb1fk0qfYpRjVs2k4OTU35HOmFoLjDmqjp
5sp/86AZLnpLOBJDbFax6ixH3SRLLT2m9AClsj6VeUya9CvMgGkh0wXpdfqQiTuanMTdUAB1B8j1
0Qg1sDyLCpfh5ySNZCK8DuDTYqn1Dg30fSb2XJo7uf6NH2G6C8cWMsLv6DmXGAeGyVN4eqb0TFN/
7MBehxl/NaTbqFbNlwXXQkC6oniZN+yASOUeVjfigLB5wOST7qk4veKiRC03M6F5gLB4JKhzh6db
/WfwtkT5MjOBENEFAoqOsu2tJIWWrUZV/oksW8s+ptU5Irq50qYg6dpQViiNM45Sx63nRbRUBiAu
PThlPMWrqLXFxWgrXAs62xevHcM9U5o3UQnLWncUAw+JCtCDoCtszzVawCQpjgNa2OUxHtAJ4+D0
79w2XnKeQhGX032xJdqKHgg37AXogGvUZYML/x84LdOuMwzZbTJcAe4vbIXjUaK9EkUJ34mFfnSy
4rs+/splMDxE38ZzV4u3kn3pFo4xVF39ZKA6421tL0ILL4ZE4N/moHhYxoD0iPGQKNU1gwSTuIHW
8qWjzud4OAmOiDhA89Y4YVc2YmMsFqcJ0jF64+axnQiDDo3xzMqYLwO5tV+N7tUAJRQN9Cj/jA4U
qiyiOGLwVj9zOji8KAs9qX9N7Rvvq1L+6hZ9B+wlHgdxDIuxQ79tPg0sLHTO0WiQWLHjSQACrJ6K
2aHY5BfN8BVBrOGww7tGGJ3p8nSNagZioLIK9PMk+hRPfwwwJcjrVHYr05dUW91SBiW0mE6V5Xvd
GmeBBMd5hDfm4jPxH2f7vNIr7TBfNLK7qH4gKKpeTNxm26BIH6euPsNlPWw0vaMheVLJfgwLAqyV
g7SdsNBhw1jzNMTiBq2hzm4e7Rx67lHWggl1qhhE9AYtQVPTWZOxDeUnHhk7TXv8/0BduOLbBKc1
xjaHwlQG1EbHfGA6DfL/HDGrrnBuYXEudrm3ZEygIRVnjCENPq1ijYJ0mMSxh1mOQJpyjkveIAon
gT8sIyqA8qQb0Ft0JqrAzYpq3Zub5S+1u7XvMsbCjCAQF5S40pVc8hSajIMlgqTNyH4KsEv4Johp
xEDGQZ6tLczRSLYP03fTJRMDieFRSH2OFbqJp/qcB+Q03KNbmnZsQLjRfknPjO5IH2Psg/2X9IRu
7tl+d5Ce+br7kO37E7t3cYGh9aJ/TS/labkbbtZT61yp+WV7n90641h+ZtFlQ5ztIq9ysADY35F5
TtRRAqUYzhEOOOZpzEOctcCPtZCph4bTPMlI9anffJibW4HdHYchosmdgQSMlYPOZrcNBNWd5FcZ
1Qbk/1eShvr6Dkus5bO4UpQPd8r6zbWBgFA0fgE524frWH4wkKNucBwMxkFDEZGSbxLqR+gHzPPl
JLC+UHA/t5fxQfGH0wZ3z1fze4UKinsBgV/3bWZA+lPbnNvqa1PpOO41HlIQOdi5Txq1dr1cqhgt
wZVFS/eRYDzo7NXtYUjOvKF5vCsoZl9B+0SG2+5xOmkeiWvsmXsIGHiiEBRVXqAXgxm4/E057zUK
aXbNfZt56KAafCoKl8Z2JdRgFzUkwodSfkgXV0FkLruzhhEJDkdHCHdm92ytx3okpP5kvawGVcOx
+UrRF2YW3BDUhIoLM6fCRJVgN9wys4NxAMSmzYeBZ97aKqh9/YN2K0ZbiYENDq2vtuz3wB/Tjjzc
SxGdDBljlmsbkdOAJ8LV1SB+MPXJnttpPlj6na2D3hL6cSAPtX4Ztm99DWu2kQ6aZMrjZdzpL8mT
RP8lfHf2lKtrvIe/lBErfVx+ZMV+6t8IhqzxIzvoxAaFRPW8Yt7QV0e8cBh8MyBDz9ySNcfk61Dc
ARzdsggOCv7BU/GBuzJWNeonb8fsAlMhuBSMAl3RyLCDgUW+MPzuXBv4aqdoQT1duMniz9RnP9CC
aNFXENpX8Jz6YgdInnO0nbv2rOCRvR89hkaxZ32MqFcTaEn2IU6Othu9EfRXuxzotT88YJzKgycs
JaHm+EqIy4OWe0X7U11bUIDelayDsvnlyF35TEv05B5k1I5hLYxi6xRvbyqzBtqqhJdXrjAjDdXD
sWmOPk17ZXpJJkIBWvdWT3T73zVK/DyghIKdQcsGTKmg0z9gTDOeedGZJJZrtJzs6ELDTwZs7+PW
UjrsoqcVZZQysKSNbzM+dJDpR8iy47l47H9Q0RJhgEYHdxNEdnuZh/WqEM9ASbmvvhJ28aAp/ZXn
4xC/08dSdXm9rz2Pp+25vJIA+KPphyws8M0HFsZVsSZy85JKYSYds9xnyDd6030uJC7q6qFZGUuX
ytl8bzFjh6M2qLeCA7fc52xWOwXyfcjkZ+ANMB3lmm70J6GZvSR/xR+GUM7f4mXhCP1llz4ZWKky
QD5WJsRKLBAwEAiY9m79Gbs8wrGZYl2r15UgK9e57uF0Sjhkkhvlzc/U0ZwKMmBfjRe0K28coeda
2VHs7B3Zn7c35Fq1W10YBZISAbq9/S4wjLnXwfyoHeDZNwcl5hvZEKgPhGuDWcOoxGd2LG82eRM2
2R4Ng5S2HgHuF8RfV8FCkIz0JMe2AOO71+kroYM2BfWnehQNIY28AC5iJAb4M8ggKvyW4jOqsYIF
JKbov3N0XSvCGkzM8sG2c16AEUTNgLADb5G6R9sJlybGqqw+MrfAseKIOhOh5n0Ml2q1pQBWyxdm
Lx62co38JpCjfnQuouBGPdjkgum0kK0gmkN9XO9i8gyWOWgLXMWwupULX0qxBojRAFqozHtJWNGI
SltgyaIUIZYALz4071RPwjS0GR4XSHFFe59mj02ue2BvoopdrfYBK4ZAK2fY7QvkFVorBfjEABzX
sJ2Op/6O9N2jeDFRosccl6ByumgNq4tswj9KJsxOvarEZTL3ZOUtK0IxGVOXxBXdpCiUhxKz8/xd
fBt/g9j1CFzoMKUoOQSElbosG1eTWZsjBwsV/oBKDJ5ZTdc0taovqrAirT7Ep+E26dNXvxbPeCtE
F9NrkmPlvCD1xaU/4wy8AwniOvJzogaj29fkvqUyBGbkWJR9UKCWxRo801YUE+bdu/xEMHLsNvCI
jg77bLODjIvfSMF8jiq8ebCVA2ta685V97jh/IJyaWeFzgt+6AC4AwmRrnJKvfRC/Q4XcRGWt/st
tB2+y/7qg+41u/aBQg0+E8LbjZ+afcX6dbSgxhyLiMb9qaT9yPGz+l2FtCh+sfrPZXgx4xf9EMEo
N88zoaa4U9M70VNy6l6IFQzWb8Yfxiver8MEPySQvBw9fn6GoYEFnaHA3GHFEj7kLlAty+26WIxI
3zo4guBsp5SoKfDN3XTKM884gu5cTbr8PCBwLsVDkEiAJyY1hMwkPg9hfmN8WP31pt9FR/xSC1bu
s7CY2Q4pnXHGFdrjnjL4M+YZXhqS3CsO3S0sKeAB6FRcmA7D8DhnZxzsF0Iz4WkZrmqQkuLF9xqO
Bfh9gbLC5LomfntmyuIgLya4qDNh+PgR3CXd26AInbAVudcAGv8gaNlBTTQfTWLnclUxi8rMEw/6
/EJhZQIf/UV3SufCYeaDoBRTy4+2vQOnt7BrXtl6UIc9zDcWLAkZOVGDKC2okg9sWtjlv+Y3mGlk
V8YBuj1zR/JaGjBZMedTpRJcT3qu9IkFP3Z8jGHUZzxbxXKvfeRDb7BIwWmJsUBXJbtr9liPobq5
DUFhQCEI8SBGrfsoxQAMxvGwd9TvPNP9FfM27DZ17rxkowvDkM+4QsLHCoTg8/xcOg9T4W/NK8Ib
1A/VANRNXto0PiQkjshdAI5J9UrbzaeEolCgh4Sj7A3x4toid2o1TujyrUkiVOkvS7oDUw+2PIf6
w8HShnqAiW2P6NiWUFWJaT7jPHpU+jrsau01bDS2fA4JGcP/iDJ4e1Dy4SB4OrR3S1dhw4PnBg1H
Bl/D8AkP/5FpC7AK2C/d9CpQbHvGo8t8MQ0OkAnPU8qu/BV6N7aVYUZdacINhWOi4z1gmeMJ3wZ0
5O6MmVE7vOdz5QnRRM3PECoG28SLJsU77jprCcGzhCQgn5mi5myWC3wE7eRoBcssC/QOk+R7OYMf
BRbbo1q1wBBsaNrJo6ACrEm1h9+fstOtoDnxrASZ/jSTFwgUA/0AihF2PDNmGYzJa4HzUdkA9I42
wNBnSRCEKSQQwqM8OjeUcU2XHiL2TkFwAWeUsHa2s7MDSCbcNvMF69RS/QF9e50Y6fTyr46nxsYk
A6r5y2wNb/LaP2ClGA3VR7QCMGcSWncGDkPo8AJGqQeSVXwKgkCBF4QgDoFgZOuCcbsUMEAPhAKL
Zk1wcnh5o1QeddqHruOpUerhUjtRiMzbtB+LJnvKIUHEskUWIkdLOWGdLrQSCz6rzEAf27Ly5hK+
s8rYVR28QqsPW7xCeVNxprXOghqvW+mJLO1DyaayISFKc1otWXe52cWmBHmeU5XctcDAkKv6uXw1
jPoSq8q3VLV+rPeuhSETEaS+sGWP2poxOlzOlPBLrEWMuPM1vDsFV11Hi8HhmtefKoUrgXRyarnk
z/4jnYgp6OwIQYDF+1fA7z4087Bk5bU16TBKBS5J6QOTvFYpcaF5z5Y1ttA5FThJujcU71XqhFqD
ehnhjlxPV01INnnixDxZylrUi64Ac3EvLc2/uhmeM6M5rWz6fJoaWwwNugQEcbwGRotpyk+UeDMy
gJqhD2Qc07ZOCUJLfBwxwazLzBXIJLZ6FtDTSXozXxfgGNXTIP2RoviEtP8er7r6pcegeqezcf+r
RsLiSSMxlJiuo/SWG6TvAar9Fai65kAjabAS/dOFDkhvXP4JOXPj3dCf1puaQTE6suPhR8II0RWf
H0+MmdyCw0hNjuMMErHGJYBKZzSDEpNRMe9ipk9X921x7BGyegbE1NtG5riL8zkz3QnP8hNuRdRc
ch+Kygu1F8pBH4a7JIWpP8gHG9sO6K1gWR9ovMm6jx9Ig6+KS5sfV5Liv4vbcnaaO3YEKv+lDXXt
lA08Kb5SXubiW4Mt4JrNeajemeVQHvfLfnlaTXGAN9gYQsMh12FXqD5dn4rUKD9ZV+qHMvIXbhc5
DsEMwdCaPhOJkD4i441lPqgljX9PkVIzrK6OeOEwRLqb2vNWMsu8B7rfmcoTwff7VLhcJcPe7KAT
4jLZtO/p9mhhC6uMLgQp+C91gd0PDO2+YuqKpYuKBwXhyCAP+0lKdo1zGVkWhsUuCM5HgG3gIDS8
FxxxHaNvS3oesB2UKI10sSfg3dcRkzZ/J+2Dgn5OLX/qmqWzPCk0RUIz4g646IPh0nIeOsvTMYH2
89Xv5AOjs+05ob9H2PoM8K7hp3QkeovZSlG+jPOjvu8cnKzM2AUoMOgbfImZpnWHIrSb3tkN8bRi
+5IXjzqbrpiiYLvrELb3QSlfBHA2fEFS6osns77HGRHEucQ9u0IRmaDFcFVmsRxKn4tBIabnT+kV
p6TUz0PIyaK4oCo+siWQW2GTK4+bobmb7s1PWvwUN747JvfltUPT/mgd7XvF59PFqx9QBXF1WJeO
FmzTL6TROPOSLyiHY33ehjdjvrdrFNY/zZ3xBrHoVLmab72xifnKgbBeX/3MT/pxnA4DyeYOJfJu
Ytt9IYM8gPcYjv4cNkHkYZcQ3fe+fdE5JylODrG/QNhIDpJbfhUBzAMips6Wht3m0b4Q7lLGD0nv
m9GRGGow3+S4aIyYdjZhn0DhSFiwSUh2c6hpe5SUXFo+Pa2Hj8vvWXsm3xz/ZhfGOdlToezsuwzN
BKSyffZj6BTxpEIfCIkHY7ngJMMWIWO2s58HuFs703kiLhNSIBcYCyBmEMKRM3vhS4BCNXl7Pwij
D2RNUfoq8XWO3zvrm0+OQZzcfo7lNUvwOx7fYxSvu1m52DSeEcYYXqbtih/hbrFAAQT6Yf77lbyt
Nwly9x+AS+dXmz+ftQuRRqlznF8IpoqgsmJluTMtb1RcvT3wCOL9hZkZmTYMsttdyVmJ1Ec7E6Ka
6OdFFZ+MnZwf3t1aIFEKntDi+lTH6BIzEdoVUsif4gsAeYGLB8X2PZcQ6JMPvSEDPBnZEXP0qt4b
Eka7fMVPcQLTgn4+899NNFc749dENOtH8X2B1OS3eM8Y1mDUEbIAHNuLVfS6GB97NCP6Z4EigVgt
QMugcAL8TNTCI78NATM2cMjaUZ0lx8gzEUFjOyaMl5CD3/KFgeWNNEG1Erz5HLwLTTWluJ+ikgnM
sOfOguD9yHhiYisNnJTu8ZPDOvmkUmPCG4KCurzMDuR8L9GOOr5UFCp7rnW7eqt9jLiQziV6nzyM
+3BjAaKSGFlA4dpFLC/QvRBMix2KsrcOVBdwpd1VX5EPdFUSVbZDShjmkMnpGbDTwidMOEZSOttg
4vjz8B4OSST6GHhKSEocDLCgolUcD3uCx0NZDrhNyxl6Jax7nfXPUCV0XDin38uf5WkPTDcRtQKS
lMIMJfnpggRXIG/ymd+HxbmoxU2jy5XDMXFbyN037uNaBbKHZKnznW/JN5lEXqRvHBKwe8Jq0+NH
RinxOcc0xA4+IxAVMLwWZ9sCDgpmCSQykzUScHEBpULNuWMfShF8w7fB7BWQYSc2oz89JOYMCoMU
HyQfpyAKDP6fpQcWU9Os7nmo0EKQBFadkx/WA/13c2b+kdwAGunY+FDDmYU5EqhkHSq8TxHY7mbt
xioGqQfd0v9G2g96Go3e4dAyG99tmNzHFAFU9V9j/F53r4oKZMnDR+bpCxTNzPG4XBjQaa7C5Mmh
VtlRqK4QK2hnfcpMgkJpHIlRDzlHbOdaSRew16Y/VDfeYgyQ/kfhw56zJegi2ZXwZLwbfgx4laXL
Go2bE28B4ajMBMgDDq7rk7A7Gc5sVeNw5kCZSX8kGvaT15WMIwQyePVyWG7QJk51+2NvH50Usuq7
IUDilGIwCbv/U+OKgBYFKve2YSmx5hGi3HhGltKdP4fuUpwT+6vG5g3qTvEEjYQlILni+eXpQjF+
0yQWNyUpSM6D3VwhiMdXsYMlR/VvbV75TnbUNdSxfWv3ZshNgwUzfsqfLAv1k9WV/cSQAwFZP3LW
zhFeSPUTL1Sbe4z9gY0UqDJYOM48XkNYnTOYr+WfRRO2Wg0a4Yv50LQPM9qx4VjdcyOa7sJnjpOL
qobJc2xwE2Q8iS9q94Pz2vQOflshSNGx4dh147vRB4vzpY9feQtF0AEiBqn1rQ2PlmctdW31JF1b
SKJ0TWeb+dRRYzIDuvqBsWfyR8lCF51ZNLel6jLzcCr4jv7oqixToieeq+SmAMZ5CkkRexhTuX6G
GvMNMUP67CLGXgE8mPPoYp4T3SWP/XONO0wIU5ld59LgFFoTeenTs3yB6lJS3Q2n4s187rG3fqxO
RHWAYxOfSNOGyb1J9Abn1RZAwfqeTo8lKMuu9GkQGfBcgDyhdEB80SsGdVRtPgq3dn6qba+C+n7M
sgCZAqQDWCvHJA/tNoCOjcAsvqDlWyBc32o45Qz8pk8kVInuxr9y7qFoJ++HdR3MChKgfVlhLQN5
GMNJa689OKjQmPrypLUXg20sPxs8E2izR3wLfRO7JfQVT9gWU17pRzl3kz9Sa1COjRLzJZd6GSoN
8B2aleMSkuEQttkBuKC95N60MiqhMd7DMjmwJX6yb25/NJ0UNN1JC4W7hM8WOUSHyB8+gUExVdRC
6VXtj6BFqYJj+s505RvcGOwyyvYswVhDYu+AcO2z8shlzr0IuqZPDhV7dvRdf8c/kseIIt/uQbL5
mEvoiM0Yli6uNvyWYCJlnnpqvP4IAZdPhsCd4EzeGDHMCIzbPUPDr1i8+2j0u4zwvyOLI+MYtYiG
CxeiXVGU7pUPuP4U9TUa8716Aw7iS6t6AJeQHmRxWCiPosaHlXNI3tIgD7B3fFVjb+WUwO73W3en
P2xuAu2oIgOsDhs1/HROf9oxBNZq5H18a0KdPo/DC/kyQ4308by+g7WmN15mKt5kZl0kV32UcPFD
RmZN2FxaeDoz0yUuR35OPbsDy72WjI9AV58j/BTZzigLL6SYQOqqs4CAX04UenYHdczgDbfJNVca
NA8mkPw30lwxKvpqvpuQvaT22VjYP/jX0k/z2/oUTHzd9EgbYEe4KJjt7/KvIsN9F+rhQWG9UrGE
qRJwiNv0M/xzQCNWYIEX316IpEms3A6UDTjzwpZ61YrQ9Kk2sl8Vwnm2z0Kox3YY/xi/2gvfBtEb
B03YwG/FHzf8RuSbrh8wGAjmZ/2EyYfpSkERClYLI0SOcefVdOMf9bn7bBGGoiz1X3AsCbRbe8ei
4/g4AtmcsICz9pbHuICryrrnkmly0DHnCyMMrj5Sj/TBVx7YyWdR9/wE+Vl+BhBMg+mDATg9zNtG
X3lfQJIgvMaL/rR7KQDuaC5OoCD5hsTsc61wBAP6ZpXak3fkhkDr2z7T9xjaOg0OPAd/9Yzb9LmF
yVsZxD86djn7Kfy3WZhxGIs+ctebbtVfkvTAkfIb/WSYBXg5b8GDAIEh4FGqnrLkgWk+WkLFU9Vz
/QxigA4t/WWCkzC83gOrCfgHsOMg8gKeoI9Ihut4bX7G64aE1Y6RVVCeF9FWeNBRmPXcJn/zlr8+
mDw6lUC9TURAUJby9LYscNhykY9qt/5m2Qqeqt/8MgdQTynCfFphGbeBvYDckF3RbVHOKqHyB/CH
6+e2HpU/durZBT9sHUAitgkeM3U5bX914aJJm6n65yeGxFPuQzxCLIP3Jw8whuJKc9RnXzlxddJf
nOyNUxzKtxxjcYJrCQoMN/ZaUjEP7DmLn3oTVH5hL5yGgy9FEJEhj2K3dJ7whfO7zxwDdo7FUTzy
piqq3uibjYPx1Fjf4bKlOyS0IhR5Hxh6/U7oUf0qXKgrAE8wq97hasNzTHFA4bocxjPXJPp20oAs
+jxYkn8ArlT/NZ8wubWj80rUokEg7r6jvuuD+bZ1uxHC1+qyJ6QBgPP2N31CXWIYmZCsy8bBlGML
wYEZeGIMQmQR4290c8DmKJUWuB2YzPGosOFgmc1AEuCOnQ66TahGBxv5OWxh66hhnh0fKaXKa3Jz
hFDYo2g2nsjqZvjDVH2McHpjMVOssz3EX+2XfaEawQoQUaezM+5WztPjfzSd13LkyBFFvwgR8Oa1
u9He0LsXBMkh4b3H1+skJYVitdrRDqcbpior895zKTpUsMu/8e9bShXhdxdza+/V07gnnEBH3uA3
1HX8TAta3Apg0ZP2Nr1P6DE+OPj1DU/kiibu8Mwf06cHSsCQkbBKiPSGhqtbQH+AQQdyxKalsJnc
L++bJYujTPwZv/BKTfovhc20qbEgHGEzMK15gMbyzfZ4YbFrUIrRSNzyMfkDRt4YzoKcojDQkEnO
8SFDf7+ssvfon5x//tl05J8ynodf/hSPh4BiYY/W62i9TB8MJQFUMfI41dxnHAF/RN74Hzv7yFf9
nbgj7Dq/JNtYLVfB7bdMskoUU8cFZEa17dJTAYSr5vi6brYTQXI59bJmH3oo3DzPe4abmzECwIU2
ai1mZR4BZac+pefsVXkJD4gYPTQZNDdW/VPPSKg7jTzVWFIwv4XrsN242wbf+05nGYLk/Y/HAHoA
5g1UxkdnF79bv1Qk1q80PsFOb6Y929+eoC4qV87rR4ejgAj0j56PrIXoce6pGAtXbKfEx9Khesnf
p/SwfEIhdhRc2AfGBgYunOoWvzcI9Y8Whm+8D9/PzFLqfH0dih37fvs9v+dn9xssbGv5HmlKaILf
DfrX5JDgJqB6iHdt5+Mkl1IBFzUehQ1lxWE6zsHzEG5r7U59Ki7EiUXsFow85Tn26ZVep2PHHOc6
rAy05ba+Qfcy42K9ecYOAQMLZ/k8kRfvI2kHvv03W2G6s4JOZygc2p4uZrqpThEBsstmzl7jB/te
J2KTqQWlPwPado1KX5nkMNehy32v3/j57bZPzruH9GLe2ZCpGIHxeGq7FP3LLF1789tsDpW+6/F/
Q8mGT/gEwOuDeqSjQ/B0RfmQcBy9sUQV6l52afBjVGrAlNU77LTZsKWfxYViLspAY708ECJQReCp
Vs7V++TnNKxKG+3o3Ts0OhQflzIiaAZsb/MTSt3ygNIOnb1LQce5/MjweCR/nqzZcZ1vUFCyW/fC
h/SD7o3Vf4IFg8mBseCaCnmgKEVaJ8M70kfSWOZIYMiskXBHAAlr860NpW721tWMjH9d4GzgwjOj
Zmwq9RPrpYOk59d4ocIBM+67uAQPkb/81AAOKh/7jk3EoyK4UrJAGj5d7wf964Lk3Rp/VJd5AY1a
1yw3CiNgbX5WvyzSSnoi6S5a+hNUiG9/EuOdetdD36z46AOi3ARGW4EIYb+7qfOJ+bbGiPWu+Myp
5CF7X9BwH6F28+h/MuTyy63mc7G8eyyu5/GcP7Ub+ugrxQ82pOitx2196LeVH9NTWZVsjvkZ1Hy2
Vt+snX5Lz0wTDxhJEQ1qX8tr6B9WrwPfFV7SjTc/uo83UE03nS8/8/rcrF7ZIPnPw907spJNsKL9
szZWlLX8/RdvzMrmX4Pjwy/2+/6koM1QGOUlD+YW18Qu3y5+fYDavJv89qAc8zuUGYf5zBFytVMu
SPhvwfaOWm6T78PV3avNi7+HBrmet5QnO+TcPlULUh6aH+vvd23t7lnqtudsddet/j5SdJx+ABC4
p5FXXPSZL2O88nAov6FTWturz+f2UL18371ei/Ux8BGJ8xcm1xOnbh6hZs084xa/lf+QX9CknT41
zm6j+22e54Px7H6pX7CSnXHVLw8Txtx4hUq22Bnfo48v49d507a9T4nFHaBm5DAXIOM+35skAnuH
5zWYi3eSK9fcuuf3iaVw8rV1f/B2VHq7d7yq8xaL7YbIlBMUIbxQhNMmN1Cpa3uNFn31NK2+v1+1
NYUtI0i4YTt0Efv5lSlLQS/rMu/BkqCRWB/vizXr00pdfbL1UBkx/7zOG3d1Pa8eipjcww1zr9Bn
5P09X8Gh+GTDrKb1O0/Txd1zdPYL4rZQGa5w5PHfbNMsZwz3LY05P/FfgNcOHSgWg5i0FZ44DOxw
TvuT7XtnzdhYMLkwPKxGmr0+pzf7URvxkpJgtOVuqBxBjrQJ1/OKPBrA2fANvOicnkhxaVoKCIzU
a0ZmC5opJpaf1q16Mx69fbVBqbYuH5tnygHSwwhvQmAePaUfDHagEPowkU/Wwfb1i7LHrwtvgnLt
x36eH+znhqgIYi8GeBCnaTOchzNHhy0T0210IB3hpGyRjyDY2/1iXglWX4wE2JrQDpJhsCYk8nFE
Q1lef8Ot84P1mYFU+as/hESvUR7Y3hWi7oqfAsdlXFnv7mt3qWmSIZqmAOQrfzBM8P6lzkbfEaPw
PT+CIQ1/E+rYM+nrLNMF5TuCLX31FuGQpda4BN8kjYzrf43++Dv85oyWH/X2BAfxQcMIzgF+VfzO
aBtIJ2Gpwq6/tXKfM3etYF5cAehPhzfnJ2u3HB7M9sCkWd8S3EfRKlUs99yPh1cOojWtsIfU9VNV
uhE0FYp6V/5A9+xeUZfTO4Mk/UYdax177AK+QP8Y3BDIukUM4xLThQKLjuWqWqHGWVe/MxZzU+BV
Rrqvmw3u3+w3PkdURxwZKK/ouLe+dxmg0bb8LJ9BOvkA+IKZvHK6Ve5ddxd150p5HZptPzzGxXty
pYaHbJKyNFxohtxZl+6XpZG9KubBbda0KDukBrSRpyfd2bgv5G1cxN1QyWcRoD9bBMjk56i9qjIz
2BIQQ5oORnPbyR4RmvqiRnReiXbIr+Gp3I0sXe18im+MtbfDLt5KvDUVKmMoBFDsGpCoQ5/uNZ+J
LihdEo8wFC79nmmAzz/xV3WCbgMJ8Q5RWfVVnOwDg3sMR/zTqTrZ/7SrdtWf1H/lRbnad+5Bvfv2
lodY1khOT+f2phcr65mQpbsyzb455VkfBt3t8iYdgH/hW5VusAJS56QhLjYYND6OJ++eHlCJhAZK
xsHyNv02uPH+2hBYdkyz2EU5D+TYMPINQBQmWg+kBBIKQp/P3o7fKeAemhsI7jiCS9wHiZ6UT59c
LCOgJ3hMrhH/p6ffY3mQBDSqPQxJOH6I5VlwtZFY4a2yz5aODio4g4YwIuoVTnY/wb/L6sGoeEXu
dE/fAViVSWdih3OaUo0sv8I4wsWvvQOKPSRM0TUttuyKHkGt/U53n1FulKbPyHWmvwKZU+M7rBmK
GT3yUd9kdWABTv3Yu3e9D6O5uspX+4/NPyl3CLNNb2eC19fh6D4OBKd6ny4Jm4eRvgbDSsBeb9j+
aevhPrW2/mj76O/IhTmHlLycSaibVpG9+uYbW3BtgSvj89uwT7i8ii/Fi3McHuazaR/nEx1d3huw
SgMRfRsOZUh+GUozv6BpFN73d3ym+QmJtEpk88bpblWF6J0GBKD09oGKkh4fw0kpysaNaFxwZYru
9TQkHDIgnbmPOqE2SGnagtGgxgHUM2AAxzx1ozffxcFILqq29bx0jzXbw24kdlH8zcceso84eoTw
1KfZpsJmrA3GtnDerCh8VjwyKBgzeEF48KZMlAwjlaNOXmpp99AbZ1Jw8dCOFklpAUNYdhw0DXjp
qLsp6ab0T6xvMn2MsHiRCUC5T55usjXKFggwbJsa4AMS+W48z/37Yl80bnTSn0UYZuf9KmXyDQgA
LzUybYoYRJquWqx1evd1S/fQ3KXo9XWUixXScYupMcyUICOylIqxOQisLuYXjXDBBrSpq+hQmPr2
RVPYRQNvC1ItRn3rEfHRQvto45xOI97jbp8nGIwoub1G9dsxfS6rb8HYZLXxGGmkcCGdgVYSzRHE
YAR4ON6N5CAAUdCLB10zTn1CI5Cs3OAgVl6FjlGy0LmjYKPEUrKjuBmM6UDAgeWJsfdseYzbbUkA
bpPfmhJUYLl1wvOsf2ImE3utO1ePRszeaiEEdU4ifyWQEfgmBFrl6k6kCrMYZIBw52cC9ObqddBf
FtLQceBEoBUmkJumcmpZGgO65HzzFuOVlXyBS9uOFU82ChYlfek5fIzlN5cSRo7CneM3/3FEgS/v
xYhZmK+heZjQMnjcRLti+EMbzhwAygAYW3g2cVMggRB8oNeRrYqbp7vDgfcpyo2SyEvk1VmE7IgB
EyMABeU3IiBy97yUrLmJhi7lPszKrvX1HAwLLQP4hHFGsFHih6C4ALWsuVrIjoQ441jevgjqXTgY
/xS+UuLFGwP/UWqImuVrQGBAmzsenwTeMmFgUWDXe05/azjwzuQjxW1z08LxHlzmOKFvU3ceBDnK
duiNBYIkVlqezfSrZAaRRiYqFxu/2AN2fA31N3w3TBd4hEPrt2AXLVXdn2jdqQlBK016Hhv9Znkl
1TxMhLqId8oEBYN+c07o5qeroxMN6b14ALGx+M7Rg5AJO2ANnB8LnAxjQ/yaM6xM4wHmEYQzQdOC
U2jjHaaqjrqKz62zvaHA4qIDschatMQWnySE2z59ipBFKLvIakjO2Lf4QIRJKFjmgumOm50Q4zei
sWT7Mmg4yRNQKndLDmYUVXyKUT3FjpZgpOWNXGgopoi0MuztCZoy3nu9fQaQEvDsZRnbJrQIwZ5k
rvuiDhgB5T3kOWrYpyH8CAYM3PQMY8ZDeJLq7sOQKEgM6FGHFWJpjGpMgSA8jApdIO21vWvxKYGD
DeevGhqREvw4yTd7BIjAGR+SShKn0plr5KXl6CJVdDa99SziVuCHPFLMun2lvkz0BCCiZI+5debc
mxiHaHYuIU2WVF0v9q6pla1CsCBvKfoyw3T8Zfh0+AVYRBW1Ev7AMWRECn913JXApMI88E0pfkys
YDgySECOvc3QHk2yOtRojZ0QO/GKWyhelpZBDr5tx0sxZd/DABe/VFHYW9up0UTxUBtfo9GeDUB+
BUWOrdxFLHxlGZz5bTqWiY4pVBnZgG7CvcIOx1dvyEzioOtxlOPkOia0QG3IrRYZK4SqhpRMargC
iRYD219C1hym1Ajg4HqEJkd6/YUvm7KUdd1ziA12psab6zegcxiEbFgyIdIN4iDRArAiYEDqYFPZ
BfBHHkvtA5iujUVEAHU1AlwcYnAJUAh2VfwcdQlQ2sd6zC4V8ePT0u+L4gMaUsDpld9M0YsmVK+Q
BNPGUj0gYSFymkAWDgfQGLeJKCtaZbVzEGJUj4IbsZqNVTYc3HXaq8/AEipuTzmoPMCfOde4qngS
YN/BS2BtqFheHSbVLaDNEHv/lHXAai58a/gSos2eKqzpZJA6lOmGA4DtPabjj5w2nwaELckKUYvY
kC2zfAhNc52Lu2JmwR+aHTRJcf47NO1yndpnjg86P0qkOlw7F+9LU94vNQciPbn1wcPUiOjJEKCe
Iy8eLCDu1B8wTEPtZLYUQFtNVY9dwfAJ0alG+q3Bk1nUyFJsADJsjg0yeA+z/KA7BNsD4iz/1fZD
kdOCwc0lBDwaNrP7UZjVm2CoEdXTrU7wRwfNPULOTqGIoZQwgTf8b3NRTfrE9BshpEAPZ1JEMaCo
IMZ1hKkWrjOv3oaoP5qzeDanBH1LHj1YE6aYhJhh7PqYZ0pWc1gwuK5N3PRYn7gXegKi3Vt1I4Jn
GPgV6gyCbNqSn7gwG6XDwmbQhg/NhEyLdk81iHIy3BiM/7i4LUaeEBaRwObkyf37+3TfIYrB/wkC
LkHcljPSLAUQ47DNmxzHYTzNMviEwiWoJTV7BoApzEjWuax6I+3KR9KZkelHwixzfcIdWo5YOSQJ
FilRkTdJuBWtZIf5s4gzNtWd3CSRsQrySXezbdeSYAfpX0FHjE5WorLY5JsSKLtMDe2bJi9r6pBl
IkM/hMjxXlPmO7Zjl+VRwU4mzIoCZZguUBXoKfy2mdaIHmx1jJeoOvUs/9Q1dkYQ6RtRT9aAgS1s
eYXyPAZMSDpaazN9c4uobptHFqRBP8M5Ufq1F5rPLYMBjfkm2yjWv6FhKkoU2I4J9DbrCWHuN55q
nFsOpJrOcMg6oA39Q2E0P+B6cGRKYEITH53C+8zSEusfoRaIBVggaHVzgAqZYGZEeeqAzSxqNSEu
uLjghSRKhKgpVsFXFZHoUOkHL/mCKY2Ff+vBQ6n5V4UuOwGpL7AVJgvgZ+LIFE09R060w//XtRAw
TmxY1cIiR5qelIQ5EuVw4sHpb5wISuXCJJNdQQhv7KViuADPO1E36d6nBS1RQFcAB92RNup1QUXt
fGTeV4rucABOKjpiFgmpMaEAneumPDD5zPByhfS/a89A68tRIbtEUyyPGHsCoSfYM1HkiJ6ZGax7
T2nmsS0GHhomRt1cxG7Mz0PY3QPgk40OUpAAsP7Unml27OntuGzF5AMMrnJyECpA/dhl3XIZra9Q
Pydou0OENMOpglllGA/QHFqa4oLk84qvBAmm4b0oFUin5DPVsNI9AGWpgFjhJPU4DL20J+UfQWFU
n1RaLUEDqEJH0nUppWasKiajJlax9C7HlpGkpxypnILHIOCWdJLjG3GltR73VncsZ3br/mWuVg7l
dkLRVZcy1qbfydI3hgFy3OqPJyFbQO9Rl2L5tQoSKTxGt8FheBGULJjN0iFWMUZrZ9zlBFZIzkUZ
LMcOHXSqUpCXlHQMDwdmvXR7hleuLjkOkmLRzpQDoEZJSUanvNQjCV2wzhbEo2hxKvfHBdgDe5Qx
WdTdgcwX1GVCyiyoKHH9Uj+D5VkBjGytH6GOKqbzlE3NYczafcIzoKCL6ckeayGOIYsfDQ65PKBT
+Twbt5INBQlP6kL2Q9IobupGznooO5g09XT4iHvKEC7I0smfIaAT5pK0tykGF7vZjpvFwTxHyUVo
GhxGZhDPy/Idgx3kgZrSaKfmfF4OwlWi87+PSfUG4LvjEyTFwUWT91dRCazR+RzV/n5mE1Ooj0tA
IipWYe6YiVxYaZliEd+7dC50Ny+5H9SG9+MrZcFx4nNMmI0xau+t2YArV9BnpAfPvGaUHTM+2PY2
1hM8CVAHJCo3mKJC8lPeAqwyZcXAqjERV3O6aeN9Dvwe+lROTdmm9smKu51EUej2uJtMZ+vIXhJP
gCG1+FBRjGPBDrFFC9jFU9Bw1YSdmmz28YkSAG/1o45IdBjQDRAEEpgGO3Z4m5W9g1kYR6eZt19j
3e9pG7Gv8EzyimcQWepiOgiC3RjHk9Salasfy8h5T6aJL7jOHRCIeM6FCfjfHUD06iMn5SxUhbWB
PlxjeMgglnfWPbjY2ZCm5hv4E1uuz+DWO2K8/78vMQ6qsfx3Qb6d2geHaSpR1y5O/W7GCzRjEk2u
oak+gW/LyP4y24uN2kZNIlILW156mxfjo4iDs0AMsbXfNVlUQtRor7XR+XTlLGAriT4fIXDdqZF3
SbEXW238wPqCoseh8JFEBFmnM5Ztvb53dORybHoqKQuKGx7r0eKNAATs1b9tRJuiJDRbJYJHn4hE
5tA5IGVqhuiapILx/CwnZ5dy9lcZGAt6KeIBMZuKJhpJzoJCFDxMwbYOb0EQ6eNApwfhCKurUE2G
nm4dcxYbpYNW7r3SOEn1A5zSBDmhle0tb36gUrBuSgyNC7J8hPBYR/SbqO+mehcM9hWwAilmBW2S
6CEFPS2NiakkVNMbMQbBtMR30U/HJGcNcIKTx/gJAwlDtukaZNWG6zVIcrUOJGGmIwWngNijNcC7
zZAnB7U/DaG9cWXVhzBa3E8qRh2mgH1Hy7m7Zzuox3wL8QjnWABvA6DzHmai8NUoLdEykX3NTyP+
B027p/PcND9N8huGz8NC5xTRHaqZEptjqTD44eo6AD+pePgj9j6J7y34eDih+3Z+XsL+VJoXqgaK
c3c1PAWi0uVsXCYXJ2dfpWzMy8+kf9anq1g2CqpYC6a/ABWVGg1F1e4kv2iBcCvsTNx0VCa8D5iQ
DIeVJcLtB5I4uHTkl2ds+NFafqiQ1DUlvm975yUgt4zl0IPdL2+mbFpzuGepbYvgzUNx0UIAXKiB
YuSHHaqbWK0BnOZc2fmOg3QyZfe6M9/bSL5bmpPG3hTPtFfcJzXn3cDGVhowR6VBBI9rr5vDVicV
Xqe9YCyB3xBPawYWFV27McmispWdBE5YZeVTmgoUmj2ro4kmgEIXTP4k3Tbcmg3MYTtR3tWJviX/
tm7uG5P2PSuT6ipczXx8a+jWRIp+6RD2ezOa/oNuBLeUn5KUxkWjAyQPAcOcuquQkN3iGfUYLZAZ
IRkwTmDGIDoNxN4hKkJe/gGphY51cJoKdozfLJjv6MsDcl4BTou753R+iNSKcxPsJWpL+2a1TNrk
9Eh9UET0bmhP4BSdoAJWPVwrf1GxxRP8LZGbwEqr5p+DQXHAwbv89yRv0x7g21Gu9aZ9cFLjAtJg
TtCzcOT0mhShOP5vwJ1h4u5jDvJeUd8EUmVGuOqy/F2Gj6amIydh6EMDw6x5pZLHROhwBJyEPfQx
TtROGT5VGoBw5pfzS0zZPts/fGqLB1M6Vdn0NHes28iX0PDMxtnEApGldFNBLOX3JdrsmkFzCMXI
TU4d8su0Xj4ybAFBe5RWo6AXEhjreWze4iq/H+GtWFX9gYAj8L45TO0s1KMBoUF6rj60uCt5Dp6k
HAdBNBGdk/KZsKKe+xGlWXKaGgVnKQHXw4PHUCjoDzZva2nV13pm+KPQnnKUeTcZ2LMm5VYP5kON
vLuxGQcPR3lxhy4494qybVHGCWCxA9IbIavetgEjsJ22kNgutCx7H49w+D0yYJjfxNQiNSZuDInz
UdoJM9pbFL5VeeooS0F4sPlKp4eqq+mLzYh3Zqmma0ZEQQ24clrOikstR4UpHWwo2koQbKSbRc3C
yYP8WtuCCU6ZruL6HnW6U85PqpCOpF+8v37MPrpFNI//Sq7hWyDcwhxhV6B9pPhegmmGMTeyJPfa
lS9S7zRkIWmDfRhRtQ4jvQ95FYjulI1xEiGTPcMe8oMFe9llIFPbC4oX1hGhtkbw34Jo01lg96mZ
sLeySjDawOEGwmfL4pLAKg7pwtOUdsGFecl8ylD5sDMIGGMhvENB55YayYdsTmmDFwgHM6UmHWoi
ErDEzozBluG9Vk6hWGnH4n2yTexJ3YHNc6IrYjdwjsGQM16v2WmNXmOlkErTJIdb8aPOOoAceFFq
pESz+WB14a1OPbqv9wLwCSCEMMd/7ErIA9jU42IiHcS4C2hXCNiFd1krP2LbOc5j/9TVZNJSEsuS
1Y49Eypme4kWHqt0nygZIbc87C3dB1fVrt1I1zst5nNVk6cBiFJ4jmwiBa3vPdsE56XBhUNQc2Kh
nSxecVrKxJMx88GreQsczr/wr+agOwTIE60GTzEdmIpzxUDPH6xUsXS0eYeXkMSaEhLUnLm7ubkF
EYnyKYjoPOBdHntvq1mcAKgYj8WI64tCDB1NVrx6VHhGTiwxjjTWIs+doR+jc2hXFabNjvEIULyj
YoBepO2uGw+lWu3xZfBsj3ZxXpT22huf4FsLsjmIIKZzFBUvZQw8sH0aaaIKM5QyfGACJ35uQEC5
iL+KS3nk1AYBvUvG3Zl/izhIfYILuryDY6QR+FgZ45PC2TUrdxPbOiNll7whzibMO1xqf0kISgjx
sUiycl8GupoeJ2cLlQgMvDTHr9wMD0FbUOn9SDaq/B5yZiHveIP2ZFe8ywlyKNz2ih3f6mBR1xkA
ukjNmSXgFU3SAQIJzUHKTrdk1ouqsYkQHWWK2ZK2pt3nBM20A+cYE5WjYR5o6hI9jEH8eey+/sIV
xkV8sazeCZ9nkNodipQNd3jS2Tnsat+IWJu3pVXgkH/NhKuDclI13e9j/dLHx0kDBu38jBVhP9ON
+D2V5nlO8h19DzrcQiACmFTyVnUWxgLGAKVKqmDZ3Onq/Fbq6kU3iw+T8MMlmg4A0hAtEwP2nSI+
clFfCpPNtDgG9hjMyTeCFhzPLGQBDJOFa53bCSgE9y2zFLpUyEU4UXe1BtaBMbujgpnr8RK9TWnO
6/1XjtEC6EPz0gTuxmaksqBTNFMZF6Ho8l46fBEZ1gGYAZCMyP/8QwlA+8pZ3Ilkjryzi29RIN3d
UWuZYXEvriZhnhXBMxwQGyYcdfxpOPd9QMess0i7yPacO0+JSWJOBta8oBHPekS/xeIDBMRXRFq1
1RvrDE++nl5ofju8oUaBuVUlyo/DWF9dW0o0HmULlnHFKD01XqaewCohz1r7ZWqBrD3bzWsZP5je
Q8TwTvui7f7OaYUOYUCEcOfBMCcJL+nvq0KkD96RndlEUhgSrGsNlFcw6qIWHzcUAZOSTE6c6YgG
ELxBz4xO4TwuaFV1zA50A5R7PUcZoHdvDG/kdWyZlPZ6etIU6iFugAOXSLyeeYgzMM4Rzje0dJsK
4tqesYzO3Lyq+KNtzJeCp7UfZ/r8sZ8iOi9ongnerEYqLzfEsGmeYJcHBGO6bcEIuFpLRUJDSl60
ZTkqfUvCmQe0jLx31jtvFye92Jw/Sr6uHad+qAmWYeDclN2rbn7qpL006ec+sHeB2+5HzvTJNGwr
IuUiIC8Z+kP6uy01tWfyMuPo5DFzeFc7IjoguwNadfBTcU2rLb83IvEHblRrMYhDHXPvjJ94l2W3
7F1Q3fp6Siis/uIpeqIJo2NHm6ul87zo6j6h7zzqlCl0WujkqrG9V2grgouZSwtNGn6KaDk4CrOb
CntwvkQ3pUHnwDohfceuSzcGmtI6hz+x4GKXwZ3F/sHR2c/pppd0BWdqN5tDReZgwC2dtSwylpo/
CVKwV4zPMR4e2Uwm9RpUP7JhVhyKh8r9Tane+qdALTcAUx//FgUKO7l+Nl16nVLdqZ4bQgQYXjHC
SfIvDzkK22vs7qo22A/JvyTxgPwCVEKI6WZvER9NqGhRgO0xH+XUz25HEjFXAQ1lAhOhwrl2Ix2D
dxG6m1G/0ORnUsQLzK94lP4VTCqL1WTwlXK/DHdtGV9AZK/j/rvsuz31yVb5Q8+vDWE4zV8eZhYX
QALnGmm/yXMecO3iwLk5bvakTe6xr8Es4/XuXHwpdAsSEpoSl9l/NNy56FLizBGIPl1TLHi0IXvw
IuQrxBRcMIjnsn6q1J95dnyhlQhQVifuKgZeyIHuJGDNEQB3Ymv+AJA1CNyrZH3jzKU1eiefS67t
rIMZYTGz9PgQxeyrIcf7pQevg5vRe4jL6i7DGAJmJRy/pbXTuHcsR9ItlchGztY9wHnMcGzYbIlB
GGyjYUsM92qhcOVoWhoYt3i5iLySWL5KI8aXYLcUl8PyogoinlJQt6adnBwL+jKUiz1Oz4iYHNkh
rAIfgsJ5ufUXHR1d9TmTAqcy55rYdDsPOU58H9mATXtwxwSYC0NBaDFg3OzuRN7RQQgEdcFMl0+v
wl5k9exw8CzSleZjR7BEoQG0TBwY2kBQUbwOnhUmVB7VBFEQsy1fb61TXo5XnbPAuBC1pEWHUlE+
bF5MueyqGvrQ08SXz2j7a4jJZOn642DOu4aZgVIpL51nrsKkl3Ckvi3uTBxg9BLiFu2AsIrJEdDv
zUBfsaxSRMhNcexpyzpMEtlqcNJnU3qhmXoXt0eNRVeK0rL5DQZf9ZYdd6OK82s2FP4cIJeYSYix
4Rdpd/IV5g6FMycqQQ9rQPSBLfdesw2ZwDI1txRI6pyy0Kekf0f5T7lrnZrtsrTh1YMM8Kl7t2r+
cDidjBFrvrKl3h2dH6gZVWqQV4Mo5YdPHi8hqVM05Hh+ZAVjCfK0ey6qjWU1dJkuNO6BNjwpDK1u
3nQuBqRL+UX6COQ9ngMEQp29UDBiz832AElXTvozOwePsYA8bma4x9sfeZzfH5gNsInxPs/MUZGK
lCEhcDUbwnPW/ND94mGqGFqqpNUPErr+0Uzo75gwsU6SBNVRjXc6wiY0ayaF6EB2QQXqCk1S+7PM
+qFEyAvckjok6SbfDPvNAFwPmcBh6j/JhSeIIXhulfqB8GcFI6IiyQ5cotCIGQjPyTFgIGx19kPj
ajeFvu2MQmqyr5LjXjGZtrO3Cru8wmcO8vue75okZHFVrzrHzcgJfSOwt5VOfi/TQTfkEYrJHYkO
IVHCsqJMjn6khuQFW7VOeuZVohsU7Q0vP6T0pdIGqTmzak7ttaV82QYePfjQavkRYietB0LZzT0p
YPsm3MvHccLPCIAbhRDTR9PvemQ5Jk9pj0sLYgDHF3lJY567AZelOR4lJ52flrK3f9NRsQbkislf
gk06uWtyRLClbUYDU4PjIj1i0ELUiMJjwZuqeWeTsYaGX5aoaQxCyS0JaKkjE2CzZT/joDYZ1WEo
rnYDuEBRT2mjHYX5TJyLb0VtwtAUSSE9w4himg5O8xAbpzmO2SbVLaVJSnOhrVEJdC8pLC1p57ic
FJCDMn8hposaSl6dRXOe3K5GJNdw4H0yo/Yn7pKnYCweFMA6QACzkekdUhNLX7MELkO+TQmQc4yZ
VZhEVZ71Lmy28tFhkvmoXc4LNPYYa2tjkrbqkBIAcmqJMBbpUDriT0YusEmkgkyY7WvRtxQWGoLC
eaz/Pp1U2IY37MPF2zh6ItuQitNF3ztATHjgXVrmGkynXIloknc0I3Dv5Pdq8DKhf4ok6NEkz0+7
cD/Ga1/Coy3to8sVKMyP2WTJRr+UmR0A8vKNlmu0HE1GAqJPMrUMu6F6N6SsCFTSmkspFqtnQ6nO
AJNTGOh8/Ogo3OBxro9A3w+WduQJ4Vg+GJ+DpNLdTY/yFZgU8v5Qh690UGNmPHBs+UgX+xqr5cFi
BUSmVrA9ujWCM2VA+UZ0haLAvphZpE2iRhe1zlcDC1QR3pfOv9j+lZVRq8eNlASu0+xmL9+pAVBz
QC0a6wj6yHps4DWGLCS/Njdk1ijAkahfYu8VTkDJPConm4Yn3f4RiVFoERGpFvs4aXzmlT81ztmY
1QNtxFFWEflUdF/ZmRQdEWrAtu+2t0k/jlm201X6xg7fcOLsGj9qNoXpCNWHosOoGVRYbzkCn0z/
wKyLDXI27oAZ48hfGJRfOuUy1RW/wUXoTiL0UwG9NACJOTg/XbFXiSTpJRchPyol+lbEGTS6EQJS
FjKTt+hhYdhU7DebTp9SN1uz43YQzkTpWsJa1/aDdz8ixiyCEa88skrI/9pBcRtmkldWbCt4YcZ3
36nuuebYPQDuGiM69NSdzfTCnsL9lINmE7dfLh0BJqLZQB6OpW8FzN1xyZsKYQ7mrC6toPRFql8W
C7ofEGg8183b1MfrdzdTfDu3AGntTRvIBGfLwA72FToQEQo14hOIX2jAt21yNjEcGWF8gEuLgOZZ
I+9rIbTmGObGncFPIHEnn6laq7+GjNReiH+YPNjea8ILT8cOrAkGaxKD5cbrOvzbQrlDPBMk0buZ
hhdtnvc88yZwqMUZ8Ljz/hjhiZB0zpMktY17wcsa1AUBxXeJyjLVP+RFIpVIFVsVLsSk5cXuucQI
eiK4OU0DU4CDCN0p1i6FEiHMtPOANtFso4NLB6iNmAp7tLfk7pgsYalpbLPwo45wA1VkRQO7lDur
dPWRiV3sIkLVmDdoNjjOnihtlWBaNsi4vSmuOBP/cTdVTGMhwzD6K4QF0VBuX3oiBgqa7zkVnxcT
f5jwnhAx4icwFuvA9ctwfOkV4PXOpYPOxzmiHlNKYapNALVhdN8jVGHTjbnxlen8Pf48B3KSk4dj
JpmG7MzFgFCVJ5yejszqNmY6M0ujN1XelPJungRWj090jic4hxVzh5rSywNsK2ns4TfHUjQ/zDzw
xurzNWM568C1K0uBMsdadYr6LluQxXjHY8ZY25hUlN9GFeTE9LP0mm97B4febgClL6b9XTIcqtkp
C5NXKaIP3WxsoP55DUsl5EwhZ0N8/TOTqJqJCNFbWlgfWGo2rfzsWpa8VcPSpSMfiVgbrDI+BjS2
2fAtYmG+yhmfLpBahDzTfB0JX+eMXsJIrn5Jx8hm65ibv5OH+IMMsNmyIY9j6IZ5Led8na68NDt7
l8ZJNR9V/JMaKn/H22c1MFfXwdqM2I/ular65lDJoVsLgdzXLwaBJMryIRWVnKBbGGMMIboh8D06
XkL+a0yLXs2HwphwCcNj3F5i4zrUyllGp6KWs8giD046BCpRI5lJvKemqwnuUMh8UC8WY8+kuyUh
aKbWNx1vzVdQyVNlfvuQIqyPYSKYvy3EiEFIORZhnfJsgNzQryb9EWn/zRlwGbxEFEtdIpUjolr+
eAkAFM2OqBzprGwlSjXm5GW6iy9qtYGBxn9IOq/dxrElin4RAebwaitawZac/UI4tJnTYebXzyoP
MLi3H7plmTyhatcOFs07gambFM4hiKVlddCCavTf1I/uwc3uPEyxGDKChz+kysG3ao3zYkQ5JkWj
99Gl6aae/0IDoPpgtTwzRdz6uPhDlWsZhOJ3ZWh7QOv5OlTPaHG76W6gGUm2Fk4iQb8n0KBfvpL+
wSz2M0ZJ2h7Uy3fu4AJ47pG/mqlDAxs/ARm4VimGHySDEeHyjENcHiESf2iGDXmktJA2I7yCfGcU
Ag85KvfuYdbxyT9G6HrnM6U+wVVte5qfIG7QgINPUIa00bPCKH3mVRwAfJxp15RCt2oU1/I94G6q
Xkq5FsJHZo58yIBRBpKIZi/y93kboT5lwc9ryAxOgxDsVGv3YlJRvw856tM7t8PB49RFR8PZ8b9q
3NJZMseL7LveF8pp6J4NKoJV4Nx7BNf054I6295iX+CwwFo6V+u1sPENPNAwhPpGwXDvN4V7VB6h
AAd+QX2fouhk5DlhW5LC8nCI0Au1jmt49J67GVNCyzsFbbu3jx7n6wJaHsHj0Ji0JLC1mVBr9apP
mBOobRJssupA7Mlt5I+PcjQopB5cCQKVccyGkLs8dc2gZoWRQ7v2RypOWrq+6VRwp5sRJkgyBJNI
V2e5SDRGZ100lPS9A0EyObnmS5adE7a0iXtBTIKbJoVc1h+t9DLmJZSl8hT4xXp6tYhKsHS8as+q
GGV+J0RRWt1m1G4Nrp9mKXayyFPfwzC42RfTkz18WCVs7dj7XNzk3DJuVyQf22AI7FijijfifO1R
MUtg+ayyjV6W77XHgcHMPXGCgxbTx+K8Hyf5LuePTNUebGHvmRi2dI8ZHzeTFpRQifpltM3xsi9I
oy5mrpzawU4xhWFHrRRRNbuduxtg9aA7ErNt6CFCNXAQCI2N/Zb1hChyCmZI4+W4yJgvcl6KYb+K
d0PFzJhWecHfyqaTaHXCGfgc32L6KoC0xZXPm+Yfir8dlnEdQXwBg+44vSYEbU0AUA4cyhHvEIlN
igpcZy3J+RiwHnzJmbhlGuQsxqqSxeWcKE1NUAwgMR0SiIss1oCTm3kPqaVtBiBaBoP3tflKmiYD
ByZxDK9Mo0DyAxebTSDcJd/8FudWG3WwzeErVOc2/+Ib5ZiOyekSxPkxMKZtiNIY0EXWjBBkhkr5
N0fPmw9hX23MbPrxWv+uNhJcn6dnK9DXFg+h7d07iGJQwTX3iyJ413TXRddudXX1eDbCgI54L1rV
HJXw0VPmfeZPNt/lyGpIHQasoH4bmE+P+JUGhCJMDsse/aP/6GCgCklEErLtBAQCdYLP57XYn+XV
3d/H4SyY2z25LPqtzLOj5q2QuC7zWsORhdCLQ7uBL5NY4WXZ7+in24RJTI4h5IucyRWbxzeQ84IM
QKZqQ1AY5gU2avWstu6hwI9AU0yqbZKhJQrZaC8BYfBaxD6ZX4BiPOJ5xk+PEMMlpPDoryHyDYZp
C2ACZtRWVG8jHUcrxDYg3Ybrc9rhUBg7MLPqu2bW70L2Wu6Y3wncE4YC8vI9y30LnPTRLCEb82v9
8b78H/l6NGuqfomBChRFTtCmxHXNsPDsH7jA2mx8w12M+w6dLfMiscjO4VgLn8onntUaPoTmRlKp
8iGesawqEJWEe97B88bmg1rQsDF7xCaOzp+YCZdBzXTRyG+fv3JLIBmoT9P4VaAmdRzMjaryEA44
GKDsgz9F/oDNb+2wjUAk9IwqkSuyZCBTTdpfKqOw6V3xPp7yq641mxIiUOokB2a2w3yFqrlJudot
pQ5hrA4J5ILGQ3tR0mmEn0A5GlScxQWhppokLgTtaQpzi8tv4ZZmYNWMr9b8hY1oVOKoBM4mxDqP
Kc/452xnbqqe5PLxVUamA+QQQ8O+SX/wg+zY8jXL5aqYa3Gpw9FPkXzeO0wMBWRyc6aFwN8jaVst
JkmRvbLSxzaCFUymEFB4rRm/BQN+p6w3kCOONekGfTSu2CzCm+bkzbPx8e/5BxaqRxjRffDE8LVv
QIkQ3uuLjcdmhYGGe08I0W0NgYOS3Z2waHCU/6zTszYYqTXNsYW/SuCKCuZvCWzSDMKmNGwwigYT
HWMRzimuI8DYDBePiC98TAzoq2f/ZQ6LnR8te+Czb72tnkwObTFtrUBepHp3n6I2RO71q7rnsffP
MBtuvOLVQuJvtQTSLfPeqD1W6bPE+3mUPMOcbiIsghD+QQsTsiq9nDDR5RHZHLnjyBCtmt7wjxQs
3NBP9BiSNP/qaP0/GeCHmPn7GqNPeORSCiUooiCj3zsS74uVhpkrGCoeHImtr7R9iHhGwVyi0qtw
UgvrhHsGlzsv2NI00nuHcvJUZ7mITCiEcq7WFJikdvRL9rIAnDgBPmm4MSQufwZNjExnnSPTYU4z
UP4n7OcKyz8zUXvNZcA6nwILwsKA7He+awxz54Q+tKFv64/tcFhQTd8JI2sJuFazysUQP/4o/GAr
BNcB489uYdqQ1b8JXG7NPvclmsDhn9x+Louz7mwwGGOtY+0AqDwW0VPLDrVSqIDDnTm2GwPaRD/d
SSSXRcNlCDsmIZhDA+ASgYpmvPUQYZkh8+4onQglTjhNWz6N/7Jw2rWWOnnDsusTOCumScYiskyy
noskeuuKf82i1maz7GcL6Nkxu2eqLDpJvM/Ry3sCwHPt6TnUrJF2lHuN6kxoNREleixYvdffenie
LIKFXJGkyIvUeVD2N+sxb3DlDUCmZFIUYDDMQ+ZuBsX9Z3P//llTasVxYbUpgCWvx6sJTkufHCpG
drJAvVw/Jj70d6N2LtPovTTafJlCsunyT1nQGhET6H/41JN01Rx1xoxx0FDv5uilbqCqcfqWwuK/
7YJ2O8r1y9oILBLlJwTC+FSPxdXwzjIQ6H5Tzi6hsRQtEmLgIIJvvIl//stSsN8Ts97xV5N5YvCP
t4UFvciHKA4JDLDlr/jiwkgSF9Z3ugoJhW7770F/DF+6YqvQBzacE/gGTIVPBhmG3pTmGVPXmBZI
z5Adk/w67csUESTn3Vjpqymr1+OwD5+wkoZjFl3/hnjhA4c2ibNwz73mPFvioVfdeUF8Uh6EgtlD
U+od5rH79Usj34x+yKcE2sY2egZgpLBM/vwNWLkOpv6JRzZDh86tYl1neDvoyYMD6Nb5Pwx7hi5/
kCfOoH92ydbhwRuLz7gRZihVeEBTzXVbtGQ79K676/xhFTdvSX9Oob+0VnRvwsKnvrfwqmmI3Bio
TlRM5krFIDdY9+Xn4vmsfR9OLNDmljV/av5yLhDvYGgbJ/fGCP2pPMQuPia8I3jTMs8oqFrpTZdz
hLDApf/t9X/+9Ooqcx21J4keM3pMWmzvpkS+aRG3sjN5HfBKrem3squ16nDamC+0Yxgv4vfT689s
7BbSPARPc1GYnxLUUuWPLY4fZnsxnZCoi1czf8mGx5z9r6gLpGASrgxRg++9aRK3rvPa7g2QPKPC
RsHpT8ziRD9iAHI78IC8lRE6X1xQOsPFQC4qPFTtWFggkjhKSyk5T0FzN8Nm9WFFFpQ+1NIGF6oW
Zic4dzWzCXRuHtiTry4yHMltfNznK0cALZMHp4KlsArC7ANsWQLlrILQdEb5cjwbBcNlkFDze16a
g5WYJKY9VkuFxyh1QIn7B6FNaKm7o2dOJ4VIVBhYLYza4Wrx1CcUG2GLQTVcJiBPExSEuVeAiZNo
aBrzlQJJfoXxWmB4QjPMwawIQqNEDeqfWiJnoD45926DhWr803gVShF4obBw5n8yl7DpSBcwzCyY
Vvh0nxp9gRRWrI3yhwRkUHYKr0Z95eZ8kfrXCbJ9A0VEq3T4fUhRAKHrAS4VV+lIjWm7CZYSbvRO
VMP3kvzW6fTHosyGlwSQSI3Z1SwPOl5CQE+JBrJRfBoDtgQhGUjNuJZ3GTfNfbQg9a5T7hrPGjiA
yb7M8JqcugYvGWSOi7vXK7wKLLPeO1Py2Pn1A6gz95HwtiXgyQWTMDtKlwzisJFSx8ltZkXxtuox
FaGj6twSxuFyW00TES04r/V9+Tu4tIiB/xiAhHj1CKvKH9Rx6gmXxODKLDc9JU4+43oSInbU7wP6
H/QaUkCaBsKbpKcrNw/FWB5qKzkw9cNB0gyeIJfeJRr2rEu08YlmE4zNjYj76cLsotKUMkqO+xHN
34Amr8XnX2kEjnvBC8yWy4gLnq5hBqT67lkmQ8mYXsvW+NX9Clro9K3NwT6LB6KRNeJxHOMA7P2F
/TsBECBNjTXCseYbFxpEdebXNpIZsgepXAvRbLPkcix0lumurzUu44GayzkOrk9Bz+2DpkUm2knR
4a9AK1kOX2kHMbKrNpmX3ovzde9Nx1icf0ifdjAkKAHanUs0hge5vRceddU7pDKEn8KcgVlC5y6c
s7gxT9GbjmJLp2Ig4AsynoMrfFn+i4dzUPQrGz0lTBu9Nlc6M8IxNfbFmJ8VEEgj4eRJILSqymVk
MuJmI6ceinIzOku1xQHSD8STMExiQYxgYYrawKc+swzYj8ErCnl8yxlSG8c/rhWi7GVpz3YkutPy
0GagmTqStgg0qmkTXEQqzMZIfnta/Gpdmzj7VENv3wz0rQ3t9jRY22RufgrffOxrfecVeGmgfkfV
hFpx2DV2v7FwpGz5khJWZeQwjorxXGlirgqhIRTIYLJRZT65BGHJvowh+Ghdztp5nuAVs8W9Xkmp
HtePfowLDWfiVD+0OqdMo69CjiNifj13uWuHAzpURd5emabfua3vkcKH8XCZSSKcHQM6VOrtvNJ6
GaiLR/O57Md9AaXYoGtw6HXJMmM6POCEObsolrGRAFlA1TIDy9fwhfXpvl511mMY4fVF+bGMgAvI
/qZLtHY05zJo9qrBqpYDV2IShSYlZd+Ig4yByxsnxtTX+x7LUglXHNApex4UHCOAB9tl1zbBLUQG
gFxkdkTm93hVWJQnPkRaxKuE5o4ZxtDmmGNrinMM2oQqjk82zBCnfpxD+4Mzn7tuoCeVWX3tL8AP
LsZX7h0lNZ6q9WVMQWzaL+ZCaBaIi0mILBA1DiVWi2ognTFvHTGrYmCKhH/8BGd1rYA0+QyNHx7C
jEJILKnzLckMNjJz0Q2ljIEkfJBcTimQYnU2MF/kTyLktcOzxqlggDs2EtYT8903U82vdOdgqiIS
GDd7YZTPS0yxrhjrzezqsG8uiFmliDMT7JeyG8FU8vRNeEsR8oU6pBKrvL+4lnhEzVadA1BNAFHN
B2XL+42wPmbuHv++grFa49AmgaENlZdE3WZ0qks3Ql/+FzZ3ggd02HQ43n0eozAxbvIBG1Id7/+X
FgItviPDfNyaXrrO7U+Pd9R2z1aK0DrY+mA+JYBMgKm5MLCaUD2a7Y2mfREPAat9Hl6Fn7r0uOke
JkAHX+mHvDZRpfEdilCDPhccnLh60RFWohcNweTbaROLkRU8OZ6qS7OX9XSXzXHKLhN3ph1A7A1x
HxaaqNA0mD6VK1ktf2IqNAiSTFvwlnU0KI5fcow2G1tBhsrdVeFZQI5gZs+D8aFgFJJ8d7tAAzZa
6JqMJk2X8FoGD818scznGYHnPDFH6oZPUinwmf6nMNdJho8wLHcBjbpjP4tqLYjuXXiOjU3V6KBK
ChoysguVUoVEcLL3xLkf6WxlACSyJLYJo1d5KwvcOBP4TWU+ea1oUa0JkkorSQcnh0dGY06xHVFq
aFLelBdgQqNh3M+jCHyCAmisGq7C7sBXiPXyZvSf1XwhQd0zxxsYVEVWrXK0su0Jei6OiN+AgCt5
cuQb35nxN3rAlRPhq8iHCTWvxQzVw57bDK6h76/Nb+Txd5MGKw0U9I9I6SZvlnB6+DX/yPzIea1q
3lkRnrLseKBVngecLgPeCULe9LMagZjB11IH1QGuhNQTs/Vcn3Qpd5EqY4rvcqVPO52tVNcttv+E
RlA458G2B9TXhPmhvgrlXWotXQ0Q42d3YQSX7iSWSAhHZVjTReo7Zt7cYCUWAgSF5PgtJ7+L6PNo
bp1uXSw4azzFzbbx1gbd0TyA9atdZGd7HCaMUEpbXkk+72OE/u00/HShebRh1mtLcqz14BgyV6wM
F2e1U8Z7dOlyp7a/5phuUknE7WNSFEcdzi6Bj1IIh03yZaEX7BkCiiZKZ8JsMbAT7Y7DQNq3oVST
CVkGBrcc444RDvE4noLGOpour7mwV5kEOR7a0QdUSg8icdB8/6trFPcoMhMFPacIdm7jgptTyXOG
S6qx+HvQwDNHgsHmA9TqOQqSBcMbB6U5WHDly4rsh+kaFuQzBvXehVbCnquc5T1evHVXl7tMH15H
7oq4hqqbBnhGGgd6zDV3U6l/ySIcOcvZ65b66uH9qn8zKAWgsrXXQMg5Q0OUU4SRgA+2Rb/pOWaL
kLrdmKZzO4EGOXg5scmFQlUBlu5t2H2tru06JuuDjsrXcz/qgp8eX8bpEiBDK9L6hOJDRUDL+Y+f
kDFESdVX3cZKR8xiFlLkecxuv64H1LaUQTl4RaX/NBhfkZoRlBiL5sWJxU9Dd/HhaMi5OiC38Eid
RaQvmoROI2oE3zfLsu9TDyBpeBL81c3dQ+MSTomp1xCmazPlryGXIz2HHc3vK5iaKBGzYWMkZPfC
3KpQRNWkz1nicwRlygQgb7GxymDlDlAF7f4qZFO58yMcKQmknMvhdrTCw1SWiOxcJmC0DgAv8g5D
znCZ2g7dDEEKfEdHOzRQplv3QY8W0Nj3yvqNfLWaw2TnOxm5G4p0UbBJxgK4ChRIgitPrZRSp54f
L1LuGP1VNf0TekHMFLGyhpXDsTYpnJqHA1N6gMi22eMvU9obA4yTjBmnOQgemKJqB22Ek8H0U8F/
nuCALj2j9AwtRL7xrKfCA36pULdRtekjOyDBnmfBz6G4epH54FFkTOkjZhZrvWweYV3BSeBE4oqR
MkRWdU0GQ5U0q2E+GUa5cQCC+PEy9pLaEttyrDxXs3bbqPi5xj7SkTxc8jMSvPgju13JF+2pkmfa
VyGdwmXcD/0DLoTEE6FxgbCG5MEo1bbP8YgP4d7NWbqep9cQmxyeHaTS1C0/JpO+BawOasVtCrNg
6WE/+OZxUNFloHQedWNjjpC6MLbJWS46viq+35kr1Ti3I8KmtO4I/mbID3ZNH4kYCddeAlZ8CRkC
cRkdDNIFBSKMZ8hOJnxFNJfbWHk4IekM94lRCasHGw9pI96geQRGwhza7CGDjsPRxLTFy3B+gj9b
ZqQGeex8pY3vlTVu0pQ558fcQ1fpzwqFALgGyl7omz1YYDSdBceh7Szb+nvwoUXGufaZ+eNedk0E
Y2XABrny++fAMzdBjOF2f0oG936GUBmWRG44G2ikZ5MAZb15W2AsUJNQfag43Wl1tctg64KAJJsg
eS30flcBRLdQIRIKUAd+WxLY4pLWaniMcvZxaEMXMK3ioGNFSu+h9w+Y8aYHjrWxezNJLIyaW1kh
QfY99SuykY8TdXERm7tQQ12UJE9h0O5gH93ZPTo7DMXLjuAAy9xY6MksD1pFzqgqgu/OiBKjpMJB
mi1iSq1kg6Xf0HOk+mLC2hXVKcAjSQjOcwSflG07/ZrRM+YvytwWLVaYdcWwBGMxHrW0UlzdnZvv
LfjBjoQzLP9khcQgEDUnfWXvh84B/LAg3bjHvDl6+TfnJ9pI+RnCcmB5p/3ZSJwdrh4qNKXDplB4
GsaHDo5bzX6QEjZhdu3n015KxtBx0FV65rEz61M0NI953nGTlWCd+FIa6eph0S9NTyhldbHZRHCh
4+Ejyp5yY/p2KxgpeDmrV7ClCAapnluPxFSxyIY2f27YgyWcAAu3WTgRGIhm+FcCHtGvuIX5sKh+
rZTxHJZoApFtQ5BHhOTH9kprlt08XiJhlXEwONZbtbjw7rzLjF0shgnMvoBrjm167QlbMzA2wJRV
EMNhstaFTdCY+26XDyExpzOTeNs7DRaLjXXTAJVby4gpn7HqyRww2+FJzuQCTLTXvyDJIb/6/QnC
9q2eEKKGgG8YezEWo0JfzOEZacmZX9eGGlTXza5Nn60ufmtcqItMqMzLZOORn0R3NieIAsLVYDRW
TvAAJA3ZCSSabgd4htt2aZwPOHS478V98SDbUqBWtxveUxvfKp4sulYL7xIdxJ5uSy3DNnP1cw8u
Yhg6lMMNDmpWWm8L9wtd8A1tX0zjAPsB6Vw66XDBAb7uULL8f9i6NYsd8AmPGRpuSuOQXj2xVyVG
NC1QrIfJAEcu4u7qKgpPP4I314A0xZiQyElWw5NZOvFP9TE7n/D4SQ4q7A85xDG53Kg/dQ64ugk2
dfhjGduxRufE5FR3n0v9EvrOHqXDkz4PW7ruoqyY1byBkAeA1lng3QPwocU9mbi7taH+ukQuFSwB
jc3r6NuEHfsridO2lb/2KvsQOwxIYEOOpxC1+k06PPY+7GvnCq1Cb+VuletONkWS4dTxk5EDYiH2
kDOSUdP/HWC6QLDDGVIb3jP7kxGIPMgwfVEL4aa09WTBGSXs2w69ILahIVJhXzVbGDZUvlh7UFtO
bBEZMum4lcjyEugfFhV+ORrsQ3gm1ivMI7gELyENgO5VT5TeQsUxooF0jl2sgn2NxzmYdcSws2g2
UgTUC7wdmu8Gx6VcJzab63zUMVBloJuQQ+uWOFJW19FOVnNriN8IDZETNFsV4V3pgzulrYvVjXWS
2rdhBXvYjNh8Mj9dFCElXFApS7EOkmoNhweh1f5o3rRbkGTGabUWRmgBkFq3uyA098aiEZFBbRAu
V8e2d42nvcpVmMFokvY8J4ZIjYdQgbbFePIxMa6D1ZhPt6YBNTj/ooxkwf9h/MbH0rs70bMmfY6M
KHrJyQcUkSaXHi88oMYE1666YuVoTJBY1wXnrIN9gUqIbGiPffWdzcDxckB63XTbt8WZkx7aW4wq
UYpn+Y6khR8VtZOcIwobTZqZth1ooTWGgNT9gGDS4AaQlv4O3wJ/kA5MJzNoEKCOyhFcOaQb8OYQ
Uemcn3oJ1QAQ1OKOaHRixXL6Aw0P45eJ787bxtPvNx5I7uDnJhYERHe6JQgQyRmRQJDDW825c5my
5fCWApe+LDI+IgtrG/hvss08BYlmOmsYcFYRSZUyu2k+bV8/R+7HXI4HuYfL2UPdLGIVBqcz4RfF
tpZjxiQvovzoaE05pVKEnUYyrSkHQa5p8KTcaJ8tD6k6IIncCANReKyIBoawMFJCxJUCgvtMpu8G
KnpFt4EGd8v8y5kYTJ6h1wfEtwYefEyK8CwnmtvfUe/IrK5T3QE3BmhjTTu+4Ehizq/m9BSF/aPt
kFvRFQ9eFxwwqQtfRzFSAXBILQi2PltDEakGVPMsl3KTEVVKKCiuki2dMXO9J0D3Bgaf2JDJdD/S
D9yzso9Q31VWeqM8b9O6DpEj0y0fs9bM8FKE9o0fEwYTY3TAP4wgQ2dwgIM2IEkAdqXjHwERuTa7
kd5hdK/89ikXmlv/mnAJ9YXQCH8rg6UUlMvIFXUq5vEAVD3uQXkI2uRptyJMr1HmUQ0tlM7hzh3P
0v+iFKgIYs+eTFjTHR8yd69dc8QbfcRTbXoRSzcFzhJAsAnVt5VcyRjzIK238KsLEl7wpQuuY/hC
jtwqZaMIYdMYtVM5kZonrSNTxpCJQUW+Xo4tRsAcc6g96Wo2C+BMUuVvNr9zaQZn0eRYjI/l6G/1
6kr4IZebvZdtEeX6ga+Yg5/HiKFGPA1MrhhVMTSiB3TDq5Nzcc04gOhbg5HSjVmaj0YWbfqiwq0w
PgsV3IeWRnOI8ID31z7JfW8EaFjrcTO5w6mM1bY0tOcWXHkkCcmMIcRdZMXqGqNTNGjDQPQ7P1dO
FSmVw2m6MxnLQnS6SJWDFkhWNpf5ds4m0t1fs5qMc4m4JrEjrK/aZD9mC1mJUHB9WA/RrJ7FMGf0
YdvxL3WHrGwIUegc4yV/csDjRsfFGD7F3RfNP2CsgUEcvX+kmDS08UzIX3bJlXUkSEIPupNlzf5N
H+srZYJXo8KGayydIRzURbkbhau5vPkl40kOH1KXmFYpHkfoOkT7I0s4K77Y32m7DZZpg+sTOpgI
GXcLpiP3s5zOQrNPplxCPyC9suFggJKXRMm2QA3JqqPtlwi17SPbUZSBguEB7d86TEHq+nfQP5rU
OeVGTZX9DsFcUA2FUpMCgS5lvLVoHtPxM4TaDX83wqGl+7JaLNd+XdF/QdkphQeIL0oB41RsHjOy
HVDToEHowf8d0FqVsLmWPaHWII/JwITDK54G0BRdxfdL/WpqcA9Q5Eo/5Oj5I/sqNgxEwdSM9CqC
e/o8kRzZHnHsxWiumzJYW9Gb0h5TUTlR1Odxse2I5/Afu+VVS4+pddSTkBKBKpDZEp4fq1JUQotx
MjCLIF9YQ2ntV+znbV+UP70e4V2yQC21/Pp7zpkoxt5bjzkhtTvb0r9pQvZlV44rLSQmw4O5Myrt
7M0iz8PiCLOqkUszyR7ghj60BBGryuYaNlFi2YjyBqYqMWdYg00otUF39fxhHSW4R8D5tRnINd5j
zmjTWFD3cUzAPnwaExf7qwX65KkFt2z9BzQiK2oIHC+us6G/26QzhThaJZwvsrKY28tf9OHrQF3h
/3HF8+lO8xRPI3wcPEY53JDu/C4DfaOxbsRi0wv3HeHRIZm+XFNRy5SUlzNQ/fkUp+agMTJ9sWZU
rYzaM0a9Li5SvDOLZsRXxiWioQ4nWR2AMAF6ZyfdTChKUn5RbTnYPYxx4MqCQ2MmJtkhILfR9/Ca
110yvgRwucoC4+5X2KConVL8ChhXIZJw926PGz1UXBAdIbWrLGX168l73vYEweF7Bsh/m3OWeY2+
w/LgVvTmDFZua815jzmzE85usyS4xR/XMOPR3OXwFQh4or+tzKNVVTu9bn/cdNybEJ4Uk8yg/C1A
ppreWaUqPsW+dQZtZuu25osbx/czOj2njj84IvZQmOQ4ilP9nDwkA+FizBuGdYfckA1t2ORxUarP
8WdjeJc4qnYN3Ra8TjzPa7rJPvO5bCuiINq3P/eC4c3J4TQM5A+0OmncvYsW701qWynkA3ttNaeh
Nc4j7Uvp/zM5/WNWNxOrNTob9/wHkQTTrZEwBYfjAKbHQzWVQlJ3A3zgWS812G0O1whlC3LwW7yk
+kAjsGG6GUufSX345pavC8WXha7XxdAWxliTh2D7NgCuMcBl1jZhzYE2XlpMcpPqymCUUiP61Ftm
GlbVXJyY5Fm1DWcshQ4M6Itg2hs+eeicxQlta4qsoEf1Q65Wvy3mreWwgAx9a87ti18NNpnODCAa
xYahVcTKBZFQVY27YoBnk0DFW5aXAomrSL/kDQtYDp900d4LJ33OfIjlsPGlegmiBxciXPM7RGcI
2lhfkA07Eb5io4NwSIGNWnh0+VUgJvMKdJHq7usyw//38utojozVQcf0nXzzrh8eCuJK+0aRVWId
R+yCxnJ5minVoay8euOmHeb7RkNU6uPkh9I0ynd1O7/5i7syzGbjAm869r8Ye8n2pSEx3qnuZb+W
FbpOjlANVzhzLvaG22xmLlAPxiObc4zDXds89PMA5OJtpUbpEvM441QWkkDsMQhSPiUk3Iyg4wEt
1Jn5tcdUxgvRT2qPEQTqKdgPpFeSsr7jj1pLwDsZVj78jaPBHVKTI9obH1wyJZnApY7hc81BwpwQ
RcGEMaOLUcAMpjMjI86q12r4bg0YrwTes9PnJv4Ym1+tHa8QVBkk3sLnh68CNaYhlB1rZD50JhWE
yzPq1/GA1YCbbkNqSzqhn7x3v8P010cdr3f1eYkhSwYkv4Ter9Vh/9gGaBEtD7koYKoev5UlwcmT
R8bRs4OH4hBnZ9EPpbzQhKHNAFJunmyO/oAHOgF9h8y28mHa1kWNG/V97Wk4OXUzzQ1QHv0Nwlo8
pK5LETE89QKKNVZsyaXbL/7BytpPJxrvgRO3nMT9AFLipvcwkTggMWJj8uIeA+yHKCopfSCKUsMr
o3yLnb0LbcYO9HusWo8iVtVahcKRQr3vMHT30reqizd+AKapfvQZb7zFGTgw7OKToac7AAI01XyK
4+Cuh/qAxlB3psekhuahvFVbz2+dHl7xKiXRiK6AVOHpPmY4MjM/CKEXL0zn6yU/Tda8UXX8pptc
/+nvlLcoruFToBZ8qzHES5mYp5xpblkdj4z07+ohv0au+52iWakMxAyh51/7ubqfR7GVuI+TMryN
G/uxd0yqP4jZuflYMWJpC8rwmqXVEvxRuv9Ehpdx03mQYeusedVduuuqmNdx8RrO5VbIQODZ8BEz
Qu/VHoUQahX1PXf4fxG5YCAdwoE6c9InsS6prXlb4TIf4bbSpONV1CuOORMlDfcN7LQe6beqYk9U
FotBdNOqJEYXsEB5tJc4KTHXBUnI4cp5FtxV2i63CA/64Kya6HOYviWRPffe+G9y3etciG3CfOeq
4UrBSSvjvxmwNg0DJ1Rc6lH0AHEmTNxnVOIWfHAAUwLm+/Ww+FQKxKdqBJBG7u00tIfUP9RdeKot
3OEwZLMYS+k4kqe4KA5F/tvwLMVMrmeSNEJLoMEMv5yC/grrKT+b13qDS2dBjGFGXHtm3rstJq+j
4e9KnOIaujuHeliRhWJF5a0RRS9lXhxMmwBVOsWBSHtc4eOZTGPD3WR6S2GWfU2IORhSEPKspTrG
k1F0tGttt1jEbBkMM5OcZl07V2NAs76KFyzCxFkpn9adZ9+pQX1QxEDkiVdeYt5buflrk1+BTnGj
KATl7/3547ndXiLkvYyCEcuHTsEfIXMKPndVmswU4RtRY9u9ywlhorRybUZ6wQ5L+9vWpVzlKYwd
dKuyvhj9cgqbabPMmJoQWOExyaPtbqkTyGBKnUv13pTOizcbO69tnoSuaRbBPx9prtE86BwJxvAR
Z911GMjs0q0NwCp712WCja0okVhmAq1l2Ecu/rgo8lc5irV2JgcPHr7iCI/Cj1lHFqNzesL9SILm
0BkhCVA9BNwwH463kT5tIha1mYR3HvuR4aoLgp7U5bM8hULrPnrPPuEz0HYPmU72jtPd5rVB+ee4
R3cONmFuvXmOdjMa5RlOMXNxuG2td+n4jX0zxhtqvE3q+aNRpyVmApnO55KSOxzgr9iY40COr/v8
IfDmnT5PqH7GW7hRd/GifcRmurfxRIOB/hSQYtAOIQ23QgSRB4/ygpZPhWvKMsBmjWaHYpWbDCUg
GhzCA43hEOrpkxbXP7hB4PxqXVxhA+igvdNP6b8pcipMO/0Ih/yxbrpj57rHgrDKFEU2Bl701ETp
YXFfvSvmcpi8nL2eKA3D/zJV+2svqJF8/7WCbUwR/d0fc0aHOgFjyWRuk8p9bXt0jwGiHbU0v6Gp
rkqBxjEmA+5LgOEVhK9Rcw/JdMgnTu9FMZfX7RscBw8uhY/VAJR16i2tpkvp+dQn3XZoNp7WgPzy
011ScoFwNnOL3V6ZHCfXe7CrOxCWVT8gjouW9JDF/S6iUVil7ntl/kfSeSzFrmxB9IsUUZJKbkp7
b7DNRAEckPdeX/9W3Te5cQ8BdNOSqmrvnbmy3nst5RvKgVbOJtJ8MEtIgEPCOdDSBkC9FGeIBWHj
aeSuaAOw+JuBOKu/1klwYzZM5zg2D1HXrIvK2dRRvGkbcW3CfFMX7tIkKm5I91K0ClurIZlTd6rH
FTAyBysZwhRNByWnACgN1IQhcCic+IiBXacdiavhuNbh0bCG/7URpKn4aPjB56x0SSESt8QBFW4j
RLOr6IzGNNba8mlq5G6LIRNPUUBgKL13LJfgFZlxJO3Fk4zcXNpCA5qBPtl4nOKyCEOCNTTo9pwH
lTqkUhzEjshArzGzpWHHNRh3TCwhKgGmq6BVkl8fS3MbIRrvZfvOZHEZNNU3+XO+PR5TPyNXdSqg
YqfpSsdfspkHlVHXHnIGOl3GCHUi/6vV0QOA3k8ncTOro69l984DCqQxeJ4iolQaB7WnHW6MsCTn
XKHPrcndpGawafFeJxMjqqDZiBIdFBmDQVWfc+MjitNHieAbZfslrrjB5P+fNZnb11wWYJS7M6DZ
cV50PhvjSMmdjEdUTwjWkwswEYdww8i4qgWIJsClAlhvdPbNYI5P0dJuLP3igAs1N166dXBN6Vt+
LfjeNzrPuBCbZe/hWwDertXFKm4FTbuajrXODF5bz8AwnIi5Ubib+rJaMuSmWzkzHWmf6jpZTq04
jLgbvMD9k06ySWHNCQ0KpYvK1pzA2frVbsYOuQhqjnQlajfEMWctq8mjNuCLpN7CqdDPz+6wrgCV
Z+QRNgJAcF6X725h7HDX9wnBOvYyh7+pB82NBIoDGPy1qDHZ4kjL8QSn6Japohl+bCijNGblA1VP
HsmNUdOMwzJYz7dRLx4R6jWJjGZOgGSnGwF3RdmhXO9WVFBCTGsZ1c27NpXrzKInIeKFlDxs73mg
c5bXg03eJuuAB7io7RX7/mgfrR5rzsDZ1d3a3HRBSQuaJFqHfT2elsoGpsRWaoEuw1tOdiFqeIvS
xqAzr9EEGTs0a4Qu+rC+6zw9qBdup9cJlZbD/YPVDb0XBQWNMt9iEMgz0QO17KxXj3FBRsd8rJqr
ulJMlpQ+R0WU4OXDXJRTvLqGsytteXBLxMoeOPiFCxkV2xCC4T/bnTEriJ3uIb7J2hlgPAkqVnBN
gn7Rk43LD1lcKyRHNI1GbjUNWZXadHqvPoSZdo9JS9QrcYY/+cN3DZN8CWeTpID8NtDBESmslfKE
uHxl87aKWj/GYfUrG7G1uvJW6yZBt9MRIH/EZA3IiLKSR3f1dS1Lt+dJR+pgWG8+T87APaU+vLhD
OMokNWKaHxkqdnuiwGVZYodVtTsjbCpM45MbhCo4oGDmjU3o12eHfZ/9y9TOJXiS7hYkIQFZyUrt
R0m1r7RbHpqka8WXSvym5POqw6EpduoPD/p0b7XhSWMzM9HZocmi1x5Ql6jTVU+b12dxGwThVAUi
3Xmtfmk6pixQbI8eLUEB8zzN0lNc7EaaaoqOXtMytXSiDBHSqeNJOHUKYoQs5k2n9ScwilZFzgmH
cs/qJWBwOznGHdeajImjrb9JBABoLEulNgBrktEEGFm2rEU+oymkwaI0xaHVvhqUAF4I05ismpTJ
0jyfSJ855j2D8JpRwMT+HXD8kqRS6h0tDWCDFRJ73DBaNv+EYz2tGkkAWtSv8/a74mEXU/ozmDAs
beuHbuHOIxauE29dgSPPmA4ThmA+3Hfc6Muy7Q9xk97lUHw2WIwDU1/G1bCpJGJgYYq9eptH5dlW
LXTBY2QU1ltTGrsAEQeMwXUWadukpmDE9RkzffLZL2zaftFL5tLa8vRz0jsMn1w0uP16bhuuZvBV
eJ89DiubZDDN4TaGWCRHTqpZ9jGUxUUMDDMsnrepemlybZdxBVvwl+LgDOA0O+2gj6wVEYafkpmM
XdNyAkzVd+VV8WSRqlX6uUlz6l+aqzBGiC0t4XKoD0oUdDgkTfDqXwoFT/GqLZMkI93wj6QrQXo+
KQqC2rDAAFfNdI7V0erDM0CTqmOkzSD2yS+yB+fNUEOzWuaZoD2nnVr6oFWrobtv1kx1nzttH4c4
rktvM+fltUqLI4L6TAPHeVb8W7s38NLpmzZ5zx1zw0PBnh1X5SEzw6MXaosO/MKTOOqgljkKHvMU
D2Exf4Y1p3i727rhpjbNZKkOIHES8UmDjY4r/cnMml1rxciVI8VgZT2frwmNw5C+nWG4OOohvFYV
gxTOlUCx03lnh/M1f1MCz14hEHneN01/6GS8rvjQMkrK1BFq1QeAccWH4lNQh/Gp+5fDPFHntiBR
0RUOTGFi7wifAsG+K0N/B8ihLt11l3tLtBegsukfESE85g+j7SB5pN9TXW9F26/T+Ustiuo748T6
DltxowRROnLbNw+WuPjR8BjZKi2ikatipcE6A1qxxQWo3oCJgEgv9bXgNM05/yc00aZvrGIj60fo
rPmw+O+QI+63vVeROM/ZMO9SJ7uMYcBxgNal6kqnxU8+Xqa2eEc9xZ5a3kNPP5iI1zMQk9wHEr6l
3hbEdWECR7MxFPSnxpS4PgUE41bh+2ibgjqBoTQ2DrFA1c22nB+tSxfqKXaZaOsBwSK8mhHlJ2b+
sREd9bL4bRjjDob9leWzsxCO9axFRKGNXn0eI795Kvh09LlV4QwXI6x/zZokDVaoYSav0BebSH6p
GZOGZcarg32cRqiqQtbN6DoUpPvpOkYxTaJ4L2hsOZH1z6ppoGs0+qYUO6VlMfr3IUvZZI2BGpbm
PmnxFACi0gb/KIzsrQi1bRpbzz1jYiEnkCIM+WKONQVUckqGsGr2nhC3AQ+h6WsrSzLbnkqOlOg3
RWbvnSpGtU2zIrP9dTw+QgmHqa1eFWMhtjCWNXX5aVfYrHWfwR+N6hoERuUSmmHCUTUbpEng36AO
RxaCJ5rQ3pBu1HQV5If669FEefwMOdpV8Bn4zoSlxroKUwnFGPQzTqiKlI4qmjdpbUHW050wSTvT
v/vxxmE4flJAMXyry8z+x6ff+jMLRXsTtHrw0XYGrjOESlXyx9N18bKMAE5khVtCoio2aiuNaFfy
G/qgh87YHAfs8Waoc55qup0jSQMn0D3Q/8quPzNlWORa+Cwz5zTr2ipJvL8oJ53cuVT8+bMf7Qrf
fZG6dpwb+n01WqOouekegmj+GD3LfyKnU5QUjQgZhBVMgCNQM12cvQdGpRLFyw8vsWA1wvVoJRe+
D9/VF7OiPfn9Xz5pkEL46bwEV60lSEIcUH94aDl1cf6+hanzSHOJenKit5E2YcmZlIrFtZtdRKJH
ryOj9jMTdaj2NdqkPSfel9vNW7cnwkof4l2IbYatPnFo3IjvSKRi34Xe3zCkMefg/siD91c4BXhN
X9GFRsnpbSq+GpcFeE6uIIL/BfZ86NL5MkunXKRzvZMxENGshg9o21+FrQ8Lo6xB4v2F8EeQU6fq
fIgFJePnXIYCcgCqXmefntC3Zhgcu7A7oHnJpm2h9c8mrpPp3N8I50ri+CYDh1Y3LYrhOBg/IjZW
XH0gkC51bvVuTW/2BAV2rOIld/O7D6DcHr7yYwPmLeg/AVH+5+cBg8THRkrqKy6SiAcI1ovNIbCK
/Ved9XtqmM0iMxzrN49cmbr4LzUzvAV42MqCU0XyW6Tiob6Nt6lFHgicjKN7c/VdemwMkdOVK/Go
t8HGp8BtI5KuejScdFw2ahmCELoJG2cl9XyZVxZe03TDRd6bmIdzxkKJgMfpkjnY0pRkswCjA1N7
DvlVyKkdgwBDSi9rSOGDNqsEdHbki89cR0fh5Od+oIohBHyOJNG3EoPaI3a8vRm9JuImMdssa7Il
lWlftHT2dZDDwdWfKyaARICUdJM9BqOkXeQU6DnEF4zjxWwydicppqWzzqeLmVMYGn6GEtt6c/fQ
MWk9uCLU3RyMGM4qgGlDYRI2cI6HzwBgMVjWQODv136M1N1J2FCmtirLllodbjezb4xuFafvgnGk
868LYOI36ROM5cbZ+6hwCftV7H6iB9o/z2HOgKk0OFuEXCOJIwgYmX5wiOoXetjMHhPGXpiPeOKa
IkA/lW9GKCwTw3zClwhT6eud0zBKxYiSIrJ2Q4KSbsoYMIUnTsccK99LSY1OXW4NB086XygkPGYv
pNl0c3/SwxI+FGHd4/M0C8LODhP/QNM8PnPAXcLFZR0cB9oe/U7zqC40f5P3mP0wh44p6GYfmxI9
hDgDTgkepQ69nZ7zHJPDTC0/MCvzOUu5R3Q9wlEm6j88bRR6qMPdcB2l4c5gQOkTa7CMCuelYRmk
99rl2bYXjcq2cgru8ZBDA22YwMqwSzQL9QANEV2HYQXTGjxLI9+pz+3xWVZ4V0FksF+hVznoKQQs
tiWUuj7mRa7WujZvuQJeYKBwA2IOWDkmqPc2ImOX6RnrfBE2C7P5tkDGaRyjpv1Y3FM4R+Uvbiiq
L4oZG5lg2W7dob9ZnbaxEwxDVFgW1XwgyL6gIHilZ4fyHVpDVX7kNmHxSUmsT/s8M1HK7Rc8e9CF
Q+xzwV7XP4rhmhrJaehnkIsEaMzjkflSiumklM1r4AZHKmf8EeWqM7uHOdhvcTBtw7Gnkjy4EVcj
97aVNR/QaxaFCssCmdqzipCHy5xvrRJdJucyM09hXArSOjHtryihVTBa71rDqJNAoCfwRuywgMqr
OjgE3CadT5fABPFc2jeIt4ui0wUgdffCTI2Wp3Oc8uiDcJghHL6MPF2nJq2CdF5X7WEsOQ4n7an3
Kcr4VcqqlGqcTrxbatNmsU1005m97tyXyS9R+T2KEKdBU/ILPsLsO86eYxQjFG6LMKxJpEP71ibb
2ixehI2km3IQuTFigPEXnVjAwRRdaoN+opMd/n7cRuHZRnuIXMGqDwNPiEKtam8YGi1M9CwtLchQ
O3zy/vTmNWKqbmgGXdL2QoGI+DDdNoa/Mm2xqpDGZI25YEGPmcFUpMhHDfR6QjekTcBNsgqJvHFH
NDH5S3ybPH2lKLa2GtT/Cy3OZkACT6XzPHJLN+RXwG5dxAL9BhwLigklC9BFtxJOdI8CCVcFET7/
ptOeOtZdifn+E7t7VwiTrIbFfFT8MBoM0JpajnjaJmbpVm7DQZ5lxJ2zVAd2tjx3tKCrUfDNR6G7
K8H4yDVQR1gEagwQGwL435r7z6UbUIb2K6YnxALjsQs6ZsnU9sLZchPl2jlmeFQ4K7zqTSw+4/LH
1tuzidmuDE9WruLAOhpcRGkkz+3404RouP3Q4UD4OqbFcqijY1N/1OrLKUQ2brGyw3iZ6TDGCJnY
ZmVMT8TsDjw5vz7PYUWrbhjl0Rjgss3N0aoCRFhgw0OCVEYXqopxModopfEcjwNyDXguIK0Fmrqk
+rCsq8vLhnDPRqh3Lvu3WqE85hehHyBo/EzPPTzwmdEEQcNuhun1yXjv6k1L8pDKjGwr/JHeyfTe
SybBXZlh1RBAXIeNZT36fFqbBmgy+7c0AIHHqH+LWzS0+nKIaMnC1Iy4GRwCcjMGzfGlNcU2GNa2
dcEpvdT2LqtOX73VWrvWHQLN47ulfwie8bS/tIO7ET3nP0ZpFpMCbOAnaesg1xEvpMjV2mXinTKz
P2In1vPoYXPbWjnRf47+nPXOTusVP7G6pwQyt5676/vRZUH3b/rgAS/u90HJxo2gzWwgPXiPKaq+
nUjsYOyxh2PFmh8OeTh8LtFwqJlII6ZVTQssCKz8uZ2c4ITu1bmWZxFbwbjSg3itNfO25ekzGZUx
1rrjxKXJyIEiG+jQ6W/kPSyC8b31yl+2RmdmP8BkF8M4/zNGuTMN7+h0bHVdC0shueCAe7PIDtOU
env66CGViv4V7KhRgwPLXnPLeU5arufYcL43dZTYEcs/gqFWOQsFEeJldqpK+yCw6vx3CCdP3hx2
Ij1VGCbp373pQ/MYye9CGbVm01/oLRWawftOoFZLxh8Luli7MeM2DsqHKnZGYpwjgGtegVlzGL7U
Y1eUxcnlMvf1GyPEfcsTOUzniZ8qU+eZXBNMBSp7LpY31fSrQZarF5QOOn4V+D1+yfp96jGu99U3
nP/yTO88wnofXgDDGvmtI6xYFPaVOLUXhhWaqe2FGD8z4o/Q/DIa+ZjkbtARfA0HBv9IwokehLRD
x5gJNjyKieuPNGrk+JiTl5tvITVZTChxtSs7ZUMMZBjsyKpo0YsX+6EEOvJU2Xt6+qiv1phPziYz
VNQvJs8ZtkI7wFGy1zzuDlrdTcvItlezSfsWW2z+Q3/RcpCLHGhiBcFnOv80sPl5ycFw9uO0d4L9
YOIOQMjvfA9YSJQm0eVZm7xhk2to1+JxNWBl8N+h3D2ZxG/lfIIdNhpDiMuAhQxmqcLoNK5klpge
R8unXK/dW4PXPLr3brmLg7NhkhPknXXGq0wr0p1BrynPHqOJlKnR3uy4uzVwwKppPgQWZKM88Zdp
Z25SIQ8e97phEPajiipGir0fboW0vxybNO8kTp7pAQHELQcWOnY1u5bgrjviCtbZjAwdlWBccDFr
soigE6nTCcNRIkQU7C1CkGLx6XKrAOismLGynQAjV4e7ZeyUZPLEB/q6nFqqfUpQs48VkV+D+S56
M9zHZJol2C/0RoogwLHK6VK05HZJswr9VVtgjht6jJawfUr92S27TcgVVjh1tWzHnqYhps1B46cb
Wkh9+OJxdHzy+AVYNcVAR4kI5bj2PvyqutLp4+/ZB3gkLY7F0DzpVvtbF1xRnDvbgSTvFtorfkF6
pfG9Cq8aYZT+fOD2jREATQQLoGtT/hRJ5ccE8+Kq04jhbXAUdRx349A4sb6oQ3XY+TvKFUflEY4S
SwG9/R5cx/yrqpM2iICSkulnLy3aCV54TFloJzslsdJn/GN+lymJF5JOAN1xLk/vaZyyPHIYBOK4
Sxlpp8KBi0lyWM4JgWU1IV43R2THgDLKvqW7qVysGcrV17+h/GNn1nTB1A8bY4ErrKx3nj2DjbSH
fTUG24hlMK05gTs4vgfXWZis+rxF9WTYnAqKyEYb/R+pqdW+4thYj7H5Yw6MH5kXBHweUSqxxWaw
qj8TiSKhAhIdAhWN5DpJ6rVtf6vrZrBmRQ36cjysG9FSula8QjjfKlxCSp6XJmtsP+pG0dFw6lb4
XEwKIE7Pwg5QAq5aTX7CKJ+ZhlaHJC6e3fluDV96VCybCfB/cTdSBNFTA412r/oLeHmf2ia5RvxO
Np+TCNFm5DFXn/vWb19IAOBXpFQF9P4XMadmBFawLKAgRp+Cln4wdevAsyFxNGuXU/mcHNpwoPzZ
99GbGQI65ou65u4MGi1qP1UHLFRGomMiSLsn514mgpZQAwnqcqoOtkMAovzoESJnaOYYVWFWEsNP
qLZHizKCd9qLX40CtYguWgK3p3AvHteMRhYMfubr7u8Y/Jt8HBVWCYy82rRBs4i1O/AEZC0mro53
1tia+9m1sx1/KEkDK8AnS5uTWoj0K+vzqxXKne/FH7EKfAH53c8PmpA9JgqzUFm5CErF8DLLmsq/
/7Lacicw6PZUy+OjH7OVQX5mITH0NzjGTKSQ/4LIhp/AKJPlKCgJEhNnYEK7jMugQxFi2YzU4Aog
R5V6uPKaqzIf2VjMmwomvNEegQCXbkV3kTUmQ3+lOlXMz3hYLW+fRfD1rP4+Ml8T1p+Xym0RmVce
2xfhITOKSMTug2fbCNDHg2cwOPKojZBVZNE2Z6yXp24UL22AkdI7qGuUTj9TfEq1ZKMh5uo64+SK
8K7UcorfJKppOYrypwsS0C0UnihVXAFejhZxnTx7brW1hoTwaIYnYg6PkRCIZWmczvKYtu7VC/dJ
Qpa1Me8wT3C2z5NDCcbC4jIyszhGy9QL8PWhjeQIYLKZL5IhfPcDl+DgCBNrd7Rdeepa7Yhbcz2V
DSZZKD09gsLQopqpcBrNq1Z3WPwQyPU9ls3uWWOtp6TaYnrB7biA2LFWqTktks6YsCsUTdL/j26x
y9Lq1sv3CqvKPEe875NLheQw3EuT37BBCQdAUzkd21MIbB+CHfmJ3PDfAHWIQsrLDdvBpJNmxrmN
UOVBiUs5v2v2RGgks+WA09By9radWNnjEqGlZi16BmubUmMlsnCNOVgCxhrDVoTcwnpK62BtzZ96
TjweOjBahO6WKMujxa5BAciooVnl5r4DN4kEpxie/rw5uduUNZPGTLE9DXa9cREly9LZWQGm/YNT
fs05d/w0r0F841zli6gtf1Cx6fHCmZcm58pgH9i0u9j+oz+ncdSGfS67zwxjdpyeNWzOxDygHHpW
SAFPJqdohn6fCcSiWEzkdOg9pFwyPHkhw7eQMBvsijWucLQNjBw/Q66b5wATssmLHnWUTAyoq+Yj
4f4H3X33gs8+MA9uN7HQN3ufb02KvxDYjZGjPGMwit8k4CCb6Mi46OMRZFtiWhona2n4nL+0564A
ekJPPzaMHdearetCcAvFJe2g0qXXsRsQdSiIhMsOjzBWclCkygnIVmfGwfhUMgfKPgtizmzt1Rbz
LsmpLCh42WkPAjSXwWiqjwoElt7WNYYdsMql0VIf98eGaSUjX7ChiFvi6T6XKAYD78tisSuFtsGV
j0OTDTiN/8B4mDmLqg1DL0YWrj4coTs7W9PJoJMrUW8KDVFox/5eEGAed+shJjg22881Ov1IGWsx
6DB7XCx0/MWhKy81joIRh1o+p6w31OkoKnq9Pk14/YOuvvQWN2JERlm+p5JEdE4TnPOklMfRc1Ya
Db65v+sr6ccccRjR5XKjIXFS6bn0bEF+JuzmWEGonLM0ug0zZmrW+y4CC197KycOXgZf33oOQcpZ
f1EPmmRA3lWc71Uj6yDfEyKsk3q+TK772jpMF1II7rR6TGIXOe4vQB8ge8Fz10FMuucjTT92Y4/C
zTC3HZtT5f4z6Qhk2HGG0VgNc7V2UaRm3D+iM+hWMI177af+kKY50rV4PaspedYfSXOl9dbA5BXV
zgtvmTMSpkVlhqGHMoru69VFnuvQA5xjHP3dGBBiQA2mh3dvjB9d+hmF2G8y3GM45BmfugE3Gk0J
CxfxMNnQBs9JECAyzrsXziP+U4wyou6idZi+Z45DziiI7yL2cXjnKgA5Qazj0I+IMT9Ae0ytfJtX
VbIykM/pVUAfFRdpN659n/RhpfHWVoXfLx3rw3KdFZy3ZUZ+TS6DXSIdsmaYeo5/lUfGrMgPw5R0
IHI1ag586QnUHHCXIiekhEpPt/xzWhWL2gKowLKgXYfyaohTILZJeBItXvqn7JuOs+9R9S2NbkO5
Y44L2gACfymaTao1YriW/IDdrFv92ZkoNSjL+xVnCZUaEHMC9WuMCfeg/ZC8bM5F5acRZrLx7afu
blYvzD5jjDFw5/45X9xxLYvb/Gro/NP4TIz2wNJ4EDuZJSefCtLkfGySvKHI8h2nvLyxV3ZFbg9E
BHpN+iYajrHhkwF81Ct7JdNDU/trpNWFjoyCFdi/RR5YLkdBDRHQ0UKgzaYxtuzTQ45VTh9ffPRu
mNkBC6H5Td66lPwlbLNobOu1wBdshb+g4y2eqB55uY+GBpqlmB5V+Gt1Z6dc1RqBnbhVn/xfE4we
H9oEMzY6I16iy6ShkxhW8UUv9Oe09g6Cyn7SSDzx+i9anZi9wfOwJomC8cWoHQzzgLKYKiUmmwgu
u7QQhXq4/0FV2VAlr1pl3o1R/FWUWcNFowFg1dGdg29q6uue4tGtqBkrUgL0Hm2V085brQLrFH1G
Ul70WK68Rh4TViBEUJ9h0xFDItFM7MOSkDeSp9X/pOXeYkzkX7FbsNz2yxSSteqLRHhppb9njd2N
LgEGaWt4i7aI125J/phMF5mU+978Btn6mgVzv+xdZERdCdd+1M4Wi4cR6389RjQWwVT14yEHl3eG
1/yoGf0y4XnSIqIsoWPbyJxC50pklI2bOCYqbY/ovPaTY4B0PFTypiBZOEQ+YG7A9JPjp9SO+NpI
CI/x9ePmUTpr3raU4XNgpWTFwUjTdIm1JtYvY/I1goKJkRKJtCV+g9OYxJCOEDGAu+QRStD8htnw
FqApEBJ0SBaq1LuYFgTBrHhonZfcMoGkRtCbnFvtYkzvim2e0URFuV3OGhO67mMA6eMz7EBI9usl
zaHkfsrGc5AnW5Qw70Hkr42+2FXQj8k8fcE0DtPWLon/bj7Qo+W8v6zluSmI/AZpwz857UJS7XaI
18m5JQWdDuui1YlSQgcIFL+joQK233sWCECn9i0lddhDfFODBWkRrC9mzbuiUr/Pdos+6dmkD2AI
BBMRYkF0DnRny5kpvvnSzMUjQTzjFhseJK3fZOamtv6lQfajeMOEmMwgR8KweUe7k5TRo+iGa8H4
IIojvI7+tYV+iw4Z6VXAmAtKNQpU9rLJ4suszU06vDht+eLOxToLyXug3oiHYtsPf453sDuxoWmx
dZFZj+7aWCXWhx2treBvQuOD/4FpGxmwJJk2cbH3o3KbKAsY5pDOKT6nCFZ8pp8nApDqoNq2WDAa
KAbNPDOGoN5ueKwsKhjMfiAQ5ofsSAypxl0aZZAjOxJIkM5Ibv4AYVN5bC3/SAfL9mKIxv50alvx
3/DEiYlHg95jT39+4b8I2ryj77/kbLyuuBcBbxsPEplUOnhpBsGk2zC4rj7L6WYgYh6mA+XaSrrR
Morj5ViPdBkQjkfWsFPC9WCWtBg5YBaIET0OfRghDkkCTJTuQiEe9Bn80UdC56NXjDEQDLI6jEht
08Q5Fna8zXN9VTE24Ih7C6tifYmRt1nOCdUr5vNVRnRY1QOk66ONM02vSa1t85YPKKQpwAPzT0PU
1LTuzhdMaCLzrUeNjkvwr1KqOdIbdQ88v48/j4z4JPupS9CstoWITW+uoZOAHsNMNJjYFG+Qnszs
H+G/zMA+Ois9AbWCd8YMP+HowfbnCZuRCngnyL1u+pzSCkEqsfTAMNTgjdPWX1oOatywZ445kFbY
v+oIxLqcY7StqRFlBUxkAl+19rL4Ykz+Jo1yg4msIxdy0GikflnUB21PLFeU4CCZ4m8/9F9cUl3K
KcD7gkKmCBEN6DcUDqwHrWnv8GYsvSlkthr5CM8wzHFc6fU/5tGcMNipI9Qf8HAt7qCQpgDSHHyq
qQd2TCVuMzWD46ciCunK72u6eNFdBVdruoNv0IEPhGglDd7c+hawSWGgB1MF0KpibjvH1l5I52Oq
LSST8zamSJyhaVrTIvbRWVYCGYJy3LnXBDUjUdVbSwBYyZFxk/aJbIk6B+Qgr3zAvLf1OA0B2AE+
0Y36GnQzUrL66Pj+NbZNqk1U9YGkcYPhhGKYAy6NgpgQia5hqUDFboTZocnazX8WP8yhkp1klPo6
KrJniy3IyPyzTpMUY2GVOQSn8OdKPXlB6fYfu8wfzE3nv+kR2WD02GnIshpPA+8CizsnEFgT/Hl4
1gda4YUGChLRelklBFR3kHVY+VEM7YT1Eo3bgZpcTDdIdEe3t64oRFZ5h805I1u3PkPu/wpS7jsZ
76KuZOA8XYjc3djU2n2CEQdhGJd0YrARgH0KKwuGx3tHQ8WD7QAV3kkXjpa+AWFZMIGlM6HeX8xa
xPHea7lfWOCT+JBOEr4vY2iGS2mfru0435q8lUgjimLSTykPlNE0B6/TblJ79/jzYGVnZvIaBVQv
xnyJPR4flFRFyi1OxLe/MjgsQmg9gi5/ZCM2S739yEH7kZ2cOxrQCyyyEFdVsxhjFivdPh6ijeXj
1ldmVsCwpYZXv9efqoGCI5AEKE4/Q/VlkoAGzpBUEXNtqZPpbsoYPO/Q/9ZIFqVca/y8Wa1KcCsV
UIzBfozz72TJfRZAYbt7krFGAKPFgdUdDTsNt3bnmFtsgllpIjcabvitl7X32fj6m4PhKQ+TbWNC
3P+pvPYtp7jvc0YYlvafp74acxWLwQiQKh0shILF2kzcwr2UFpSECDIR+AnXsDdsDr8F07FOe7YZ
e6ptxUH94rDmWyChJpcIkaE82gT0ioxsb3WZ+QiLT7NnwD6Zr36TnDuX3qsceDE5XdqEZry8ulXN
vvlThfKaGP8ADOKH5SSfbxhi2PsRi+NYhYd0Zi2l2DdbtEWq655Q4jArCMrmAahxM6GNdBykkG62
ZyaB8ic3vvFDwg7VM3TI+LWzkaO0EuPCLkThtuLD9ZjolATqRu0/Uk013hgwiSbaa/UzPR7QbwoC
MwBRrl9n2vKa/agq64lT73eluoJmv24nnjKK/UrCtpReRTBg8RLQy2t7nJVOeptFt6Yvjn/dRDvl
cYvKtISX376b3bAtBvvsK9eSbTR3xL410kJPuzqBhizIHx6zPtP38+Eez7zxVHvTnPTVHzjmzeG+
KtzroPmv6q+oaT2JDM3Oi12sWw5DjWX/EYWIQy81d6X1pjNkVAR0XuKHN7tS+KCOaNN++oss8zHB
izZrQrAZwJYRPjcMxXXgHjPN3nlWtdYiGmK4sgwadVbzLjmahm13YW7Y+YTSlWdg3xPzRNTCtF9/
RXkGoVIG+3R4mAiiLPo4FkMmZad1JHIo18YCy7qdvHlJvM0YMqr+l44m36KIdQTKPa4hm1xsbAHx
0kwbup16GbR8MaOYwb2FpNz91xCvEONu7ZIZDI/6SVCEvlcdYbSStIOHZRAkTvaAJErd8rY2RZSW
QyEBvuXlzr104+d6aHAVzos5D3cdcqCN1g5bVQKNYfiHRo0uj1hSY5/Cmrw+IolkGVxNPb+kgi4a
pyeuAm0Ke9jNBd0VE3pnxUREs73NFCHDrBkcUeMgxtGZJXf+/J+ruIjaxehzx/jm9IYZcWXDQlAL
e8RC75TTc9Pr+5HOONGQy6AkzDMZ9ure/a9RyPDcpzOlC+LJWkzx3trq+pUnvsFchcijAdDPnndS
W6bNAYiOcK/bzEhc4m88VL+3xkMc4gj7jvNsrXU6gZnJSKZl+PBpbWXNi2MaqPKwwXbUAVObKWcN
x5ifKlUZldh+54rP0BhpoeEgjWjWiASsnFNTGabJRydM+hTtbYowzEaIyJD2B91IgAal68nwv3rh
7rt0eo484ws1569LWK/4H0dntdw416zhK1KVGE7N7DgOTU5UQTGzrn6ezsGu/9tTA44tr9X9Iqie
oEJeQoFlVXxPHrL5mSot2tQIfN56Lr1NjfIKNHbvtQb3IEui7UEHqpyhMzJH0zAf2znbV0l+C8j+
H5g/o06/Tw5q1opL7mowrmssfoDPWu8sCxQ5Dqqswq9OEkNSaJzCVMoxYwlvJ3rzmudaY130+S0a
OrYexWSkoUFF9sMRxRkX4cIl9pCc4y5BroTAS8JibB54mv8KEhQu5ZgSuIiCQt3YtXsxiv4ys5oI
I07y/t6NwOEqSP1ZwSGHtshQUEAoD0BFK8WihQPjgmE9oSK0Uu3Y6ypXs/TOeUJlUEkWIXSFREPo
QK2M4+w8HU+jVTzaY7MvpvLc0Gk8mvwuD+1FaT9bhnMu8R81Z1/hNz97tvYwaelea358ONmsij8M
Qmtxo/fTK3pNUryQijWFu5EEiUxLdklFvS5cjfZWRcET335qqETiz3RV0GTj0PlOS9w8klFevyQz
ZQZhd2JpLwJtF0Nd1eEmPxl1QRQgbnk12qtRRVnxq5siJYe+9xYza38MwG0lxVOefATNc1P6lwIP
FSpopGSZvdPI0tbJF2qm9KqOmAvslTNmZ3e2HnO0C85EGBMmHJTry8Egrq+FqMi0G+KltYE2DK7N
IMqgh6D624mQotak9ggHZSjogwkut1Bis63TjVrVXyC5K7d3jzZVggEZyp3GQga1JsI/odBNbUD8
Uq98mt9HwsWgEoKWl6HDlfJ3DpW2EnAtHOM9QpeVYRIW2YM8EAFgWP7aVR5hCWrIE4LwXNt7CurX
fLa2MzekTQhu1XbsaPbOozCp6aoX1MYb2+cCQ3gMMyCA7aC8uDpi/haNqIJWFttCeO0Q7bvc0zFf
6Eiz9vJApQ67cutuEwc922845IS1dOhYEftx+xtI3IPgGUvaTugFRWQC9yyCw0qIVJNOcyXCEAlX
6HI3yJBe0WvfcR8Ozb/a/gtd3BMoTRLNOXNvXnsdYWiLzKc9vt7GuI1iQom7Pen5izBRHyzm2Hwi
gFIP30Pm2jnpRNq7gOixJuQi2cqDISkA4BJ2MN8e0KFBiOxUQuH9l3rS1+gFoC0j68UjOqWjYltR
F/xCbb4VbDkDOLtoEsyxe/7NKros9QRTEIUPCyRivx63L6hgsvPVbFu4jBYRqgsl9fZjoT0KyFsw
2RI+yyGbQshGFwsy7u8H0JZ1UJxFChDzhWjKeIX6eQUbnHH9EJNNN/zexp/C7hkqYCNI8lAXAC/L
V8VJPzR1QvCQXVSVTbfFVSfe/OhAEpboABFurbz+SgI7b2Rbv0jAiigCCw48hFmY8SBvCZMC1xD5
MutcSMWYff5L8Uk7ahX1g+mSK1v9dgxPbqGe7aA9101z8gEDZsM/ROW8NaKXnjWGGIlNMZF2Oz22
Kbu9OaEKUXZx/69V498JUcCwq6J8raqIW/LSWc4IVDs8ggGLbaWFAFmzh5p55rs+noCfVeespdOT
6+bvUk2NwHffBATQQFEY+rvl0mmVAccOKRKJXRweYACWRcz3N/UOkz4/+QASWpwBxmHO5WfVGtSr
/huphyuH87V3fEReXLLUxTjhsrezg8T3CfFPGvl+jslVQwwcMJ7qAFR1/KsM9Tly2kPPUUeYo8ai
LjawpAqOeXqxfWUZeV88KCuCITcDQwiw45JgCRL2mUZhD9MgXjTTFX2IbC0+sOtUkbSK+sd0zuP4
MdjlVq4MV7uLeoRvA+ehS0drPwwbV57dDiGUsx71J3n1oR9ulAr+Tt8FE+2BbfY6spLJ10+kRANV
i9xtPkt4qmB7RQM7TSmQZRUvlLFAcB8gvDC694Lpz4Qng2kThbXCkmUqq4nABpM8g+psj/WubfwV
0ZjcF5gIN5OG2w+iZmzsSzVi1+AYc4zuzsVBhpJ5DdTsyYQdKfvuercS5UkEZFaMRYAAaRRdAcoL
V28J0mES5OLdiAEy0h12twG1oP9iMYUkVclto63a2P/xlEduL3XItxCIIadu430pMjCydTb+1eMc
LGPl6FGcvSZHHduHviErYQmRPcuvx6sUX1/BFdkRkOU0X1G7M0cOVQzbciEnknUOHmor6qnkKx3F
h6LQkKGqG75MGth7GDm7xv3mAliInsdCJY8BiJHZw6eD7ik2/5m9vRnH9ijZH/VR3lW3UL4x6G6r
GEV4RPxglAOjgsS25PUqiFsWZHbtXV+CsHZq9x2H3q4neNNqm+9WA8/ItOhMyfw20bx7ZFP/AuFA
FE1GJDWu6F4dv7CFPmAdfZL/HiecyLOO5Ybx10btC2SNt9lEyNlU/WdLGktQj2+5Rn8BXWoqP8sM
4s3L5gU+BznKCdict8l+b+aMPJzos0iTfZdlZ28EDMarfAjRY0l8plrpMwF4JO+ij8DCErJGgtVH
1b4Iq7NLLFrAoG7iEYtYiszU/nTk6jawNmNBpNWx6+fVrOPRz4jAxDRVaphemu7VUsKzjuEpwepa
k25W80Qj9DxJCCAzYwgWu5Pw/vkftUr0zsnIG6s7OdS6JHxRQciHHtUUGad2/8tif7cj+ysppiUV
g1srn550j9bwH4vToJG0oVGhoNOLLqWVXgJZoOvxBmlDQeb42ivohAz3Ic2aS61ZNJnDUJHac6t8
sIq5PdkYefW2fgh766jrfU9/ub0k4jQu2hVmJbhaOi5y5U6rCbnwQ8vQ6K9ioioXfdhj0zNEN0tj
SVY+5GqFpoVa0Xy4kGzZmecclRNVU0sdv1/bFcsWbULVEZaGm0vyhDOPc2T4BEG3acVrHetKT8R6
boz1iJ681K1bOxqf3XdE7EYAkpdxGXeRB5+lqFu2kLPjpceynJehOtHAg2+DCLSqqfdJoj+l0VNL
7UlYLUVOMI26ideDXI9E77cma5yO4G3CvBJPCjE+1Tbqo5OKIgQZ6deYtssyCJ/8eCC2CLMN0QEc
1B9K9VE3HmJGfOV+dEMITZDuT6JePP1gw5xNDrCoheK4aeDuScXJVXNVEDMwV8pnRNWLZSdrb6mo
xjlsslVadaduuIXJU+X+FEEJs9yuco+dh5bz2lLJsM3XHVptdBiW888jxQn7kHMGd1II+izCh7H6
Upsbo4NiWkQiKxu5YCBttoTScC6AHUf2ceCMV8wP1yI1Euwim96Godi3WvWoaGdfo+20rLeqh3bl
qJPfaeJqUebwWw+c1QAnQiriTmSwek/VDVFUMZBNocJtujvfIlGI935EToSGS4SyBH9tcOtEUMK+
Z8hSstHYtycCw2KDvgA3iy5B8Je+ihpqPjrshiLAyexnI+ppYCA0qkK7EhIiHPD97hN1Zar6sUep
ZBNFiIQGlXxRha9TiicCwpabzCqsDxGWDZW7yGr/EiZXJ662mhzKrMm42Iqy3DFuk/5lnjyyxLoe
kAZeRC46grFqng42vlXITFlk5rtFevAizlixPPVBAc3hHFWV8VgFw4lMb5L4bkgaMTpAzTHWdp25
0ytUXB5gACOChqIpBrrLaH2LW8JcmH1y3Bfj3D/77wKeo7gMFY/Rw0B+byyt+jXNSQ8LkIt3txjZ
hEZq5EwVlhY89mIDyQ8A2BNeJZB4anGWfcnzHeSYOiyiCZOdx3Kep8XTjEBhmux9mZw8JDIN2kVH
/XS/qyk9NeRR6rBeZTSt5OVPhKu5xWNSp8B/iKUpT8gQVFsEqlIHtUfRFBBbmTj50cknMkK4lf/G
BfiwgXRu6zHqxKRJfN91TInB5kSAe9SJ4Se55CFF7WeO1pl/3obZCNlIusbY512GIIaJ1060awZT
Ob2jQWSL5nFvx39zRNRfTaq9gLA2hzV7N4Vu4bbTUbURJaD76o2dMyYeGDv2QSDHRrF3KQOSLDVO
SS70SKUEjv8moNHEQpeARqI3KxDn6dnleWsCjUlkvo/kbZ0b0/mde/6xPFA3BfuJw4zfuNE+wb2v
DEjOEWVMWvExo4wddeUkWBsGOUTSqLi0d6Vpri3RaLwmtBcS6gFZrIYH+Yb2+bcLXJpFOeqn8sAG
gGGdBZucgYnkTvdg8WCoZbpOEW/knnJEcUwqCl2V5P8D/bWwtbCxAkuIMMsd6X0EIAxIlqq7B5UY
/QhKTgkY3PplTPB6f3sORlGpGQe5WFqcg9DjaO3wLeRDv0k4IF0Ob7FymJDDzVht5NioeZClD6BC
3iUXGp+t2q5ShBIpU44G6R44wRvZZ4cWu5lPeHNE6Ehr0xwwTKfO42wt4Tr5AkfzMw+zrZhb4Vcm
gvyQra7dIkWuydHUe/TBmqvS3WnpezCrf++qV5JdCCOjQd948IoKScjRdHcKiwdw2DP4RGW6CaNk
PSNR0a1faOGj7AoC6Mha1BpkL3N+lkF3m/oz4VI7hFsb28WChjCUqkKbxwUhtqWsBzOF8bZEuiGk
m9uV2x7wwLYJS/HzTT8DXcU8du6hlRm/IMsIQspBkVPo3a5FPDbP47IcO9LV1KVks/hFv6Rb7Qr6
FubKUxYzjambjpG4S5mQ8k7q23CR2G69DavsPrckK1gEzMflyctOo3bXKr4xJoM5Ev1BTV/EBMT6
Bua/Qgy/HOvvnICeUM+uLZmDo3cJMwslxYtbYf8F9vGJLSBoq4k4f8vnitI/VWt2oeKuRvLs+O/P
Giyx8ylPZvTLOIkquqyS5KglJJioGjr6+FjOWHTtw2ySi0mHgt1QjEuKrb4h08lT9bUUvmrcElPD
eM098qdgZyEA/VmWFrMO/xpjtR1/qZnHpoPX3nocQfZJ5dnnJdgXBhUJa2sVnoQxse8DsiYjSr80
67dj1Ysr5a5w8ekxJoTxXNsWxnjqkSAdAuLJ2+lV+C3BUFOnXguQ78yEFLBWjCkwDqwIGfMvSQGc
mTJY8YaoIDUjrivdhGOB+Sxya10axmK0/2lhuJVrPi3UT0/GGXBcD8Yy099Tu3uWOzRDhIvecV1m
08PkAAtWiyBx2SolrgVDY2Lnu6m8zDFrvNAowt6XdXisaPpu6v5uYnARqqGdkq2NmjOa+HegeBxs
S0zcfUzIAIL3HvOWEAZGoSIFtkhVIGx+JE5W66/Z7H2owcYIHuTHLLtwXxXRmfpBO0yPwsKkqJYm
cI6c41+mGssmalL85odaVJf+sNVi5dzozQ5B5UJza6RX5lly6ST+2K9BdtmWMhzkQ3hTUuvZCNKT
W/wOVngpI6QLRJXLi01p4OK8ltda51TdMKKXMXqJhkA972ZYxnNK+pATmi8OzLVTIvCXVR8Fjzb/
UPn7R46leMXH3rnJuStQXFBnb5IXPOHSsQXOhTOI0a+IJgKVngn5Xh8bjioRWMgnIaA23wtqbhEv
hismGb3Rt07frkKfrb0dkRGY+qVFGFYGBGcgRVDl/r4pSHtMwjHR4RXaQZazNGeGI1d4Utoj4+QS
c0Lg2gc8YrLmWWPGAfGijPXd2coDT1jywky6sw8F5XJH1nn10sOoMBS27bOcQyNjb+NQbIWvA+o4
JLWCVuF1xceQQk4pvPyA+2HgD01Yo9mFVirValb+2Zm4/kiSJk0XzXgafJYcabN+CVNMDA5RwIBG
lepDDxApFmw8r/yo9QoJfnVJ9XepqY1ChP1qsRmhYkK0KziMXMyFAuhmQDcSCeDxUYd++VZZ2lZE
yXLmmaC4Kg9vDSIX5iY3H2gc+YuQ4l3e7fq8h4hsDt1M5HCNBzJ5JdL1VXxOWk5IWU50UvIjw7Dc
VRYD/cSHSkzNNS9r/nIWF35H+SVXoMjU4UbUUt2yhZcRN/9Xp3wYjrIOM4M0ETl7tGvVK5sWqwt6
8qOrW68u1Sx+e/Rcd1lkymeX4MLiBEEUfC64SuI6YiR9HdrxOI8pJCzwEWDEnPFlhWn3eRlJ/80c
k8aEk4Wr3oJxBysRArzBrMbLr+Y/78RBQJy8Tne+CYjw2NnUR7t81rb3rYAMxukd91Dq8zZHPKPe
AJr3Txj3mAEp4DC0dKzTnfcGdrPPHZSAiPlnNIOdyciFAKx0o7MMPY5pra5tNh6D2FhLgq7VI0px
qdjknw0acslYC6L6HyE6cOntwaDciLBW4aZUdaKe+NNptq352vmviaEdMK14isdVnj4n+bRQTePS
UmxO/Qx6nJmKrPE0jLhY2CKRVZAFMG0tdEhj2J49yVQPvytolhhTmcmpk+G5uEJvC5dOziTekuc8
gXxM9YvK69Sn9Yitvmh7TiFlM9jBSUr/umm4Bj5IM1h+iwi+69aqhEtRs1KGnBxApHWUbYwZ0CH+
mMt8j8I2ihVwGvOMe/2Mcn0h9qO86QDz3V+st+McrqRwbALV7ozpVhbu2vXdPRThwcCKx3LXQUlU
SXbAW7GuDGoqZiSBrijPkGL6q3xKAYGdC98snumPoKJx5Cn3VSRmwyO8tY9Rx57sF8gZ8lwVetDA
u5wchFbfyApW8FWnVAKMV0gpiw29Z/LpIaRmvr0y8XiEemVMQoxklPIm6yTEMwpl47MbmijdEV3P
yUHmTfmTJBadC8JSWAuRZ2VPFQz1zHdPyxQY95cElx2FkB1w9ETENfqDjgs8tJGBhLuEpTHV30rk
PEOTbTUcFTgD1iJ9iGv3OziaVrEm1GBZEvRAZiO+AbLTgC1EeR/yFEVhdtcldM2A0tb4cNox/If6
402r6keZwbteP6ZhuLHZ7eQmhIRjD+fxpAysecrnYzWbSLVA0vjzOfLTq0p2HN96kYSJSEE+LAeV
gvUYoA2V2SzggM6zchPSx+hpJsp9bWMiEJc3PrENjpC/JXaMEDpN5oE30GbgriKY0Sw9hc43qXUb
32pJcUOK7CrLgdEry2iOYsku+wNCiQYTRhuz94zmnjOX3OV5VwpEFk07eWHyxUwDLOuBQyee5NEx
QM5b03WZP2b8LrGFLiYmo4xb/6/PnjRzRDAZIdDyQwFGeH2+wQaQzBBLMcXTnfmTjcZOU+eXsRov
WTXtNBBGmXZ0CEKhlY3ko/0WAUEGNanGcPBEcq1m5v4CcVcB0NsV3HUjqWy9HChAw4ONabw6KDal
POeMeVfIYlLAdqJR1Kb8wDzT1SgqWsp109A4hBZnEnvKhNCrwksqn4vMZCYjllz8NEPJv7bIipx4
H2osAn0r5uYO4nmeii+uxJaXrLJCj/BwBQ+qsvId4ywnOXh10pHmjfRCU7mM+gMhSmsYwV6LjuMU
4Fv+dEaGjMzc1dE1Z0dKlEfuZQkwyVBSwVskHq6D4NTDe1hzejUroAlLbIy/EWIRf3z5O6cr6xH6
b6MXNrXkz+Cd6zbF1RTtdAd6fsYej2RfnGocvgBJxN3ADZsf3eigx6WKVkjX9CQ4edQglqFuQgmG
h2TD/gVJi9onZ9DxQ/fDwTaCks/H+IYibUQvL4SVgM4Tf3vK4OYR0jk9myiMKWSok5ZE3mXU5oRy
t6CAwVJejcDondU9e4DMuj6dPPyitStSfgyoXE2UauKGMBiehanIFGVjTfDh3DcZ9kZIkhTSm5u+
8t5VGssIutoDf69ijR64T/FrO9braFAKJAE6Bh+9/FqNfI3bU3VgHUQE1GOD5BMy1LeUpgle3jZF
vDiRxxG158n5Sa2Cx8db+lBlmaxdpKKQmAOWFMCY8uGFTEu180uZD+JhmAtCmp3aWlvMHiGbv9iy
Zdn00H3LWipG1knRNnUNZGJHD+NEY8Psb/9IapvHMzb+6SRLz5xIaWi9RQx0Zn0LS8oQ8MFsYuse
Iiy6D4RVI6gnHPUakGukFbhkeEI9LkwhoKmrWYbdl6miAtdtphrywshFais+fB5gsTMZaHtI510O
yJ5lgysIChNACq0HJ86LhpXLhUgacvuxslAl0I4epMnWUXu4l12HkbDXzJtAux6g5J9de9gZFAYI
3irKCoM5KCIgs0rNa1qgMMhuPKl4Q7kB9zIVjQWIphj5iz45yOAVzg6mG1q2ux+1OBjAh7JZB+gp
fby+glci0djQiLwN2qBlRlopbvinBK2b/s2AiBW+UZ720YZJYR4RtI2Bxco+cd7RNhDuyZtaGom6
H9BCd7W9KYLqosa0YVXhJQ6E0iAXBgd+GTJdG0918BYyaES1f++pnqtQUM35ewu8jErO9O8asQ4z
D31L2cg4D0fRC8rR76gt9cOff1qW4E7E5ApvF2LVbvH3GXDIxJN7qWvUszWeEQ1Syudn1Wl9ZmyI
vnun/EX9s+pG9uuwXLqnUnmT1WEcqJYi7CXU+0ObzUQcffb+hHir+aWWkZmMlmTuRaMA5UL+J8c7
WErGd0x2eB8GmEa9s8EZ4boM0OBjljoeqPA6e+2O6EGBnqTqQZaGfnJ3jZWsM3BXzLRrOcnR731m
TDkK+yGisambDm3D9JENP9p8cr1w5zAzuu1ThsR5orQlwogxEc7D89QMWATr+lbFAM6cDZ35RUYI
62P0g0/jz/pKJytM1cJSfaRNH3lzwSwnWlO2uci5WC6CVPh07SNFWpf6ymPh6Bz+5p6Kh4E/Z0zx
WmYA24kx6z2rbnCRH2Qm5yhbW0Cw8v1tkHSLunBMiVSZcuIyGxSXBM0q3S/DQ41ElI6CnDAlk2+p
oZB1sBwcJHtcF+JayjV963HaFPUvLN+6a9HMACQVMGuQHqQL0h1ORgjw84es1S1Hlc/qlUNAIY3Z
uO6xUNedTnSxaf4NGjIDibxaQLqQBsIaOYbopGRJEzefAJ4+771Bm5WmPLF/wl1Fx7hz/6Y9+eNC
IgIuTDQlk4BNFAIjFYvs1HzpHuncqG3DeAI4ytZlia+1hRMFAkZuf0kgN/xw3iLy3/nNeAsBphOQ
VhnU9JAcaLUOo6UL6pOZ4YON+Qo3u6fP29DlHs2L/CUdugdZQmVmIkPdirudascvU+4+VORAOMb8
3CRbX5wGuJhnx3gTEZ45P7Oxyl3nuvsqfecd3XQ9hiOmGTONt86rPrCekVQUBP+69jNG1SmiT7HU
/z2gYAZISkhV32SxvBk3eZs05mJidaCo8mYjk1/CJ2TD77YB5g2QEgGTC809+OgedH98/ZO45x0G
mYLvFuG2dXfOOipqudFm16UVUaX7Kobds48Fs518RlzOcz7cicn/LPrmQ8vLfZgADcuVq7J1G/z3
PFMqRAY8FLiFjNQNg6VDiJRc6q35r4LbDnSTcPHiRPfig5MdqgZRYIxewUClMHG11FFxyYl/gmtX
FWoBp7/VC9vXREdYr8KkrerHrueKiMnI4bRCVTvzpvTIrwR9lGsndCJsQ9U9RipqsJP03PUZPSVK
G+FGKslscPiLGTqFGNvVbLbE3A0RojkpHqcNcp/o+vfUGw+Old/jsNgpjv/WF8Ny1AUt/Eca+WlI
51vpYSxSM+Pm1gl7KT4J2gAG0h0XXCdhUR5IStikiM4oYDtMRn6cYvc6peG6tu9ehPlABKrUJNKq
DXkQWVuJDMlDfuzQX5Xlz6DNJNThGGOQlB9MJM15ilP5DcnHSXZqp/7pqcDWQIXa6Uu+dIFtwuG7
F78qbm1TXSI9X9tdeRpzdqLuUdUFu+95ZBNik7MD5SOMqAGWdkFDCHH5UyFH/Qthtispn41K/Soo
n+S/UEAOepIPGPnNW8CxzimWAd/p0BlTROZWgQ4rQcZI3R7+jVOK6Mw28+3sxkQeK+hz90ZZbtlb
Fz5RXZ7Ol7FQICUHNBoU7TL9Ki0i6BgZDoxKh8MiwZzHfk14S1yuRY0jdeZec3Y5SVxgpxzex2Ed
bUr3S85gUbRW8Gvgv1jWNEKzSGnJ2TS97pDnM0VO4aZUCDGgPMAkg4Z4hLadt1r2lqJflH+tpK5P
eZd3w1Sr1VTgtNTbfQrWASO3zqnCUR4aNKu5FxJZVW8JnXqtOXJkGrR5Z13v3Uz03eSCfzrVo+he
hozOW62+lOQrl4yQYDtBUm4bT9uKQqCqAYRCGl+pmNeTVQrUJb8kORCNPzNx4hQBJ6iSaynJMUB2
zsiO34TZDW1Mm/NZqGRI1Ebx6HkvE92RORdEJLN9aa81n6OZUvZtC/hdVfZ3EVs7iyiRxFQ+Ckxh
pLXg4ObMqvGei+vd8g+F5u8mUGQcwU8iR+HI//bjam8iMR1JCG5DBO0cEDRb7Knn2IyEVeUocfUR
IS1mlYEL1X2NS2sdlI6AqO7arBriEK38ULvFxuivI2xw1wxHvGpgiZuyggWaxixZDtmIFobUJuDq
MdoZGCbYCYVq6+GKB05RMr/X6IrImET3o5Csj3Tm4HC2BQrW5G7gE6M3MA9onVZOol+IINByO9oP
fYv2GZJvzB86hUTDeJYpZC8bM6Eiwr3qVXqQsCKxh7ioWgwuGMuWu5NFMaoxh0zh4Z75LSaYaKAT
KCTvmkicCakB4wmZNYSjpBeRP1W5QtSp+ZAnX5lVoo/pD4miX6MKsSGldI+6AfSOsimGn3BRlIWk
LkE7uXzepayzrsv32/jGCH7I/Jmckp4e5i54yDz1uw4DGtPwQVGX8OS0br1IseD7eKUeUx9WFfih
jYND75EZIhxFhjLXUjEzplAqyCOWCv8voxDRNFEE7dnR+d64Buufof3Y9R+6TmVNs5npyEwHnkRy
ubrc4DvPN4FasvXspoc8IAsp7M+QpNM8tEvLiPb16K07bqOUK62ZfnNW0XD0MsJEm41etstu0Pgc
+iczYA4I7GcifLbxQH8T4AlaGCZC85/BlWiQSiJWKmahDBw3TsCjLedQ1OT78aVn2F0xMmwm/EoZ
WSU88a4LlavVADIAwUXHjdknDltXfghmj+tEJ8m23EOra4H1HjTNW4CXnviNc6g5IJRg6vxcJwwj
E9+W2ezuRZKQcclzl4BgJryh0bqviD0y9avsm7r49Ya9nlNIqZDXAocuOhLhrG2+fOFENA2SAgz9
mLYot9Sww9XPVVPcJxFxTKWJ1JDKnUJaLqN4HZb+hkw1aj1NDo58SGA28G3pUNZq9uRpkCSW1zwm
RfgcTzcjTBDA1/sMSQfL3Qj+pAOWL4gjINfBQNaqSttPv2+i7qYphMVjQ5XXSSTDb8Ba4oXjShMj
QA0GAznfxN0DLiri81BU9zncFXCv1R3Hot8JqDr3wWOpViiyUwTs/Q54bDtWLX6saRt2Vy6AlQYv
58DiAZ6F8GRloSxinmod9YxjYtmJBjBmuiAIYbP4FztrOCe+fhwa+zbhd8ytcpe1xxmsuyZLiZhU
8vEd1Jva0S/03ThQkB7+UOzBo+90L9EIgTia8aqmV31R8T5g1G1icHtvzzlG20AGcc0UacbXBtdD
NfevNXCf7GdwRVNo7fLkEmD17kv9DB2yDoNpW1f+ezB5xzwPbq7R3Hs88yFlzUqJkGHw/9VRu53B
qZo4/cxSrPwIQKOerXqcqV0p9JsQ3mOQvleJdqrgVy0AlmBsz7FrfPsG1G6bvPQpix8JBSjlSOzq
782s32QZbDTah0c73Nka2E487TCpylmqxOZqZ6rZr8ZVK5fCwPuE1upWl3To9gN3E3oIivlc9VP2
+LDg5E3rJzeubklg7To2+t4GU0QY5bME2shGkk1ERgEAYO306CIQEseOJ3Fg2uzeUBtZIWA6R4RT
qvwz/C/1gQ7KiCFD8YpiemlrS6utqOqccOPN2D9yknVrU91m+MUr0ldGiitmf29ZIQ9QuC+5m30H
Xz7vIBrM0i13YzXfM15b10DB4waaiYuxC+9vMWaKeCC15QSfPmnR+5zP977ctM8Raona0E9Bp55b
A6QSb7Ki2Rf4P21RsJY6nIHO+OSY9zFObrp7o2nhbvEd1/uHMSxe8ugnBmFWLLJeh99+2iJfPjpd
c3ICNA/b1qU5c9ONLw6YQHUgWl3zMGhdfPdgEzOHfLo6eE9ztYIl528M8luCMASFFvujucWXzelq
2RtzOunBifcbhBbXv1my2yMC2nfFoUr+pdAmi0vRL/IPJCXhMYHlXwar4da+k98C2YyE+VuTiiHa
V65WeaL5Fq/qYugIFFwjGuo/qJyY6FDl0qDbHU8ovRv1mlGqejGePHOVYeI/g392aImti9Hzo+GZ
f+T8Ig8OsphWWs9auT4enWXwViRLesYHKFpUayCJD/on0WqswSxJFd9ehCrlip+NhsXMByBYthTT
oBnSj251baDqfikNwadECiPtU8SOzO/EZRrWhXH1kCcPifZoBNckBgOCtdx6pKmD4SL9wXEI429v
wdjrbiW5u8Pf2497zSe2GaSrPIiMgVsnZ1SYU9rXCJpKtuN0o28VA69ERfK4ktqqKb8p3wHNpj2X
vsb5ZFpXeL44Oph1u46GX0zQ6FcMdJ8g/vw0g034yD5HnM2MRKzk68TZiaxkJ/pqJLL4+sDJP2Wn
gP7i+OQNFtYaaxqvaxFdaTUn/kx9Ct9LOIJhiWtNown3y6Ll3ib8AWkP1QyL/NkmfxFx1jH7Lv6x
cLAY6UDB3HqMt+VK++leCSHgj3QhoOOyfh9aSsgXwiBu/c/AW6AIMPMFTwMiAJYxeuH9aMO/6ZU0
6kK080cIXCQPnnsq+uJCKSEcWehearoHtgxz+/wwvGrfyCe5JPtuRWAHT1GOb+o9/6EagFG9A1kk
5IGaxvIQkYH2CDwRRZvJ2IUQGhxEqF0WiiJzCkVCNwm4ImfgaADEX9E/9o8Z6vZkSVc2U1yx7soV
rYv00kn8TLBoPscf/7X4x49HJCUYMu84QWT8RC685dqDESH4mCoFf+VfUI20dMcQacH6xjcOTVay
hLUnnjC4U2Z3K58ZijbE/d7yM5E9m+han/21eex2q0u4y5fps/nKn22uKvXze3PX7PIbM8W+gD25
U5H7rr6C8gfGAr9M8q/hXf+lQmRfHpqTsU6faQl6Hi+8hxXii+c/scZC/1Qe4md/Oa/LW3ordsPO
G5bTp8Mns9PJRf/00efygld8cFGyJCqOF2DwNXlAXMuv8Xv43rBx07CAWzSgnp7qbXopNXkLUDi9
Er0+/rDr9Gf5afkM+XxRprDlEGYEBEOezo5o5av7mN0xiJ6tQ36Jf/xPHKBLb0XUufnKe+0/8rHU
P3wfSM7rH0kU6n/4ATmhsPCBMD8RiMFDThXBa3PI7vmj+8lL81/nh/Tm/IY3Mrf3PLnVJwEk5qf+
yifO+1/+1BRVLcgR1R7iG09q/jMdeXf81/5MNeij/8k3gydDXv5Pcx+u6icPuc3PzKu+d9f2GUXh
rt8WV/uIF/7or4tNcs0P+OnWLL3raiP/x/uzh1Rg1/8pz8qKT43fYB6TjbcnkHw/br61dXfEn7kB
Bt1TfbmGmD2M25pHAJcJM7D3wFcZQeirxKdc1ZO+ME/qjlTzg7cK1yyaB+LBrmg21wAPa9rEDsC9
O478DQGHD+M2fuyO6qo85O/qhmGVr2y1o5lnXW/DS07aTLyettOOcCX+VzlaD+0P2OdjtgKCXVV7
YL9Nv+3PBQ8kWoOHbp9e+P1bvi/v+Vl/Nb+qY7Vht9uj9VmFN2M9vfqP/tJel9vxbJ6wduzqs7nL
t+YufKy3wTW6tmfzyJeXenQWwGdSU9isUNk9cKfs3Gt6AGK4Dcd8HVwZIR+ra778tlb1mR/lP0ln
tqwoEoThJyLCXbxlFwVERJQbQz244AaIbE8/X/VETPR0n6MsVVm5/vknUoMO8aarr8etVlPa853K
QZ+tspDecb+ORhH2A84M+oTCzJ+lytvsWWXYO3VOFtMPuBgtnj5fUdpoED2CLL4GlH04Sb8Vkjbb
ThYoODpTaTQ5VcdvkJkHNTUxgdZQ//KOFZd7hpnJeltMJFRva4a1ehREbdYzrqPvojVzizHMJgQK
xm+ZuZl95VsHj0yuPfLpF9k/nc9ithws3qHsSqtXICEKnBYhnlly85tcyRwsQwVAXuG0p/P+/udx
uuoo93j/ZzKJSMwLUUUYE9gP+NdHJlmslmhvQGtJXyeCRaFQi7InC2bVWVcP/DKvOVgMojaaRHAT
LmC+9hrz6bRzxlMvbvoNzczMjR4il9M9wqkdReN5wS4DxtORi8XvxPz1sLegl8UrEhb53/kUBZiE
iZ5GyVbAL8nNERh6PUOere/Ii8ql3K3KhmR29gzRKZzbsh+8l60vnzCnOlPi1hLanGlndo55GpMz
iOuAhp+eWjlPv2cxKwhhF9uRmZ/oHtFD5tIMRKsI5o8/0S2ijLTtKeM9yhaTucXh6EWkdNDUIEBS
2HjJhpLTPV4r9RYWcZcM958AXsMtygDFd4iYMjtWPpt+Uoag2wZrcKmLUgzjUmA0wulHp6hZnNq5
x8jj/RijuZisZ3vU1AM+GbEhgFIZKsWkw7wkm0AdB4wHug4iXWW4h0Rtm0fM0wk/a5QKrghasqQJ
Gt9d+a2Y7zQOX0FjyuvKkS0UVhb+qNulzivoe7gmo1RF/hidF/cvVVz5lF9fJ9qOXyqbYiO9g6jy
y+SBzQLUCCVepiV4Qdhk+N7jdj7eokZrcFaMt+PQ3ZT+SElj0kHo7tRu8FWYLk68vMiDKkEKSPfz
z2fHUUkhRRWka1+g1iZjutDr2e61xpxdI/xHFH5u/LzhHgmGTA5w//iYHZHKpsGezbb0J4P/hCx7
PdkgwP3k7bcg24S5HO4bs0vormdafQpQB4YadwB+36XUCBVdj59y6D2J7dvRvLR9AN1LVZ/cOc/A
ynMi9tSrm+TVQ5vc7EM0OU+3nPuPN8QqoXTbqDfTuCu8eeORgpPBEqLF8RaxXAgo4DCMB5LB1KQ6
gE4acRqG2boNnkd4UzAZgPYwsiwF7nX0CvK/dnPX+vvp/rF7CSlvjtczQZrfdz5e6tSMt20UOKq4
apEwy5KTgBdAQFc6Ml0BvLM3++OXGEsQsdSC8EFgK4F+1mfJvgGtS9hWVUo1Fp37c7UBbnWMYivD
/A8xYyIdy/UL+g7bSfgvLb8nFGCI7B1OyBqzt/lwEXMHmRljfhkiu+zTJ+A3Uxvm8p/2tGUXR9am
xZUBAFO7t2SOo14oRPf7mTvFmACHsyuH4JsIxds+MRAvo12g4BalKav0VmhMSdbHc3yW+S2crVjL
3okeMQjG50jGbZUt33rKwc69AdT5/PKFli2S+xkxYZHTuExGJ7Qdft7ESlEqnwA3o/230HwEV5Rx
h7Zs1fOvd9090e/0qfnCerMELxq86+jmk7KzHkE7F8lboYcwxos2yBzGdON/xl/cKDSbkyXcHL5v
EqqknoVkYN3ZVvYBV+JRKm9/EKWLkr5dVV7j1mRxtS6S5qFnMR+vAzyWERrFwmcRAoILk+CZfkr2
vwrlU5YgYlmMU3M3PkaG5hgsbjHa1ildrHlCPkhm9fjQOLnii+xROpUzxFFVR8tcwu0SyZYANf4N
2DNen4UHH8ptUVH4p5I6DPtHaUU73Dx6WjIaveC6aLenffOfm7E2nL//rkEbvFXYB3EHnj5NvhGJ
W9yGG207y+kKXol9E9/i65kTMoJrjB7ON74fHtk34MgjHpPdy5NPvVMZvhPWebznhbEs8PuwH9V6
cvoGk6g+Vb6QMBuvJhnhPPyCm10kT+ud4OygDjifXYIkgrKPelG3rVwuQEDwW6EcshinC8TiOlvT
5IbHzb+YGK4QgVXcDE5AjjWf551xjytZf86WTHRhtq3s9e27OfOLdQdnKb4lyqHitjULiJ8Isy+v
8z6WztVjJBKbGr5dad9bpoRJTpcwyigZOdMghzxZSf1qXbqoiQSqMLj6VImGOdoxKXlveRKE5XeC
XgpvuKHPHuieOKjEIXicX49DLvaHjwEzD+DoI8BBYdNnqkCmMzXhMCkudJ25o6gX08cVgjZ+qvDV
OL3N3RtFE4suejKZv81wBc/XsnSxCN02Xz7dUkh4P5Q29bz+SynH3JU8IgbjGTlhrK04w8R3bNUp
awjQ1AMzmGZi9cYJxgQG2yYe/xWQOuX0ECvDC7Sk403FsA7qYglxDRDKZ0LM1tvwt5JpuRQ0iU0J
tnQEv7fhkBDI9koRgY/3PYuteHCMJui+xkkXn+Aa0LgSQ3Yatcs2ysDKorGdtz+MbxZN5mGNWzcy
6iUpQo/0H/EMdS5N2gPp06El0+/BbP9ZwPRsNObIuHrlssb9eJtPle5nC1tgkETyX8uXAeloUuOl
datfUISc18yn07DyKxvVfCrUuzYxrlzh4xFAJC9vvAd9Yv5OIgollYCtrUL8dRxFFrXYSRC9EkXA
M33qjtm69O9ee4IfOsRwoxdwGdiWMiSS+0YwneFUnInemnByYvU59miCYfL7w16z9ZwHdEhL/Qwi
C7phcNF/gN5hBPQpITEHZj4meB6DvRARjxBRDAyhM2Vozn6M9WEsBpx8UC2Knl7GdlLnZAEAxVfK
44wVJP3zr+Ao1A0NEKR4uIoc5QGiF/eTMQstR4h8I6KxAwwXYNiEuUIURPYhV3ihZouk4EzgxTTJ
aJn5vNxj1zgYSguZa9w26hIuzutfd0VMrFHFaB/eHYIjQq7rDuwE8NwNhP4hd4Jfh/f+w/erxYoz
5iHmp7z149zboHKZq8CokBt3AzTro16JdqEcoQ+Oafdi/iilc7Jz1PvJwDDbm6ARTkIGxRKaF7RG
KZQu+Yksc3206RSzCcESrgS9plTZ+oq84wcpIwTpxNcOMJgW6oEkC0wWQEFYJI/pN52sz4BGZBbQ
lyGsY9855IYvGtkz8i46+9DFPBN1V5qHqb493MOC/dpg2RiSqKAcxC3wGycKc0lJJ913/CvraOgg
9CvhQ1BwwYU1MttNcyy3sjU6PQK+ii3Jg9emXoysJxFBHWCGPECNznA7Od3ZDQ+KPM7TIaKvcrhP
+dwwZARpxKKyMXJ097qYY85ComfgrqEL6PvHF8Q2PM4d6iNdMBdj3k+Ywbkc+90R/XYq1h/vncgL
um7wAJ8EwV/rx7XzxdPCI1mQXLmS3HnserjyAwXlP3WY/bH4eV/k3QXago+AA5MQlO0l4VANEwlz
/MGxQw9GuVG54GpxUNHpBA82EoYmohVtQhUBnYjpX9+3078secaHU9+BFqZywVbgoiKZJ7JIQldG
8vqJm4LmDSu3SsB+2b1NEecBx0IGiAutnfYIiiNh7qlxi5ifLTCsWClyVCuyZ9y9H3LovqdRVG8w
P+HNn6ynx8niKWSTmM5CjcGbrjR4StiRNijj3vK1p3PtmQAkJKrCx+b8YnSJ27ukir+VeEYxJPJv
BmNYSFDFHTnpzRMAjFL/oSsS/BbAxEL19p0HizzdiyONq5Dr7Xywk71Ob0z8T/e3qa00LFxaAkLZ
uJEZ+Ghg1FazDaPafTwB55bMVvKicHC5ifJ5VO7WW94W9YYxKSu4Mo3+frjiQBg9K7WvgVBupTH1
cHYv75CYinMVZskwuFn0Q7hYJGDPN2W6rGA0x5n6l6J5nBF4plSiF4TlpAXgPNsKK7ZsYhaTQ3A4
ERiQBUX1UMrB7o639z2ggGNHPPjZ117lQqgSlsTXk+hLBJutuVXjil/nnhBB+vMtfIigJGMlbbii
PnFwywgySpy++/zJCzMzNqZZJKwcdMjr8twwflSiW4dENBxaxyzqcN9e8NbtupgHOJNPCwhPWbaX
VjrioLhM1rBy8op0qgm3iIA4D/p/bYQQ97A1IqLvnarw4+GL+PKapagQaLId5KgCYnyPBcOzFkoN
MeNg8Rf2lQ3m72S4COhE6oCYa4H3ErAtpLfD37xe1B5/xT5y4ORTHnQhAsXFkB+xhpU5OBUxN0X7
8jt8ND6NupYjBJRDvStwF+Is5l5ssjiVxA95gE+FIWkSFhOZw268hSoijRH/Tqjht3//8SOkC7OK
g8k2nZA61PH/7w6BK7aN88ZqXGtaMMXZQ3lg5PoOzyfthYAziSSo1twKzBnR1j9DQHMzaMcDTXkJ
BQisDPjEceUhxCjRDvWDyuPsYi3+yRM4t8Gy3uQYfuzDGce07whVXls0a0FutYL7fPtgLqqNjA3H
Gm9yLXQCvlemvSShFBhaF2F4XueSELC9KaKNApnjIVmg6xnduaAeg95EPx4Pp+/fYcGzQjsftye+
jikkqGZK6TfAynBJbN90ez2znlUsjs0PcnbqK+oUhrYHfFMGNpodbvnYnpdpXJxerAr0N5iUyhUP
SPefy+P+SHKNxCaQBWBPZPZbHG5opGJOS5+6M64m4gOVAMnpv8LHYoyido48x+BrfHKgmGaMFn9p
MoNt46Jd2MfZeNsUkRAEAgcE8EImAsEAWTdLrnRtYXoJ/Mnkk5eKx2E/GYYocSh+0J9iIhQ/fYgT
eThoIofRKLIMLQl+bhP3TvyEh+plGmFd8TBJaDfNHHkY/sC10KeHzsYnxzAz9xORXxNRYk7JcX8h
nxb+IoeckH8Mk9sJX1eGABxw6FcbcnO8WMAKvEehUzWU/xWGqE0xh0nMtEuNx23FHh8gnKHgMdOz
xuKf7ZBubQOGjFrSaHZgY3kUnp5jizgi/tME7wgKEhwbfH+QYsAxWNC7Bptx/TJoEawr9Uu+4vzB
cOODYLD/beyVCwIQhC37CqRLHRBVleowM/AWcHknbB3Sic6DojBlH8RJgtAL1wPQMpKG0Rwn938W
k49QfxlRWvhQLAdsoRNGIL/4IyMehcVk7hYrx6HisdEIaFGMv0i54od1Gore5fHJjrDLoPGw4v/s
Hh3YwO+Jo/sNbFxsICTgYrlRu+wZlyZmIgcjRIhocaQELAOI1ul2imR2pLcZgaKNSX0CHVHf2GS4
bDTeQjna4dI86q65dF3VXAbLwNbNvaX6tqlbumrrrqXbthqIWP1A1BJ2algrob3UL/ZNsfeuue8p
4TFU7VQJw6PN/wrF1o+qbem667pHV7XdwNfV0NYDxQ5cvmUtbXV5UyLbrhX9GERqoRyXgeJSeVCC
i+na/jFwXV9dXizfdu3AvuCBBpaqB9ZF1dVAvym+ZctKoKp8lPdRVF08zNEKebCLa6mWf/R12yKv
r101ppAp5B5VV/8pIXSCis419kEIf5yy/0MMFL7s89T8OVZDv1Us2/Z17qmqR3UOIkWxLkGt8IOH
FrwVm/8QA348UI4AvDQfAVSChd2Kf/puYNnWxf5p4iuBqwcLHp472fbdEE/pXiz7qgXhxbYDPfRd
NwyCS5AqQYi1UVz1EoT2USyuab9V+y+0w0INAfwqIQtNlKoFfIBF5PF012YEs9vj1S9MyFCeatCK
z/CKN+XCby1bV1kkzeYPdWn7aqgcrS1rGrL0tvUweGZXtcQT2u5BydS/v5fyd0nZKOwa+SXssI+g
jojFSP2KJE8dvLx+0kPRmCjYwkc//l8PIUBl/mmDvDV0fiGZGnp3QtIbd2cA9GXXhyZLcN1Mbg26
mSlM+mjoMR9k/N3JAyriUPX1oV0ExjSAuRQOyh5HbUqZ8PbdZZ8x0Das1BdAe7GFmcgCxaN0n5jZ
SAf6cMYfDXr/w3PbsIrcpF8SFDhMEiquA1iK4Gsh5S3NtFf3tb6vj/6edYtOmHjUwy+vjXv/Y/ZA
u60PLfzvV9pdgOFAemGIzrk8g6qv+Gvpi+/RfwA++/f9OaJHfzaiEbf7Gb/x3bnVXwvUaZptpKwG
g/3SiTzeB7p5GCE4OczU6TtoW97hXtszOjqGVUED102V2jEjICsaEMz7kPmUpZnNMrUa+rBbu9mi
M1MO8sP6LTnFStAylBvgOKQeGBfa9r4QfVVQkPFUBnuBmhqjYGVosgZ6iR0fXIFRN2XwulEynNh5
n8nUb739bWYACpvDKjkn+72JhVTd/dEN967thqobuQNlH8oqpO78hpAHD5YxpHSAMsZR7aYLZvtS
Mz8M6Aowpi+S3To+IJ0KX2V6JGiGMp9anEjZ3ImBkay3BrTvy/jJ1XPdgsxXmiPcfbh/R8DbTMvm
V/WuoLOoY7bqaNcTuYrp5UunNwO2B8pzTZ6BamNBlygtSBOd18aPG+ciVsrUCR37CvAPXm7CdvVh
B1SxJLNGw2khYqtFfZVORAgORjRx3oFM6oBbRi8RK6atijXrfUFvgjVRJVJexF0bSvQuARgkpsfZ
9rWsdNxQu/byJTOh7HL7MqhPUK24r0ZGj8FwbfQlTCYdCSPBAYoUEc3JsJ7xdsxdsMYXOvWeSnm5
7wFG06Z2N5n1bZLhbs9TRqcD+oXE4QUrHRUELZ8pkCQxT0QZ7fuuxEAkd8jB+Rtsiovk02b1g7iH
VjggI2RsOJ/0fONv4XdDRngQBXZsw1M4Y7wBbsDTJ/Y9VEq5bexpS6BMR+H6s+pv8xWPPKrA5NJQ
y7iFD/BUGLVGKt8DwEebxY2+Oa4IZzLwTvLC27EJCnV9tXPnFTJE6Aj63yRdvsR91a+r6fpHILm6
eU00tEt8p21nTvXB6hdisedw0qxu696ZqXRwwqM38My78GnRI6rOGVBiPwB3KkOIh1CwVnkkJvpq
Y2dA94Jz9/i2pIx96p7LHknh27aev10Gm9ml29uU68MO4XnTq8nCxKXf3xJyYvMa/a71FnYTUkMK
v6uGCCA3iJoN8ApGp7caUx30Imzn39V9M7Tf6/tmpOGAGe280D9a5gx12CtpSE3dkQH1nQnuwqT8
S4oJKKEBsef8CA5XnWjhax5+5zN7qNdzQsWFtB7N6fTdZWvZKmLJppR5ztakRI5QVY729/lEOxj3
8ObdPADF6p3aizRvl6PNjCIUJSFmnu+abbYeLR/Mu97dl/XuusphalQgkzvAgErlsTGZKbfM1vmK
bPaGbjjvfWyXQGpWQwLC1+ZA0zU9TMIXBf/nQljImxLG3LmAgDX+1ScyRNSPii0RAPMuSvv1oDiK
axkzytdh/K4n6VCDwydUWpU91SX1WCp3Mw/v86kpQq+bQePL+n6+rmjE0yFxtwdW5Y4W7Xxi4Ahx
kQE5dUC35nUu2W9+c3DJD3w2t7BxMpMSsJovR4S01/3N4vbhNZaXIm8gr2APYxtGi9Qk9+ZILtTG
e9AL9lj/GeB/tWcwWX3DqZobcGIuhiaDIOzUFbk2EBjBjZT4j2Ino84djiq1vDIkdimd+zLbSuZn
OTF6y5nz2I9WE++7vC5/wA8w8v47mrmlTbuKM9HkZW0MbSn+LEVt4KbPbAgCHZLMZhFlFjRVZOBT
96NJ/tWERIZ6+EAj26F1294up+ra280cGU3lgmXSClfyecp554Km0/i43jPgusYTA6ygSw6tMRQx
kpfJgqu/pcTrf+Z3gxlFCAw605xYHF9klGo1niIyecyZVEo+phKKR2q0fKQyhReF2kwYKgTWyKTx
DvJyFay/THsmp5lWb4r6A6Gm8DDRDvRGSDehTvkM2WbCfKZ30U8BbK5TYWS59QTYSGTajvXmtUe5
M0kQHYEGTa9GJYbLaV2n9M6vPfz6jzMqljw/STwjhSZEmV64AX6v9l4MdrMXvrvCREq+j/pt3trr
rzkyBIQKOPmTM+Rj982NpDHJ9Y+Sw5R1mVH9SRWUXiVrX9qcCr2AHAfV/tWgavkwNAV1zegoskxJ
BY7rZaC5qIWSQ+MSqMl2judy3WGJxls5eocpSQZ0HudonDwxCsAGV0ehQmlSw/EmGyOygPyQqzFv
qjuOImg8RJb2RvuZ+pCYlQqDv6it0Q2QT0lCQjulyPCoKa8NMSA59NddbMht/byM7al93fTXzLsN
iMWGsKzuDmeYfMbbPhnS72Z0pmrP3Fsan2hsE8W5cTI5kW/A7j8tkCyNLgrs5WkWvhed21Fm79vF
unCYKvXHu/M1zE21nWjtslg/scCt8sDS/rEMvQ1p039lHfR8b9nfVpfBUt7JAcCXxW/Dh4lgrJEx
2PW3NEqS9Y4RNTFYjOTex4Ot3iU+vYNMsRsmiKjZNnOxzWMobHavVbMdb2sPpH/hFts+ceZOFA3X
FBoYNhE/9q/N8FIeD8BNOsIxTlMwOX9Xj11OrXN4eYjkRH3KVwKyueVzDP650DHn9h2VO368fKi1
MG+xHiqWEjUgg27ITwI79I0654bHKhI/Y5O5as7IIMc2f5j9xSds1Kc1tWut3bzd26Jcc+xtUihi
1wion37hX8/D1TMpTToG/shZAhmolzPzw3kDw+uRAzErMyVk/mgtlbQFgVq+GrF8n9VvQQliW5n5
PLVu8Wd1i0n7QJex+ZB6k+a9E+DOJUPc9JlPB5r/dEk5GXS2BPWyBI0AyaYy0q46E6C06Xow76gs
zNSZT5ZCa6mMTuYltVDMjjrVKCBspDncQyjRxxzuCq0XPeaSHw5QGI16sHoGSCBj4t78r0cGEvGh
5NbXSfat2zkJnKeFbAyWFVYf7nsvN4BSAIRhh1H06YWkkzWbF0SBP0wLXPsG3fSravsOZ/7BKty3
DpmscbCY2MTP+y6NpD5uj9WtP3/gMy3JfOskIfV8yd28NEzdGWM9PFJiyINbWRPvs6Kc6r02PEFH
/k028n0+Z6SETemKsSW7wbldcgxJoodADMAaABIi/XGSLqx4P7zFb3vmv1h5mUTr43wdk5IhtQHD
9WUA8QOtq1ss2Wc/YcN6A/JulYsHSniy4X9oNqJrpP87UEkfkD3GJe7AIcIdlmmYPJhRelRQyLrD
090qIP3uzI6aKRITOP7SozTG+XvMR7upcwiaC1Qb+abR4eHFgaPl9efdzyWFW7aCrBoT04G/d5Cn
aeV6usXdJDFArm587IecCFLpPxIFIcvr9packit1HBKDDI0iMfjPbQcTQlaIylsHXx1WBdOJ580k
2K8yxDYbqNZ/5GlKl/QoihFEUSmg16am1cmpYK/9V4LpQsqYJF1JnfxRgaCegQCLIkOUAkHJO41H
JlNEgIaHh8Yl85Dn+pQhuLWFTiwE6pQEHYqBfJGTbwYn1D0JrSHN2+TtQH1L6ijCcyNlRlaErF9f
KWsYvvUKJNpDo3FrQCcvqLwzdUzkGYgeYFZqYoA7+Tauww5LgreK+0J2BjwNCobPl4VIkmSxSMWd
WRrCQ/KHrI44uO4hAnLDTw8iVfcJplsyclVMvUgkN12KpYBnIhJOoG/Z2/+TRSRJBOCWuRmC/kGn
HEmShxQ0AWEzMPCaiUhAKYDXItUEGIv8GvuCL8+0Kci5Zf1VG4QHN/B/U/3BIlHCYdT1Xa1qHUSp
NFGIRoqQNBq5GLKC3LirdXJhFGkFLRCNcihXgK59UZRinJYQP3YNDAWVWdaClV4QJZD/GZ1qb2CR
FuNNsDwHUoQyZN80zcAmzTxAkeGBUYoEJAhgxIInwM1nHR/kBckfx0iayAICFqA4OBEhAeBU/kmG
nlCINCWIjCIeX7gXAiAwQCBYKYWL+iDpgpfHmMIVdU9RZ8GBpsoFdEXkMsXp3PB5oCUXbF85Eeih
XqZPkLIX48pE8QzOV04ZKuX9pJ4CuNJ4u9+/aYLYkOcqar07ks36h6olr8ZV7mTGMKUwK9t1INHj
MBL/xg5PBayBehinFyHNyDT+ldtPwCtSxkFSPfiUw9GadAStHPSSizI/r44cA6gkk81ekMJjI7gf
gJ3hFov9OPMLHppMHguCDZilOl/DtaAcf1PSNaN2gUnSeU1SnrlIMY/NMiGb7FoXy1RtcBqpyjgs
4yiqYkBDfI/2fxbcYbtFbe624HhLK8rvqKqH16PGO6Aw07gf+CFJw3NNUSLlw0i9AMuCYBgLQB1+
T0n9hh8TtN3PIOHJD7KrJF2pDZ1Sip88K7LKy9ExwLHm5XDG+lR+1SrmEP0GqnjWscbQVy7zxCB8
mBGqVYxFRY5ykUbsEk7ReD/bEtxReSfRT7hHRhvJmqIGIqJvcgcgfPg17XYk7bPj62MxJfcBllJw
bqlgKK6SAGUdwKm/ochU0ZpfWld/KoQrKEf2n+g4wNWanPChSD2U5C9FTYy78M6/FTl+EfKxQUKH
UGsAWkZSmrQ774wckjji5JI2RWvxJxVpsp0oowxeYyrCh1O+R/axNSR3kRiB2YBTS6vMd0IhZLrN
tgzIFdgtAc4BGkeTG3+iehLCOwbiYQ9i4Ja0JUyTF1xgqEfqxYCq5cV1J/CL+EqUJB5nhKTyDyfu
QyVRNoRjD5jbFDpmFDXu9Cjz/wnCiLTyZkwQYCk1PHJRsuFYweyzpcsuIdV+py8IigQcfD5HH5LA
n4ulQa8xupii1EhcQZT7EVIOdozEsmh1wP8BrGfxSCTiww5nj6TO16MkiWkUhiLMV0MyE6gLcr8/
r7DRo8jtNGHdOAdYoCbkiiRh2Gihg+JxwinjhiT1zG8EBBAflR3RuJDNwspImzAYzPaSFekvc5hZ
gHNFDJ20AaqTi7F9CAlYsuVjlTK9UyWStK47Mk7USDyctiy57qSxViY8pLyo51XSzg8R2qFMeOv7
rrfB/2OB3JnNO2Q20Ap83aHOQaJ09wg4LNwDfQPchiJHSaXMcvMNribzKRdjVF1SkJMXokVEOzyy
b7EoL3EyP5psTYLHiuUcLSgahaygiI0pYrC8iGW+qUzgocSkVDqJg1kMylYxNZET8iUkQBgVYUor
d5ZwryIp12MBD0rtwyKLyZGwSLgdMJGsHvipmPmY/RiGnSjv3EWpiI70WlQjiD1eZ/QzPgg3p/ol
JJwi657NQb3yyeuOd+Bss6/EU4Ec8bnvH6855vJ9EYLwOf7DrGIxpplxH+gMPxtkdGupGfArMlxA
4mYGk0LYGdEKgUABwwRbkzFvgP51YQkY2iIqLB+ro1GtNZl+UzOwA1JYhq3IWuli81/wWKAeSV2N
6ZNioLyo982aDY0MBc0rhT2G1bxYlVDP5YsydaZ3myneXWMxQvjWWhizL6mQKz+Bm9P40ZD3cgBc
UOepYq6KgD12t0ZYIEpf9PDQ3EYxiTpTOWO+GiQQ2uvM9Nh+o5GAYhQDqSsKLyQTeSFye2NZx3B+
exq2pHQQcqo1NAU28VMXFUm6czgBrNNYYw5hTevWU3h1xKMoyxQKmNTA/gvQy78qDLYeQ4qFxspD
70xPCjd6Vto3hT2LyZ3wsojCFeUp/MWH0f8xI0GU3pD/5mqIFBprOhP2kVLPlEEHYw3zh7kRFZqx
yTkDOY3akunCoH9nwDRVXRgjF5ANOpOyTPoUpRy2lVIeLUO0Sgk3YaCThpFRfbXOeDbwsnQjgWZg
HfAOZka/AXG4yA8GFVa0RtrAdasj6bPHYtyZMiHvG+yoKT+WzW/5fGoVfJ+18Z2YdIa8yYAVepsa
eAJ8C6VEbl6UtugbYipfo5EVvTKNXlZYbdFxQn2JepQAnfFYLB6PRR23pgcbvUxBrtH5as31rkxU
B/aiEfB3d5XwWeBhcP/GY6YimtCn42ozKRGhfp0Ra3484JzsMEgyBoWOSlqVuAA1ZpQMbgmUYZCI
sYs0EDATQAgf22ODz+YdxKJ1ZivbrA/7f0N4rGdjsWDiT9rOaAmhAkYzEHKI5Sah9jUB9E45K/+e
BAVUtRsqipTRgAXNagdVw14LJ4azteCIHhA0agHUxYfwQxio0UOEkeZnL9mu2YCh/hrq4xDzM3yY
0oOeZK0N5BMFv3dnStUcl1uiH661rzPjh0V9Og8A75n++K1+8uYwgs1+XjUmjctf2Ri/l9P7YjLT
IGF7Xy2wrAIDzVSM8WpyWFzHpkSe5ZVBB6o1I7cdeWnyKCJSDrQLzz5GfacNHIo00aIjlV5vBNry
musvirlBnXo3UFBKJi9/7VJKzSxbDiWLNcLrlOZP+jFaMyPumqwooH9fDjb6NoZZyaMLBD/8xawO
WlTC/grsfU/U4tn61cDCLbliFTeFqPKTYzMOP/deuU8BLMU/wbEbJnwA+CyQbX9weickEgmPQiwg
5lRoS4CH/4IS+NZ5Pq4CML6ISafg4YPrKmK+T8xCgJQCUwNf8AQmQdvvPwwFSgQcQeMAQ8QVueNs
diGPfj3n0Q3UKs1T0v8Ox+Qf9Gdwqk9NIp+kVO8LSAiW439s0DfoKFSinKNpjfdNFnKPhaBXZ/WM
QVWHdHb0lA+PT4iBI8mFX0EdPeORwIFIQ6AL45C2OR4nwxM5Ye34IP+6wSiJvgd8F93s9oQNRQge
6gP0QfTxBObP+tfD8A7R/qRHwV1RVPZSml1FtxuvTmyI3eC3vOcTzAvhIR420QLQMyzDQ/wdMHma
GQQHxHq4cwQNI/H64hGYVERrQACuEH3Ck3N5FpNwiy9L++9JWErCBt6HEDiHUHZOORngG7stqvgE
X5kITGCgkT7G9w7xrC5gcWNhdIEV8260f4eINkSdN5kWWw623bV2Pgx7r135OOcTZHn+pUfgseDq
WDX6E9IY4BSDSibAzIXL2w8/wdP58pfk6/F8vCXWuggFRwDKAqedYiLTt4TbWhG9wVZNwpS4EmQD
Yxjwd3D9cGJR5nwNf6SkCqcBrecq+Kp5QKmQzyJRWH9WC2OJWUfeKp/44QSyFgca/cwm05DZv1l9
DBeyOzAA0Jywg6COT6ClsVoEMIJWQLiK7BEoESaJ4FYDLiQ6J1Ig5KUzoNPoeBwMdMK6p4AqY+/A
Q+DisLpliDGoWhMzXtLzNCfPMYlpcASbVBH7zKj2K9dLz/zSgkDGrtVo04alGhM+g9qfDU1wvOEZ
+NwNmZ7Hf7/50RIiBkaI4fJdTWURA6X+GKf1JxKRJAVohu0BQVQG8F6OGH+hkfSUgABObsa9MrS0
9l8ME+w3dg+MtHbQQeD+4PukxlddOaOrWyYpExkjOjxOJnE2qCicSQx2gpru0yF3xMiQV757u980
nsrMAj8fJMYmzStKOzOKQzC6AfgcahUzihacVsKH+8zgTzpLfkz0+mhDzmSqDcT8cZXJyZ8Doa5d
pavf2Hm0yyY160Eop5trdbne9qjE13dxg0kXwtzF6AdfHVPV3YkLS9uIQRDN8vAzZm8aEzickGMW
qOL3nM/1hvNiuoSvoIWmCan5yft8OO9X/mPqsyB5bnb37bc7zUarqTQ/vCBCWs9oNWnXNbFJ5fen
+oR6Jc4RY+5heYDOTwO1/RZgySvBUKegHsnFcOrEOCbkCe6VggHXNJY2tc+B6lI9pcB2U7/bGelB
+vhWzBO2B84BtBbyCiQSBohRq73ozUTVslZwLQHlTXUmN3Hd0c2oh1YlWcDFB2QGrzY2ohODlxbF
1ZrygFNuYrLZ/dQcDK1pio9Hp736ZXATXGlwQKSLx2zTPE90Dudjp0lpWTJeDCqvdZQOjYgYkBrX
g0iQFBOChapGa3MwqxBhn+05OROyjdJ8srh6dDOtexHWsnByb7SUVnTckS7mN1XC07NWl3/+P2eA
Y8i5E4eZs2b9Vr1FleC+4GdjVXOP3w2Ipwi3UAVg6D/UGQixgdP5+NBi1sEYyw/7iQjF8cOquz3b
fjx8O3r3lvgsZUiofIXvqoAeRceDwfnCCWgjzBE1QL5BvIklAuLEDYiqI24prkhWCicZeBPRJX0+
odAUKbpFr6HdelEa0VIZ1jKKrEDQVLQ62muYzBJMFzEWRXbSl7NkQHJnz12pl+C+3HfTrWhCngoP
jZ++3kx2EDgddNQvEwgr4URSFp8IfUSAy3sD7sQC4tCbNOGSdxb5sf+jTqSCH5NyikVbngWJntAf
pLGoUflsAd3R+MM/CHlQPTo6lSBDYhClwiWAOlBOwQNdT+i+o9FNZL/5ETpcBFWUvHkHlDxFy5OA
J0YYLGFESMqxLcQkCetNS6QpuoQcZnF79POEA+JDhQw0rwjy0P4tUvsbpfR8wOC3vzlPs14wHmCd
Os1qtKZHPCXgk4UQgX0UkMEEy8hfMVSkG+EAOrHQGPx7cA9o1NRkN/+q7aknULs+iEIrA0ksMLzv
5ONJe+49XT08pAv4sIDMk1FdkLt2cChmf4OFtOJhCTUxYuxR2EZTm8SgBVTXzOkPEPYYIBiNhTUV
IIo+fkqOnqmSoEt/0X8knddy4lgURb9IVSCUeFUOiIwxvFDYpiUUkAhKfP2sy1T3eNw2COmGc0/Y
e58M4hZFiSOr47FisXNn5Dm1vfYjUi/kSjeniBxZLP1RtNj84ycMOJPD1OjLxmchMfDETkwO39BV
acXvIcf4IBfEA78u+FzhjYI/Yn9sl3432r/i4shYdj9sXxoaMd7g959+7WEfDjWFUVAVEXSC3W0n
3jLac2XoN1gGlch3aexus9ZV4mF1OvesEGyGYnNKpDg1oGc6kxzMyRpF4lEMd4JMzYIJSY/jg/o3
ObDiGXKGZt/s2XgQIrMY6dSlsU7xt5AOMFOHdoE6IGq2JsFouXhCey1t3W58NkqAv7Qjh2B1wKdq
7t2YjyJjDdnff0adXzA3RUzDo7Ag1wDGOs5d4kKfHiIC4EsVgibzTsGyv0JExnmOmx/81fuPMp8E
jQO80zYsgJ1mGusUKVLvGX0lrg49mOKlr82JXxxjLXF9znwsUtj56tLWqfHKEWTWRbKZ2qxeJ4V1
Rq9JuBGlTZ9tBjJ1MvghoohDLcQiyeqUNqDNiC1KMoR3ISIBgNolToPtQbv44G8KNndqI2Eb3WK8
v87nSh4icxBx4YT51w0CvYGx5vuIa5JCxJBKf8UFk3paMxHYQaw4ThVmBL8aBwaTIhy5xs4R2Gpd
vB8cOTw1CYA8uWOQuIvTfrLrj2SYlpIAm626GbX+ebZ+H2Vz84Ltq1IW6gVFhZIWO54NClmNmv0K
c0RtuacMDXRr08Y3Ukh1SF2Z6jIEcsDKr1j+Ab8sNBUIM/F7ux+2FYsYE8giu37cL0XgC3C5sAgQ
e/DKOBs8JNwjXiG20BNem6CD8ZcVgmPCIoHeuUC4iFSNpx/4BWcgBxARBUYAH4ZsBswfvLfPRhe+
LmdM9Lhgy0iIQJBl466BvsfcDdfkhjijpAPjlx37C3kA7YfAi1Ae7wsTC6iWD8ZLVEAFqEvG/WVj
WTiDCaPYDwOmHK4sI/PZErjLzAFm5IEOBdnQTrgiTAzrNQLszvIj8cw5wKvF35jnxLPEbWbbT0ig
iaHJSAoh1kMN+ONnCi9P6G+lISBXFj2RCIh07iG7IDPi4+AhXcRj8A0X5tmxF3jmQvaAFu6Wnnk4
q/i5LAC81eEkGJjoQaqc6q0zybwBtx1sBSIiRwx4cYExhdtOoYdf4Cpz/zwj3SgS0fVQpOH5LSca
V8T4c0UODQXZPjwS6j4UKGCWUJjh5yy1JdaYf0Hm2J3WrPzlaQ55foePwaV4puzI0HKMcp8UvIk+
ur3wCuBYAQSmaoLl2pPtYGHwuXizRI/QnsTtsZ44ZACViEzhIHxlkYGE9oXDzSH1ql198J4kPEgE
0zT2HT7hfmhf2tNHnBVNWNdoWCcI+V8Kge4lz8rxe4Vl7OlFVKqLSUPvXMR75ik07/psEMIYKyRu
JWUuSb6qbE7qgvzCuF9Jp39SE7fa0hj+Om1RS18fIXtHe256usd2q3cXv8nt1DR2Du4KijD0PnZH
/R81C74xELTNowlt8CDOUGuc4MzYbwgT1Ux/f0tXkQt3iHrajrwJuMOWwzXvv1J60MrIqtTVT4qs
ejtyQnIxLG41GQTaOz+tWDindAKUPGKq8tpUSKUDdKKRA9mOwp+Pp3SRMOl90uU0m7PJxDx1Sg1L
Y8+cizj7icQxGQ8+t7ug+VIkATuIYH4EBOFN7x/k6Uenzu2kBLnLl5dT+CuBCU4a1PiQXlLQJ85+
0fwGSRxegQ0gdkBlSj5rYzZihSooDcDZRgHtKdEOJ1JIZL8vEam2yhEdZVjOTqlH0uJqWA9gLIhC
PGg/67UP9qYro6tAVLM2JLckd/6lIpGE6HgDeIuUcw5ZsanQZ9aAZ2vh7TelSwClV/bSya/ZV+tU
4ss14n9Atp+VP708zpTl8Wmf8xG4FNnKy7WuxM/bTJ7+vUsnGeY9ehjG4hXJ4793Yqqv8/sxK5CW
lrEpqomm5vAKH5orQRQaYlJMK7bliKxuwY6CU8vWSNOQZF5NU2usZTghuipoLT97jgYKE53DEu8J
7okyfwyorrlHW8J7LzLq0DGzPsZbo7/NYwgljv9+22QKLbno49SYJHtO/e97o2WkdW9IapK1k+38
lVrD1VUUn8CpGJDYD2Q1HrCXOQlltKdRjRhEUCURjOVfRXqRr4M1vbkUaCvVwwxpBelP4jzFx53V
koOcTewTVZY0LN8zQnepAJFxD0dXVyghaX7z2AwZvZK5WK+EMqkemipV/sjYjj+8a72hCpgR4ao4
pEjhnbKFtLxeYcsks7cxY4HoMjh4UIy0DqZMxOE7Ig0WYfX43UN2OdyQMaQNNl+FMStRoKlDkUeg
mDUWuAmWfcl+tMiXoXYPRR8rZjwj5LRJMihKQLVJXGGYcdNZHgn7heEpY05FDEaCOgQ/gfH8ilj0
2MhB3uWqh8EaOEWJFboYuRzqafjcU1SEgeHFJ+3IDWI5+QTUxgxFaLO8ITMJ+rGNDeJ65Jqu6uJK
0zhIsIQG/EXD3ZhhKsm6M6f4MNwBNVjMCk0hR4JDjtZTT4Hy7lCRm+B/INlJ9hD9SzICnaAIi7L4
S4zOVQ3IFFfFlvx9RV6UCA8XE+0IMtssavKLPK0cqRVyZwFR/kgLSyV4IIwoMpu1y7DdPpkOkrOE
Lbyt35G3nNILEd0+a3joHkf56ZnyLPDTJ2dJqrYYeDTBMqgPOa3fEfvBU5ABTuCwsPLkCfpYQKFf
l2nKXJDqA+6svcEJLkiIoMjns4mpJRM2vdW5Vn6LbGD6Ry4m0ePurQQ3OsdnyA8pHB3TLyEeoMWK
juPZHxI37+Z5E9BvWpXmI9l6wATXlif9ainMinE6ZMXXs4+GcvVC6HGTE9Q3MmccQnZ+ccQ2FuNv
LHzTzMvhjx3HvsJ59kiZK2hjdRMHSsx7O0z9l7RpEoSsnFcWABMi8squPgEVZ2wGSHKI+iRKfIOM
Pv0KBYVOJmndHxo1UHFSqD2M4+F3cgsHwTdi42vI/8/Ir+rBdWxVDKmjIljCKkZHmmKRL6OcBQ8e
fAiZBJI65YJW6h8WB+JVzBMu9TB1cXZE+uyQdQL4GCXIy6aCwchMSiSG06VI40cUTCDn0UXAln9w
RwjTAFt5TxZQz4mUubchTD08diInY//Q9j04jEqHDdi+SKahcDRCMXXXa4OFi/uHAVfQADBctiEW
kwmt0Hi8t8sH/buAmpATjsoq6PMlTU53OJ/Ga/PUF9SO6Rx3BiAzQtNsoGAGLACvCIICoSXOC67z
RMQ6nXaUcmJKiNkX5f2HBgBdH+nEuCozkRxAnYy094vuqj9UZ5qWkN7RWkGCOZGVBsHYU+MgMKdT
6PhBNfJ6eFTru35ko3aaZ3BYdi+UmC2sivJDMjRb2Piixe79PFJmhEtOAau9IImHzxdxCNY+24jw
TI/Vl0urTMoDWUr2Js5EJwBMyd15aEu8OkKl6SFd4ZFjD1m0DhS0UoIQQ29aIjQqDSKRiUv+zkRI
QGdDvLUfXBQSB59EX7/rqRzCgwBxWa0qu6tUuiKApbvFfRGNs8u9WDRaoE8wkwgWkUmEC5yEDwri
Knu+3FJ9SzixJKlxWsXTsvUYSBHQjopeNgNESJoczFSJwHzKXVEslq3XPdL/kRxDYbA+gO8muVGg
xvdgkdSO3m3BRAVkwKt1jbUiVb/AwUIog60xeQo/MRGaifoyKUmmD4fbdGyy4NEFF05ZXJ1IMoEW
vJQn93GBVtcca1BwV1clo9naAzxhg/6VlbS743MJlD2+74OEkntHB+rEGm8zNvofOi2Pcg+2ufLq
/nxSLlrhlqqjyqsptbEmm9FiaPw+gr5saTZafV+bPWj84Yaz64NkrUsfXNNbcLkBUkMrB2aNA6Dg
HUZXcsiegRziKFs07ZIa2E36QoNRIbZKASkBvaI/7rg2UfzNf9U8UrSYtm51TFKA6Wumq+w+y45X
emS15IBjynzY7Vu7eCRc8yeR8/BefddUnEUT2+vi9CMFuLEs/Rfe6vj6T/mhPKktWnbcRPqqao3e
H5jL6z8aStE3ZZdXMb96gIKgMSCcbgqQNY4e/Y1EjicUJbwjmxhhqSySIU2QpSDTEJbED/QvAFbX
2CCZka/yHyaR9nlew7LA3QK/WS5DbLS1OQmmkga8b2QnH/IV7B7BxZbNyoUNZIUPqwTbvqEq6sLh
teH2Ir9Ncz/cC/CGJzM8mYfzzZwLDhGeyDyxdhvoSgc+vbTH5xLwMbj2bbtigUHAtYmPBcqAZmxo
SQmCGMIGoVVbME7g/Z6i0NpZzstxltOV40y9WWs9HEIAgK5odFG/pGAHO6zH4lGfJ65/IccFR4dn
B3Vocq/4YZ4BRzz/RrfmAA554lCsRkmIiDU67UNrYlV2qJ5Hs96xAE3CCdPclDHAcIBQxPHgKtYZ
Lki3BfxI5RVthzMkAotnO1NVMM/8zfz5iHj+7UwvfDBlVPP6HfKC0Pn/MhYYxNJm3EnMODssnXku
HOTnzDFXE+w4mHEW1LBAvMKvQHzCDTCpmAe9V/MrtD24cXFloKHQNmFw8+cB8BIvXkiL8QdYOUI0
DLMTnilIbj4jCia+4l0sCT6z4sEKZwNYRQzPg2EbgmZZoepB3AX77GFBctuMYZzIZkjd1ELQIgOz
kFjeBmSBeKAzUgJmAylatkczXlP4I4hgNvTle9A7dIozd3BaQIfSzZT10QUTSDITi6UmVh4Uusga
O+J3E2eOndpaN5R6FBekLTDDOb9ySCCIz9DDscPP4MczDClA2fIAeMKB4rLFp/9O/dqc1Q7ND4B7
S1gSAqlAAjBzg6H+AOMlplngVUmb82wqM1UhrkU2mR1k7XYb7n1K10JvZ3FDrEOXlUuJlYcufEDg
qiUePWRGaZ+yTX3QAtIqn70itCosoJ8W2SmTxcTnEavyOXR49RAsJn/0ROIDh5bZosBN4fa13Q1P
e1QKcCO42Pqs8fylPSJDB0MnUv7afeUdg+NRMhc/CMXbinXk7HdAZNo/2wXfYxDN7RrkG7t2sHvw
xxWbUGaw6dLsCOajCtGyNuez/XL5u9SC0qJLrGnYJzsxeRv/4VLZl5mp2XebnmEmjrZ5Z+wIPPnJ
4IKEtg7ix429f4dkOiyw+avW0T32M5vMhHxk3tjam9kZ8DRJKzDN9siCL2TTe8vs7UVv97Zujiwa
86CUNFiNo6gmleZF61J1dp7Og6/w5q0J7wU7jCIjCnxk2EgTkMqD4GV6X6gUJH/F+rlF23HZLMfc
AF3WIWP4DZ3jTNGq3ewsGlneASvchM7KFQ/Q6YAm7OmaS2N7C7LCaExndVByb/K91NlnGZGAidzw
y1wzIrtTMLGvZhBwxHH7lelKJoM8NZkADkz+Gxz67jhIi/N9b4snfNtTZqT/POsRfoDZz6a8Y+JO
XCMcnEdAu2W6f03N+/wRVFwV8CH/iavSHM45eb1dB+3szopxxY9lnuNtPwKuzQtBAVjkJWxu20LC
hbnZGybjLBhwI3u3Y66Z44c5trDSZ3LbQLahCGC94QBNrHRNf0h+eDJBSPAiTihh2F2dDB4EOpcX
O71zlt3Uz2GN0TgPXEKo/5uGb0cnQ4ctVdxn8JDmTcAhsa0BpXcY6m6GROPylnrdvvnRl8zVHvZy
DXYLFDYNB53721Ua7/3v2VgqtcdNaS1rk9XDrV/tqQ3X7x/o/BJeCFnVr+mqQYG8MbtfOZAPBEZO
ai8PPCv28EWStr/UR5TfSFbTyGU5tn7J38QKB5JFGF4JTRTE0VXNRt1fo8kxJUnMBMhBTTCm3oRG
TDE8POsntX9AsVidN8AFiZ+rFswJCFzKyQaehT3EeZRaqUU2zVpemMvahTFhPa0f6JJWzqyzLMwl
dvcMNk82d7RIRjMshKNk5tYv3X/NZWvubzBeI+zWHPl0ACiC2CxOUw4NDl+OPSy+zPBnDiRaDj3r
DLeT82pscX5RbuWslDzKNJaYTpJ8HobHGe9me2jImRXh/Jk3GwAOt8S9mQ80A5FjcR7uy6WC7ige
udyQ/Azbige3/qXcJMKBqxuTvoHPK1YOmCEPHkyYJqAvxWli76hrW22YBN6vMJ5PtzXXibktaTZo
rhd3c3GknMzaPC4S8ZC1MzvvuFrr7XwO8vkOeq8FjXfeWvOQHIk9O2N1Dk5heo27WGyDYxDELqjv
ZXrLd0mt0JAUst44VuP3uiEri7/4cjWsu91BTiajnijKhqwHBi4xe9N1v6PWHazWfpFpB9vtPmxg
n25jPT7P/CV+qGI/ng5ZdNX8a+2Yl4Pf/r47DQOkmnIsLBP/MqNvtGwtgG2msDoEhSavszuVBq1o
0+VMp01mzb3iMS90c/zbOLrZYKG4tbsZI1kekPCx8mAB5hqDj/WjdGYaECZk98Ujm8F24tIvef78
0kItpAc8ShPuyJGd4ay7Y/u1YEktFsfjVthvl9H9wdX+/OnNtXczzxCqhQMh3IENp7MNS1sctkNg
zaVQc0OxraHgsFDOCPXbrTNmf5s/N5fFmujmMB/mnaex5NXZBISlCWsXtqOYYWtYcOQs5M3bo7X9
ooGntiTXNQOvwK+nO8i7mNzZeyX+IW+e7tib7vrV2MOlJHtDB8aVNw4PM2dmqtypyTfwHR2e3zlQ
ATARZIW8IUbDKeaHw0HyhEc5D58BECo452OnWM/nn3N/zgmusNp7h4vpseZ2W4hduG2SN7BPAI2b
z5ka33/R1PgGUsG2VuxfwgEltToIkZq57y1u0Hz+omm0mBwN4ZsI9c3eg2pL2lb78vYsdssEfG7W
fvoD/XHOECfO+vI7cy7Ah1HE8PW55ARvcwuezNz2JuJTnuTQgjP21pit2eDO+p8rx97Jo3qczu9e
HrpbcYKi/AjmxNze7ONPyUL1y7kWGqE46pp/J68yKzOmYE40ir1+r8h8kLqTOeF7cxu93MqBF2W3
seWPF52VzUjNC5XlUGYL+4SRM9X8+lLNCLVQ6Ohh5azEmRSzBt3j8UjrHX/EiXH1F7SpNdcYRau0
PCbS3u9/79B6PDwRyrDfy73nEbczv4ZtXgJy9v49bJfUf6yfabTQ/WEeSCbfTuyfPiB1Zy1OK8Vr
7e9veVWa39/fRwVfYe39etJOqE9rpjN8z/g8NdbMy+Ua/IrpWd4epsf8yIt97bTWUrGXrbX/bUPT
K8zZ75W53Msbimr2dTbz9uwuB50KZ/8Kl8sZbzfHnuf9Xq3Zk6XKDf/uny6enLhvmsab+NxXG0Sh
Y0T4o7iM41gIDIfIOYYbGWeupUCZmqsN5hLVB2cT1paNQsHOyt0VtunggKg3WYACpo9VxpvfTeDK
Jsv7DAB7BmtwZWyKr/Qs//b/jN8ckpDxnfzBTezLDSWAqrRgminf9dfoW4pRZ5shHu4+HFLuC0rs
eFagFizhVV36j9GCY8afq7mIFxGmy0XI3vx244UbmO5yNmP19gQtuFbfIAWDmXdpTX2uWybZZNwt
GmdCxpLi4uuOX/E55q4NIFBAjy4NvIfEVhJnSrmQ8BPJvZWqmsoiCU6+6tz4T7MFM5Z+yJbkoORh
g0DF+6WdXAixLERtNjhF+W9PpA7MiKyHIeDUfFWBJQFY+oh9EMej03aZXkDNCgYEPkPpPnACrksx
atOVvpqucsDQ5DVD8BTgAFb92H1Rs3xEBWAWXeBRGo4nMFT/OlhMrJ4xTBpz8pfsEQYENU46Go4E
Egs1IE976KkzBEm/AKzz6l36RsqM4F5eq8ssFgXcZzRetoeUjqrkG/3xw9GxxQPAK+tO/bPeq6Q9
WH20JLwfx7fzicbeQA+lA1g5qMOUFsmboSjN6TdCci9jjVBNQCETGhaAByqzlAv5IXq7LpFjTNTk
hsVaJh4IUSwBXrEUlgxlaGInIrG4jkUPQoqx6F3UHkW6pSjEGnPd1mEfp+F0OfxQS33+6H8Ie6+f
EEOILwJlNfr3QDABgTTJvd04AHFwB1iTvUxvH5gYrwRvAyrGZJ+QZtHREviqRgKJBimDHEEdygru
crt85VeWrjjRKdgAonj3DpneoqD8mf3VfcBfLZ3aY9pTAM+ob3SWJP+SD5eKTo8ThdOC7pe9Rc+8
oBJ6sHcUIF52Z6BsUH7Jr40OBiCjt1Al/6g9eTsSGGn1kwz/NER52kWboLpHCeNtPoudShbuDpnf
sLXUIyeR0RvuBfkUVCGMby8vXdy9RALlGsjZTp4iSxhoyBQgq3pCrVJksiktklEHJkwdpGsIY18b
MuWkwJMiBtcHfrBU/dGVNL1d3e07DaQPSRO80gC0c0qr8Qu5TvLk6FxIaSgTrdPNwIGcpIDOIqvl
1YohqpSdSECmpNrJF2gaaeATKESqF4C7YXwfr+UWftOwRXqHpqgwlBvyqx5XfMHpLUoHcH1z8gTY
5iOscK1AsViTkXXFNWaLwlcGlfaBYMCeq2onA8JAoZ68JBxSUq2Tf8mS3Vj/Q/MY3m39FoYFavDj
3/A9pV72RVQfVdDEi125r0AbJJvxFQWU93ZMuQHIgFLGNfD5GsH1x25Svc3MmPUj3Hsiuiyis5Jz
u/5RFQLYAWD8ps5T2qLcQ5Z/L9HJdvYgt3z77hVwAQGbNgkoy5yeaM3R05M23GT/lQ3FH6maUWkE
sjuotIePpksgHKJqvVeBOvFA7X3HM1HkqOvzFO2DPt4AdyGpKTLjlJVB23VQhCx1GVFYezQLieR3
7XApAFEUh+EZkPOkmPvDDEP3ykhqZci970aUwKe01DvZojQN2QtffAinrV+mCrLoeRnLlCTURWOM
HXTZ818KAo8cE71J8yUJ6ru4kD1SY/oQwV/bgqNldFKGuNKwSUpAFw/WEuuFyjMbjHJBk2/fyYb0
+mniT3gxVSIWMWk6r768W1+V1rd+O6AHA0aNYW5zXFMfL5/gKSZLTIUeokW7u7KOb3ec7x0KhKhy
5b9p59MfhstTLqU4w7Ali1O+BRSUesWKysB9SqkI/VOPGj6/zacuaBUayX6q+0VMJbgDs0sesVlS
ZHohnKE8Nqf3WlXsFDG9xJcOzB0rDY0GAhH7uqm7wx3fMeamCpA0pUsHIj4Sc5ES4YCGoA4Idqf/
m2ZfCWv5NT8BBHhPNuAflSKm1gBIpxz9YLUoScO56r94OJ4a5fdqTVI/9Yaezkxwj7LllBbI3KuC
pKm8e6CrQp0i9aaPxqHJRJHP5fSQT9F/Nhw1i+CGTpK/JFuQ5EZ8nRXBnI+oKfZ09kzCE0H8nrYe
QKiU9h+Z/gkaPMQ5DKG0no7dE2AcknfAQEt6CdKjiFLYTY5yglVlcS9WrKXU0Zcgq5SzGM2XTZkP
8HSUXTopqikv+o8WdJFC54o1lY1pHzIc2AzRSYn6I5PpjQTRJyDjD+Q63wJ9oA5brKQO4ndy6aVL
smDRPrIvqhrgtzyqeABLSubwwq0BakDhXzlPedQWAfxEXYCW5bwA8Mp8daj/HSpcNGNV3b6T8ZpH
h9Z5EtNF7fWkAsNdk2WmDgcTFpZYqmz0gE+6AyebBNPJBqUKCv903jtMoU8io8aJQ9HGY6rDzGv2
1BqG/XgAWnbzrjWa8Qk3JjqwBExbAxaT4rLkj8YOz9hj3055bIx3tBXmNe/+8FTO7ei7amhkA1om
aLFObE6GDXQeq1BG9cWngQhGlgguj3jicfGDYEYL+up9Wwvws4eqUt2uWKPppBUM4iYBTrT41Dew
xKP9LWZquBgQHZR770BY29tamwPpZqqp8lA3BZnLY4ldyC6GhtQu4ROAK4FbAKBTmW5ZtQONO+To
zvBfRUMuELDqoV1N2PwjxGRp2CW0zimOkenjBAV8KnQJOyqliL5iq45iJWcred3IOyAu0jgaJ2Gf
hHW3AnuGu0zX0Q2mgVtk4AWkfbRXGATohxiAD2mIMQA/DdVA2B02B8fnhbrowGq/Ye9tvJU6HGOP
gYGXMRX9rvKpLzN6wLU4pOWIGj3FevAg9NPKOYOYBIrIbH6sLIB6DvVapXSFE2Q/tVhUqGkgREEP
xWmxvAwMHUVraNyATwWvT0CMMLxZRelfTBFw1WoEPOoVqYeG+hh7GLrrjJsAKEKXL+xFonEvdnJ3
TiM0BAVSqSU5BgJEjRksNhcuy+kGlsJ+UALCc9MdHJDRfQ9QmgYclOewViQriHSpU2aQhEK+gh/I
hrBRguKEfhBBH7BVkoaST2s8EPwUchmO1pjVMdXuB1VWbnQKTiMo6tmVRjZkqCjVoatOfHQBtAqp
IKWGjlQ0lBx613QBO581+caNrfwXnZz1EKIAHTMg6w20CKQJmw/gCNgo1p51AsbqloacPLCnGTqQ
TlgjAbmCsk5+BnCranNj9HYEwE7/ABBhnQj6poE4um3Y1lLrCCor8HDGmH0844Ugk+lUjc7H2M3L
b/ZGQ5WIswyXk+I9z3ITjb+AjNA43eYCmuEyPjgekLkBY4DiqNEwB/X05AQRTGb63QO1pnaPlpmN
L/Kgn9od2a9oqEN8I7BvY5KxHxAyy00ClwKKuZlzqLJTMkrpwJm4SYWmeBGfzdHyyqOWihTUEDIa
stMNM4qdRR5hHHhecFiydmT2h2wBxAFzlNFsh0nFwazgegRyM4cp0JTxmIw9GQ1QDsYMlwxcFaDB
AnET4D0Cg6RQ6iX53SxElRlED5IYfK1Dao+1QTE0ZDZu6T8axMGqApiAjeKYYtQNEJN8Yp1SuqHR
/ee2xOnCdLJMwCZ3Ym2akLcYWGbvXn9oqmjmU+al6s2zTt13iUqow6OzIahfsllen8G/g4Li5kFy
jD+ttwD+p/SXywbvhKA/XkozZ2sy6LTQAsYgdTQwoyBINIBUM6iwB4IJUN7xeXTQslnM+PICDnbw
SXhdOrVRAek2SAweqw0QajZ3taFCq18IreTOhU6GlYXWNjw9eGwAZ3fwru/E3z10JeigFISETznH
o+Ibg/OHOwaET+GLY4WkqGEWzx18XjiBCDpDt8TkScsKtAb5bjCCH1kGXkX9Iv/tZIuxKhesDJ2U
B5b0VxeNChm+6B0//95kY+GnhRn5FQnNNAcviK4JguNiA/MsCAvvwTQe/ug0FiIrQWWC2yA+xKkC
DQ8mFy4krYfJkGO2Z6dYn2W4ogIMA7AP3DcbkhVKcMGDa2oAUa3r3IHMBO5950zr9UTby6IhlZ1M
cPWFlifFbYy04KoQ7uaeeuHjmNvewHH3IbJoD5DGNuuSTwBHgFOITwuLEU0EyttP8krcG0cMUa4U
9QoQbnqJCpbmic6D18skDTl2crWglQe1PcgxSGfzFf6hoQbw7oaOJsNUY/ZX1YeF+NI2Bc0wP7NH
49PqQekO5RyI96Q9n0J7DIkEasXgkJgwVUN/BKcX5vCnicYDKTsSSCj70KVXVN+GLRV0UOas4udJ
tI5jLZYPDyMHKY/5Y48BxQDfN4BX4QGxbPWMUA0OS8I5MnHrKQVQYGp8WPfH4+UbJrFRZyPSrI2J
uAUdMHhywVRHKhCJhICeX6K5fIKyqdBBwG/j9AKTK8L53ud2EAuXP1H/mzpd4eUnFw5BjtCpEcr3
kMWP2AOIj2xVqUF7P1e1/4aBVPsQpwTFUnZlUnOsQvy7ictHU8Ovrz4XaK8+HwibE6Y41NXkLpjv
8MpxtWQ9hHpuTDEUyHfQ8QgyrVpRBBibMBVhZwGqhRx+/bs/PFZH/o0CAkRXCmwowllivbKua8Bh
5hgyJ7uAUdXsh2bDFqZkrCduPSL113wmCekCXgghSoatBHZ54qucO7jjJDoQl/hl4/J5hBTynnNz
OqwQkIWETtpmLPrS8C6B/dJijrGhmTMbuRqwU3Dfteee6DQxQj31YaKivQxMCvcGJW+hSgvpmo3N
CPKs5S+zBoD0w79/xcCY2CUM23vYjuEtoOgxnUH+zCYYLes1rIBWsm7xqnp1bmCmiUAZY7gZMHpJ
0yAtQmTAGUY/uHvIsc2kAhnhLUSDhIIcJm3ZWNwaXCjehr3Ar3/jG7n5t2C/2WCahGpKFXTkZ4kU
AABaOtRBzmbBJG93rC4BGBjZpXreTDiP4kbzgMpmfiej5wRMY0rrcTiqlfUPCyMtccZgG921I2cH
Zw2cTEE2BTzsysDQBILOZzhYU9gEGLEwc6kWV1v0nj7rGbIooMeIk52zBMQTMD9Y08ghQKKBzsvA
3Q+TKWRqJCoBayNuBdsMMSoWL9gF0lGE4K/Jit3Z/BnRdYMCUMckfDhEsFfw99Krn7094SQS9OOK
jgSZ+9rNAedoP/+fwNzg9eRC5kUNBkUG7DRC/cASKSACEGvJw44sJCbReiRFY0wQiNkdyNz4p+3t
57RF0N8xggvFOSfxmu/H4Nw6eyiswrA6yoCD9Zyyue0xIJ2x/U6tWf3vUToZgNXByandLMoZZTFI
MvzBkfnOdbvklwBivjUySiSSS+oahfh36z5DDLb7mCFPvKKfOrkWEmek1fgLvAxorL7hnf1v8vX6
1WfvJbHQ26MxJWEVJwZFQbpytVaTRGQz67cDFqbu7WnK4hNFtDZFQcVBdEjt7IeBnIk71l1v9K2n
1jgLXrpN2pMEQqghl4CXqEMUI72pyW5Cmmmj7oEA+zfKHGMqnoULWZlixOkr49lutvbVzTXxvfZV
HLo1YDksKtVWendTaVTPd3oJPf+A9iBig45CWYsUCmtFM0wmG6gy88f2hBiJqhHZfpf94RJ2sxix
i+MkwNmF20pJIiENIdDwAIiGECdT+FT4sZh57Adbao/3BTC79SYf569YAb3UItwMUMwFgDhQtVCN
8D1oLE2j5BDrSRxBQ2KO2ErzsPJcCH/xJFrvSQcsCiI4GDTBmdcXnOLjeMRRz2FU+4D/2NScUCXr
DhI4drmHgEqXcedqHIEBofPK7h5hzQAVUE1skHfHCDgQ5ukSn9y25S/rVZbXEkfEECMzZ0h0X9ze
0emYOj1dQlgjuCiVxSxjiPXiSxyurHVD6O2w/SYAS99CfQZoKC4cZ31tQZ9AwIAWpKf+jyhDK1b5
K8Ljw8nWaVeCa0ql8mSBM8S9J34hV3adcAqEBZ2IiKlqe5p57wqNcGVBmqQmkwP+qaEZBecqrO41
wQCuP0BJ0g3DiMUlj90epKGAc7alDXxXQs9KRTfmFRl1SHjC/DBtRDq4hW8kECCH08uJ83vYMntY
j3GaCuYeJz+Hmn4BHIaZwFgBeoUbhy/MkcQx9IaIQaM4coSYzmRDqy4OKYjzj170ZiRIGJQzV8an
w9U7Kb6Q/wUoSeqbUwX6/ND/60S779+sD9CWqppIIzOGrAVG8MP4p7U8/SA5Q4Z/1zpgVRos38ED
WsciNF6RcNuRUQABf/2gtzmB48zvi6+qc/GKGuPIcuGdCEFgcm5XWk46nREiXlGxf3o8K3GgVXQQ
Yq2Of/Pf8QVtA2TG7w/ncXdZYpW2AyWZJzjRloYyeSJkydkEyEVZD7rMiQPmwIlC9nNyVqeE7fR/
RRWXzi82qoTsK+3lI7KAieNdwOboKtp+qXcEyJ0BQUmwnJxZpfu6xn25H79x7IRmIVyA59Qvbngb
/uTmIJtIVxFDNvU6AreqvPwEwmYJw3JEfHgodJch4wji/Bf43SqQugAxqi6ZtR3uHfQHthstc1mK
cO3UAKrfHbwprSoli6/EC3hInAorYkbx06lLlg/ccoF3RUDCy/lKRAcBEcdPLr8JhnH8cRpJjAL9
Td4zcOcJZobVxn5DeI2tQOoaxB6zml5DPQkIsDjD2Z/XX7xRGqozu/RgtwA4NvVUHB55HeD83wEE
y2qA8yJeC4RKshFsR4sENwtdCLRFCm3O0sNU8ZOSE6R2FSCOwjX10YW49f7rITrA4S/iM7BkZedO
47D+ck9m087n9Cb/zkrFx5qmxATOk47E9E/Fh7mMSx19DBaJ2dAV/R1ihJArerULbeqO3mKfvMF2
0nCXKJjsw2QQGSz8YdDepGFBI/INvxXnP4JwdPPJnTb1VbJm8Fg8XHAcZKFJQu+4l2hkwAOpvKMO
GCNWLJME8xCVknQSIQb1gkvySkOxQUkL8SQA5KnPLgb5h5vH5rB9hL+IT8E5jPePfhS1dbEbA1wt
BhM/BRQ6VpcHB6wvuNqEapNIIbfZA+MQqmuMMaNEwn0YvtiJfFNPIm6SmIqggstyKRx2IhZuWIwu
Wdwmwl5guxkQlhuOXEMysA/GAM5hf7jMJLMi/IH8D9dTEFYgmPBNI4CUFSpCgjhkvwpELo5t4SCr
ltHCc+KB4wbHiFA/nsHoFeDQVRAmUMDuOXcdDHP39Fj7j4lX/tH9ZNiMUoc4ofnD08SJ4Yn5XJB5
0qd3Ek3XQFAaISBSlfa+LB72K7bAEOqA+OWItN1hH4GKoy+P7KFnrZQ4QK6Mezq1rld0TRkdurAB
9yf743SqgyZyLzlZM0Mietl9bEFKKTlgtUmVB79jeLvk8ab69/vmqCNfSdmhNp6cJHtozaBGfT/w
r+spYCNPQGuhI4cFQEmbhu96BFYEI1GUMCi4RysHHFKKkoWUBZRNh8HtDJTCcbbjJ6c+0qX8EPSZ
gT/l817uTk5B5/GphE7caK5YDQBO4t6JaGmGDcJ/48Gy/4i6j+XGsWYJwE/ECHqCW4kWIGhEUWpp
w5C6NQS9t09/v6N/cWMiuntkgWPKZGVlYaYd/hU2bgvJ03a5yHz5vHVQdrvR1S4L7boiF1Puvbtn
oijloS1LqUSSBTo6WhtJiiGM50CnVJxSUlmpNAv5Dikaqq2indymvS0/38+xXyQiUqvyQn5Qhq+h
oEETfatFzfM05/VOfcV5Bo2d6uL8VCl0vx5Ro5y1b4oAhPbq8p52/dEUUq2HQRr12CoWw+yFzaZR
mThIzqAkUxRrU1eldFNqHzZBqkxIS+Kb7M7p1qSjyOXfDW8kS7N/qf/42LXUZNXlCBLGyq0rasY2
6tV1mf4lYs67U8mj93e5hTA/U6zUj3l4nuF7CuhkqJUOByEnKuwSb3b9VzDpVxixHTLy+aD+/iSk
JVkuej6WSf7xOddHr/JjqNkseAPK81Gij0MgLxAHOpSjT8Z32RIhRywC5XfHrFxpkre2lQ89WJfn
VaEb3EK+M7toIX2q5pSRGujFU13g8rc70pfzpmryWA/BIdlj5MJ5TpdJ7lYVWj9a2JDTU5NeO8jh
h3tb/nUFPbn4D0t1Z4iIFg6/ujjTqxF0MkNCcOpc/1ngCu5cvmHr1seGNzT/Ah8Yhh3P/4jkV4Hd
fcbEaymXk/9c6TwgpGY4549UxGOu6mGt+DOAjKOV76mDhzT0736wmg3CGSMJ7zcXye4+VzNoXcva
uTuLUwtIcj119sfGptBxc6UrNZpM6uXGxm/bh1NLWxua1SJqqMLe6207pX7JouSzcKmn5/j4un91
FH0CqnRwlEqx8y8Qtp27qOGg3rPm4QFB+A2N5QB1L8wcNCtfU7Jat8Zp/hzRgt40T4VupjP53Kui
Iu31rf5b/73qw4qe5gSegcX1W0fY4MxU8428XmeVPMkVXur92Sz2e6mhg8H/sl4QhDIEC9Kv++/r
9imACK9EpevUym0Mdecs14ozvfzp9a6PBpuJAva2SevPrbYVrAsqbT7TT9Va1Bs7d2zeCMDIOQ4r
V2rvS41wkLdNJ9qmu3uQkymSUa4pumDbnC2sfgbi9GBB2gYM0HRCwYbh3yerWatUbJejTo1k5k0D
W+fg8laap1J8rM3p9MYMd/2/JdN9wo+6zY0HMMuxrYhX37b5BbvgiEj6ICjiq+Ov1XUraH65yQVP
lGOvhifMjo02Icm9fMpqSUJN5mW/bjZ/3fGOkJi95eWeTKJRf5iFkTbXf+L0DAsNc14lZN6+lNqm
O7CyzoRLZgEO1xeEp6pjFzofG/nZMLs3DtjBHhE2Y+pCOztN2AHIGQcphwYXmIOBsse7KPESqwmx
SIAWQUBkP6oNSS4VLL2oXsyvJijNDZgGQxDN9847FyEKzOQWFr2ojo6UXX7e/T4RZzGbN6b1NmWw
4rpV+QrGCzFSL44awbxt3W0rAgnzX6SnlbraM3MsAx9n/UHfzNNLgda3oUE0O9ZE2ZphE8ie5rG4
yGg6mJtIN2BuWTdIeb2AnvyWKkN+eK6un29RWPvT/plzMXljWjdqweryjmwRhgKMgg6cAJmCl4vi
5h56/3sjGVFp3nGe6YHV5r/Xz5af1zRVSVU8Ucw+apspL2j+Op7hmcFvNOciHzx1eHSqccdq0/Vl
8Z3yYn5c2KhkNP73p1M6N1Op8iSatsXnQ9BcrbgZpVa5pjSmh0p3AsFtg3ugbPmGdEUgwv8LMUoT
Xx/C+1JYIorku67X8Sx5upt8Qfh2kQCFsc2lEQJ+Ur8OEL0P+ea2G5AM832ip40rdO5YdQCgJTH4
73Hr+rknnH2zig5NCWG+Er7A+SMBwnL6OTDM2pdQxkF1kJkc+fXxVZhffbSW1aZLzPHtVl2+S7ez
JXEsHB5H7IbsT/BpGNYvphi5g4zOQhOe0DIrtcS2ghuqaY9ULHbJuofDVwirBI/7VpFI0FUqZxTr
sdJdlJK5uG3XKRUTbYfeS2wsRCvIwPR+Seh4HBtteQpRYvm1+mzFGo/W8RTiFdZF9jJdt9zD9d/D
i/EY7uviETsTRdM9fsQ8AgWRGHxoH+vuhnqzJlp4ZEL+vVo14WCQaKTfR9smVqttgy9r4OjGfvYp
f3dbBRxW2STFSmVck9r7tt80qWruOR+Xvd6r+pefYZhecKpKqeJgk64hYPdBOc+J+kO98UjFLe4X
OEOcKC9wIwXEZPLEu/VdD5Kp6LAzO2twTA75PwF+u3Xy1baePJgg7E2JIH/TGBu24DSym5ddjwLX
srWd9aLyl0qQaNxGIGsdJfv2SngPo1SPhvAH9oJ+7GvnILklVCJzViZEG1+/rf+iRvqh5ZMW5EQx
U2Z+U+KpYbe0AbXCdRUNYO4mrmQ/B4IuKlbEJnr7nrDQ25CnrdO1IoIVwFQ9yVEYI0d7BJyKsA5k
vI/g3FX9mqySel2lf5RBS8PoEVfgHIkHkS0BRTJ4x5OyppzNgYA0Ejy+BIxFuUyRSep/piLxaT/k
Um4+ahYBZYSIalorJtaU6WM8pGwwu+miZXfw1OS61D9lwItWZZvMhqza/K9hkDLOSgAYnEOwjb5i
sL89Mq6TgKIwf35uuhuF/fO9lYmUfjE/MuG5ZRf2aCBBfd1cZ4Qs8t1lWlDrV4hPAYIS4uM/PyTg
h7V3V29uGOiO0gJa0xNwqRW4YhtD9jThdMSlw1y7Hp956QBwLf/sRlVN98RCE9Lk3WKr0tYB/1xv
yl7IslcbYrrwhW4yKEpqxXNGHSZFEQrorDltE28x4TBW2/AtXwPQpNefa3Dxd2lSzYx7hjYMaP9V
ngyWya2xETp99ElkUNTw9mKLa0ibFp250Tf3Vmmk/bcnYJv/sVrlhAlYksq/pUpetXu86jCC1JgM
GP0yIAfiqUkgBEk9ISGP6bLykf7B0MJvJKTOuK5JxR1ZnO3C3zLvLMg+1jHU7at+OdAKRWmRcMoY
BLnFD79VoBQSkMPQLEk1D9gyD71i9Rr2mvRSKC3JYpW5rk9HDRybVkGAlG+yj4zpuRLCnWrWE3RW
bk8lLhByVodztn1KAD29vxXLE0WNze3DAsqiYeOln6gz1cPzVY+dyiB6UOkyVrdlmzW+V7rVdy37
CnmKUQoeLIgoiXOMIvN/ZY62f1Vq175cJIhVyPBn3VoWBHHdGHKRog7R4Br8T2G+MnK81leFL3EO
gwYI91Wi0T2eoAJStenWBPlqYDpVKHWcU6vyk6esATzXeP73EAsTZS/rW6v0BdYR2jrWTj1Ca4YZ
KivssQCspIiGj3A2cKS5xkvbjTZ4oU+RoP5VundMXybeyXTuAnnJkrp5rmS91OIRTG551eYRCi+3
ECsd/xmny80qDRTbfDH3HzJj4arUgkLO5TnY3uilPG077e6kw8F6FuOHbBVbehesLbPrvDIaDgLV
VWIlmih9Ifyp2gqku0fTi1yqrYJczORWk08eTf7Z7/c+EQgOKrBqu/KC+OO0LX0xtGkrbT403M3t
rF3Ing86hVbPufSIy6hypa8IN7XcuMTA7Zhvpf/pWEKQAn6RBZlj4bKF5AMz0LmdErFPw6Ume+rX
iu2Vdtb1DhcqunT3bqTpVSYExWjEjEWVZmJDnHk/vVq5/bkZ1Tu5eCn3KIlnTlLRXQhtir1QdO1s
+tU6BP/ZIhEf8ZBFzTd+s4dSCt6NTOqRaUkIpHi+pNAVm9UO/7g7ucLtzvIq+MWGZLBdAuSis0ux
5BQSPNmSr7EkpQpOQzczgaHYuFK0WcEfnjZv6mXy/eMwZBaiQCLcfyfVaRtQCmc7tbx4YUcJRRP/
s8FSYvX103ayTKe4loEQLWgAJUrR3BLOSDlQtfuca4hWAp5ydxtFy2376ugJZx2ekmIszzwNYYPl
hHyKWezAaZWAY7YDVX6gNOsPKoPi+g7X1p2ymst8i0GZV5tyrUPU2K8/ZZqgi428mYdXxMt/PzIY
QewwqIezbYq2lyw1maW2x/ne5HWBh6BRLWj599IW8BjXUuzNxsu3mUlrT/OvOtSgu2CwqPugtXwz
qNVqylkA41QJkI3gxe4HaUY8jAfcWhERkAhFc3HMoxgoBn7u9fOB26FsB0PrzA7PPZt5++msba+h
gVjIaXasEU/BM2iFHviYmhRDclIOxHRgPMIgOF2ekB+Gb3gpGMUjuSOeGhfeBGNyqPB/jt3lzR+L
F+3ZTHjvrhnxbfES/V2/4hOv+otji2letbL+1gSjwS2fbs0YWveYBqdt97bpLCf1frvaLRlDtNk/
7/KDe+9o2kjihxuldVp1z6eR2C88x4bdx4CKqx3rnVcUfaiadpWJIej7Cu8WxnnoTK0/Uyl3wV/m
xqtBa7JCenCrX4Nj+OADNV3Sq4t9ZjY897xYfyGPQspGfNWBq9vljKWeV+TRdNkR3Cw6uiYLHVar
aPBK1lj0a6OPXz+dS3Mjt56VqMc+rX7el//ffOdKvmjcSa0xHwaHi8hQhFV31mRzB8zoIWg3h21Y
/jl3nX/oSfAstMA0HI+c6XwPm/HxFq5QuHdyTfdd1lf1LGWPyR5/grtn13ZZSa0lUexvXvyoVyax
en4u/zmQ8jpZbOuqI/p9MViP9qPFoJDsw+iot/BYfqlIcdeXAm7112Uwgg75XsMximF28hCR/cvQ
EhOqsK4W6eKngp5E91qPS7WTJdUOV2KMDtSsn71k/WicH5Recv1AuUt3b4WHhloLNyJd9703WrvY
E3bgade25q1t+tBAI1Ba1USAZj7vaBdTMC81Hp+PVISBjbZI6ec5Ks97uISibFqkqMk/tR/d69eC
OvZrNpz36+Nrvr3WvKXCGlMU7W01cF0rcal7Qyv9qG5jSlbze6ARB9LKpPZx3naUZm4xvtV0mmAQ
VV8ovaVF3LWfan9Pw3dMQcQg13Q3ofZIQ039ezmYAfl/FHsQnFajfLIaXW5dFnS5bEUdNRJYNYES
JtMoyAmyXHzLgs6AcVXFY1uq9uub6z9BdZ36TN43obu0NOtxqG+XEXt378L87PIWlJrVGtUB3aBV
/9qt73tbeRccdpbowMrF0w4jOMwD2Ds71ei03L3/WZmkEnUEalVHavnqWEJV3qZymv5ilyxfo7GE
dhES/vowu3QLw1n/0bv2r4yQVGxUTtdJbUjaMJmNaeqUhsckG1Gd8PYGfYV9QpO/mXgFIwLvIJr3
tIu81CtpNMQS7GBmpLWR2NA4dWzge1AM5sVNKArDCHPhr3g2Lr9kvXxk42b98stpoZ0i1ykNtm/z
vid4mb5YYlI5t6gXuM/LZu2DPcaZprI+nI2Fm4Oof649VYYZXTmZhbedDzCgR9uvW+/BQQ/O96dr
fI7L9Uau5wWB00rTr+v+un/r7Ybrzjmdfe5oMI63o0dv29+JcvfPEdJxfC4otSlUPpPLGs2pNFEG
/h1lVU6X27jyb76Nr4dkNh+QJgo61S/TrEXHev1o5I/J6RJU0dD5jLBOzyq+iBOmxdFm/mV+oEJl
I6q/n/lvhDqExWk/6ivjnpNOfVg99wvnQX6dPpSMNqkSqmRsps0PnIdqqayHqs6U/9CwcRRZjMEp
PaTBuNPjQk/kqLdjWec+CgPNXcq4mCgA8jIEBbKuyb9/FcL4ub0CfUeNqFht+y3bKMZkQbEcbEa4
YtUO2QmmpSOhLyfOLimmaqgxVb+JUFcCwYbMGM3CwsQxP0CGkYTjkHluu6bTLAfL8XXb9aliMq+1
WWyFR+Qscw/YO6ixame8HUcyIWlbrOCDeKPIc1glh1LICJk90d93RldC4TqiPIlm6gH0R+07BF6I
nKScvMLx4T7yxbxA5FUBDDJKFT/IhOqiaqSgzp8GG+itMe9qKtmtCm+9a7WzHlgJwwomWhdS1XaW
5/dH3LuXlLNTeDdcvdqZuQbl7yJRSmmlghZpcIy+PCIlt7lvevPASPssfhdDfevktudD7dW0wdFq
ZN2342oihV4OsAAU7xG4dz2dE6UEqWg9wAbK12LBs7ic5zpGMarNcfzMBhGIDAKSZdbDEyf71nEg
kbAd7K2VYy3CXczRogy+DlsGUW9UDrRBkYLMhvk2aDCYbjWS+iiH+AHbbnEiMgJw6snxUahSFZ7T
nLykUJ/NPN4PlkgD7zzqhaIOcaQ8emVn68J5IzD8wPt9U3MrvisfyfcVAcJa1LyYs3cy/4+8UNQQ
SBbd9EPMA2qgMuwl39v0IzNCtbc94oXINLZ0uOTlIAR90Wjh+Z3vQ3oxOGOlDv0UHnA5luHJ3jeq
h+lqYoaJg7+taPCiEBEyovVHIQ3zLOfDMN3x8iZ/bEKs5eIySKX04yD/fp71VDXFPu8LB0l/SFVP
SzWRLznSkh3R8VrW6KGYyJrpacwkfLxXEPibZWYqVecCY2tHg6UpjV+Hr+1r3asVexLDkxjp3930
xrohlsvX4t8HcoKAPiLQQoUiXCKi5ZCF3HDf0sd3fvbiYQ+3XcdYlTD84++l38cvg0XrEyIOTT8s
0JWqV47B3K72Strmn4h+9+7jaz2cRh0Pxlu/rPpilRCzv+z6AmVR6KJfLDSy/my4rE/q7Wsv61eH
e0Qm5ekRWamk1F8l89dbaOlb9jwl+p5T4VIpOjn3l35ETmPqKUL84delhfRIdaKOqykS2e+6mxGU
Ixyux6cqUohnrJ6HCZNLrL74pCgyDJGUYFA8wLO9nqLGubfrr1/3HBadupNwb71P89QIrgmNwfcM
r3zb207WP6taXNRDZDLgKBrOzPW7xIYNAoM1ICbznvm/WR8uEP05lGIhNPCrX+9omWa4deQSfdXo
tX0v3WIMLCgUO5RPwhwiZZT52b67Yrt4sUjl60JyeWKIJFciLWAuUVzTHKpNIwleIZIZ+A9sFmIz
Yc49rvBF5DGhRBgin4sR5gACmgF6s956zJRdfja37iUMYrCYuzg/e2Ny1+tXKJ8wO5GynvUcUtJq
ra7fuf1PrpYoLmjrzJ16xVIPQLzMpbujpLnWqeu8K7RnipMnczvtCEXv6Y/WQr14JNB1E+6xf/ol
2Sf+0zEJ7Ttkt9CTy42diTL91YTj2aXBUbIHge4JNZh31n9h7KAhl1JogqWbN2fx3DufOre29ZBK
ouna6FqxvSl0hcXmIilu8UF+CjYSZASBs+gE/8as/h2Sj2XDp6hD0eFsoPX9j+OGfsJ8i2nh7sCG
W1dhT3vev/M5TNpVgarcn1glueheOmpGHQXd1v5vTtS4GBS7uGBZVXxBV7W3T+qMnMja5M9lrHvq
HlHnj3fBlszSfVpI5qNCMhuV+jc3zxy/gH0oD3Yl6CEVoIXcffyplZ6zodzq+BalRVFOUMRKxBDV
l9BOQHae6is1asOPCt3oaIIuGfVBdbAptzOfEdqErSDATaaXS3mVti5f2ZoFQ8zeYCas+YqcATiG
CltY9nTEQtaGud7lz7UYrzTTqh/lW7de6U99sOld/6sPbno/hyZfdPNpTv1MFevj0bv1tl/Za5RW
R9VZWj31suFx3dgdGttlvEa1U98ZnOP522Owz543hd6p9VCFSKppvRfJUDs5jR6dRz45aLEzacB8
v6bJYC8lD7IpJFTiw2HKUu0xlWHtQxxfUQyYXAgjb7qC+2mfaH5tqH1jl26/Kx+lj3K/jhDXoyv8
iqqK7zQjAd2vfeQ6Dhyaw2KyT7JevbMmdryWsbfXiZ9mFQR6RIV9ZkuFWJBGJznRaDsTgdU6K82m
2oJepqPKQIiV9arp9fBc65VY+M7+Pdcz+ZuKY7Ff1hp0b/h7S1bbcS/2F70SXHCQ6xRfSLZXwkil
W68SXiXXs5cneu2AuqlaSm8xEUfpHJl6r62Zin3BWcWNSs/6f0i8mNBBZp/U4vV92t/oxsqYClcI
kpxmZui+k2DcTUwr4XoQXSlTBxcoeRsL/7aAxrO4M0Q8uaFWOyqIwOHRPjDvNyPHPwTh226mIewj
CDC7dto7BuRNxQjwNWrW/psjeofZSEyJ8v4ExL8ZTaKWaVpibZfRD8knxQRuiRa3v2tWMdcQtXeM
VAONn+tIeoLqrWJ8sEsbh/7WFnkEcz0oJ8djmzMtd4ynn+IW3yT8eT1Q0KUkOr6X+fVg/W7t+V9W
S5gnNoeHh181BLD6OcY3SU+Wf0Rv2EEwX2HINAlJOMewb4kdJqu5AE/oiJoU1OvxpMuJdzxkY0r4
rgNYdDs+h1FZct7Q0xDe9XT8qRX2yp9CNWyswwwgKTubtxUKl5cEScsPQ5y7Uwefj0vlWPV4X/5e
z/V8YOWX2o9aHzBXCNM9szY9VWjWhezD5auo87y2eyIB8Him/6AHTdj8JwOLL1RPWrXGjO1EVBCA
9O65geR6U0w3eWMJ54Z5P92RN85NIJ9Z6AoOSl01zALcsj9Krp72emzI75XDS4/mVS/+mVxa93hP
ArgTK5FH85frHE1xUJy1Kb+Z0V2dmkbTXGbNG/LqqoWxUqRN5LOv1ds4y9Jon676uwfW5W08Fy9X
61/FU5z5QNUUz9m5fTu06un22LzOiGqmh0JcWikgPJ9JP6EAnHvGG5Vmo3NhCIqhOqfaINIorBvR
331ukC8MOfnTi51qazcL9HI1EUNoaE9Ly1LMcm2CkuATTda1jiFZby457pF50/9RooPCuMYfa8eb
3OPtYlASamiO/V6YokIhFnJMU7lvuKNOxnm5Ozp/yxzRfbffuQ+p2kuu1jTZZWvgjhk5jM5H8f02
XE2O37tJ7d/9XTa+f9f1+rEcbPm63aTUnQ3MvpAaGbHcj14iBJ2xDHBFj94TrDBEglp0psvqRcvQ
SXcXs7FOXUkdR4vRbnIjebpO549eaPCBQgwIeEa9subK2N258YxlUY7rqvy3i0/BqCcGkoS8BmbN
dhmB3HHKO8so3UspXCEysIeviFL7I1VDhrq0g2C7CoagQqIz9RMUP0VG5ONdtf0m5Lv1+LLs3r7O
Yf7Uvafgex3g88rMlU0mnGqonQB/tt0FEOFZ4yJPyTOb+T7ejIB56iUKEqHk5FnXg5AOzTuEoX+d
Dr8eYvPtOAhpmtFZ6YhzaJu7xY+QIpWZjYAPBdWiEPxGlia7mU9GS3w/CML9Eg99QszbfvwIY0kr
P+LNrAt0rr675elutIf6LMf5nqtweIE96aAP02axfiKADbhpwEhcPg+x0gMNuarMQWFdOdgvwC9F
3huLJke7eazihn13CxlHJ1uzkLJT7QcbOdy9K+VTVYtlQX7WTcrISLBani7YmHLC6tB3vH8oMoT4
CisHFmJUs1bTWwv6BXvZD9d/Xd5djcCw7xE8s2shmoUV+ZfyS8Qj+UdSSAMiM5UsBlF5m98pJytR
90bGd0rDcUCZDmlXSK6MFo919nstC+uVZJWrUINGGsJnqiumndLZX8sf8uoWuHfVeZDbJWAQJpWu
OtVOsfdIlQ3YMmp2d1nBpa8wEnAzCWu+jvddRlbqSrcCl0Dh8QRW2/6rzcQyVxKarfWHqWO+L3p3
gFihKAHwnYliPxdhoyojqLSIA4RF4r2hwOUeNO53enMONI9g0NvUJIycyWfUKk9lhfi1YjiUZ42O
bXlHsXc8N0uyDMNT2oVSmxk2WFsYId/vzT7u3azUPv47xLJOSKiUtgXZxiTJV5tVm7S3ScE/LGAE
BoFGQmmZkVrPavaOf36ad3CiT8U/+wHaZDheklvxdrIb6biS+RWuqV4SLkOJSmdeKD6NaeaPl+P1
AG9Wrowtip5NchfyQI5iSSxjzRMbsIL67NJDfn3AEMQUn3Y3kvBhVUtU3W75YphVGnbX0k5M8hWn
bX5OMn+W4KjF83PLZnwSpv3c/JS/t6tMMLub7G//GeK1H+ffL3qT7bm68XmwColaqFaFwnqS3WOt
54uU9dyiDU8ukyNfhuQNE5wr6wUt8q4CwqUNNHHBCpQXbAH3ifgJIFCzTwN6VWrVfwJgXWpy/BZ4
MO+VRpByiiYBy1u95K4N2VWWSFnRPZbXNhbfXk5pK0PPCIJHtEo1rYSzi4ImZRmo11yDmStPNiYc
T+XoJetlkVmFWmy8iTxfA3UaulJTFGazQLbdMJLCPUyhOXjKHs2xH9we7VC2/80PqyGmsRIBNtlN
ioJN4NUFXGjaGYDDgxxSdGCT4bPOcToC+crVLWByoVVW7WyFJLt4OwiguA+OPetCK8C+xbqVdywx
zgb0IiD864jM8HEt07kboadue9SMqfyXNff1TlFRd/+KFjWt/OCAX1bx/p/y5Wn2Z88y5mI1IWjE
sfKv9hiUV61NpbUrji6V1npJX6r0ejn3Hk1tAtTkenx0rtbY7Ib1TVI6vdCmMcU9TwIxlAfRJpua
fmAa2YOId7PgC3aKBGhY3WjfPf13q7TuB2hQU969jtoFjWBCAFxZ7ZlTjZHNx5TixPP00NpIfg/s
Q3JF7w20IK04oeQXWdsdzjWHeNEq0Zz922j2eTw/JPfPOJ7rv36W3l9xKmjgBjnTeTU3T5LFKQ+z
Q3d3/FO9fcoLysXBI3fTYeKG0LeZH29Pm0l1VTd76fVClkLBFzS1Tmv69yEzU4it2HivbSPoT/+3
K7U2wrCivLxcIZJ86pTJ2NegZ7vNsrUrXFqrs7hf+lssfZapk+uvPpMnQHxfTbKRTvnP2WAtEsaj
L0U9dczi0VQYxeLtHuXk+aqd/xTmJI02k7IWSULOIxdLBCJ7zIduta0rqUAMIHN7uj62HphqZP4j
BFmKlToU4SyVHSOFO1xsR3jLRcyQOgIQlyl7XSr9BYW11MXWt35jCE5OPA8qcSm/858BkA/X5B78
/P/w+vg0Cooouxj6BY4JY5RMF0mWyk4L1bHNy4o3WI34ClvBsgW4EQbC8tWBRMNLG6sKaTDfO8t1
WPjtEBXisI7VTe4J/OL0dlYMkxrlTKAPGPxwW2lqg1J1elSTusr47u1WjNXLVE8W/d3XidKs+miX
g0wI/IgiMqz3UHEP7iNLEJTonu7a6w1PwXCEmP/S5k3KrMUhntXa0AVzd78EqIsXSfz2dfOiq6Ke
9zLnMlHAJRoD5qr6bsKwuFH74UWBodjDPSVXuNbGHsxNgqf4+HTZ7t17l5vdt9ZTXPHO7U0BRz41
d1Vv/XtXdJhgtQi+ZA1IOKtR8Z38sHxxY67XfLA4D+ra9CBCz/sEsrBw5Br11+JLuX8sdqTiWiXe
UWEV+eWLByN8FGxfCt16TyZ738a7QlJZNB/KCfOBbFQuGCoBMjohrFjQAbhl8cGEGxdlv043xslt
lv3ru37p2wMALvwB+YHKIZ1s+Wg5Bl9bOF43i01aUi0NFY8QJoboMTQ3io9UegqoHW0uPxhiMNfi
ZT2EuWWwCG6UzBSjeO8FDdpMVIE9wXJpxojR/wJhrVWDYYTtKQaKwq4f/THBDXl9lvghEMdjfrh4
wfDmoWNDu8XewgJH2/DgwCy8pCtRG8hJ0VeA4YTPBpdbrDwlPU5nVRQGgkdpqSb7vZKlGrqKpwyp
P4jTjMXfpj3pir8HcoG4jzkPFvg4UE6O9RHheDuwob5ZdHiK4cxoIu4rjh76GM4BsnfUq7AhKWTU
EW0e0oUJhSX9VzD0XALYtIIC8cVIqWOeyfAJgyAJ/Y5pkBHYDUdALB/6s+lj66TrwxZE9FsTssLf
4IVpolxS3L9flRHaVzlU5iLrE4ezJ6tPu5vVCX1uPjWprMfa/gOieoOkAcMBuGxlp/R1ZoJZyvBB
Be7gBH+CfvJC5UjDD5bVwNOH3P23fif1XsT07xLSDUUKemF1E9bxU2etIjJUG7hntUOqdHqqv4XB
sdozDbA1s/ev/6t8FX5qP1hfpqKjNv5cPkXbbIPAQvFFsH4OvlWHGhkkJQSqKmpZNN4NYw/T3KRO
uWRemoRDBxz4PXgKoycQQSk0Dj7lZUP3d4YtWL0Ael8YWDpKE+SfXXqanIAGPmsGY3hIKBueOc6f
OL6s/1QbzHcYjCB+Kie/VnSt1Y2bl24olMcqH9D34OiJpipZGIEswI56uwmhJlYZloATD3af5L/d
hNU13f34UYZy5MLXrnh18JIyQ6piFAMN8Ct3n6GiLSSCjCdzarzUaIX1EanvgGBvxwdZxm8j40MY
sPJFGAq5sAWs83pg7dDDbm6MprlbCBd0oT/b1V+2ifBgaSoA5MSks4gd1Qxngx7tEMqtZUDlDgHl
gA9W1g1APFQOCyxi0MEyUK6hQhsgLtedHZO9cVzKvSRPeK7xejyrtg8TK8Im7CyDIsgSVeudyzlM
qt/Lwe1nbY887FiDMgiIi5pwRsJMOmFiHQ8v4NOYzeXpIVbcEzX66fR3xrnfGQB2SjbYmg2Nxxkt
UAFg6nR8hxC42TjUljnpPlDKr7yEXLNgIxfpcqxuvBTJhTzm8iNfTw6T8L48Kd0MQZokFcgDuE1c
77INeT6ZhrbxzuYLCG39Wb29WWi2ToHF5LGVMspNye5ZyobbMf/rgv1M+74htZg+KNljyg6BtxJi
y+UfGXAAu5QR4xCqeRSMoRAWCiifxOxqT/SqU5XLX/e7GGGdjARjiCn8ANgjPHzIBXlPpNDTs7WA
ddDH5PVDX2wwxNyHUwifQjDzY3lrU+xuVsHdcvQVpHQhupSGLDKJYcUs7mA1mY9FUE4bk33ELrSo
hGamfSDCWNAgsg3fHoB9e6ToF8k94rJyjtfoY8kpxbRgvQG8FV2O8tdhSC3sKHtQlM0ouOy2NBya
ViOwZ5Miu25CBNZwwPOFCr83mwpNYusA52bl6dKRakK5Naz80kDbmRxVjhj88/LWgr3T+ScEpOwT
yvPRdwjBWfVdDx5jx4jdmFsxtDKew25P+yTGSuU+FMVSnrvov0g3gZUVklaaK86l3Ojbt3gQPfX6
uOifpMtHTyzutMTjVSzL2gcszi78ehgpRKD0yElh+3+xMmGWuNIkS3yncqiZYeoqw5zZJE9kII5J
1fg585NpeQTdspomg6b93ky02vpAXQZ0gIO/UGZTE6Rwpf114I8DS8JuuqDowICCdyuITKtgUPqx
tyUQy71bwl1H78YLba32vdNkMXLDzUtjm24dp0/lb1SUvIW0xDkd3dR9HQLeuxjmS/u7Ov9gdJcc
ttu4Z/xZUK/MUKZwUX+BEsqhxfIwsYMb6X4x4V/xL5DFQyfDwfED3lptCn96CzqBwTGSImWfPgwx
mmhmKvBvoQUxXVes69osD7DSuPwekazhdwpBLyncpIwrmRBIEA178dngQMBgklE2cfxCWMtjhkUZ
aA0Ng3t+6sv+YVKm60KLK/yCfHJ+9GRIo4PKLM7uLxUZQ2oeAx/OUbz7PI9XbOQ84sNVBbu3zffq
k7yQH2ztZwNyYTMzjGLgl1cI3Y66JKsyzcvEHdx8nm5W02XYg2m0Yw1YBOm5+8qsSqRVsn8gyToy
t2PzGa/h+oxpcISJnKB2whCOGZI3R1kMvY7Qj9k2sK75UPZRa8+zAJzPxaWFDBcT0ZOAFISGWxD9
8hACrXZ97YOWI8xGb4zteL8OsdvYmzxGZUC8GFmTXjXFyAFkhWziqo26dxzslsQFXKdQCtf6qB2Z
LYP/gIU4nJPrzXbhE5py6ZrQgfoK1eIo0bRmZrgjgFCKSVBAQ1+1S1/1NyYs/E8oj0FRsvyzUpOS
o7jMzcccvHfL+qSIT2rMKQFmsk0jQCGXkbxcML9pFXvaaAL+h8HEaw11ERyHSgN7SVitfTD6qVMo
teBDAsQ52e9LXJ43b/0b1ZLE1+iMeiXGPQ2fY26wqkrit03rHpC8HaRxu+HK9ntvJvlwZ12KIDIC
5nKMg19UdhK5BsLTMV6+raPn5VduZeb7cPN6wxPyWNukXmjs/ytr30jP825psLompcJTXrNDXE6r
6aLWvaAuxqs/DxTg8vc5vtTaj8F1pNQ0785JJBc1QsWXjWrcv3udClfjtunVz11acsqNl8CEuZ5/
CqfBGl1RSaWvDHOsqcM/B8E4LaiUQLr11+lLIPIUmrREi4YTl7qbiaHrNKyM6Px1B2EUIEZ7Q5h0
TBaBYzUwvKt2i4ldEQzbkvk6En3sK4RMX3wR+T562MSQaZVvnoHpLyTDVqJEnxdu3nsh/P1V5Sq5
j98zNBUTXSkKdsiEiGac1cCVlGVcWmZ/oSOgCBxSnkQaI4oSAAp2pQUiLZKhTXoBd6IsFM7hq1OS
Uy+MnyYA9ea90aZivROPdkXROsPylv1t/mVeA472yXBJf6ntqCRVTGXpEIRa/j+DR3y+Qp7e8OXM
EivpRgtW9+8LSIKBLw+Tz5qrdF+wLA9T73nP4zNwO4QF2erNPdXarjXb/btMaC0Aei41U+qZtM0I
/0pGLHIBio1FWKpCHMGZV+wcRrBOcc/nflwxALSiws9MOZQDLeo4ReLCGwArlK+CdaPqyEmFMmG0
TLfvy0JznZRfFjmIw9PJ0NikQiAw97pNDAyubCB7Ychj+aXyUftQYy1hc56Htl99UB1Ry4QUgW9T
plMMyA0XP7a/8uEfE234ovHF8q2+7ckhvG+A6B6mFxHR2k9m7C+soLLsR/y0dciBRpm7XBC33GNy
nH4Kt9cywFuxI2RRBrXew2BMNvN3MmimE15PN9sYVVPSZKGCr2b162J4Y/PuLsbWKaI/6w5XPQeE
YZyPom9yXKvPw89adM05+LpweCh95N+nq9GZ3FownIz6IvvPP71j9nn95gzIzY1J/v7M6Ov5RT/o
LtVv7hrcJdpg4H7r9HedQa2AcGTSva62dQ28sPaAF19b+FGBsVuaiMUQQv7y13olSPOH/j+VaBEN
3Kt/nHZvMzRrbOwuWoiexA2xZOhET/tn7dHk5whcfgddPdCPea6ENcZyMPsAhfsV46koHpv4pFat
1H9pUhwbYBzUa829LED6mXv6T8YnpVmPT5X+ipyH7FN1p2AeeS45mxT4jQgV9c73f5akmEgjxMRh
Hw4pIJe7ptImw3Mz/0cj4hLtQMB0eUFHTVi3jyvnULSB5PhTcj72I6CUGJiEGAnvfC8xovUgQyPH
tUvKP0Nw94FA7yrOxy4QvGsn9V+PKRTpkTDPMNnJZrK4pP0m0K9Wn2L2R0wnYHnW+h8fRCApb6Mh
49fh1EmBTAql5Jbuc68HgBNim0rregxMDcDSFpvocv/I7p3aHC9TiIoNRFgC1eQ3Dopr+oTkw31X
ZqdCdiXnR9qUsYv6l6vUr/aBR1qjsTpaCTDxEX8oyYXcIZydAaxCoEDKQDig6hwQsEPKTVeFC5/O
pa6OEJrz2sDve3wNuV2/tDDLtng0PNEuEJaVYIDskuyTzlIdm1MxrbLtCcVkLDaiWG9xTAMJ7GUi
2KB5oNmz3rvfe+fvaV9Svpv9SuJd1yPjuZdRfAPKpNG75pVyUgrVM3bDum57/0fSfW0ltgVRAP0i
xiCH1xPIioiYXhhqK0ly5ut7brztVcTDCTtUWFW1qnifkaNUaBXvR5p9TNCZtPm5+CqRBpYkR8b7
b10MZ5c25NEuUJOF1s8iyfnyGLomaCrI8WEpsZPIZmJrPmDAr8X5mLbB7uKH8EBDWEwsefle/bRR
MD4Q4eavc0A/cRc8knNI7rq5xOoAr6DnY4P1ITfXLrp+7/uV582g2smpNc8+lT9FKspFhqfFI1lo
nv5+X15+D8lkOBvav+u70kMgZHyjTzJv9gmwJSRuhmyPrT7UIVEud20AZqUxsYfm9xfePfoOxleP
pSwhnbtdADjNsXP0eTPYWGUAMj4D7T4zqfjpnoGiYV94jcBi1wgO9Y4fY1akg2HTsFuHRA7W71CQ
z2sR2QHCwelUxKryqtZatXZJ25Wl+D3EMLy8V4+dK7TH+1CYfOgCfVWocNlLd7lZxzo5zh4Kb/Ys
cjKZG8FNHJXvVkxoZVlYcNtAfOHQ7NMw36WbdvvWEY9uOAEijXJU3Ke555L0NNROYZmwuJnu69A0
vvRAkYqoYLmDXtQwg6ikObNaDyPsIqF4pbx/4gwVvtUuV1dIYVqjOYKUZFbpTB5HPTVfk2T7LHdx
vE9XkzQngSZ3V3yVOnT8mP/byjYT+rqlIEyT7b3I/fWdJSm8x+hfUkwrKOOkOz4lFSUWqtryrez9
RlLauQs2W1a6jI8Vf/uoczWwzOAipWRAV6XgXtpIGkkfDgx9gZKaQXDERHd5DqmfuM7xR2HSwwm3
2jaqpYbljf3QQwc+XIoNJSDJ05BHEcxhrq4EMHPcgevZvoBVuX8tNihlLbEKxkTF8mIseXEZgPWs
T3czAMjKxgAYcWzoMgd/kmojnwML5a2a97fWPU+VumMPHrfIA4iVfEKcbe4cQ6ZLewo1ivBA4IRY
Lys/K/FVymUgcFEGW23bIGqW5TFKQmdRLrL1xYNiQVUQzVMLlYV6qQ62Z6V9PKe7APmv6hVJm/fC
/IGXO9fZZTri8SQb0QxJCyh/pc3ZknvJlRnvX4AnBfJfjSRRQW3t7zjb7ulKIPWXd5sbRiwmEbJo
kN0F5Q6BaqMq5RzRDushYswQqZY0LN+F85eVJjq0NsWn7BQcLoZPMiUpLiIC/JtaxwcDzHPgbM07
np4EPY5biwFr4VC+BbxOdy7DPd0ar4EruA9rAPHW1qO88+fYAnKZoY16lkrnCusbKxxZohBaWi8u
wWt3lH10V75qpzs5OME5dV+6LWJwuinvZCsf9Iq9RU71hRSg9cSVVdYU0tMAi9aV9CSmKnKYVd2E
QEe5ocxQvolYlgLNtpCsACGa055I21b+gnuEuTAQg6Ein6p0l388LVpXQiAbZZYYR60p9PeICl6t
aNNDHUvqKO86mValeE+cEU7yPca9/OEhcwQ9MEOR2K6wDFrvt6TgYhBiHeuRqLVssuUGRkYUkFn8
dWiRFNoEn5H7eFEtLrhqT3PiZx01Q9SDyMo+uMcWcfDlQm6z7HRLm3AzkjKced+bpnwK0JqGbMpl
B4SZeq2eMh6O/7VtwHaofOLSkOejJJ1fhCmBayTYNwkxRpxKdoxGvKT+sg85Ek/0PYxx/TS4IOw7
dARfubXirGyPM22NtLHcQHe0/A2T49GoDZsBlRHbmfAyaeruZJUHrIBZRZ9IQ0Xft7izpu3L0hjl
ZcCmZGeY1fEX6SjrqYPxwJl5YvasSsuSUkoDIdMjIOgBxAsnvZSEpc00ESxlljF2w6tCgsbmlsQv
QaOCwwCPSoMjmO3CSAy3hNTxUhry6Z/9HzL5AY/fgvDqrDi54sgKqtVol5pyr8S5zQpz7dwkXySZ
bHCktFUQWHOFbyv63KIegUGoivqeXVhBSuv2zlkU0UM7CRd534HlsWXu0JoGr6ZJTOxUCdwy3k2l
PWgQcojc2QdwgPKd5OxyAFrZeawq2IAk7kAjGnL6VRa4a5cVFl8Z7nkHEg3RB01wlZDfyzYNydGB
HdiFp01CQ6Zbn33JOgjbsIpEmRlj4dfCpmradsXMMog9Wy04W+7ffAMBCFLse7NbdWupqe7ajPxF
dILfwo0DJOF6YOkzKEDsSn4egWesuZDGw4YhQdw9gR0CP/bAVRP00x1AiYDZShxXduAxAB3B+lIg
iU5SIYMextSGHTO0xB1krkmcACRZ65oS31J4fI6gWhNkAUgBRAi124mrYOSEmNSCndCu4LSCR6uu
WLXEGvgcS/3EmPYibSGBoKWaMd9k3XpG7BMhmOFCBCGkNYDWulgpjCduDEkoY+0ZaC0KlkHUSaGA
jjEkd/4M47Z0qWoojvyEAI/y9WDPCk7uXJyZLl0abgTqUUwyQBJXBvMwl9kFbsuIMUbEAMC7CDYZ
N7kb350NEpYcPGeWZrxY9bAD1InOckeCsFDZt82Tw5r2IgBTRK8FVpIWIJ06gLpAdPc3wBRgM8qM
yNYCpwH/DKkZG/V4ZKLAtdkMgDzakAV4YxghNg2o1+Ct8svkF29pcv6G6B+KMpwD8UMA6nnvVLYc
KTTAtTpLjeSYteflnuyMwJuL1BHBDMq8430gQONKSK5WjOLhuAVaC0+brEUpzO58LSkR5VPo0lws
YxIq3a+/8QBQI8eSmnvNFcbfOPEvn9inL59rGaZJBkhZV0OhPTbhWPzYlh9m76CEwJQwcGcGRKHZ
TF4LypS2MdpyvpXgQxcYEHKfMAaMni+nH37wAvaARBCg/XIrxdDSFYQ9pGLdb/7FwoZcKFzj1V3+
LfvktNC3DSPlDHyNV1ExV2H2tVIdd3o+sExnWrjU6qJJbNvQt6PQ5KdwDbnoGLGp/drpCTbzd48h
uMtLwCmxqi+KVjLu9kAi3LDDVM1OSPdMS03Wpf1HjueSJ9zqyP8howpHqi9wF6Rt+28k2rgdMedV
q31TxHsO3ax50hxB6A0c9fIZ3IROMGde0DFK41zkP/mHdioTQkdhSSfMaG7TDpXxvMeJZI/xLFeL
PksID+d+9UhI+Ij33T9aYybdGabprq9MiWi+bawkzxgLFUVj8pqpyohH8MyccRcQAPHG/OlHy/sg
/cctVtaEqGGnIQm2+8oPc/R+3BC3jdrW5RDJO3Ng+dR0fa7VQGX6D+n9WV8Zn+KQze/LOEoJq3PE
nsVjMJHmye01z3J39CAB69QQhzYII7X+12/reFVRZYTjAvm744wqD3gHStONZ6Jv4uhp9g6BWIrG
MkKDR7nZDcgKvewdiz7DQbVVsFJDUdroea4cbmK/yqkk2C63NuikN4X9aUav5ycbRdIVQujK6JnV
4GngBcyzsvI0tPYoTgNrfAi0S53IxOgkKdCxeoJTHW3dblYnO39D22XQPzfWQs++XF3q20gtygF6
txutJPtYPVwArfIvc35vuSTa5X3u5kjLa8+a1XoG6XEuPixe+WFzjANXbQm6h19p48hgiyHxdMY4
0o3ziAatXqmkV5nu6XhaL6y6wTA/tg7w/PK7YVEYctK9KHdWLNOfkttjxKCoUswes54sIrokdvWF
ri1qJcMUscB02A/EEbderBqKlEJ9tFcQtiq1aCtSa14fD8zlKGWWEHceiWqepWxMIHvo7eIRf8qd
Ue3JXiSznVj9GUfrrN4/CDxPzkSy60lJ+u7yCc6iw230wMMysB5t94vYNK1XDN7BcCQvJhM7FjYD
6nDS3z4HgTOJErEGIVGrsUU11DPNIA5RYUVmvdHxYT0kk0h42z6g9JAZiNblkww+3mEIl4jkHq3y
4Nf4u4AjUPYOE3GrdkytD3H64OdMZzqrWEYtdTYcALBm9lP02JrPSCFNXBJ2Y/t4JiOgi7hBmcyf
bSX+E6DysG0Ydjt4zQw/3ONuZasZZcuQNFweehp3Ey4aN3h4tyMSPcHUD4LCQp27yC+Kz5qpIK+O
rockUM4EG8weMg/zOuB+ox+7xMG42JVo5VDcN+AjSJD972r771mqH+93XtUdmTMjiy8vaHYFo8av
ZjlMUdiHwYabDkQ7+IirmNvdJm9maWhNLadk1awt1QsvMchLQypqSh9IfD0G9PG9OGd7i27Vz4vP
2bHnXU5G/rNf2gyV0E3eE33jOyQlanmrYEtNh1QN9gx9Td3poXx/eBgvY03HM8lxXaf/xFyRPsUW
4vp9lRDbPnLqSPoQspEmW+zK17uU7/AecbNH24YXBfbOEw7V1QCyu7yzsOxHKzKk9+abIWIWX5mF
339iy14OJtX98Z0WtbSqyxbZ2qcj3bIj5w2b1sRnWsHl2b+HHOXv6xAV3UDsUQRegdGV/pe5v4qp
WuoHsxTG3iTbVDnVnpZvGSjKfno5eQ3k8nozXGuPowfFQOhAS2QSzrtxYBo5n28duUTiemaY+LRJ
vMfsxyYcYt6lYSBdQODS9/SiRtu+XFeG8sf28dTb5t9111OFuZcNCCtN5qO+YM+hnIbna4L2bSr2
qri0Sw3xBtaFlUNLnljGNEjqgekQdK0FAxGIflAoIN9ynxJg1xqunQa26/QLDLO+v077+8dZ6MtF
1xLOl895TS86Jp370XB7s7yDdm77+E1UKuRSKSKxSFU71GqZcMXoD9IpldeMUh2KAM3L4WU7UI8z
30enolbEWd02U97d5kWtxSjWKoZuPUVCxFnyHFnF77u1m/8UhjVW1ip7+q83VvrLQR3S9utv+3cn
q0XBD4U47xDY5ztTrhsA/PDSmemwoQ/VERFNn9Fi3k5NQRLbAaX5r2zh4fp921/U1UQMpUHDg8gP
IYIQMBQeHQJFgJ3UOADU3j+R5/7IuEzY/pfsVwhwMLj28nuBZL/vlsw6SLL5QFcxpwrwNtgnbpcl
0/G852+sLRONoRneeyOkLExD+NjOekGTs5TQPRADQNcy+grshZKbUa8o/foYP8TqDav4Ge7Lm2Rf
uwfQ4lN90x8iqsTr9JA0cFNMJERcWoN89zQ4aHZm6Vsp7ek6YUjIz/4MaTUiEMSKfkDsui2yLVJ4
lVylOb0JcqjIu1wet5lmbtY4n/uKA1b6tL5Vcnf5a132aO15/b68Wx65aIqT4mWmsZ/R51H+Erq8
bOZgYGipIghaa1x7Ks32kIjupvChDVr5oEugDikj7QRFXpgWjL3sVfcuxUZjzs7wsmZoTN/ytaez
XBqGDO12PTaNLUbtgO6f/2lqUh9tGszB6kmCZ7UNnikNZyGLHRMiKlCEE2ohQZ4SHyfx9pGb0EZO
8DrrwPtrm2H29HP9BrLZKwutTHhuq/JW3OCJQBgV8As9YPSGEGwGctJRVZ+xBpUak/cr6kHyN5Qo
ljcNt0w26goSEltyz1dp0w3BMiBhjoUxuzRq/wTMZusPrbuKWFfZcblPb69QlXNWrl1Bjku3+Jq7
rz7oI4m/N9KlofypzY7oyuR4ty3eC/gtSg3xv9KxpU3ZJT9UzKVRkwUyqvYh4GP0nrGY1OL8LKuu
XAXOR4XS/aUw5CmQXLow7FQWAkyYvIz1Ndr6NvN7/36ctYohO4eq+d08BgpLNx72RuM662yxmWi8
psJIPqiWTsXWbPR8uH6hd68htsJpfj690Vd8PixDXqAKrXZtOGYrCBLI8Ft6ORlbhSt8QZRgVzBj
8fKc0ZiTmtXsENkgGjA+oTYA18rDJi/Ja7CrvJePdb0EF/peVtPrUSugWeh9VqipC+5T/8EBOp+S
zQw2f+1uav0Sa4Jyyj2O2ftX8KO+fNPvXymLFphBuv4qU8YOMTuvSOEK8zI4xUyaxbxHI0K6tKM8
dKpGj4s27gJsUJlxDWulAT477tOp3BDy1ocP7K8+aCuxjGkCXF+yt05v9hAAgVpy2pUSwmPKgpJe
4ojzyap9NaueaBdK1Tq0AYU/UQp4HWvb83bwHHw2TIOkvkWLuwcp5GLVrwi6SzNY1gunT0yDUobm
p7rkDkSjnrjigpIjgRLfoZ9TSnvfmpFQhedvYooxOuszrowMQFBcTy4/DKDaccAuOKUknNUx61PR
MH3rPqS72j8CrRKBYB0sD/rL+yngARNI4HlHt4yS+VurqNk7ZcDEV/ZiWSsSiZfffvgETRV6sZHq
xAtDl2vFdKMBKePQcIbC80JZ4zePi2NGsNeOTQT41L7km8xR4FfYKIyz/avHp2FTCZV9dKCOYrN2
Xv6AC6fiZGQYGU2k6xaG2TblKQRNZaFL1IPdkvHfjC8Pyh2h1k29upr66NMuPfVAd84WKXsbLELE
sNTIPPARXfZ3yIhjyDJ1wkMGJFrvs8sWsWhLkuxwTQMETosoeEdqAh2Uf+G2jaZvXoJ3uCHDZZxt
6usa4jXUJZjKqrgyWM1iev1e1A/Z5KR0PYR7lMHebdu/KRMXkDj9khcSQhYRGGPXomIBJSgNVz08
gQFwBInBbaUECbdiMg+lRPMAtNjMLBy+nj/BKhc0YfDHJwER5HJJNx9YorNg4FhyboqaVFzTxvyd
CbYZ8KgS799LZ8sgSxK+MLJSLjD9tofpKhBDV0qIRZVnZKB7OSuBNgnDeYqRapO0GaWXp2so+UBs
WxhWPqSN1Z4vg9rzvr8MPDFyPaaTbvVTbHiyftz1IJK1XF2imJz6z1KubpVokqdcszRrqHIuJswF
o2wtceIl0dctJob4wQbqAyOqEiIKzablqCQvExyJ4gvAgeaepQgcoXHCUQ2+Dt9CwbUknYfz2W63
e80Q2b2lNGBQarjG0eHzIL9Y04l8XZ1v+/qdDQTyyu9l+KVDj60TXOuabt9homE++TxY+ZCUAapP
TOsoZDu0tw0u3aEQYzRcIEQ7NTLPn48t/zXqrXHU0sP88an1GGlkrI+0Bs4PUdSNNPTWtjRqt9vN
UxRPouYy1hcybiYWxk9oqjugxqOf/mAde/UTWuJOQgfztN0c6D4/aOp0MomEUofDi2wlk5WNBm2I
jXeHAwfqxOifN8N9y9ROwwjhHvBmczCY19uDcGhz0ByCK5kPs/TnB54XztUe3D6mR7S/+0Q8+Bk6
2p38XCI0ktnr12b+JB9+zHO/fK5e5D2g08THCUQNwBb+P+PN5Aw4lE3W4j9mSvdz3SMmg/ImzUOM
rUbwEbpPTch6JFSFVyT+g8lsnugfgL3T0lKdNuT9wG97Uj6w2hKTOiEhJW8EdniAanLiXrJMv+QC
bh5h+NNCenwHSmc8yPV853mX+H0wF4BMb1sEs2b+2qWQYGe9kC3N/eRbkgDz6Ie5LHG9/qYWI/RZ
Es6RU6M0lLe6fE8252/dj4ek0uVzNsy86aqlk9Clo/cbKdjT/4lxwWHh1nznX7JVUXvWoDARukm1
ReL89vX8y5BtG4LTOgfqY7icNP3FJ2EVwSmRIu3PWKp41E2YRTDqYeSKSjr5F+CmaoE2S9jqs03c
9k55ScjxDkmGiChnUQH9wwic8cVYOTTL95nWlnlWAvpHeYVvv+/j1+P3DcKVc4e8o8dyyYY4AiLr
fQBNr8NAjyN/4KJFSpNnp3BMoXwiFjDPJkM+sXggi1YX6gN1RxHxvMp1n9QVx259b1tz90zsod4E
SDlr9WXKifNTsB8S/9uG5leRc5kkmBjklaRVfDdR1yRRb7V2wdHLOJvwRBD51Nrb6FfmSZMLi3fN
kyrfNH+KWd/FFPhpZu3Uk2YNqeUMgVGDhE0MZgg+4BgGR0FfdIi56tIg5xuyxFd+2fcL3+OvEtCU
hJRI/XV85wp9y8mEmIJrA0KtUolkHh+xsG3tuJMwZ5JNNk+zIL8zLO14i5r00Kjt37fzNgaYOzOt
Dx9jsDN9XfybPZZfd0/Fp1xwM37jvTzD4rkdupIrUK+kBWUwmpxq2sLqnJ64k7vOuixSqc1dc9oD
SlwocqLSiJ6CdyzObyZq3ww3BlYxmyw0c/8CUO8FPxb1QAWnmHL7boOB/XSJUrR6YeZHGaCnjgy/
X5Mz8UVtiGSAHc66RGkfo6WDABcf8ROH6IjWFf4512tikedA8Ynx2nfSFIkpQv1AMnHrq4YeZFK5
X0p7PadbNpbCnjPMqiGcpqfUadQKBJmjxgwZRqzWUiE6nnTnwPW/nd4t3kJzH4nfNy72xZu81QwP
qEiJB2Lw/X3ugxWuXZTyHlzSgRN+IUynwZ3mmoG0PpsPRO8+E0rZP5CpgBi2wJyQUcABmxYSJSHa
GGRrjUtS+cFtl8Ejp2cA2/6oAid0YcBeotIOJWSmGnunXIhVtutLV1gkmjyoDpo08SWi4bgo8uSr
n3BB1u3Z1e4FPK3WYKtx1anFKNZ9T6/YeSJz7XjuC+5xvrTP1tDGd1IG5Mfygq+yGkS1+WDj8/ex
9EIjgmtLQDxegLCSUjNoI+jUiwA3Qlv71fXSoH7gaMRji9qnBfW5+w1MFPEq3SaFk/q6HLwULLSr
xBuJ7Z8S7DRKaZfvl6/lVNNchhZ+BzCCEqt7WQYauUh7hqCUJJPwaAWjBWQUX51TlC3ZUfNkYyi8
W7WkAqxEiaCcq6mGu3Idh4rrSotob5+wfKlkiG0F+tSpug7iDXn1UUV7rW3rckrQhmxbo24GL1GB
zrnGx/auXn2qMpZMuFTVz9wYhl4/Ml/4VigU8W0GmdMh4HQPZQrkJ/VjJsrtk+k1dGWtTHSd3MvB
b84LzdOqfdwnl0uyYUEdmEjJ9HwJ6LVdTLItQwzADtLYGf4KpkDGZDLAa6qcss3Tiz5Xi5ujvOa7
A3NvLQ31sZInCLNCpgcFIaABJ6r1pDTpasf82rzt++XHbKPAYrOepU6WXqRTIHuiX2gwubL4zWvR
6Wn7iIwI3ieUPYnK3ALfX4hJpsqvHuTqOOiz4TnQftuV2/eQ0SCPbjh9s11yH9knbiSFpvbEVGFJ
xY17I6onCANGCPoZ2mXbtpT8xdf+/UQuv1/4fNoOit8h17VVp8unX0FUZHyymvApSrp4WPxDO81H
srlspd/HwjD3HY8+CUhbt/BBph56agacL+QhSEvEpgpD/TSyv8Nm+fN6V3sODVDW4rnXb+64T+YA
TS3bDGnXP+yKb55p3wiaQxGx3SphGBHsbt83zufh9JUkWMJQDC1u8GL9/GH/nhuU9aK+nP0gMDp1
JdZImNkpCdfD68p9z0Whob1kCe7K/G33cFxLSgLxcVq2fRpq/G/xthlcUCpJFdGn8Of3Xj4IJADJ
Az5c1uqJu9BDxXHWXOQmOrR2Koj9X7rzh83D+j7fHXX2H7+PhAiW6UV0/lh/VKXziCw1PlD3fs7r
xU/+1baxgBZAsuUzbjA6KqwOBemLehY1EbiSFa2U3osg4kTbbh1I4ZkseAZHoN8vAJoDZ1poAUnB
U1vWpDGrSetFFExlLAN7E3jJAabRugghPtaE7hva7igK0xSyrlOBgfchA1HYdHzI31m9YpvBjL8G
ll04iXvIVyMup49aaU7mlugT+oISOT7qrOAoFVDuyXSZKQTQlwleqXCIK7lxX+7Al9M7N+QP8zBu
dxrUmSR1oQhwLwJ2zuOOtKvwXa2wK7hvt0CiW3T01j8/FmuKOkJr4A9/N+mW1PR5BOc19j5W+Zb5
lZ6LHek9Lukdf3JPvoeEHxEPyYDjuo9LDHOjDl4uOixBF/6tDLzjC0EATesqbsuMeDZk0M5gagr7
+vgUflU063mc2anIe/fmzOpVveNUvjyn473peAdTSUpLHWnynblkWurTVyf9u97frFuvZtDf/Cqd
Hj2OQ92NuyxfO1BwD+BNDxxuDrMPu1lzFKbt7ZK+T7KN670HdBvO4fQGAfFDuB8nc+A5MRlO4Ms9
4yzbgtv2iXP8LSVXMyVhrvlAk/Bxn/URC8A7f5m5biEM3W08wxOM6yoFTNvfcvNZX383a02YQgPl
wbVzqIZyIZ921rC1b/PpImFoZev28JPAXQ3O7W5dzuu/Q92Ar/E5dDcLQyVQpFUhsr0bq7A5CqN9
qntG7XLMnbMbKlPj1G4gHH+bSt/d2N9VHGMUPYhfJZw5rS/8Fj7yN7M+6BbNdRhstivBo1DOL5dC
6CmB3QvlRbjANbDqejHp5ANkZw+Zc7t5EcIKLmOp+XIuzyP9xyD+LcSrwgfTswgfwqHteTyVqxpK
5osV44XkGGPn5M7g7r3AZ8hQQThIIs8XoTvO36DIGHIk6gAJNaGhcTgLWjC5VdcwpX/POjrVEZR5
7Q5dG6zxZZwNuB1r6t2IzroWBhT3iFI7Lnx4S4m0X1zrQYVVsngbEn8tlb6LB42eaj+7fxpJrqPV
m15utwU3/lItsv/IBc/eklyz2wOt9zxcargYJ/PXzZseJxpngQcah3OnKGSxojMwdAXeray8TDJF
upTV3wZXiPiteNEg15RG26z6BPJF7yYZJ2LQuTDX2SezbRWHwjjO+v6Rqtk9VX7YZIt/q38gSUEl
tS2SSEPPCxhPlQYMvU8YayFdkK+/Hzo7Ncx4sxTGq7vSpY+8PyRKJfbfYqs1ohKb+mHfkmeqMLrQ
1yUsbFrS7CC4RGjZvDQiKiWE7GPRrFyzIh19HJ4fuEFq7lep93U+cKHSkPmrpH62Sn1C87/qXiOH
sDEX+2ZlVx/jnsnoM5fiy7tqjTBJ0avrw3WYpGajUsGppeeUGFBSwsSMi13nskJcy7amAKpgtkqY
ra8159mnLNxySQ1HirYJ8/gKuX/Im62fpceHLj2rcSd/q5ff6dGlphDTSPH7Muqhbcp/7eqjpw2T
ahtp4sbseLT0EOmPdoiGU81/lHhLxJfNWtrVDwsecnOZuc95PUmZy2XxVM1Saz+bvYas7fmxNT9i
pNaopa4VK6p4VBOHXXOmGNMDjhvaPBXPmnWGs7F2D209U8fXl9NBEWz7UGsttUgIdL7pXEexVZQv
xNtNLI3hjGh8Ik6arEvSPJMJOooXSQTdw2D0Of9cv5ZVXv0m27FWKuxbecIo3ZH8xcdctO8dGpOS
P0dbHPcf506+nB8u8wUNle+n3MTyQjnn9rU4eq/th2sFP5cB/KFL9d2V78fPKwMz0dI5XucSSWWR
r6MGCmxr/WyPcL3+8mtfn4vQmyYwdUGDhqjCOLHuJUQURbAVwbUERJVWxqa4WnuaMGYz2Rzerl3+
sXqYKXX4N/7KlpPrUJVW/n4bfRRSJmmnkiDWBfm8VofF9/MrEHunb15anMgYi1c/lb2uErzFpCSU
lEuybu1rypKZJKtNvHqUApLVjNbSeM6VxBQaSwVlGsS+zQikTO+y49olJ0uY9f0y+brc90RT9Onh
QIOk9AHgN+sVbwOA7OLW5763LqSZzzG9//5V/XdF4kEvVojDeDmTsINqw0KMLycUy40JGck6ltci
rMXQIseBOYKRnWWSeVn1a50xRrznc1K/y9WVEylh50lr/VFJLot0D6qpylOIasu37ELIXEVidIlP
i8a4khRySRll8s9Cg00qrXvdpdev0zba6L9HG0zC5xCO7RzfHw23rzXYTy7Z1pyMwRVIJycKs4CB
p3ig+FsKD2dFqv+qnb0ktWVdhViGTBHqgdfjpJR+ITy2P7bG1wR2n50xpuMze/+pJKWzlsjJViSw
65TWUXEbvZ5c262dS4+XUj2bSVfypyXXJtWqtKMETSI4KNKFOK0iGNH8uGZF63eUlJeN9S4xJcaC
sRsdfT8skg3/tZos/70vH4rPtWlkIRdeR1bAVhYOFploek4WH/OPytf63zYoQ3hHwgnLruoldSFm
BRi4qvPP8rPGcaTRrNhIcyu3AAkK+oHPaTHKjtv7QtN8HYDb12QlZqrVPeTkc01vRjN9QxXK3J/G
0qziTA481a4UWtVTXFUYN6xC7D4O72U1Y1vZI9HyX6GuYKwkECfIdXck6XvzNhTpfsKFp9YLSfh6
szgXe8o5rUXn7rE7DS5IvSgVgp2vX7K1oIHzD2rE/rF+unjU+kZjhGP07j77186hvwi3XH2rCvdl
o2g9i3ON2cfx55QPLv3lNWKj/egHoqvMiIK4OxQ1X4tKcvi4WwweFGPVSD+39VtZcznwNBoSnSuj
0W+0wpuiBd3HWI+0n+JPVQuMp9Xj9uFfqV5tg7f2qcy0p3MitTEeN4/d33+4SG2SfDzxDiaLSL5I
FN7JKUtu5p/DL+wEb0ybE+TWjiSV42wqOzT9vFPhHBcWPlj0sWOLUeEE28GxGgHxU6Sg6UUiQlxp
FpJwYgvBua4Jmu4Uk0NdCmAzEx3ei47Jaydwuwe06tHhA45aJ/hy9WI7S5Knu3TWmj7r8eYfb3kS
v4bO2Mk+KUXbJPzT6aFLmKwW6finEG3r22QWn2INR+NChFhQSk58+k3UzDblQT5YDsQaJPdu+rKt
Z+o7TnlSjZvZMeBU3U5cS2otS8WHM819cvBTo2dhPz8KkV9+4/GnYscicry4X4ikOkabpq0/ak55
VEAF3J6ZqPoo9emnPBL7IvIeJ5nmpdiYF3s+KTaSiS2U3iQViETifIO550CQ3kxQpc22k6Ae8yUT
aFKTSrcfnizUqBQoEvOygeIRBJ4kiRHLJB+n7uXWsJMFlW9KIevI/2yQ39UXXAz+gZkKaWgyAdjk
oPKtt5fG7NSUkl7mYVaVeAOGdCJVu/4tfvSuPQNhoyxrnQRHHXwEZjyqaEvYN+rF2UNFSBsgYtIS
eeNXA4zUolr+BKJG5eOfjJZDOTl88V4k37ZqnE6iLuhv1ZbqYz5B8VSI55d0soXJxcuv3D7OaNaY
Sy6VwaGcjD6KDNdRWimY1PHP+SyEXi8vOrOiarz7xXywTzpIEjP7uIYibtqdXbRzSpe+j+42FY2d
O/MPAM5iIcOkkamqcx+OC+38Jq7kqX0wOh8m3u6SiyYVHzVWV5p/zseo2GOYbEuKguUtRoNr7CG8
NWrPHrSLAV+lM/HkhuiKBY+KpHlsLR8mD6uP15onetB060sWYFT50j33/pxsu8RAZlC8xMfQ0t3g
1AbbaZAXxwQB87M11D+kx+SYhFfkqr5vEUbimIBJdOVKSq/0YVR5zbqbPKqgj6wzAVfq2VjOSe3r
Wv99OiZ3d4UpLTteJsV4c58tR/Z8FlrVHTerbZqjMa/Fu49aZPvG52TyoLfga7hBzEI/4bff1t5u
ucST1u9rUELtS3xT2348h2trRRPbbV90XOf8Vk2zj0hM4vA//jF0OAWvwutMXWOMVLeokbfDDlKa
qtuTXfP364Hp6WObZlkmTT4rUcnh2o7ZrJo+OJ6aCh8LnwlXvPZUF6LajKsiMwRIWopK0QlRYzxB
RxbtE9ozbNCw1129c4jltty2bCn8bJMGpMQlxtfwMM51yi1VMcOiE2irtYJORLPk8s3FmXg5ao3b
8zY/vLltym+v1+KvUYKeJoXrvh0jMfvoUBem6zAt6nJTUqZbpAanIcLv48JrkZhADHEQvgnbswT8
LzTOMRprZUGRXmkqLyLeZzIeyrJ7OEbXR7GOxyBiubTOvzFysch5rPneMs54sfBvuY+YIvEanOhu
wq3/ytPzDNN01lvdzZHatqfuUj7Ey0b81q3sRVqSg5C81wy73gSv8kt+SJxTaWRtqo9ZpIu3/0vd
STw7Rav2tUXKJ0ZWxgChXoznzSCyURe0imlQBOgnvBvE9vHJezGQRUketNmS013e0Vsr/5JuvBm0
jI1Cg3wsppZcrq6+nuHMwXzOvNW+Zk+YE+yOaz2sfeop2Xf3Xa3B0w0/Na71LiwP714s2IU1v3qu
fO24d1GW1eW9iz0TfurRV4jxEYfX+996tr1Pdj9B5jDHcl8XSzpr6Z7r82c6AClUUr07eEHMnOJD
u3pX2aaTFvuLm9Er3gWFsk8gGRbPJSiQ9i5dv46Gq3Riif+tUssQYvo16e7SA+v1lYagQBulwRbp
VMSuxoROhGbq8w/Gwn21bUiey5v4ODIs66dLMB3kTyRIan9ZVMTDhb0Oau4uuz7/5XxpRlc0Vr1l
a+0roouW3dXzxS6t9inA+PRzTtYtF/eXwjbZbeKT1edyk2Nce72wtlYRMXLku7ESag1v7/Siaq/u
5/f7ZCw68OrCep7Z1+7lNpBBMuRN1LaV95PVeDXG567Js1AW/mCzVv0IBoQGypKYo2I7iIZR//qa
ew0DH3jgLeBnRlrXtkOo+z427GEoM83fV0y877Puub5/Pb56UIcTgWOPsPnJ9ss+WR2GqalhsjYD
SrftayEbIqi9IlIujULU4dpUBvn+9Ws1b5ZM7+Sp4BY2+pZkw2q5wmCdMDxLkKFHd2txVTHYx7lV
FNYIIzPedgnTXrjzP1n69zPTCyvqOI3UuDnQGozmJGhS7fM7DJT1klpPVtOKkRHE5Sm+Pac1gwvX
3GFzOPCgiKCwVk79cPu3R4hWv5aSN/3/9y/IrG09OFcziyb7GKTeVRprXAPYsQ3j3cupc0DEzS7v
gLxB9YWHAoIFTOGAfXZGsOS1nu5c9RRYiWG1Z6t6lTt7OAZyiEmlux3hoDqf2rRyddGah/8Pue9i
jzS6+6VIknnXskjKA8mQrpes2PWxRhjphCjvVSMrJ2ZrdoMOjUevYnMhjsgCgbf2IZdt7H8vknw/
p8nFTy7H41iusqbOd56EkjAYwQw73aahxlSVzB7hR7Q59cz9Mp4GY9P8dZxurd6zaZMwzlTI3U1s
N0bDHcX5azIKvbBg9ondZYCtqnCioLFEKggMszKZ+PjRVCy7+UZ4f/cjatQFZDiOa7sNK80M/naD
VAh3FezKoFH2CePineAgU0Z3e8fZkeP7+Ufpyw77Krc3TNKL826Tcy/M35+mtM+KZvCJ9WvhTO/t
a/dkzdWrjTOBVCq6NAoAZFD2OU8vGwtV+l5TXxHVKJ108lCh7DM4tMNe8GQODSp3cc/oegymdQbY
1coRvpUm+n7/fgltEn54U0BtCUpJ7pNJOEv2HQnMzdmLHNMmLqVIN4io9F6M5KqbS234qJa82b/G
G1QEWf5mrC4g5SwJ6K66DKe41sg0grlodbXCIj4nRdKr8rp4zrZLlvSemQw4j/G0p3KYrYeg6rb3
2w8LrwXjp6UkNsc1F5u3Vl26qBG0mUZdyZTqERBt5ihScWm3p2i4jWczzrVXoTHJy+lV7OzXR08J
3sSTPhriptFONrKFeY4nH/PWRiRuuvo42ttlkuvPnbHjXxdhp4YputkKZpfH+HpiJe2L8fJpmTdB
+VjFxJ8gm/wLMu7yPAr24PKh2q7+BH117mbT44JnotzyX+VIXOuWZw7oOSy+8eE+WIXmgM3yjNE3
XrXpRe7Lvrfp87warAGTNGMbsJ0Terp+vU1acH8IzOT0uGhXqmYPOJOoWEhz0eV78T7vIwmMrk0i
3Gl28dRcT7zmiPnNq3jmdgUEknVvQ+8v6/r7tdf1yktYDSpZEsRuyUG1WVuKIusi88g0aOea4Xel
MfHqneXqRBuXDQZOsFyLvLhwsQA2mZhH75masOIMDCm3evc0nsJnbhctNLPME/7dNApXSuUig3+T
Ggoxlgfb87sY/q4iKUx0uO6u/7QMh4Srzfl1EykIBmISY4/w1n+izmxJVW2Jol9khIqKvMKiEWzL
tuqFsLQEFURROr/+jnTHiRv7nGosRYS1spk5cyZkO/qE+EECDolD5BpJ+CHfWSgBaWcA5sQzJCfF
dX6TRBKHSLrJyF1+ji2Hj5fCbODBG0zaUQsr0+L5Z+/f9+ZMb6j5GtXie69fL7YfySvWnVYBTLr8
JI/IzdO8ZkLzl5VzdhK+yPPEh7Jy4lVlJyt5WuH27NeIzf629IP4F3En/742J8AaXoeJ+3gdAz8i
yzIf5byUFhUMQTwX31ltyvFl3uniRFszVHWwOp8ARjc7u0YwJHAhdhy3obAH7m18bREVfQyLKgvs
TM93dIYTm7hv7JgParSNJwlWE9XwhZwQAa84m08wLo6lz2ZG7NHS285Dpjt4mOWFNqNXlidJ2A0i
iv0e5lZGAC0Wm3NygvZiQ54syS+zuI6RIqQPbrBybhPmPCEfQ1d48WuMIlV4oW2gqBFymBpVWqTE
sAq0aTRBsUXuz4zXMKaH/JUi0i/Im0WHA+0LwhNJ0AF8vkzmQSDpQFUdNg8HAaXhl8qER+bBIKtI
ys80m1R4F8Il8l4g6VHysVTMUuMf4l6WjnAHQ2aYz4KBloREPijYLyk27CBc1/DA6W8JKSisP1d3
cx8HuXAPBdfH5knQHppwqTCYQzUcUeHxJXq+OW+zDAAxFRk3Z3h14AN59ArSipK7fJgVn07cgiQa
FxIpUFZ2EXvA/beWWyBjlZ8FWdCHnKXtqZHxRmJoYefsMKQuzZ/IynKNuHAMYED73+sTilifsYMy
eJACsHf7gkRNZcZsuYx9g43FaG67BTtEw5aelWZ1NshocVQxyp9xhbB7AsrEGmBBG2UaSoMcuGMD
7/A8ZMfhTT6WzGeA+9H1rgylwtmspdNEuAZC6YsUOCMsR+YE/TUeF5/BasqYD/H0BVSzmBl+oYVA
jcHsj+OgcFhYsuDAFVX62zZUl9iMFdeDomd1RnJnSAxBHj5xD8NJ/TvBtK8tn4A0ZCF4QJcpJMTp
S9w4yLQ8JUYt64GX/pfMyXWuZ0QHK3Byuc29gaJESvTFq0MofW7hU/33JZ7oQeyRMB+fZXgSbMg6
NzzwIvPCJpZogTG5D5zae5nZhtfnKYT2ivCBKOQFkM39JJh45p83Z/URAJNiyF/vmvU+sCl3OHCU
p+H82G1fgmBG3RGBkclE00biZYlF29alb+e8JcJ/b7g0rA46K/zkiF02mdz+sXp3p3AlZzOLSaLE
yxvb1L84sIKoW5vaVtK6dxDZCR0fTuY23QANsF/a4ia4D74PKMZaqRsr/kneGEPjciRhvCx55N8v
9baWJBIttU/+yAoHYaWCJa5qK6+EgT4np+Q54srSSUTjB4nCt7izaCHPl+eU24YdOnpfLJx5ynSe
l9dixIt6e7Ej70Y1khOK7DLgeOyjlFPk61+oMoD4gF5pZkgmErrgYSR3fgfXBcDhbSYJeaJwXgEz
aBfisDQcwX2GfgU+sbWVGEIjYR3QlEReinFvn/HcwDTN/s21JmupKDwCeZBuQU8pudDttsdVVuHQ
SqcDf+gK6EI0xoTBK/gH/eLANERvB4kp5F61LaadELqFiwrTLPmWhBYEnrKznwKFE8oRD10ArvxS
kRyh7YZK+nCSnhqrx9S4npM1rKQnHvzwBL5Mxuhomdd9LD5gJIFuYVEbm3R2OUeONvUsxM5VitdK
FJqd4rFYYZTTeFqzYOmOOqPMZjdg22VJf4YOiWUWpIQUQXaWQCZ3JFD4xtKf/NtEXQTkxDDRMkzQ
sQNMYWojW4OeThcIhr1IoVBAFInUo42QONgtBY5gsOb0Zd9VsjXFnWSkjJLDYHvWNFiONaSx2U7y
vsZqOH0Gn1ieN9fYvWTPZ8yhXDJt9uYBihA/DGPGYXEKrB4OBc+FT8SBxQ/JWaNbuJTnvJz2VBJB
CmK9iXwAylly1SRNhPyfciLtxT8rn7P7/wE+5Ahcm/OGUzSvWCWRuh4QIRGP2C3eie0/RmAPS5F8
rm7fBIIkpiW956auw3U3Ub2F5PPhDwMo2dMFA6ytetcP/fs43ZPtFqTEyMdMO7Fq7Gzae7C6AOGJ
LnoItZszygf90LxpePbmaV52gnwzD45YohzdV91NIQB4FLAurby0UlwkiHpvI/jiDVtAyLEH/wb7
+UQl8kBy7JAXSMhTr+T/3kYiUOBbao1EBXC39wVhPTiapVPy3N9HA9ZuYyOChJtkiBPa9oQlZQMA
Uh/AvHUuq2RmAoVvJNFO8a3ItoqdvrMgcvHfqEhjKWkFpJcCTb83NB3aA+BQrembwNJr38MpBfsL
gngMbf0XAESqCiKFGCplRSwULj60pQXUJXCwE4sWCwkSBl9vSQy51wVrZwzalwFu4PenVA2t3qSz
lOSQOxFOQEfoVWWHErYDFcm+lP1KEreX64OKETm+QEjkfOzWFvsXUIjxXVSb5MlvR55O/HYy2DIY
Ci4Ts2qhFwKKYQ8E2yLMA15FARR7DUZtvp1sz11+AKVU9uBEEatUXEP+yI3hkNx2gF/JNXLojByk
4Z2BSchEgEf6zttpbq62E0grYWY7BtuRaBAgB4r99LnRNF76BH9x/kMfmDlA7ipny8cY8gPohR99
8RK4yau3Ey5AIHhXfyBvdR9LjU3wUon9xH0hD4uRYkg5JkmOk+BlngwWZ5kP3Em6kceMmX64TiWS
zbHee+Awzu+xMchsBRzmOoL81SMsKwEDi9Vw/qUdxNUG5NyZJCKaYk6T9gmBBVP8PAHM8ElIDDWa
qs6AqyPJkpSTgAntGo2eH2oF3pkWJmrbLNvIk/JPZyxhcr6SopTYcIiQDPEmOgeTjlX3bdWplRAo
P6bshS/i/3HqVV9DSp7U34jUp6k3ILtVGWCtOErJU842BXZLN4jUOjgY8RpXYrfbTP4EOgYySqNT
QKJCMzhRvhp+v7Y1FFh0Qnx8pJ9ZGnkT0vQVydVFnFr4Td3/ovhBRX934h48X+/7thX4Np2ELTIt
6lzwIEmfqvUvlywlKUoTkrp+QLq+fZDAiRtn854tCge0zn/JBe8Rbqg8hlVusku5PV1fUoAbSMVL
EfEINiFWl5GH5o2uh7uFmD67tsZCzs9b9PvnQ1tAdInIuwCw6rGN/1DQtrrASLFrEN70QNOwjwux
zxK+A1ViPikha5/C1idiXkE1OgpqjwkHXpNBcexK3lxeKj8V/EXQO6mUtTAX8oyHjRCSIvRCZYNK
vqUt+/woNTjj4T3F1uM1pLqPz6mIbis1uPOJKP1jY38uGZ/r4wB3hbhS/M7T1pfXUydSqVTqAsCt
tbiGf44BJhRngacdkxKV4KIdyX8qO90Dk1wsREzRJrQaxQxnUzsxbP1t9X3CCLM3eyj4zuAeZ0tb
vF0Doi5MUutBtremi4VpHIcmsulUpDYNCDIwjQljPAQzsd9+ZxEyLmZxtlprggsAFCiDPhPPFvGm
O0t3APVK/wk9GYZi1uwpnvfuOU9VsufA1Xi2ddlAiee1htVnnhqACGvafDrAItZj91DvKUUeU5tq
DCKZd1i0YALbB+ToonZ0zrt7ZB67pXOI9uzmsQfN23Ywal/+VQUgYP1qEJfnVBRMY9r9Ti/KyC3m
tyE8YnWXiYneDbUK6Ja+QCh9XxIbGi5H1Xhf2+/9Y5TTO3/+FpEkxrWSMsCtps+L/pFwS3vBHVIv
qVcATwBNPfy65G6QGMwbyOLaYN2h5BCSAdIwnSkEZMngjO9q22Y7oaqAZgo6pQAW7vLuLk+0/VGF
xBmcLniPxjwrr/6DMgSz9nSEVE3fzVlFzumKhoM0+SD960B/EMIrEsLm+rRnigUqK/TS0XpFsG+e
TqJJCFXXy5xTY64lK1t6i+fIkKYZf8n5GooG6+WpMI+yiB7UECXxpR/S1Y6b9/JOwhIcmRo2u+31
6RMHDXR1QDiPpcCyWaLkY7Up+ty9A1IiwFg0MyhyqJrrhy0oyakKAKONfkIJQCh2OvRdrvGbPC2C
2UtuSHrVZ15fzv9M4JI+V2hjs8ZDhsiRE26W4ZaOYfQsRLmfOZxkqAK9kTrzG1pWC9g5BGN3fFMC
cCH2uzkVm66fjyhQgkoR92IfBQspV/+hORg88BdBnKSq/19N/5OHgsxIvF2tH5bxK7QLcgAxUQBA
/AHbibF6YOGvHj7O1meUPrjl2AGznqdbLqfcGlkcTA9EsYDbhBpBE0Cvfv1E5Py5+Ua+GfVANmLB
uoIE+e/zDJ134u0RExRAGZKFOzA7C/kt37Bv3TfckRG0QaYt7XGTc9nAT8V4selzDK9MY4sDmgEI
ykrGoJjoXqkOP9EASfn4S2NySxOTnNNevoMraKarHAYY+XoOD2WerbgvPA0GlLpMsxXIZ9/PYHoz
OV12vMCUkAfHOB5LTi1a8ehmOJPfOUn/1p40TrRKR7T64HWd7i6LOYnbw4rmIdNquP+6T6PG5au2
n7QLUO2yX/uu03PocHU6nPj4MaogJ0gHHvOgp+Gh6io6TJTNECReDeuVRg4K+IgSJF/p6nx8gyyT
wPrl5o4HMJNp1ON56YpTYn3SLqpeG7IFAQH4iI1D39IeUhfBtfM0zA53yETjms8WQvDDJPTUwSB6
/GrPOYmpAU4L+QlFhd+BGhwZJfjNyJEMALk09S89x1pBB1yXHl0SYOoB/JvpddIJrftv9/sV6FBT
VJf8HFySVm6W6Dp2hqPIvhMEzLMzyYWlM7tEoUYQ8i40vI7QJqrYV93ZbaP5NYgvl3UDWQ6Q19PA
I3JafzIQGbFTQO/ID/zbBQgqsYZgTduQ3ME1yulzBYxY/6L8IRuGP9NnJRsPjtR3BEM0suhwOsry
y+b5GxVylKCBVZgMZxbz7DujMsLxZGt2Jo/5E5G/F4EJ7Ph6Ew2YrwNBU04DhgFL8uLRTcaO9GCu
QljkyrNe4YqwGqHCO43zsnsHY2G4KK9g24f8y8btQz+aRPAMzfumu5O1G62QwcEWs2pdgZfS8XjL
8BnV7GhHAJlHadXR15orv9Hs4bzdwRgD9JOY3WV6o+XkbIUetdTaPI/j7YsExjxAG15AkNsgAaj0
dY2TrR1xOC+zvWw6ZnF4hbaUd7QJR/QEiC9RXNAWg+XbxS3hBB8HqWh/zsCn18BlVbwIsa2bR8nP
wuyJBzN4Sn63uHtt8P27/Z7WNFJVFK5xTdxWGL0cgn4VxdhOq5mJyzpbEacvrkgXk3rz4MVYA9xi
e0Tz/KqZyVPu3pm6oifPLHlT+J94zpLvHU6PQZ90YrGf8ZnwJ21euuxPSl8KGlc8kZUEV4AjbJ01
GMep3drIOTxxeJzFOOGF2/DBuAT2t5yWVNbFKfO5davY5aeneufcPdn3/UW4bA5ycwtiH4KGHlAj
W11iAmQw5sw3FSMgL2aAK66APWJJcPHm4nYINgDS0J6nV5Cb/xyBwTgN7F8ehezht5f08ZjMcPrg
HBJqG7PHJtsM/JzURSgdgn4g+8PH13zo2NTdpBxj/JzHMA24JJ9CyUhsUW0VL5YQLdSUjflG84yY
Tyzcc1xiSG77ElsBNq/u2GZgupGUwSCltA44DtIP4mvoqWQNL1KmtlWQG5DdUAGTLEmyEEppWHQB
Vzs+K3EHGZpNcF2xdk8yRau0h+Z5xWyX8RNriRGCt4nUxypdDfkMQ7N3kB0w2FVgkTRizYtx8gU6
SZmpzXZ9wWeC+y1bGkEWB720HG4TndvSrb+9c94MzqHDPXfv4h3xfWdSUQbuSUJqUydWLVV5xS/N
yzasWwtJDwv55k+wSA7nlcg6gVk1f1JNITT/gSCyuELRoEGWyyweLp8LRUEA8ogMlyaPEbALH1kA
4gajIN9pIIm4ejQLE1kbXMu2UOXF7TE7iDCIGqzf9ujlXRaUm2A8cQM1z3BCdInlRA0lWHQbTXeC
FT5iSEGHo4FGvMzOd/xn8EGYM9z/BPCs5W8GsPFOb1SLKIxB0OfJVWCMaF2XbBp9At5zckZVAJEL
smrOAtkvJF7kYaB2LwtehSCfgj7zsSa1ZJKE5lKdlhI71YUDxcUOMXnjS/0OCP7yOYnbpGDUOVdD
Eg7JRJJRPn5sqGDuEFJyxJk+WHodKC1iE+W35+ih4bsSD2VizGqX5d9zPp6X9cjoNMGePfBtnmP4
HS4nfm4UWXsx6F1aeOGOB9xWWqO7REXVTKrJkEIlQCTkYYzs5ztB31JYcfK3YsS774FAWWDxF+jp
jjmt4zYX/7Nj8g0dQyOamhmFxlLFAHeJEyolO4QNiRE5tGWr24QCq++IOcWnhPzbuuw5DA2SezEy
ULVr2NbW/aSj1ki3J+YCA72TgL2vW9pEnvRQxa6OsQXGD6Xy84gY0D1gNjDFgyXK6CD77pvcGusA
yIkV65nVTo4j9igandnOCbkRe/2FIXuZtthKLNokHX889m1DId6Rsqi2gAeXIvJh3U5ieHoRlvEO
DGoX+IbiwCMfK65N+raLTXAgiRLui719qPn8zr7mwIgbEH8eUwpfeGBsNjE6BxOD359Q9zffCyad
8cf298sTehNxr3rwuLy49JkYit+Blz7l8VWL1s1owuPm2Q3HWEEP4hIlbKBd2FBUQCXdDkmriQdQ
dvuV9CbZIlNKJ87WIFUw6+CyBEWePCewlkCKC5jWQMo3mnrYQwhXBLCYwaUBg4k6+EfZMbJrqqLQ
nWIQYqlE1mShoMFnWwv6tHa3AY/btflY0Mufeuh8jYHFgA1ktzu/uifHld+JfUZtOycC/KKmCFZC
/hrxN/m71NWlBEkcPJegmcsVXAEqBn7febKzpRZ75ydCHUqmxPxQnIXD0wNX+CAhQBH8FWBfDuhe
xKBT10Vzi9opKhWcAY3jIPvQkiXiPvtv8+wnM7FMFGM/NksQc64nFxC8XMhpmSuFJ4aUkLTaCX5h
FE0kKrtafVhnaMcBRmiM9iAV8aNFyybsxMfKX/HsgXTZXrZVZeW/8Dl1M8kkFuPuV3PuJV47ZeWh
XzSVin0SMIWXn2UF0NFMRhmOxQOTIkdjvlS7jos26BiGp01dSHZWjyUU5ayUtmbJ3hNfwLKx7/vw
IFv1tb990Z1MzE9Y1jX1DeUnRWdYn3tJPiTpjaQ6kUXrscrm8YsAtlHdMww/TI38meG8NoYYs7kg
r8V7Eq9hmlEHpLufZyQM4uZBWjwbIr0SQWweZp7uTI67nka4mmaECIZEjrTP30gcEdvA+sh32sEQ
5F2IWqfHFyTd4LfSo44bgBw7wwzRw05YS02MpnWmHlnktUzhtD5qfKJ6rGIbT7WgU5XHxNs+uU+q
pnOJbscZU74ng9I5O68Hoix0bp7xXF3yPvGuklbna+ptCCLQastfC+wWkawGeCQDN0QWAWdBiyav
lrenI5NdQWs2CjNrvMGP+KszbpPpRur+xwEpk/KTVdMrzPG63ht+JnVU7Kcv8FEoMtAfPyZVTtwt
7iIQJyyuGCYxLUhWFuGhaTQtzb3UJiUGhxRv5hsmt206EiHfvnDwjn56jHo7elItlLuE69iaSBQl
1vb9QV4udILQ6jR6jGKK+ngMRuc+6R8wn2MxyPSG+xdi64gsr4K2PjMWpZ2Omh3NoncONNjBVpsO
WWAcRImVksOz7sx9s2t2UQk2TGyGXIksO5Ya/JWS/z/hkJ3LzPkGMCgl4YpWTNCxvkssP3kVUKxl
LDTwEOKXjDMjiRsTxaT1NqOOAxMEp324jmJmyy77C37DLfDW/zfiFfHi+TJ+2fnHTL/8p8LIziTA
JBJkz43Bf8CTYAWfxLBnuzMzV4mM0XHZGbX58m8lM1K4e7FTQyrI1Fm325pwPvO7m/W+spdPUlqg
4tqjNIMWNVkpThaeKUse9BeAr+AH887dMSh+n+7GVqMjlexrjHaINTgWoAHQb0pgP7I4u8SQmtFa
KKSD4z1IqZqEXjQhToqd27am7v97dks6QdBjBOhMUdtVOh0ydjxjziF4pcuAX6T31FClbneO1gjq
VpjjwSgDF7xAUtXR+7RRGFD5ttVgOrg934ZdIaYITbZlFzXgqvFVek056jNzlAlETLWr4E2CLAO+
YfB7rNUuUqdWGwgBWBljahXUzR/Ie1h9kFzQ1QnjcsRnmM8HfkB+5N/HWXxYNjgVqLz4CL5bdRDh
kMSOKiMFHAs5FT4Yt4rU9yt0DjRhfQHofGr7WGovxeqFzkMhihF6tG0By7nNrGahQJITkMKAhUzG
yhpiyhYpekVsQ+mdBUjif+oBe6Tzf3X32JOptF0l6I2GJAlK+E2QbFjVbCiJHVtUzZtPkE0Vhfp6
wfaW8TUSG4Ge2Lrb20m0wMbC9g0yDAEkfmQ+67UESBkTzKlqSqRNOntzL2uKLmJiygEG4SryO2eF
fugV+AxQCawG++HLoeHvsw1epu5KhCbR9RnJAWwIO3OLJT6IyaXVQOaySbTa0GIoJoZonBPBtEoc
pwwX4R6ZwdnFogJrqnrdIaCQvk2gIfoeeYWMbJdoihiFTfZJj3h/CeUIoRe0v/87pRqqAaQAUSD6
2CQiPX5LlXxlJhwT7V9wDCFEeFgem5Eb8zvjKAdOMyaUFC5H+s0lpSODjyaT+NAkYFI0Eqmo8vQ0
7uHzJ8T59K8HTLiofi4wpwOUhIk+5dq2PULt198QxB8bSXf/B13EZKZL1hHdx10HpXFa3WnFRGoU
QWNIEUhnMvhcoEkGsX1UwK8KiZMcbqnFhcCycv5oVCWg9tBDgCJQ++eLiMOgvp3Y2SxVeBzUFAVE
Wy9ptydH4PzF+yDmDUyIKxJwkNvNAE8x0tIGMgiw2dwaUCLyS3maJr5tGCDVyVMqDktvp9UCvZvr
sthy02K4dmJra3o9i+OgR5OEacQLpqhFbQcpggp+98u+UoTkxgLVbRGH2eCfW9cRvSLnT1Pma+DA
RbnugK3oGI92A1lzaKOhjcmoDZxSF5UfGKJ3FWIl0BmlUMddKpDHhkyq+lSZzlZ6tkFHc4CFHd2s
b/u9fs5oQIGBwex4mKzX33rWZxBxpnlD9ivrAKJ8RWer6IWh7FGCFg0sdNDRQ2AAI3AMaxl/BDkE
W5nbw9LsAJuvBg7BQ9YjR7YHvU3rRA8ur2ize5hjgFmAfgB+gUY33X2Eh9RlhzaCYwj1inIexdHY
v/zFC9S6UJqrUTREQI9Jh1e3Xrfwq3hcTATQx6GOlxnlMEL67xzIJ6eZxLm0R/2eE9PtSccIZDQC
TYLa3fWob2ieLdAYy9cpJKcIsQ3aGE0ageDJPEUnVGqlBCj2k8IJjfWioW+0vBjBaNTm6IiJ6VCU
Fr3z9Ew0fqjh7JytIZwuSri0H79p2oQO0qYO1VZN19GIDSkbtZ0os4dt7/5Gts2jisj8+p59ho9C
TtFH7lBpsDNazoCIH1WNO/3b3gBI4IYiq02zJ+8trRvQAi4uI9+YNxJzomhKltjqOzPwYKIhNEOX
nxm90I4bLnp/t2Vrm+Cxwd4L9zxwMrRaBqw1u+H+Y+jBbUEgiPRopiTxrlWCVK7hajmNu84DqYJm
nadO1faY9YSY5aYVMrLC2sGyCe0H9Yo70npOebjfoB90lrS+Lo3lhZKU4ekrfcy55rtCh2Levvio
gT5UGpPV6suE1X31MhqDx224RPr4rowlnTNciSKHB3GZNHK5mZoWJGN92Vgvdhmx0EynkDfTDslK
H3opK4684fAaQ/pN97SjhfP3zPCuIFi/Jc7sSGFt3ptkdEc750zBIjgMJ71Js+ivaDb7qfBOJaWR
29QouQFWzIwoQn+oN783Vh3DetaejzRH4N0tvzGXvodV4urbfPnErv5SMmIf40QAvV6viXLXub/e
W1PLsqe1PfXt6duaTqff0ykBNq9ZWtZyzS/W1Le8xWYRBOq4oNZ/5L9jZXrBYqGUp44WXzxPLZTv
LTx+sfiVUs3C85YnkJcFD1pq4qjJRgWFqY7KUpbnOE5qThQtdYW1KSwFCSPg2MHQ5qAXi7qjxxsE
ux81UZsNtJLC8q7mcRMcN9QjjxyHYyHqwNsKKXBxNDiLxdGTF6sNB1oEx0BOC7E4b6c40bWnSkd5
G34MhJp8VAvc3YLnIEEnPywCYBUrOHkndTorb8lZtvjmedZpSYnotOaScGWx3vjRdYrU3pq/3qzj
0qPyBA4F+9FBPNlOFU/9uLdTbJ+I0DG6pftyLcwyInVLBMLEBchrF0J5QIeIZjuJ7eV/YTUuhDq3
EJ7jcsndWvK+lclFt7gAG+VxzMoDd0K9zt+LP5769LhZHFfKZZ6y5rZpCmQy/f62vzuWbX9/17ZF
6GGPx2O7rfB6GPgpN9bEqxNX380pJ2xLLCKRyPTbts3v55iX2wDPhTK/E5zxmOJGz9yaruuaaPF9
f99M/iPcePE0uyDWdtHoMO1PVUQw05c5fqqxXdtj1pi1z801l3yJrOEpHO7TnwjuqtvqWbP+uFwl
RwaKev2zPRvs65X28m7hqFwN+Tk/VlgCyZaJ4l4BldHrDybWD8f6NCTgBKb+B02/XWIwwkhGfwTZ
mtr7WzczPO0A6GLbdJBCXzXRqfNL1fNXEIhaShEN8TQAX4ocg9n66fggofTf4D6927TrvO3n6Ao9
bV9utCGilOmKNGRGD8SsF9nPQ3OQmA4yWGYOl8Wus7iOKSZJGtHe0bhPjpsw/aMEKTk8d4SDRmel
Tdqj5vvy2/7G0Cf6gk4ulxb12XmNWXUoK7lvguYZiJM/PHSd6+qpccyYfDZS/fNG9MwFOutsQgoN
e81PqT7FDKUeOMOALNRL59XYWLz9xqH8QEXpMTYeDQUmGPtONCc+ZYL4bVovzmPyrRkpFJMATud1
uIynfb/dZX6c99aDNh0j5FlVgXyYWZBKnFLEZGP1jq2t8XMhdAqYxzNv7XNKvYR4uGNMHgBgpow2
bcdX98b8FwCEu/2ESashbEqDp+KHQ0E9iqJtIv/1fzrojQwdnXQGshhp1U0UH8pUFRjRzOzsu11V
7luUvQ/6vuWjdkwlZQhREyJwriijFn1kStWwZ78BXA23iFWKLhr/rQzu4JPqSOoWTjeycxA1ynAE
LEckQJBXRFCvgJtAcxFgGu4c/gnQ25FI4wKdrCMKMQQsyPzSXgxLC6IQtQoyqhKmwCVz+3vCAwQy
iNsaWFRQ1nuUtuN13lPIdFKPsdvzt9txmSB16q1a1iQPhqur5errlzmfuzkDpax86JzRHoXmENHR
bhq/MQ3y5A1EZgRh0PLQMCvMqrbIW/Sep9Nk2nW76xUZSkaFoZyGONWmTxJn1V26pUdG++tJsXf5
pjaH4BSowyRa61PAm+CV+f2vZ08VmfPuWCW5mARJP7yux0A+aOVtVR+fuVXOKjesrRSRyfPylds9
ipro2BADjeDtX1CkgSenAKt6RE2kWaSNRO89a0iXONW4FzIGbr+BBpVCep69qXhT9DCsevUimf8D
zhswBLBjN1wtil4XFZJfd2AcoQbIAmBSh6VTYxNlIrR81Y1yQ+VIzKOSQ3VTdcpUbkfvqiG4TN/W
maZnINgAU9dsaCzZ6F7+srSzkq80NNtDMqHHjO6LQYPqMMkQ09fmGe0Pi7PP4ZMZoD/XoiE2X14n
3Xn32F7WX8l2wHkSOS07X6BgoZej02uoeFkHjzXCDvGyB9mx6+RclsGkD5bRVz2U8O6ja8MUJDdE
1hUM/W9I1QvGT/RXXlad7Y0hEr/1Str4dvGxnapBbhJXPTj7xGTLTXhCOhl8lzrVsWdmxgS/YFO6
6sPOghGamQ8af8Y3uosqKINIbJu9yrz/XrYU60g+IbJvBIiGVEjRhSwMrDWG5ivbBKJ313mWSKvY
2KsOs5IsmrIACPTcGbScN0PNI5J4N2qcPrVuGGl+dhhoimJu30AAAlE+Ijrvenf6hVMT1IN8U8Ok
+J2ZrYVOUkstdlc4fdowSL6o+5LBTger6js+PQ4GtNBTtGotzvMBE1DzNdWHLngoaRaha2ITlV8a
wmULPehSnxL+I650fShRt+lUv7e23aPIWdgR2eO+Wj3n1QxMkED97XT2MZkPOQiuwbDOZ1tyEzZ5
iW6G8yJGZHl0kR8aPanJDpy75j/A9x/zrDUhbdEbs765ydtGaeZ9c+urVzTMHDk+CowkAeHVa15u
1kyrXZ07TyrUdKATsOdOF6WTwm3nCvcr4btI1rdpBWs4Zaf+etGaMq52LUqrCJwkCqR7gAprBLnb
ubxVhhA8Am2Ev6WKEntI7QA5LWwvwjREoMxF7DkPbkzP6dN2G6mBdJW8SUXeZnK8fwNiX/vTFJtJ
ZWPEqnnd7ceFG6uelfdE6hYwsVpd3l+3y6q+ALKTKjDXqByF5ahCfhbb91YXJvXd6N+faNRrI6/V
9cLC1nTn1ajBWfUzu5PZr+owbLntcmFY78y//2pM2Fi/Auw6lf0IeZDQunAPYeS3vGHHyaoFKhsh
afik19vyZg/2duyQ03QRDkECYY5aopGp3gfPuWteMnSMdMRb6Hf3DM5lKA2VEDjsF8XWOcOgzJwQ
PmnXxuK1pq9t8htverO+q5/a49tXx3+sXl8DmZk2GTo1LZrrYvk8hnhH6sO59QY8HkMnGAwheYtO
GKK5aLiSPSPmeUkZaUHg09sVswd8lfk9cvpvsfC6fwnYRPcNIkQhbAiqPU8HoojRJ7G3H3VwXuVP
PDVjqGePnQbcWI1pYfO7UE6GZoNuHzp5Y2SN7pu3dV19UEo8WueEsCZDAU/vzXAHWWBO89qiOzMg
h7zQ6dlwNogTlfA19s+X/Vh1NuSIwHT5E4Gi5mWHhwaoEJmwDeqcZ0Z3InKPZAr9rLpJ6ZohkuPS
R2G1tQYbPdjJvn0YLkMPVoDfRbV0efNuXns3XOo/vRk++e5dYNyvBgwzkGtutxGOCNWtN7vAYanM
0ZDcAunVdfn7/Lv692WyvGl73Y7Wzwqv0rK5U70zyjSoDyFW/VkEPdXlYo9hD0AxeKV23J5cGyel
cxIqAUpFOhq0pgYrgVJXRlDElkF8dATMQnqMoKuGI+qrBAAm80iq767R44vMbRial78HxSPpX73/
ISXxWlT0fJjVUw2p9ADsAc4Nrc7VA+Alid8/V0iY6URGd0tbxySNOroNpPrDlx0bVpebVIryanUs
wXhqFdOssBkkjoFSXpeRgkwtt6+6l+TOm+pdYr9RoRs+lLE+rx/rTrG++AOisaDMGY1W5LtWand+
0j7uhW5Fyto2OHAG0Ku5rUnxqchJRQXzNHk0226HGOlinXWDRku9vbtXBFFTTE+TQGZunPLq81VL
3URXlyEw6kifiKJVDfKlqx6z3tt+jdzy3R16LRd0K3YQPSYJpwkUUsp+YLfH4RimChI+zLShdM5Y
UAhPVPbK6liM++Gp3DwmdyqHkGxWGXVTDo7aIOROuNKk7YhbcWnhUFJG6Fv3dBTDvaeNKWjPKAa1
1oPdi4Fe4df7CIUTTaGaSCW2YOXTcZPAoIm5rzJPvEApqXLJqTVoBR2GOApnG7nSVjDwu5Mhheyj
zl/Aa+n6oHWHUPJBX47O5CbEY3VfQrI/sJccSX48KWh0ZMbGtBWC4NUXOFK9rsq/siXwWP7jLUUC
mPSM6jZM825q6nN93iLYtIjHAE8GkamPNgFqtKZDm0i6Pv8JrosSUMtuTVtkFq/gOqm9LzjAM2qH
MTWvvwcKaN6vdCj+Qsx/Tutxsans+DiZZGYyKh1hao9gmFCtNkUYo7HT6W0Udd37SJjYQjm9jKL9
005h/SSqS+xEXMfsiRCxvKdTUy9cgYert/sVTWLeE+8K3EzFUvVGq4Ha0iYJS6TjVc5fCB9MeI7Q
6mEP4vnhYESz95ySlU1v8pwZw15D39vFPQrVgQZWdWF9UMSHpPFS0NXtoes0UHVp7h+h6Ea9MRmd
NPOHSNCFQUjzipQ0kxE1JCd1L7QcQHegOPn3pGJJwwINDbufxOnSTv/DKfHqM01LVxe9Bo9lMKIT
jFd3SdYzoMyeSxiiIONDHhlYu9iZEP9W9msMdcY+O4xKDV5j5uC4tGf7pycIKj3xdLphlvicwSRC
0+fpIjxq32avy6JA45Qrvcz5jIycieybQzfsQPELsi+v5ZCyyl8NJFQArjDeCLTr7OYUPTMmxPs5
prVtdn6rjhstjNzTMxKPXedl0uYAGYT0uzUnEWDC+C9g1m/cSsZnIv+SJog2FSXrGv5p7p9dmwcE
limw/kE6A6Ij4QXZsWGmUUJ1CLk/JVo9hyI+44qYq5Jy8Q/9x/Y4sg9g7+70O7FjO7eSSQBR2T9R
/3Nzl4DYE0IJ/TtS4RNIOwANV6cQMJ6CJlgBTUhOSwHcxPZxjZ8Bt5B2wgslvYs9XZzaATNTWQaB
rA8kn8yLG9yxGNr84nKrJg9yb5RMQRLukqdb6xA9fnsbezZ92Cakp8Ql41uy+T+NidJjKKwgF0lQ
C34TgTyfTspqZJOmdXPJmFlTFCb97rQcAm5dyG8lGzCvMcan812Dv18EkOnTf8P8r5/bH7MimSHA
ULYxUMdPx07Mb2JRJnB3kUrPCBCpAaGtSN8nwo5RavcYj9v/Zszw7AxbBSas4YYsXghibm8Vjq+T
yG5Z341zD/7H0XktJ64tYfiJqFJE4hYUETka36jAxiiBcnz6+TRVu+bM8dggi6W1uv/UkNYn9rFX
yoQtcikX/m/lZA/tED5fOcOK5jNOKQPeHuEAPLOp74oHLuczBQkHHaEiMWoC5M6IwM4fuEDuL2Qs
ivreRIRq0L84ojcaBlQPd8Ax3Cfb9Akmh0gI+3X6XZ7rdb7v190x3Z+CL5E+wd+xm8CMqgvAhHGI
x39eQH8U32ilETdgG9UJsrcljC0oD5CH5SZwM/gy431nL6fmHM5tDQ86Knn8ps6MRhq1/io4i4xo
n6yYwXtQNu9H7jHCzoMaVH+Fg3ToDyCcr2swA+RiMz9HCjrmAGC4dZkYRLmWzzlA+6MEAcpG+j+S
lMhQ5MfqnbpJY86f8oArriFYEQ4wUpZAeUQJLOdhnv9WiUseZQzneGDoiUNADeKI+ShrYy/ljHs+
Q/Oh+w9ZvRXLUt4x/6l5/8T9n0Lgtd5yywjdzJZ+z+qAmI+BrDsVLxDbokQU2RIUcwamB4w38t7B
EoWwMlYDwO1jAjPFM2LTUZg40mcSYx3ewZyUT+bP2+ourTYNpc25v1IycJMD6UvUj4MQW+n7+8MJ
MgkSYrd2fglU0jA2nEmSRNfIdCtDc6uhY6+KMO+e8Ab+o3uKaBe/9WHFh6PBZ2tjnj45iQLlIoAH
Zf1PDU4Q7iNPRHjwdl6BFw9eIIB5GBQWhMNCnBABn+KblhkNalVv5k1aaWC/AXiJbUfMAzUa2N3U
Uv8+qV0ri7TEwmKRkUlsJOAHvDcBlBItgAlV0CAq4lZP573uxBoEekk0OGyoKb72NHqaaFOZ1twV
aTl7m72/boODgg4NYQLPN3Leek7N8gqMEpvID91KZUZ3NI3Ikt66+7lEgA/okREykZLxJR05/iVX
4gm4lBZ6UOo4ELZAvGmCLY4gCUPHnBfsHvINnHYUSN86exhamD+KpumqvekncaOuoz/1OwwhnH0n
uOQTEuQXFdIC6umWbDyy+8wMjAaH0D3+4WyMAPWgq6DdMemgeEoN4k8EVGWQzepCO6m7UGZC+WKI
TKBzqQd+MILIzq8yqR6RzUSdD9GqU6DAuf5F5U1NT9MHrNcRDbFnw1ehDEQbu1VTnLBOrkUc41+Y
TgDKhi8Sb1ocdLTk+A/v9f2DfVg+ji7AS3DS12HNIAdT5fiE8SP8iazBjXR4bT7Uz1g9QQlGy8mY
tAhNQ4tWkXG4/FSMG1q8CX/ULE6lASOEfilRNekW9ZAkc2IZIhJC/JgaxqdxLhCP7Tu0sE8Qr/6i
9QNZPQ+XaiPjdaLXFZmUnTvD7kE0yFVUoK951/8VATKmF5iOU7TPsD1Qmejfb086TE5ICi3G1B+5
ZK5ROGi/NV62K1EwEqY6fOAr6CK2655DmraHmL3KLROj98e955RgUTH8z80HPc26LYQVrGFOMsNk
r2DgFvgoExH7Ym6ltxIVOlBlPHNe4szUQrxlwTEcEH+214780GQXoksPJNmJusLzU6BD8Tq7CCcI
a/N+HyU6WDKOA6b2UT4NIn1GYWKAZKD4kU32HL4UOeUv+jQ0gCP7nVrttjmc+fobfja2OCfFxXx1
DRc7u1nY4cK2iRpcICWoKFV2u93qaprm5o6QdPzWc2MPtmZHFVqvZDspDfVzmH5cAr1nT396kct7
QXinuEKdRAOZmsx26dW72t2YOGlLGMrUfTzbJR0D2i0JI37vFMyEZ1IBje2xmi2nuZfNljFjdn6T
VU5ifWI2a/L64DFV0rdAuQabPGCircc9GefOlGkZi2kGOWjAkqqEdcQmzQxfJAqdqVgq1uLXIkSD
ozrglnC70Oik6vMNCIHgg6ib5af8VMHQEOmStiIB7VMrwKLbY8XAIYxsCHsMepAX3DGYjjVKQ0ee
vYEgGr8T1xhbMaUHSqMjnM5IhR8/zG3KxsGo3OnUYrfk3ame4Ov1eUVCK7vA802NmRtB7zBKiN4O
ZAc6lVnwDEjXCQDjNenLEJJSGPxEuFgLREIqzx15z/djMF4sex+xChYxvEzwqEilI8mGyrg2y19m
P4qiOxtGrnkKFRyC0dM8d/du876xfdLqNeR2YsbkT1d3mkMwMpoL2md+iCoDWfzLZjeF6iX24IVQ
iMIM0hrvIdql0g0Bm0iNSW0ygYnwrdCiQ3WXBqA4/71+aVzZmdmRE91QKA4zbwrWW1ofcf1qyDOd
05rToycbFfgZ1cS9fi/CYg2wzVcFsmwOn4EufxYspl/FHaT7fcNTkgD34cB9Ic11B8FN6hWvp1TL
W09fOvUKRHqlk6kgJnx+06t49q3iWt5GrwxggL4I3kzjAEbKQIoYYsX0jyW4gvwX/86W3P2qsoqX
xUXPlgDqPD4AHcDTlRM+mcRicwER08MHBguSfbttvmeXcsfEBZ+tcotuFWaj5QGkahlXCzNFOTHJ
HGJs6NulkZv3e7INiCMmyYKCjdFr82xdnad0LFv/UDKn+fhhjli1Zs5gBfOL621dIrP9P1Gt60ZX
Vj0y1S7R2mDzlBxgNewuOelq0NcEvT8JtNwMZr67MycUWGDUwfXXsV5Pt8r1s9QugQfUwsIZNRec
Ip89gxkQvj3Dn9mzky35GX8FMBSCmf8mPWf3q3YQAoATDAhm7ukviBBTD5i5UF2KTWsQmvU5TJbN
ptnLl3qV7th7kUUi+/xFkABoIV84vOm6g48h/yGDSJuFRshHRVT2Iso3CqesNO+Q4aATH+WV6DxB
3enjWWXpqSFP3PdCi/1AdhGdFOtRm0izjp4O01937mBIBqC9zUwzGGr+NnNXZTaWsMtQDRC7Uq+K
/MI65Z0LljV4RgHhRbNf8EI8GbVdr3AKwRuBHtDeloxrxi/0NmbJ8UWCpl+aQbCWOFh6lRDdNf8Y
quN3IlLqUq8tHSCsz8d8EWnysof2rGoGLyUyHYpigCt52YzqFApDYU78sGGVChUzP8ffuAK2eIOy
sjmN7x7UB142gKSvScu334Ux6beTAhj/lPB1jCBkHvegjWe+Z0Ai9VVqTk/uTeyUvYWg7r+potKM
kLgSOmi8X29TLVcI/vjHZLKjoOFF9Zchq96nn4vYdwmGCRaZYPsCXsmcVHKoCuT+bDQUsZQJRAig
RSPDA2w0MkhzltSF/1k13Ur/rAT+iV0JuQry/NoRWnsm29S5/N/J26l9B6fkqIfGBoC+FQ29vEC4
XQQLoK8clV3udqEr5Ib8XSb8i4N6xEwKLxuz4dhuPvopUdeCYiQI59TFyEASNIaaDms6MUWQlgRH
kRGF9NkhhliFCYHaRNf/AWiwQ7XxVE9yM6c2hiFZVxcRhJ6G71BAVzGpr1oNXFKGBU+pLFld4oCZ
oiKJ2KKb8q8Ofup2MSW6nAa4B+D3Kt8TSf2hmCL0AGdmvH+jPTsGWyipANnslrvrYGoeszcmBH28
1krGSY4jlhMVHBgtdURFvK928FXK7rWXiV3Kn681jDExNPdhPWqehrM4foEGi41xtnz9ZncU+ZCL
q+nPm6JnzIbjuJnRBhMMhKaJQXor1mSy6ezXT/bN4BLIrpkDRoDNmUwHN1hrJFMgJ7r+FWvFY7wg
PALnH8cqZ0u2DGT7c2AXB88lPvKvWFKOle95UzFZavSlKomdK1tN8srkKGJDRGZXHKYYQF7zQaQu
2wbEF5AypZvjMF2GfDFtE/0PnVTntPSI7Fp2gMwLjZ3sau3SR5mMawJiBiQs+iHhiMHXZWjx07xM
21gOM57HzQ9hMMMywenh8FAvDsS/jJORUoZO978dJVpkycGSvUsgjnCYbqSpzUBXPJ4ZAbag/ThI
ZyRLeOzqL+AVhpT4dg+YScInGzZudBK1K0eYuSqHGpuSTgwQ3QZzYodvJEuNbjJplumRR8Y0ydOd
r7jd50E1QelBHaEpo/aQdm+YEZQ7TqUosMP8H4jBu/loNPE1J0s2OdRfxOxzpvEOZNfjVOQg5YuY
EVt8EmC9/ArQxMiAmcplY0b5QAUMYwx5ST+M2xiKEKvZ9FQuB81GTdMBpSCcJeokcgqaV2gTAAvK
HtoB+buwXlfloIH2WT2acmvI3QS5YGVrJaOE5nm0mEL0MVOJ7GR2aBy67fKdLt8ZowjgE9kpjbTe
ST5T5RhBT4eKVtZQKdB9TtffmLPKSpgO5S/HxMzSnhTbIvR4VV5PgKYgcYFoIcgOn5GQJOVgFurs
/FFNHC2icjOogmWF4txiLK5Q74Qrnyyj1JFKInMDgYjI0B1XAutBycaVlelmShY/89WzJVOyJBZC
yUTkJUhBpI7MtNid/Nc4Mn4S2YwdL7pxaDjLMFtHkNOE7wFwdzeuBS67WEvMWnUZOt1BviebYGZW
rFPl/J7aPBT8IAc7K5e2vscCtm7O/A+PCiurgKfu/n/1m7qTb0tIHW2tN3UDSvdhKcvjWJ3x78SA
8RcRzMQq2w1zOgAO+JNDmz9ZkYxOYb4IMkJObJZpw3+CKUwvjbJEaymk35gn+YacM5ehNeFiXFaA
9+g/KJqwQGBYAK7hW+mYWXWcyCw5nmNOxPfI6yiUV8N8w7wQCD54vUxkp11EogPxV74t1h4PQdrY
2sRk7Xeob/EIQ/n1XqN5Rb2ixIMBLUlOeyvcOmM2bDnVODiZC1WWLoQPXmIZfLN0E+afqQeEBerg
0BPzF0VH1/qFm1eloiXSImPFM0/HxMgvbWCI+9qpwXbh6vjHHkqbAPkr9r8aUlozOL4CaR+hDier
kljAxOLI4uDACoS+ouQEeZvN/1fVg3mHbvZNtYnQkGdvYnMa9K3NkcM5BE7Pn5Nio5c2KkE4YblH
GW3z3HLXucEyvFmz4JGL4s1E8OTQqzjhuhX9G4t9mMxf9JU4cH2Wkjk+E6mDgpCumajx9gH6Pu6z
qZVJSP/moFBAKYxc5C/lYLDAU9zh0Bdbkr0D1QglM5EsHm2m0waQEVgPOYoUYwLbyDbI8hehmRe4
0Jib+3k/OJ8Y7sx3ThCHkPVHXL1u8t7lVSK4JDXqa//gbZGIgsb2iK/RYA6Ecc+TZzsfKaB+WT3b
R8ZEyNThyRivfAKMNufb2UZzyfxjc2W8HGY4HQkKg9cnHpguixp9OOHNLXPRF8oVHA43LEs6Z3Ma
p1/yWihHGRcL+oOwI7OYKM1I9fLxiTc15kik1ig9eFbRxt/oyaMp3fvITI2jq5E0FzaCYHBfGKyC
6Z4cDtSe/ZKZ7jj0GY6mK65QsuDZechDXaMk5e5xqXg8lAf9GkcLf9aM3M2sJrOoskPBkDlDrhKC
Q0Snhv5QrtMrj7rOj78WIjE9GLOuAyXlmZaS0aJAYSWLB0QNJ3NsiOdj1JlhQUSXNTz9a0i6I7/0
l/rkaUUA/OnM98+AmnLJsxZ+sXqobtnyi86sj9THX5ThHYW0gAS8PtJfspM33xMOLiKqgJo52QuS
+uj5SOhjKs64o8ymo+iWaxp1V1fuLl8ARutICEIRwAwCyWR98sJ6TpdqvOtj8Y1Wl32n3PIaxYwK
b8+fzALjh9tjAps1u6jYr/4f71D/v9RwT8S0/lXBa+yvxKeazynTu28GQtI7vH/y3BBWzSEGNP2N
HMS2AHbsXlw9d4CDjRlrTJBUWivr1/ktY5yAb6N6hl1iS6qnT/A3Geb2BlzEEJr8pP0h/ZksdYcx
wGB7ImbJxdjvrrRwCZyhE3rDU8cRB9OFMocdi/aKeV2UHmNnoV6YoAPZ6L8tWs8GAwRmHd2ofyEw
ETjIZkjc/x1tA1sh+2CC8PbNYKk52CFdL2OQ6Ep4ufxWhwbA4ljK/QdgP4RKzzxmNrVk990F/N1o
ittxLhVXyRxtEF3kwzdxar1uCUgrQuLxLdl86YfS8fdof5E6Sf9HZYmDzVWPfSIpXUd6rjfMBSzg
1ATiZEAUN5MBWTKNOPaJmYGeuzlUcKfSOJnvDuP4BXnO7UP8PbWgZemL0FMnTrWh4KUl5hbQLYHA
FocR5MSyTdtdGh86dBRyxQadBkQ3Qyvp0umtULCoF/Z+9ONs+1i/0DO8EX+oUM/oTtgOyUPhYki9
QNdxiH9pbOm8aMsVRgghQhrM7v4KKZBRH2YbDg08DPDMuPwHj/vMi/LqTOJUUfjtINrfvxj3uVRi
D3XsF8riLVzLX0mhVtiX2i+ZEDvelcuaLDm0EMNjPSNR4Rf7V3cvahILyh/ugF46JUiFfHuTEZZt
/c6jBx9sfUWggcbmYfgWUmFTf5A8AsiEEVs1fcnwp4e6OMHl59m2qVda+hdK2NZVnCoZGbCgASz6
j80hNp57paNDfE6OdIiZsGWqJ/kPAXixuQmo8gaznx4qIjbEtcSRJp8m0/9yPoy2bkGNA9kTma3X
XJAD0be1hSHQdFCAF0Rz0vWwFWDhS29KvkYeo/wwzlxY423vMJgs44Ixzx5BAoG/65BVc4ohX/h4
Uk5U9CZ4zHK7RH8PLYxJJ1to2xklVbaQRO7wS3ffB3zOBlswHLw8on4MXnA6wlFqr8gOhFH996CN
++zxLd9LcZFOQjOOtv4WUVjq8rdixaGxmblhfIoVh+pfOij7pCE+u4vuLVQhxi7B/iBOD3a5qSy7
rwz9GTIiDjHQFRvol56lNydHacOct+0MO80i3k5Wic0sxk1jRpd2Va1Lh6G/FsU9rknCmsZWi3Hi
GoZX9TD+PXWjc2xRLyDWTexhjdFx7hV7zjTwC+G7yWY2K1r7noeuzu6GJ2d0oiconIzz/6FfnNBl
CYsW7ZntR/cyg5VCfsjQIG3JuVjoK0lx1V2kYonmJJ64M07l94tLo1AvzuP4TvL1j9Q4bM1D5gkO
hDn/xPSOYCzSAQlUMrlYUcTEuI0nY4N6uR+M85qFhoNKUje3Ic/7tD8hngu70QKFmEsajgitBELq
cNqWMIJgeM0KBc066xz2KPaGZcqWjPIBU8BGUTpm3oPIIr7SRPc1vWThUUVimmAe8QnV/RiCbzOj
saT1llL0G7Qw6lZhokpkTWRmAQF0w3Beij+EWH18RuiSDlZUbGrhWAL+kBeer7qnAA2sUONmeyG3
Z7B2Ar0yHrtWdia36EXZj4pFfAOZwQdfonz9lvZA9jKVskwigyEiLJi6TeNpjLgjU9AtGRDCfMSX
QQ58B4lB/B0WyHyPzt/XqMOt9DLU8x52EtKoPdbBoh1c/bODKuj3wAr9WseK9BCZobbeJ0us9mfG
cH0rfwPCPXiR1lD1tYp0a100XqxYyh55gz9blGOVgPwaFQTzHU4agFM3VxArkFWWwtZO1+WLOXcM
PTIoJEBZRUt2h8nPgCsQQoH5EfWupq1MmSW9lKjSVdETlY2PgYM6o0d4Jj8B5nJ8yfQbWPnwYXFw
zIun5lIizW6wC2+LUUHwzKPzCJpEHMz3CcIHee6Vk1x8WeIZzBkUifNkh+K3/UETiGYHDY9giMCY
wuybnVTpnhN3AL94u9PvhHgfUsmMD/K4W3BuvYieo5xX0Jdu6tF8tXQxeM0oCE6cPdVapQjjx1lR
eyY2nRSCLZlKzx+qCyl3ANxbsXXq2N53lF4mIVZmZU7WlMTsoGycqPsSL8duz5VLPlvAf4MwnavG
ANxMA+t9NvFuEpHgolxfFJLHaF3Ko4wdmfptQ6VM0GBsbVaLBS5hnkR/M0Mv0RL7O0b/TizKytqD
eJ1w6nbb/pD+4aLRvpS/9PDZMa5o4WKVMO2DG8OWdAbR1esUe710jb5hbKubeotLr6OnzsiJlTd6
dpTf95Z2TrvJgoc+ZTIe0UZgRzbUj6YY/WOKfUxaUJnV6RpOeOoMs4V88b80G9v07I/66PVZi/+n
SVZkU4agZnNwbgkZ4gYkbUpOVriC1ZN+GEFX4tpBKE02QmxRsDOFdj11OBLD0wQQGS4Qw+ZPW3st
mHass5y31A8TENbfAfQUjD4Wr538v+kb6h+RZmk89D66hwGMVVNtgsOE5IdVSnyV4OY+p40JLilp
IyYIHq3LiJAi2iFFX04zB9cPxdF7wuwWxaEjpr2tPSYmTTeCaIZbdG3mqI8k3dtMnOgAPI0G0grM
zzl9DEciQBmtt623EyO+kvVm+aY8NSO7pFWYI5FetJfkh6ceZniFdJYz7BDf1Z8cofr+fa1+cqY+
YjPEALlS4avmyb2kZGlntohO1yLNARFIYQN23l6uBapL3LwrLyd/KNX1r95ClQMiVjh6aLjf8s93
uGz9XQ5hiLF+OKhM5nGLu7gEMAtJYr5M9y989KNA/SncXtOVDEl4QpqXzM/CzIqvwElvKHqMSI68
bI+01EhwPeU021NIxB6sPyjzpvqKN9LfhBDQ5MFYrEUKrAL5RkQdVSrSpa2iuTiRq0t4UkQj34GY
z5aCJQYL9W+cEgh90qz5KKf+7c0wXExh3dzhiCAvrV28s2UU/tYO2gwoUxqtFwpr5F+efNNOnNzk
jJwUuEDEWbQs+DBRsl0nIBw68+7J90yP6jN8rzXdhKTqMYMqaOere3FJ7vkP0oduXnk1I64MQFos
D/T5pmAhUhvTvqiZLsLXZJlgULdB5GQM3PSwCdkXg9vcKVDz3+6u+Nv2C9Y4JwoCxYYqkBcUEu+1
gjAp8Ih7k8ASDzpDdWl/ZdI1RvQfhbOOfZ1JLkfaa8kdllgovoDIKVPgVxpTGz3QMdG6gxWQurDr
Vxlovz7uaXPt+7VLV2T0cYx7iLMKCs8tYwlW6Ref4IBD1BBuCcIC2hb0DtFRoyTZR4/oTzeAnwAy
YhYwGRFBNC/XMw1FhELkCIx9wS9QkGT15IetyqY1RKdyoU38Q9CZW8q1vCai9bLibbWnzPyY7y0m
BYo6UnsOxIHIC5JEfsf+n5rKriAkWiv9IXJMM5Dn5QgvMdjSnOm3DjPGix8AO3HDs8yma+orPojy
C6MIY9TxnN81m7ud8du1NsYNrNuz6bJhqEd1QTH72SBAOClbUJMb5Bpr0+AWSkxGWaBNjbwPpmSW
LVvhmOHDgL0TeYNA1kxHwV/6GwwO/D+4BFg5kLYfejPf03J7HI++U3Zc28vGdRMdq8E3xeg0BVYG
HiAwoltgC0BaHKAM8Zu1TnrbW7ZJih79ii1qUWPycVNKT2bxtelBBf6C4xzmweTWAj8IXy+Mjn20
GUJ6IDqF1HgQfm+kttSOnsrJx5DYRMg+7w66tClDmzvwuca+Q1Yjn2eMgCVbF/fkc5w2NGH2SzhS
fSyyTbkTGGImmKFyBv3Kj3G7K6cuUqeW/CzBISSAKEqoj/gbJ0oWuVABSCbqr9E8g9pknNEHUwAz
ghKDzKrpVhRslaQVxPy4QBI0ZiZqUhmtOCb5cqlTwL1OIEOfP5CgARDFebNI29L8DK6sbyi1A99E
aD85I0t60IrmHvdvXMIIjS5Ye0ngs8uDzMiqU74Xl4Un2j0xBJvIyu0KQOTsr+UveZt3BvK2OFyR
34JCkrp6nzC6orcrgZU8T7av1vyEVvmcLtByU2CgiJ8cNKSn0HaC16DXo6j8FjqmRjWpQ+a2ER5o
CdcEfLi4JHgrskhQ/UTGe58/A5Y6WvU+s3B3tNMFbyhAKEy8XF/F+6nbPfpnCl+rIvhYfKRzjoFE
Ej0FeL09sS+iag+IZtt/4i3bo/LLSFXGy8VG+q2Ow7FKTL6Nk6773ZRyHbBXW71RqCM4H5/lsLO1
gyi7QtFsQtkaJoYK07DUOKkcHwm9RXI4YBfGQPjxbXCcbQYEYxXBHob+k3BeLif79ktb6Dttxj70
Xr/RmQBT2s0jhBS3hXPs6WMW6BwNhIA8mkUcroUnkp6WgeQOr6azG7bzprFEpLAU2wVfU3QjKo0X
MpGdyuy5E3necCrAWCjtcIgfG3T2iOELJBhsGKRpBsRCdMu+XmPJCPIrjE/Js527lEo+QjbOX+qB
TLRnBHJx9Spy0wWX0u70yNQ2wR8qM6b0BgkIMXQSFiwYvpHJ1hKvBRs99o9AZmzmLjmHugUeqM9M
/ZA9a9WVHuDMyfuF6eKi3uX8AGohy1aiezHQxmtDQUgl0FHh0juj9JWN4kMaoe/RoNNf0wK9T/0U
bwj6I0pqm/1EYFw6fhEMhjiwUIOKO1z41TcUyexSn4htBHFyWkB04MQdNXK2TtbqDsZLMeTOTpba
KUBgR60V7xj6jcyU1lIywQky2z9Ij+xbuAI90in0lMp4DRGFAiOChJcPULfuG+iWbAfqrI/xJgoS
L1JoAYTTl1E4IzY8sNLQYcBxp0cNZec2kr2+tLGwjDOMwT8Azb3GDrfJ/vMER0vhxL9nKyz8Y8CM
tqpI3rgTrDWyGjMm/RqJZha8S2ZKj9KLj+D8yMevtI7dDgSzsns7fnAiwjMR1r2NGBTlcixNlqCn
EY8l+gd8UdQYRO/gMyPWaQ5UOr3G9LbE9ztjaxKsjwCtmOmjdk2NqSPofUwsdZRNgYX6BxFZvEtV
TKmZjvOf58gAtYGbiR2fN+gA7tAAfbNComUrMBUV5ZpJQxEy+GzkyWcLka0frwO2+IY0jTXHOLIo
Fh3Pi6meWQNA+5SZ6W52gePm1oK5xVjyTDneAMpWhNLrc2WykCWGYtukwYLraja0d3+a/QH903VQ
6Kqp/baoyfbg+4yzj5vRwPgm/AXxG4gTEXZAfSpKIJP0PAAk2hVBxA7qSjgBcKwTndTMN0jhRmCI
0N9mQbMurAjulAhtnlN6oJJo9vGR5Q0HN11Ge51TbIvJPxjvN2hn72BBQhn8xQKn4RiPlUt15zQv
V+B44H18GmgCo+/2CAOOCt7Akx+SnbBq990PqjWMPKJEDn34mGh2S1QmBKdolcvp/hJxLKy7M7ZB
9aYiJG6o/PezFTh6PcrZyVd2S298QNEZYRLGzHVMiA81you6g8AAxmGTuIpkvjnlMXdw0oPsJmfi
JJblg1EcwMi2oto5K+MJ+KxxKpxDBFUSST8/1ZnFZOg4mJDvMlXDrOD7zrEwZgkooYW6gxhfUp/o
EYs1SGn4Nd3CbSBmsBEDaJxlIT8IYD5FDg/sbkwtxbcn/12j+AXsJD/QxtDt9Q9nEvySSlRAbbcP
5SHfyCrpULGMkqeYeA9+2rde+Nn35RH82ec1wZ8Ji4CVQvCH/sGmak047mya100ClvFacU+O7Brh
VuOBjrczo4IIpVUoCnxnjYFmRCSCKyMpw53EO1pZxJvc1Bcm6akLWoszLMHZD/gWmiBpiIr8L93j
08yP4hnePLRA8EMSI1IH1WmSrbgv0ffk1EwOkLqgM9MHddF0w7MUozF9vkB46Kq3Um6DwPM7Fa3T
X/vc9EXAK2tRZVaOe/J/KS2fdZ2x6ECNDgh40a5r0tM3GJd2NF+bzJksg3X/YHZqvo23vDoFOcYY
Tu/fIDZ5fOpjrTgyZtonWsyFv3bUCrl4uWSSmlmekKXxlGtu7uHNoHxDjegmhEosunX07XsItJby
UrdgMqaH3ikdDAPU+LR1/oMxO7/wCazKNdD+72dx1wKi+ORz7ZFvglwF9a18i437lF4NovSQnFnz
F8oLBl7Pwx0LJrDJLDRY6isOvy2yqc8Eszl1w5NYkhMQ9Xyy+5jINcnXEjyujwVg8WTNoNriM/gm
2ZDAEO7btxm2Tjkf/5+3XnUUGtjjvjUkUZItgxTvlyPffIElBAFO3eKvOBCxsydb14pv4gx1GtfE
wmG4QHXLaM8taZE8yGMz0ZPKZHtRNZoSh6Wjm0V4riQjvgRu/fYaoiRlO9ZuUnaVfO8V3MTPYWSM
G3rxS+0bI6PBEBpOqGQfwNTgx7QhkiewM2x/RAyQjfWas6XEivs6kqvzWVIpMobcnvy+HnweSyR/
PL8zMJojNignsxHtsSGFiz8V+HlPxAVqKdNnzvcawUV9njzYHFLYvJ/B0anrcT2oq3SjHv+U+MSj
TCYWTN17TfuHDZGnleil3k4lsw6td3jjIUDs7DNzvTyKKNmR/z+n2rKTvvLplqsIsWzV6A0NGVfj
VwSswwNCDBOxwtvhhih2egZivc+2CYMo7JlLLFiEFRSCwiapBUH0pyWSUQOU4ENWHRXQH3j9h0pb
tetTs4dfFgK4sR1A+mhxSxHqNYfcxykSsFmfAi/b5CNoQRrdmfO/hasJdtAFbb1sEqdmmamYcKTv
dCs9xqxw6PpR8AAzoc9cxIF57oj3TlwPF9B6NNTBe9yqBX2JQFtwXtuk3XO/OWQhPPLd+NSvVJL2
UVVjIXHUw+QQcZ4RXe6Sb8z4QbKCwnlF5v+q3X5G9+aomqb5k50PYT+Wz7lLGbcYk7YsKuUQhDjH
eYeFCbHoJvMwsid/tKWfPza388uun69+Xa/5EEdAmFGnRM2Bn3Poz5uxm+NmjwDD5FK28KUM4JE3
GVQeXRUgGZ4jznuyyM+YDbAXYOhgAdiIuTechsA/8Ur0ZohRtrzaMrSln8M7syIEIwvx0F2x55hT
ylUemV13Qmn2VW6m99p+PYvtIbhg9Sf2kOxxs0ebeI2+2G/n4Gm7dC+Pwp6UM/2PQKfvGQJGyaaW
QruJNt0rRr8pTAQTy/icOfLu3XLD86asSGYLgXLgzya7PLfhQRWP1mTMgvAZY1XxWwd3+V5viw1T
pW9o1nXEWAZUBnd53DYo+rJnuS3OxJc/3lZnD6QhMGvZqx/TnkxatqF6J9YrufjJWAvEtzBUDpZT
wFZqQfD2ToSXSftSSyP8MKg4Wk1KJIiACu2q4TS/wWGVzPQpj3CoyLqX/qGhXHVqV7BCzYGvl5fA
CLpXMIGJ0vRK4RlfubZzaDT78tRadU66gGwqV0hqwieX6MomE3RKrxPTEfnCQjL6yUL37tGdlOlN
YFKXowAmc/LQeKw1mqB0TXcmb2jh1wNj46gpT3gLoZ9ra+pmKM4fPTGSOOa26MOibEkf7wMQomtB
rQLdreBtCciFQUcubyXAKtXQVHtwPlRs3zKLE28q67QjZBNFYkBGRk7BTR4F3nizUZ2UMo7wmckm
JuUhG9uWjKio90L8kajx6Dopo1U3RQzq9ADEK+E8oyi2c4YQYufJzBGJMIlHyzGraKzrD+7YRbAV
Oddwcc4n9AI/ipujydfMGcLOTLqLtDJpjITSqsjM4UxWtyoB4KBEvc0aj34Hl+3OJ0QMRIfpfcpu
zMtpji+zx+0eb3n4CMDMrBTW7/zSFn266FWj2hXH5FeHuvhmdju/HteO+xn9WLjIeQFqJWQlA9Jp
ghqQTpNeibCO4SFCeX7gBekDN4Z2IhSOTWv/oWNfJOBtPw1v9avb030t70MiPUC/pH2+8S/dqsUk
HK8UzEl/ZeTGfxF0oTl9QmeY9e0DHklxvQLn+PwFwzrBTtXaU1dB7Mc3/Gh/JVMrcmtIzXi6yuSt
0ILP/YGPaRssSiLafQ4YdQ2Jxm7fmGV2DqZLsbY+nnjAqtni6dFvurzxWXR4niOrcnMb4zX8TqBt
RZTTlRWSTdrPvrITPoak90JKad3TL9kJbqJ85odZOpfBdfK54BZeTTHtANdhSX1BKJhY/OnSwn3R
r1LJSrbv119LV86oOU7U1FXRi6z5B50EPeZ00pi2rsjdxTmlMnKAE31Y8vaBYEWVG2LNL38E+AVy
WqFS0bg2Nn6/H6zdZWfXMBolnBINKnGwYOekkT6j1Emf8uPd23ziqmh2FS4XkiE4L0jr2Pf5vCKN
gwF61KxI4EAFyUoMViRnSBcBBhlHHGAPUOmBhV3sGvZ5OGCyApAnq9YEReXtU3BBC3L89s2h+K5B
8szXMd5ylhUOh69CgcejqJxFkPEEwG/N41THpjRq7+0WZUdo1WcmaJff6iM8lxZKyiAktWlRS+O9
K9fpflKBy0AdZWAeyWGYOUq4bt+O/PLaTQIG76WHAJfWsjrWG5Ze8avCcieOBVmZ7GYSbqQ5VkYB
ahehdf2yNKAmfh2mAdG9syODjFP48pERHXDu2PVat3pkzS844Cv01MCabNLeLihB9dU72VToD9GK
FVSQgIQ4dMabSYYzjyFHI2pPGKHxl+abBAYPTDfNzBUZoQo+ZmKTk61gy4rJDw1+A4/vI25ROvMQ
QfX+I+m8lhPXljD8RKpSQOkWJCGRwRgDNxSGQQIllFB4+v0t7zqufWY8ttDKvbr/ABCj9V+3J3lh
TnAMTsnQIwhr7+UG0NEYnQMG++kaEIdS7lQAUz6eSLXALcfxkyqY+2pWibFs/lkE6Gx0HejWyJhK
wH+ov2IQVc3NZpN9kUvK1jYx5Mg3rIXYMoqZ/VPwQCyB4LBQggfQNiNV2BRCDOTzVXCnXguZX/ZU
0KPFIkW2ojCc/AKk4SyR87vKS2vDU/lXNWgy16RgQmqZdLFJ9nqaQ2ck+MT/HFngx4AlI4W0jWLs
ciDY3AjP9Ff+3YKrq+YtztiU9qJxZJ05kNNv5vCMtlTUsCKK1aQBgCqOhx+Zih7ldlxXG6RiTvQF
qbXPO6iRN63Xr7dT/yrJtibdiRPoCy7N/cX5bkwDNFJoLRtohp7jyCckwYeDwk5+fH2xRxZtwNEg
SZN9WC7Y9Tr2JWujYplebJAraw8NPPd9tnga4wtueAuDJYAwAvIKTv4dHbt5+n0hsrVcDml7/sH4
DtF4omyOaG3xRmCeHD5LRdAgJuwzCZoCgOtIX4vtf66gw0PJxnarXQnaJfSsDvHbSYnKBLIB7FTN
SmFhcmZY+aJ5bawR7Kk1RwU3AFRuki3ffkYzDh5oF4DCEH2g8uAxfaxiwQiE6poPkoC4bsKDnuOH
dg4+gMRiB7yO4uucqVg7UTYK1vVdJwew6BHsFjO9Jp9RQOb8JeOFBASRyDqC+oKr4QhdvsJvFd9A
HJdjjoK6S7162V7javw6tTus2SS2zF2xUhbl/n3SF/qcQcbpJDDpXQTpSD/f7cqNr1k9i5Uptm/U
tKHDox4b+1LnaTjSSET5+lpYpJSUO83uXgn07TycpZar8GtykDVT81OMH0YVz8zmpHD2k+Uia0oA
phBmUVtEj0IdaxCrDyqMAqATN5U4E0YgZmMoJeswWSbmsV680FanFPMkgTJGao7BTvlnOoKYFqrC
Z1wcRtSU2Ex02By8zm9LwHVSryUCoPN+Ofo2ycRc22uzorWLfPdEeRtMDBEnU2AkHACMy0+r7j/2
VSVTkMZfzSxDCND8yjvu5KDj2J6HTWRfFQot/ViDOukoho/nYSeds+e3pO2MfGOl0xa0I2yMUbis
npnXJLP+CmKKhDvqF7c28YQiO1984JgEduZdIFOTpPrKQNE26zCeGy13LT+dyuG/6ntEHG97r+z4
YsfZsl5SdgjCZQivcLQ737qG6UY1NxnQsGFeIjGTMkcd9fqJyOQCUNxySLyi6bPlCjqLKc+S5MCa
Eq5PhSTMuAb5QiGCSIk1gXg2yOxFn7ufvZKedWMnt7R3+gQXXc8S7VCiTMjkAyF5e4NI3XH6lYua
p+i7fkY5s3B62D+FZ36+zCLAW+jiXp4En0EPSQRn9eePaqCEgUo2mOcMG2C/QLuQGxgx9OJ9C6H7
kWTUQWcljn7xwCJEjC47mrSIoYu8txL+D0QmWTjVQ/fCLOlgBMXnASDe0KDqr99MaCijeheq+8ya
lhcyWhhXkKhl3iyxA1oVR3PkURKiOHowAQ/dy3Wytr+Hh3Io0MjAky/2bSK1fiqdG3uakxeDkIs3
qEoZqGePUMGIcH183waEz9MTWhHvZp+iZUTSqfHb/ldvp+Ux6715R4IO9pGxsPVFAVPV/LLBhBB+
1bum/Q6bXUKHl9tSv6vqTEIp4gJ1xbGWcunlyqwfgrRa4HiZ0PDxy/wGS/4aNmA3nronw5yKcejE
2plkCjislBBQOqBkw+GoV1PmPEKvztMAY0mIwQmytPavQ3nmKtq5ncKUPiVMyn7bcQslGOEeJj/F
Vddp60NBsvulbEbKEujRG1wF/KsafPGUvYHoMk5961HB+R08Nm3g7t8X+5izDm3qrdTYqX+COBbq
qG72nhdsrS+veZ1KCCbj6KGu6wN5pW4Jp9a4VQH5dyQGA7juf3pZRsRl2+MIV0ZBE88/sscBpjDe
3GCg7odTbmxJNkkRNo1EANaYK3VizdhWUazlgp/Ps2TBXh4BlRCbgSyhDN+j8H94HdkQE2fHGRg7
+zzEYvGnBFq9a9hN3Hgb4Rj3XRpTDb5F+938wx2vtNCQMblUnD4i8iYaSbbh7ELCELQSqItQcOxz
bOKnBFIvhDHlnfJZ1WA6MRAoljGsAtCHAcq1qkO+y4UE0oJDdZ7LWvlOn8sEdT4lwFhT/8d9zMpd
hEeTRe29AhyV3A64SywRZZPOIHyekbyNUsIQrANROPJksOmAHZE9oBAqgSgE4EHGcKv5uo83s29t
7AEoBepJCPIRsrktOVtK+9QNgda/HaqMCPGSzvwrsjLn3+Jkhsw3Jub6vSBEgN2Rq+IyWS/UmXIr
2DwTbHVCcpUoYzkgALEMsKbtA8tPtLEvC8qHqxFyyKTkPDRj9khukfmzZ9nKnMWBMi2oyuNVZD+0
B/m6ozlzAaUdEty4SidiEPY96IW88nVOw34O36OmNKtOwxTU9jROPT1aPrk7K1MgUqP9a40XxCxb
x1NrTaplqs1QieYpwAY5tQeANETfC/giGaIeo8UonJvvB5h5aDNaNn03i0heF/H38N6kyZncCfUb
eI6REpiIFT2Xl3BeDV+fzqEooqE68yK04/4mLUcqIrRu/+QCvVcRJlqSOtZbh1fU8zmGW2T8uP0j
HgZZDFk9vkB9oGlEih9QI6+XHTgMdu0e9GAu0JEDaIz16IaFEwBQdSyxK5H+u5NChGkn31KMZNqj
gdUBTOUv9pF8oVC3I2cNdOJ5qu4hKBMwmmxQiPilDuVachfwzyAKADtF6ZgPSmg0/L1dyt6PZxps
MgLXDWmnN1wkG20xgUblPe0zhZDRkdULOLiWXMQSqeWh7jUhbyqKDHisIOMyCHY+yUrKEPAEbfj6
4DdkJiYQTZ8C8qc8vKgock8lqc4T+7X8Za3fV5JofAP2aXe1jvHGNJ1MDjAt6bEz7Mm3AF6wHwCU
2Z5pg4IjD/px6NoNHimwWvbJqQxvrhaejlP1Jl+av+nyg4O3pz0qqILaAhIEQNx3+02qC6piCKTy
MymAlWiTkApeOuHDJHRPPqIDAIJ2VyATMfcozMDJcS6yRxFQBbo/Re860Pc+D8AopM44tofDG2wF
Ep7PCQdCFQk1x6SYoKAUwR786dfhPtkpy8t8OFBJYbO4ctNiHqCq1r0CCK42fj3hFD8y8sHm0ljI
m/T7jcTiz+Wkoc43OrGNU7FdWDPuAdUq3YXzSxBx1P+yjQy79wEuMsJLgPB6hzWvbcm2r+N9tItW
TP3rIIQuwGxTCyAvSEoePzNEJZrFe0ZNZs/Mybi3s0WAJHrQ3XzRTBgl9BWqlHQOqgJQIwFeKdA6
CjZ6kYujleRP+QNsElS6HngbMSQFs4DZHDlU8C+kHK0JWAmSsp59jrHWpZr2KO4CtPkU+gR0HG9T
IGxJsQt4Kbl2bv1Px6BOcSFRMTEuVztcCgsn7EQTj55MqffT86f3L5kodQ3BMVsbNWRJkqXi08PK
rxsTo6phCmt/BVIBPC1qYt51cB+hN8MoCqAfcZc0yzAwQ6IbEQAQDx407amwPNQDKiJEYVwuf+zZ
+6pPycUApKucEge6BiTrOtp+pgV0U4pefolcC+DPOZAxEtugul+7EhBFORtYNQ9kGOgnrOkmCofC
EtUln7Uwt4J6jrST+5wKZQ/kcaatb25wJ6VAKFSi9CD9lef6Ybi2f8qglUfbZ+kUnIYrbAMWY/e0
Ol2/Udxt0e0Nv8p/A/sQaZzpXP7FD3ImpEQa8mikh6u9zHlS/nAQNC/UziaR7aUYSVE9gTsf+R8s
pAq3iF2q+0scTXzsVKZPQF3GCf7LQgDTRAFop234rA05Tmpz0DqSM1XVyy8kY1Yl+0u2068opKyE
DL/fzp67clNBKbgb04bqB1oul937DfinWAPIP4O4kzAZF9xg82Din6IJkXImxoicwN9uQKpkhPMA
bhlkxwfvQxVeMNZFbRN5OYi9F4i9XpdQQBlzCMjwQAVAXOEiC9qpc5CVI9ONT0sKvovNTp124daM
f9rPVNV98uYdLnfqmKmmLmAAQDcY0CWGzmBSLAugD9rITJieTAS9qu5g+G1UkOvFyPzVZtR9AbRD
X1DZIviID74Q0wh1cUAcJPKBqGDxPqxJpKQemExqkUAbr6hUQrZIdnG4Ypp311b2zM5H/mbWqlgU
psqKbZu0pH3E46XLp4Rb/b7R3BzLWSJ41hdx5nUmarIf2HUBqxGylLZFPf4N+CudDVgqKQEsiwHo
DhhlJZnWn0WurDihID+RzKFabXQbXpzmfojnay+8BCAkAfObj1UvrxKSYwlp4S7xtfxBdbqIEPDY
JtGyjn0SCq8U+I4g3HMmokJ5QTYnndSoqHCdxJFuJSEeaAnWBnyBN6D91OH0ugCJvcHRYNvRySWQ
ci31PWVwHWngchI+Kd5+m4daaGUA7PBXhFAMPaQH7fP7uVZPF/i/3QV870Xiol62IVkjoODgjlJ8
DCAb4D0nTZ8m5VNXg7tK9ZKIghrXH4rcxkEGJ7ASRfdZT0xoQ+fzEmiA0IqMiYHEDVEPaVtyyBXg
2W2SrPgrKBBU+sADaoAcvsvq+w0YC0/CGAqLsrOlwyf7tcnJLg1YvpYoiAPQ0lF+/RaxswY1oJnX
T78lM6hTO6uTZDKJnr6NCi0X89oQdc4BAxy4TAPx0yeeNoX7PvdSdqSsZCtBEVuTy/hraoWpL9mL
T3+6hAvFpO0yeya0hdZaDlxqNQq+ZrEYIkxD/mm4Q8vWuagn3dMf1fsajQ+DJd57EsQMzCWl0+W3
0oOo83O6osVOdyZh4G3+dMYqpDCUdD7NzqiLvEgQt7AXkk0Z31+4IwxTaFY298I6/20RIgM+wZfZ
ODHEygRofDUQkfrWTyYK5zFiqq0b80icJ6ksoSoIx7Ff2uh5fIDTPTuv4OJpKCtDcnJyTV0xL9NN
Uyhc7arZU9oW/K5Jdw8mZbwEuxbn2fywdsEEl8uoXUtMCRilpGp07c2MnRf6dw9aH/+pSCzKeWFc
pWTFz6TlzEAyOO0h4hAyA69KDUdHgJHxCANGXe6j8fPt58YajKdAOiQbHd9wICsjv023dYIgtgtI
WQoDai/w5iRyowBTaODX6LMqz/wcvVD3Fgfnn+wm6hAvIA5wprolZDUmT4wvO5d4etJWjmbrdh+Y
3wrZR4qjKjXJn4gil4lNCNsrGYzZG3degHMcbjFoZVwvuYi0G4iPVjmFtwmTzmbarJ7ZMno+YhAa
PTE0GAEtpH5ccnWGNcjWlR97ZFM1rypmheyAenlayzdeiz9ht+n7Q9acn307gXanxHf5s4qraUeO
zyLxMuJzDG7Kby9Vdm/jKzaCvt2o9GBBZotGxQy6Tp5TItFAhhHNaBI66klVd3lG6N/79EUfnqFd
mTQN4IMcn1R8ijjmb5KszMwOFCIyu0GpeTXgEpXb2UAdgxzOcHqZHrtLMxxQqRYcOZ5l6T47y0Bi
X7UQzXrB5Qo/QLm+45c8KwFSDLm16aHAKeqRdsjkpkJIZZm9SNRjMmuUnYomhYi4YO21VMoNC9hg
+HIEfTCnq4Ft6X7ZxJ4sTXICAQI17b2TnoTO8GCSTfZZxxCvUixzp3bbHSSZkkBV+k0necVwgEiS
DHjWGmRCBCasS1dAxKjPsk+ArkzkGe+GyCv8R1iLw7T94sCjXcM/xup5i2/cvXtKe6g0G18sYVrN
T6E38yZAIGZ6O6rsiOK7DkSCmzlpwMIHUlJvAc/AX/loHmBFpYOxvikqskikGl2QQ6E5zXGENRxF
85DbsVlP1tvRO0DvJLqAhEDjc0GgqGAhQEWRXmo9yVhVa364ldhPBPxIvCLeffyZ1H+yZh0K8xWx
0/BRgKcgTQOb4qxD7QcKDPUF2inpGCL99EgAsZX+veBT3QECUVvvqblJ4V1+lH9EpTy8kh2+UpDN
enD5sVuXKrsGCAycLYsKOBCOl4XPsPLS4NYsCl+kjkJoq0TPZHtYzxMIoPiXgQBINZdfGdgy0QZi
SZ0HTKpD6kNL0eOd+CrTFZVRPpt3iSg2t2v6k2dASOC3IWACl+vbFegsOiSSKbBP67PNnTt06gR6
NLfCeRbxqrSdv2Xk27jggxNDQO7vBerC687F+h1Tu4sWUEiLbI/QH71NV/H6lbmGk4rKAV90vmR8
8XRGiMZBOX3jcf9HN9U6wV69GGvLQA9FvJVEVQg9zdJlS3/eaFMtaKpwM5kmjE/KthmR8mHwGAR+
19bmTB3x2GHL+NIlDKeSCOY6hFeOzPrMP7IHqaSwtzH1ouaLEaQ2DWKyO9NjzEuNdD59yz/xLE6w
/uVZMEb+4fVwZmZhKQfigHfiv3k5A0YXH59HgpeaWJlopFcnYB3abXykMMM9hIQ+jyYEiaBX0nh4
9xRkhN0JgAMPXBMbMjOaw0Azf5gUTNDOdlk2vF5LA+3w55ntxbEBhOoCFPMcH/loVJPYbUD75wDw
ALzznxookAH78BofGXXhh/PNZNG+u2U/+m3rif6v35e70YLnmIgiMzGETLWosvMkQgyIoD1EzT2q
NycyX3euUTZh0R2It9ctayrD7Ien5xHxJzivhtesgVsBF5UXFiwALlKCrEq8pxzsR7snUiGvcoSS
lO4xvMEAndC0c4g7hzNIP14iPcHg5AJOCp37ubQyzTmJYfi55GMhVRAbA00j/T243OwXfIAEGJDz
Ft0mttY7dvXR1Hykdx5AkGsfAJqRVbiHN+S2QM2AtC82nx1QFWjMpQCPCLIuuUwBwOuD+AQiH27g
LD72+/wuOsKcRJcFvDqIvyUQJhIHRFzxDZTUuTv32C1lvB2xGepUSElTilp9doK+Gnpd7dn/RGRI
669AFdmhM2SRXXnPrQ+dc5U7uOYAZLkckW/XQdqWW9Z4/zWc0UdA05oWoYMZn6oNo/XV3oHv8HdC
S+J67g7VHazt38hVGwX8ZbMoNtBF+q/8BBiHiyIyXPg3fYfHds2YPY/ljoGgp4Tyo+X0gYa0cnHS
/3Gc/lMX6anHe4hVwTS7/Ihz/MZKZp3oTv7VrFF/gEU1x4vLErsmOwRdiDRieqO1dE2RefVOZjcW
8IvkSVj+x5wFzWigXwIdGX5077RB8xXfeNbw9NnheoAZY/PfcIaOxHFI59I13BYYOto2nJt1dUcO
vhRWOQLKmW64sAxXRvGzakj+3AhieUkWOrP/s7OsGYuNuKURz+X2sHnN2z2TBhov7WY5MAWAnQ5n
YWFoiq3E/Mc2vgXdOyJe3Y7YyGnYxWOX5RvFCcwR9Gd6rzyXM+sHmg1Q4o9jEGfRUWJzKE4R+g9f
nzPneof50UQnJ71iYoUsAjgwnxWto8P/0SF0P7p3nzknO3QsaPf1jvdtIe1fxGnPmNFqbkrH5g5o
hgiSo30cH4kfaUCHAMV3caKb+B2C3v7L/Cdo7kd+U97Le3Hr2KObu3vN6x0DwlrWrsK1nN5mprK/
iQPT+ZyBgvIiBoVP4GBc5Rq3JhfLNP7MZATbXmIYuFvq388bz+ANEFRnojd3yNv2AYk3dhH2kxP0
aZKJIAsWCqEabNFqA89M3vP8ao+13fNv3MGNUWu4sZ2qCybe58oUuPOxfxT+loPqyuWXJ/MtsiKx
4ZYzGvfZsa6et/bO+tUxJ6Tety5lIT7w/7ZEm2TM3ds9a4Vksxh82sG8oPfSBUpyTBauU1DfYCJI
D9UrNu2enZZZ2iBdAsIOMvx4ZEwrmDQ7+Olc5PmV4sTuxdzgbSvNFcoFFEeJCsYJSFdIOsBqhNxS
wFs1d3qtrg/0NB0rV9ML2TOCQaYKFtln+uWzk8B2Ij8fg4FAgB70mkOmm4bS3OYuWPZqYBO0sI1z
dISxx0nOFs4Xn8jgRNqSPYJVj2YBPHxZFUEk04gXfb+W2pUd4cWDUCpjyZBP4PvME96DHmU2mFdW
pnZAlRZNBSfVBKmvBykle1yZ63bHn7nnGxHRETITnn4lOOXDejSGcNmxnHbP1s2QsdX0Qb4Zsi+7
WYj7LNlcpOpJ/XMPfzoSwFLuqnHA10h3hQMD74EUETVZ2POIazOd0PukSq1t69Ee4ZY89bjGs+mh
2GRTiiAfS70aWhXlNkTiL8fss+Ov/GSyIvergd+MXJDZUB5Ie1+Oz1O2Ck8iI6FOy2u4CckJoPI3
flknwKRmeLyQYI/wOYG6eB0OTFTe5KK7g+HxwuSRyXyQdMhh4oMGrV1hBNA6UMnID5e8MIcJd1I8
v7iW/aXVcHxYKFB3GPx8DAEPR3jyt+T5cisIUYugZoNoDImDnKGkqGb6kDRADSLhx6+hpJkmHpnG
V0Y2LfHZN3BaRBZqxpFPMFFvSX+vPrL/guxHqhvF1FSYbCBMz6cIACOwQfxsAhBnxiaxPflYx2yJ
o01So7A2qT3ju5Sm2lpf5wfbpvw/wm6H3DqX5Az9Jw5MAE81Ybzp889WNLmgs7eNFnnqVLPLBOBk
iUYQFtv7eKM93AHhMIcEb8he+6AzshWRDNsmJWB7g1ypDfD7H7Dz8ItI2vJG1VzLPbSgn6PABOjH
hgG8/O1UiPjh7ku+EY3bh6RD3iM4cpDIIeVbWhOXZDYQURKr3YP/p0gQ1gBZx+a2e3we5re1KZZP
cpX0CIY4o5uOJ+FHv9pPcrfIXKFyL830LRDEwhY53Dx0h/ekAJTGVYr6OzqQJOdxWWfb4wSmv9hQ
qeH/wBPSV72xkAZqzlNj88JrndL/P9j/iDZQx3XCP9dQcAnwN1YR6UB1bJZk4nPnDSo1C/pskfz2
QP1I5SDlNpoZrNG7gcEEoNt6Q+9XE5AvFNkbpAFmOQ5AQC/SBegfakeTZC/k49/B4MlUir3lOtj/
68bBPthNF8PYQ8wT/2pl/LuOfXz4fEzjHZtEu6NOCgTW4e8tclcdEKdQlnKPREcPID8mEYZYS5Z9
qRRc5dFhNU7GSHoPEw/dVheuAWlNBVvtfIlLx2TDkjLdD/uqeCypx8nrrnmh/1mEvub1bhloHoD/
6wd9inG66xbpLt2VAaGaXwbJRvy5dwEqaICtj43U7VSUxPYI4G8GfktaW9uMcUEBhRoBYACnC+DC
ONn8M8MfRhQfEyfeRZtwDuqh2BmH0nA7DL2FnDcymxPjXzpruknzDxsRgLvIhGDI/oJj5JNFsfMv
ttGC7R6iJmEO9+kT21J5JW8frYQq4cNYZw9Eiy+Fo4Yu4krR9bJmXdr6MV9gZANpSoPZkIBpA8K4
ZN0yHUe2UE1GtCmm3Kw4FTOVokzlag/KVG9avunvAPcuc/yARkDk5s0pXthLoOtt8J4lW/kHNwuI
EOgn5XWAcBrYBEgD7MNU1aF2wXhhM2R7RMvEfuR76i8JWVlqIguKYMSr1BzADm0MtBbZ+AiAyStS
C3/QLL4yzGWpd5AbJOinwIanNDtkNKVqQEKseu2oyKmIQ5ONPhDxAMqlv/oUBO/X50rGNuLQIIaO
HLD6w5VyEOLq/JdQEmk00PxsofIPmqlZuen3L9jBnwmuO59wj8sEtgLY6YR7IlhNCQjCIqc8QAu9
VEFJJEa0phyolz3vFL9I2VNT08R6Z8cma83nDFd2YjZ3MpscG/yXrRvtFq26UQ0vqFtRNeUukE+p
sElUIfFW+JD7CmgPb/t/4rj/TPPap9BUk6CHtkoN8SlkAKhpsr8r10zfs71XnyOpYzrZwDVy0WHk
BS+XGjzA44xyjENGmu7nykGkw1NI/HJ88ax6R+QcN7TXq1fXQkTWatuOyUE/L+hsizHLQo9zEcFZ
Ur54DNHH5Oj5pFKBxwwcAqYJ1UaGGH0yov1OCNFUpNWv3ZWrDD9rHziuyQDzumTyGTSqdxd7SpjC
fY0PLvhhEvepRxa5sW5MG0RzYrLMHKoiE/M3WIUF2iB387vici/SCXNfnwVN5nOV4p9Rw8gFEOPZ
f8exZQIGwpiVW9PwI2lbQ38QI4yACFBwQuGTYsJ7Tj8Lbozlvzl0i39Qe8xiBci5IggASQ7A80Uu
XduqzdGsPO5aMWx7eU09mNsFiS2Klq8dM1hJZuVVO3BoRyBCYpYD9bE4SKlTkxLH2Y3eIYDSAEx4
TblkgvaWuDvYD3Twnc466tIXyAheUwZ3qLsppTMJEP9DRAWsZo/UU2EHxT1OFqUMPRO1U+m7R2Bo
D6ECBkGB63RGVv3pKtqMyK97P2QZ3MGaVSLq0M1vDg3pUm6V5jcN57L9a6L9cFkltLgfqzeSMAgx
rakW4TJ+r6n0F6IyZ5dY0R5a+zcfTUzZR3Rdw9mznlndV1kv8sTTMC0HrIUDF3GM4lP0krCShtMr
r5+WkDf6HmAkMdWYEAZsPfGUXFrLzQzQAz8t6679XoXF6VL5BTDS7luQ2iv0e520QsHGeUEWB77H
kn/e0/ibtqSbp0ItivqYoyhL871BMZhaJMXZQsxIEOoJRZMAjdfY8nk44hDSxYWFfSEookAyRRD2
tUNdH846+s4IO3GF7omydlR06W9GeWQKesh6VIIHPkfKlup4X/lER6JY+/m2l3VzTWBpwQizkfos
DpF1TEFC/8n4IY0UdqRzRI1caL0aJOBJ599g4sgSuNZ5g6q3NQHPAExf7X6EeXyWz5GKxbdPBWiI
XnJTLLWUXTD26+6bIC1qr5S4i3AqE0vFAZq4RomGwrqyv18ZfpdMa+JQGarKIt2gngQ8ATLgsPuf
DcgSl10cVSO0ZTwqkgcumixnAi3E/5i9KePHFkGp1NEfsgQbBKYG04KKPtEh8WJBRzKDXjvoaUXl
p9oifp8G5E6Q339veo5XK4jfCOrxb6Ia+xZABBMada2CmcMtjKKFo6YeOyJgjk4O2D9D9KEZXqA8
ryB97lCq1sKt2s91gk5p9oZUrYDAKIGVAK/geDCLA8VopAKayqdEYd0o9FFrA9IQV1hXjrv2O1qx
0eM0vkB7DGYmksBiGULehz9Beb6ZodY5yEsqWjyX6JJivhn7ogPlzaottu/r55pSF+ag6fxybok5
nlq/b4J8QjS8bTi/maRwsyRCo84B42GDYbF+0yqopZ8qXmTaCUlh47LmuMlWpIuYOA1yDHQiWb65
OqwGKm7JjzmgdUPnAmty3+Y8jr+T5ldB2aSZgv1AlEqRgxcKoSnUV7r3MiBCYvUezk2Umx6nNxhC
UHt/mA6mN8OXXY0/LRRqYleOVVGV59y0BmT0J+WVpPUf4KSBDecQaEfE/ixH1PjJl884XU2oLZcv
wm6+JPqB7DcfUCEeBtCkfFhfYFlRncCZb8+8AKGz4q80P95/DkAxRKlaSBaDJOM3kdJujR21Wb5t
PXdoUbK3DJx6kWMciwXgh5CQuxK4x6IK2soXkDrM6ph19GCMtCepCqFyAQSDu4hlgzVb8JJE41Qf
uZQo+ZxwIN4nh/chu2qQ3GQfQAaQFPUY7rNDuhjd1CO7kHokwKaDEGp5ClwNkXaSzODDoSX8IKbJ
kQa3bnwSjxNeZSTmQsgfM7AhbzDH3EWAg16jXSki+WT3OfDK7AJ0MAAFAnaxooizuWrYUxpLM3kZ
5jZBVVs6Jf1qIX3OFYD2RCrmjuLw+RxyHFArn6UlBg7HGUBqcLZXvCBfoFCQwcAQcXSLMYqxWPCI
RT+SK2+rdnPmJjVXLoM8veEkbRB3XoYEGz2quRPqwrwfjRa84VLcpvg+n8XI0auj42UNqRe3VGKx
4wv0EcxHtNebCT3N48FbDA+6lQ0G7gfCWn+/wiAwhfsvnOEYRCYdlV0NAw5U8SshQcJz6BamM81n
muFGuoP/xrf46J7rGmAhXpSPj3a09LKmO8KNcWTEQRPxbUafD2JweWGGgh7iYxi8v1nNHkUTdSoo
vBGbFT2vncI7O5N1tI5Iv9GzIBCIJ4EGAGniNKwP/DItBBzENTbW3Q4CNIPGtZLXRK/nxof+/3qR
Qj1sIsa/B3GG2rZD1wH65PeMI2fC6MhQgxLiUOEaGm64idsP9hT9Ab+Fcr0p0AikZjXZ57tcz5kE
ioDDsIgjLiGrZFftSyEZAPkCuXLrRqtZD+WVCUO8h3oQ7QbzRGfTsXQgPcGqo0uZCQwKH0/DeWnW
gRgFqoTGnC2IQeZYYe4w8ikd+ccCZ3dj+dJFn8dH90amGJwn6K4jPRkRozyGB5dLws3Y5+eizLW3
ECHBtgsB9okt8GMMGa/+7ObykR8xbvQevR5umG8voF9Xfctq4hG8o86+nozjOzYBTMkDZ7bcsJjY
F+jGQd1at/DOiNKO5CrG35jnxN/JmO4FKMVnNr3HFYTt8VL6IPhQceOWQoqBNMLLmoByYy7Aozxy
c7a32ZUHPe95N0WZe4dj8d8NhXmBvBGy36D/bslVLNsD/SI2Csh55L9IkW/Lg4FgEgg0khuA0URm
wby47a1mut0KdVGLseK164P+4IWjVQa4IiX1Owaux1vVj/KRHMyttVaPvITyYNVzEhuiqXxMVnli
yj6QvsUvs4c/eojz9UVC/WMqGpTAaRkD0cwOuZCxwXOGtU0JnzOMr/4onesHP0F3826va/fgmeRU
Eo++Z03yzfcBLtVlLR8vXxxakTI1lRmIp/ZW0iWT1gy46vHHFvdiYMiLF53ijb6kM9BQIFty9yUz
kUCWmz5xDN8Z3QhseA9zS0vLR09ou4oQgePWhwZwlM/Vio2CYWAbYz80rCmZhg8XSEGJl20Wy+T9
UG/lAesd2jL0609LaYGQEO+3dXbgAlnC9pN4iRZ72UX2A9ND2JsNO07FA4/CIBUsE1sHPMVm+vcW
YBBJbEjCPgeSnXzjmkoMrN6UbcFirKdCno2NoFqknC6ovTN2fBfrQINixqE9MlWMNT+qM6Xa+Zs9
WAdjN0FTpoT2QOprbAl7H2R7+OOo2Vo4BD0oPYH7WeAKRJ2Xj2MmAi+sH/xjdCAJVIpZRyiDGiRd
J53jkRuKDXeKg6yNcx3VU2i+/USZvl2tDyCthbhe8+FP8mcS6S8OcBehfp7OXRyYHuaz/LW6ac+A
Z1U3zAXcmEDt4r4fCmrL/UQ6JD/jkhxpC73MgegP8bqfyF/JZaKfeXJtOOod5aELwRWsWqDI5KRD
p+VnE3wbUW2RDsUNE2tCHB2QAWgL+lvoqsk10gU4NwDvFwDMz4OlEc/gOWrLwoZNNY4J9Dgnzl0f
kCbKbbh1iLmsaStgQ216Ia9EJ/TrWgAg4S0wQ0IVndGV2cNHnCAZbYrLgL7FaIkkFGactBXFIRCR
yVX8cClEsiKC/s6jhgOEzz4bpV+UpBShBE07vLZbh04zz/rLZ1JfisDoPGGzxBdISTKSW+n6ZFq0
QK9h9Y2+GMx25DLjaCWTgzf+IE3A+/KLZcoqT9EozJlSILsc1Id4anyZJfoxu7gCLh17Gl4e+pj1
g99e2yDE6qVmUKPSxYqCPsUEJu20KG5PYA0whsF2Vj1WFZPiiGZaVnr8kUfHFbKsUw09j160EFok
8OnOnNhULlfYSurA8Ogl0mqlx8MVqv24G8CPpO6GuiOLjy2sdHUWrcsCHqjoNkA/6QvgTWORvdO3
6IYZi1iicDdhXthqADD7nc8+JgE81rzUisfyybiDL5wYToyiqi9xA9vntyehK67mgXR+ERZ8G1/D
NiND6NNoZdvYuLbXoEgRZsp8tCd5O3Q9pza+PqOzfIfhXZ2YW8jSM2loALJryNwWPv0iaZ59LZip
WF0BIN7a1wz2BuBnJl4P2GASHWx8kshDgu5D3qvzMC/suHT15Ecoq4tWI1PG93HHouW8ggVl+StX
EL5BId/pMZ59u28dN1Vme7uJmaikblh3ho/I5gWw/gZ3bCqxtosDRor46DOAbc6KrkauBpdhre5T
RBlJTwpbZUR4JmQtGwmJbWfEXqm4WMLSoSE/s6FT5HuKGWi0SUmyMYOsFYpWw0reaEv7rKI/wgLE
vTNbkQ6jCgNHgUxo5Nlz8oxbKJHhshUiRKM72lTQp9/2HBd4vvQtrzakQlCW3kDKjAuYjhj6+KUF
tPgF8DAn/TtVYHU2Hq/Af3ElfaKEuW5RVTK26KOTxm2AuiFAhiAbgvMT1q6JXi41oHDHY23wvROG
j6Rvg9JIjuq6QPAzhbsdTf+kQXtSn3PrPmpnGrI/1ELgHmB1/PEvb4BPPxBR4QIU3yqa3XCacEaX
SM8QgI0reE1k/rcjp2JPuHhMRTuZptqupi4FixaducJhWAaZzIyDJBrg3BqcZSnaqqkBr5HyM8zk
0TSRx/pzXUA9IA/jDfDMsOeI6DfICZ0MzQ9nbTfDn4NHoHxnO1IO+dpjQif4Gd4V4A0ce2D8nXD8
5H8dey+1Hn408hiNfkOQgKVJg/nJCPn4eV871h3jE+SyYrjlwC+1gHewmf/cMbNg9JpmowB4Vvlr
9o6cLXoYEAr5LrfAvxn8meYjSsWd1nqSLtnK8NX+o+m+dhNZtjAAPxESOdyaHJpgjDHcoMHG5Jx5
+vOVt460NXtmPMbQXV211r/+cAtJ0ouzhvsju+x6MXEi95VsocqT2oG2PfUWFyFMXDspHS5OAwTB
Uub9QvrLrU6ANNdMABk3zn0JsB5M91hQxdgGM1uXUPw2nzcgcEjdnu+z6OHg3+B6vDgxpOq+kgsx
dhDbXZNu9Y0V+UxEdVrbTRhpds5wcVLbwJ/zJTd8Lh11/vMgxNdMjlb5yjWH3a7ICpfL9+33lUTu
zbtFrti8pun9gLqbdNN6floanocVTaMSIijULRYLc4IWMTrG6pQk+5zcm1naEGBE658WKpPuLh8N
IhXEBllml1L81lvGapsLDaYfwXMyaKloUU7Fm6DZJNJ2Jcm1i9aLpYsxK7EkCb0ZvMAtia2myWV3
ZzlzR31E/oieXV5zyR/vhSR57zBYCZ8r4sr7Ri9/31dS6Wri+X4XIbCoTGiF+ZhmQubv0ocb+msv
JCnHhUiPNsMH6P3D6ts0JZ7e+vz9bHrkxbZdQeHPv6eIidnNan3PS8H2wQql3TArLd6I+l5/8I10
4Yu7dHUuPn71RYoytHO2JI0frrNk6k2YvAW06/O0GBTeXWffu4o1l1bImUlayc2ZdHPtQ6J4S9Wy
uXI8XUq7r/5DhR7lu25XJtN47ivJRCU/SsbeuQgebhX5NbwElqZoMTqU98yxuiDsEn8TaxYSBDg3
/kl3xj6lx9CVOd8jp8RWVMGMx1zGeni0MhKPXbwRwRdV6oJd6Yz+2KLC88Du7NXv6T6Zampf2+3r
xJy5jWDA0iLQq6PL9EVUPctYeTxNZRg3F6xFOT0l0LKKvpYIO9F4vqzdPpKD+4xrJDPDK3eswXnm
jc6fDYaJO1B1YcSIdPHQGAed1Ao3q5bVp7QmpPNv11g3k2wdf9cavI/kP3JgP2tl4KkTwHMqE62T
bSHxBhcpjVIQcK7fJ8wWSpNnefVhUnPqxGdHJnrje7Rmdft26HJIcFmosHFBcuX7wPq+cElMj/z8
3JRwHzXje8ttdnTobmDWg8TZHEdMDcf59+fsUku987k7C3duZTGDJ6XHJJhT2EGNyFyOI0cbhDGS
0ywmUy0hHeNfXhioYWzz1XrUb/3UoT6+fGTwj5kDcs3s2wgJRUvPNgn1fsCzb3jPajSKseGrZI7k
aU7swTWlbWgI3+w8jaTZ1oC4OmbbyDZQcM/FdNeeniH9YtSZavJrkNwj8FjkxnTX37evY4vxQGP5
9hxwmOrdpvZA93qeaDpXM23L0uOXHq3S9f1hcKZskxDFM3Fes0E9H+GPFlJialA5FQKsrVO8BkX3
fll7SX7Da26uB7wsbQrZxpqbogdk3zqn37Z4e2ii/euLDLz8wIHDbMNA6jrVkiKm/rYmxvHLb2v/
dv8JEu/522WY7wZ7xUxxnayQQbtnPsb4OE6VbtroD8FgAYgJauATbEFHsSwv3y+kiYhyfLWFVgWh
u2SQuAH0G0h13Ui1IPsYSaNTP1vffF5b1zoMVOvgoEwEeKwzj9XOfJAmxfUgee/F0ro533foXI9B
IOslF6zvETsQ2MvpW2Qgds8599q5RPnSKIxNTLkF1Ww1D5wpij03WL1WMHppJev5Dzr5yqHjHR76
y/GZSYdHZle7P6rhsLFjisn62xFsGnbE3aPFL5S/yOo62x3KLDLMWiVY2cy3iUpMYrLYn5GpbG5b
93gfJiIIS4tUjZeibfF0aW9us+ujSuo3nwlCtzbtGjdOE9G8YbHfLQWmkmhxwQyzfJ4ROSB4/Lt8
PP6sGBJr1XcwLT0wX2jHMQqRZd8mVZmi9cfPvZr/9yWNGf9LWqJpUlWxXLx0Th7S2aZ/k0Y+2ptf
jveDPQ+H4CjkTMCuRHvB5y76fEsqiMQgluulPfbV/aHy+AlnRNgSJWpURJBW4jD0Rvon/bONEtPM
9Dl4jh2L7/HPDQvLZXlhoLx2Z9vrtudsjk7zj1HqY3qOmI6kmvvBAZQb25RAhFrMHDtz8o4F18l9
w+ynjhXTtjYIUI3VokPnMSxUlo0z7/Ipv//OMvJFz6ZMEXbk5vs/53sxNb3Unt2kYSBGhPo4zN/f
M7V45/yNzWQ9iLtsr2eCIKto4x/xFuHMoid0oAabSNxK6t7Fs7z5pam40vU0dL0m98tJQ4+kIM9j
HI1eB2a/S5lPb1cGx4VmOqGB3Zfuo8myGkOzIR11zGYxI8sq3pWWkOVNsuYwO6TdbiJ6HmlhNdGL
JXa13bGa7CpGJgLl97XsvXYdFIaXzhXbJkqPfBH5deAAkSJSTkMua/dALH3bKsLHh9HF6Ov98pFo
ZUB7iejWXwfK9dvz81S/1ZkPFN5pjak/H2/qMiamm1hx2dvOOJw0t6kGhkFG8JB5qGfx9aYyH2Y/
t4hsHUF56+bFCCT0KnrCvbOTWeyquZnqq9jb/MElsd4fsJ/Td4da2UhNNT1cBC9waHWZFvjdMq3c
zZ3WjUtOCXt/vPGFdMC4GkPVgxpA0R8XpX4pqQS2CmtMvekrjv7+ZvPfTHfxwdJZ2sgNnrdoOVid
ZZdUst1X1Rt6srYrytteTGNEI5jipfMAmpXmomX8fC0meomxAn3XtJ6T7NRv0flaCgVN6VHLjnK1
fRWFdsE92RszaouJCl7OzB3MQ1L/Nu1Ug3ZPSaWnXT6/lDny+l747uGJWZbr8zKb1+yyNKmDrGwv
oE6mOc/2ubhsqM3N+m+/8VLm88nf+1x62Z+zzURbbcdR9TpSNqrEdLDVY4NuWB/QfP2OsIbohUun
92xn9Z0cXL/2H0844oYV+KV9DFok2mJ2aYkQZyOEQ/jDrZLX2bG5o5B5nMtcV0qvEcP1E5Y5Zmuu
t/1IfhkXn38grfx5phnJ6CFjCS22zPbPsTsWU/CXQjFvnGPNU2PdTVPljk9VRpQkbJhnF55tb/NO
fLjtTjjF1B9/2XfM7WJ1k/nAMcUZyhtGWpz/srXk0Di4nKrH6Kg4FwStI2IE9uF2hLv3Z8KdvFcS
s8umakRmEQE4Y70c0FYD1iGRy+F82TEt/3xljvnPM4Ze/dvrYCH/vWk0z2t3AhyHVfEGKXqfWVlR
MfY75QIPFiUQS0dRZzKaHoER7IOiNy8DgD7/mXxJMpoluruvOwylYxQfiRMmHudCgNGZAsuGS/Ji
7IxYOIh/ZIzM763MJ21SYoCi7vJj567kOXCi37ThpvuvXKTHPllVSs5aLopxan1+GLNe+2gREEuI
1eFX8bquQ2uXxZjSBlR9+CVK9fRo4MWzdAt4PoDhw3vq376+abLPDkY5QcomegU5I/V72jfBK2gk
H6F9L22/bDMiMeGxgNjKbZCeHtaV56X1le09n8W5wouyr7ntGKyeAH15iJBngwn352UgZLO1/OS/
wI6zUBcCRzq16jF4TZIq0dK9uYfduT12DHkYLcpkDk8iP1KmIujctdp3nxYDxqL7ElNrzsj9URPe
1yM0gDQ0sbrruZDx5onhSqwmvi6vj7grd4sEOCd80JkrPd6isiSivEbXaD/KtZa/vP6krG7Kj3K2
cqzfO7dBokv/UfJEVc0Bi0mS0CcDSTh2edF8aEjU0MzPSUMHBZTiX2+jMLvJxlh2sjWpVYz48Sqr
/fufH+GwIGmLPKOJCegeIlLma2Lq3K3EMVB1rWZdT7Z4o10jOELWV0NdMQWaqWsnO/UUCphClaPa
CEz9yr15Hx5MGb7S1XVczR6ykLOXJj67HbCXbj7apD5yRCiUWNwu/tQeuMYSpMgw+uYd420/xHhR
AqzY8Qen3dcsX3lFPBuaKFHL0eQLX7RPdrjtgp1wermVHcvHDs3nQ5rUqSqhufA0vrDVhRxFTFEf
yGOzTxZTx7f5l2AiFQEvxqF66fP8IwP5ODom0H7lUcmCPfaXXKju08V407vl5McGRYtXf7oQq5Cy
9szIGm6lhymFClGKx2MWl9mdbK4W9e0oXzNdR1qmEWB/Whitxg7XdZ/Trb9PtyasKX3acQhMOLH4
lAgwO3fvpWsrX0m9WdKdfGXRdsA1DI+aOUGcpy++RNVbVZRqVcyYyRKOXy85jIcsw7fVbFnimeKV
CALl1nj+MSlC2htP1lvlwkf02L38u5QTRU8f74/GJXJR40NpQEieZTZGY5NYMuQCHw/xBdarwG8R
aHw6hoVw+jjmO8sSGOUHypzviJ3AJ/xG5RZq8AwWzpZAcprbs9fEW71/LAEtMx925R3Yi2cn/l65
3xfPiFuUGqxqrkc2XS/FRtSy5Uy2uWsvmunWaWxl6jHwf5nyfC2alzY2RLa4GR8r+Up83rruv4hg
rNdVc/5tlVuSbF6yYQ3cooQ4H2Mr9dVHTvpGEFgM7KuDpUpvuhsUFhjiV8nkmODm3M37W38R/QIe
OhPnenBQNhMZJpa1Te80nn+jor8GpFFz4N/wMjv250GhgfkbD7P7Q2/blxb5X1ayn35qZFiSoqch
mYvahB/8bL9jjXOr0LvbME/txK+53/WCQVLMfhv0Tb5uDFvvlXj/VDaOtQua5oC9w3yAgwApdyBn
uV12u8exHahghk0/uYYN8VZ2NsZWjfW9Nm8k2rFx6wH3DACqDun5lf1ixypA5rZtYBY42noxU5a3
xZh9FAn1mUcwKuKYOKF/rO8tDyb+pe0PnKcaK5lN9JafsWasC/SxK09arzZAtJwXC/isJz4NwxL/
0s1Fmd1gC9+3cuxIfUPz7/JkGBpCjjWVqw47/GKsx2x614iXVm2TQ6ISPafIAWVDLzGkOJ90MZXL
m09jODqGDIf4gVVp8S7GFkFSdrRtrGkzLi072/6ZUw/8v3gfyocpytiiB1hjQiyiZ23vYc2fZIYm
m2v3ftm9fqRb83v18Wnnk50dePr3j+0P9p2g7V/XNveLr4FpjAnm4ERjMnTTvYYxYeb3Xi/MjEpa
4YozlanlayuDJRm4j5fAtSKikVgzX8z1zl+ZKNtZ1ucf8YqTlGrflLS3+nfLBXYikShmMAbCsVUY
m0PcimFa6OLP6ydBC38G8UbPqA+fzsPluWZCcJ9Epn3xBLlbAKxvz+LS9KwFSWykpmCUQtkUOnqY
iOyrqWZieKZ0hRS6mpmi5pj13Lys+AI3birHsWtdXQ1VvQYznw5m73gUsLQehVsx+7FUjD16DJY/
gIadS5mBRTE95J1TORvuHd5SgXVRYN1gvWcry49rP1aNReSZFQkHojGW3d0/JyDNcYnpc/X0zfuy
hOD0b35puNldhIo2Rzr7jjkii/evy6Vy78vFGkrZqhrRTOYl9mx8K4E8MRpt/pU0CEaV5/qtmm3b
bi/VUzs2jx7tZyvbV3m20OroKBrIOqXnVBv7gcQfmGuBqbD+c60v4heVucpMSlSh+CE/zmbRPc1D
L13xwI1UwJMP/zrzm62sapym/qnNPtAAi6u2vfzXe5XWUFwUF6VkHeP816DAnPHcurcMxJcfeeOl
SQ2mXYiMgcYA99e7imdg4gFQ3gyXt/I6mvcYMs5VLALjpotbxdCryBwo9WbHjnKaUCiAjf/eueSK
arGq0/wt1sp85IvJt3vJEvBufJUTwal3JguL8sTsEKQxaZwt32uXYi0HQynXWbUmg0vpxCliIgv0
NNtFhRo2V1EYgoc7kMfP/Uf79P4nOJsrt742QQgXPi5cCKH/9B4uL8pB+InEF/Z2hIxFO9RpuDIJ
/rmHX2KnZG0erYaqNfYlyfo8WTnUGLYUlQLFhSs36SBcxyJ8/26h8ahm/u2cYWGtGvAJLhfLs/xh
UV87FAvdpf3cs/LwKGeD0ijfptKl52hTzq9ar/7EkbZr0KIkGbzSShbv9WNlI8CKE0qJYTWvdP15
4yZdQBByL9bhLOADy+740PFgqiw/sp63WGQSzDSnSfmAVtG75ovr9hnNlXZ98Y66kK8od8L35brq
wG6s1BC04ovXembgCjtIS9e6xWW/o7XxQbctZlzRXc7fKcLt3R2c8H9BAA4iwRb/2CWUHsXnT3jP
9FQ0qU0i0QzsaZCbPdq0O1ceK4o70gcc28y8smvQZT7r1nALKzL1yZAa012MXP3s5+UJPzKDc//a
1S+M7h//qWbu6SLG6pkCJNCQH8nqJdVI/EpRKhUamV+czvmPc/CclJvRYDtiL8KuQKW5l7DauthN
Xdm7PtYxaRwOdMgaZgeqtIYAM8VvzPq3rcsvMMJSRCKMZZrWQSYPsKodvwqDSzlD3l8SDFc5j5Lm
WWVwJyBjfO5de9l/j1YCM7Ni/WglBYErUnk41zciyK8f6pJ2bDZn9wh32dViM3NKHXM3NSkCJ/WO
7xrtgE/n3umyezA24NY5YggmvcQuOO8tKqcmhH1SqQ6/A46l703kKo9aAFrOfEgWnUBnJ3do40FE
KzmHlDw8e6iXeg+O5wFQ8xyl/iU+z918RVlfynQnRbOq0qOq/+8+PBvhydAjTRxbuYbTIl85klhu
O/ND/dxXcR4ipe1qhkz9ViDtQEOdl4SxTi3vv+ezk58UN89Gdl8Xc3EY32YSHi6Wxb2uCfCtS62W
lPd6qn6IktPkUJ0kgixaT+mb7tFFSqtwEiRNDwcvX9M7WuaFerhk/3yzaJhOFPeJIH7e67Cj9bdT
mJqJTun+80jUSIborFDCJ4Ddrkc65oWGBa7snc0s1/UIUnCV5j4OH2sgvpA6tWTpMEufVennvvyC
OsXR65PMUSGd27ey7/7JsnOZOaKDLYAh9pwvaWj+zBwjOm8OkXnzFXRt8ijtS6yVbys0mteu/Rev
6qWXTymOTlGoJmPdSZsaxaUQMbCRAM8WYpzNe5cE8NlCJTtcdjTy2WF+uM5FSzpCQXlM7MMneLzd
QoQ2X6iKiHYtj7eoUnOxcovaPl5KDIKUMGQWOiqwAoqH6DADA2wa60WL5no3lhnvVfxVUhlZ3Wpk
OFFEorr+FOv/dSXpt914qfA28uxBCZLKHkL9DmJfdzkSFt2adJ7fTvVWNrip1MXb+ZSO/eSimvSj
wusXXePF27qT1U8OGWi8fvh5LF5VXZPRDQl9+9C+fjydmoXG06YQdF0eko69Pj21JMQz+/7LnhyM
Xqu0LFRoe7y790ym+BqFjX4VSTGxmO4VFn31xTsy2K4dFuu5L4jcqRLu69tKkku4u46HoLW36DUX
4S4TQNtOJ8VCLdvOtqUJNKj+ws3Kdm6/Bdt1IjpFp5mcrNV4XQkn1rFybSGQFXqvX55klBuewH0L
ObBx9YTnbi364pjTSQalx+laT7d2Kjc/ksPKvOs7bTg0TD5xvI7VxqsF0xLvDGH8xwHLt8nGevy5
dzKz+cPnSKL1u5alA+ae4qfHfu3eOk+Ccwe7CJGFXj48ito7V4rtB0n7dGX9+uwxDuYW9KKcbiai
RKHs4aYZoJv71Gp9Kv3mWkHhWeuu9ifsvxCaXU3MGJq/i7Jvnu1drCM8Ku68IvTVX77nOuhXJYFu
Y9c2XLlMlym2HiURSSPoMt2obcbWZ7Lp4yvZaeEEI7rB6s2mG28juM3i09DmjNPTk+abCvTz0T5n
G7HuZeYjBMBKzykq0Q9KTj2qh6zmMgS6NyZfBWByP2t3ECTt2ReGIM6n/BgnALmlVe2pjTTTUJKp
mzs0sJeIo3Ku4QLlrp1lf673zHL2D038LcoOXbV4oaeNZZUeu9fTwPLMzSKPLYKZydP7IGiFO37n
LeB8RY5M6hNXHor1p99ONhnF2KKgSNW/Rzc5tXNZ+xYbL8ZitgkjmG0aMiYtwzKsDpXjUHvB6SqZ
e81i9la8ByEd13zoJ4+2gD8AI7TzOnu/clqoBGjAzwTfKeqpIpbw0nMpxmSvS/JxxS1XXJ/rq1rc
4yZsR8k6JfaBPTTZu7XmP4ngcCYZ90nxOT81UgMHs57iL0VN2Al5ndv0UtEIHcTM/yGSJGfmMpSv
WItBKH9oO1pTv6p6XHBEUtzZ3O+zlfr05DqK2YyBzoM34JawexxftC8h9C+siYnTpXeb7cY+YnLq
ar0Gmud8Zfl9d04AJMFsXkQ7Erdpn8U8l05jb44TS2qgHSfaJnSWCgiKsER57fsXk1jQVfNieI2h
gaDJR6RdHm+/3fMgGP6ilqV29VsGBcqU7Tc1qlLj+uGnUak4HxJCg4jyf56tGHYuOLBb6F3Kk9pp
gUAnZ6u07vo44UiM61+UNC39KM2DK3XsZv4BTXBmTK2+D+/bHw2rgBAFug9w/5hDtv6ErljtoiEq
55/1CGjoKnpKJs6FG9c5U58W8MqXE9Hcajftj26P8otblYrVYpPMdyRf3Tmpct1VFOuGqtkhHRdG
7nTWdf8UPgm4mSikgoDH9SmESji6NvSItfXXpLm/1rajhza6oIwv+TWo8HUb/NEAocGewR7sA1lQ
6RbZLw+T4q11KqXeaHA6wpjSTbvx8pss3bijy6jcI0uM7JYUys+Ql7D8oTHBYWusFDjrr13joBeF
vzzaoaNYt/5qLFXVShEmmVT9w6Cw5lksUXY3lx3OJjaSuJ+8EwkTSjSpMB2lUyRBMvwvW3CucbwN
HnKh0PZaD1qsnp0U1ulPfCfzlT1RlUrPxTjyyAcHN3He7l+FXpbRPeKwFsaWrQZEGkXD/L7sgr5t
kaitu/7/+A2M19byZxv038iQ0fN71V5byZ9ubKg0g3ANjNa2+7ZUbOku0k6XCq4mSqIYSlVeAMLB
PXK7KBxdbicUoJtvp1PV06aIIYRBidZLgqZgKtQW47gODuPN9tFONqGswO2TuttxyX1/XXHwK805
7tUmTRIvky1EfsFifzzmRZlVo8Ziu27Rw1L65ho+8bJ1aZy/r98oj9L0+gARFMhbiBLhDHbIlZ7f
fnv/riJ+riv4XMjYOHK/iO5iNyzt9n4WWxUL7fhIETqPTEjWs1VfDcqyVSxkDzch1k4kymny0p/4
CLMj/eHIcRGWeCX9ZUvpWNuGjc6K74dWp2Ayqy9SHoJIlVnYcQoCH3Rmc7NFqQzVUamZgoWbCkT9
e/1lNQd7BGhVBEY83is2RLshAF93HdkvD7ODdeE1XeaeHZhFaqJ4mmWn647tNfy8Unx6MeeMNmM1
QHpSOh5Kp8hRaHeFN0ak6hMDhh/+ZR6H42j7TVfPr6V36ins7E1nW/S97OcuO+uD5zW7hzE6OvwB
SmNbg735AGzBRHyFH3R79pjNgGWqcGzMwnEwQXB4IDx4ytja16SxCcJDXMW9i4B4vgeS96qeeqq+
l0GSHJz6sQ8/S0+TU/D7KVIJuopHgrlg0sPc5xStQ5XdhOSetMbhojHso8yn8vdTn/3lN7Q3NWMB
kq2zZlEE+Z7b4LSpqpfjzLwgk3C8GUeW/p11dUWLvfz2tdefg8tcPuh4fm3CF5qb8XxVOYwFpHHO
YqU2jGW03YrXkrJz538E9l9iq5uJOoA+Ituw9Hk59HNd98VfjHeN25jbUuHTtpJsJt3sY1/c/Ch0
qNQ5ky+DB8Q3buSh4GmdP87dpTw+jUFtGR31SLdG2JMphex1uUbKt7HWE/MQZYxgFowyqxx6Iok7
gmaDk2R4CkkURbYlIlveIZrsaoWu6LJJMdZaOcQ7xN/xqUfNUvDbcDY9lSBAhtAOPFFB+kHvrlUK
h6YkldHpncWFDzvvGFfQdP45Rsw7yXhx3rGQxcJoHR/N/xd1OiuuiPSr5CEsTGvmUZfo2lmh4MIX
YP+Ve4vvzCDW41ZQO45MyOyA3gfmVdO6mzsROX5E0tvV6fPv20yfoHtpuSjtlRE9O43w/rNy9dhA
HGr5TeSZ8tdXOM85WVZRMdWx7PJYVCV3LtvMD88Gib1ctn0YGwQowZQ0t4GN12b1h2Fnh2d1bazh
LYNaFLh5HO46+fLyu88rEM+tAQHtpqiagIMaQf3MqsbcJmY1inX+crELMK9Qf1hViJMJ12rXeAGU
jK9Dg1b4dGiAesYaubWJfIf9iUt8CPYWj3bo8Qt/ZnWeGWd12H9dUlDlpnasODCLqQ+bR1coWJW6
xq6r5XCGdL1H/xwwelJr8H1xdcJ2ef25f4DvGo9/Jgsdi37fRwPt2XfUwlP96KHHEZD3oRyW4UtL
3GHxYwdwP9tBFhYOqGfwe4g1tt0n4srXZdN4/Uohs+b+7pa9AOTCgqh3eb+0iTGJmah9nDs2VM69
vwwmuq9fCoXYqWKPLpFjD9atExqzLyk9izc5tPOBI2IMHGid3t2Abo7Amrjxbd5PTjUa9dBqlEG2
kD7yrSgIGtDbo/R9iI7tdFx+zDOEg2RTxCfUJhmtKI04uRa5xK8NHyEciHUKhPDsN2ylZyoOFVz8
u/1O+iRnjtlwRBee9Xg/+YE9EcLtGHtzCp0+R/wwiMgDHCAhuGZbtw+oHdApZ8cQxGmLPcxUmaL7
Zs/3XNc5bjTcDLWFOVKwjSgHHKrQRooXl1wKndnVPziDPDvXX9/W/kMLCrVd69Ga9J6/1/K1oa0L
nfHBURSGIbWV1uMakLnwX2PE5L2U/IbOxcai4He1IychZYu3qXCoecUwRLr3Dl+T2SJKa8O7285p
rIRPmAOZnuFMqlW3XW1W8guxdVUU6Wj6VGiYANoOC43rB1eH7r55AS8KxjkU84PNveFcbL0wFYcp
7v0g27fzcDFjMmc8ndsV/Tl2KfnVKuoD1FB8hNagtHV2DVZqgsj4/lKJeG7unQDd2dV9gQ3TKfKA
duwSTgtK3BkTM2CF+srzmISLe2skPjSxye/H7yLn2Qbq+lor7LeT9jxdPfI4wqHd+ZPdbjYnLXrL
i+udTZCI2yY8QBplconzgSaocymtWrfRepiFOoIpDvqjU3Q8NH4PmfZ53Tn2E9G1q9hLEUwnKCAJ
u+A0n/MUJEUZGyx9LlF6GhqnaWLRgPwNwgMFwDD0v/cf0W08GZ56PsyNL1s0t/nMVDTpJiyDH2cf
ZpMfZqdOv1MvM7i8L0eXfzyx2krta+vZSsDpBMWAgutx6Xdvyfq2RQV6b4EcSoYbPvflfTXYzEpb
mxbI5dpXAKSnIA2b9PtVOAgfVHXwvK81Dqe1ZixKN42YTz3j//VX7t/2O6Uni3EIfcgUzkiFw8zl
7FfUt7JpVGkEtGRRg1Ulp0xp8+F+pFsrZdX3YXxaNNJTZUjYPJUe+Ew5LdHbcpp6S7fThRI4F7AT
Bp4bMUaqkVgAMpah6FH8nGaXMBvMSMpEWNi1d/88rNQaxFzSH7oAjIClBNAl1jW4co9w01ZgX2VM
/K3G1QSH1km8KN/uGvtscHJMT80+nU3p5ryzc86ZIh0qp5mCUmG0PtRSz2pyOg8DIie148O80jVT
3kAL4H99A9P9keI7vKvJ8NzPTuE0dkgn4q4xGW4tYmZx7zqMa3/fVxkRRgzuHbNEt0KItg+fMkRj
smbS/zo02fhQaetXIb48hB+l/YjHbIHtRMtBwGY8ANC3f5uacWa34Eama5nZ5NYIS2scUKdNz9Gl
lFlPKq9NGyr1UHLhZ22/NUfhCHXcOwICnA4/bG4ZISuHPvR794+dPrFpkYTyadt35k/dz7SB2Vm6
q3HswNUPvYdeqhl+CsTbgSql92UgP6ksvzID50crCJTrh3cGDYhA+c7WTojKMT63AqQBgpZ8BHhS
6pSWgg5n8Pr+s9UoSPrjIzXv3h1yJVSWF8d8fQmlGL2b38x/BEwk7TgCwsv3Ooxu3Qe2vFtGUjpX
PVZ6uX/3VCn3eRxdO7soUc+2J214ob4u9VFoJc2KRkZDlqbbm276hGbaf2d63NXraetRWKxMKmIj
Bk1NPV071tBwmntoYUCA9mLsuW18xwbxupAXYeVhuBpb1HmaTobWwuIPHQwQJy80iM0KUa2oStVL
K0I9crexR+KaCDWOVwIE6EE0I0yFHEoE3ga0Z1BJmf8Fr2OfUcSdRyAJ8ZVlgOnsw74rHFziFgD1
Hh7iM3+8a383y3T3w3XfrtmXgl6JP99OlVR3ZyJyiHBFPEU+vPI/tap6OjyFZjpqyC3z0YTcgUD4
QkuLffJOfj+4rx+Pdyq/Q/CpZ918aTO44E9xLO7+IWtdv+9kiRIAnx7G7Ffy+/KZbE2az2Eerfyd
lZDzx4pPlVapqjv71H3Mm6/gfhBcNMSFMkmwQ2cZ0qfEQYYTajJkVrQqPnmOIVK+SjmShlcJkSPv
TF3UFG7wHPwWfYkhr61Bpb8F2bqup+r+OZcpUUcZmcQE5wSKSHIowtioiVVbsvLIl1ceekxQm8k4
N/nE8wCO++95KLEQjt+7yih3OfGPkDW4aPx3QSKtYZkDfDVbOrbWH6v35Pfmc0ln11m8K1gLv5Si
2e/X7+QbctuOycvkmFLoHT5Bj7WrTuH0nvv3qOIp/JVHPODoBsLYS52Mq9JRCFxxwVuUviwVPtUp
RrocmjafChCXnygRoNooDIAQRYTbKDYz6+RjjvZYm3SsUm938gVBh3iynEk2wpyXcP1ax9GQ6HAJ
ovlY7/L7/N79nr8xVvn+h1NbXT3/cZXqxl1OVQSomkb2BplgC+alJMapH40nFpHD+Xmszj31mtOu
w54VPC1Gy4Ss/TLGBIMWfqGj0AQobEAL8BJCt5EDC9ay011DJauEF+3yfkdtUOGhC0N1y5PWYupz
1JjQfJLPZnDxTH1PoG3vPuzlARB+jCBBRjR8mxC5VI6lWHNNDFRcDQq1e/FevpSM91roGOfGejp5
P0UBypN23QZlarbC5Tc0NLtvPCuCWbhkpcpZN/CaNWbDJ1r11Nvzbub3+qGKLWtQJkXiXUeFwlnd
Gt5GoRsmNRUEyo7jad1JT/NT32VzHzO7bq+HoZGsHzPGz/tmrpPo+4bosa4uZbyRpmpE4rm31UAn
fxgkwxm4M8R6GBRYxX+9BJQ2wplyiDoAx07X22x7r/ibi8nEWtqlKVO8eYNrnaqXgYcAF+YwA4et
qzDd06HyDCni6eH5UBLOvOn5F47luG54NuFZlTT+Ldmh9OG4aYpw74StinMpDi1ETyrhff23fTnK
mUF7UfuY9i7hvB04uZJT1BF5xOuOHfQ6lFE+vzS91j3XcMB6tICnvi8PMzgyKv08Uco1vFbiXp8g
3QtXmRW6FA945zJ9dYbqICCt6m197/q9tuyAbgL9cWLN1EeGX3bnEKKuDRZGA9OZY880F/lylnuX
ABXaXMG6cgv/PpomJsDHAGI96R+X6Q8yPY1XPWDHNCcJq7/u+4yuN1jjNsN58oavcs1R4fwmVjxl
uAy8bTLh43iJ0yxMjQ/rUrjcPloCwgCl0/v8Ac2+Ofxr1+rvM/sMt2iVbYNeFAS2ZoMnBEriXWB8
/i2Mq6ePeZGpNo/sTWP14K1nHxy5CJcxf/JzrBSML+GI6JpcAb9yCELjU+/JWxMCcRg7lnXFwcfz
MoZCAIKHzoBLLzXLT8/mTFpWdoTOcz/qmq1a2dhxp15+mDJt7296OstxfqggcJjfO3Cc6wevNRm9
YeRrjqQ60D2GUtHU3EZVN5g/KymvpzI0IgAoILfivbjohicuPBlmZGFC82pMOipQP1uJpOpTZCS/
A74Xe395FuXrKgr/WAMwxyPvI1DeP8Vyx1hCHbZqqO/+Rumr7u1jYTx1L2/b+3ah8/rORufGPvN2
uUKEavne6tHM9/6S04zjc51YZxKtTO4VK07J4xS3Aa5y73lWT+arxv0vb7e8amSHyRYi/+Daz/07
zcPIqw/wctzsSYjutcmyclGbrSrAQ2VrfpqAiXkUPT7S12ehDi2LiThUNr2sIT2sWd3j6q8d+/iL
R7mCj3Dmu0NQVDeVoJztU92F1mUz3/XlMLrrGa2pNB2O6ek8VlI3efz1AI1Q81tHNhX/LD19DPyF
KQrba79uQoEFOgtQWLjq+SEoSlWxxwEbBJgTpS5VPjDm9lN4v4ZxcxI6s+5AmkqnhhrEWX95lEFr
Bgj9XWgx7hRb12ZYEMtrc9Hbdqyg67x1mflBQBQPwOL5AayzA2w7jtNHxkTJRdo9zM3DQHV/r8w5
Q6PReJagIzO7nTlV5LL5nsP4MXM1fHmSLGv3YQVWtqtywEc0crVw43ctXC4JKtNjZmZcpSFoVKQd
pwVX7oC1jPPTAKNh4ql1XKJQVGiXll9KKXW0BknxeHtPDPhCYwrOsritILrXmC8s/iyRMHrto20g
ffxBATVgjaeLB3nri6oGTelhlsFUEmF5pOa+Id1ZmgJKPlTlHLiywYSMaRXvJEfp/seIJ8Xa7BwG
PbHfAC0HM7ZAseMA81z+C+Wqpe15egV7LPXqv5N6AnQtyDO4oUAa8Iz9Hl0Cr2IBo8gjOTXYIRXM
M/htPMuHE0yVArWVX7y/PATb6ppnEoqGqYwaoJX+SoLr0uVWetVivGgukNf4jrEBAzNKTceTp/AG
pACxHQaxj/vw2YxhsTOEO4fKF7Wuxi3nPY5TMp2fm2vkVBJQXAikenjx++Mw0IaFE1RJroxUM4ap
u11TtaIMczIsK/vO/UCRUZx/M9j+7+ZaqbbGy3+t2k3kVqGMrh29bhEEGBzvmYoVVUTxYGe9Nn4f
qB2VXCFgZB1Yc8sfWEDpXL6ER5elljeA/nuaJY0WfTuYtnRumSy1818rtOpXP+9gDic8m9gR8nnn
3L/11t3nJDKcCcEQJhsOfsp7eA/XLGUdwmdjV3v07HkLrc6ci5hpquFplAWKnd7DIOqrkCstf5if
hBAWtC3GEsvWgWXneP9F0/1iQopXhJ0J9F71ssNQHkDRGrjOh2heiTd3g1zXVXf0BoBb814xdwJd
KF+HNva/U00xBMCzDvOgebPvESqhKb7lF3txNH1jNyc5i8/nul749UZGp2ct9kkjL2D6EiQedxIc
goxY9QHdhV3FInOYMLihh19jGARmQSoICbQ6C0fu23N4D6PUpObPtOihM/qb3o/zg/+xdF/LiSVL
FEC/iAi8eYWDEd4IIfRCNELCe8/X31WaG9PR092CY8pkpdl7pxThAraXWwLgf1V8l6eSMnhGogsO
UK6bbufbv78hLYmkWhM7ygAE1+s1yMDAaGP7BypbvJvZ5hLyshOvCppAkLchY0Xlos+l32a+YNeX
TnxFR3GHSjrup1+zjORvqnh2uBR0Ki1mkHyfERQnKLEsWX33pd1dK6zckHQUaDMnSj0cjlB+Peek
9qmltnQzcNAGpE6+glE/kqNfSfnXrJtVY6LKvIRgEj63oS4C378oOZjUCz0IxziWuMGlRPNZ3tbI
DHGKgXeYBYYDWDTVLQDNzb2njmkdCm8mOqyYW09fMcXCUO1IbWppg840ijfJlb2t+nOK3TKtrZB/
ObRf/+hCNwkHCl6lxGo0KK3SQh0RAJhs42QtdLC8qAfMSGxK8QlugUEbmc4d2E31Sf7m1JJ9WI5j
UWpTOZdBz9Q+b9UCX0uFogED3Il/IG/UAkBokqgi17SyvVTnRqdgqKtnaqVG+YiwtMrSdSHriOSi
pewzMDi2qAi/RxIr9bwS1uh+Kh0V65Dzr+UcL4NcnkxOfz+KNc7i0AJBodJdJRb7bhJpYYLA5yPW
V+otN+ZXvm7lGRphyP7fbuXNMIW1Pq89VtXnCD58DTEy9KPCODfGtAa1UJfSFETraLWms0aUmjMW
ZWQWqKdouYZ1HbAHi17YWhy/2KohXZgsLyx/Q+J4kHMWIsf7FzzbRyhkNYgBadz751L7Jr/wCLyG
yP7mWE+/It6me1zJ6PJl+cUxz+bH4B/3UmxfCQvbB+OCDue+U1jGh326lyaYJvnycrBQIJUEAuro
5ulmlP/LusJ8AyV4sC8PvVk34jfdvMu7JGDIgge2au1DPl7dYTU8DBnZzqL1YM2gbTgZvaQu1Ipl
HNiO6KarsQ3A/AAibJiGzo0VN0NmxdsGjEm+HYpH60tj0vZDjjnsTyMQA/YqIbcqf6WUC2Xtk8Tm
smPQ1TtyaWgdEzVJV8+BlBCFu5Y3LZ71ohXymkJ3SdoLfPtAxuDyI9vTMSSFSMukiXWVb59ZUyTy
dWnxJYm3oYveNKuZe+n3Pj2gmFX472sBy0h0+7PrzQemf+7saBktTJYvM+LKYpXNjwWguqn22IhP
VdQ66e3nqlXoboCOlGY6crJAor5tOBZh/OWLwkQQcQhXhC0qRJvh/VzKr99FWQE5ZkX3gNMMtXNI
Wveus0QoYNZkewaTdkC6ni+NLJrgRAAgXHCYhTRaciq45WMLPXj7o7+kqL/89yp+B/Qa7b6SI1Gb
fKdy0UFoN5CfCPPDQ1qEwtK+suebmGLcCxUXjpAIQQT0+FFhaTJYy+jc0QFAHcSPk9SP9QL9eoa0
ReCJmVmL1ItYmH63mq2Dy5AVFGKE/OcQmUqQNYFQnoYqDPMXip2FLknTqQTqNmw+IPcq7sWTY41M
Z0ccgueKvPWXQpJFWvwwrWniGLrxJSrXY3Uz3Hv2S3ABjkZDnlQpZVV6WRmyqKLtTEmEKHx8YlcJ
X1fh869Ybe41aNcMFj9JjaE8V47LWBdXQpmpuV/aDHmMGoPg9+/r+TbzYO1xRmJdn/d8XA4DKOse
T5R3Q2W660YvJb5tRWs2qxULCYd/RZk3wNny1FFpZOC24TDPa8lzw32S+8jr8m7C53FDNY70brBA
bSUMSwHQ0JKE14FEs4NBqyZRat/M796sXhO4HNRskq4f5+a1sPfEo4fI1wJdx4/DFeCe7lPmJqxV
32JqgsX4m7HDvfYXsjMeu3sNeMOZL7LYZYjrFw9PeRVpngEN4UuywiyZUdGz1cnzJ+N8jUQB223P
nth96dzl+PivorUeGIYVrxxH5iBTAJT9l5L2DU9U2g70bTr8PA5NV7v9cKILi5pcgTWWnQofyPeH
tliivrthA6UNUYFSz62U76DsVFJzBcdrNKlBICjvgG/tRJRYSXtMr7SKzu1frEfwR+bp61FKw88j
NwA7CFxjXTUCp3ubT6weMunppR3N+/qLOIk4CMvKqrWCVY020aWb72V7L5LTt+6zfC9nOrdzWdyW
7RVqZNdaltfyZXcKEQdATqHpq1hGaBnK4nfgd0yRXOcMxV0+heRTCHiBm87KD4ACP9Iny2xVQVrU
Lj7vyeQBV1fy4lNk9s1sK3EJkbNoFrqkASBcQAuDsbadYzP+RnnR1SazfZIhvsoV/jlxpaRsfaHO
KXtU5SS3gzjfEz1Lw4kFdtPH378K4qYnCLN2Lgoo8kX3XFY0sTey9Ut3tass9ijbmqlWCrWCY2gH
hagnYZG3fAlNafh/AA1CpvQU/ko/DvhAGkm9VVPhWoE2FLjFLbgWg6XzOvV5cnH8qva8QR+pxQIE
T0QVI2DIVxrtFmqJDg5r74SSoloOlx0L3f/yJb3UOspRqqIMY7rhxsyG4PTWR78ImK0rnsGr952D
zVNyaKSRDNbNTGut3yYNbJG9+lYlFq9vOZR0ep2Ubfi1WD338QBSM1/bzpYhH96gDwZ7JVoVT8r2
ofwbvgvQFWshttSEJZvaqi1wMq6TxqoMjPWlOJFo3QeYDNmXvpCcHXCgxrZ27edqG3rtV2WECaIN
2OeDWCoA2kA7PX7++HorBRg6Yd7fOeQMwFw5CU/qM7TEH1C5u/piUzXed4HocFdN9zfVQ2tVjTUd
XvnSuX4tQw3yng7DfNnfSuePdX/ZUEb7CHVUDUFFLmorcGb5Ubzx6uZtrf55eh/dG5P+ovpxiuJW
1vxcjJ6lZzVHRUhW8uqfWeO3sGwflfOHflXaIhaP7Wd53sj/ZsCF6VjBuLUus13nYpCdioMX4t0X
pQ8dKxEJ21dCo5BzY82mN9/Jn01lYbu53SYyvDkZs5/gfblghtbGtZwfBsIG2hDxjn073+M9d3Kd
PKkuBROJX9YvG8W/FqSwruXJT66zB1L7vHwnqCAtlEUyqWg9VYILix8ikMxZWeOQ5vnXxfv4BaVM
8CAQ/FvqZHMBu5RUS2/UaN1PfiwV8NTGSrEBJ9CYnaJt7dyf9x+k40JlTu20MCh0tAaPsuUCEeAw
SDB28ZWujkTKKvNOKPQOApJDEjUQPdNMoDV/LT+II/l+isV9YKQXnQ4cbmmqLuJjQMPKDrf2PJVI
/Rszo3sFn3S+u5a9Uqjkf66tgOZPvtEW6CYvldt7+leySP6p7J1CenfSXzr3w61XLMyzfYmC3eG6
8I5hK6LwsEhkHidEmfa3120/xrtP3TCbaSWMSA2j4GOp94vdGXz3Hryac+LgFE4Vg9UKSXMdwTa9
B0aIxQgSMJyPCh0Ww/kplcodP83UoKuEYf5pwWsCVj8B/wWfHfpiEyHYt+OkEvHGvrftgkYIdAo7
kOuIGgSO+3NONmu86K5rOdIYeqFqnKnlFnGLKDaY9OiYWKdPEs1KDEsI+/flq/wEPlyW5v1te/Ge
QigT6QAM6fX7u7lQqArq/v7winbv7pGxlBpm4w5rCpVweYv/u2YrKbhA9wernZ37i7tlnv11o922
dHyhkpYNx25WCDqLxWt/mavsujnfEAd/X1u5mgbl1UJNQV2zgMssZrXojA0yKwjW+iAI0+Qp3WG0
lWLfN0oZjfy+ShEdeat9bl1E9vWHVgWvSqpzLM/b+rE/mjpg9uJDfe9O1SDC0nvq4H2vrjPFfdtx
ECSjKF5GCyyhhwxjppP8jQ3SPRun9lg0JvVFN54XP+1/85I1swJWWG/SXf7QN7njLLaTihR6LFDf
0FGxfoUh4ZpUsrzRoIpx/nllq5vBvCdYIIW06xy/5Jk6sVEaRK9paW66KVqsp2jnxOnvug/4nHej
rs848Guh6ocreIUP/5S4Vi8wHRknkH6rFrx7yg7pvMUJpG13Lcamty7Fy056eIIwSkarcQxFkxR2
98gqDUjIoEhr+8aF4WwRP0fZLJ3bcZy0bvpjFa8k/y3EZxGxdDMu4fEqHfvT7Mf931aitmT0XxWy
M2uIfw2w1AaXtK0rYUm8L2YHaOPfpGl6P3W3yDMKmyOCKLIonfnPo68S/Q3fG7q5dEGEtXdvy1GR
rpSV2nx0uaty9lxKteg7ZG1Ew+E6/j4/KrROHS/P7/Nnor1ppFPR1QbiPE7nQ1MxXCTLq0GOI3gv
XUbL3tPZAKMtHTj0BPl/piv7ceuuvl9v27o+H5V5ubKuP2Q5q5tKAeews73XFoPCsnLXSFPTvd7u
yEhwPt7n6mkchXHqZpXfusevgmB0VblDkrg8mvLPZZCTDMUIolSZb9L1aVxbqekietX2X/cvY2yV
1Z/r6qM29w3eLsjGnlH3hBm35oX994eO50n/3LrpbT3+bwHjHNcRq3mY7efFzfgc7Id1ms02Vtqc
RfsXRG752GZIc9/7dpKcQnPfT6DrvTtQ2plGYpoaebycdMXSSnWnTcS4fR175EfSH9fenq7PXJv7
96QqSnVbaMZ/JmKb4TJXojT1uJTuX7fBtr6gZ0kjX8Za4Ks+Wn1CVgEzEdwBsV9XN6pF87cHEtJE
hFzaDzehkYqQRy5ZEzsYxGgxQFLsWkvv+WON0mFQ6nMqcM/+RPuaQq1RtlvAkHjU8wOV1ROB9R4K
VykHX6gs3y/06a3B8X7nWhBe0HLfsZaYDpH13xqpA2FOelJS2m3RChH8PBQgWk2PZzJDx0x7Xl62
nqRpTsXjG2HZpjbd2JabEpjz43d5KcufQ40hDqdrKb2GrOUxKRgWbTXT+3WerE7uRO5Ld7XMvv6n
NVKQoCupyqaz1EN69JI0k+YcxSaN+dd1eG3txS7vj0Xz/hUfktCxntTT1bC7O2bo5yEYAvSlRLGr
rT4kbpfvD2XZPym2/Lt6lchERCZk7b6nare3W3P1nq3O+8GIL0ra47WTb5qvDHJf52jepPRa4shG
1/r+dxtnNjPd3CyhAa8CQDHdi2UhuWpLf2yv5Fi6Kc0AaMA5yrJTTOr9SmAtFhFPXBPaqoVA6PAD
EPAciedO8zcxakiZCCqgUyVcFnXB92ZYiARasjvSxCDmwralnOBoLgIQEuYUV/Op6sakaX7BwYS3
EH4GD4sE+feklUmX1zTBqTd/JBLRTRXbF/Z/8KLgf7vbH9y+r4S4+cwPL4Xis5dtzf89HOfzbfE0
S3+c3rgORDmIRoNSMh8sXHT7fvaSvYti+/uD6EGhuRjKaLTmfSbp/LHq7tuXbnKY27+lH9S4iitK
CYli9qcweuSL95/nkF08dS5SiQNkc5Ej7u3oNXJwFt4O4+QwE7jStNf2BJp0A3eMCL94aeFbeVzl
LhGj+rzhEOoz2Xfa0DXnVJKOczjRK1RxcO6+tr3VMTjU5JQu69bqWM0DY3VvuzcqeIdbxXbhItX2
+1LWUNx4PORv+YYlXWfd0hNsFDyG99atO9FeovuI0h/3/vXhBVKHqDDa9rCs6xO5eDhqSfHhorSt
7RZV5/Tt3SF7el8vXettQh9gUdopSJzL8Wc5U6Aeq1VKtJYSz1RW758PCrZ5or6RH/nYVk3SFiDJ
DXZCBP9SzV0FFJ3lR65zwt/Xqql4/70+izn+3oo/cCquFlFyUSpIXur95GqLyNUu3D/hnYYSi+hM
xjhTXOintY0u11KSXNuqeZ63/gtV1hw3EeFtGPeZTQXIf3MtpZ+l/W96OUp00puqFb5FataQ8Dfd
m9NnwS9alvmyvOB4KGFYmAs1sPwUmd8+HEwaSPuZDy3bXxW8fBSE3O9+ltKKKAIdf76d+vNlOZci
0/yHIJPbXzdpL20aiCDeR4OYz1M5+f4Av8q9py7dZ6KRxebEln3ntUR5hZEhxURaRHco/uIeKOCO
t7vF6E/HKviu52bopRzCnED3Uz6CX1z97kTb2/dFnwgAfNGmv3xnnIhOr/F3N5VQjWgj+Wc7pw+w
qe3sCAOGJLF8J7INGLT7AD3h/P5XXpH9s9Xg5zzDVFrgNIxJ30368GhurZixhCTfDOUCdl9qEtok
P3c0gQK9JPAiVOL/lI4OX9xq+QKoko70Y2rMMzWC+VDv2QyXMj1obv8On8kWqcKtcP+Q6HICjh8T
rU0H3McLERDthKrzZH39oQlf8QumuJkpVB9vjGD7bCumP9L/Jh/HuoGLFe/yKz9Y9IEcQTXjZ9VZ
lAgzlHPN+XQjf1O8jQvNBCmBuZrAjZJlezGUbTGtycat92zO4+1CfVVG46xRAmkv0cU3NSQo9bX+
STkn9MhYd1//gh6TGheq3Z1eL6BFPf6VONY2WCSy3km8YqnSUo6ZtLx1tM6UTmSkzsxMbUX56XvJ
un1tE9WrPdPB53nPCBAygAvMHFewlm7Fe2nf41F+pXu5E0IJkoq8sPTFcDepN9I91z/XQyjlrcv7
9u1t0d2H9Prl+/Sd/iqg314JM+vdUVqgiPd27OMwK1TJlaW3LepZrAFqCsFXsgXdaP4sF8jOyBJ9
L0fJdgHvWIKlTh+y+ozSTcgHUFRgg4vsr+ZXtBUAa2exWQCe5Moy/WRFRYarRflxilqTng0VC8dH
JXTi+DUmIss7LzrTeX3mq/N2sufHF8X36z3af4jnXo7Oz3uZF80eZ3/zv8cz15OQ5Wm5aEltJd/2
n4UvEggOVcUsRZO4+tOqv5xpATXX0a6p/9YB8CjdIRnb2n5ecr6joU5U6O8aVMHnzFSLc3gf23pB
L7ef6scPTCiAdo2IGH04P0UfojedHex+9X/pBRWBdXOtvJLQUUntNOgOLN+hQpOdVy9IzdH3/f5P
7jr7LtPh2dRnd/1TvxAadK3ftaRY/HUcAZL92CRqQECMaXN+gfciQWXA0JU0LNk19p8rKoSBVqWX
UE8WQS2e1FBaw1wwXIkVsGdFk3NDnv34UlcW64TyApLtPF2L5ZvHDtcFPtnvgYYBfXE3NtI/BF90
lXzU8GdR2O4AlEuqO55TPzAeEMyhGqZ6sdoxC/Uiq7FrEOHPX/GPTnbQke8fvVaDBwWv3FtuuPk1
OhnVGhIUOzF6dSfw23e3zVAffNWCFn8/cB71XgxDhSB2WddX8kx/Kvg55WabEJuymmsRKKeKvNF4
jXwPjOL6MSBbp8y8U4heRKDZn0l5KBzHYvbz9HH5LbTMQKx3+6X4bVIzgrrZU2mjvZRJXpWWrUND
hz5yfNtq8i2zKe+buk9cxF3wXa9gD6EC4NQ8Cg4bbJYDYVfWJ+IP3Zu0BpN1faHOAWMiF10+BIuF
4Xz5kVdVBcnZoazXAU31WFZkUDKYbFrPKRAh7PzgDvzxfE/CceobKbRJl6DI9aN+tOArUNwDMrcA
x3hvxrbRo3xSZ8YfRrjRvOYWgI9rWLtC8Xgr6seQ1LRCYybdcwPx/x+CW//gwWTHpOBeQATnLmZP
g9sFQIdP/IfJ8JieT0HrtFehPALI2Mmqp+8Jsn2SFzl+m0o7KLlcnc7wCVZpW8zqAYIZIULXJzRS
pn5ongQVIjwegYYx7Hp330ML9nVnIMmsRsJciTNCPW49clRmh4nBtRTvvToJ0DR4mgKq/PAxvvfY
QFt9+xsHSbLNOyDxTOEi0cgsG8n2gZDlJ8zpjQNDJIyKCuItF2EUO1dfV0KMnAYNFIvO/ieXeV6+
nyq3TweHiuJTNgNrD7/x3niqv37GIXYzFRaF8dscgQMbL4uLgb03zpQxBA2TMvm9SYu7cgoWkqvh
7+EKxJQyn3eZqwKVg2fbHR/fd9F6VouAjL7ExMCAZaMFd0QHQP0tgCJApdLly6mWHxY6838+c9zp
ioYSVuFRbB9f8XRlf/hecDPhDGRL5asLYL+lB/AEhSvK7Piw2XQlcy02/I1ncrc+U6UzSX8xDqzh
lhciB1uRZUtno83n+veV4DCV/Fq5FBxzNkrt3jMUGKjLfy4dE1/Pg/RSsuUkkiV2weO2nOX5Xubl
84SMX/m6pSQXL4yyPalcrvP845j5dMvdqbb+fawrya8zM0fE/7MAD3OMtEyLXUpm72p7PotHscb2
LX5qLhLRfvnm9xjnbR6dkx0mPodC9KCdXLzxQBaV1OyGmboqJWZyoe+HGARf8UZFXHok296kozWB
erTD0RVunrhtIXrwuOnTanE7XtHR2GkiUrx9y02m1qLqwU7iTJuFzmFSz+zf978eO7zhpLxKl/db
GOPy4XtSKB/RW+bR4xgltAVQ1tK4wHGcKm88sgNR0wPORDn9dXmETHpicFcRLBS3YJtfPngsHz45
n/nh7Xv5kf6axN/jz9rtO7f8yh0jNzp8LrnjhiRXSiUgsOuxY40cSaxidCzZNZgMP8hSfBZ3l+rh
mx/AITA3OzIFX/bFWlJxfEkFVzORih5jMBMpgmvlMV6ONjFLvfYY3461rQAJvdiTNz3aevQa+OEy
956ZgTwctv3Lzrga6t2nd7zn9CyNCvHosiP3Tl+3eDz1swVVzEq4Xue2q0zcxE+ulWu8tM1xLEtb
fGQJGdwdEOm2nndUgHSf/rqluvF9ea54UE7203EuwtuByD+4xrloTsLv+zI8tGmbH3RP84e3LJ5Z
U/ayW8C1nRcbm5WVBrYO86aOWN6DWKst8HBGOdDyXCW/DBi614Dt2GfqBwVGxUW5GqpDh6KutNtF
RfJ162kdytj5X/558rMTbgFvvFyG/wiQ6xVOFI7Vr8kvk39KEja15MOlfMEzes0V9dLsOyOT7N/G
/nKVZt2X/1tf2DlizN2u5DaW3RmywiCkip7U9/k0CypREgTyEkwnXkLbmvY5CBOQUXJOEmKZ8EBr
wj5nQ7A/lC3l7LHx9zkAh8m/wD0xZrlrOTEzVRAPHjA122113fnyx8v4Nl5OWdKUqLoWB2sF3dE7
ANiFfr2E+/XNpbmQ6+kGgkp+a1HxDM/40Ksnt2/zff2iCWDRQx0nJSCKy3iWudcTY1stlWIg39X/
42y1kSu/Bsmv1wAqy795umSrsAyhjulz10myk9hVvPvmEy21meaBTI/parI1n+4ugGh2rlS+09SR
smilurFGeEFffTPl++lpVc01J/8Ss4vpvMiVkw4lTk0FRLdYUX55rQnttZVvT5Jvi7/VkJtlZrMn
e+ItpO5UV8Pk89Nd4SgFOwblQZV6uDkPOSRqystULUplSktSBXe/bEM5YuSF0nUKq5vq8skPqgVT
Q2aVey8jE1NyQJEdAXl63Zye52W/DO11UTHlgbex6ak8Rum+g6ybuJBnXT/73t/QxFIaDOt8gFLx
tiKwzZuPFU3zja5qPzNzqNoJiiRxCVGwEtJzhZkKtOq2MQdIOqWju2K35D94y66WcBDvYWl2NyTx
SDSS6HpeALlcdz2BX8RFdrLxt/5MIgl+KBhK89tizx4yzGbR3xdDL+0W4VEp9c+MWy5WDatWyVXC
0CslB34Sno0i9l9ZXAXel/gwBd4uyFS4RbxskM4joQdcBldCZoYkBEKEwre6UGy2n7q1Z6YBtmos
siDK5dh4VZ/T60h0U7MtwMN0xy7t69ae1Xb0c7kb9XRT71difNb+mAQqMGxwNACCsGp5YZtWZryd
RH5pp200Iaynnj8x2xcimyLwal2m75RYQoWa+REIVwqCx2QbQnrhsdo+ga8Uxt+/eGC5vu6KKuOz
GvB98Aq8/mOVfmX9NmYKDEphBsfg3aFbQK3V+XWtHwpzIRDipwZmiJUVpsliIz8pyaaasgVH0d95
6I36R2N5ezeu5svX568otSqnhBDqbg9xXS+tGYxI03sYMhaitRiiIF50VWD6svVHunvPhbppGyjy
YaxDvuwqjpYyAwHAHcIYk9ep+c1gPvRth1fo7iQg5gOYIPiDHCxQ4u0h5sw5S6NzbS1WuFaOx+ot
UTFXSfZyXveIhz3YTMQF9AIutwdkh6mviMRv9gfgwSvKKFcoMKQG0nC2klSHvJ+UG5qeVfGH58mD
TpB/YZF0W6Cc8ZrOQRAedeAhgvbmG3lxF65/T5RPRBtXUW6W6oYiebbtIZ77+ulW9mOyQEJGF1n8
XFKDzTB4zhbIXsq37JGAuS6nLwNgaeRyTU9tdSZZ4wDn+use/rohjHuJ/P9XUbT6OU5te+ANT3re
tK7Zesr2nNd9KFwXGWSuRBTrA3Ngm19W7Xjy31wbCrvhRklT4vsw/0nNCXoLUigpHKAc5oPM6Su+
0hfl0rkn/91itdi9l6Pksf+Xk2+Os/QXaS+wq/2tu9xr3Vk/zWsWsedOxhqXew2SojCvP7yVLCZV
lUNW6lEYlSN1Vbi1bquPyWK8TQ03mVHu1tpeZd4JZn6sr93jKMBllh3dQA+3lmWTPlbjx+o209op
Oecrxp792J4bkbQUKmmbWbyNE7N0vGzjOE0fl9bHq/Psh+Noyuyx9WimrPUSJrKU6i7z6PYgCrMl
Z2Lys/491/lsmC6FGlz7DOQSntL5AWDTXk+Rff3/1XXtwrsZtLbW01wTgquW6lqZJ9VPIpK7t5cD
mPFz3DJz0riW862c1LBlEGseEkCaapR9RdcQPp2TMiHc0z+oX2EG55Pu7xKV2DvLYAdbCcCgfbkZ
u1C8cj6O7G5/vqQj686WcI/c2D/M4RFCpScsEvbUYnZ1YwZaxDXvp/urW5npdMFzIybPFpLN1jco
IVtn69o1ntVz2/QBGkliirCnNc5JvX3EiUrIIJEicNCbSnQzgbX6hA426O3M7yMdwEmuCQSXDUAk
wwN+Dr/plvH7LN23EWW0/b4/BhqMrzKrR5OpYWl0fUVWLbxQIlazgl9pBl/bXuYmE9ziemrVSOzN
lkiNkIXSy9BG9PGCNkIsaaIs1Z4LapIBlTQB8lDEnn+fvnB6cE8KFUCChInPkrksLOlomYQKzEYv
wEXijWsC/I95T3SX08wsN/OW+X7s3QvpjNHIT1OBc4GwGMEey/3h4sD7iCUXNYJbytrZvkkO9mkc
3JO3XOB1x97tu11LdJhuvJB660/phup/HpNjM9N1Api388ioprp3TR6mWXKHvFse5qSdGLuKOWIh
0tk6UNYhcGQ9UYAO4A5TShBzYtcH9JeDKoCLE7kmPqBOXq2AtALTgT1BeMHiRS5QgECslRksL3qb
r+wo8cPK7KvokEGfIEjrJD4ChJn4V1YAqOD4L56MSOOSD0K0u/Tp1dyls6NVGy0da1TwKh0kalek
D4BxstmCovdTsq6uSJbvdz6DoaMHmbZt4K1WYAyLbgGpO48IlWg98V5WtVzEZXfCVnKwmkEpc9KS
DgSspfOX40D7fznZjt1UklOd4y8gRjvd4vrlK7jLHYm9QHyHjygEGK1jAd1X0mk+PncfdCNOP7fq
XakkQHbyPBEHNmh2N8hTcpDqwpP9H5E/46nA4IOA2P5Y0o1AXfgFAqU0tCi9IA4kqepHfGTcdDcb
c5xE8shx13J2DeeU6YBkwIjcqyufeH3LIAoxc2/5FvCABG60aSgwBQg3qUWoCDSaXt5/aRy7m2O3
vWoKUNOtx3cBgkBnlk13W8vU3ExGVGIyytUmdbnA1QxauXsEFtkqQXgFNDxgmvq9jFqJsQfOAk7z
aDJjcBpvmQ5gcW9jwIM3AD3F3U68rZp3adJ17QpE1Su8GRu7NN9KCrMl5Lu3t3xeTfrcv1dhELK/
6VLhewXnRTILeBvSBvkCXh9jF+RGwuF5V9B+u0NBwGePg7FxjDItwfIobxK4VxcfXvd1G8y/AQse
WnG6dk0GU2Gte64nvwQW8xGn8VxfjgQcjzENQ2sh3d9CtcfeQxY91eWy7BgDjoKjcBss32XfVNh8
X07Touficcq73AJlx94ddo+xNPcoJ5Mc9vqk/CsnlG7zmY5Tptnz+Yz0T5bqAGhkwMiGnP4+uv49
sK2DggZ/GGDNhE3CMcFib0nI/IlHFIzporV/Rsl26j38xIEQDDIpquV0Hh3Ej/uGZQ2fT5AnW/4Q
rqTeIcbMITUEKpUgeYw+1wDaDXQXG+uQANHOdRc9FCm6kbJppGu5tG9h5cJjVhat5aaX6XIgto31
yMHHOP93wJxzPU5sIUqNgyl33vMqp1mHDMPNh0d6f0UOU48zdD6w1ayHvGkhgg0fhdcvM7SEIPba
xzDfxtFRlr1WLBsu4ZzorGx2Qv0v32eu1pnWShdn1OMi8Ko9StJYZMhh4zk8QfCA9PqbVvZGJEIh
oi8OUSEZOwj2pwFzbVjPI/8/rD7IfXc9HgOWD7zyHC/xDfLoGGClhtSRBzvrix6LOXWXtKnQGMuO
hAf0hbFwZZhwvh7KPmBaOQYTdYxJORYO6XC48YidSfnxfkS29s9b8vs13eFdeXxr1MHhaayHAiPT
5bLx55hefpzHl9sDo986T+nt66PoynPAiDB8wRAbyBiAz1/+GXctOHGu+0eTzwV0NA9VRhpcXQOC
RMPLum73PF208n2PbOiddobdXeaaUJE9kGYO18dMrE/KV8IdRtmZ5gELicpqyMfrLu7vNpKvX6dO
EOd86lbjOfwXsTxHpz8ph/lgHeIKzs4k4i048a9TMN+Y8zygsgfu6HWAec1uKGxBXEAX4h/CEjpO
zg0blVMwubSfU589q84acTK3JoO/b6L4EH0q+wsd2Np/Dos1JEfouD8onkQmMeRbZQN4pESAIIJX
QfKEddjqV4aTF1anZ1DEjqwBWauh/zn6VdbMxZh7YNRwE2D3MQOm56eYyxAXZtwxAroB3p1jywMU
NDlF0fDn14rgbPHJOTyXrrs3NzVSu6DEuSeGADSD8Iohe2sVGM9X1Mu9WQuJrl303/SSFqZcxySE
MzcsMPcmXXxX6KhYtg409brzyJgrlrW44kDDOn4JzxJvEgYBYWYY8Zh5jrnZorobZtsF5Y2Q1HO4
LxGdY81t4zZ21lsUXX56WMVun5Bc/ysy1Z6h/pYKtEXaIT4uHIbwBV9oh3BGbngVrYa+hdW7SmOI
/Bda4USE4EG+rQpqjfAwuAOKwKt0RXexXDP4C//FsF2wP5KYMhaZZTWkR+7BnNosqmGFbphcXYlW
VZF7sIzGf6uEztWSou6Kinr4Jl0Ls4dlkQkCM1gD+bLFYZVIuueQdXbDRSs3C0JQxgyFJla7NsLU
cmN3/66jFRS2snuyHARLfXv4uOlUGKLC8ISIS8uKjelT4a4i0n2JxweFXVn8rH4UvZvS0cv27i1f
T2v/NNRt5liJewxBfpQqgf/DdQOBB6j5AXyb9brzOP7sYBBSWQ7Qx6fbKYtj8WlUJWSbpS3hOSVT
cEeRNhtvaREV1OcjNo6Ndz8MsaFfBlwvDD12AjM2WAjVqnNt+iQGYu8B3shkrwOCsX8P9tlaUgjB
qwKxa4MtYH645amFJz4fWFnnUYj4cVqajE5hzGtzABn3Qeg1cReALMRHAbBvao2kYI85xzgpjM3S
a/URwsrwqOGQgqAdQTf47q184gilawDuIQDemrbCqio88q+Jt3RfqcIGZx7QUgeuaTCCBPkuHNAy
K9qLOAKcsX5tmADG6yVYF1U/I0FR1zIdhzfu5sZME5/Nagj5Gu0zEMLs0X0lxAq0iVnW8Wrd8ORy
KHYvx/MQEC/Wro/6cpoUIVfbH6S1Qqiy2vcvk4/tprfKN5kYfn06VfM71CpEzXpwyFB4Of0Y0iQK
b6xhDJOvflipqq5MqziXCTKOhXkNhwB0GFjJ5tMFBN0gUck86sGWIbDYSS7u/ofwO1vnA75tbj0u
xkKgjPicEEMA4jCSLHKQpJ182ibIEcDDAbP9PKxNB9nPHH0gssy8mm8hV+AZhnPxuHuTOrCH4qma
J7OsvX+M8SSj4CmcS74An3SrObKtBCN3zlDYPE8NcdJ3pKBkXIX1xqn9q00m6yb/kAqnEwssKMre
P844AArPO55r5bSQsiDHEX4kKPJafv/vHbKZr2X6zVgbkpDv4fkx5pIY2tMgWbyi3L4iqbJKVkzp
9L8vGxzHt6ySB3BR/tQwJRDLFVfPqoPN0ZmhILGqXkf7m96bDEc4SwPvzfG3mWb1ivJXnPB9ycDa
9gzvYl12V/5EOEUA/FfVbFJyBe+IgCFH5xAZm82Pr/iiA8SB6h8ENKbbsFhgiLVGyvBl5rVgJ5Yz
Q/BIDQy/uUrMa8dleEZna85pYtS9mfPVeQh7XN8kG/aUg85VA9NE07xYbVc11+g4Jsrh5d5WXvz5
nVp9nxHKKM1QQGLjhKq3ilgyxocasSQE1Vv35DBvDfHjPdyqONtUZQr6hejcoAzskeC8gLxW+bLz
4o/j4yRus9prGgvOFKf6H8fDZMQwEjZDBonbYEoYGw1s/CEMXdDeC3qF5ik2r9OYJoWQSwSm8eXe
M2zmK1/4g6rYCBtHcfi6w/m+0w/pXN/gp7GGBjfY53xfW5xdngWm8NBWRbd+PHo4v8cWiL8Z9Emq
Zhbd2zwthhylw0+cEsgABIalQZpaX9umwVt7YmeA48s2CL7fz+aoo1FobaUA65lj89rmWTcP9p3R
dcbTN/m9joJPLrNvoKyx0Qr1cOhNgg8epgbJ5m/LBGeHQs0tnMAC/sW9bAKwhRY4jr7mFvagUZKY
+7NtVtZ+5G3ksnBwLRsYxD9f1xxu0zUPKWc4J09uWsO+4diydreWpSYgGfsGM+xJvTFT4gzlqgRD
/se08+Z/klpi9f5/zpxE4jJcgWNh2sIOtjzGvu8pA4HuWfV4juM/bmSYayj0oQ1OkFHS5P04laY5
Tq9T6a2TA846UmY/hLOd2XQ+cToCPv2afkMXxiYmmW0gghtKvnaAlGccJYTdrGMqXFNuSUHlz2wx
v2FR3rlK96mn2+NirRDQjhamVnX58n2EjTjMpSMm1spSLA9dyaiK0U2Tu3hOC/othdTwfCDgDo5+
OYOvjH+GPCeo7wX8klwQhN+DtSvGp9LhmF/IV2vE/YYVFQKDUdBfPAw5zXaWm3tArr9Fbj/J+9wB
S4v8Vi9IKAT7zmxufrgCHtIuv/AdbQI4qliDj3wdhXEWynMP7kU7nyfnXzjN3sOw/ZeAZXdMrqf4
45FWzVsYSK72ok7OaJeBMwjL2BI7Df1RcyXHb7YefGOGDbfMKWDhu+S9EJrT/Y+lM2tSVNmi8C8i
ghl9lRnn2aoXo9QSUBQEBOHXny+rT0Tfvqe7LYEkc49rrY1d1xohzYPP5p75Vqo7gmULtZboYZxs
8t3LPf580N29rT7MALstazHSEy2IDa5BHm7YuTwY+wvaK2cJA8TGgN1IipN7WFpyK+L4YltvxXQd
F6hBzYlFAe224ywjzUOhmg1F3btxJQhS6OqTrTJzbcv3swLDJhThGsv751s1zATxF/iHRMS+OQMC
TZtVEuBUQjJxRNgZnFj+Qpi3u/uEW8Mqkpjzi7CTWXIcYXp0hCmqy8doJ3C3/AhgDxRyuH82O1te
upCJ5ANPVCcXJghTpt6duHPyDOhCLHTr3r4FdA5NqJ4Db/Pz7HFsFiefjYwIhhsfv6xCeBfxfTcX
CtaUHYbN4hUJH/l/ewSD2pLXc4q/cAN6IoIRhg1tjyvuhucVgQL0lbuPEhcHjT2AvPlePsELxU+D
0v1wBXYOI7NFGEDuKGwWniKfPOPrnQCGqU6I/wCew85x/il5QScXNF9mrAFLFqGPNBL7THTnCbBp
EdDUYylxqGJcA7uKV9dSVCJKOOHzeCAKBphoUa7DDwwpbuDZ8ABzpLLgt1Lcu2+SX0FjZXkHq5uI
N8U+IYEiMiQFRw90MMHbsfNooVGZJtz9i2TYtSIr+bOBLDiLwR1IHHgPYiT/yBJztth2HfZbELtD
4mm+d0jkz60VVB/wb3CNYHDiMRX30U2ezRfekzWhtrTnMsKRLIskALlM6MWf+DpCCn5xIWwlB154
H03QMf8ZA0EF5uLsUEVfix3463Cokl++lpIDu+b0pBnBkpFbSwv0/+ZIqOnsnftjWm8/kJTq8W2J
tBIPw1NVJ8Oa4MGwIKnQe/iD+WAQxWJ/U9l8Cz6yWGG+0Si2PAUqkQN6XZwmjBHacEgACKEjcYQg
mMM5gnmqktdQCiO4XT//WM3EMwvck7TgU2Q3GEOWXjw8eRFT2HRyPcwqwyhJBqwRR5W+Daxklu5I
u+k+K1u0mJcka/mK11ZueWRWmvuPX65YRppQIKUGo2bg5nPcFgdDLNIvTSOWEDeIT8CfY7+w0zyE
1ITUMMko4IZzO1icXBwc3sHTmGV3n9vEkrBjiBTxYpxxrBKhD8ec5UgFSRNYOaacXrI+AqJFBIPT
B0aHPBWnhe0vXDu4aIr+IgBAIz7kMyyPeipaKPdcMGamJhU0/UT8MGUp619OJZtJRFX0JtAW5SeJ
fHERqsCAsW15VqwvsTQhJrgbLp0HfJxnpR7N66q5hz/KL3aMV/4vT2v1kP14u+8IyXhUzvC/o8Tv
BbrIogUpigNsHp6W285zJIUPVhPy2I+5tODB+DdWmiWnjoF0SrzmRsQCk5SB4+Y9M4WESxAFwOvD
0Dt4v7dImtEwY4ebZkQUw9sUzw/d9y+l5SvYVBRbOPAcSjESCVknfJunV+OEQEcsGwuJl2Qh+WFi
Ps4AF0QvXEWuISQlI4yh7kL+yLEgNuaHOP+sGK8LT0myNgYa/O+nSqjBuhgKeJ+/T9wkIl7OXwWG
rFioTrAKwnqJyhJzQf+s/l+kxw9JDsaUC/OSsFII4nOb/2wnlwb2Sj2QG8222LK/I8xaYBFKjNR9
I6JrqPu5d193e36OO4NpzTTLLe+IxeeC/CxuA62p1ZEnJ1D9W3CspVhK7B3vnawup6ZI4MOKkv7z
VuhrsjhsZ5Ir0VJ1sl9chnGDHyre7G+BhlGxJSL5a68+twTWiMTMeQVcsoAtymbf1r+ojFkLaO/I
uy1QKODT+oqYS7xgKN/FHcEsNnwyfVO46ldsz5sQSxA+W7QsGVXHDSMz+wzJQ7ET+BeR9vPmLRHp
Mm2lmHA2CTkFYhD937+DJqiefyBtHp3o++u55YaGC5FyICpX/6kNMCyUQFIw2vlbvCg/j3rKX2jx
3OK2qKgsCBJa1BlARUKe5m44wLG8YolZ2zuNeTCIUG8VMeajnUuYGTgfcMAoGWvee5FwOBlE0E3w
+CrSU6ixlGLSa+ygVbDmOC5jj7I0hAixpW/QHMX/C7Fb+Mwkswt9zJwaGXrwx++/+y185JbDZTCt
9CFIK3A2x0J1guXEfYNdgaeIj4YTSleUGWWfL1HchphNb/cbTniPDHDzi9baYI8aBkGoGaCdK8q1
JFe0g+gkIlBInMptJksuzUwPxvQJQYxcVL4oiR3FyLjKpDfD9fFovM2TRA0CQ4NrQ8Wces5xNbDl
0z/xBjH5SadsSWdr2SEZoCBL1SzlIqC9I6Jjc4b/hjqATpJBrsM5hub5j28OJPwiBHFivh5V7yWI
dhoTYobw3xAUOOwJg3M+WzmnXJEispjeVhb4so5qSqg/vsFVFwL0GDbIqAJDfDuaQv8gDpP0N35O
tW4jpVF61h/TdDAtlRCtqLdAQefnDKSm5WRqFDf2S6ISB0xhML6Xbt3MSQm1whtW30C5WQBM3lMK
2EWUEntpRf0gZmffra/uc8KTYOFu4D7ZlBgxLDkeW/yqbJUaBDuSAEixeXphrWvk6zFeNAs5h5Qm
mCu5pSAedQEfFu6H/R2Hwra1U1xRLkY34WexhJTMBv9yVZr2LjkYdpN0g995c3jSPysgHOgfPxlH
8+chMaXoERGYkMf+Yn+IGW+/eDMsNEf5mf6dURHtoK5BxQ+jhC7MYFTTMvzCZtVIlyHlcFwRRKHH
Lc4RkThaeMEdEvD8uOIUF2Le5PM7B8LPYBFs2T9fxxbipAprrwekKlgMzjO/F7/HlfC5hAV8Yqqe
mtWnHAFtpjtxR5KI6b8tp7i+jXF7Ivvmw8RdMBdfHsLoyDozc6yeko/+qYAQb4poGFNBHW4mWihH
PEvmc+yIPkiRiNFyxGZu02pPA5Na24hKNAaW48cD8kfhF/josht6LHb5XTNcdwBjGotH0pxEShKg
MSDzIH9OnpwRW8q7xIhz3ITL9Y+lLwQT0cxZ8NqzOyV9VoRK4pYPMVmJZAhWGWL8ZNBPeguPMZiI
1344kTbWhR4Xsxnw1kwjQkgZe78X/a2HGP7BfsZYPpCCQ+cpqAYAcBmL4fEf8gkhFCKV55Y7a1RP
WK+j81E9BpGyXT9Cp/Leeuj0ExJSES1hbRDP+A0a24gvDAg+oE9ESNu9W/HciLwoIN9dRpIhwtnM
1D0XGZwaND35MaT/Sp+eFwJk4yxCBWGOUUjFOUfKF326fM6F0OZNjYC/1X4Zb/WFsP8UdL05jxef
K9qtUBIKmpjzPoLyYDcg3IHGx5fmpwsfxHFR+gUQn1Hg6LT+gHfetesSeQMkrEU5lFfFSusBUxUG
I0VI14khss03UxgjbB0QgA/i+WLMEsKjgFM2iK9qV0Z5M2Zyd18w0Ta9wCFgjyEt4OrzL7gZwyVI
dajkTG0sd8XOWNZR6TL19k+ononzTJp1EKibGUiIQ6e4Ii2bbvi5dHLkGl/5oYhplTK6S6hE1uDj
K2zy9vMZoQFtQziifEjNk5SCl8tZQ1z2xO5gr0lMloe/w6YDoSZadjTE0CsCqZR79DpAHqFgRzjX
nVKH5JqpPgmWnKOs73uecTDSCweOxZ+QCc9aCIHsFLDC5Ynw17LGKDcRg08unx6xF7ttbO3jZEyp
maEIeOJrSPo4NvQTQOeBrtKAetItBtMNORiSOFaRgWH16gms+Ls+q99G6epLefkGsou0BsH3TgCc
IxWRCxWGfuaoHzc7IKpAmz5SstUHFkNjnuDRpMzLAXppkLIBKPMkC/6sB7JRm+lMvWE2AohZOgUD
CibQtd+LuPn9yOMXXI0yuIVm5uj9dAjuZ3Cy8FaJ33445ZDjErcuNk3td8+FMZjmbjUcVwYyJTD+
KVPHkfHoRcHnlRQj8hAiX6mZlgm1R8uVmaSOXBz9DhAoUgV94Q0+ea5xRPhTDcRCXfMojDjvqtWA
kr0OVNpuHvM86Mu5Zrq3wcvuhmOQ7K2wWtX1/pm0wJhsM5k3+kIiFGF6opvKS80MBwryg4g4DVcZ
EycU6Jvrz4DOJQh7HhSYJ9BYSx7TLQebO7SQG6t4IV/H18OxnmR6ONqO+STAgEdgMo/5ZyR3joWk
BTIWS55+CMDhrnC4Su8x3AP57dCASkBgkPDpU7UnF7gpFI3CF2tcHoN+bXXYhvMLoc6p+rwMFA5W
590STLgVQAaAi/6Bw0cwiUtGAkVeFtwi2OxW+7bQZscz4/iGn4WEFAAYCgt0f/vc5W8PxPDjdtAz
V82c/g1G+xEU1AlARvPncv45aiP1ZY0Mc6vfohZeDQw/Bd09EAeWANgCggYfHe9x0itA4X3qgwer
qNNxiFbQw59o2wnUMECD+MRvjSLqGcaFVwl3QwM7N6Jth2FtWQJazkPnbaH5fbNchhrDywVcUL3R
ld+x6+vaYe1ZSv4mJlmiVQlOgJybDXm/T7Mm4BN0ZwAMVQPv3uz4G7leKM0G8FGMfG89s97B/e2V
zboGo5S7NOt4vhlX4zpAcRuS52bZf4ErXAB3BamubbhpWAM197lCIawYgXxTLlxiOAGVzE1Kw5V1
GU7o7nLnAND1TtyD/ORyo9f7avTwPS7K4n2fWtjTusW4bEAxm1qYMP7ztabIQ+T9jAOlCakr0/2l
KktwLDodYIgJpBUPuN5jT0PxUc8SgH+WgDMOVk9lLDqmZM4CvUtBN2Z2Wsh/g6LmLkF6AHGsnRTj
ScGN+IdADqgHyDloXoSHsegRkXQnW/pzHUEimPyb6O2Ag/w0QXrbUH3ibxQ4CD3o14URQrShK3VJ
lT/gGzn13kRvvxO4ba7bAhcFEUHzWAtY+xyNiVjgvCEctBGUACBHnEFQ8iwsbBz2QEKxmszqvQGh
Avz784WM402QMwp666pAcySKV4LxfP+PO2WN2RW8fU2gzt2cau7H5+qS9sc5FEgLlG6YdiXIA82X
wKhrI4UJRBAAuFbnsDEBFDNkZtEm85yaHrtPtpGQqb+Gb/F9XIGvhw8+vLCmtOOTkTx7nPTEA9R4
MmSPm7/v+XeaUY52Adof75t0nJ7Yu2IZLIFilI0oL9C9POFOVqoaVLrPVgEQTpNpo886IEr8Fzyo
gMvhOobHQAvlFUvDPj+uiIx42+89XwYy5d/tFPGF7iGPklHXXPEecTp85506MgsEFPE1lq0N/88b
aRMPxCRfgQ0iCMxPxE7l84fNYHZOzQ4j4V+xl/uUIWeYOqgNvsT0YHPFCeBJgVLYRtO5g3STNWGl
f2uYV8BqcQ8Qe0VhpvpMuJI4TUi0wamhoSRgyy7gEr4WC8J3ggxmb9NqY7OykfI968L7eIKJoVIK
i4BTR8GwCbgnsGdwCQj5YEZwDOi6bzQ0+XW/bwT0r6euD/Df4aWzPQCu8FFaaJR3yQbZmgAbS2Cj
hoAPs+uEO2YImRbAELjyaI9nKC5wcz8fv33tM8gz1QkMhzCvrSbQzSa1BA5lJcAHlPvk7EDJqSd8
RqEVI4LUKI105joDsKUSS1fBaETTj19ozz0Tir7Q/WKE0MAPBT1A3xeFNDSU77vPcfcmLrUiYi+i
U371vzr1fTSLmfYiSBN2vascIiuGezxGl5v7I3vGkoLJuvSfru69wjQ0li8GoHRjXpS9VSGO7UTZ
QmD6shDxJvsF/wr6yqGLUPvhb6rRJ3hv0fV1wd29XezWCB1mB/1z3xo93GdI5vM5Uy76kflpxkr4
w9GBrNSTd41XDPmR2iPBd7EoseKy6qAvs9F9hyGAPYJB1H1M7edpw5RJKSNTh8opSYtah0zd7Z8A
+RLh1xkl8BnThkn6ISyFQ5+mCtEISk4O3LRFtwQ656fXJEx/oMztboAIQSfmEc1HpCq60b2xIY1h
FgCPE3RmSWiAlaQlMK4ZgEh/8ekkbL/Op4Mo6Dw79YoChm6NpVcO22+GtkFWFOKVDsnRgFdCTF8J
+pAF9GecKisC3w+VI0heGwK88tw2s4ERIqreNdei9eMraXg3uRUTyATkRLkaFE1IwA5wiJAOvvwE
MsROgfcEDpdtdd/L1eSuuHRQ6EWUFQQ+a5Kq4D8d4FKxzDp8dwClvx4bQsXly/DgKt1APGih8Zjj
aAbGGDHwFlLJ22AEX4Qao6HNCulya9B/LM4VYqrqzFDWpBjaLi+iN3aX0JaiG9W7iuELTTNWHquK
Lhga7QwvyAPUT/Emg8/kQ5KDDXj5eLnivrsxnWOJiZBkAZZ4I4SA/DXT1mJU30D2H/AQah/wmjUw
iU9k9Cg5PINCdyuUDiXsGu7JJReErsAoaqZAFPtYSJphssq1tqNsZog0xBeInC6sP+sCRRPiKPz4
fTZg5AyUIyZBll46ZIaInSL0hkm8clm0k6rhntWEnwiR6t2vinTW9idVefgm+q4i+qU4+2mcQlB+
6Z4bPVoZS1BIzX0Mn+jdXu7d7r53BgroeUDMh6Oe2hrqCy/kepLqG42r1OvNxHt1HELlpLfU/vLT
uw4RXFY0T8p8iNVHKE/Msmx9mhEvovWhDl+RjAttZcqXzxVm5Mz/Vgx4wBMT0nHvTyQFMltWw5Js
mBvMt6oZMTmlRzfi4SRja5Ff0cCRuxDMylHgrO5k5uCE57q2GyJL44rOXw8pKVC+UUsgIT9Wv1BR
QIqZj7C6vhky10FyXde9B7eUsEtDLifvJpldSKLB3jW/1OPyalzgQIsuIi19awhApJsanVZotmdg
zff+nMnXjzWRzIneE6p/w+loC8njSrIeUASnj2DW1zL/SbMpxvP1npkogRiqB0WFIAPjqekLFT2n
lojVyk5Jik/+bOTEo6ABD4uQEpPck8xSMkz5iOiELYr8Z5gu9NwFq0pX7Caea6O9Q0aGU/dslR/J
dF/Gt4GWs5owBe4pGH4oPghF8oFKUkd7pHtFTCwq0qgGbo6/uzMgYygUYHinKSFJpFk/5EhEiJBe
wX7TVTGN6BljkD2d+TQiijW1IAEgqu+TnMapATzyASkg9QlHS32vTCnIdvVYgQ8KwkV6Tt5suzz5
uiMmLhtT2GTV53zXtg8yekAHtZS5nYGDk6CkoziUqChhHleNMZNA6zCe5b7U2qhooF3zBZqUMKLn
Aium+Wwy7rv8LAlQRVkYbFDFbAgZlISTH79uOo0mMUgvfJdrygk56RRl+5do9rf0dTBxLJI6XPKJ
ijRHmukDljKq0XaoJ2bllkwOBuz6mIByPDOrgWN6rBjaIBAd8Kbl06eOjPcX5GWwlHBrb4zAgcis
LEuUGlQ9SqgbLCscBJNzsPHnuJg1rxBDRUeFyYBajAz8ZzQ4+lURajR4CRex+TRLLtCH3+ByaQsR
6gXDY3Sk2tCAjBHRgNSuoS3xRYK3OQORD4XVZA4PEuLIXWMkdNlHiUWWkRXzj0oEG/Rx+VSRYc3b
e3BEmPKio0K4Ks8m6VfHwIIRp69jzAdEm5j6pFLDQHVkxJH2d4wQVBEyyujZ2BWp/hNMt+n3CLFZ
wXP9mn6QSFY8Hb0pis0l76ZlQks/e5awMQieL6xO/HTvKGSxNMDrUcF/oXk//NFSqo2T/nUYKgIV
wWZ969+cKZqdxg8lQyrtuJrj9/F6j3Ta3O5b3qJSk1wQuYb8h5wa6DzXOEAUJ6IsJ/fvMnweHj+E
bqzG8dfEUtMUs9vZ4+f4YvRuqGw07fcRxJwzWAKyPfh+EwAiL0nURFDtajMOSn4e4qRBjDETmatB
TqOx6PaPrwrWX4ZKgt0w5Mewze3gvSMAf42VL9xfkazVIsD5ydoERUsgcGhRxq51rr5FPnFtUXIY
t2MJ7R3AglQ/SHcwddy8HikbFHfUFWWTzwJNDjT+YOBYYVsspHXh5w+7mRJEPsr1Z87jLXGhKZFn
Z3PraLC0o5bB0n42DKm4P3dkCYCl1cEGrglBb5OcVRN6gUXbXp0RQCIMnN7m4LV1RsB5BralsCZI
+ooU7j4DedRqWyT7+aMyf6qTTPEE4AKcVo7vHkN/teDfH1g4iqo9u1oKhhgg4hzsqwVloUNyTySy
5nGCrYPPTNZQ0fmu5gMdbNUZD9aQ9vdonpdQX6VQvy8HDUv+DLSGBvoziNHtidvfnL0MppDmFKGR
um8ZDtz6eh3B/aFLRAV33tRuustPL4TqKKkzIrQ3KEPSiXj5xy31845hCFVAgFEzwYky5QSnKSMB
KkaJAwqG7m/QblRFJ0mK3WFvW2FNtNZskUFK8fz2+7ZH2ZEbjd3+S3RFjtp22EcMi/g4T5jWJyra
lETbC9PQDZeOwDdU7l/rp9+heGe8zkZ+4VGbFRX4DiY+215yn8vhF8JMSGIq6GNMGobwoIpy4BjF
vvJwxMAJ4Mis9+rGhAdmbMJtzDk2ELw9ZkooKSxKqAgI8QDUPT+uFkMfpuZO9gGNTuN+1KKQhIPe
FYun0DB2+oYuJ0wGvGt6jXuboz7I3MY4Z4tyfrsYJ/K20gwKWCBIMdGPW7yOE5MsUiVDAxonRzTT
MikstiXUXeBDI0OAFrv1ndlagEUKwXjiqJdUfHSHajgzudAYjV1S144xZMvU8HTDUw7481qj9kZu
5d4uGrJn/Vn+iV9Cfk+aMIiEEHPKqTHX5rlHLi1EToHmhX33WjRbQFyKUUMjvvrOirQUJMnN6Wsx
0ap0BaPNZJqYGAZErZDOhSSL7iPBFlTtak+ldshzjeG6DuyMOd4BPyH7ZoTMX4GsVwq/pnJFJBY+
L6I+Bq8EgZ0DGb4mIyYv+qHmN9kzEWqm7RVy+Q1JlElSMvASX6VUOFLWZHMUdF796aXNh5+Ztr7/
ZAt0BpClaDvBkOc/OCjPA2ZMJQD31VNirJDyH6oOFikZ+JTIqCY0MGTbqH+A7qD1/HNDJ57SYk2y
rs+xHA8TidPmi4w0AbRQN18temigCyiVys1CxaSQBGqWnwBPIMrmbNFVpBRHR7qiaN6vaPKUmejf
N6hUaT65GkpHTkvrnqkqf6g7HDm0J32pIquW8leUyjVcPe2XQeIJy+kNTXJv1AP8Ht7mqJWYM0iy
VTD+qt7W11ayb+N40WyryZMBIpG+6bf5hAKlXAVEgE3ryAx2JrNufnJsKqMwG/Cc9udlG6icXKRt
vqCyncyYhjjeFoE6FMlfBZlphiTNcc59ar+3CquAJ1WWQw7Wkl0ogD0z+ofGhbEVeGmaHjqaKdw1
YpquSiGf7g3DIXZJwM4pwTwhFjSHf1r/viPT05dMg4TIBNKJvs/PKzRPdGSIJcpfdr1GDSg/MLTF
HNDmkwOaYmT7dRw01Pwu3akILH+YM2tWodwn+l1WSASpvj6McYuO7STXPWMYHTNUPuMjyAcgAYb7
6kdpNLx/P7bx+DXNHjYtgnm+Mr8MRkywfacKvbrvkviBaXBIQGhOdtKjx7VWnRgNw2LenF/mqMeS
TDJ6b4eysptFvquWyLBll/RlN0G5QW0CxCWVI802CTShIr1PnOXXEp2qQDtoTo85vN5Q1fDieCQq
wPMuZLgARbyOKQhMYyUHRtLjIrEacHgChnxEzQFBGLiHITB40HpThebEO8wlBiRO2ue4R6aL2gUC
L+i0XrsZSm+qPNWvjymD9KJsECD5aiROciDJBt+4sTT7BmILQbsZG6/emF0QB8MZyn81zgtGb409
dYoQcZBNJ/hmxKlIUj4YoYjCFXg1ZkB6rJOSCYUFef/avALU1jyGjR+KBfUPkEd7/ZCen1s6PKUA
18nsuEs3fdNcXVEmkr5eISh5FVNp4Tco+qAQQP/ePh5uSLpRCaESizTMSl5Wc2IT/NUDkRskiwFI
ftc76mQ0ciPTGFNkMML+IDkZ6Tuix5DGBFUidQZDf3gh9yznA4AD6lQ9ukrsmN4rqA8W40EzO2+x
kaioJXY3oUPJi60nSmApI4iSzQg5yT9dNP/G5MlxIsDvDuKeaTan6EVVUhXYFyCzHpIU1GnT3tav
xDDv5XuHGOwDNis19GoPQcYnrrNW2H+eGx3hbwQDLe8tZkMiAPuOqtGAfmiFvUJyzq6BgDGGmV0E
gx12KyVtWtifoY9SH6fu5SKFiNQLhaxH6TGxdtXAX0VOsyVEEGonDASkGqSGNw8RweKbqGfgDz6n
Cj2qSoneQRLoM0okxt44KOvXTnUp1NuvLVrAx/DOTUzlqB2Ms690Z35R0sKBMHn+B/dXHVDbfM86
0Hc7i5jAQ0bVZ0MBzcMBgCeDFUKISz533N42FJfYhQ/CJo3wc3T0HxxNPP9whGAM9dpIVASJ9iiv
kbKjqFNPHlH7V6JVcJT0+27v6N6772V1zaDLdSfaYIsY1AABq2BvwY1A303oKAI/fx761gNND418
/QIB0E6lmeYRS8QrftO8eGqc0dxBKN/l2Z/rJHx6dRFVK2WRhTKN46jqhIQQ8sn9lq1aH4Znzm4y
l0Hn9qO7W5+StyfNPvTKRgqWJJ6ixiT0atJlPuv3dNN/31fzi1EyJDU+kSCBM4Lkn8VxWtKtYk8e
F4jd063Zd7vH9DEm2kTNZ85lX+MhsAr23rxGu59m95v2JKjqbpVVczRYE9dy0JR1UQKh2+WRtBvj
Joi3KDWhTDXRQwSMqWx5/Vx2Ef6S1+w2AtXXi9183CYLxqmQy/nPuR6JgINBS4wzYONaHpkHJYEd
sxTCx/K+1ybFO0ROEjHZmbprl7yqabrjjcnfqLY+pwn40hGKJWJqj6Dej4xzN7Im5aT7wNK2S47Z
GDGWCaktXXjX8DBuHJH0J18f8adC03g4Sx42NWXq/Zx1ddYFxPYsGrmofEXtnYLHigEluYuig0MF
p0WIHcYW4KExktmD7wq9eVqWFjnmuI3uMnDGEXaBTaStqxNbyM13QCSGF2Wnn3pBDf4FL+zkV0af
ofmaT2ElNrCEHkD10AZbNfBFAxijPqpIdCZt+OySIgCUJkRjykdmVMBZG2zBH5ahBlg6pHd3uyBe
9EHfkF4eimegM2zddJC2RWRFjcqhn8iL+rbCGr/f6HPx2GnuvyJlXD3tZK3FPkkaGx5lzQ9HJC3X
99epbpbm+4JqSdxeCmIXmowZYEJj1ueTl7VUatL50TBMH4cWFWDQXZVO33/B0EGOBFLnjG20oqFx
kDMhVXdP3XfpIHqnXImzGWVPUGmVnuRbxAQniswA5fBJ2iBAoxDZK+XlfL6BmjD0aPxZ6Ev6BgQ9
BqOVPV4m1bEY+JlnTPCLlEG1NdqySDJST6VecFS2DDyqJ8MxEtaP0+dMU/S+E9I+B2lB6XZD77C4
TW5SSBdBvUXHnzv7ObW5MipVtF3AtxBHUn/UyiX7wOzobfpYOFSmh4ojAiNiJ03d1SSh9WvaHAg2
UchGHjWD0pRSfUJh2PmYpBCIlFIeF60EJqCGzUn+ZvHzfvrad3tm1snf0qIHDOIYqkDPKZTIeuCF
PpT3+xrGDEsS30JaDmkyH87TF/VdCkloBoxK8DCbh6sCAVTnqmZTxmwCK/FfxaTfYLqfc82zUN5l
hJfhmdeh7r5W2qk/V8w9B+o0qkunQ69YGT+i4SwjMiZg98S+X8Vhv21Mp6eo+J1pzB51TNpUHHF9
US+yyxD0KnqRqwEwx8QZss3g8vZBd7a06f0YFdWsTDwj862Thmzvpk4cdCX5nSytYe7zwMmkectc
aNBIlxZnb/dMfJSfLnVMZMyPEfrLqNeaVFFFVQKt2jy1qx/GdBBlupIYIjCk0H1+7bAomQ66QAQ6
iPVT7rqaS6aLSOv+UGTeEwTDIZ4xkgOFwoZFdQjVJvGK5GjAUN/eRkT/wVQC2jgMWmNyxhXzZSKe
iZH54c9KGRA/vfpAY5pZvB9syWQsR12SasY/BPBo0mUTNNu6B/4qCZEB5RUPpmylmEsnnVcf0h3B
i0T97XorgzcSPWt+SMHg3yMSDn4hQDZEBm0um46iYExaioj2W53HVzJOPJXQaxusnW5Jv56shM+8
nzNVRk+KDh17g6AOS20M5q9qYk7V73RPMpegzwIrGVAYMJFSyL7xmUQTaqfmVoVyHNKULlEB1H1T
dsVXBH/iAOWZzQmYIPdwZC8xvm1jfSXTZHq0PHRHLojOScxSAdVD8eNBhdbFYgn+r5lujORMRQDj
IiTi6HC2RjQUnePnG/CxV0Kx0Wb0Yqmr7+HIYDjoQ0kTlbYmmmtoOtFmACm//IA5SHxabtRT4iCG
Qzyhh0eni7odF4Pt+VLcD2IcpJagECldl6SmfJlHm/xxQgoEr09IQgcZJodFG2abE+5oYTXOphZs
UZQZD7CXpYu5krzbBIdqbl8B19K+YFpqQmSEKI7ecb8waOQgWvb00hrKrHGhrETd8HUSPP/WvhC6
0U0LlS+yP22ONcpgeZ2KGyUOIS5Ed4ubvLHlwGAgAYLkbR60Y5SZ1vEclD4vCI4P5dgfOrn3k/ZF
VMXzUol4lXvZ8C1+ZmUsEppm1l/LGgArskHNVGQkjfhWMB3minuAZzBuT+C86fJBnIIad5tS7Hh3
Z8A2COQckZj70zeiOU01lgIPGOA7g6g+s7dQJYGCKiBtaT9peA3vlzs4xQekRQLVeSwsX8xtB6I6
4nSuBhPqIj6I86nhU24FLUWxRd03vu7R0MSHhuUPYp1MK6x3SpSGjKKmYG4z2N6mo+FIoRUybdVT
hZAz7gbxiYTyOZ7tIdRspsa8i7qo947TB/KbSFJPHrMa8j4QJ297ZW9cS/SU4Ov678B0a4dC+b7m
04ZwAZPhWgcSskPnETlym8FaJtLLE7Q/BuA6UFJd4scX6CMXJK+anW+eP8zaLHcp0Cn6O2OmY4at
c0NGwn0tmOlpRWSloyHJp2Xvyc0FvryYctNhCXMNzb6vzEYRc0lcRIsQ4ZixPDPYZ/gOmhR7ayOv
xngAjjdOflaHVHVHFrFyfQDZy+AWML8hSE/HWsezeJVNZD+gdsqTiRUqJzl/SZjWXZOF5ckuOBoP
0I876EZ1uGH0wEh22YzEX7TCicVUP+UaOiaczMFNZ5LiYMfQ/jkQumHmtPNxma56b3dFsiqkj21f
iSIIHDZvOZTOceyBLgplmqH5GDAGTOGbi4nzkVzVPRSViRI39Xfht6eBywY6tDaBA0Ay1WlHO4q0
jKYZ1d59F6/0ZTmhGSgiv7H+C7zCBbflCtDiIvHNaqStGUzM5I0ivPcjhjo40gzFWKYn2vEO1cb+
wnkm3yHlWpFYEbZqF7BOaKwoIqxCv04oFFAHKuEWQasAc/AYUc2mdi7PSCMwR52fB4jehGhT3UCu
j2m5J3dfID0/yIED9ksxh786mk9twPhOEKWiikRbzImRhGZmEAo9TwIAm8mzIOyaJygkahL9FRzb
1PjMS9cqR7X7G4+ohjsfW4yPPABnntEJVXxG8kZ3oHg7M4BEsqXwVPpZwAR0EjDPsKuN6jyXEEog
dy/MrQQO7LuYpCtSggXF7L/JLvGYTHOJLPNc9RHK7Bdv4S6O2+M03z0E3QZVXJFljOJdLtq+gEYv
nf1kioBq95N29ZoZJ6Q5vcbJJuhTVokdX7WLDCcMRA4XEoKHFK7Lg8rBYykzW1DDge5hMIFg3r5b
QdIDXAn7gLXJvmsftMoJMUAmihZQrTz9PgVW0FI+huOLCiWyGIQf5Jcw76iu/i1YYytX9XyDfUbj
j0fe3pZwwBl6RRUc2wcXfIyFcThBjBZEssZhQAfNeYSrpjFf9sucUQYSghgNmEEcAKUtf2kMw+p7
TjOf2hsZ3nUQcGsCLwteleKsnS1kV94OkEve3QOldmsiJAscMqMjv/NIAtkN/76wn2KKSbyiZoen
tqiq918Asqb6FAKO6nTXx0xxrLF2UvYo8E4G19wcZZvqihRrx5kqQ8tjwgqRNgEUyVc3+xzhejJx
e5T/VD9HBGhbh6Mwy3+MM4EIQrTSmmNYnrFp7+i4lehYunjjzicuZA73XhAPfMATPjBVEL00jIIs
LA9ZaJzV6Lg8+p/NZ4JeWNCcxFA1zTP954TXWpw/4IooB+PopqgSBfFMmmcTgnVyguY54evxwUI9
RQxegO4APwRaBtg6NDi2D65MijE+usxlWB6/oVedAG3fls9ltiSBZuyqDazGJVej9dR7VIcjIxSy
PfQ9A2lNjER5WVp/zqSKAqFERQshXc+0nGJDVWqQRcRlg6VBsXRNlV1httvRRQlXng3UkEgjH7MI
OAFq2GvKpeAFzsyuuF8pAtAJW1gJjpwiG3jSOGCjCQzJbXzXA4b6ipMNiGt6W6ZIEMMQZWwc+Z0U
aO/53UsiGq2ghg3apwFQdHnc/BrbDiCf9z4Vftng2UzUgnscBbNg5tzVno39Cir3sbvPiK881R8s
Oxfwqksvx82nSkDfCJBHekUTFbjKvjFsHgFnD6ejFVwsTnrzdsyx9pN7dGshAO7VoCOw4GP6auBy
pFDhoBuA5A8ma/o8k93znpQ5XSXTf/100YNUB8uqjoyDUbnSergWKzuqpy0GrV3CWGZCpkNFoPCY
LIY09FdyQel38XZb+0GnQpmTEiHWyW7qGNUpRm2h7y6B3hEIMyWU/c9hOO9c3U5dbay77A3+FRlS
BBPWlKwD5Wu4qYHB84pkAZOCyPqGQEux7OHQgNwxEdEpr7398/CetLWB//XzJFQO1IWmzwWZD/hl
+z+SzmxJVS0Jw09EBJMMtzIKOM/eGKVVTiAgCIhPf761T0T37ug9WIqQK/PPf3jCFHVSxHdhPX2v
G+6KQ7m4LbQBx7jyw5UffubavBh9ydkdQhPwtNkjovIT2gwiJI1hvwPGQrRa2iNt/91z3B+pAOL4
uy6gwo6L8L75Ll8xAjwaKM/wtKlBZhKtP15G+pzRESdllLTCV4+tB5up8SNhiLaXOO5Pru5zmQcv
LFmE1S2WW00o+f0c/J3Rt3WlnebrRFpMcVyBruk3XsbdXpisKJq4p0TdQnCuaRWxCnHoNDbKCBGn
Azg2/rngpokaAMwUeBjG/xmodKxgxtqHhd+tMJXe0h5w6gCxsbjaaLsvEwrfQQyDZc+cmM3v56/t
QHHCrITz4uq/nVv0L6wYyJ6ktPWePX2At8QQvjqCCjCCnErJ84AbBzfxEH4TaSG9dwzapUya2Ndn
WhTQylIP7PMLJOXtcxNmSTaiWITPGFTstyf2GtObNXrYbMjhJmOetqbvHgzbC9b+qGjkE6kLazAS
4GB3LTRFf5xXdCbCz6Pcpds7yQif2QtIaEMqJAOfcPtWKzHkYOq6L8nRaxAp9FsuYEwCBgEO3t1v
ONCb7cDlVAvyX3iEv4An8CoDyCAePRudH9AzpiL7uzspRsLLRTDHJi92cfHxwMDHiblU7CGzvz42
8Bqzxjw+HYb3JKq1Sds6zP5Mf3ceXvnpEsDFMuqHhXc3Vk6vKJ/p+N5PzeHpG4Ocu+25TKzo4z4B
2osJrx3KATYSTjF/7O0dJPYod6sZBKGc8CiNHCobS1EYO9AwS9dElRLcQ3hjuyphlV6Njpd6A1kr
vno9/DlgRUCFdcPuvN4YYKwEy9SBjPxmaO+yveGQG4ZBEtGHn5CgGBEj8wnr4Blq4SdmoN9fw3Ry
DIpI9/qfavTx8a6+C8jDGLPYieFG8cxX7nNT7R6jWkSJ2Utu6SP6pmxMkjsuYM8Lp+mSlVu6kSPF
v4fwcULb0eha2qEInzYuJiE21ZT1/uU9ShnpOOLIi1YDPchXz40edT+tW3itT2/JNTC3x+DmDE63
KW89/Tu6ROj4O9yVhQfkC0e4wVTxpxrdn2d6kAadD5jVsFsXH+9BkzfNp+3yuDFEkiAntQ+u0Szs
nbypVt+bV2/aRPPF59ipl+46J63pDrXLw5xOGO4MWGQG2pTBX9nBC9EvUNvHqqckxfxL1pM8uidP
Ih56X56WcX6CQnCcKafBVheRYbdzXREiV68LdHoHJbT9K1YvsK1jlQeGOAklePvQ5zAgx6j8Acoi
XJqxLWIoH/pEUIBQ5nvcUyHyhCSczKtf689kD28Aa8g/n9X7GBwBLr6I54bg1bQIzQdbSc+wYI97
+qU4TujmJK9j/8tYQ1xJ41RPPKvJBQFl80rC8jaEHDWBbMQC0z7/b6b/fax7fqNikYjnBKvrwJ6y
UwUTfW2+mX+dpD+c1tRCjSgTXvjp8pLw+v5vS54/IsEDMKac6QG5BkH6UyUsujXlX5SrHBVPt+lw
DOweo8ExKpTACAasJTZGMVM0EDu0hg4NDeEQ5JI0wXEOH+tMF8WjLtz7d1RgASCzGJkTE1Ptvmcw
pa73cj7driK8hJtwqJ2teUmCwmGwZEP8uQL4DTlUi0s2UoWtoL3TN+2snl8ZsNDCxPewGnXce18f
w4KRGiBLcgkaw97D3OPxUmPxBoVQhwXPrg6TZ/YwJf7bgpyMr3tJxcc1EfrcGbQQKv6R9Tejjy1+
pnVM+kVFb/PagPYobxhChO45oBFUtyeCJU5vwQKONdHCdYyaU3Vy130Z10kuriBh84O0FcE1+BfK
gmTGYF7EPVEBO8pUKTFMhKyXACiYV+BqZThNNyGqBaYWCIUQtMAYaNng/nKiYi3NFA6QUUImFqT6
iEZDoVWWHeK3izeOoHAKH+MWtv2MFpIVwC9nGSMuKaUwysEPTiASATSoRQvPVpjQ/s+IBvcGb6Bx
rsPBCpSgEUgMVh94DrPBBJL5gK4cXRdKxL+X10bQPnFS80VSaglOiL2q8BB9c8IzM2FnzAP+OtF/
ghrUwuYMj+N02/4vIzCF/4DhKVNW5zFXhJYAMnm7VxdoKtAggGaJj4Bg3HbpTbRfLhGjCFtqHVIJ
wU90H0yLuO0ByaA+1yfpBbxcDl6PiGbrjV04lqAsGNuVyiXTZznckYJq3C/AS57T16qPQXKAAWCp
dMM2KQStmkjhUxOqIcsaRTj/mSuu3XtPiekDzM2gZFEN/OceOxouWzW6JQBH2BNsv+OMkk8Pf9Ai
xTN/ysOrYd1WU+2rhEy+gKkm/MzMEYNuvUJO6x/n3KHTPnjNoCdqnoDxY462umDmxKJAn75G7Bn6
ETg9fQZJhs/FY1kv0kMmuZ/tXf4nGLXWkDVRIUz00hmkTKHvBGKFDW9lyWXpFzD0PhyTdIsOrqD5
Xtl1h5K8wYOJBp9tFBJosARywTS2U+RXlSuFDT4FNVbCb2wvqu17S3BMTPw4UT6Edr4/OL0Rs0kA
yp70DFK9IMbUBs8RybCR4PQzNyru1/65P7Z4htL4sPwRd5g+gZD0+o5vq9KvQjMdLg7kn+rokGKe
ka/NYzRwoCIzWCBaGnZusxMdC9xd5FRsT4Rsnm+ofo7ez5+Hzd62G3Ig4YN/Gszyw4O1oj6WzuRb
4DfFlEpbfyVYO53leMbAIiLVk7UePW3CPc2Uy5AP34MmhFp0P6H2hsXAI0DDUstiFKpR3mxYKVvc
ZMLvvQ4tUP4hAgx4+B1qIM1F2UORYD/8vCi/1ALUBVBu0PMC0rZ7QQaBUoObFPc/OwPuVHTOwg+5
AZ0A3mSF5hKFTAvWRf1cNx0SziCZcIR1H5e9Ff/5jszTwBdl3HRYp3+6iIqAgz6MeV7vZRywGmaC
e7JjwebyjK0BppwmXHkmIzhOlv/q/CYhlSZbyFfvNVKxvSY0aiiHtLXJGxYc8ME3TLGMGyDzPGIA
fD09N08vHeNFFImaBDgCzkNPWvgf7GmCAgCQ4Nl0LiyTEh5iYswSXcBazDry4ha1RQAzZvQg+Qsm
TXibm79lYEaycNR7w23DLwfxAd54alAH0qKwXTYn19PjT1rhjTEDWwD9BPOc3AKXovE8MUDVulA2
ccC1ZznCDe/yhbgOcucQ4uxqiTmlLlx9lM8oR5i0dmA/LPKASOdWNoJhIWGzeKJuKmf56xwhxBVO
A+OH3KwsyBjquVceXsObC7OkU0df/947DVyDdkxEZupZ5Bf4HWqz8LtoAoP9FDt5kgeJ2UOVhno6
xo4AOm62ZmM17X4eI2vx6cI+0aJ2bnZ7SCjoFFBHL/JkMGu2qrA4BY6Fj0QIopI0f8jactlNG7ee
v2fSqbbhiXN+QvONUuDQ/E/lCb+2a0kVmzzlNiNfRzb9UpukD7EjxYpNgMLItaD2VTG7rGvn0vfS
jsAuBOnKH8ErmwPIWE49E2BJR0s65w3UJ4FwlUlxIpqZ3STH8YN41zRR57gG06nz7+kSueNxSp1u
/ONnUTWrRsPcKbw2AmBvtjB2UEyjr/0KjFuGjh8pts8HWdIeIf8DYi6lC9Y8aj5S2SqgT6E8vvS1
WAbeJh262n9ybc5qHjfwgA+khDEwDcGBEDZEfeDiojzqMOi/2Kann9TUaY3ha4lFasA+iC1+dUY4
duS847Aibye+rurV9w9bBWa0E4QdZYwI0wrRPnw2qU8a5lKLjLDHper0+XI84DAMkwuc5tq7LNBb
nz8CNcTN/vEgonlYcvcDKgBKgu4JryQmRWCOHZ4h6kLcBTyI4BWcNg+qEbe1OFbhGIIEjQeuvas3
fLaPD6st/ibl7tX4vNxzeuNWn/KgDfagA3axNuAfXQVt4oo7QIHCalbeZyXFgs+BKTvCm76Z1YNx
/Vg95ROYx+0xQ9RWPQiRDHL0E8Dv2oR8gQIzguKnYVKw9Cn1jeQHBecUYXzhogW+04tOH/0QJZLu
5/P3uj6RDYO94AMesJd7RGCRQYhlpBrq5+fT4YCZqnNqyy+weOoOgq/3WilLG/oP9xm9z1cAPgzr
keYh7mfDRXe7kkbVGh1WJFUjRoqYVByu8uUPijjyu/AKqwTwJ6EYRVbEUJSQdD61Iuamc7ssJp/X
GG1rLXnqjX0FNB+H/Xz6BTQPC2ZPjPl7hwGSq8fkqTcTKjdXXEP7NOLbwpYYEyjsW9DFU1CqvxKm
OiV4yfqG6gkhXpN9inZ3Qt+vaqH12sJXPJ6M90hZ5+uCKZyJw5Wi6/7mib2byc61pp1x7rM8QoeT
OcjqHutuaUHP40Fh9XBc6L6+Q0MFouLeOTQ9nLGIeYQoHGeHK9D9bWaNH2P8lprR8ZxBqxMWy8lg
n+3AHSc378VHDQFJszk4nJBnAd8OfBJyhHe48P/GkXxEnNb9YmLj3Qe3vRGwQiRiVAHaRYNDt340
cdb+JBJpx28f1xPvsb/+kAWVYUE62LYcCBH6De/O7e6Bh7DsUpZWUE4zBIwAKNDf2G3SRCWCoO8/
lsaKL0ydQrZzM5w9QXsGblm6MvfyhJBUile/v2MM8nONrg+3PDo5beDpTuNI0/ZxeKxqBHSQhnJP
zV3iMvNjQPEFJH2cs1tQNruMhMeW48KTr7vquNZLIrmn1+Nk8FmaTPrqnGHjZoYvJYLiXg6ccgcP
Gapd7/HHVC1KII/bffr8lUM76TqX+uR3RFIGgxnP2FqZvjqXIWFMMLG8UXYlZM4Y2vxAHcKNzJew
w//BhBPBvVnqFDvczqUz7G0wOJQTnN/T2xyfhCU0q/eqmtbYto4AMTvqFfFm0xSNw0KDEk4TSXMw
+U60+XEAZWBon2QagHEasqCGOGZtcCm4dGR1xgrIIMKUPyZA8VhQmTeCtstuK8muQXO5rSDwrweT
fJNvjN8BspDpMdT32SzbMw8tbAiNkLYnGo/CVoLDuG/2OTTfyRvHkXv47RHKz6vB6H4Pjduo0KPy
OtMNEh3XFSXuXQL0Wa9NarnlzWuy5TP3yGPNAD7xFg6sJyfU9hO2cQsDQIlfkXR+J9L0MbpvFJIF
QTorn1U1z+enGrWf+Kv/XqVtRS9505JU2l4/32HFSu1Ke3VtifdMULD3yt56hEq1O4LMEQj23r1l
g0X2tEaw3+e/x8fya66hX7AZk2y+8dGR8+j9Ih3WM/JN/ADKFwlZ9QIJw/UZQCGj0HYUPkTjd8/S
AoT3gyrSnzP9vc4/kw2A8VeaS9c1oVh9GTybX40ABwkOS5zTc/YyxF5zY0k7SUJ2N9VAtxDe4MWr
pmOYwajb0/dFuk36j0eAHUGebNJzRUSbgdErx79On2KXhyq3ov56dUd4AZshmYHNsc72BvYKlYhF
CJJkawIBC7qeOqTudZPBFOBAjzL/zmxp0mRhhU/VF2aOHs0lIGsPx5PRhMxPfBTpmIB+Kfd8q/Ct
aU5otukZoe1yQoIGo1dnWqJdw5YQUseoBqwm7XJmhR8eZVgjnCrLvPRxoBJC16SZmNtUrE7yblVF
xjF4/9zmlYSCsPliHjh8hvDmIAWJ+Gs6RkDjNd5Q5uKOw/GBdu/DHFj4zNIQ/+yO04I2jc4GMUAd
0clSnTW3gnMI7OwegxUD731rdQlaaRXzMfAuie2di9JVNlbgJ8C1norztNgXhYwCvDbyX3pnaC9d
Si/J5YfF2U1ef9VI8J+hQ4hx/RnembGovkhVnh43Jcya1gytzt2x4cwkzBZRr8MvEiOKfBF6itcp
Pc7AO4BTGkwpYhpEKzLw1saEDPo0YyZGRFuACySg4I03B9Bhddulmxo8gNL6AxUFQUaHupOF4B7B
Asb6vRwg/lcv7De+Doh9szFDtBPq6Bheo7TwYKlczbhMk/ITVxUu5l5G2BGh9RzQNKqH7BiKsv0D
Xb/dAVGzGIZ1Br2Mzt460S7RfXfbhhmHarEkUzB+XY5rcJz0hzC3LapVyO3TJsTkWrCa2SJU5yu+
KeBm7RZzoV7YCbBUJ1gRH791ddLCfEY9ArKwVzis4WiC/BcU4wkdhQlShXiZtVNs2f+BtC6CkOUT
4AOCFOyx275ymYae+gg4gB1gT14X+9D4eXokQr6fz4spAxX2WyQTzh7CihZRhra/HcAw7j8lmC9z
AGP/OUsIseKHN9gORvZIjDDYAWBcpC5F2MonIBwJa2oGDe78sswCTNgBc6TZC+CVM45Bn0lXD7j9
aB/pwY7pjmGa4CIVMQDMakd9z95K3MHfLAMmSJAG7kHMgd59wPuvYF/9g0BynjMYAyV2BV52j0sT
K16irD5JiQCwewUFXs2wBa9RjwUFblM6u9cQnR2kEziOGiE4uktySYjjK4JQHdj+fqLQ0Dh37S8d
Gkw5OCcoGwvcArBmRVN6YjHHTvW55dm33jN4M/xttEp0YVLCZgIYAtNcrBsK4lYm+oWMIP49wx3C
mX88efype1YwW2G6+MtYxpr6eMS1wVdLt18RPwq3wYD29/U0z2KpIDT04fvw1Fxrd1YmuD0oQ3yD
Qn5e0P2TRWR4XaBAiL5768ATKtwCeh+6xXWhEDmdk7fpdIcCV6HfloOI+XSBxvznu9UozAnTggQL
aUQQWrrlZDDYWo6xtp2h5cGKVKJwsDFipAE9OzqUsfLDAyw2ZHCNtoXisjuZcej/PtZQgni165bk
lbV6riIwmjce7fDPvz7XKZ3iJsb9fZ1Uvr4FOd8XC3VNY+T+irnaDKAIMHu8Qi4vDa1nzDC7jWpB
+S058hsEnJzzr216Sn/um8GKDSstBGUEwWHYXYr5i2eyd0g5V87FEWgoJIKZwozDSv0kJsopn47M
QLAXkpKtBr3kioroDm7bkFoyRR7x7HBKJ7tbKKM77znOtWn3B06PJg1wYp8t8z15UJiWiAyTZv5Y
akh6ZuVWC5sJ8cZA4kWUTuogO5ljflJ2vuNxteg2ZcJKBBtQKJO98039Fu0fP0ryKiQW+01zeu6h
nPBMmCuwZm7d64n7AmlDHac/3Zxb6GqwDgkBplU5vkfSl1U2F6Bz1QUDdrohzo//PR6UXW/4JcVm
0Swya3j/OAYJg0sjoVweKephvdb3J3vyiV4gMUnm9j/Z3sZQ0+//Utwh4b1MSxgPvcMxlOhQvh9u
7rbJ8WAhJR4OTvIm2x3n9Y/gOqNTkcnAzpa1BBcQtYIR0Yc8o9IcPoBozhAWs+UHBeTQkALZP0Io
d+HgwMOCJUlyfciq/dUi/EIdjYk/AxwKiuT2PKQftx/4khVCo73hosjngd+bel8bJ6OPMYyEl+5r
aUqefi4QdKmcCi7+94YF6lHBdt8PIJKiT0dlxjoLt3Ff2bapU+3rSWo7Yo39dJ8L5UXK6LDZWJsG
4nw71NjR1sC6YTlrPvRtjZ+XZA5M2y0npX34AGmtr7pbbt5x7rOF+rzj1/r+b+lxHHCcMOe6SueX
xxFyTHWNrrKhyv8NMFU6cq7yGDTpqPmR0EtZYYprHYTNwQaMYfs1sA/hAr7mhr6v71R9QfjNWrZ7
DSqPZsFoXzYBcBPnoTXepC9GK0gQ0NEgq1F+jVO2Bmy5fkd3Eoua75TDgNTb+w/NzyPZGZHQXMwk
ljDqJv0B7ofjyB9BEs72JdIuBq8XY53zWdn44QhVoeN0QB3B9D5/4Lzz9ySN61SMM5UpyScXfMwN
dX/GPdOnHt1ZrVvu6wdi+e6OwAMHiQ+V382NTf32Idsqq8Pzz0RHk46ZLr7gJubhK64I61bQbX2r
hwisMYgbTPExA75Cgo1QLroRCX2g8WKDzsRYzOQiHkDIfuyP+wFQV7ExcdqDn756nG0S0iCFsx/Z
DcyIK4ZkX+w4gCIY8Jm9bhBM95QMqAeaT2tNZhtc3FdcjrJRGn1vAa6hEImWz0Xrv7aPkeIOTlBL
f0gUJqgWTf0qG4ONYwWWu+UfNoLcmB5NVmHENF4vlm4zmoiyDkodWGlxrf2+2KDSgdW8US3B72FF
+xHUSIbC9J/9Sb8gEwEiCfQteLf7PugusGMpcReWDmiCVcuHsug+5ugtWgiOETxBXHb4pXAYUb9/
KOG7bHWHfABZRXhkkQIxLGbkav5JQa775uExyU79WeWPt9K8Modm6hhk5cFUYrgLOVqaWJtSOjgx
4RbnCRRa+DAxPKCIrU97phKH/cBrFfzY8DniKUTd6qXf0WDXwICCzMZaAo2uhr87BuqxgRgDGwOn
VeHeQt4RcL3bJLVHZcBwqzhU5+aSQk9aMQcjSQ2+yuQxQ9h4DUTZ/bdoym6T10SNgFJ1jkGM2MSX
iqHQNBXAeEvGtwAuNL+fvX8fv6RAc2nFXgF6d8ZonphHn+UZrSdbJ4rWG02Lo5weOwkmvUadEFIT
44K/QrYrbIe9obV/M/7RLMdvHV72Wv55f7fqBSlA+nVYcg0wY/3nWa4BVvUO82fqSdC5oJn8GU1Y
KQ4+ekvLcim+x9pndOZiPK0dE7GNYZPQTUJ5wvRlejsYHjgZpGBIPTR1DDP7axe+FqqJy8WBZpK1
m+TbMyARcw+3Lf8DTr0FSsJeWfYkIP4CXj5+PX9aaET3mGsDA4pSf8T8X/YpKbqnge0K9Tq8AJkK
S3g5UgQi3KFYG1GBEmz8+AWwrs4pe3LV0dhXJY+V6qlkI/wev2NGpe+vTYy4FTBZ0xGCkl63okXX
RJpwQ7u00segFp/zYMWMVc4xyLuNjfF1wbkDlRshQO/ZKz7Dg+MWv+JZF0GsdN4iUYaxgXU/A9b3
GuHuSEbEnYPqTOYn9iPDLmamuIVH73hB08OkqIzz3m/f4mQBMgA76o94FIhN2m2Ns8BEPcBXAmrC
JGc80ByQmByqWuaiWIOFyk/i/RsoPDDBab0coIAtHCtDD0IH/mKr9xyWpTyqo8efjNZ/bK1p3njH
oMSmm/aikzjhRXuHxXm9QCS/taMn0gmw2DPHtXzg5Vj5kav2wcvq+kmApq7WEFiujik0+eEWlj/a
j7JUdCEfoyizFtp0kBxwOhDWR01EdxtDWe5P6phDXuKJfzO0zR+krF8jNlb0DUgsMbVjT1gSc26K
jSIs4Nvrh4dLHUTYqrSspYfGCTYSZQI3J9zMwDz5v/eefcRnWOzlrTW5+8aiivA1hyWaTrI/tgJf
8f14dkuntIEwAisg9+m1VXNOgm3xiGR4C/cAoA7XggrvfQSz28+MJo3XgNNMN6hxP83yLUa8vJnh
l4IySkkkHb7nNMJmAh/Gr86K0G5B4r0l2p50GBqMGaZBGP5C/+b2guKZOgORsMW3SkrZPx/xZ+Pp
WwvP7fBRj7hdKbKMi8CVcP3Hlu6DJmX+u/Zg4ZvdtqIB74jyw8QIFJDE4il+luMSqZov+6R54jno
mWNhs4BnhSBoO2yT4lM2AsScaL+sJHEHhg80yzyZh815X+AS5UOlQ4mxBerbNfMB/AgXwMeCLYAa
0bnGrGVm79EXWwB9+N3mUD2x9uTcXvVFLIuJDvENc8EEawQMCBdIkcTMRAr2KLdGMGOT24H5LsMG
cKeOb3bQUJHxb8NA4O2gU3bBSBXwuwEUPDjC14lmhBmBgWqE1EOnC4QrwRZm0h9sKbJvHlgV11j2
+nWRu/VPceFT3Wa0ExxOMD3g42yBGj62qGqI7jl1uNB/EBKx7EVCjenrqP7jqHNB5bj4BjOWhwXO
e3TDPw50tomUa4B2g+aphsJ4gMkDh0E6tzAVYla7JAgSasp9exzyW5y+lE6kLd3L4YyGOwmhdKKh
hqUSXT3jc5CpSfWXJgVPsalSh+xlDE7Do88J21cLlPz56MiMz8r6+VP6j1PPbmNp77j9GLHBjVkD
43HU7qy52Nh1+Afz9ePmyMTfM8MJugX8hfvX4xKC48Ovt6wVo59AgBHv7PGAhkbJHLWCmY+VK/ty
7PcE/a/a4nI6wHy3DPHz1rUQvEBrQiqQGslID7H6xAIJywWUDB0hk80aVAHvRiCh9n5WBwfmOt4T
+0y9T/A3TWU+mrCGbyFvGxEqd5nFziDoj65meQx3S5xPa+sfuNJ5TFg0uPwl5kKE8T2bLs2rYKKw
yg04PO1oAMGS3l/FGNqRDvqu2HHI40UM8jAVYbg6aZYjWfivx72EbpnxnqLGS9lQm/xa9WoKwwC9
E3g7BsMqaQ6t/2YWz75R18S1NL/Fjwm66SPF5SuUSwzxOj1kO4V/CXW6piIC3kAHSJ6jv89wMfRH
02pVIbBbf7YMF+pS+o6aVf7yB5vBIUdJX8SPH+njFRJGgG59Zvacgzs9oAVmaXh1BiuxSkXtOKMo
keGsoSXhO4i4SSCagZvFUpDq51I8IK4KFR6yxiiLbxNcXv2Pw/TSOuXku7gLU61RA7k9qQ72HmIF
lLTZgxYtsQ8DwHuoTePj6uN0rnSR/W7W+x9v3y0xMvFfeCO47wC23ivBBQDMxXl7LJtGnGSkDBMD
hxIRHh7cmjS6MY12TC8LhFqF5vAR89wzgWymBQiBGiqowvc6emv6chJnPNBFfXacoZoMdVqoQAc/
Y5+10Obf28qYYdXCZZO4h8jB+MN3RUsKHECH14PM/KITVfh7nKr7I5xZrwe9DjhbuSuBErBpeKGE
w2RGbAJ6NrrTaqMvDYTBSxuWAfKv+7iFTK4HJUA8LKJLumMRx5V9lsK7fsBfkdhpEHTZx33yhs10
/blt+lmDbKod8qu+a5Go4H66gug3luImlN0bhDzE4jBtAEy2KPlq0EzLbY9eOUFEO3p7WBBZZwVr
4fUbOzzoYjVW/Otq8xLi9BQMagO35sRxqfgKK4qkx8Kc44DrlRir6yjLQvPPxJLAAA4SJIXnluel
g2A3e19klpY3r4e7ClDL1gUW/Nb+S3+x5FddHeILBsXv+e0Agqw4zxMbUAtOHC0jSj444lkdogxL
L5y+WaKOmTfAedo1aGPEuY68PIWsivkeoMMPBGQwHGh+2y+0HIetDVU4peVgLMeCb8XJx4IjLxJu
kUkfywsGjnydKsiQoNYIuJFj7aD7RwznRjxnkshAGYEyvzDcpRvF4Me/j7IJ+9SOca6PFSkAMER6
ssd75buExy2GO9aBnEg5DGF0+NeJOCXv3s0irDT6OBhBXVepFdRWcHsGKmRxfJAxCbNWR7ZaUqDJ
waAeGrPnn/3zAfmCwauD1E4sJf6wiW7Dr0DjTbjLDDac8vCEcKxwTADSwVBWh/dRP2WhWOzq2Tc6
TgnV/CHe+yInJVJ4qJiVqxzwU8jsSX0NdBwuItn/CilOi1Bh9VEiFeJJ8oQCejbK8ctPZ9kGWEU8
I0w8eDOB0yOOXXUI+RLzcJ01Z17OfPn2/DjtPr7B8gRgvJ99wdQNSBquTi8OXWGZmUMZLGNuf4bG
byoF/E0roTY9E54Tek4YYxwbpw5De2QmcCLV8Lm7peMOZrg4QD1Ryi7124XeAlpQcTdtHhd1Bbkg
404o+fYS4z75YPGFZ6O2zLHl0oN6b+pjuSMFfpyXUWpvSkgKlRYGbR3f+0BvQ+Vk5Yucfk/KcUUn
KzYnv9b2JGtlvicW8ZO08z18JOf7OSs3X36cXlciAbBRWPUIc/3igXx1Zj9xmMMTiD3iurz5+p4O
6w1LxKeEDNojMCW68kBCMUcuBjn2+U/1nmQYAPCl0knRCF2d567clpCmgHls/2aOVdCOmuSDvQZe
QmXT+uHnV78tr4Ohb6qeZkUvTI4e9+BeBmKjCKEew+9Iw9SFmUJ3NPH4JJoW9FVY06zAUpPnD3No
4NavzRCw1wPHRsTEm7qP+LWDbg03S171NI3MAaTwdfwI5wOOAO3VCGXNsyGS8xU3I7NOpD6UMewy
WVDvVCPU4JyfrdYxn7H1ctW3o1bevRhyx5jz7GKvlQ+5DNGRTUwdKXjRBoNxitTjPuIF+275pmlX
osG/14dtBbrFHWNgO4HyEfr5WYPuFGsT6YAm4K9iPumHN9N9nY0qzC5POA3nrIjf/dTMJ+Tv3BxJ
+AD7ECr4e8DutMKmY8PkhSC5a3Z3RcC3mu43yOKgKfbDb1RdipUS2X/vr3fF3DICDR+ihN5wbtBm
/iux1lQY+avRAFNIZJIbNtNYlfF7nd/CRxrgA0xnCV2M4jVs6KzSkPW01DtXFlPBERTFRsUccPp8
2Eg2zjv37BITlW4m0T1C3JwN5jjGzt79EDu9Mg0fP2U/LfPAnr8RkvVTgzQBe/y5PBjCvyNjWt/4
HF7Ze30dYaGoAivciJ6f3Fl98e7P9ty8qMzloFCHoh7Z8xxfRJTLBMsCpIGW9B4vQn+X+c3NMyEE
DH4tmKzSWDrcn04e3ibm07uq7qBnfRzc+1iC1gD7gNBQHLnp9XGgQPTFsfSvH6VBY1khIOk5owiB
5mxIbMb+DNcLmM+4Y+BbCd6D7FlNZLA76jRaMIQESN3UxH7u8f2GA6o+QqawlL3yPTFRjnBbwEdl
OcXNanNb+DgO6S2LIYfMhoCp4gYOhD7ZGRAEh3zyGX7qKcUYIAfkhjOJv5nfN5BSce4holcFFo/1
xQ13PGZrlvfPLUSxSBaCGVAcEHGWjiA48hwZseBkzjnGyGRmqIfKNtI00auy+mKB10puTiOOAiWx
reCJJqxO7H5mQcX/R2HGvY+WGhOnN/159tgoCJXoN78L+zGBDcJshSHvUgDH2DqA/KD/xZ6nCQco
o/C6Y2w0Fn3hGlpIg0qgJ+AGO5D2jz2JCr7/CuQJUJDF1gaWKGCtp26+O8TL2EL9i8Imb4c1kwqz
Py5/GBkg1WJbNxgZQe2xApQX8qQwh5ifcGGBZkRm7I4Ak0/02UMRJc6+JwdgbMmBfsCRsAWyxy/9
wBXK1lY7aw+sHijRp8InVWJBDlc0+GW9cpzeIvaaj4SFLQQcrjCLl572QJvmf3gFQ9JqcQa46HaM
l9kDe+zFKxs3ZcR8wBAK3ZQVDXxO+lqMPyGQGqTosthT8T8C8N1hpzEIqghuVo8yCQ4TJFywb0TD
e1Lj6Onzsb3K5rc5KgsWbsKfg0mEcOGFtR4sDY6xy/PryCW9u4cleb2hIwtkGxkPs5oxl1ZdjYUF
JEpovpO3QHceEStkkuYgZLFAH9FF3VBrIExJIR5DhmAsrWO2Qp4eMQ8C5/999lLMAplZHxIn2AGY
lHWgg0OGmbuYlbExIXcmgP3zj5VXhBDMmIzkA7cBiaTYWEh7FnNcxu+MBogPxZxrouegn2Q8uHVw
WXADneLgAO4FVwowgFnS/H2gQue9lB7fOgsLtr7cRc/SJQ+Q9gd/OIzNWMmRyQCqi9gL0vPbVQ/F
9g7Di54IAY+8vY2/u25uLBhxrtMq6JPn1ITLWFRBGWEDQag5sMuoJuNnPlixVK7mWHTyaLVnZcbc
R3tWromyQYiUTgEgCMWI28DcP33cjc7s4nY8RqPvVMR6n7JEX9hhp0M01NCYi5CR46kU6wPCtjOv
CzENGqtEqD9dHnE8UPoQZk4CGE7ibpKJ5PfWY+N9R6M17Fjj8Y/qbeVDj9r2qATDwW8hZIzarApI
uf/jv8DHMhs0dtjEoWRjPIpjLjDWqhvigbHJBMF9xbgDV8as3nbxrUSt1yN7YoBmw6iMXmJXCPxW
ayHMWnNlr+4uYC9tOtzq9GS75gzbcHkOwl/u2AxxaxKmBLxkes0J32dotAhc+essxvmVTwwmxUat
PvGWgYZApdb53ERDXnotnShKXoQXMI7SRYUrOhUl6QNQ8/oRwueW+PkN9/DrVGyBoQSSFuos7j3j
giya1fVtLVdisZ+RU1gfHXChq8+1kidvUuv+3X4CEvOL6X3KBWu7FQPfgvjGMD2BYxFIA3UfJhMw
EIC33Yxrbq4xtrMkORkJg4nY14pMclvIoOCPvAINV2um9+svnEKY13zG4h3DngCQ5310JyLKeSIH
v1StR7fqsF3teMN6ADePHtcy9+j6GfaPRWiEj3yBmA5goHmsDBaFxO/BVpFgHn8CG68qbDezsfVY
8YIg3xqpcFxRgSVINCtXnFJsdvl02sIqd80/P5YBtyjS/PrmP+BswHokEqOFXuA2S2XWbS2AJppB
vmymBm5lBRBQXIlJiyji/R9JZ7asKBJF0S8yAlAQX2WeUZxfDIergBMiiPr1vbI6eojuqvKqkGSe
s88e5gC/kawvuICcdkxcGe3wzPbqhJOGP1qf3fzrg50OL1ZFqiXf8GJ2s20bEGcJCFvPXwlrRXM5
eRsap92tMc4ZOwS3roQgOIdiDxmhcL7T0RHktZrL8NWONO2rHsDgLWCDxSFFh7vHW9NvDTaA4NVK
QCJJHTFN5/0g9zbQMZu/jyUlg4PoEbeEptlUK/TDH79atLL5LSEJe+SysLguycep59VUmg1TLh2w
GGKvxe1jMoBEmXjdwKnkXGGWAhr2vrrsEi88QFbwVXg33X3alE05gzlTW33B869OJbCpMSc4NOjG
o1xiY/eqydUhf/GM/JR4GcDdBIiJjClGCfBaw9KBSQlZAIPqWM6Ih6LpisFuW2QkWYVB6fid5iJF
HQyNsTJuuS+XASuUE3xfwcgBwXnKKhoMWjGVdJaCo3D2T+gp/BH3/DJGnOj2YRrQtWfviA3K7nsY
92sRSNjtHnwxXPlnBwawDBGO0hG1oWzCCILpAVnxRi+Fu1s9UW9GR1vObg1sQON59hQINVQC6Xen
nLaT2h4iuxit4dNhwzbAcNiB3zHqQVSEPwPfsnU667yoJqRSoFmbKc75K1jtyJf5RjtBDfLPzN18
thTkcBSpT7MF0UQr6YHN8I7guCxvTFjF8SpNQaN/+EdzXvAa+2e3zjXrB5d4YBXua0Kf6KFltZSP
+zEx+xAyTcWhyPS+/wSwnKNcw86FnalzTB9gBtIWZYwP94JlnRErxPknr5n5zHMcSkczjQkBxFqE
Y71l57QyiQac9Aqh5OdkEA0mxWJL2b7CtUboWCHyA2CuLvHDouH3yIGPEQggjd1QqdGIwNjHd4XR
HZrvqrAeeCUzqP9iOj7wOYApghDp2gOL8bq2FgaNW5NRP4g3rm5N/ASos6t0az4cHBCA4tkI0Jys
7vYdbUeVIZt3JabuKvCvCbiJ82XBgsCC1YbNJ6/aly2HfcCpI15EejPFNqfDKuMRU9W9D7XDI8h2
lP+RabGdj47aHliTBFx2PT40/eNvxUzoHlb2yJb8AQOPx7TwVft5ep26HiLvPlrVbt8OyIXHAY4h
M0JOdxTpCdOzzxQ624Qye0D5iQlcBvTXSwdO7lEsM0PIJNR7wLfMORmWaafLBo8BZmycScAn9iMG
OsZi/oiHdMwWq3qfhHVRpl2sR8Vec3AvCUgmjJCXlQrO3th+8GHPAaUoPAZ8qGvA5/hdg9rgcm5w
+kGAHx27JVFnJhIbfOPxU4IGIYJAKRKp0Hh4KBUhDD1zm3wIildKD+oBC2UnJyzYLdWjej6ClZmM
SWF783cFD2jrdlCJobY3/2rps1tBrYODk3HGayLtEU388n5QTam1hUmDTU3Rb6AIL1/YLMDZI0sB
DC6D/sydYEqMewiiD7ZNQlvnnTuEyLuE1QeJiDXHFq3iWcMBgdP4kjhO9yy2SS7ry0FNNyn2FF34
rlOX6nDMByZoES6gd1Cl1lImjGduCqCoJQWyAF+ImzNIfOHsatjCeoxv9uwmFTw0ku4gbmBU/BVD
GI6M/I+HRprqE+hJR/zNP6Dz+1yxOVMI8OENOOWppSUFO8aYmqVQ5oTaYOmLokAQrsg37BbYaj8r
jPDG5DZxKLAGqfrySE35JUp/wkK5AzVd5ctnTDHBIfBdxp+CnvwV5IO4LmNqPpE5hg3oNuhv/7i1
5fxZzqgnyT1g9nPSWClFm6LzqsoUzb+OSXhO+Vok+PLr8Ad+4MvUogSfSdL+WSav2qEG7hEN6nGi
0LnHxYz5fvzy+AedMd1S1ENUTjhAjA4XcTlCGFtm7j+a6Y60+wX9gGV32eHfRFmK5y54XGFSLJSh
AlqmjRdih52WYXeZoN6fI0XqoVyKzglwW88p0u8S9Q97Hz+VOtyjK7thOnLGSkk9DlPWpxAf0hiP
cZfgSMSYh1hbELNv2GoRLQPNw560dqia5R8luAbZzsOIZ+Rhdugwac0YIEB/Fe/G+54eJ+4Z4wAI
nnhdQN3Dr+KxJJ/gkQE99teUctWGyZ4cPTItkPaVr6ze0fWvSFEcIgl3UZfznMyKjOXAocppptg6
NMaB8QDYdS5Jz4EABoPCpt8hZfePivyZUZyy836IgEg7srnAWL3Bsg3k7GP3DzCPCBNCaredPgPl
VFBFMOugrVMQ0yFEkiAprT9/3P3vpD9j+LTYck1PWLEx8gEimFx707xNlOdS2mMwi6ScRZIRG3VB
ZrE8M+GFj/b3Obv0Oe1R0sdEFePCCChxRmAiNgBM3W+YRYYEgaiY+9nQ65H5r5vVNi7dPkMHSr1M
29APLYs1ub4+5IfRoo7bF5eiOUEGhhBEBqX1zapIBDz2iBitnDn+I8aOfEU2QM19Twm4YlKAXMUA
cO7s2wwytonClC2M3D2cYdsQaadRo0j7QdThN7uwwV0Jt2EDiwMPvemEg8NeH15r9PueCiBvaCtm
M/hT3A36kiK5+uWGL2T4b6ak4AlUPxxPaLup5ejOUg7KMUyBeAX9Ln4EygSpUaJPqMRTTBeCKsLz
P8D3CEUD3r321YfTZ8MlcU6wwGwMB0UOQFLPhymBdwPsMkamvtSIoWwcrAV2pVW62zFTYJpz1gHT
5cnTG/195tnu7YgwFbB0DFjcmh+kxOxcgMJLrF/HuBKArXzN/uJ8xGMMp5jWZdVXKM5fLqe/cMmg
9c36GU5HcL3tnisO3ISJoOaUKZFHkw6OBnwi8wMD/Ra/XtT2kC7gUeMQxDppZkNMzuNypcEmNPBS
CjHcQ7G74G0ACSbCv6N0cueTQtQOeyHivl8Kh4ZE26ibAAmNeUp2+CPR7UHqXOnOscXWjh6hgz2K
CTPGAezMXGtHth8BTyuoI3Qb7qCHFNvfWi8XIzT/E5FJ2mEbTIHdoPnCcj5H9xHix8mdBmjHOnjL
HXzBXUQ3i9QMSUyce1uscLlWRjd7x5LQOA6ZM/Brzd+Z5rA27+EP8wSAuolkEu5gQ0ny4MtMRl7+
12d4zPe1lYgcWbpOKoftpJed6RwBE3gSh2iUkBsRklpGtY29Aecq1nJTOby5YJd8dDjKJyAiXAZk
E7bUWPMHO4y3McHpm+jofNmFQs+4GhhazEJxtRG0E+rtwzeSA4ZQATTnJnkYurlszWmd3XFHdCg4
ydWyzsHVvESYlBSQnClprcY9WzefuqbyUA4QScWcIMXPEw9cRLjEt3E+Iy4JAQaYG/sPlxkH8Ua6
sFhbD0VqFBORXjYIikxcG8hxxPSw+ZYzrE5miRxc0NPdZ1uH7DWcKbZL3OAt6PkxZk8OXY85JLzn
NWbln236IpQDVjOvJyBZGAYIRfXIA4O3J3qAmtMovTKlucJBJ8XKeEykRfTaN7aw4LqzVuCjl+kq
j3x58cbYmtBC8n5ePpmwKRwCLFOfAX4+WPWe17d1hi8VBPHoUwneGMf0CCs6lyP5PB5azBKs1mMF
LHrcXcAPMCplwsNBcBVxUdB2tBjOtKli+7E9tEFlTvoWM6GAEsQy7+IYJzU+2P18H6kmdhOG7CPr
E6KYmv/oUriGVmfn8fq5LOeFzV5i0cDikV9G0v5ssrISTO+wPMeDboJUzh7Cpe151wlaZUKg2cYw
iyP7nONmJiwxeoHGQ9sg2ad4XAiBPw8HVAEDXJRqUOImtzGxzKwLrFZ3HZbTVE34w1XBzdmmdBhj
+dB4ioWshSYpRnIJeQvTDBcOKOuz8VT4eQjfl5COiz98CLkILTcEV8bdfa2GvE5a3+mXISZkSNcF
J7IJ4V0WU2lRh0+2AXUkjIVeVoe07Dpr4yq726Vd/VjmwLJ+hbuK7iBOICIErwbiLfA9OP1s/owO
tSNmBYfPE+JbHg3Ma9xt+g62If0/EpER5/obPgs+ITfn5pwZfy81Wjp9/Ha/aY3bLSV9QuVv31O2
KkxmlSOTtK05dDhazBHUdAwiqtljwsNTAfSu4GOGkge+TsApxB4P2F463MJqR/7m5m0UnjwpFzpy
KQMkkIm0V55wrniM1z/gR3JCxsN4ZHyPYIBxFUuJbp6je7fom30bATiTML+yYVL+CMYz8Dj3nzvZ
fEy7qQpFSrA0Id1+qRbdUQ2D07hNiSrMEJQ5hT8KRkuYvMhUEG5jzQtGaMJ13t8mCGn1dbtBavvE
yI/4Gjs3i4lC/u/mnj38O6y8oa266rJKuHZuS4PIwHnIRiF5siNVY6KF/T+4rb2xWDcE2SyRKuAV
8nT2G0is56Bvds4/TxBlrBlqKC0qXFX4tHc7t4WVXW81tHG7KyyIotzeUXC1HYw5XBZHu96GzDgG
5ih62UX4Tc+hOtVT3FiTLiqsHhyJTYWrwh28wE004/Vw4PLpJwZhF3an9Sf8wozdQZ/FZCPskZgF
one3qDr7ws6YWFDgDHklkAahXLTL49CFd2zUszPFFwLcr/NF9mPRGtJNcqTlDroYbxiCjETIdRK4
gIl+2vqwXAGjyGajAFUT4YjxPjSEX4OqtuMNI1qbCzIeQoUj0ZvRDFqyp1NSuOCXcucevgxUkpqB
S3sODalv3+KbJe5mfEfBOqblR4xHcCvtI7cMjoxwk0boDfVR8F3p9UvdVa82+IHi9wU4pDOvQPrH
3gonE4t/n12fHfYXtpZ4PGif8fraMaM8471dQG3BdsCGJjQKIIp7xA/wMNJaZAegaDNfFVAOXn89
mgSgRHvExXNr5u7z7cAskwe2aw/nEzx8bOnEErVQ6LsjUPAl48tDtS6mfFLV7i5sZQagqYUhmwsm
FF0COVTgJ6mhkMhTCXCGyeYArktEcyssDC6cBQjaUCrCVy6PHW7nj+AOkYo9IkjYILIz06z4NWWp
fcI3W8RtUmPaupZOCmJr4ZIu0Bk9uoagF4z40TZwxfhvgBzmKjCP+N8WfxY4kf9gBfkL7ZWl4AFH
OHL6ClyQ1cuOdItPiMjFhHd7iJgS4EQY0aPKlL/Qf6mCSwupiRLLR9TDINQdNkUcFMCU1mWpRSwe
NSO/C/yhmL4ASiQLX+WE6QHgzNPYLMTpdMSp3OOfBN8ClsQy/5MmuVOw9/PXLx3iC8CJ2z98d4O/
c6A7Dfwr3GaYyBnI/YPfTPtAE2EuZg8qtoyjSCFHpiTQ7lSK8U7DgqmY7Ouwz+P2MC5WvR5wMtk6
Gwl2Y5t3ds8cKK4xPusWTHH2cjZWGtjPuAJFgI+0R0n/nvWwx9SxqtM5A14m7zkdTXWqk4zowgPe
PNNzkCvcyXaBeT8/h9fa0CRY+GAkZGf6uc0A266Sj6sf2XdRmVh59PLh4E2ZJ5u0Y9YAsj7SmZB9
5Y8jgiS25acVrhPxdgZVgc+PWtPFZdxEwAIfyS75RfdNQYUGNYWWdub0kKKr+ZwKjQsnUJ/wn4A1
69UWjGBoyNHzL88KoNBky2yJDYVt+Cdb1/2PfEX85Bs2wdK+zWtUcZ3VR1/lMXHJBnMchZy3ONhm
hAfT1Uaw0c3ZC13z5m6Lg8J5pByy1scVvu3c4AsPBOIFefaG/TEwcHdrScQLpDnEabf7Q+tjgIjh
Vnesj9i/jGEMUyZ+bZWTSRXlEPt7iqMEslvaRnQJtm83b4MqEKkZL4J0mHDCPXkMFcGR5dkpq0Q7
8dmAtnCeG2Yvrv/LgtoNX/ISQ3lRGU1DU2E6ag0T/NFfPloBbhE7WWc+weTgkVw2ogfsEz14+h1g
LsNj3vpiUomz2E6a9PhuMM+QX7bGYPI5MAJlBIhpIQd9UXjMV+XkvaJMFwKR5viMr97wwCfE3bq/
uqrWh0kDPo4TQEnstJ9Ds1gMwfOKRe4xlnBE6TxKMSqlHqN4J+DBG7lv8xwgqWWigLmv10NJ4V4T
VtiLvFvqNaRzQ4/AhS+cTRzGwWgYX3/dG/PnDaCyFj2Qxt5TCKO5d9YFvRr53W0nNm+yhqgFsNIX
3wuZ9c3CoI/L0TuMDlAkuU58XohCv9VLJz2AxoyXUlqoNSXVDKsmzEn0CfZI4OdE9u1QCDJbFjxp
/uKg0cWM5kwLBCZ4x76HbQnOQuNjZkYtIlBXFglUo4ilIMUgUFsIVsDaBQJwFPJXAi5pgjDNwHaB
4Tjly9nKaXDQoWDT82+6jdfJEBZmIuIrn+4v+SVP6A4tZDQRsIhrc05yrqtuQScNxg+scRD2NWM8
ti5QCiAu7H+WgDOMV6jemXQpkONALxXrIYzgIVLV0zKoJ5eEAlVrxiSw3BKaJrujoEATouL1eRZo
BfA30YWjNZ0WMEP6dIWu8LEHD7d/JHb8D3qY/ISeKeRiVYSnCPatvbSJqmjoEWr/dvWY6S8zSz4M
YPCUhopgGj1+LMEHhT0UxH6wbVWwTj9m4XYvW8CTeCJ0yC7H3UJz8hGdSYPzH5wpBq8+Y5cp+kBa
Spq28MNqhx+vrbc8vNNLrDlcN8kvZwCl3isGvTBfDjsREN5t814W7nd6pul+uZ3FWbMdD+ZtxC6W
lis10Pyza76QuikYjNJiYi73jQJY5Ym81ix0zb3ZcRvBLrZ+R9qBZWH2knuIA6AF/Cht2j3iiG4y
8Evwenj88LBnlS3M/RDDOgnBjQwiOJ3vWZPxiXcfzDq9UdBdEBZx5k37KyGt9R4MIk64LPTsPhX+
2f7uheepAMCHKdFaCagOGrw1q4qDSmQJI3CsLPxwEDZy0AC2Z0znuw/SxQvwYaBNwS6/sJVJSRIO
BU8L1BPeb2MsxFR52Z8xjWboiIwNCEBeM26F+gZBlyIJ4W7YaaYSMQpYfsFyQb+ezoR352hDXLHq
fLac/fDlYKJESwOhVPieiFBrLMiFjeXAryEaMPp0iz1v2RwGDqPtO+JUKNa4VXLiTsFJcTJncZLs
vJ1iK7MXW05/RkwjkbFYbPO9ftmIig09tjavD28mdcsP7gOsoeC5RPt35muDvwAtCgtyRTx5JYOY
PhQtgwWEX5GwDmFk1sLl4+XFcnjk2/bCt2CTAv9iG3RkMjx7BMhplSk8iCWKAOYrKA74D5BeJvQ4
WGJsg5oQ16c1vur86ogTh9Ru7C8JlVLFXeGxHGrWrz/+8lOYFEmEuVlnEuH+Tfp5FECg+QxrMMzt
zRvN3lIAqvpbY5TOfHW7yx1YEnmEIFuJeTsmkMweVS4gTIyaaClswrt/kxzMxqBnSOKzoQ+4vidc
Aaar3D/IiaPCuewZ5kMu4E8R28nOIJbPUnxt0GcMO+8GIgD6ZJ5yTL8QPYirwEtIzpkyHIUVH7Pm
QKJdFPW5w9v0t4x7S4tAUWbKvBvU5ZtssT0AlvwQg37CgepTOj2W9NRkW/GMiwHA08FwPp9DMGDw
SWwzqonOwMgJgs5jCcTKtySPExybW4p7FJra4LPGMY29k2/Ca7bIOMsZAxQ+DelGd5FKfgugr7+t
AYQRD9wTFFTMEDBOW7KQeEIgpbBaRzNey8Cb77rP71M+AsyRf38En6MUUxE+jLrmqunTrytEW4xo
eRVuyVB3sHPF4KmfAqY/A+xs8j+o4XgoNwNhiISRT/BiL9jG+QZr0hDLOUZ4nfFwb0t9OlxfMtxA
HiacihfCVGH9LbAgePEz1WPEYM+5i2N+FJIOFi01Xs8WW+MUnJ3avYE3DlcGxk/LhE5gGtwSoGSg
kkjghZr1XEJqgOxQOsgcKPHnEHQey218n0Pb9fuMLz/4z3dGKyOCA2i/7fX4uwcgxcP/qMN92eLB
xemAOz+/z2gAMU0/1acMyzFjcvprmEP86whRB+QM3JR5KeJqArpFngADcG4iq4XbTR46r2WHH0wr
mokOSzeMcNOun3AHftj+c13JnuARgvEswsLRJX8DwDcmSXvUNtyw3pFweJixlAkBN2CYMqIEcXe/
AJTkXPIcJ18aQCrxAPd8UG8QbEb+IEBQeaYU3GRfiZMOpBFmBM8PgYfzymzxon2bA/Z1FYNYWmoL
EgvYICR1rjCd3d25ZfmGfQGeBr+CVOCTsnlxKZ97hBX63RXTzIAfx6suNkU1k3rcZecsmTL8HZlH
abE4J3vukFoS9rBd4CLbT/kSYgBDAg3IKTacIkvWZvpdTnremQzjPYtijcFEyGPFbB4BLTynf7wd
nelc6z+DoVdkfYiDYhRnXFd8DuBxiEqwvWB+4K6CbBTulCFgUXTofG/RVRG5d4/EQ7fkZ7LMsBPl
UifIAESrAkuNRwCL8BQfqgfHb800m3EU8BR+LQwtaenZ64ch8hlSCNYXPntlqmbrwsTYxr0ZIL+A
5nqzHF6Dmv4yODEu4gkUq+uhKfO/wn7L4WT0mLk5bFeZtoTYOxUZcrlPUgV+mIxB2GQHsYoQsgIn
16bXiCxKnkcPdphLJGY54SnFv4/Btfvct4HA/qh88DY2jHbfOBcbS0mTbVNOeTxXKgcvg3ycGMlg
FjWM6j2XsHzn4s8J6BiaEmCigmOxWWAs+IkaiEo8+jx0YfAzGUob0CRE778C00Or4AvIHO59sNzV
tIidzzEEi/tsLzglrVU+z7DgsaAMgalLFsgaGzhbxmfN5YXQQxjl235BKGI6zIIQPv1twL7P5sFJ
pyLdetooQrAJaCLJHKz05GN1+NjBq34p43Kac4Q6OBOXwdAHvHCROkVApIMxMwL8ii9szcjz17hD
8jyJ8HcxlaE4svomA1oqz9GMxc2EYXyN+1YF3omBAA8+LAJWTG8tIitwJsCoE4qt2+qE19iKm294
pKBdYA+8xTttxEbGa/qMRD8+Oyp1ycgENS1OCOudIY5LTFQh9vEhllJA/F5GBQ+70dzxXu55f4Ln
hUIQ93T2xYEP/dfU53iJgBtjnwKvilkYthZwvXL/jhHmJdHd64Y5i862wGyXnVPaF/YgKP9gQ1k3
k6N8TkCp89p/3X/fjCkKfCzU0OoBmk8z9r+kIGAj5PAwCA9j5lG3BHGgoYFuE9kAJy3lwGDUW+Hi
u7lv3psbiMn4uyw3cO/LDaSTHBjYH2DizD782vMZcisPMGyZ1xGXHl+tmTC2vhJVBauD5FiyKUm2
ETjY/kOf+EVOKNzqi8UnaQikY/6zUqa34ArTN8HttPOl01YA1h089DGGbuyd9pvMCCicxG/S8VJ7
YXUKuP3PwBV9+DBU4tERJbEPKIRjsE890gPR0iMiPUna7nvMaJgorNFE45tNPWTdD4jovGrFVkY+
JdWg34PB2guHxxYaUuVQpjCtpkbh+CY8hYO2kGmaJOb1KdNxlJWEB2BhCGULxw1Wz8D8wAF8exh8
/DtphSEp09s/GKi530D+L9bDE05jO2U/70KiRbzepEh/C3JxEqo+B/moneGvafh3v/5jIMfjdcXs
mudu2rlsM+NMciiQxhGFYchUjVnbwzyVhrhCGfNV4AXEf7jtYyhLmUTWEvdCCgIxIaHgYZyWsrT/
qJE+bAlsQ6yW8wHaCiedyepieROBwhCtMqDy8Ywc8VoztoeBXRGBG0Bv3ELy2d8dxgRMKCi34f4Y
N0aLrDkedbLvHuPlKOaMWAzMZRn3T98D+jpGicIU/ZZeY6KRUmXFoPKWKgw7Oj44KQGcOiWfesv6
ZScCQAxPpYtkE5PsL88ifTizFBKHx0/7btWMNXhr4P/LAudgT49oV3GHtKDwBlJ4S1mdVx+y3g68
D5cSF3s9UzxeduXA4jHJhrU5uwpkL5eM63oxfHOH+pVTackbBe955Rwfp3b8HZ9E3A4DCtweKLDm
sBostnx6O7NL+uQo8NQs5EPnHwvzVJsYlQl753K2QGTDV6nZVLPhAnGd/0hHDlbe2HKWyCuM5k/c
rDx9xjr66inbITRUBh3BzWZ8yllQCSGJe3UWzPcNCl5Lo2gpN8ym4YYlnM9s3Js2eXOIbI1PgpmS
bn336Dws5NnWO+0zaQwXHEccWZqrcc7B0NKmlF8rvOtmnbXYxot8diOITsyYHpMtRtxFUGeAsfL+
vcyB//Dg8h48jChpwZ3fxs1/kqm4pBVkK8RhvJjgyAoZlmBD0tQafNTM56aLyqTTref8apL82AIm
YByKSzZ2ZoDTDTF0lynGEC9CtAFJCIZnoL3pZV9I9QKvJOmzfP5jjQHs6oK9JX2Nx+mI5tE41mTw
AXM28EzVDJSgWsFKQctLKoAL2y0qTts/ThR2PeANq9gJm+aDstHQ008pvLA8oBtZQ8MqV5RgD2Z2
X5Espcfd/kpxia0+teLLqkJ4QkR49I/Djr6tOvuFyd0IyIra5BOcGWjuKXT6HmuSKkMgnVBSbRWx
PcE28KJ7AfhnRgOiM/MCW4UT/o9lr86Uae8oQB4O5Y9MlQ7vmOKz75HIJ0kWoswXY84pWznwA/vv
ZuBSJ4ad3fhbApLGCLmnGIW4P8iEfjPtZsPFw0NitmQKrrFBtIhafCJZmMwWNtFO4oHILRorAyhq
L4zuo27Z7cvN9Q8vPqG1qsn7hde4fwbd5LN+Bmz8DWdvqpmMv2iA4sPbmtd/SBdpkT+IsskAIBGL
U8463y1xlNK4j9h2rjMxuP0dhE45UQ9Ya+4wM6U76wUYVMzqw4STGHOomAbQbOAI004z9+qHP/tI
uG30+8v9NrjxiD8Sad9jzvyvXTAJRsJhwvsxqIA2GI5M7HzuHi2T76lkvEynG+kE1V/UjkMqJaIP
/AEksa9Fj8Hu4o/YQKjB8cV0MNNyOgPLWBFPLuy6MjkT357sOKOG5qH4NOrW5jGB6PYLiHNKZQxu
pzDNGWK5C/A0LgjHEBM6JohAjttUPzaAoAB9ezkAL4BZyLRk66xYqay3Jd1qP4Gb57VGxoQIjgXG
wmyeQgw9YjTQWUJBfA1Z+K9F47F7CERDxCdhANj5jF9OrImGLF9hUP+aomvFJs04xxWn1eS9ep7w
O9C/BCsNjCemyaO+8cMuHwrCx8R1/bvF8JDxwTfOwQI4NZK+1zuO0kfPaCKZct54W8Va3T1Tegj3
YSoB7Wn6SvUVRYWYuozVHUZzOzZqmPhI1uHiRtW08yDpRVAr7G+OoebAfXm6yyk0OgpzI0xlgX5X
4iKY7NfuY98/stv+EszpZOKv786LtidrrK17H89lS4y8ywgqjVlgIsMmzDTYE7eT/8GsW9CFC94f
5zV+DyiPTREcBmgmhSFHUbdU13RaMtExFPrIM4VnF/lZM5riF3JNuP2CZKMwPDozK8OSA1cats/h
uF0jEzKr+OsxP7HpmfGcZ+bARgMleyaf7ouPjyqo8WUH6aiKsA5yqshOKnfaimwUllNy3Y0EJxeO
iXUcOKZ9SbZTDO4AdSmNLXLIp7WBa9WZDxzq9uUAXwqXgKtxW0hiakCaFGRjm7rcEA/pYDVH+ucN
Icbw8UQ9Rj2PMJjx7aobf2egkSuMIgPm7fjP3ZnB09HhUJGHmkUtubssrjN8qDBdIqeAn8BX+Wat
lxUcknIyufp13LAGS9ron92Ht0ANb4MH8LyrngXTJ8AvmrOGbt8U3JK3eQnQgS4BQxgRdkwtfkkv
u1CYRNs5uwV5g6NDx637shrzEEyxB8uhDknMPDOJgnoMiYRvyBksxPUJf/QLFPb1ucGkH5N1a+Uz
SA5s+XxYDOpYpEyuvQo2LQdY74DBJPOatFswAsATTw6LuPLgjrPfQt1hDltmF0dYJE26vz6KdsAA
I6L0gtFI5QjvAZdvQ0ygeodyzTxn+YTY8Tnw8DjYeV4mZxocalyReiCGx7gciCnS8sNF6dknkB3q
EmLEYlIcrS0MAlQjEz0aJmKEyhDARWHBPpOTgyx8IYkJ+dkCHhXvPHCqmXSCwHKe9g/8OZjGrGPO
BjBQ7uuYNgdPZPZfhpBI7sYrirnwDNr3TO5ODgSF8QjOMSM4+hj3mW+VRz9TNawmJHcb0yHxwmLa
knb09buhYKC2/ijDPtUQK2tA/EcFwgQDNNSdGqIRF/hpN/Nj0IQNK6zh5WeQIyoBoE4WnARtVWDZ
2FM4dGrQaNDW8Hud1XjoohyJOoT76rcgwtCLOCwbgkVEVzfKPrCaBHcQixDYSRTvsEH+lZ9MXxVE
bV4RgFtw7zEcisWY1oBSo5zkAxcqLIKW4G4uFCOCN+sxEbCqjU05YSP48JJBJbgufdotaJw5G7gI
yyNhaMz8ZJgx3I1ZJRpXb6WTkXelakG1sINsOyZvyhgxeVdtZoY+4t4qxYiC0oDAh0TYxEuZbsKB
U6ffo3as95zzf2pcB7c5WovgMiGIGoTTgvNwcy5RHy85LJrm9wQXrzdCZOPH3D/6l9XDNcfL2JRX
Xw4fHgNyOEX+xqfBRcsAP5dn97TGzhazet3Hp+IC5+gy6aJ7wsBRZwzGIJygFox5sp9bOAyXbxPG
TQXuFXUoxntQhhK0HlHVjM9Rh4CamaZ/s0gIOzFawYf9iVUnoyJL+hgKllwTfYE9rYb9xamXFBTV
+LsosIrOVE+0vDyO0H57Y0XxpHjInazDe7hoUYCD/FE/1vA2RfMALm5h/hwosAGALUKZccXvzfbd
x0vCKDIdHPq9VlOA7vxP46gn9jYUGF3vyF2EbvTzsGNdQglX3UcMOyApV9+FmNwxhHhyawVF40Xt
YkBhQ406JDLZuk2ppeCxzPphk/7E2ShRKofFooWDldIdNgdwdwBZyj8seCfNxUauwC9BlNyRY8He
07FWCcYzOOT1+Q+P+1F2R9xD3tcLRhA2onAHYP7RcSJSP+9pFlHn9nHx5H0YNClRlye3gCSvRE2A
+elBR8j+UUNBS6L9Y3GyuyJocvkUzLBuwXanf4SUgwjqVYN9x+rh0oy6wCRAbFRP2sDrpRdkEZqt
hFqAxwbQD4cCj/uSyNE5Pw/3yeizRgDkEmc5u8OMgjfqTGiqQKgoedHbTFnmA6M0Z9UMTq+6ejIK
xLi8BGVb6YvH9GZBcUaYIFw5iUTSIyqdPjy4pyhK+TcJHpdlXlq3hw8WDuoOp/yK8hEwioP3VB1a
pMDQc3bKhoDYmwe5LaOgigHMpA29uY49yY2Byu2fKxdY0IPw4gzhKpBhCem2DRg3LUdrxltMp6m+
oAKDR2PwCXg5iF8+NTXgH4BLPc19gAJe0B9b+OBmH+PhvRc6mbUupqpWOeW0ZIhp01v6N5sEDAyN
FYqUK7zQwn7uYWtTlab1/IZdgeDKUfRRDRQQRlUTCZ6JmZHxJGyPmQ64E+NVMNy5ajKktYkzC+VV
MeVICPDIXGnco3a86tyeORCQypCKfBieVQdgVgYmg6+Aq18xxk4LncRTyOkw6abD3NcaMNEL+OU+
qTHhhtBNLIBD1TekO0fWUOz7CYn2Ziaca0f+43hHGgewAkANV72MtOlPdH0O8Q0SA6X9ZfnYE4yC
ISPnrdBsAYhHna8SForXl0YeE9sHhyhMxU8owxYZxZpH+oFzpSmNFWj/5MwS0qDuPwRGzKE9ePhH
h8qH2CaRCUWbtx7Gt78SqRwbXb3vQ8NiNuPe98jVm4A6GtaL7LbOZ19gkA8KBjXuEVXL3H7O30Hj
ylNYzMa3HCeQh4KCM2MIGaGw3gFnKfy5iD3ys2QT42ujZhpfU3XPxuXcbXEk6XTQj8XV6/zz4nOo
OQkoujGn3Pr1+ks7dl7cV1rUw/iB2Rc9/ULxQX7MVoTbs3/30KHDNcUyGNsxasPPeKSPt6yuDX7e
6IZK1SO/fd+LIe1RQNia187fS7YeetLbl/IMMR/NWm9Pa4XRIhyRgfUzIYaA6focBJ89wYqRluoY
hTI5dgcs1skAyDTqoRcQxZJ0sV6bId0VFgNAZPseBUPfVXiMaIf9f7vzzXg68l7pYfBkXAPK8zGZ
Iw77PYGSslUtuXbiFxSeVa0bX6Ji/l3jNWC1ppRsZ2eqBBbVEM7JLVLAatdXhgJIAx/2/eFCNUtk
5gD0GdzrznijFlrmb/s8of34+yyr/cfdrqWhdREqR+GIggN67SppCToLcOtW7g0EPZE1s0XiNBlG
+EXg5DlTIJx9bYwgXub3oJkvW0tokJ2729oP7xn2ncrd2kpWkw6d9NjwwpGzbAI5JlHpH0eY2QUI
z9X/zPGXTGWrNgCVCPcDZxTgD5nVjh4o5vnIkCgtjphVjs9rVTeKWcOA/+c+D2+/twEXCnuOOulN
lMOQnDhE+IeLx5tFcj1+fG0tyxeVtW0M2Xl4UDcOgwz19wSzC4X3oHJVw8dBOuCzggoQGpgjT3/O
x2jtb6p4qAZtqRrj964w/PiN5ds4T7ahDpSLQYeM/MEeRtegtgYZv3uelyg/gssmN2UswcbX3TbB
3UXE5TgXT/X7gj30G99jnupZTcYGV+mhWs9w6Dxnfd2AWADS/8UibPiF00ZOmJGjzIeJmxsaEA6U
FFJZmZo8ITlb3JTRXTg5VHeX963hQvjXjMk3fba5fNNNRJJXQUynjKywh71Fn+C2qZKb0+xHOym5
GW/3Mh9wq7F4qDmewCOwfOb6UJIPwcuHHGInGcOD3BhA5/saJVld9haW0YAAit/q+bDrgdMCmVo3
p79kjd0zETv2mPeb8SMaxpJ3YV3Dcc1ym8He6uec+WuQvNbNCZdEg6narIV05n8Wst/aGAoGQ7Zh
Cl3qduzxILkqAEhsA3P8ioQzA9LGK85sjLFOBRKEp6fbFEoOODPIqJacUwIzTJYnwyXKGj5ZDOsq
gY29eQd8bPMeXMJtht7zN/n571PtajN82jxpNYoaXydTuHBv1ifgQdRCQuCNl9et/iPpvHYUV7Yw
/ERIBhxvnQM2Od4goMEmGWyc4On3V7OlfY5GPdPdYOyqVX8kr9BGyw83BUxibvV5Q2rRnCiSGo4c
yTgm33pbpH7boJBCQImpaNzDj02zys/mK23nvaz39h4OIZSPoLpWzfA8HNVTmkwjLHeIGslRo3Zp
+jMVDEXLp8e1YyOc6i2eRlL379573Vi/EHXgcj+C+QoxMNnlEuMO3DsbnJOoc3AeU8PBAtjHRuPr
pFnf7SFqDtnEoPq1hc6WRvsmJFWDW4yz6TW4g4TjdcPZo1mq6mvoa7edJEJHJPRXwCid9y48Pm5j
H11rW3nzB6s4A+kVqkX0EvrA+Xs+cN6LjKWMAROSVyQjJj0zYPViLSNPiy8ixgt0D4zRfixUBHjq
pIHO53COcjVbdQ6tIzYqM7q1rRQAf6LE+GOvkxthpmig5W2z7qOD7sE/WvK5JFLCElJkpjfCjDv/
m/l9BOs8lGuupIFBnziKgdXGfTooum2fGFPZzDCgYuvpCMsnb8VVIpmBg/F8OWAnJxRKsrWjqlpq
beu1jYH0e36Dqhbu91xSIk8lomjMI+Y/18Z75MWHNi7HysfOQMxPCvcyfNXDftFgVFmv1KzmH24Q
5EPj30ekgEuH/ggh7vVpFkATDJteM5FXCL0+8QMaO1EPgw9ffPo5kN3hSaLElO9WCF3yNVejFnTx
pcUA5/C/4Do8EO+BTccueixtiEhFmD0IIyUj+V3E6MWQs6GbwpEPjtpf3LacdmSHyRrJ38/sfHwL
vn6WHTTrHFMKi1xaSipTcahFg/qK73ebMsM3xlWE4iRCElHP0Z/1ca1vr55q0/nsM4G/Yuyfrxr7
A4+Cvn0tX8s7t64xY7FEGOkapTVKeco7S3MqYMqXq29RFvLRX3dPT9pWURf1nNuaR2gQ8JELZbhs
EoT8ZASnxWL+PRETBQp5qjSa1TO/SZJ+qI7zSCj9a1dHRThLl3cscZPbRdsNQWOESc36wtaYSIL7
e2tGvE+D6/JBardPq1h85YjBciOAITi5MdET6LdMbToYa4ZTb/UFW9Qxd/GlUxGi2mzPL9k06Con
IQHhoUeQYdA3Ya0Thhbd1AhXiIkbbThdePiSQ0pGKSgfkhBLZdvkGv8idl6CoigYW/IIMZFwRUEK
SaQ9oltm/krP35uYPNj7BwzNW9K9+CfGTA1KvyIJveAny8v+SOgZrybFPdwqheF8NCoVXeXm1uxT
oBXMECkM/KYcUgL4706bDS4ABYWNpZ2IItLiiOOz+F4O1dqY3I3Uv3JRGh9gRekz3bDa+JfM2x9o
+APG5zWzFi7Aam3cyqGCB4GHHvQBJCxQLXn1Q/28H91xN/DSYGs5ZyCmd7m7lndLi43l1SMsdo0T
WBfrxX2ZTvcTbiZ2ymhv84dBwK7ZVja7FFuPdLqtyguTgnp3e0u+Vl14lE0xIHmF3Q+XXz9RTw1i
1/TMhSp9xTFiYyedusv+dCPRlhC1F+UgbMsvhDsbArkfKxb5gwTxcn0zWhCc2WvN/QzuFXBfWG1+
c3Aq+v+ooryLlGAmkDbq/ZXy/wW6JXYyLJSdkz+832/6KZ3f/dxLFwPZ0vko+H8m7AynfX5oXSko
EdiANeBWDLQv9gTi8ibS/DfrTyWEa7QcI+4A1CM1mPvT8IYOfsuYA4lVJm92Lorc2GQchpjDZ6KE
TAJMW951IY9hsN0GISkq1csLblSzP7Y6piKJKIlIBZ0cMmToZBRLa4QaKMIAAi7YKEF5ENhgEkYg
qohkGvhV9CQEtFHYRJAjSw9ViL0R2pQxoR4CdsPC4Xyj0htE7fp9pqNHsAQ5hyT4WqG6IAsejxla
RZwzZdiz+xMdJgo7IEfb4Ovfx591H3HBkUMa2agA0+hkEGUgNsHLx/mZOMJQjVvkJH7OsR9BVAjX
wrmHiQYlHqIWBD6SSYUYucgs284jTntCj6XPFCRDJEgiEKrt4gjMybtCxAVh+uFG4VJwmDKphEOP
2ag4leUZiojeH1GSiGUlGEhOlCikYHMpq1ijLwLD0pGcmX0OZ6xokP/H4S/scQAM7qXDOy+n9YT/
/bVDwGAkz4HEHKnblkzA1qF/8CT7nVIo6QITX0Geh7b2s25IqiTXUAXfXZGY8Afn1+7NF/KwqPyJ
sIYWysoU6xq423DURw6GBvXAh0siBA2LJKgBU44+fM6kpP1IvDafC/qXRqnM9PND0U8b5eVxuE6g
K8HCXeOMm5pHM6ym+aycFQEQe55ghdVCsdSpmzR4jfrefp4jbBnfZteFvikZ8nb3AGJZ8fJL4/SY
TUsH06P3C39TKZD/SA8jEx2SAdscggNkuwwRuNqnBlpsnzNHftRHQxKqmCS+GxUpyrwYDca/t/Ux
zO8JX2z8jrRYm5ZOHsn2fcQzkAYFKafc/UQWZsQQbdGXV34D57lOYbUk75cgTpsXwEGiefnXkh7G
Dy8v10AfqcFg8ojubVQR6W/qBJuwfbNlEhC+NHK/OCtrY90TEzgkz/oTMOHBaeCsJNSrtRnT0DNc
/v+9dn3iWPgFHyaH7HN3v0i1UeUCIvdWql2t9xO2NUSlr/NVoYuSbkqWMAH1MZ/ubf5xzIGrr3jM
z5MmNWs2yKjmYIaCT4iNONRSSktqpYr2DyXf8r6s/AqrPvlvVnNUZvfYwCqmxVnC+0ddMh4m2J7U
+XVEMQLfpHztJ4waG0LD0YWJdv6MC6JEbTX4brEh6aZAE8Hzpr9jz3kcr3F+VEcaFqGhCBZ8f/2C
YyBINLI5kMvJfamPGn+4vpHkgl0f4x/FvSRixexNzVpvnM/5yc47I5wbqDJ6j+v7v3kq+sbfDtjM
kpcZLDdj3+7Lthf9jm/CPimog0rd4Wuxekm6hLSHoCV9JoOW0E3i44QxqY9VS/7TA4Ohh90NaeZi
yAbgvU5XD4mepW8boltlm+MD40d/XTK7AT+R6+p+gDxfpLNhRmJIvrk/QEE7H2djjFtrHbdlj3LP
q0MqL4ejabr7+RrhACZMc/cH1gWixb41fQR09WEr6dsQzsKdUwYyuOkr1ABy+uaktyOR8UzPEy9t
y+m9Ocpc+qQK2w3inMQ4NCEuqy+nQLYbeCAaz27JE7UEgXRwgIAHTCPbwRyD6fHqNSSa5pcCHyZN
dmg7WHqRaIN4sBhUZJHbKUM5El8eVyZa3uu/ybIRB/48D7ojh4R+FYkrrSbDglxh7lFfjK+lo6ge
gy9zKHeCzhzLzk1QAmJ7Gq7NS/+PKFELhaX33XxcIpYvjwt3eCFmmwxGqjQ1nCi0hEw6xIHsHumi
FxsPm7Os9NdOBjCRBHFG7eQKmtaOCpvIPJ4cGoGRzPsz/HCscR6bMTiDutXFXZgjWrH5kNBahTwC
KasIplo+x6P099qwixP0+vOIZmyvqyt9GU2g733OVrJs80MYmupdPiH/GA8acQ2zPdHHE4lUWE7+
ospeDgeH6q9P7KJY8c33eHBm3pReVq6LK0rLKwAMPwcl5Jq7S57ordfe7O64D5gtFBIXe169JZpz
sJAXnIIfx9txoDpXLxM+Qc4IXGVevbIu8T5hmnd/ARFywzaRc7sPC8BzwCkWQ0wthituHE22SiZD
PDgApsO4WdA1xuDcBDm38qEPW7iFeOnwYWM9OxhEnIyuL0eMbWn04+R6dRR6FuowJ/gZxSSgOUdO
dHYDG9MK/wluha6Ln1MfoHF+fI3R4oLF8esC4O2BpqmbxgFNLui0uECpZYRukYZL/wire39BnAbe
DAizN6bsysE+Xq+GKBxJEET6xq6NKSIYChvAfqoY5lON9jGcMfqIPtxO4Qv6MT21AfEDLqEjT0am
eu+i4rv76DUmpd/HUSQdVMFQgWFt5LhEKY6+fX0fiqQT5a+BHkjuwFXwW/3x2x78M/VxwiS54fg9
MmDh32DHPCpIdQcJAfW4CgoLKgJhDkJkSY4RjYMXd9VgXSPUgBHXSWL99x/ULV/BQvOS3aryCDP8
tWtZn+Mfh+VHEkzGB2F64Ae+wMURBfB+FJRY2tYgUj8N9+q5P9HAdhAiUYZgSQMqOkZpiliEBnMH
cAmi8++aEKYYaIDSxPXy+CawpMQFjipCBzLQKdJbBrCsWaSAWD32NZYeX5q2h7RiF8kIiaVxVuJ+
ItlgJudzTTsxyQZp8rzI2K2AdAjkjmHbtTGUF2RQ4UAvGWJkA1fgKMb9IrhArIhwlf/T81gbDHN4
UqckzGMeIvINgYuy4VxB10yNAs2YlxvIDA1PW3YGK6ZRDFXrDatIcURlXDt7/NOmwgsTLWBjZaMg
QQXLnCJ6EX4PHUYyTfINM5ZNAN/0S+EZR09wxaSPCRVSjSgjhCoj0E9WGz6C1Q2OSagVf/YNBrM3
54HFuiM8rjn2059/vo/ON1we7ZI+WcoYMeNOOZpnUKwIiA4cjdcK8nnIG1OL1BVnkQSXFloMpMrj
Tizd3QiBBccO9B1cGmGu51RxB23mWcWU9BQ2rf6mGtWH1pmWRFWhM8CNMKSz+oFChJUz7FndDERy
jEXXlS84X/rukB6fjoOPHmZbDTM2zMfpCVUrYV2FFYW5JJCHxEmc0zHZnThV+v7xPdKnXwczqF2c
Hy7E8/SDVRC0NBtnGLwjAuph/np7+xnDJ+NEbRQ8ui/hpvPTQA7USX6kRgPN6CcQZubBAhQWpLVt
TXYI5UPBcP1xCCMBgZwM4/oE/ha/6TXlJqa9m/32SWQZGUtA0Od3696gORjFKatXCVESAMOVQwSO
cjLcOcm/PIhE2ibv8vYF+JXPOynpyvjbc4xT7zTkgalExQjrzb0WfHsDuUbQsdN/uADrGXpmJJi8
18MN0dXHpVNmACmrc7fj0Q3LciqWJ1Kdf5ZxKlmtM1oI4jKzcYpWw1HxipD5NCjzSJLqOaKHwhSF
FOiNpFvAwoObtNP8B65m/lY4X0VRDI4YVi6jxXds9cnA1GBZHfLfWx4mqydTleEMwNCgCdmfbJ6f
qo3ap4f1q9+38+Hfpx/m7ZrmgB0EVoMacdNw5IeL+xjz4Z6iZ/tWe6RJGX0bj186WLCM6pz+Nev2
TR5MpQ9xTt6fYeewY+UWxwCzCMDdYYIguUn9RbciEl547+IlbhDeZJj2Bo4Ai1OPfY09ToVmhqV7
BtclLvFSHteU/JHpQyAjIZGkC+/EfqabAwdTEFws6ITC/IIj+73U+f0vtgGQvvVTsZlmAB4r8yzN
Bws9yMbfAWsPtX9AAxwjkmMRv5byn+L0vV7seSxNIfMhB0MOEp3TC8mHLUZkZvPcdMH+Zw33cNk4
o64+6vk/OKGL8Dlzdtet9sCmxoq4EWOF6hmINOAupl2EOg3DN1iFYBXQtTP0rimnFI7LIlt8fkuQ
hiaL8BYybGHi0xDHLuh15o/yhX2nN+cq35B3ELSpjAuHiCWo+J+bziQs3DgSBRPNP+nNaU0nOTZ+
rr7TxghJ0Br4/b/7wL8hRXgsjLEaSqsWAQDkFpASazxPAoEuqAqSb8y70jbw9ZinNZAnBgPn5+0D
sJaSl+58YlzW4GitkyN/eEJdZWPwrafH+sqCRfGJKJDKGOK36qFaqARmfGxplXHivTofncbQz4EH
in+ArZz/L2k7nVE99iZZcoVYSjpUldMe3uzkAndpiXqIzUDBmv1alnNS2QjtZsqZIiY5gmPuERnF
mt/jWS3gFZyiY5fnW78HhdQyvA4gMUm1wMd91W0lcz5JKorCaii0lGL7G36jURFijm+A/s3nru0s
uCOi1mp8vw2KBBAjwkz+WAyKaYolCsgPozDHlO3Las86IaWIBJyHS1hCwiyEKV2DRUceg6VuD3y1
EHLrvn3k+mF85d7uLBB+FAScDY75nMUUoMQ1Zs8Q5UA1Fp8JEaFf+04yOV4JmIOBTY8VAw7vHDHD
FZUCcxFZJRx1sWpOVDrFWT50u9xjpyMJ2GwJM549dZFi1z7874EqEPElVKQfm+lK+0XlX32oBjY2
/WJG5gJJHMJ0LT7F1OEIZB7QWnrA7usBKBF6bfhip8TcADrVY9Cy8jLWTt9LQToRUsJNbv9sEAvs
30LcDx/Oqa/ADLj+A0OYZiBfTZzHOLmRDFFkGbA5zO5HmNrzc97+E1o25579QPoDZczf3yYfR0V+
KFQSWL5AK1Q1BGcS0ZyTfjAASJYswJUPDpGUCC6xTw2I32s6D0eVL0VEATu0XY3Si/SGhCZX+OGl
Os4OMm78lDimfIYXrLeQSHnDRoYs7++6JuhuROLcYr8k2pPkLabgWS8I+6Gv/EEou0TnbCQeKPAe
YnLsPjrqJVIzD3zU208r1/Dfo46H8+HeRBZiNRSphhVuUgY5VfZ6BDLASTJK3cldxjcDC066XmAQ
Ps1Wz9y0hlFzpTVCQLwU+lFE/dJD4/4cwKuOsxIzPrdVxehCGeam9rFH2BDUVYvyqOmTdtudmhOm
mOB6ofgrJjSANPweVjgbWxXumZ7JC5DRjlJBQ9qtZpJ+KcgYPiRtQfclaYSfY3kTmcE1N+Ca1VvB
+Uc6wTQleW5DgeDo4/XXPwI+bq66wv7+A4LD/x7Jh3z8JltnyKcPcjoALraLFRzyWJ6WgfuxuJjb
Kz0onEqYR/SQhUJd0RFJ/9yH28fwtcy7A+iz3P1M0Pp6Rs3aQTpAUafRwPnR8FesAOMfzNz0VwF7
TionTzSPeGfuyu+KM+qHVURo4ESMLHKS+OYMbBK6Uk6lxOpQBMzngerLuTqQRcHT4ZTM9O7hZo0Y
NDgF1Wfg9O74kc1zIpnIDgtbB6CALSY16cjxPp1m4wm04eK1GGwK+0zStkvgxBBA/8UJicObeGUn
xugLx13AHGoMLIkhfMt4xqa2D0R04y8CqdGSN3pP7m3u2Hk6FdTelZpQr1g+ww/NffgR2Wz2dOh8
EXXkXp5aqHJJKwZnrBFg7O2C0+0E28opH+1maCmxZY1Ia4GJLLw0fJEBZeMBRVbd3xJRytVIKH50
czLnoCXAqgF80NRViBsxPU/Ymt2SmK77KPE/IergOYyHz+GjtrTxxyEMilhSlB9o38k6unmq4WTI
HO8XhHj2EReWp6CGWAJH6AG9lV4TvKxrnLnkqXsD674D3vW08fCEGG4hiu90YaFAZMyJREiS87BJ
7naKdqQjKeeaIPI1uS1Dyb78CasEomc3D5G0HEkd8/IpMRo4SlDo8j2DqB7Xi2qWpnYHy915NW+T
VXk07AcPwyohg/YmwB0qVlapUIVRl9yH/yZNzQUMdCUbLYl4wCDQlxIILTsDmz8oEXE//UhfpaZ3
n3QHA5kbd6DfX74RtIw/f/WinsiROIiFw8Nn3CDnjUG5yyVcvI+rZKZzIpjUNkjUgdKYCV0vSxhn
i+yBEb4yoK3z91jFVQJGed9eJ1lyHZFAuLj+QXwmuu6/X06x0HBiAJ8a0LazXvicXLfvAz/+Y36C
hrToCQFfiwQ7PXQ3WQwJXR+Pp006LkhlbZMgdiiTJ0C/R7i4gwOALpLCAiGXqEVRI0UEE+C5mpSP
UJNiSMKfYwCDEKOzUkAxU/ezeM+6n0h2HqLeISJnTYbdtIkJTKTgh7fbEIgExMIUM8efkte2r8g2
qy22/ZrYHGjrN32bVi8jtB3N7GCknLXOTDd1AM/QOIVNV4vdWSlLyQk59EQhEjtFk1q5n0tKMZPz
EaZoTPsUrNT4DHHi4jCD+tnbe8xPHB423ZIw6ec76AgW7QJC/VKgZSZk5pqe1T/Xis9vTCrngMfM
JrLeIvgbDKMjzo9/OVi3PNO4Y8a8an7JHa0Fv0QVFUR7ItZ6Vo9qF8l+okc/DEByVvWigFp0Xz+X
72JfMbvzfUCPGDF+D+eLo5D3/t6lJ/24j4pcBA8a53ahr3m919M3+D5dDX04ab6ypbLxgpLOUGaP
WsxEn/F3UdFplnl0nBeaN7SgAzC8fDmBAxmfvkS1F5ItQdMH+YwrKG46sp3V9ROkz93TnsAIOOU2
mgjpdEpGmOy2wdB6jj4jJWzRX8unzqI/w17eiIPCK1oDng7jwfhOUsN07zLdcldtK0feDL0cSdJD
NTnf8DrqTR/rF4Q/jOhhfzLED+su+lzzCNdzD3CmTKGL9vR1XwNTNp/xKV2A7H02jXMzl8nXfVzu
AZHYEuvJQR9Lp/qk7FIR/la35tvPo73//tKWJCO9PmlTsG0Jz9WoDy+JvMIaTodxf3pH9kqWgg1N
vAJyzr9meQFcf9LGik1atduJ97gYMQ0fJIwdAYqZ1LilaFsm1+M4hAGGW+uBlBd2sqR725MCY1lj
22z8gWJx+Gwc8Eklx3qBhIIZmM6g5BrvQUvghXE/M+WyL1SWIYe/r/1Ys+Q96Sr2ZYLcuIpoALIE
dQwpP6Jlg29qydZz78B3M8LbeBLfVvl1nggsC0ta8IGVKvGvpoRttEPToke9ENUgz2FvSv9FoTiv
yXCl+iWTocnzyVrR4wGeaWAEhPKtep7mNSG1rWbl3XZPm/qsEEWeuaSjGX0X+g6aZsFE2Px0S4Aw
D9H+TGQB/vJyfe2xFggi7zElCDO5TtBzfFDKZ3RelTx8m6E1XA4iXKAYJoWVmUK5bU1ELe/4LEX4
tEkQQEm37MEfb6tlb/tY5mfsUYLjwpUZYlzwyRxg7Q2zJUpLiPgJoxXpznHGlJZSk2fYzbZy7ytS
GO9TXiBiVnSZsIfF8ca6RzSBEYi0cUJQfd39chXwTmIoZCA8ElXp3W19Rg4fdJXDrEkILydOqpkI
8WC+q7rQ2BLz3At4kvG7QvJg0fR0cidSO5HHyAlw0KHR2F16ENmIsuYtDzTMETLQlPjbFywtJU+8
3mpDL8CcGczrefM/nv0RgB9iga9DbgfltixSyHcWjH52voEqJrCmDknHIHEPX6Fw7EnT26Li/ZCW
t8T4IvoQYc2XNQRgL5AJ40+R7l5Uny2FtOkoj+kvx82bxbj3aTuH5cKdpqELNrgsggUk8pW1sVjj
HvLx+fvgNeYytdspEkgiC2AlFy9H3xVvC5yvG9u0z67Q7fEX6N6BPtF141hfQPJi4JkLiz8acR7Q
qUqVBjiDiLyE9kbXDAYUS1/mr9/pd8JaQEbifhddhtYU5xRYm4LoXkebL3l87Y9E1jFxjIk4HjDl
qiQu3bzKbTaIdfNRNnpzECFemhpQFCBY373d0N57LULxlUJslsj8/m2hfk0odF6vg/IOJfSFhMJJ
f86AC2jmt1GHyxZnMWYmcDwnPdBEbl2YjSl9RcY53u8AQUTESuVOkadhKOMthCQFkW8C5CoGm7tK
vfz9kO1jalWQJMPafi2Eib1m3nH+LeyULj9wZRF9s89PP6aW0hlyW7DUpDTX2bUSlSgLmMoHb0qN
bf5LPzNyia4XSbMoShncLyWTDqlTe7+nX3qcaoQPHQ62YLRXLFDdHyEu6K8I9uIwC05F6wVZXwi8
KRnUURtYbK8DgHnAKxicTnQh0S+mUber8IEgGFu0I44IGFod+aR59Yhs6sUQ3J1YfKz17MyVp/uE
1+ZwSa9gj4t7gM7XNTxgGbExaFCFubnNfURkWIrZigIuMA/MOxZ6KHIV1o8lrwz/GjnVlEaQLPCi
zyWPM+e+kUTIbQgcQ9XQc8Sk5d6YnnuMbHpCwSQaYjw13NdCFvwh7JFbpHBimgFs3dpdzQXnII8c
eU5/nQDf3gsqFtA2ssZ7ZC3HxCvJmvWH+xBwFh4VmHvambYLVvxAbKHGnDI2O9B4QEqgE3OXUn37
QqSt+cOoXZKrbX0SClOBowFpOcky+wKbcU8/KVAkX9/rZIdw+h6pFzfSm0RtGg5mYPwvBWIHOHYB
i7Go90QASb4pN/UXqhvKyeQT7poIEJkgKZw0owY5hkjpQAbRiypAX7JasfHycgipenqPT0iDTXsL
P1/resMBXPBeDKeDQGo4vSH8HqCUKewhDsVXlPEcYyr3FFsDU7k6JGV6HbBo8LiJIAWAC6dKSmer
+5Dy4ddd1v78wNBszVsb8yrJuXTde7q3EovZRbOXQz6jfVRHF/JyLTlKKIxw5AQ6AP0A9b4AfCnq
XqqvQMLJ9zlmGLeRrfewzLKmknfC+aMlr5lWFHSYD7EBDdDJbNHENTt9LR8NO4t5Zb8//HUckH/b
f0dIzN0/sOhnIswy1H+LYLB8dEfIuiRnHKcJcgWZtAa/ANkkKY9ViVwjjnHfsBvDt3q4qXH89Yhc
ABMQcCZY1z2JHxNwP1jHOgGo8SGq6ZNDjEX14Kqco2IjoJGkg+hxJNTPffqcD0k9RwvZ+yXgJZ9V
NsHeAe54l5DkekRwDcHbgGfKQO2HsuxCCeFl6FOjhG/hj/gRIdO44kPdH5/z7lxOizkePLRtALSi
dCa1gXV9Yk/GPA5xwYkIleuCgr+I68sN1Rs6pGhxT4HPcgnqA2cLWstBggkc8DqXiJTgPSIa6pJt
ESWp+KRZNAOcZEKHDYZzjbq/wYrwfsKJCkCsiO0ONwQ4MLsLp0KJ55I1P4thjY7ZEjcA4bjf8LnC
WTfpBfmONrNIGzFWQ3YFQlrF/rQcnghbwuLBYt9sWP45pGUBhxQusRQ+C4p8YCzY16yAfOWFskED
t1ER3BUebpIJ74Y+BiF0/xJqd/cqbBRA+0AlIhA557pDdjEZsObeXMaphBwxC2nfUpvJgbaTg2Eq
OMfyiJAW39ljjA3l7XUoQlDcVT5VsoSZ8UiCpTMVPVxoKluKFbZeXpqk2TKepdONuo/t3ntxZqHH
87575Z7U95oiTt9JRZ0yPnBWm1pUy/Aoi4hdaDMR/CUnLUsjRBWWwOvc4KPuJvpuI4WSFHdFjIl2
hv/rsdVYOu3MRpyAaplDPgzvnJ8ApVNOutFnZYxvzLtTvHfI4DSisDOHE/qaA57EWVJysxlWaUv3
hZ8cTMnFgIyvjcwJ5nqNcBN8z9zhEg9rjVGP7yKksEVidbVXsHc8/zrwECOjw4HFmomtWhsfPzHO
BjqOrIA84IgAcPvpEWRmE5k8oo7hjIY+eaKLR9UJz+NnLpL5FFVsF/wakEP/MemTlml4z8MdpSMR
zV+3B3GfR7zzN44stk64OOgC7tOHhR0J2AaGmy4R9obWVpiEv5bMn5+CBgDtalu7YU/l+YSCZBrr
shnPM9Yo6AIFDgF57N7pNrpmsccqY75pj4eeq/C1MpA/WBBOrl8X03kpO30tgJAgVqEt3Wdr88u1
OQm8J35chycYQxVpjPB4lYfoom+zWUNl8Hz9PiGm8/TH0dhuf7FBKC2pkCw6rPcIDIaWgQVIY4MN
VRbJjwPfwRBkgH4gAA35+1p2yaloFQoiBbsIEfjbGhOxfzWUkjuFT5qFI14mEaAt6RXsAYVisljs
l9UJiw5FblAPzxWqWIz8FfAMTGWbTxhR7pdbOuuPpSmkSgd3q9rYpt6pcycTuJxRbapZFe2Am2GX
DBctPAlGNcPG79THUAlANXpAo6m76gRCyXGQ0MA5pifW1ztOhtol5ehJYIaVjRDizcBVwEr/JdrR
voQ8In5Qp8lQ/pw33oWWaA+L9JZ70RxuriWJ4Pe1lPTHGLCBeIXm+LNsECnmo5YRFueV0IZhABkx
wBs+1R/oGwwRHcEc/SAJXff2ZzZ4Kk1SXEAonEi0KDC1p2tePN1gBTlYgynVpSL0hcwgySRRCaWZ
TgXOjfQrvDVcJ8FH8ym5pAx1kwEOyg0Q5pX36hPnBD8uwqT3O5HWPuD32dQZVa5Y3UgJKY1Q2oGG
DhcKHB4jfFwfwRC2dGHgOVOTlmma10b2J4L3gN/cm4iMx9dF2OyyJak4yqK5RjTlXVf5qbTlMB/l
BMc17mbIh8JazPjPQ8g44Aint2Zmix8Tyz4mfF5MpwleA6YrpIo489j4mWiUDXo9zhbkDPGcPyP8
aS0DKKM1kbfMQpmrJdC6DkgpytAv7ixyKccP78lLFKVlIBbZkWObiTGKZLR33+0zBA3HYr3oT36T
Ym8xlXQ9r9s25NiO2MvL55gvvVnXaCshH+xPW6AXGNJLRgCSwzB+IqmCG4uPs2zNqCLZAhHrywZE
5rs56/Bx0aOmXUVoQn6NwIAfWAiIIjnejyqpKBhNOMmAo6kjDmD8DC6qqFZH/ym/PXqadEYPfUXJ
yX0tS1SYihv0+bJFUksT3HW3vscqlN6/+LLMS4mBIbBFh9woaAjvWPtF99VPROaxhgh4j1wlEs6F
nYc7S+yvyoQQhGnrE932ivSEvZeVFu/5/3tuf/JyOlcE+rG8WxDhBowY5HpM9CTgJI4HHpgtvW4o
GXkHRkD8El9d48PbWxQZyEe6bmlqh2Gl3kBJOIcOfJbHWDcPWmdl1BRDOdpDJyd+UngBeG+sT7jU
MGf6Kf1SeHS5BULgFlb4G+657+I1oYGTKH/6mhmtOY25D46+fM7kH1FJQpkxd6jP4M989Bbme5Gp
gqhAJU4HBzoZEiWrlQAAUIk+j6k7WBPJhJERtsOkSsNFV8SZnw6LATECckTUGLoofzgXJ+/3MqU0
xG66kNgpQu+2X8b5Yv0jrI8oCucAjEMIL1LxHwo37Ha0PvMcb7MLBpWx7A4Pe1PaUDJdOu/IWCrQ
CvwRxAZ21AJlSogb94SP4iD7X8x5HrY8Tg+oiwKVy0OyBK3w7Go6jSEZsX3k/lCxBSyWhxr6I6dz
1ndvRCL+8V/ROOcMzj7vJXhHNiQw5nF+x49d4xGDQ1x+ERHCBQ/J6Y/3aOt+t3sD9Ss4B+L3uYCh
Aoyrx4xkt7t3G7js9ISKETcX4/ZkDQk5A+HDAr9UMU1koXzMz/wbBC0AGSIMi+tW4a8hzop4uzUL
y/vErCoIbc4yG4QkB5h6PYbW9svTY9SNRdoxxXMMX/9afmBYZsaCxgi89BjtMyp9WPgNX0ZV7ueb
37Yjjux94mn2aPxL+N1ITJB94XhH3dtb5JBL9zWGw0ikK/BUiEGYPNfN5yDzQTEsZgvZ+8tjEVjG
pnSCceYohlyY7AAeP5IB4gF9RelKmsJrbbibbPoAiexoHSrAMH/D2L+Dd1DkJF6J2CGScj7zoaWE
uoGmApC7F+rQ8xvDywbeqyEnSAF+eoG2jFs625kq4y8adMrquGm1xS2+fDGNSSCX+bRbyiMERQ5Y
4QjTVscR4XRfVCsywPCb3WYYYfm8P0hfVVdYhWjPxfKLTMHEXPMIwY/hNiQSJONifMUyG9Wkq8hR
E3/++uDY7aLZvac6IPCa2nOYn8mk8V8FYsshKxKjJESTtKmIhyck8GbJ+GqPH7fdGJlVrdrRh+Y5
GLiHD/k/77hBc1P3S8MCXCNLQ6dZjYAGhUQf1gOgoPUAsIwPhxWZwVjIhyBvSPFAHc2aKk7wxE9y
7MPbPcU/7nfBd/WeUITmLq4OtgYKbTNbMaeSSYRYOZ2L9D+6ESwCh9EkXzg2UjtBoMngwNnOQSdJ
8n3PrPlWkinQllpZSJMSiS/cCaALzBjXVXNKOfPjkMZsOxDWFCba5wowhdAd5q50ACbpcs+8ON9k
fzCLTHaPT2AYZnGoE/j2PdM0fCPfNbsPSTsbijD0wceFPIM2L59WGr0njwnJ2LtfdPwSczCkOO5p
F0Loxuu+ShxJXgjJsYaSMyP6N9gJyW5yBMFHrwItLbhCNvA/+GHtiiVrbzYNrHlu37YVOKDw+v6C
MrgtEDX8iPp5IEuAKnd/I07kBKw5v+C1a7AbeTW2VY2t+giZf5KxrxHsrkJekeFA3MEEiOcJ6KVt
dUtMLxWihNTnJMbGf4eKflDd9XIEb0nsanSkGnicHv7N6uK809Iz8SYkKrmmXIv3RPM5TzpNAdnH
9vadfq33or/Zx9dDNkmFPEoP4SXf2wY6gASM9R6bjk0IsrVfwOxlOGPCqzcECguEFkIahMYp+5Mv
nNqE3HYfVByF3lh7H/On9yUpkvYEDkLew1YQheXjNOQfTTC4Ys8Tft0bX/mRsYlA5LfmjnCFgi0b
I9fi7Z/2ntsKZTQB7EJaDVeozbBqDDhKLtCWkqSM6ea4nw6smQ5SzgB9gF9JsRWzhrgfjEcvUiFQ
LglNWh+1C011yZurAvye9DZ8Xpy6+vZtfg0puiDJiq/cWAFmBc4TAajwuZBQASkrrgvtD662pjgc
KJJEHbxpHVFxHSMrGdp7Dy7doxWVrp3nDMkCig/J4ZzIJ4VLbaf4xZ20qjtuL3uzdx4vzAbDCeFi
OGCK+EkqVktKFOGRGHzHLzp4iUiBsf9t/tXdlpyYuTWR3tSFpeMSTwx0I4QU6yHBJSMRMezc/tTw
PsMyJ+a26k8ZfaYxrUhkSgqggxGmgdtvbCgA1sNepM0JU+Ii+/T/+AajA5HaDuZHoAUi9MbX6DHG
dyEqMgJUKuQ2Y6VzKNDAgphZ5L6wbxFCKWI4SC40OMj3kbmjXxpd/f7ozsuiAqH5MzZ3H9UdNCUu
J208uCgb9FAtTxX5tiQ2SSGtG0k15rn5ewclvYQEtqDhkKwVwyADF+gyIBb6D47guq0SruHDgxP/
0IErNDxSasyQvEOzBcE9B/EgHFLgHLw2Nh7yC9kW4fuEdNJBZbQPkZv8x9J9LSeyZFEA/SIi8OYV
VwUILyHECyFkcMJ7vn5W9p2YOz13uluYqsrMc/bZZtMs9izV8oRCvJarH6LnGis8ZaDML7uiIGpk
P/M/Ztgye9pXDCmhSHt0UejL5geF/vy+elY552Ln/2x+Ep1A+I/tywtTdI6mtgpMjO/s6NpF39VN
x5smMrJHh6t4E085ukWZmHrcDPsUnQYgzPd769beM6kgxLpalcIVnDS1cNHuIuGp1x+1bf3ylnjH
YLE1dFLj0tf1ZYNeSLeVK88ufXAiKOLV4kUa6QYq6BxlfqDDwb4kQUuLo+jfZL9Z+dMqncHL4ysM
/mXRcbWZO5tn52T5TIy7Uq9JoVj2feM5yqBkmuN73gsBalGGuq4Y7WN5S+vA8P/6nu+d3wuD1Szd
8Oq9RJsvSQUoTKeA+SW/rX0FfQR1MQpDO4391cISCs9Z6mXZ3P1w9d8E4k3NFdxF+yFm/t9w3lxH
RzWKLGQcgmxvM8bQior+6D2xBQEUq+9zyGr5XJSX8ONe1FjGkZu8zXsCTafdv8Gc23+yu2wUIqOk
a+3anJ6qNpP9O2Vt9+8rIKm3plOZvQpngn/b02KY7xnidq9w7dc7cfADF8k8D8NtwPkAOy/PrwF1
3Na3q2QvVSktp36y9vfKrcgYUo+z2PARKLV2NMnIs2RN5RuHCOv7r7uof4Fl6ofqutFDuIqQKSqF
gfKsLCXmVX8cFWo2rQYArXKOnvnyf7FgsBI6t0irV9urPlOwgup0eG9SstWmvUP7gUBRhNfYODnb
BjpqYK9dosXHubcmWEjqbj3UP884JEl+naTlluev6wZpQq3YWEccQyqvaNTavTkyhW07YImiY4jw
/IcbQ6JDd8nvQQbqsBCzxbfvOYrvVflDlXt803785KvQ4+aq9cJogKQ80fmaDnsFisl+r9S+1Eto
7BRuoCV1Sn1fZhHUTs7mHKP+ariRhvbJ7qP+iY7ToHD5fZl2j5+FRZuPFO5VZ4oJxwtRKK65PMGH
2sp7/VE0lk/jB1F5+cjGbfz3uwjO161TffqaU66Hke/x9/a1/93/uqWZfi6iyqt1pvHgaMe/x/Th
dBnJ6rG/GR6b3KOqfyOT2Wns6oyezWn8kD617BVqBIYGoyd2Evdo+rpnOzlzDBF+nA2mntWEafUH
LTcJAbU/lVFYSKhHt/JTgY18iYTF1hEZ+VKdyxF5RFk2z2JoMHMu1btA13PrgMxju8GlttMRX62r
V6LoTD0r6aJUv+mZnbbkx+8ZH2TyYFNPhT5JIj9I5Ljc2+tMiIM5U3xtWk/W/kTN9dy0Md2+UxyX
rs0U7RwC41mGI97mtXK+ZXgmfjqoisnuPf+DwZgqIo1VD8v2CoGObkGMMJezYpwttObwQclhp69V
oouRlzu2lVbMlbKADdTgYzvsVLkvRmNKqJEdfvUKjFSUg7lt+0i7RTOYUjfhkFg2/rKDfF8XUM8P
0Pp7fzjY5/6mzk22zyT2+mOy6hRks74yZD2n64tgRyuDMT4T5TkgvjI9DSXEvkJciDCXwpABsmW+
ruP9y3H8z+fOaW9ytx/PfzM9rNzyIZqEAoyihwUX1mcfB8p50kjNTv1zwydm9dcp1J86YqM1Tl0O
+nV72jC/k7kIcb1TRRjoFXqnWH+k5nmyYZxOoGDnOYvX7EDA33iuimvlutsv8Wyzy+x8EZtRpZh8
eTDp9B3WIYyT/Xam4DAKScZQBioIrs7zWskoJrqGIm8GVhATyZCdC6r6+z2lncoMb30WWt0kV0Hu
PwvHRHN3LK8Yz9PCefgGssMNkh8hP9KkmwVworfspn1NnKI+LvjnrrfYlJEDEz3NmPafQdBbovfX
v+HbpSOVkYoYs/0fKrbltcXSaQD63GdrbmbwujXp4IwDrKvc6x4Abk6NM6kUoYKdjcPHpLSsHlWJ
5uMJoxuQPRO9t5zkn9D7H5vHCOMlsCX3mj/ZPi1TAUWJCkzqzORSW73gowoDuFVEWEE8+YsF+6rT
Z2ZcUJ/ckHHDQPXCRAid0YPDpbjF547/ca77D5cL4wVeaZEG8Hxk6siYrFJsDVXyl4Bzwnkgjibv
t3gjvBI6XhfHnb2DjMyLdkhJ+9HR+RVtB4HfEiwHbVDRgyliaxs9qSScMQCY6SA9e3CqDJIRXIR+
6WfT/Wtv39ytu5MNI6CR6wWPz0ctX9kObz/WVbmgp6xThIwKQ9wvqarHXr6JRLssj821YXWQHtVk
fpBoFDuH+KAehM7eKr/ZVvb9FgxIq6N+X4JKOTebXFArF2bN074gHXryFeJORMhYJsQPIRqGEhdl
nH0/aTxUkgtgbmtCcWizVxjbrm1iLS4H4x8bWBLZTn1YuTfvmHS9ZUQo1kr2zs0vpWltw5zs9HYW
2PmMbpN7pioouKuSuLBx6Z/a63tFTYAhnhhfOqz8yr8CwYAfeeglDuOnAGv1rwnG+MpLKMcn5+mc
L9UOiPIOkCRLg7T12b7GBI8KgUK07Wx6j1cmKJWC4LLEKDcoDNQNxWDyFW/eaAKvLRU4KrawKyZe
wc/LZEL7LyiTZunCGU6pXOqe0PYeoUeVxLbE7j6Ykm7iafN6rl05FukMk+Yrn4dOvmk9rTv3FwnN
Ha3pd9quJec2KtTTP+feJj5MhIQ0/15vPq3s7yg98o4PoWGneL2trXDUsJc4857q/iV7e3vOo8c6
XhifbfCaB2lORUg4CD+yF+G1OtsguaoG5nulcOhvNlVN9EVkF7vs1ctVdtKzEtrqYnTK1VPaM5re
oc3VYCJ3a5kHrXYfj2dcOkep45hzG5ygEJ8E2THLfDbEdEH8txbAqebXjLGB0PYNNKvqVx212W56
2zo849zTsIWNzLZbODWfx3GYKtjTjSguFX63kPv0Kt7iNiajFArbvcPe2w2SeGRt41z2rjg1aZZt
u/cT3+4beWWmtRmi3C6N2DFRGkdWzOZD4kbvPcC36rwCTwCYlPqHxqmxau2gX8gfb5gJw0eU7ty7
mn3DcyClw6R3bF6D94/Bfywllx/BiKUYWIkL/ru5T0MVzOAX2DX+XtdD+qzdQ12AzxDApkPrPL6P
d6MjUom5Bog+i8hB9ZUYlobSDqu/6ExVcHvbA/CvSf77zv+uvg+lShiCeaBf5oNgMGtasmo860k/
wv0p0tnKATXVicP8ikY3DihHpnuvmoebTgcnIuPF+BBTJ9VD+Z6rd7fdDWnLeXweh+EYJK7UC8SD
Ywd2Vp13uU3HD+POVA/K/N90TWxApkeLLyMp7CkIQpYWN23g9gAaqppJRPK1aq4g56/5zLAPsFa0
8raGb+H3Ak9EOmRt/5HjIFvMBCeo5rpWas1bl5Ph3rKGlq/4PlSnjUx85E4xO3YlGjHo+t66tEvH
JfVTKxObAdfyJHrnam68k7emnGnPy68p6pAFikY9Z/Kl7TsPZWI6GDiDmqn+U3nkf23H+eaxAaCI
Rdi/c+iaaOzu4+PLqrft3Tzc4/yIaU9QPpq3jNvUIASI4iB7x8bF27KAZGb6kJW94wjDXQij2Yls
cg0TGunii9H607LSqC96t0+i0ObzC8th+WvLL3D4LtRX/4SG5GQ/uxkDPB75shfMj06sCh46nXd1
jVvymo5KgoT+jSl6gafr4X9WbiNGKBXJpyisv1mZVMKAujvREsb6xcFldnkXqnsvb5FB0p18OxgA
S00ItOJj/cDLzmnFQZb1uKqFEqeZGe5AqytBVLzqeqne1PmYqfwGq899lbhOmGg/PEPBeJshHtYI
J9XQopedExhmnuxUZT7cgU4k6oHAdX2r6iTY+hZCAstp07h+4BmjSSiP0pP56GpKQ+zpmT2C3W6+
9GG47u51D3y/wRm1AtP3QIQXIIH/PNwgL7URlytSyUyi8n0AWDv1ne/kVErOFFOLTDXRWjQSwzS3
zuLb+vfRH2Xb5iv52gp1etV/mg8H8/6/yi8YE2uDA1qmusVKrKOHuYPZ5jgZEQwEDoz4MMPGutsV
7nAa/MUp27eH/3SYkbLmZTWN1f9qgaj3Tmw7Q+he0bFnbo8BHlJx9yHdDjvmWjd4frn183wzeb9F
yU6G++5vjqroqdSR6BGH0zkQElbAEXNoE7B7NU3LEmYRFnte2aKuaOQaoJIQZZIeTH9cuVqqfm5A
FxcfCm5MVBZ6DRslt78K3r6BBvze5vpPyRC+sPFq7S+6lIXTjlrXaKV++D2gpzDIrKq7TBCNxqvX
kNeMP0akOKJ8eQ3TSYC2wz/t+oBzeN0iSZQnd+sqUPttNIF09s9bOxkD/ZMxY702UyJjOFe/ERxs
nRL1K7pIuD7C1ht36NrZ+M8mumdUH1LURpgvJgZvsuk1Yrg2kWLGNGpd/TP3ScaXYVpchmnGwJ4T
XHv5jZBRJEw8C//G++afHuSr5N+QrGUQzgnR2ggm/ViGIVJ7yY6SKs0efxD3dGZdThYJZdEpVeBl
CCBh2LieXNqp8gyv+sJu1yMp4dofhcKA0r65LCuq2S3r121e0GOkonR//iktLgBJ0hgk7abVh6fa
7w0D4RYHBvQZ5e77N20ShfXEHhulBjkqfDrzpTCGwlqzXhaRHLJl42ksPP90IM+Tjb/X7O/FFv9S
Gh8681bSTkffiBix+AIofp8bl8G5ewUIs6pWa39k6FwCg4+lLahx3iL2ELvK3SoVL5up1gZq5qso
0rNB6+whc0yIAE1UwtOLt10OkM2RgW2hdVfE4RpB20qDfW1tfGqyHrR6lWR3u6qg4F6btHLln3V0
nS3bxcYpgkwhDt9Dfccb4f1Arm5Pj9c/eULSYiMQfBVA7WmPXcLfcNd/On/hjaD7Ww0XrdikuPr7
Voju5uVjlzzrMyhh90PWZvbdZ/05TvdNVwYGLwJi3ozoLc3tz6odkuZWP3ahVukb/+ckWTDdTg42
7+RMEmpsNmfX2czItS7FoQ+b1yDUeqK2IXqC/0A+JEJlemI1InX74PGTKP95/BfWf7bPm5e+LNsU
01revXXNO6MJMQp9FdVzl8T4JQP5fDp7TVC7Ia493zccNzenKU7g4GBYjkfzKlYAS9/Cd5g7FqPg
UkzJzWp4VaF1hhNeWmFEaouhcUBL2QtoClPVCdp5f90szXRVGFoyj3yJ0nfwNsr5rh5224xTAxLp
0BDQsn9ZVq+7uiF2EX+hIP5n+mZuq+Crh8lzOzBI+V5Wx2ZYw/3bbYZz1sRclbz4FNimGQ5ekc1c
ebSr64QfMSfZcFrgir5hqQwWjcAeayOkEOMofSTZ5eq+zEuIxghWqBuHiL+5nm2/QmtgLvY6VXuE
m4DaV7t0w4MfqKRwYHe7WbBjuaMdI3Z/zgsu95usmtq6vYIcWghOJhilbvXUk7+Ki3Uc83oCwmg6
1vEZcUKUtHAJtC14/TTST5Z6clZC4AEWYXqiQrQxOgbfVYS5xhlbLxMm8CmftWikm6g8f8w+JRMg
i4yFp2tTF1yKrYcq7wHr4tow0/ld/+5prB9t6uMO/RVHDM/xYl0RUsrNY/KPZcs/3xH4lUfhDuCu
BdcOf3Xfe5bX0Sz9++ANeLSH+vyJunSM5zAznM9G+4AE7jrCsmf0GeWJO8sEqWikot6zQygu77SD
+946sNWS/6ZBTMSRYe/1+cAFfEk3dyPyot69x638C8PsSL+XjvaKoKOhseDjUG4i/bIQ8RzhGqdQ
W+3qx2/iFHvtb3qgMoYgAjSiRBwg76oHEp/JX3oKPLBPJwJLu4ceGPY4YtXAMVtqLlPBOVrX6RBJ
cue64KvZsogwrUYLm1SWrTlTxF9qw8rPawZEn3s5f7ORW5bn87Lg1ELrL12ZFCP5muPc0DBBZo9/
kIK6m1FpON9GgGXFnRfoEF5+BhREW6om5yj4yjbCcFV7H5fC7pFSc4v/C64CCpTSDalVyS+LgFh3
D5C1ePV/y/pmAu26/Px1i42suQPfOCAGCsDg7yvISkMSSQLSgoJazb/vhjvGvKQ0PFvqSLnZtplG
28VqKGnafvefu3/zMus3cX7JQNgnEi6a7DKaNW2o5oeP+gqRr5NTIPG1geXWcf6b51qyCxYkC8k2
ti3+cbbQfG/efnY2L9QbvJVusGPkSWy68eb7hPPKOjxOUzMtYvQplruboal/8T1dFYfBe8ZYHiQw
54VxMipfYLrNO8UIdCEP7FgVfttdOSn6AQhRPQ75R4NNwpKye3KYUv0HNvzt3Qj763tPEvObNiGi
JpA/RsLjleVd4oPL0qqLgLwClyEUZyn34ZRGmwiitQwqV1EbgYkfzTsj+5CzPdF+1vRjQxR9fNgE
6GVpEwJ+ivUAPHJaLTU3r4feztm/ozkiUbWZRvhzdf0lykAoPMNQuPSCH9ycU+3WsVYMWiiKtmii
qs2erYUVQ6lrKGXct3q92LzDXky3b5WFx1nplBsvKtORaUdDMsex3DUXfN2IpXCVmq5EYTgflLq5
odF+ZTyaDqYq6qRPIl0m0UCawRHLlJtqDc3TpeXKefZs54KpijXbs+2LnZe6I0GUIWOgF/KL1PA2
ezl6ZtrvIiurhWCQB8XymKMR9MCd6zjJzZ00P3Tn8ADfm114HW0oEsbRGKeCHiTVWEpBSPbvykjy
Xt8tB924VseH1qpd+r7IpXh2s4MQEqWQNRrTioojfxM3qhry7pf4d9o5xRKm8HIKejrFQ08nUhwk
6Q3ljrxKiTl3Ti4qgJ4PItz/R5Doe+obW+yhHpDTyZtYjTT/hmw6tr7zgzPqfZxHVs+RUG7qxyhv
1bUFm6gw3/ySjl8SnXV704a6VLm0cOXhNlx9C17X6+Ehdhbbn2/vu+6jhdO8KvOcIo/Gs1lMSFf0
FgF8K8kkCf764aS4iox5xNS9rbC6f2lvdCyTy+RhKaeYvujQPPsXfUmad2mpe6z2rdPfglu8jb7z
VsDkL9o2/4K+EYV2JXrZsYcyIG7mGs27NB812aPVftazx3TLoGwCk9Fro2LJHiS1r2wqu5/j+4FI
Q/nHf+Vcfe3aWWVkug3pCQNmknODpNrEXGQQ0piuOnFFMFYq64DACFBX1zIfizv2w+P1r4ltXl47
ewwY9985zb7HMzmQCCBeIc7/EiP3Q0GS8zIuakuCx7/G7NQ5dJ6BBBcjrgCZMScr27tAUcaA6zr2
T1ruXLdYCSbWhQCLpw+IFv9ms72AIY4mPAMquwHC7+tRF5RGWAikSynRTKx3td98S+pcTJs4hd3u
eueJNKZavs0UIQ7G4qlqhptBfO3ZzcNlnMN7D2frWyXgVFYA0S/eIx1cCQMnpd8a9X2+xZv2Ak9P
pVVrnycHkp9+ajQsfT9Ep0zfSuaYxxegePlRTr5m3oKocPrT3/fFqmP2Q4kf5DKUC6gW49sI7nUZ
GZ4HivhfM+lsjm6tgpsbLxohhiQ/whBYYIDcxUvnFRbsrJSAIQke+b9oUXjUm/Pq9M2zX79GIaHr
EW0Mdrw/1aVeG2vboUbZMs5P+HGgxd1AAyd/Q61Blm8BsULHZeVugzzFQ8cdh5fGIakRq94l04FW
W+Hab99GYXHeq63vsxQuBR1GvHk5gEX3eMek1sMBGkqUM/i98LeAfWDxkSMpxTpU5EmiO6Q2u/PT
pKenUuMd+Bel37/p9GxByMCV71BqBVISbnH8azxdg+1IqX/D8IpIVhb9hK1afVe7NfJx7DwjG9YR
q4+EdFXTM5CP/KnA/hTHW5vWRlrxCKW/oIje4+QAw01EMImkeURX/pgO9JdcY/WzNaqt5UZB65WN
UmOxk3AzeeDFtj3PLKMiYpDmVM+PZCB/o29nWb3xPYLOmwO+kb5dtNuAhUJ5bUrjIM8LoJtNayEB
tcATU5uZr+z5IDadIS/P31yw3Iyk6AJwCypZiTMy4RvMADff0NHeaiK5TyPwjelavQ6uYiBD3hPL
DFLVbB9hd/ONexs8Nqn+UWiTUSjFQlO1jO8vnkMPim32Gj/ej6LhtZcXYHzl2sfaYqR46AXO1aPr
UywqV2gnewpEj+o8mgZTExCEaWA94xRNtuyb7cU/q8DTeIfpGCRXvw73w7Vy+kbqjjbd9dClgHQc
ZsnBpSn2ybDAQAEhuhjJQ04P5o6gaQdNb9OF/kdFZg7TtyJamhwZbenvs7r/SL79fR3kRBmkkFUD
t4w1dCIfmFWSIjONAzgXb6hWeD3F/0i7iH1/kuNDiMZymAA/2O9e3uzjAb15OzXmoo0uZaRqwALD
Nhbb6TGvX491tvNR4g8KXbB2h9DA8AA2Nzpx11uP/vwaXp+Vf2RNWX/9tyU4to2dhnYbZ/tpO11z
U3479M6n8rRFWo5GcfZ6u3oCAW9vHYw2o9NvilIyy8o7MDh3ZbeSBbAyCKtklA3rKvehkpFjLIBt
+5reODb+YSL8QWUuWuYh/eB7AaJHiZfETVfyV4HrhV4MIhXnqLjqyZDbknkR2z1wFi+f/De53l3L
t2KFDcNZCUZQnKtnTMRVgKExCycqAKYxjx+SGHUMHYFxSaWykQDMBsHyg+nVA8dHUayb/NexSaaJ
jz27xEo/AiUinlqPvCG/gOYmZlOTPHFgyeFmFOgTYuZzyya5wbNceFtH/v8QM6JR/GB1I7kguIpc
2f9Ov/9mTPo18Y1nI3yCsy0pGZmO7U0/bm2tkj73r9ygqAoTifYG6aSgwTh9rgczzP448X5507mW
Ko+JOeXk8QMm6MwP5VdTiAp3qPepoIJ5DQmlfmhzeI6/poGs3WSjUC02nuRgipnWJob9yHhh2xBj
PcUkI61itVTbvNC0lGbapjecrC77prCLpaTMki0FcyzQKdvnxet5TNTz8gSFhifvMVM82deA8hmy
mi2kzr4ksBV3sLfhPvC66bhqAbenQmMB0dcZ6SEhnC9Hszj7qZZoyhf9HB3bBndD0nFBbkVAqckc
/L442Mwc9h+uFMLPZbT0bZkrwYAopCBzEAp0zv3rbFGfWUvb3qHMAEVsoPJLIBx/1O/b57mXEUAR
yEV5sPv9IyRk7RmyPHT6rayIC81NOJJaGUdxmovHBkiw+NYldWelL0XTvZyNf/UhMAAdztB5Pb6/
hA7bcOG+ribtmRi11/YcOHqMgG1I1SEmKeQchcS1S+vJ1Alo6b9GFAJcS98g1Egz+/09+atPq8f3
XOc1IHpoEwYYLFVAygLz6JQ9xJcavyCwA38epyr1i14XuyzcAoG9jSyjuXt9sumYY9emvtxUwug5
1TKFJvUMP/nX7Y5OLc0rAeM/WzN4TaZL7Jrvj1ZvMo2yWP43HI5EQM8ppquU042gAcY5nGDT68YC
g0sjGc2b+Sp2Ej6ZCHCxn8FALgm7ystSePH5Oqv6pt1tBQC3ZJZvrltwEXyd+Nhd4glP8XSFvZ/C
P0xrTthwWqwvUybLLRxBhapsSBU/1XSw1U7bpOPbb5LJuDXrWVqZ7gT3e9FUXdYyLlm4axtcJzGc
b9R2n2d2/0dWIxmIm5XbP4KIDr48944sOUSxc/yhcA4EVl+tvmtJZa5s9ECCmc2Ff0f7l5s64BTL
d8n0hhmjKlfEW8OXjQZpdEj9m9YFjnot6/MUgS/nl8enjFafAgTdtUG17l47CRt9ZeHSqIdsPtsl
itOZHom5Xf0Zz/v5j/P7ldPSPOJfXl9UMzIj5ChIWh6k3m8/hXjXlKCCwjFcCRW4TTKtc/cZUAzv
rY3W6E+V6OzhVt0Q/N5YD4CPNQ6FmGj5j02bQLZyolI7RZtg0/p2by3fnlxpg11YLduAXGqHqn8z
Fggo4C0cYm7YNJe9nB/E/cHTfWM9X87EW4Xz/VRlD7f6+DtxJKuUjtVSt9i/fj27TBrB2rWgfJ53
5iNoKaQDlQT2COjYvs7jhOzce/00MoqBhtAjeGT6jFG4nYSXgYE50g2H9Sdhf9i+LjvHRmgYz3Je
2AQxQj93d5VpHUeiRpD2cewuhnxcftjKzJ5x71H94Scb52pcN/oLhumLrhyB9lo/wKWrWgruMsxl
IS/lA6inUnwJeyCrltYOODKmX3VNJdNgnMrm4vzbAnaqZkneZiHnILAYQyTJNV51D4xu4uD9dSqf
QRWZ91sn4z32HihL3GT5pJGT62iiALqX/uWkhxmGQAvMrIA4I5a5dzO6wZZUHFE9/U206O6Yx1qy
TY0FjzrUvuUEN5S/vU0cMezYhcOeNGEp+TDKF9vGmqvWrZpjFrtkrJWvbt8vH9CKzKCUrJQ6S1WY
YT4zmifvwbyc1ABiIMhRt7zPX+68dSPBOV5/lgvO2fh5t2oWGQyXd/DK2RDBNySghCfB+cYKbf+L
WPW6GMj5+ii9BULVqb6NQ1xLsZptzBvm8v2vzc/SBsUMrVeo5dqPeiCnGbSWfzz6Zf1T7Y+jPZKt
3yI2iIByDHSSinvlEV1F6TfRZ45n7r+cHIf8fse5ui8eb2fL/l8d97jnG86ZL55nR12ZTQ/ZJi5U
rry7REQES3xRzxeQB856AOhfFmVEvwHe5k9wstMtR+FxcE6zfi9+Z/XTWpAUZuS5aV2cBQ0dZ89B
iKF5ebw3Uf5e5shkcbG3GIb0j0KFJXecHtN2N+ZD5BpTahbi+1qCATq5CqVZclEVJPLJLOVlcQpu
M3dj/0+wUfErHbhp2dr1UUnicH5vTOIYlt/Kp20l9ag+es/BUZAuKfhUYG05H0az50O02b0ULKZL
PVOsA8ckT/5IIpr3S9x2us9rfQ3vEzo7Wc4rGRbmpwpb5fvR5tpbI9m9lA5NNo9FiW1/pBVit+JV
7q2Qj+a37lQ6VFkM1Z3Leju3/jjITJ8clT13RPYcJfOqzu3ULkHlE3YivNLUEiO+nkQG6uYM1BuX
/m1w6WffVuO57olD+QTpbN5ajTMvm3hDoURD007bHI0sBtNlpThK8rcYnLRIBN3/Sq9ElZMnbHuS
HyXS5fTbA52TCBDdcVmdI/a97kwcXrnnpl4pODOa2D5n3dDZYirg1SrWrtLDyvNHdY++byAaDOvy
yxCdkRgXxu1MPfVivF3++nn1YbdVURjXhtefAx/PcQmYAv94VEssbjNVP+p9cXB7DLmOvdRr6uWA
C2brGPx97Hulenq052ceoFIl2iBZrF7OvFGi63X8t5jtT1W/8xA58nopjVPnOK8u5kb16S0UKAMk
7VO2P2f4pabmg+FllZTFaoYzjj8yqYRhsNH1+rnXO+roNcqOGEd9UzCYwGNQ7/97lfTdnnxG3DtV
s89aeuQtt/DczEwxm3i38ShQJRzu60eRBMEUE+0khwAwIHEwjFpWl9uqFyyyOuJNxrygmfr38lgw
3BdVI42gxw7FdWPxcW8syASZMw5cjM6psxsklxUJKhWOj8h/PtuKiYVthF7TMVRUlQYIYD2AsPcY
gKoO71qfDPf7Jg9EybajO3xClQMQQWLafyBav7UFuKoep0b8rvPYjP00OAxc+f2HiqtY9bK7VMiO
NIL4Tj+DD/JpkOEnK+APh7/iGp4NN3Zl5f54Mi55g115sh7MW+uWe2vapgHIGNa6ioR6/hD8WB+3
1ZLaAGTwuChIZlnN29dOJEXBpdZksggNnONm+bZMHDH4S1Eq1bsp/ovFijQV1+XgavBKpeSWdLqp
TDIAa6uoNvln6Xi3499fHqOpgM6cVrgXKCE2eWXDqkeSH/5PmGcVmCSH2YnjIV2rj3kuVsbtcdCT
Z5uTlJd8MCxKM19HIJInv7a9SCr1ishLl63ZXfz3Ha77PLp8+g7+N+ubJDs+kY9ZWtSecsATNXl+
6WIwUnxk+n5NjA/J7uVZcx85Rd82w+JvdtHOJmrbS1NZpyg8IL8ydP1eXCM2AjotSyrxCP5vhUT7
nKuZGyzIpe6Kit8VPuElGacWVfdJz1b8pa+xfqZ6YLRuOaVLPMPacxEEMgwxE225nI20kbyeYD0I
KoIBAHxHrUYg5z7dqqdPr8b68bl+CZ9HiJQykepaTWkE8bp9vf1zOCh9cddtct2rpyTsqb32rx7U
jnudGG94e30t+GkXqgdOYK+5C4eNUOivepdkw9N/p51YVgjpd5/0MZxUTwxLp+Ub8SMJSEiWPTdu
I7/jxzOXig+2F333uvjeDFwJo5DTs+Kv+YooXNxIi/3FtIsBs+kEQv43ocYyGSOHmbRbjOmPPzaW
WgwA2abquzy0sbl6uDTskFJRCfVbP9MYF/upMYfmz/m9agDjeycKcWHa3iGaXuCFhXGiy1fH+coR
F7aKgEt4aKnvO8qI3Wiy+QweCvjLTB7E6Y7wY/al6HiJCEYQcB6pKHNupoNTAu/138PIVct9LU/1
3SgJCUF1tyMuapm/um5NU2KoxhzhIeyiXaAglxnUcckUxGq4QvWCk+KR09bOI2//R/KoAb9EcISE
EBwifhCAl80EqXzBHPgvuGBzI/d15gN5Y7/HYgOXVQFJ7L5xPbyHYa6o73OUzZU5VdxKw/XBj3eX
ubq+zZ+m0aiMnh5IjvGRz9buI7zpsXp2fW7Vxa57pWX4R6/7m0deitLfW+DJTb0gWTPmPH7jP0Nh
Mv70rod3t7i3ctw0+GuR0ko8lOnddD8SlNAITQT0D6u97UdL6gIe2BTWTFoFq2QHR9+bteDyDTMJ
v1zXeqvOLTnyAc8WIi+rhvTLNTtIpX+Sz0aW4vvLe/l2oBMXKv9srA0Zb63ks30FHYhRZg62bJRE
wMiyKJXnfuLPboU13dAzBICjk+2nhsHe588MY+k++OAMSUhxjRvxkvWqXmmSjxxbh5FPaJBCShc4
N/PPA76t9gy9Do2UdcD0h84dblk0A2emFQeB7aFhy66uuAFjvEV/0f7tr511nDE7gTpjpATF0lN7
M410urUuaKyx+5V0SZZm+MObiQlHdG43H+V+dsIJZgeATTN9YLCktuC2EmKob0YVrO6+8m+Lto75
EMuN7SPQrKW3LobE9+W9ZtlFGC9HpTj4HodhEkGqYdwgXNexjtBTBHMnIuofWpkhOKfKJBVF+gY9
v9sRCet3vy5Q2HINvMs7VkqLi8mEd4G5Ll76uLLaq+1r1rcK32y87BpjNZ5DlCFXeEbXhc2SNkXT
gum99xp+HKne6M5snR08HI1nOzjz3jZ7+7i0DCGLA/S/l2mF3eQ4rfNQ0Ls0yqNmYANBwm8j5L+X
fHuSHd1INp70ViwQCG30bcXG4IKGGlAMx4TH0GlAPlbbtAUgdPZxonYGcSl1TiY0LAfwR+w2LbZS
DfS2oOEwnb+V95AkbVN3X08EPadt8fbpJLAh2QjspZbrJd+yMNap6JytXUh/Ey8e+aP04Gw9V2js
UN1wG7L1eYFHr+UtdaJxzIgTqJzAdmwVxp7P07TXXmW+Oer4N74VKaVcbQsZNAs2uwWkcKpvrMxy
MArKHkMA4ZEJ/MG3mmW+5p95GNQHuhjYoNgnfuPoGnpLm10521lWzWD4Y9t62dhLZEEg0rpqAuo+
0moZUGwPKCvdykZ+eFF7Ph/hEQQB2OV93S2BYLIDDy2MEqUDHF3qIWh7Yhr+CASSjX6/s8ZKqa+A
Zg0JgsUhbdERyM4c17syU6HfVfQcbt4vCE//2BfWD3sM9vI8mUzXT50lVc2tvYMYrgf43rRZ88GK
6f2eawxUEC72GK0Hu0596S8kuixB38wP65vzP/oUvBOTjvHE4RL8Ut4L3+lB6JeXBkqodTJbb8zu
e4F/1kG8eQ0C0DseOey7aEK7/0p9Q2fDWK0U0ze0tziqmfHcsPlF1XDqZKoBGbnyGnb7w5HUODgm
+ZJX55yDao83G4OwbG7/7cxrdvL82o+z3P5Pv4T5X/lJQf7ce/7/LsQH8z4pbbK12OPZszvw7Mck
DMYcHkRKG6j7Ev8Hrat3Ne00gqRm3L1bprX1Z6DRasdfEoB8kK0luhsE1oJU8yo8Xu4Npty9w4cr
yg8eZmuB+Pi9Bd5xbK3wajRTCQ52c1Nn/F8qhMT3XB/OaIPFVI7vdnn+Oe0zJebZS2LXJo/WoGuu
TZ15xFZmti24b3ClEEBANKZxnYV/J2hE/Aj4wbr5R3KA0RpwF+SSbA1VxRoUEOrfDoZBwVbN7+Fa
pAO+oAmlktF/SuyWWgiXEHsHsRKvfW9dW0siSVhC+BFQyvdNbF6uJmYjl6lcH/XC9mNxkQu4r2xW
7xD94qqZwim5Ve/7/nVeO7BoOcSrU5OnFlIT9YCR1HMxYEyzYlfy6JcQoQrlEhj5UM8WgoFI/i6B
Sh5gf8mAeY+Bv35PyTwKjiIJiaizXauwZFIjco6Auo5pVZ15ROKQZx8la2O03P7u18xzifMNQzL3
67iRz0PVWeFkWc6m2+rxjO2RQyiM1sM8g5DRjt3u3ii5+P43ebR2Mz5q8b27eSfwYY6nnahCH3cw
frTAOo5skZdx9/yTfE++b5mpBCLZaRi4BInvNd5DoAOFROqABKXssrZstFM+vYiWVkYNAeEjPbsF
4+pAZLrX880xqiaqKlkVwUHOOHQt1K3YSNRmVI1dzE9jN58+RpFVE/8qE+sZYNBlMoP3a6yW5Z+9
hnH7ClIAhWjJmWkBYi5kIblUcKfwEDmXXhfoQ1kj/117y3O1s+HDAttA8msdomu3UC82Q9PA5oVt
06EQvjdo7PiS65q2dTIApvoffdIdkzcM80bB6msV4ZP9vV7ZMR1fWijzZsZLtg5mQwhzryGspWjM
fI7MgmhA4vW7xR6HSqF8/2HEh4SAnec5XGPJOeYam1j6UfZt2wvaeIRW+X0LSp5zoxBv+loODyoK
eO3S337wvunefjbNNQTd9rQc3DpZoOevWh88fR5cfm3dRr3FSik1mnJluyMmCLbpHo7BN6xUaj7z
8a0gpeaFcWD2r7ZeNe/0msfuGiyDgNQsvJYs1htqS9HteeI1KwF4l0sHRZw7j3cmmgsTVyAaTnyG
zfnKwRxUAHyyjciiBTbMX58nLLINlLyB1dlNP9ANq1eSm0Qv93GZ3d6XQ9a4fN7W77Qnu+GvSXY1
JMXxu7KDLl6cFebVKbN9G86ZF4FbwFxq31BMcZZQkrQDW2Ar6eMZzzad2SBQi2d471rGoBtAPufW
v4xpgqsO00Bomdfah99rXRke1hEEinc/RUqgjGZrqtfgG6AGm1pYfBjRhoMaX6106+t/iOG+NC6e
KdvN/0i6s61UtmYJwE/EGNLDLRS99IjIDUNlgaBIIwr49PtL9/A/+7gUq5k1a87MyIjIWe6mN4mk
pOTuGGBIgDSceKQRRR4LUUk7/1rsF+Esiynjz4bVqBhX8d7DkcW1ohu7UQuVHrLL0lcPJYTlypit
Jmikf364/NBHBSXlrfUzE9+/DZzpc/I++lzyvWn84sTxSBiJ663iuZ1b7atCKbwIgORrYZuVd0NM
D5X/w06p8GCPLd47bab3WV0SO5OI4wNOLxqYXespqFiBQXD1MmQYpCiGX/dq7K8zQmTj+FUXvn3t
arbqDmOf2tdAFcWs6B35KGVtRDoaKWPPv3L147W/eKYyeU9T5BQtvRSgCPdqoeGSQ4al7r7B5d+8
fMwOr1QjR4aYAo9D9feJxssu7o2nQGBf8vPkIfYsX7rMS5ICzk/dYy53XJ6IcFQW6PGf+B0QYRAq
P6LfZZffRc5C74+Hix7p6jf7zmEmkD6Jx15S37WNalaY3tH8nZkgLe/eZxcMj8nWP75V1rVcJ2cy
bfHpX5CW+M2/PWDEofyEbfup8dH8bt0mDyxbO5vx2xWAlXCFeePR8tXYFmvbQnMbAEr793fA1o2E
6PfUkrbIpARaBZBCUU8vRWVqwubPq5QiEAaTxWLDIWBKZD81Uavf0zIjhc0fNXA7APDwV/hpXtXL
FlO9LmgdT5t6Otvc7INRo9zAHD5VzUC+W9KI/TRd/xic+sfeYuh3j+zg39v74Y1nZGH+2y96I98r
y53ALBrooD8rSOyUFjA7SYYhrB25gmpukm1y23nNDlMozTnNrhUFKRjaJ7WMO8ji7u/FOjxdFCpA
6yof1t9MQ9sH5gGgDDADlZU0uvz6/fyxPD7freRs6dfMBSVxQ8CVuWvlIC8ZKp5tXgUT1RNssEoX
m1l8Lr4Dt5U8XN+ZjAV0BXXIvxJv7Q4DzWyk41RXoia88l0iP8/sbe44kuX+MV+X4Yv6PlTPLIfy
PBm8F+B3kFk8hm4LfLq7zTM+dGrt3XTvM3N/KFtSbfKvMrTysWV//+C5xhFD12tZCg04pGMRW/xm
ekoSW4N5Kj1K4/U5yTw3R1kJnl03puaDNtHV8QFjUHAf7GnZybAs3cmMLGiN5/NUj5HK8KudH1/7
q2dta1qxVy3P3QKDBrSQyCIvNstbw4RnGoWjVQ82q0Wtti6A5VAH8Z5thv7FqUSg1hQBZsfsR+q4
d91gEqbGVKK9g6oX0n6UWLf31xkvuvI4nu8M7LPpbVsYHCH4mB2lLYLhmnnRiqo7fwWIXFCmsTs7
OcgclPZ10xQ+YqBQZlZN4sl5rLJvI6TqYTZs8lpPE7RxPkgY4zyy3obYQUG6Tb/GtKMQ2z7sOuPc
7PlSEaHf54ZWnlIvj3Ed4o5Sd/NXh/rrNJNbQZ1yKyvndsCVpXV+lUYoFSniqPfJIp4xYBoUWDgD
swj8zk3QqEJEPbV5uKoLWHptWpb52nA32Ley7TFV3al+G35DWtF9EQM1y7oJdzEOa4fuUH27redt
69b1KjS1c0s4tyORTr8kkGVucR+N8gQpOt3n6dtFKE1wVhFM7yrL33G+tVqEaGb3clWQnGeGaXvA
p+dGTYbJ1X+f5ssVkxeDO+q7hH2/M6GHwDI37CKRDUvVFVJH4iKvLIl30+P0Y7Ie6a8ja17draKv
1S9yxL6J3I9N9Y4Yijsi7j5Xww1XQ7MkCLcaZDVZ4tf5JZggmWGmzSPP7h0CEkHxg+2n9pnBJfi5
1xGqXtCTNavKF1T/Yi/sYCLbEzQGPc5U41PQjVjlqxaEubxatOnRy35WvhvFzqW3bgYStzquMsNU
eM7ykLLap4ZBbbolm8cSTQIoWR34WD9hDSg/bOSXLp++eM9l2raQagmfloCRyvkZbIV1cmt+Dj/m
m7rse4eorMdhR5egGvRy9Dkp1u9gyEFeKQlTtq3s7Da9EL4R5XDW02YNbecemXKSogJmK4IdFBOF
JxKRr7IL5BlgATHOBHBkIyYAUjdphtboj2jVWYXt7/AZoFJFb/idZft57U0+VMHlf/kY53tE2rd/
NJNt/aW8q25RLf8pqN/FynL9Z7y1TqbYUB6qVu1EOloa3Kvh10tDb2yV/EwuHAS6zOgLx+agxlnj
3t7YTwhVEWWBZmlBe1hfZ7BbQ6gb1pxf48vkOr9MtrWhUn0NxQ1cEZmvQPvI3i89znXDlDr6qVlD
haIHHKL8s3gcZtQIfud0+PyOawRNBO8rS49cfGWpJpzc3HDUy6nFASg7FkM/yVBTsY6oAZEftwMu
L3adFYNk0tqRD4cqCrO8YtERC7RB5g67SkGxKyfyNPuNR8Fdo87pWM31alruex+T6aqgrLjMyxmx
NJgTxljfEfECyWrz9fNFKvibvOz/MSNydewDQiTJB1CIF0OhNvfvs5bjQLfsYudsW1PEKTMi2gyW
httWpBHKZ6QG/CfUWlIV5MVyB/eXcyaDnJ972mFCdmImHP5ZStfvO44kzcyzxPNr6hd9NIAOf5hR
GQPzzFkMDzRyT35Cw0Ur3bx0FQ4HdhZJBa4fb8rO/+USVN/ker9t/fkIiY3fpEVIMB/Jrv02Dt6H
l5h2MgrKiH12h+I4s3ofXceIsOrkslr3UBidQB6eGBMDTEvId4czP4mqzRAScsNve3/c0vVEZq/8
Tz3H7h4falMvDrwSvNQru/b5/kUju9o0BIookMQdNPDLRQPnk2YkBGJfzGF/xEh1fsAiW17xtaNh
vmvPCQMKw/XoZS5Ik1K990Jfy1rSZPtYhnZMe9TK+/xI40Eo+qQVXYoSVHXEOxDms+LlLR1uSCki
focVxhohvAqpyN+zCVVlrsFbTIB5aO2fLU4OEAKzcF3/GhWbZzzB6iA7bJ0HlmGBb4/0YKwa+U09
tmiHgxEVdmPTwattfg+PVSKFlxmAFGqoDTZE6DP5xDGuwg2Ezo8xc5FwGDHI8BEQcbA+x2n8q0hm
PJmTjfRWi9LOxs0Gk4nFU3fzsm0TxHQtRhljcazMwR92+nWYPaSoK95ad+1yfz/d9RRbUq+6AoG2
hueqdblB7hlmaZYrsijFepI4uLFaF2WFAmlFFWvTe59m2gYwT3Gfek318dfBjbHgkLG29rLc+0P9
fZiSxeyYX8Dkex+DwxO5jBFm8BCu2vsXGozutT5sj/cIs5oxvWYaQVleiuZRW7DC9ySjsvqHt9YX
WNJ7e+mU73GiUXuAanzMLCDCh/aLZRThj+QT7LN79vx3CSLq571p2cVU6orwWejjoPVjTT1EQx7w
RNajyyii7cLoggGmFoEKQvymMmFQiqu1xyCDjzZ2vyGZmQL3Lbt5mGPnty+sF8TDsYTFUWX4rOVn
32YEtxzGH8fuoNQvgnM4TMhq3L+mUcqFCOG0brazZN/dzb8K1cIA0WSUGQvOE6aL7VStqHjcKD4U
kkmJm9j3yDyypCBiAIwKbPr0FrufqFc3C0EhCmmBjWHdY4tFByIKrotlg374HrmkWKg8DhVnhomV
Vr1y8xegb/jkAXf1lrJfBlq6aERorQt47eP+Zd/YXP9m01FV8x3zKT7uHW9or9zGBWguJvvqR91C
dRf6t8r2WJt3jvp9XsnFNK2Lp/fbPD5Afd7boaPGAecid58eI7FgdaVjzfc8YhGRNw9pCCdlwBas
ZRYTIOhsuY/k0wIP7ojOXu+1vpqIC+fGhh2SrO8X9Uxf/aFKjrkgpfMWaPo1Zdtnc0/1ixp74qsT
ZQj61HxUACvvw5fgen2i+h5aoXQuWd05YDVg1ueWwvZgZyCUmgdKA4ltVWeJfU0QoZFarssB65wg
Ndo/9FYoNZCJXJc4x5vZfTl2v7tfOnO+TSDxq3NLdBnu+X0iJISnjDz75QNxw05qyWjs258AO0pZ
TonICw/pzsVkVt7w7rDKCD4yS+Ro0pWJDpQHQcckYiLBX7TaFZHptPDDl6ZbHKsXLSnyYdDPmk3w
O6aLvJ2qaV4uubm2EFC/7OsBSxU1tkvCAQ7iN/w7ZnMIz6Rf1t/tcxbf0rC+1YaS7ZqhfJ/+GaGk
xsZcFqRaTQkWVgj4itaNn9nXykLa35bJzMQYhjvd+EU221RWD6fps4gwbSktPMjVb8PFQ87iNWAS
N+CnDKNDqxXBC7jYPGyo2Wa8sRdiQ9YUeNrAyO5vXy1WubZr5sbU5KTljpHzaUXnO/ZiL5cV9m7T
vIECNeZnYOerzKo4s2JZ8eyHJuLfIpzlJ5kh9n8Sh/VLSAFBRWfLTnC0rxFME3wYFkg31AX5HmEd
NRwQqW9efklQX8fWXrHQ7P6OCXOEN+V7EsaVuPD66pqYnq1gJKGpVLKZXho6EIc/xM77gkjlVVMl
ZSBoXeIx135JVSdyPesnnfFUkpjjKLp7NsYWuqGlVgIDNt50OYmtrdw8E0mxZ183B7ItlOuHVn/B
VMtKIRY6CALZaKjwMDKI+fj8MzHF619D3CgbsRnZx36jTqn+qN2JZxjb/mXc6pDepFMtB1ZaT3/c
n1hbJwh75b29KNM4OqFGEZIt7fys78IYm8zqo/U9DUVoxIULaJ/e2q/kARTemIuHe+uJyJt4QrWO
l419r5IdA+c7v0h/m7bCUUiHMwNdfnQ+N3qIYKZzda/fxeP2rvLx8tMpLHNjnaOaudbhBT+KhVLG
rpqcVIJXC7nA6/ZWORhYpnDrxklj7VIr3zvbogSM/RzCvoX0/LJAGG9s7vO9y+A2OHSCrKjuqUNW
Xo+EGoLj68Q+YFfdtE24SSl4agvT6chmppcfKbk2dvzS8t27QX5UWp4fD4/4XQJHhtLNDK/4rHUY
1o7cmsXzQuHuXauvhdYP1bmVmgccP+N/t6ecPvf6fO9VJAfXa60c7eMr+GD35Vpu8IWC+NFJD6/D
HDiQcUXHwtr5ZHanq/BDsZaeXy7c6VIjJF3Jor6Y1bSLuvVL94hrvwI2dMJSog/vW/13hK7obcjX
FsvyKO1N6Tgkh75T07BLleL1ES2hLeBx234aOqc3y1SeALnSExglmHHbl82DDngexZpjGhgF47p1
N+Crlh4adP54xnj8uTpZ5ruF5PTCIVYH1verXuT1bKZ2l0/2by0mV5mHcudyrH/yMREMYVehVbw9
8bTJvipPorQClIc3a1+5lxI6l9HmRGOvJXpjm2Pjnex89/CBL/POhC4LBBPPq5EAfbCbeieecemR
O1NdanJALOAHniU+6nqe7jbo6AmG3ufqrp8eZlqOllyrW61lVz+rywz5sHNB6tN68sdmdjjU9INH
JrpfP4Dmr6MLucxLYbBFinzYZOon1Ry67V03m2tdvpNcpi5q282LX9Wcfmam/Ect9y93RRYtQMiJ
G+nZmBfhQ3YzyjbX6iUc16D6vj0DL5k18+IoVU6kZIz12CWhqueaPJxSSelSO/Kyu9RLP0xJhffX
aurxyjK1NDidatdM9Ufjd+8wOvAKFbQXvholTQLti7iZnPisAqzEXs4vJSzaQe4pt1UP0b6NEfV1
tK7cup7Ne3O7jA4eY2XRdpcTnIN3cpNiT+s441CaFAYDjeZq6ZfyqNjL1zb3rlHH6vVH7WtYfOeg
2y3+iEDeRHAlHZXb612FHyhJcJGMGemteK6Ra+9t5YfOB8lksKVw8c4/TEX6+ZzF6IAQRity6+R/
CDH2ozcl/N/aaYk19jH4ft6P9AgV172gPrc+nn5wb45MnvAfFfrFQSsepB8QfPA5YGBjrcILSulr
sUKBu4UV7ffBVtujTxba5GsZvJKF7tMNtKTN6PfULc9uaCLlUMfitBRW60MHdUqggwsDMsYwKs6+
7/pfmoYKar6LHZj5gnqW2eh6lsu0i8fJ4TTkCJxjz37De+v7Ye63/1t4ZaD6yx3xNBH5fU5uH+3z
V+uATFxsYvBcvoWPp9f8ub3RG0+HjSABHTRx75axMT65Ld+TvhREd6IgZRH039ePVNvu+H6+V9Vj
hid7/Lwb3GUmGcvu+vLgF6lcDVWnKNYpPWzPDHrFzO5CVpkLe6afKAKe6ufccnt5Swo7am4/8Qn/
U5BFtdYLK914S7W3iz6DqMvx9Q6Z95yZ5mHLRXZQ0i0Ak3zGI1jkZ5nFAHclrQ7vDf15WJ9H10Xb
cXzo6gbQwYSiFhYB8RGYQOR+Yfin+n44NbOMSRwRhAYPoh68cigQd3NXzfezffFQzdZqBap+vXw8
6DitPNg/haGbmr+NzPPSkIUQoBH9lkICZnGbrm39yF455fGv2ls320+FFRrXikqh8jrqzsJjIqv8
WLDzo404jijrhY6oqmosXn6lOJmBYfyZCsW37S3T6OjRNeO2AV6cXXQ9hEssqlddQlVkvqYIOgRG
+f71FeelMFR/EPy9KoCvmz/jfFNhdt9dJPleKTnUbq+VME47NzWt664tPodafvgcwnaKD+XT2jfu
oBUuy9jz64GY91/Bm6UA8d7Zr5kwHofZVPXWNZS5a+K1uXtvHZEKkO2+q3eHXnbR39GN4M+9HrYP
gSqvn2Ul1FI7MtPZD0MEzEgePrg2uh1lSGy+qRSiU7CrFEbQOoj94l9G55GhOsnctXZLxoksh7Uk
fHjqCaiUR3VMoCSCuYOqQAeaSi0NNtvP/Ym2M4mF8b3GtbOy7c/fWvMz7yUMkqHlU7YgoVXr8rd6
owkf1s9n+jmkhPDXD+XUZJFgLquqMrx90H9V+zU2VmPthAIglA0mWd5rGygxjGrNoX0Nhs3DqhfD
RTeKA1aI6vVxwmWavG0xanOFZQqho31nCavcNp5PiEGg3iYZNL8YtdD7j+G7YPWjFWAcY1xbkKDL
HWKtJo1+FOXXtZ/OJLotO4vCOEFRqasCYsYBScVHbH4QQ8koN+P35LNGKoe0AB/KkC//AWo4XcXZ
GQSkzREh0m6aRrTatPFovhq44oaErRCPsM8HAUxD8YjLIUT1lUM9RgzEjI0lPwIEl9AEy+LAOvVp
OD+J66XxxgCccoYdwZLQQXjrOX6Hw2799lBgmbUI97dMxNfsNfK6ZM1/7TwqvZRhVKnH1qb8WESj
ys1+6lFsg/g96LJ20WrnqrbFxTs7KNnAH7U0BmhW3G/5m3AQgmva8Pfp3FAsmBGwOyyjiNyGdzm+
1ReUmYyawbaVqb6cIMHBgFKOh1wXk9/XqxQNI71ifWKhZPOHs4H6BZTy0J125dCpTxlYcZwapzP3
MAhtAzxEfSBUtqodas0qGmvQaGV5MXPlMKpG8q5tfUY+BYzSQAualGkD87QWDzkNyJ9iu1hbCKUA
7838PdstmcKmcsUAKfcO2/nm1i/aXjX4+xqlAyXSRLqQoEbw1hpbIzz2/LF1Zla5+sYK4QWjAc22
mdktFU+Odd2yH990rHzV5mXPMn0zP79rw/Xvzg2gHeAIK9JrXKg97qYlgfp8FZQrBMrashAY7Q4/
tIetqzFaB++K1ZNaXjopkRkIAleLTTPzwZuIQ5vnUH/jnCnFl4k3zq938xCJbXr5/mFWbvJoaMYG
8XJKopJ2VCVvqye//o5/JV4sZGcb/KGtQuj6kTuZRodw+rlFFhvj/FG1NDNNhsb7iDWY9r9z1wMm
OyONld9y5rrXhyZHKTJLYbhbTFXaNPODdZpCOG6DDDntz374WeC/WD+tk+sTQJ1D03fzd3kj5NPo
2KOjbgTrOGKmtwudmXhB4+mfVxBc68rtXmcs+Uto3w6N84MWlHoYv+wo4TJN5da/Y2528Llz4d5t
LXbNu6/e9/dyQ6D33VpkG7+f9e2m8zsuk6Gm1UZMYfDuWA6M0/5Z7fgXxzQMqQxVFE/QJ7vN3Sjd
Nzz632gS8rLJztPml7iwfh2Y3dea+/jlJaG5qfeSC1H7ffz7j3Mw/y2WAzrKaBB25Kfz1TlvCXii
N87xMdXRVrv3rR8YLLrxBoaVwx1qaYQTtYdR2RIE8G8VGFIo7toB3B3tCgmdIbJAvn6+Znon/KJ0
//CaIzfNjeTUfR9QrN7Xct411BqQRtcoYrU02CaFyLZIi3h/esWjRCRA4iTxmKoWHld5z7WBMrAs
a7g7OOAvuqaXa7NvSwy/3f3qtw6/KNP5AE/5ylhf9t1fCgyNklr5WrGW4YCAYNYUD3TC9WSrVFzZ
PBRt+o8pPbKsGjj8yhejI2pV8zr88z/+gS1OyHmWN+mc9n+DQ+2bPEo8f6aOejrxBiWAygzubPO1
1LSQMAlnBr75xw9w6HxkKqcGwvxpXO6o86zy4z8fL8XedbcwmdjmwyBdN8KhoO1QmSgbrAIhtSnb
Vc+PJbo5hshdRl91oaWqAV8lpYHv6t9KCrj9E4D84jFJqMsd+Bt7LgnwNMrci3ZJhQY6s9zzhjV5
LB+T0+QTYWPDzHouDkCoM9HbQEf9IiXcekXTO743ZeUriGtG1whI4fRjUNKyUco9sfUw3Gvmn0Dq
Ac8BAtQU3EYQcgFhUUqBfEcLwAwUaP2o+DbUEuMEvvD8Sw+Lbvx0X9tM17Dp+5cg9Jaro7ntJPiM
m26q16fll5kuksxgAWIoj0QilFHXYiU7yk3CwosL9XV4Z0IDxyR6ZscxuRvnWvJlm+g/s0NGT3jW
yPxbMOwOsZHN/b2d6tFHqmIlP8t1h4ohyyFZRcaIL1rF6j928lUPdt+4sor7qF9GX41iE4XuIaoL
n/ZV+CUTDU9PW7XLSjsEBYlFKzdIwUulNEhprjclmf1NLrKdP3yRj1LfxjbN022GfB8xta134Qiy
1vtMXtQSmfS+t++w8sHeRHyTzNTUZpj21dDI7YKhtIavRocOFVp0Lt5rPGNdYEYbRL96XA+//wXu
KW8bsqv1IpxfJJtykKdDx/h8f7UPq+/XzOSmoQN/WxFn40u/2vplcN5WM5NsL0370/kYZ9RpHjPv
Dbndefyh4dG+u2USkmmdl4RJeLakOjIoQO/dlPgG6ZFbyWnywUBTSsQCbLIdvGPj6pEX+fNbIsr8
nPx+NXERJCvF2eFc+5x8/vIAsJWtR6gLMt1MNOk8ixH7BdDoXSu9boDz3yYZ9nqGv838lTa7sO6u
2ZKsg1ZfGmK6F6nmoYGY9HaS48pKku1/Hrtifc3ioJHfvwFoAZVfF/+yTwW9oKtXbV15rKMd4Mbt
nvfPxf55JoR5m9AK7FdCdlnL4R6EnkO6nEb8mCzmpU1rT4XOPfc1rASBWfBezEAmVUMsB9EraTuV
Wxd2nH5FIH5/b6NaZ/vojMoVynaxZUTLuFp6nZz507ZOEo0poqIQva3NcIQU1OMtpHlh1PnUTBcf
bOPylEURv7s0X4vcC9oRRmqB/agTnAtUP92trq+/54YfuYHoFko+XmbT4dr2Flj3s66x/tyvirh7
gGprAfWD65gZxQ86BEaHqjEC6lNdX7rCgz3Olvo3mvxvP6xMTlK5HV5dyClV1yvvJFu6tbZMbtzL
q6DC8W3E60Utw1sLW+ohv+8K2IrZ2qJc+9hPtMg7aWCXmYvf3lfZceYq1M91F8/5sejrwsf2Jyln
46D7W9M3Dvm7TuxpwhJhnQv43jaL73U3hnX9c254GMVx8Zhw2tbJ0m88eldVONZLuY4bANf60+wy
f2bYWZjbARnd3j7bi7I0Q/v1RLwoPtD+6/Ba9+H37/rl9BfDwA7Lo/0t2Z7154uqyg+Hxm14i+/R
+UIkgHD8ux8edKvTe52g7q0CMXawVP5+h4kgvDnW9wiT2GrXQSHbOJaT9JjntzV3IfNP3uE+GmQz
p9JssV0+1Ur4Bel7AdZ5g+YH9vq2BubbOY5nn6Lbq/22rFVr7U3/snw7f+7evKulE1vQ0SeopPEx
e4fUrL/ri2z0H8wXasXSSg++FuuxCA96THrt/WzjI0BuWLuRyqd71U8egftE6Tzdmp5QDeWx38jj
eUBtKjqaNCyqvWX6KVxngnYJJK9Nj0JnhSkF/1/7RlbkhNuYbd2NwPN7UQR+mXooH0C/uY3URUdR
gheGvwmwRGLNaVjVh2/we6UzxfeJqys4WFHCtqimGJDK4oJXp85+a+DazIOAvod7FzyiWrG1RJ7g
loHugJUhKCpO0lrd7VnYOeuEFTpjAFaBSJXRPEyUJLZ3w+TVVAsuxJlf4lJorp0uiONZEzzC+4ML
4VXf0WBoXaG0CK5ainHC9SnSAAB7XN0STDw4CteLk3yiGprlGYiE5Fb3RngPnf95gnP3RfPC1I7W
dyUDrXNmLTPKY9zJcJ0wLtGlRdzjYAXouNSiCzAJuD8a+ZXvOQ8Vaqhyi6DTjcJGlr/se2X6HY0h
43nEaMYZzSJD+petVKe7v4KQIfKR+CLpcPK0ZxKFokhH46e2b24rColYe0ZBGcvdvbEcEcDpQ1yo
JTq1dxYsgEoevp9e3oxLrldMhjF0cKG412auF/cWUyI4MFjAjVQ9JlD8NBdmaJmRcYfm1LnX4A9b
w2qL6vKrObw0he2+WBDFyZHWjSgbJ2c4NpdxSamO5zViXmCkjoy12DugyKxVVuMvh9KAuNqlnqGV
5ba6jIO9PZg6mhAawWNtGk/09yn+bEmt0kRiJKcw2Z/e5La7x/dH3w9yo/hDZBwODXGOYOrrS185
o0g6Qvx9wR/FjabDK0Nm/Ddjcc2ZJpuqU8NpcuwfhcL0cS3mxofKstwa6vtVHQ71xfTm5VtDztXG
2oXua1PBtWdhGHF18su4XKfa6yrG2cjoDr1khV7knvGrGDNpVfVSWQ2XqK5mRrplyIKRsKiuvFuG
n3WMArNZUBhBD4gokqmDnpKYBXkfXV6aQw2GOtNluCPHA/Q1jluJu1NQ+rueWb7SOcLeJ5gurUw3
173TxQEHon1EvkBh3bNGuRup5qs0xTTVB0yfuSCeq2k20q1uOPabpsNltVlN19hfLZ/HD5ogNlVX
k8zjrdIcDjlkKHFXph7aapmk8ZKf1dq7ndUQmy2wtGXkw2+1B4hItad/9XO7PW4iA6yRxJAAUVqY
S1SbzQ6MbLarSLR9mWvDZvXh2XqX/Naem20NmcmTHEitkA+eZvDe4JM99lIFcEyXyvj6PVUsCvyH
h+Mx23DHXn00vICLmoHOVqbNnnuo9R7a45W/97+VZgu4Han7uE7Txvt7SqYWTS9dsrOK3DU6HTc7
9rCaw5B3xAfRTHzU08gbda94dRYDUGAQmkxFXfWZOuG6qTrN3UQ3IQVYGs2E/1VlaUy8f0PwAqKA
5Gy6NOIV8EnMw2xl5u2a3mEi/NQ7M84L/NzCQcazpz7v7wBmrqrrn51Z0uXDfXOzNfQuqRH4IfiM
HnmAE/6flIIuzNVE8eW7Nrsm3Vm3G9pbtAVsrqAezTo/SWc2v9S68SEf+ZP74nMrzuv7ieLVnZcf
X7BrGt/nWDaWy+ZDM+FLeE68T06fdPXWqXThKRphq83FybuM8vquKgawKCF/r1D7uO4gIXS7HtSs
40rm3cn/MuZ5F57SDfB0VmrM5o7W7XhU4+Ww88vwBLHEk60n826//1b1O1zFJKl3k2m3PqkrfBu9
OO9sPu92Ywh8PkBcLTkti/u/V+GjOh5e+MLNBN9Vb2THez+7KWvvKpAhgxWX6kcu0mQioYxvjRnW
cb3TnXbfKsnQZ38UyDvDaeKRoQTH3yR/1xvO5fsKTlDHBcyKSdLv9+smRbEydbKlM3em3WTer+M1
1e1SsVcmtDndeJqZqgc78+lZZ4orZzOONcOLbmXddi3jIMLqXpM4wBN38OBdwywmMVtJw5Rl7WDN
wkiOZuJ/Vr8e9S8ebZncee9smfpaXoBTxeTn4qBEM2DP3+V0+xNsQEuBTadu/fHz2HCg2xheh3Dk
ifPzQeutNg6gYMWDbc2gLA5XTsLqWcOCBF/NMf9ijNqpftez/oWAhu5J8bwXm48wQ8vy1P2SlzzB
Dx1DeLrxcPt7iRjM9TYvIo4SfbVF3FtYe3v46tB8agGCT0BBkmNvbmAa35aS5fHl/xV4HybMYc/t
PrmBxS6iB4lMqFny5NhuZZ9ir0xH33m+xuFhQlnaSI8BaMn00yPP4JoF418mhaGYJkj52wPFROd6
vIvirZc8J4wPZeqJO9DxGDbfXMa4cLboTj28mCS5xi7WguvgbjRd/o2vNfTs1ptLsQZwxMUIFG0V
cct8MQ2zJ+ZonTUUPB3PJn6XbX0CZ23Z2ZZAIx5vfhAfKD59Pnw/epZb457d8jLajKPzKF695XPd
/9Qz1d033h7WfncB7MeiejFy0czGuXuO0tWzkqDG9OiUoUZWnSF/q2Z+nGJTw4m9fWuEy+Ze0Kgb
FygCFxJaHM0J4n3AcVLjCB5xOLbDk3Flc8P4mTKP0TpbrNgCgcuL/i9cnHCycSiYXFdKc6tbMEej
X/ob3Up8NP4bexYc2QgJzAR5DFmrBQ4SjEL9W8SfCFX/QgTKRnrJFCXd3QuXVPO5UyRHvVRST5tk
dYd639mp+na2VL2Hxo6reHvbvik1HB541h4ebtiVGum0T43w2bfvYJdvWbbHXB4KHlswLPPV8HLs
S90D6q762+ybcMvYjFBeR1GW0aXVMjzZd3zgc2v/2WMeDb+aXPtwZxVkniKUjHjGlcGkFTP09bg5
5eqj7ZmthrFv2NgjuMvM73pfbYyae0JwwG47pQ5hdOu4SeHvlayBQof7YOQYto3P2R7CMR+FiVGf
McSXiC1omu3vVrA36Y112qcOye9YwGWJ+3x10TGi79FlGaNkcmymn/JwvpyoWluTF+Ys3mxvNZbh
tw0qLjf1pMu2aZRpnhq6UuEt6mHi8mMd8PMhWM8Eiy4KWkug5iPUKfFhh5iSn3ZpXT8wI5NT963t
IJ0wDu5v7caryyMFVJcGpeMtaBkH3uIIxunxFCM1ttAU3+lMI4j5/NJNwl9GuZcwQm7nIzzBM66j
5zdi2333fsUE+u2f66n6qc6IacTqDrwcJJlMvi34sOCFc7stPt6HYTwma9fgJh4Y5v9ekubqrpPS
rjuWtDtblVkQWZRw1oq3TgTVXy9F74uKz7ZxjAu3/jHXJ+xS4baSLSP1sIVX49VXjbAERiAolY4d
ojtjwEnKqQ1GzJ+IN2OJnFrLKkt+wg6J+ecMMfQamncYMoo0dFQQvcZcWhoupPWYacuIKGPFieAs
9oeYZZpjWA8ZEjbFq4zaGC62jo9xxaUR3934Jg779cLFLWisfw4/cTyZ1DI1yT+Vl3776KOO9mjl
LD6Jq57Ycv7Tbhm5HOL9GS7U6MDeGZ09zRcrluv723D+Dv7ovvFpw2ZX3JrOi/AjsYheEbtHQXw3
3gwvMj2AFQuL23vRjElmqqBxv9dFY5JNy3/eXmKdZNBpG4i1yxofi6dHmKzNQO4ELpMzdOrpgMhg
P7LEhSLfVcXn/o/IIwcy21v+ZX4vmCSXRkUrSGkU6lpuMcnNQ48vTrxBJb/rmORBC3VZJoPfDN5L
ZJycTP1oQzvwMURQG95RkXz1fxpnX7t+GORxWdIQPFxVd0l15Y13R6mk/BSD96UspxGJ8Qthccr3
cWhDWlm5bfVB5cr+JlERrbuAf5sk12zXnoBvtUctXSf76L38da+DX73YvktK3EbVTVgPHBqMj4Sb
zWextM4hGiH/1M61L+SJr/pX/bdxTLKNaOv90Suyo3rrlf0324Y9i7RjUK25grdYexn5umCmlCjp
4WK6JU9eUxVSvypRWkI7uz4H0lo0DuAqUnfhG9OfVLkmaKdz/Kj9NC5wlzZqvgwCghULOzcBlUKr
PsTME11Gh5DF328o0cVWyul2vHh7U14SnlPfj2+mAY8GoobntS4fEeozX+4WB6nJVh3uiDnL4VI3
gULt629M7WNyIHviFgivvLzrhEmbRaB4/y6TFptwJzjVtuhut8rPa3EMkYOBTUr0NnIBZpXKOofq
HfwmSOnnJ9nEUpquthl4d2aUupfTiBQFmGXBXRSdhabliqhbC4D2zO/iDr4iD6VXaJJwV+XAH9Xh
HubgFLGBrTG04rJCZudXERXF9vBhlFfUffE4/CAWk0g/UhM60u96edPIDrz9HpC07K9uGd9Pp0Fm
rwo1XBX2IGdo0JfgozgWrPwoY1mJxEKR2kYol6p3hvkKhuR3TYgL1ItNJraYqJHpA1DjqXFPrtux
h3zVpp2hifjUuKcp+d/MgLS0yw15uJx2vmqe01RIHOjEdUAm0pH2BjwgakQ+aGQiXIkFKXbU1CTX
6wgQoCFaAqmdo0TqRIMH2u2mKvXWutKajHbVUWs0Eb9jt3YRgSQasbhNz+5YEhSJs/fYOdyGRQHG
hEQcQdvn/VmyUZ/Pxc1zacts1gHITCN5jNyj0D3ja0aEH0u4xXQ1vsWIV5dgCzch2ZKy2jV9/idJ
5vX+uuJi9poOtPp13obhotTvt+bz2cwqKYfqHvwDMQ9HYl9ttVALzbjKC0geYqEHja626YTerFp/
mUywPjotPfKQRXXwiPmCcE2KVpGISaZcrl1c0B/MB9T4ui7EqJ+OWG+1fiojDRnnErS5OhdHKhqR
u7aDzF/6E1TK2kQprC7SmuWw/rsoWnXpBra1x8tJAt2OstvlvfRf4hqj64M6yJxniuQrsQ/G9j20
I8EPVsO3hsp5KNiEIC3XQ/vdEBXLt+pTsyLqr+H/HbMtosJ4OPHV6STF9nN1PE6WAdvJicTX0Y0M
CZ66aKFOd8CG2KuydOMp+hOPMD4o8TJjZbSSsDCujagyktW/lHRuUA48IzRqrMi6QmB1rPSNV/hL
7QxI5KP7igv03LCe51+Vlj7arWQ+69b7/fn8riqR8rt4X10CLrNbz+B/E4pWc/yvyFdCdqcYO8Fh
q+WZ0tZfzpN8fb5B/4vTaVXtJKcYjG/M6xO+8bEiR0thRTAk48z7N0MjbQ9kkH2FjaYULZLgYlGL
KPSChRAynqOO5nZ8L2E4QphHgYOJGmyEBZ/skvcXk7//RKoS21ssC9Fxxp739D9uFwlZ5LERD0N6
vATnVyuCtTOtWeVtFIrJMH6VHE3AvnEVdnbo2bdliFd/L+xDYo9cjLTElHgURkWf8SYHIkafHGFE
SBQoJy3GDqfDW6RAcQILWzu+AsKCnWZdx7UfcFdgd7GnKzKNBBHJ7k6UEbDfG03/MK4/3rqIfT8b
ETCCWYbSM3vA9l9cXERCceIAksGwQhHhxF/uahmJE0SKJBgaiHhibbw0V0LrGLBIa6WnYqNQpZSq
pqeVFt4bQHYsxkEG+X9Rhvk2xQDRCYJiL043XA5XcWH/fwXAV+oV/9IrwUmcpay3wKf7ib1Kihe6
38iN7QF3MqOIvf5WYhP6//jLyhx4pUh1FAE9qFxLg2LeA6BdE2olwkcxJwOP1hLmU7TUr/vl1tFw
DaLbiceCJfT/c3e+3WP5nmoPPg0cdx9qGLfGYXYS2boxqoyXgyXo/k3v97/Qz6Dln/6PG78EJY+A
1P72Qc4s/VgLZ/2wqMFsaRQoaHFJxf3/sKuaDD9nv4AzyBXFbGTnf5PHvrH+O2SKVSALmRaADqbL
J1/w9PR/fBrLaPpp/xixJrehJ2J2YVtA2oZAt1sbdln5uRXzOCbhMOJPz/NBXp6FYz1GWiS6haSK
9uiQVTIOs+tgSmfuBs3nQMt/tJuKLCxemKVWoS+L2upb65D/SDqvJcWxJYp+EREgZNCrvISE8O6F
AAokvJf7+lnZE31nbk9XNSWQzjmZO7cxabhUalwp4qWOIhOMHMYJTLLZkbaDmvIJRNEaltTQ0snQ
ElOCOSNex/6HmTBauOw4ls2YBCdYEvl5Tn8wNPFlqP9F0ZpQImTtBKgsBUEOVPp7GQzIOS5PJr98
0sJQ6B4oJv+d3dRzdDksr8e/p4sEWXsOcZCXJ0zOgPFFFUg5TW8uRSp3PbN+O4pfHm3nXyslLVT0
pOE6j/h/cFIqLEptWkX5ApVqKGfqGT/Z/5/dFuaJ9Asg+JRNstpGH1oAY1UGGV5BvOyGR07KuvMI
Xj8cDN5hiD3+WK4CUBVHZ2Yun52c03/HI70Rnx32JI6ItiTUkXOTV2H2SDINVRjlYaD2iYThaiT2
NiMIRZ4y2V9k5YrAU24Jv/DOcc7SMNCRE8BL6sS/vnvyTujS5W+yAwIncct4XL16d764Jd6liqc8
sHXxCtR/l75y8gpQIc2/ExJdhu+HfSaCFSupGv2J37m4vUfwVaGr4irNJaYdG3K+2YoJt0Uu4r3C
Ga0XnVAwwQWTevXjaDwBSIBXp1W1fY6fjfWbYKo/JB4+frt6ep4/522v5Zv+Jd4eJ+/5datOimPt
tRLDxyxl0KE67tqtkYpc7dj2OpqHd2EEWTmqlyfOx7ATkdZ+xuQNJmlMcrdqWqXqbhjtHl/YL0zM
NR5T/SzcTAxyzxo/n1NOB6vGx6K2NdKis1tbW/nL4YVgabvZPlY9eMHAmqZv+LXD/NF7268U0maQ
wdj0TQNuSmHXXtv7hNe5smzwpRsVN6eDS87SiFqjO1JurFAgNA9+G+s++CIQuAdf94dcNi7jX9wa
CVXQ+yHDKGyFvHQJp9X8r/vF5Tb+hNmQsHsoropXO6j5Q+k/lP4bjvkCojiEYIsER6a5qCieMFKi
Z9BLP97TVScnBFusZ5Jtb3HjqtZr+XJIdo966XlbepVbeh9pbbTSuUoKi6N7iveKScX9ezijzahj
SmlKZ9WO31upRCksY3gpsAxDSMk5JonnKcCzEChLfrUi+pYIWiVssgWUKQvyQLXn2f972tSyXfvm
YMtOKyuGWVLc496MbRcealD9KjgdYOF4oLB2YpwBBmpk4G0Uw7JhRC9r1r0G2laJz0Her0lqkt3r
Ckn138k10djHZTdj5jnJoaj+gvuMhUDQ6a9/fAItC+2Q4FI2CVARlpmAhwjMSIxCUgXLSQBuVJyU
erJvcrb1EAhhOkOe+RK5L3gVL2MiCxS2/CYxSR/CXjza4Lvyse49FPN4k1eIPRGfiX13pK6laP5j
hYK61uMWpnDUZhRbmOTyMdxoZp8QJs/JdZalooY6uwTKuG2kTvjHYyeCq1G7xrGlWWYDA0MvHC2j
fKr6T8Ta+MrRBp8jtX+bF+z0dPO0bdHDY07vIYieEN8jbbXH7iWBEXJs8ikAYT2AeAw4MzriAcI4
xXvsyo/GwAZgSPYpqhyKZem07ni51MCgCDN9hSzSL6w8Luodqggje9wqPM55INv8oziXZQ53pK8E
hd8LdM/0MWW0H3yRXpkIJ8BA7zl6pWr/lQq1GKLxSPbFI9WXzF+odSRfhx2WbZ5+IyDDmPfYgBRf
Kf8gS4I99dze+H9vtQXYKajWZscu3qzecEZhZcgHhPpvnJHrJEJIxFUQ3ahVYc1xZ+edpEIHTmUr
MaMYNFKtiPc7kZXT63SDhwFeYz0/g59FDtCgIRgCqjueZeIqxLkS3Qgyva6VAOQhuY4Er+KJG3SH
cxnawioE/fsujQksEzyRprgixhBCxJxzjskmJkARv2c8MYTR4MlNRA0dauTccn10ghylF7B1fLhE
F46MBn9BVkL84JYA4/JiLAqeY7Lh2sxLZPEIAHGDOn3r11Cc8OsD+RdXu8aTpCvWL4krKCRI94L5
65Sx0JEVi61g+byEXbc4XFXrOyMaeVUTIBB97R6hhKQmaEN0eziQTBQQ6wuYXY3IVLVp6LD4zx1e
o0dyB/YHUb3IGLzDVoS+D3YK3/wHzQhStNSxDEQY/NQQ89FHMvovUdti9AN4W/8vJ+zErQVBrX8M
aoSq98JukllYSgjaE/I+8V5LhpjvKSacWJbssCCE6IGzN2bqptuLs/A8jysLWt5YZOnKCi71NX2M
tPiEwr2c69vn5IUCwuqgDALLXfUcGo4TQiIEH5Czv3aE0/2whR2bJGRCufXCbv9ms+8PsEsdNaAB
zFQckXVBeqtCo6C7x6saYqCwquTfIBrs4439Gsv9lQBf/5fgrINJU/r+F6AHzSl+Y5mv05f+kgUB
VNaOIOKssc6rLx4QvNxj3Dtq4v9xwXMRHTlWSbwp27S5tBl8s5gftkNK5uaDEGdSUKMptlvsmuxD
X6fAN7oNPxB2eIr84zp9AyF9cErROcdIsQTe9yqWLJf7DeU3xjJHgijGKS+Sx59sYxBCIULfllU0
hq05uQ9xhJhqO3Y1xW7tFbdLyIcebrxDRe72EB4crAf+UajBqX4k9eDtQX9i58aZDVPH/mkntNcS
VaxE0+d4o6/58WJgB+/c/8biVXWxwyUKBXyCUAZ4qLdyIhZxY2EWRjwx+7Q6riOJlybQLcROaIl3
gYvFWaiPqtVlYU4BKfOef9t2910M3b9ha5lA0LEeFXQ7Pj0aWhLoUKxB+dV/HrmJ9BM5xSvFLdxI
UcLQAdFN7UX3eQ07y6/0SZihtUeIR3ukgcjcV4fr+Yy/sZgXymhYvhFGsrPG4AqPXpBysTJhCs/0
+hrOjxC2rZb/GRINx3aaDaGCjVAJ1sB4nJnhLe0xHKH0IAsoI+VWhU4PTjnMJtSbHEpsFOw0aOPB
3Qpa+YQicHZdl+JDR76EEd76MKZGwJzD15/av+zNo7pUvUHPuwP9bXA0bIbvPZveba7yA1vUg6c5
RP9r/DpyUpehGXXmvaBgTkBmGJ0xwAYozZYR1olO5LIl4zy80muy8MlSl7hkGmwOV30AtHajCv17
0pFhOisMJghlWKKgpUD5Cj4QMGQrO3ReeUTb8/Yrl5Ii2FZ2dRSNgOloU2AotjtJCrRd/2S3PYV0
QBF7Y7A73YyAlV89i3gJJI7Yj1RoNdACU5nrHmbSfMjn5M1HYixBFuxy+oC4QNAgzT0JLGxsZy7V
YGvUlpDXGKcBkhJKhmiVcXWfi2thY3Qj1lBPoJg9QPZt22AgNtXsYvaksBcXIUzyOEkJVgzatbT8
4ZuZTDckURoiG2RDI62PLNofng7kktgFnNMNckUsUBcvzimk0mK3gYLTuQFTomNEdQB/JIHSATlJ
+DFX01Jw3sTtXoAyhvFEY2F+1YMPoiOcubEgHn4Xkk+o7VR40E9X8mHJQHi6m6/sUzHJBCwblBOD
9uznqw+vOHlI/HJP23UxH6kLogWa3a/yP7OTxJijCNbgQb8nyuEzJn/3jpQ2Mj1+XE0dMla2XTaR
razK+2TaZ8bAlDfUbEGhIYOtJzcQFk4ikhGu6Y4ShyQJggaBZsS3CD5v/5eInI+6AHBCA5A2mKrx
6WHUjqhviGScuBc0GlQceBa4rE4K09/ol7ySa1qiHLojwlVYvCYK7bLjVgxEiWGrcDBBMI/psIK1
HdEa4TfdRMmLSSmOCkyM2X3gL936yvitxLi09Qayiowpx+GoBUPc16bSz1PZ/nsr/8g1JDhaXaLE
QM8XCmLYgNEG40OcJVAQtvb1Fl2ktyHNFZsKVMdsjh8fnwA0YTpCndM6J0HilugrAQYRoXpI93Bo
xcNxgvOKw1/e47Hb3n5TOGcqaBexNOhvLpwIeggxMVj55vjkF9HeZMtD4vwNCO67+A1jhzx6HfB7
qQcS2XQb3eRwoypChDS8p0V/MzSCSuIkyuScdscfSNyZyx6B1ysi+A+2alSkPDzkUpyiw9nZdT0K
9LnEzIve/XY824HLvsMmczsK1yCHdZ1PdZQ0pqwSak6vhRVyNvjDBQ1FjST64tmEEQ0HRKqKA8DF
bYm3DHzguJwZmJkoR+RRIjwOXkkRNGMj0VmwBWj/yT4L7/i3fbIGkM3iDNcEnYXEzjR4GeNnqh7x
SethD3ahoOnykPD76IIuryCD4nJIl4whyRmhySAyy732yL66LyorFfPVC2U356rmEVgTeozJfaxJ
giroAblA7pagTYJeMhT4GqNVPhekiUJbPwUI5cPOogXn2n75bww5UZu33Km407Qhq19m/AQt3VXW
jmcOC2pponBuxXIDuPkoDHDU6T7/h5MdBneLO5ddcDCLVdZ1iSJHMCWGSSmHD/uk6k3wkOjNiIRF
GMEpaTEKqdikNmseUaRB4p4hNu2b0efmtDFGc9F9pyLgYCPjoyDAib9IU8u7u420oBu8DqgyALrY
18toBDGLoQ4IUqwmHTzThD9qTkp70vNQqcOVE+eYN1Cu+OocGqie7E6qb1qYBJBRIvvXcF/YdKgO
Yj6H8miwiRHBISrfn9hu/HDKc4TPFrXQy8Hb175ahxZ8ejxn7QOuhJbEiJ9s1dpf7LFOxcChO+AR
D9jGE8NG2P62Su8Ubvb19DZs7EvcDDL/lmRJDJFtiSPxvOPrqDkXP++CLXjLh1f/dpvjbUrLjZ6k
HBoDY0AZJ/klyLhbgzbWQnjLYSTQkrQhTwvAzNwsAYAn2TKkHCSYBqX5CzE+lQYjynCX+SK/3H3m
LevQGRvjFDzbZ3YQ8X5DHuA+iAb5LQ1bcMs2xkppVY2jMgvr2NXYTMBU1lecGrpsUhDsP6Nv3Cx5
Fnb8wySlvbr5V+YPjwF/YCJZaDBh++eWECiHJqZo3D157fpBuVn18PHqBmyX892BjIMpNpWuWG4/
/DaWOIcXsZWsKeSSXKMkMMLX5emRmmlRECaTcTEnkoS7A2wDINiiLtAWyuE3RrFCEkavG3Wwj40/
dFOfeY1Y9MgONcWzzvkESPhapCaZHNvA55DqoTIQtB4DvjPUwUKF6dy/0geyIykJnwEfLP9s/HyF
1eWCyCBRRzg0UvYlQddAWq9nABWSLc0EAncJdnEB+Bk7btnRAzPddYIz30/6B2488LihFQrdYuPX
UhMznsl4tKbScO7SKyw9CmKYeg/kGCwxvpQyOFkjbX/Z62S328hgpQ9ZyMXh/zYgq4RN1Xv5Z7xR
b2htL+xChzFzqWllHQ4s7pTXD8eY1lOyQD4U1LbLCERGU3O6TxrkPyB03DroqVK0yWhWaHQp61vW
Di0qfiM87/KUD7lKqnSuCFDFmk6RUWBBeWHc87CnUxShoqrBYSDocKyL1+B6x0SrRR3vj8fjwhrK
45fja2nv9/s6NTkEe/EwtmTMITsChUDjeOtpiKew8bazGLdmQqLZx3G+p3hm0MJn7qvhxnn225MC
Ex6TQ5i3h/TkHeQ4MtnPgFXy7H+ZIaEjAdya6tPzkYAczBQI+JYzwmSyaXXXHyw/cm8Ne/DIa+B0
vzgdTMIRmYazpRLmwI0YINLgRGbwBY2ALLYvNBhavBOuPTKmMeHrc6g1yKhhGIHesJfht2LwAZys
9TUUn4nyZC9B5PnAzhfuquGu4nFlhTuMhPAHVfAkpJKiRGJyhdcrLlZIyezbrOWSPHnUBmSXsRjl
LjR+lhR9NFtRM3gsn247xL8BWJORyMAY62FrwNGIOCJSyKo+UBbhw2za6in59Mjg8U6UU3f3TMwY
INzG6ma+eAlythHmkLt0yfRJn7kOSamhhLhLRiGp7PgC/CAjAy3iXrl9zHvnEAE/cR1tIfj3K+g0
msu5+C6ANxFFYg5fbBLxc6nx9Qk1HB+JF+eluFFH7FOfragCV+lUdGhe57KuaM72OkIXu4CUwr7C
S9VewTfW3hczOgmWiFiqbWrNR2pk/Cy7u8dz9YjnzM2c3Eqn/RjczS1QB7kRSPNfJXoe+5Ilm/vf
rwnf77Buwmx7rr3uMymJmUD7jZfmKQZh4laK8AZJyg3M7Wui28S5o89XsNil+H3f0/s95Yu5wQjs
5agMYPIZpsxUwbr6T5uanAZYCYuaAIA+ou24Z2PD8GlReswWR701YAaajNqwKxKK3y7/Q+aiV24H
vVxlbLOb/+ylmIBfzQR1yX2J76LWS1S1XxT9bmdRGP4H15DPKVQowcgRAxy6O52nZZSIYIal7rSp
1XXHUGwO3ttp+roHm23PBI7RMMoo+sXqTukHxMdo6E3JjD7Fv+GURv14TtQPld/D5eWU8QtEctEN
b7sPnnd4rigDs4CcXnHEcEC1vQqGk5j1Qm3iFTtgIorMa3TaOhzmqL157ADdLqQLduzSIRx+e992
3C7BU1YdMvn2ZwrI7T2qDpcJcr3ZPdks0Nuk7+Tm9PqImde3ngUxBSIFbA5J5BUZovCRZ5h7gxnC
VQXQgyt/eboU5KjnhaP1ATNTdxTCVNc0NdQW3N/exv1gjwNdDbzQ6RxbSQcUznREW8vsg80T4wds
vnDiYjrAxbF7kZMVFER6YQbnH0GRRrqBOrjVlzTaCy2wPvtBI4JWhBcjZ3/crzyeZY6PiE4pUOOz
+8BXMkFwlt6gnDFj2mVCdZ3wgY01W6V5VcU27ReqpqS50luYTF8IMt5dE8gnL2wn+XMg6ek7Kuaw
OOgtaQyROClCr1jrURVepKSjogTpI/6kzdPjlA8HxJljTbhv+HXCRxnKDGhxUf4NNYR4uOlZg59z
CnuTNntTmHE8Ma64Rww8lrcp+iiGRcJtkbDbPCgEeP8Kew7uW+X1gtcQvs7qszgzy6evBXHTZxDl
5vBAoxldLYh221KcG60P87I71h4EeQEBIzFz24sHiHI+eU2emX1pO8/1xeG2T75kuwI/GVH1c17q
tsHVkVQ9vB9zy4Dxz8T5xwbOxOE7uIXn7SfeLPHRGWUlqRiWOb/Pa9jLEXD4+Db9zlX8Tr7umUNy
uskbi0HLJ3deEA7IMSFNo3+xeys8wPxsehpexyi3gx4G6QpGL9/g42wFkT3PLqDHl+GHgmR+HjCU
0HKbD4zpTNh6ukw6zAFS3BrJ5ykuom6CU1C+ax3yY2tmJL2Y/7wv7n1dgmr9fHAeN6SAAQEX1gPR
PEYOL+a7znnMWOMVXjHAQ6tZ2M08H7/iDRsAdeHwHOCmEjSzDcYeUKoARYlxzlaK95yft4x+7q5i
mX5zbAN75khaWuHkicN1k3S335EacKfzEXfotzCwtQPE1JNN8qf0xY9yc2Bgz4N3BIXcZ3PaW6fs
r/BfZrF2ARPgKVtdlhG/g6EDlafO7Vnl/kH4FDP9lhfJY+E8QtQX9pGCzOtNAGCRoIUT2kmu4ZYC
emze/aryEeR6P9io5S5P6l1+gNZHo4qNwhBKN4u47D8WjJHflJjCJRbGGY/RSgXJcAAWwSng8OmD
e+GygBjs00lk3gV8mHkBnhmcFGUkEA0zckSY7OB0crPvsucinmTpOp8hDdxokGF8MuH+gTlfhhIi
yz1e5H6biD+aaGiqbNII2IYwEnPiRyRzGtA4o8Rng51kg/U9rSG2MKllbPtdAX151GL/qF8q/nfH
DsgX0w043QIVN6smbXnI//WEAwfw6z4ngsK9zn84Jr4oEKgchmxlJJTfPNXrHlnquBIMf7HuzRQI
FYBYepBHYjmbx80Q/SVTI+TUW4p9pCclbbwOnsOs0zWj0/S9rWPtH29O5WFoswllHvp5eIOMiY8M
ims6wqlMO+YnZ9VFBkshZI64kt9nWf7sU9jmWIa6+7I785lgFsWqhLMalvA2keOMkLNiS9EFQSKm
BYiiIb2V4xyx1pPAUVJtiLd5tBnVVj5yR2A89DqO2NbyUNN4/Sk+oEElO4tQzP/4D/KQIqj34JTI
WN97MzamgqZBnVXdDM1mlxmvMQcYLMa8n0WTSE6MgOOdfQvlYEPpPMJqH3oCI5MUp/9MtzTx99eg
sNXxd/ALuzMClFJ0CMxU3qKxPSoLmJUZ4F4u1YZaghvj+PMUvxvOmqAX3Meb/m/yAzVI/yjilwLG
4EsXrYVIg7CRJIEzPkKYlxNqzmjXIO5RYtRyjSmQOgffjonj+zjASSq3DhePffFIKXtapoWpuYm1
BSE2hMn/jCWgMcZDJZZMGHk/JIfv/UdtZgSf2esgWP3ig+OahieDKGMt/S+Lm1HmGwTThBrNCbrr
ITsNmSfItr9TLgd3HBjIhDbHNMX0SA2BKCRWVjteoVxVI3IufdysKIAJYAHSeX4pkC9+7kwBFTDk
pJ2eXRL9TwKA8WykJzzv6PMegMR9rLMcLcEvbngamf3e4Rsi/d9Sq5F/42DfeIvwOV1rOOMB/lPK
4mJpE6VInwRwIGF1JOAYuOI/GHWPXhDCHrMMZDDFZp8EQMy80SH/kS7JXyumzylQABGikgQiaNOa
wpBpls693Zp78f19rDFyWpUkeCML8jGAJTVV/POxTwN6UrAOzBkhzxmZqqTK/JKmj6UuMgAGt/8m
nl9BJ+9istEDsdQPGIHOn5jTU4DcgC8aFGkQLt4QOK7/UpBNNsU9cnWa0RM2ffvzXAWyMsYw7vtt
xrVfyVrgQdj419WVTWz+G72ngr4Y3mN8G0xBY4ZZ1EVYzGR4hSWHbv26o+uKUJAhOm2g2kwjZoLv
titE9URhgMe51ItYbLlUSYxFRXWNFxRJqCId6QI+05x1seiVmV/p5ivlmAXP1Sc5jS4JZgaR0O0g
l7lYDVwqPs9L/zlsz/F9oq+lujbh1WElcO2FCuUV7GHspBGbPdCq40nGHpzTY6V6YM5r1ozI94BC
4cK0n3Z2VAZsmKddd0jRNee+UIRT6OdTDfbFEyIW/H/Uv1RHTcvS0HPMJHwBDTL8/6T1R61TsS0w
8IS5yhNLUYcYgvioD7miyecNpfKvplWijpMVRdfgQcyHQfKdtTkVxHcKti6MV1IaiE1K34RUXTAT
zeZdPFelr4jv1OIK2nQWHfQdZ/fy15xqQyH37UDahtgDg5zyEUMdwZKPaRxbLPU+QNRmDSmXiRYm
1PqswYGCp+e7q4hVABYYyxxAak2ovTiSrD+RSjG9gDQU0xAj1IQYBW23O2xxybiwQTIkWIAW8eJC
FBTHcM4zLM1pLjOEMq/Fhk6T3r9jnyGg9VvDH/HVZags7GxoRjJVeF7c76F58TA+D+8EdF6FC3Vq
HNNw78nlztlHygtKJQyo+rC8KYVPN9oQdnvaGZR+229YpAAPE80gJQc89DU6EXX2FDOBLmFyxaoe
dZCA5DbifpYhC+6LNo4j7oFpK40MLqkwnpAVj0qIs1BJ3ha83cKk+2Xeh/saN6haVr0Zz3Zua7tv
Ci2MJ4maO/wcsZ2W9JP3n2CMLZsmGTiBJCvchqrAHO9/nuG2h3pcp/Ww9DrRJl0wejvhWoRJRh9c
67q405D41YKdL0s0JUSSH2rRArdHOvwzibxrfvsq3Nu5j7kJ4zPad4wLrIKzfKEAUg3eO50YrRWm
hpRtV9LwmKB+VOuWPBfyZ1iTINFYKCHDSdyK++/dB2b0rjteqEu8UfaQePYmh/VQgUsHCTUAcIjP
u/zl48rChKHAp3OCuzMUO9iaw47f/sspjncnH19P60eLLrYd5Ntim6IP1SFGE/1X9ABxrVc5OxSW
qCMwiz1LNX35L4poXD9qF4BHMDj2eYzGq0AfXnygIHgVKDfTTs8qx+pWnEFyIp/fPJ14WGEPicV3
QI1tt5YtCi1S5OLNDDx20BHGBerl0aNmDdydelYyqWD+Ii1qFxoEQHI/3zdhRRBwXP0RC/GW2IYV
fiC+HBKCXHWZ4JQs/M8w/wav6DvBr1GB8TYqdlcGTKr1XFw7krBM8oJ3A8GQv6o7Hf+EO44+1GHv
xI99AS6GJe9Awev5lXzTS8DE2yUOZCChu0SIf0YP+5QoYTNQCL7eN7vL4ewxMyUdFngmUFfm+Av4
V2SWiT+yz92jrudp9bm9gE47rFnWp/Wnshj5AIp1SG4C8rlwChIeV0zlqAW6XZV4i/9pHuAbCMHY
6INnjGFsp+8l30nHbqRYSg8ufeahWO+OQD4gXDOUQnTGTnGa00u/2Sb4BfWlhfMdXi2sK+5JjvUH
NBXsXx9ylGNaHzLNwk7l7O1KV8offMQJE8P5X5gsZvo7ZnMqLLxKkBi995ejsIy5U8D1Ed8ukX7g
n0g1e8PvojVQzsBIDB+WCoPYySfpINyUk+mZ9rYQhdATcO71qGqju3OdPFOmDORvMVw2+jV89/q4
idQZCHpsLgkkTnD4Gz/Tjti/itzu32QqT3mYT5ypAWuPs4gtAuOyY+NoAW+FaUJQxBnuMpfI+Hfk
I75LpCxWR+b+wkTwN5OfqLXxqckO0nL9wBZW+vCUbEI+RE4pDKJBxlXNfvd510HpE8LDbIdbHn/g
d91drt/qsGP7hatPfnvdKrZCOmOAuv1BqivGeVB7q84cw7bpDzo34pHjl8EFAAAYxx+Gs/WQ9c1a
T3iotB4JwP+spcmhx851dJ0UgTEWW6ArrogHMeIV+lmDrfclKVlrl1m2ph4CcqTIsX5c+HOnloS+
c75yJ7uge8J5zxmYAJUTJwlZ+4MRvGqzdBuCntnyGI+9eDFc3JiLKITQP3ftUEMLo3NdxPfhau7g
+7S6B/fFY1l7J7tYXKFeAOPCxKiHxUIceyugarucXdsxsR3NO8qXD7a8rt9i4kb+L7H1oJn4T+Gq
yR68gn1x/wN/ZIyHO3257dDIbqgjvevfz+RLL0DGP74I9aLkrzc41rKJB/ybRFr8dK5flz8kLJdg
Xw17EmxQ5xiFvr8u6cTv6Wvw6uFPPSiwzoX2xLB5qBHLi1jqJHNbkpA/d5e8X/xBoV/8tt3TuKdE
T801f371Hpm1BxtDffQ5L64MvRvsZ5zOJq0fff68wGrgnWg6RoNGP28PjJ9d5W59BIa8bc0U7xjO
c6R1Yh2wQa2aY9/RW//gBMAdohvo03bRabyOCrQr50JWJLfN4wRElJAzVz8NgCgbMVn9+V3odlr/
hiPwO2DzMsbdhs6d553otg422RmpTgMB4AFOxwxVWMjXFXOrw2tW7N6MQXBUsfTYYMxhG4Pu2pyV
nk6qO+Cuwm48UrGLSbVzZMxM15SpjRBLrvMPKexMGHHsX+L29VvxBQ6uKwbS7C8VvkfO4xlrqKuB
Q/hh2ZpVpN9pIjp2G7JjZWvIXBA7zT58xXl2LcLVdQn9c7gvZGXr3YhQX43CDyDK/ulWyVrCgZbm
4e10Wgl3IuM5y91WNyYAmjull84XQinI6zcyeTDIh4ZA824G1036ew6pqMyOo22iDauR5cdgSnU1
SJFXsmxDZnXkCzygVzEq20QmrY6EVSm1S7dILm+OOip3fz2b2oG6iu8lrI8dDdLM1W6WAOaE48hL
K+waXAhpT4C50GTJS7254LIqXd/HbdH1obG94C/OiJvECYoQnoXTzeHygOdxH2KSw3fjK0jr3vGp
aIjtAqTNMGDiNTbYF6Y42P0i4F5wZMpeLtScNLiDnCNMf8om6JLrgs8eUD+LPnd+R3xMyXh6u5cj
ENsGmlcnIlXq+w6oLLH+Uwwb29Y2aiWtfydSHZEuxP85eVMKdCli3U7rcoM9IVCk82FyBcFFsRHJ
vo51xJ/yU7hWgBWi5KYUv0iRl/TanyOBVCCyhgULvZlsEt6nIReC6+Hm4WLOMaH8VhLq3qfgie65
O8hJ062dm2ggtC/TrdsloUStOy6E8Y5mf7pBt7S6X9xurUfH1rTh7TLN86DNbJvy4fC6Tl/dmbKD
6pwhn02ubnsKqDFt7y+hDi8jtztRBa1t+5gWc0URGjPwmKmsinmmuSAJ+RgY6z425p35e1B9rO/g
GZ1H5iFbAeEGG2j1pDUxgEXxGmDOxoDk6TEZoiIGyTqha+T/x6gxPVSO4SfuuA/nGp3XMs6Fv4gV
0Dk5zs6iNTDjuT27A9nBc589yCfB5eLLKz9cRruCtiiCOfQGVwzOo3r3ZO4L/gXN8WKtlKVm91BU
ZpMnnCig8A7GO60Azkwovo9AsCi44Ufjp4V16DPIfHZeXhCalHLsYcx2RQ+YGihfTiQfgZujPhk+
9y2Je0CtD0QKafW6pFAGKoP3NDMTiIOIcEQde7EmGysoqNDYwmhAPNZH+7hkCeMuO1O9TvLy5D/K
ibpog3qjmZuCwaDu4JlAt+OgPEPUioxZ0FRL6KQZs6LHgsYp6q2Zd/8jWTSc/QpUM5ADpuKjX9T2
T/PNmp8FiliOAKgoR+mipIPCCzQb1+7DmlQAaKpPKU/eFIZz2MdC2yMKbFKhm+BaMFkUN+LbNOed
YCozHmjR2/rD4CjabCs0rHMj5U2ZUHvVkazY/UdiEeYIxjloQOKIZAdx/3rP+M26gVPJg09nQKQZ
JEiunEMYBg5+bY1fEYlLJDvxKj3HYKL5gM+QRS0s3616iJ8gSwMLuV2HN9pKiaXPbVLimCx101y6
WrI9xs3wugkAtrakeafvvSQfAr+fJsaKprRYYTrDQc7whQ2EHxx9xXIB2hqwyZLgUEJCeqPNmpRx
Hh6McWEvMdfAeEgoaseNi8EdnN4Jkh+GQNbf6sYbTz6OggiVmg1EsdU/6sHFaa30Af8eQYtLviU+
GDzeME6wyO0DjA+xPLezCbRyMD3yv+UsG0v+Ih8euyRYYW8JdZuJAMxEuKut9BVp/c70MW6mpf8C
6wJODpuYRo38OXoEz9x3f77sxyxFYMZjA4L1ulnmVIHjcQ/IUGwwuW/JhtBgxtWnDWUaQbgQHJeO
Z2DtbQAIuL9ntOm4P80HAuioCJp/OzaP+o7FQ88lOVHpM1F44qjBDbqHl0dYwOh8+4Xi6WqoMgk9
eYD69PjvPPgpLoj+62JnmLnONsAzBBr1otbF1Rfv9Wn5gjQ9eZEeRJASuUGHByfixtsgtwTSuePU
bHewmLx5v7/O1W9Pzcw255t+Hpj+K+76N/IF3AaYmCZDs7p+ge37CWmGs5l8eOxmGbXjc/7xfplb
L0E4uzSopM287BpoW2H2oULlyAcCYb8c8hQeIQHcG+s81r3HjQGWBqo2pUABaI1wLR9Xg6//nPH2
QMmJA7PrmLvXh6yCDwQgxoxzxJJqVcP1oSXOSxPelt2ZsbrYLUcdfxPogGVArcf7vDRRKlRu5bd8
Rp0ceDSGIHz/KuLTjBrfGDNNnaooIm4HGtl7cIlbCfDtLVYgtLypf8hUWGnRc44cO4S4stvE36hO
b8vugK4s/EatrThd0haVsCd32vge6HS7K8jYfVhy96Dev5yTv1C8iuF81zcThNX+n3Cq+bCdyo3E
tFhcDUQqO5/0JoWdTbWoJZz2SBDjOQ8JrH/C+5LuoUjetu4xoXmOmSj1ucEzJoEIFh52vUBZIwJE
TCisrGdBf+CKZhsXjiXKYxHwHfP+j+fRp93Bgx8ouX2Hul9w06vkPCr8OjQPjKcOSs8zGbv326PH
ohmWI5wmYJ7yCTJsTgH6296MOHKgwt66Gf5jiooH1gumRA3QhUROBrTtASM2ePg9APP7AbUR0Rzg
3uBiDAcgWqJBZB3iioKnhBNh/jfD5g4dHNm/6PuRtbswfjlrygDshXTowDzmB4C5SMSQMu3CWQAr
GOSLStIMxYqWhHCE7qjD9TEkemEK8aTkSPk3/Hc9UhNcC9PToh6NWmtzdN/epkZkRsb8QlImF4Lz
hEcmKtDKkJy18XOJlu3knTCLIvlZHzMl41GFaE/HBl2yCqBScWzTaJ76+CtxEBC6AhWfQefXY+gT
nwmDEmUBA2xMUjuqi7EFuxTgQzFhJ9Q61CjggZoZKdDQyG6kwmJHuc2b9LnllteIId57fKFtiH9T
vF3nHUYFYlEmdiOvyT3SoUTqaLG+fOTIoSYw7YK/68xw3oTTgbO1/b+r1CgiTC1H7V2V2RNgSI4J
onTlLp4jxapshkwt5oQycCgQw8GowkSOsQxtdawvGyR7zsOD8Dhmd2KS161R6WCvkJzD0zGDlc6I
S87MX4+/gSu3YcPnx+gSGues5SnJd89OsIUkS/7agTQtErAxzaQy1SALSrny45RmpCGUShHR4tUh
LkDD6/J05BMuKYz27+XPpeyl96utxzafcisK5A/yi81Wnynj2+K7kkufAJvBLeAbeut/2hb0M4zk
SuoHhTEpYl6A6p5/GoPMyrQHGM3Solf4CW/OC1YA/obEF+zNIBuoI0pf7jgQzx9wMhGX8GhffkXq
6wMR2ckeHkLaVhDgcffq0WU9p/pxhwEtlzFQQ/iG8DTS3bIbMrUGo/8k7z8VfuYL0o02viUsaSf3
IBGa4/s/b+CKDvaHJ8p93x6fOWyZGzL1BmynAcOP45xQTpnTcnFCU9rFrrCb8v0AffcU9B98lKof
Aqvk4DT9jQOpLpLaSvcNGHoVDEuxRL/Bk7qsYVCC2VLRYkgIIauBi3krBQQjLj0PcYgbov+F70/7
Zu4uo9fsjNP24kxQCkxIIff/xpiO4pEM3oE0FGIWJMH5KUUkzKIUu4BOSpv4LflC2zbQ45orVlY3
PHnEBbf+MDRx/qAffLCvWjDwy7y2NeqkLfbBD6LWbKINW+HzYNC0xa3l+Wv/SLGFGQTzAbuHwWUB
oE9dkg3IIGg4nJFKLFUURRjgCBWek5wQ1RebRXNFzcKTA0ZdulRAvSMJ7iMindMr6VtXBgOYKE6A
Do7Q6UZ82uxMjEJUP/uPpvtaTiTZogD6RUTgzSum8B4hWi8EMniEt19/V2rizvR090gIymSdPGab
DnjDknsgwxDwtd+6/iJVsttk3TrgQ0FXjabVh2CA7I7FSsbMN7+SnMcWIGsMah7vl1ox95YGpLpq
6DU21dhPakDymAqw0mgmlaPzBgbN0QUVxX2jirMfMyrXItj2WJbVjlUyiLUkpLPwVqGqXLsOpnN2
S5sSIVd0xyAPSmXh1OKWWF/U0rO0rhD4LERn4A8EiatHALj2joNEKz+7s1ZG4cIPik0WteD7l2nF
cfcpDLI1BzmhBRlE0bODIGMYA3UOSA8VFE7/sfmQRB9lwwkS2o21EVI4MHyH6ufi41hMaW2V9m9M
2f0MGQPdhcalNo0eAqRL1d50HlYfaVxYWpUlJexMizx1EKh2DegyV6e92NCdevLlFNAw2ysX5kcf
QWiUEyZqa9uWE90+MBEHKrlXT6G1+bwBhnXjH5mhCJw80V0XGPiZrAb6JI+WVuuun/Ixx/46Xmb7
2Di8xd/tjsYA8ntmc4Zna1vkQ7hBicc9OyuT2wRiVQXUiT6zH45dC7m/dIIiOyqHYwyi54b+oH01
dr2MCgJ1XDDn9tXKak+FnjFc1ChgU7WMdK9UDCEJX509nTkm5TFC2xt4WLhYdyi4QASTacOUIj4R
vxmQZQPHaXC9Dmh5WVVz35Bw1XJRphmgi+vyHu46Xy9EBmu8NNeycnD4/gb0elkhVIcDlesKcA0Z
J8fj3691NR2etFAnMuDCUsl2ULsxeZ+I+6dYsc+ltgxeQL4FfDPRS3WNqUZ04OMfrsAT/uBBy9oF
GxZImka2PsKST2r8BWLBQXA+sBfSH3lRn83alj0vbiJpBc8skV24G0ardC/n7/C7Zo5KsqMtCE8+
6L4x5ajk2+ZxmRFQgPnWP4SNQsPE+CEFIDZiODR0dxX0LBsISqwGtNzU6Shh5dQwX0FaSXYIsxId
x92JNKIbt3ee2y3TNioCWH/JFinkoH8jryvhSE7MPkWweMmAjQDf2YPuPE8TRgg0BeZP064DbnNY
UWlWk9l+qnuKzuTzFn/kfF3+RCDtA0ec+TM/m8ZyVYbskESZurldk6QtvDQ25h7sY/j7FfTmcq10
tvyYwNmB7MwF7EQhRK8rUODXljD8opl7T3vUF1yDE00WSCLz74i1ET2KWy8TpUJX2pB3W0k0FxUV
GgEH5Mwf6xg46dwEmiJrtn67K1m5n2KYx9+3b1q3zQflqWft9LZV48OFzG3w4Y78tkiqqCYJP9aD
fHmAzBPbqADZ6YF5jA24BABs6qBeQYyrnuDSmnnXJyu8h2s+SA8CMIRRdu9RP+PQDDmTDVYIdOht
SFZIYi3V/XDpsKLdG0YGe8JM9Bgph7qPcjcP+PproLXpyH+CLnrpNDy2H55OLlRi7i7NXTkrydpG
scqq+vtnMwJZ9Sp+xn25cS4xB/hI1OxPl1oKfPjTANu+9fj63PV/kiO2Up14jxlAfCy0VNLVuNMX
Sytql0rGlNAoJ1mhvZyAus91fpvBJuBQeXgi4yWZxCMKgvH2x8ZCDJ9GBU8eu+c2kCgk9TTK9HPm
/k96TY+G3L2y6b80OBek55Mww5qcTds7W4TP9SdB+Wa6lzar1h5/JSpZ9XKlDSIR2BHtxGQ/0EPV
qrd/lwues1pcDL0U4xLp9kVRDeO/qiS/l0/bVDkJHWxGorc3eeAnRTmmiKNMJaUR7kO89cV8zXgB
ma52Mst5oXlLUSr54bpzaeRD9ZbTFdbia8B0gQu+2TV1QTrn8qK91Q8tH79e/dNOzXea56oFqbJl
3H92p7V4z/ed4d4rF3JWyBPu8f2zcoZSeXsTtS61dDjAfSvbVYPF67lcKfaTqcS7wcEuO3SEdYiL
+5/H3mlZSnocvuJDPnXb8aIeH06HcU1QlljdLax+Z6OR6Spn+mtkSax6itiC9Gh5fE8ZARttHsve
zRUC2Xj20sNdq9BXCrKCn8TeFqlS7lDSP8O1B79Jmk2LPIynaplxsrz6lvqB/HLQsiSWETwzakEr
3g3IDWjg6Pp17xU+st1jsujX4jurOx2dXIwbye9SDnsW5ugyT3+tqmlNCwVrRj+2dIGdgnIpLKN7
uhyPaeryb2ke7uM162Ub1+nQSIfbd2/n97Ppzfik8kxGKXYDC5AVVPtNNfP4jm37V2A9u166fs23
DsmKPOwSjNvWut+WFnuKBgrOvZ2sZOc6Ps3c9F/wOjhXr2CJyYjvwOJRL0BUmZ/rKz2K10Upd9ay
Lt2NZx/FZ5hvjk7D6yFaGpq1C5+PumGGhtWxpJ1C4ljgbOW6uHsGcOjRX+veffZ74LdbiEaHrqmp
OrmpXItuAN+CdGvXuP48Pq3ifiAacFUse27bp2a62GOxoOduXrcd7t4uzURn0U6Xz9Gpkq7/1lb1
q9acsW7x/fYeq7QeEEbH3lY7ZB8hmPfIb2NPRYnK9Auu7w6h5yiB1YeXbTn3FntLj4IUQV5KzdMK
6a60MlbZy7B+iwWtznMpMwij7U3L9JR7ggfyXYYOWH9eK9YLnd+EkMCbIotyZca97KZU1sPf4Va2
hQNZiY+Tc0lbvrEBWb8MRQx8Yrazt88CVPjt/eTPvOKzvGrvfm5ujXbaC4pcz0H6EYypfg3kp+U4
Dw7D8Gc3c7aIPdTniP+eQeyN8vA3Lgkdjbax/JO0Wv1OuURKVi+woug8u4kBtTebwVPj7dHwCLee
k4ywY7V0oP8jgKbSogqzW892F/XlfHcvstBVBoOvL586NDL1T+OTRCfHSyXV2QgWIkY+U9LBuKoq
746fm/AVnALXAFysdg8gIhbWGQOMyv5Rem6qifcEUMCleP5bS/FlIzUt36+cBJFfy6dN6fwore9R
8l45wKLICvsW3eve2w6tuRj06iEyYjk/6iv+k4hWj3r850QYkCnHqrF/KT3rjxMzK6uTRMRJJ6t7
uneSD35EzbMm2/4Y+Z8Tqv+D73Ixltd0KsbcJaoWRO1UNsPsijFdcfWoLPh5/lzu1cL7KVnav/5l
pvXV7/h0Le6eoHbFldUNAUzurrd5lqdIT2atWdTrUlx3YVHa/kbPj1T59r0/lHxUZgqUW1lC4GGZ
2VwX0V5MXpQuy+aRkFLs03fPJKtOnemqlEiWvD52qZx0qZgNzlKXemb3doKEYBuChoVAM+KJvIb2
vjUA0462FszPeCV1Lh++F6zDgilHjE4ZtQRzCRjXG0Gr/amXp4tBVTEeXQNABENubxbSEzlQ6nYW
SJX/YX6ccrSd51inGuiBbdOqsr5WVrmiQzW63HJPW1U25nHf+12Nj+LrwoCruc+Xfe3w/aT2brSo
1WF0vLFOahexVluqd9AFGhV+y2sDAe1u0Vca/O8ECZoppZK1y7K71UfLtjxWe2aZz/q9ZysofBgg
LyC2r8Xk5ICRMM88ixtgzXQrtbWf1abLyi1ZPZhBa62a3BWqGXJdMH6r0hMqmBy05C1dCUoraiPe
ae5cMd7VGE7WYwLPTjK9e3txziRPci7lAMj3pXgaIiQ1sOINfbvi4KHAXKL8+EyQJvwMNqL9hwSB
rybvWDTAB+s8IxaRoHFIlKQGpDvuxRPaObSLVqBUdtu+tw35f/bYZjok7Z9bKVc9zM6jxbftxQ6a
72oXpqqJdWNay7UPgUmFORIfJj6yC0CN8CQP0vWwM6MAf9q14v9ynQItpXoWAHBPVk65Olt+Hr/M
21+CejvTAeqp2i62zWRP8zLReVnWo1WVb/aHzEqpH+9mHYz2K4gbacN87Zksps2ZTUR7RqHPlV4O
BPqNf0ll3zt0bpzrerHqsqYrNznvSuvatmPio8u+bRg7Xc0q43Un45cG0F2tOgdjzZm6FDdSjq/1
iXvS9jM+ZNhzjvIhDIpjQHD1ff196p2GKXYqtZXh/kqsKvRhaCuxn1WOB+2JcdOxvBzfIXWuaIrm
+sYhpH3K14HWLTUv2dFnNh0CkQ1EumRrDNsVlaEIJv/STatDANqrB6q436fuurvqHz8e9rcfpn+Z
98KhPN1UVg2UsbIYcZUVIPP0dMZbG3+fZ/U4phK87/zb2cNW0VFKl2hx0ArITaZgWnPoU3ATLqG2
yrbn4DI6cpnhqN6cYjYS1FAHmrPxcIVjaq+GEuFsDuqMyBoGeLKyauKc3MfmwNk545wozuQzXzxM
o5yeIOx9AAxSFCguz/UVz3qs1UUpHdMoKFHHSDczD2CK5q+blyqvJtfh9DNjfT4quU05ni9m9iVO
nvlPaqNwimsgt81w3QBUO78fwaWCImvm3ytTih0+CMnZVH7tFPXnlgNsN2CTTGN1asfp8RT+BNHs
Cwik9Gr8nkI2efD0jQ+Vc8SNuJQuF9rHlhws0UgPX8BldjT16qnFt716fLt/GL9fyqaT5dP8MPa8
bjvLjjfZklN6VVnB1mMDiDhbReYzDmCnXgqNgnxMmwvIrTDUwaoS7MzmSkZWN/lUob0xmgZ3BOSM
FEam29NVfXUvx3LV67SiH8iYtPD1EvI6+xk8ncFtKNrYOzoIJUY1hkR/7p4GBgsvqkQtpipR0hgS
OjWUj4ly7NQwNJjnAxU8cnRrJOtN9Vi9dA//hHO/CreqaX8uWSSekZlMydHAn8C3NyAe1sGhbpwA
YD9TM+ubZV91B05F87FbOrQdl9toIUN4VmAc87K20gIv1uhxUbmqpJ/t1Xv2FHwe1unyeh8ln/Su
Twu6Y2Y+Z/RW4MYRzbJnaIyexR2wi3xx+6bsXv4cwV0+f9vudzkbK+/zWsSEwXLllIAIu/6sMEGd
HkqG79CFylzkc4nauuJNthvQ0M7uUEb8SSI9S7VgjmKlFJModycZLY4mubgsx31t5fEJi9lEO6Ag
mS7eSzdyPwZW0+YdcQ7D4VR6/dNZzuGiK2LeX8M10erU13munsX70gE+syZIR79fqW+8Am6agGM7
Ut/QCkAh+fJaU1wX8MaqODqT2wARw1S6lQ6FWvrFtokvXyWTG+x2tTXgf5LhfJEjFajeLA4rsh4s
tnXzuXCPHuWHag8JG33alI9aHsWr2Utex2Zt29s0wdTSb8QRSD2u2qv74DQ6bd82g+AXLIAa4ctO
d5G38knx2+D8KB8T9S0x3VvxpKS8VVO4BVA/y6od1sG9+EGey8/0vwWozxlVzNbIBbC83rY2v2XY
t/0AcOdwqeVwnpQb5wgdEFrkOsMGtL8mzvX1t62cR/xmCdJQeSR6ex3c1pEMSJqAgucj7qFDi9wT
6Z8rGnziSAxZfjsmRg0IeQNnZq6sqav3Ge0A+/ad7bdRZSsDva0+rqXNDUwKGwjECSI9BV33wVbb
DlQ8O/ezoc500udOSkuqMAkvns5fLRbGnpwyXU0DYopZPCZIL/B7BvbZfh87ceC18LkeY0VfMdSq
BIzKB+/MEoxv6UUXW+a9c51dyt0g2BnjT8/Cn1m4GYjj0NB4uLqjOBuxuLffDfadM5TMFgBSY3ZA
CK3BiN7xJiKAd6gxLxRApn8HE1CYe4ed0JtMTS4trOMGJNLAlfGdfCNFoSX0FVN+NhxquFC+G95l
MTiPVwMhWr0H0s+rNBP4sOETdTaiJ8oBy62iNosDDScBxxs+1AEHjYLNQN8h/CURJee+6mbEK4tm
OgiuMtTYz+7sIzrpGLxGaTfYDFLRdXwdp9y9cHzhx1aDzGQ/y0zC1aCGoY/nPjrBw+g0oqTSySvu
I8f090VBhAU5qQ8FaufYCZ/dWn+ve3su3CGOVvezbbif4cB2nV0HroBKGAWOFjb1LNvIEvgxr5/v
gX1j+sFOOD0PJ48v7QLA5PuRYJNqlZRg7OFHpvgAZHusF9NwchA9tzI9v/5WLogXHrWgART+CFfd
ch09DEfCh+w6G//qNftKmDVQtPj2X+8Bcqkz7tUgyTrzBhHIvcm/Vzz0ni7eLrxj8u/zw8+GhQZb
2TjP9k4p0Nq17JEkGEQGd5ILR8sgTuVCwTQ0dHQaxxmUZ+njDH0alrJ/g2wsRVo9+cRk04GoCspv
rMxbD0pbD9wjeUC4EjpC0tuwApimiAc+Q+/IN5Y999+3X+XAJneh6MDsfOrJwKx8cDtm4aKFw80s
/UbxzYwrPifoUk5NFgNEhXDK4SftUx3Cd2E84CtYT5FzsLI6sHy5oCDgSuMYejcmjGFj+3t6FrUT
eON/J+I2O9VDXTP4QHBgMQBEx4TxYyMvCuCKaRVzvw4oLvL30przwcrOB7pY3KRHELMNWudefalv
e9PqqV7w3Ibr5M9x0BWOlxz9339pKkTk9uo532vDmtmx77PwQpg0CMH/PtiP0RkOZ5MhUCQOyAjI
dgU7mOs43KT/bpTTXA08Gct/02rBKfzW3TSHPw9N7v/uYoALKoX4yuer4WEP9wAwW91QD0+c+zij
AdcIl8+n57zJHy8sqCJ54sj70JI+jgn6uDCxro+NSJYZpxgChi4GdJoDjeuqI5yVT61pP+dvf0fi
gha8YTjT/97WRGQEjjw+UMo6YUU8SXlQHn4BEP//4Qi3Nm4WtZktrIWPcBXBBeV4TwyVhGmOvqJn
ACPehXtF4VPD7RZbWr7XutQ/woHjSVf4CId1Hb5zreT76eqf+cYo3VgNQsj9+MhXiT7JtR6tGCFk
F8VJLTrTdpD7I41oSMJOrQJG7XAoNwNsFokof3gIAHWsyFzwjRgH+VpKCY1sOxM651u2E2GUBLjk
rAwMxyaoeP0h0merhQAvCro5WCF6s8FIKEQEsdjygvdt3yIA/EDUD6Y4xkLgzCGcw4x3Ph5mGAET
vWl+ftzHYaaR5r5o5VLJslIExwdZ7awvxE23PvwG72AY5FjCRzhch4+xC8MVg4hoTsJKuHsCKGG/
+A3ZcxY1PA/3kPvmR5iIpAyvPt2E4Hk0ocbhdwJ3sWH4GHcn0I7b9KEja0fDzYiOW6QPI2c9ztTH
E2dATrs4cuX+O8oraPmHHxsxBH8UR+bzRRc+PNo3l2FnIX1YmNbzf/c0fOO3DuydK0afaB2Rf8DR
i+QdgiAxBQi61OOxMwsrLKyKJzSy/C54Ij0dmgMOeumBU1aMio9isfr+W6TRED71XPHbx6e6q1nX
Jiz+xTVnR4A+jz06oQdOUDy8ccHVzTYmfIx8DiRCeJZ9Ocz92s22l7C+dPcnHhJXmFBQ01MTwCbh
WNLVdjPcTB5cDjzc1EN9kpq0w1McDsKr/65qMGPygeWg6zz++3hUm7oPzHt+/7sgH1FEbWFQbf1r
vVcH9c+sRyDtx9a9j+5g4fSqxVup+ncyQdMiWzKl9AI3F/wvLAn/7IX7EAkzxH6I0Pj78jssLI+k
CxBe6bkR06M2OpGQ0T7PiV2F78fNDdTQm0rKnpTg4X5Xyinnmh/78WOS+wLEBuIyggMYINd1qTLY
jmMg3Cb5/oexUFIPkaZOtn/MRFhNu9lFjXNTURpbbgZguOFHu5vZbpxsCO4cdyer5oYTgs4+1IDt
B3ZMgJocvc7DRZqtn+63F5JzbVWG6Pe5yNAid4dicaB6cYgO32jwenkiomIMP9AQ6LYvgul6GOcw
weU9kGX/JMJOsv0YnSBjTjc7yeuajPrkye3XDulBcGJ0uB/cq+9AhOR/xkFlj0R/79nRGA78hy+x
mD8t8VHj8G7qS10Fj4vU378T9DmU05Ty8O8sikzYn8L2FfOyxcCccvgZ6x7qax2QFgWnxsnNiH2l
vsL8LEyK1i3IOHQNQ/XhGTjvFvxOsaH7NgUZA7TF28Gb4Uzw+vlIqaV28qBbl0ZHMT4/jvezcoxa
QACFuILIjY0XE8sRQcaQk1oq65HLkqaLL+FCUgmfGgagcGhyNq0ra+vRz5an34uqnsSzlCU/MEsN
sqMXYP9+soDoMVV4DGDDInOQT9I93eU8pWEqnzKev//D1W2v549B3v91kxaublhRV7eUMOGeVrJf
oSQGvU9EQbuwrd3ppiN+bslNbCq5RGnf+JUwyFpmhfcw8tFQ3ZkArYcKhrIWC4SiKreVGugjUXJ6
11fSkVeYJO7RcwFyDH+ZLeXtqSkZiZ5j8g2hxTANYVNn6CeJwHYqJWdTpcoqFCY5NIJbdfsdezb1
O+vIB7/faDZw6Np5Zu+i6qsii329Iio9UrRXpFzaJeoIvPKtuNtPpmqO8DOWfC6/VTBql/RYziIv
x5meP5LldfhyIvAOTiC9E9VweEe6m2OavGvEeQtvbq34ktcoFtDs1WjyoN3sd+ShURqbz8OGN3ys
fgNXCo3QADfGgMppnCnqavvOy4gcm9zRAKhO+3J0+jIDqPlEhLsbSBTPMQbDndYDgsy2dx9TW5oV
JugU4BJYVPH5L0AGTgWJjc5io9dRXNPrCk2c/TlKfQXBTL2YxIRsqwzkVdnFKva6NR0qVEP5x5U6
L6ysT5CAFb5kNJKt59iaP3uCzkC3SejdINtS+MrOd53Y14V5ieYUvVBTIUie8MSsBppHhS95yH+f
v42cg2QMGCMVKC70SiYoGesR7JGjXp76p/qdsDSEVbx9Y6ilZsWWMpCfyzCyxXi26ff7ppaH88mX
COLqxj2Gz7/pzH6cyqhGSncY1O2rcwNKGWlJJBNViVL8Mki+arFkazfDij79ycOcTC2AdvhCzFCs
rwl+5uXXM4qdKJ5XxIODwwXbVDDNs1XfXnUS+WoGggubvYW3q8PhV8a82qDQiD9f96i/0qTMXDk/
fJKwRQRhn+FbGX3qePtlc5rkcKcmF63MybZeIL5AVgFMZR4bCiHRwX59BKW4RLcJc6wMTNYUMnDZ
hiNAHQ2BIz4P6hffQek2mLQQpZuhpadQVAHy5Tq55mpwi4J8m4IleD+T7+XziW//tOvzgq0pw0f0
AprGaiBIgebrVZkhiFL5YvfPheolW93MAzv1UspCCr6+wOfSSKhU/upCeshlyOxQ8gxE83NFMPOR
IBDrUWyCnNaYfngIfkeEmV6EeXJD4BmR1lnv85o+JR2hV7RTDh5am7F+1SY4rQce+a9WIkx0HMAL
yxjqXYxkowNp0BpD2lfP8yM9rkO+FqehLH8nwHeL5qfikMEUuRT4aMCr+THCKgss6XCOhda1Bu8V
fX5mtL5wVwgEg+opJNejcZCqlJ4iRgR8Yi1L1BVtpAY4FengAEbdIlhJVrS0E8fJMPvbz/L9Y2Ue
JwR5bcFuev0j8uQhvhzqsmpRGHEIOkHnqxT03baRnkf5J1Rqqxq5O/yeV/PZ2TXyeva9ID+Wq2wy
OD+5UgDRHss/QY2Rwllr0wjiaEuS4qTDkcT2bxBEZbUSFhv4lGG/gXvZV7AGVqWvl2HEpaGnX8vo
V2YqJ32p8r36W8aIxDkjqVP88vhE6e7jWZoaQRgRZv3wpRavr6rJ+qmWZ5nuzf5UDPvHdvxaXqLI
oTx9XVWyQGsTs6lXMauFSSWud+xcRjHlsJh4iZdNnHSwnrPYshybbL9VkaeRNhYnBZwsvZ3TdyEZ
TNFXx955pvezqugKiY/XcW6yUFu+jKpCFBUapodO/BwpjzHkBVH1pSVDlXzdi30lJvG5ZUfBMFDb
8bcIImgbX8616e9czWqtrylgQ7wIOiMzqq+LuXCscsJQOY7jOOe52nZRzbr9uv/WfaokjJxOZTHw
v68nkyPyPYuXSBrlIQMZ5RLSNd//w7npFYsZHtnNrixQwFh5ZfwU4QcFwhCZBiJNaqVT2e/hWedt
d6rZyRegxdA2f+9ciGk5lk7P8EqgypwXPIuCgZapZ0RfUJPUMwkIekrOr5vG8VXnv+4FKxNicJxN
lLlUJVP+QmkqnmhsyWSkvh+aqnCjXj0lJ5quFBItDk/nGIGYwWrTeMoFGGx/LAQCyj5ZQjWBgBAC
WvmEvk6V2won+L4xGSm/vlefW9RNVY/uvuAAdXT8BORPdvjBfa/bK7MFZjbBGKF6GZAPKR5Ds35H
/LNyaDza6U+t2gRQE10dB0Wtlq4MpQuPnAnZDHazt9SRZzpZb2IGP0hprkcmD8jDxUbWdmroSlyd
WDflhWTl9n3FXwQ9rewHh28ksxtFiHNNtWLbq99PUsFoM1Dh077Lw5BMq8384MSYJ3QDgtq5F2AY
0oqq2EVuYCxgYnTPUtFKRgp9LX6m5aXKbvXiZ8hgM8U5AW+Vi8S3BXpdDDlbrKv+k8bpB0AnaeWO
5Z3j70IPz+NJHJ3hTWqUqZ804sa/Rl2lzVBXOtM7KlgxJP3IvjJZR+QrFWToZkBHWZwW4gWgB9f2
9W2FA4pSLZiTKFFTCMcKdzWZui5ItX8av9MApEMTG+pIRJh5Z9ohdUnMY3iXGfkeArt4ekTCPo+3
vVBXgnjR1Yd0koOuYHFImhd9S23be5HfSNXsHKCDN8UTuHpxmK09/bGsK2+TpZQM81FL/gvNvvgs
p8GnO1bO9u9USBBqyq9WuoL2O4z7f7y3ShKBypygnJYDLmrGDPBNm8ZvdOlSix5pMyo8OY6aJnYg
s+B6AeWvlQ+ofegm7432T1EmPwAcU41tg+q+ej/f5kb5yR+nvawAXAPE5xu7WUJNaPpFGENzU8st
unPzpvwiHXWMQfz3pXY/jtffer21Rzn1lRmmq98wQsSzL2qqk7aDB83WEJoX10pwb9kMg1ebPgxY
6KqxxbJCRCS4wxjuRpoi3ljMNvPkxzKm/MypWrkiJh6QgnhcI60jUuHFRuZZ3MXa1yXx5Dn7Rvck
7HFxbYRcMRTTu84dTDXfQJSnojnJfC06OEA4okkji+5+vB/LpVad3TxBqD5Hem4xkMUVuv3zaNq0
D+ak5oFQj/xTpiZdYi9gCQd/Fdq3VTD+70ckFUtR709Zs5TH52BlWnjXoJBw7uwbOzd98xuIlZIh
md5ucP/Zdi2vdZQ0Ov/cdlO1G0a+XunvSGylXSM5oC67n+2xrx4oKdTzzclmShTh2je9RBBDjRxa
nFRdYOGkTOrlXFnOZAIE+wgnqKrD2v7LiFMUmXaVS8gwcCUSJv7FF6EuTKHbT2Cx1X7b39KSboZ/
XWhJBABawBVPCeCZdsnuJIf65SsbxOc6gkVDmoUgEzAXHUwtc6dkEI/A3tzNd6foOI8zi7zWgokA
ra6GeLquh4oW2jTR/JDf3LFRmoZj2T4Q7TpdUc/5defrZyK3LCagay50NC9wXg440fIqmwThPkG0
kfk+HiqAjvdmcAd8rcv3z2lnCWXLRJHXKg6CidSCMBctJkp0+MPTQQYu/GOM8F+c78qEMX/fgq+E
1QZF217BoSP+Vwsc5YIPZvCSOxdfF7jA1VYypD3dW5Egv5E0odMRHRFMbJtw/B5g0ZWKcam/6SK5
tMZkt4vTRjBmwwSSuSwiVjjZ9i+bv209p4CNN75/3w7H4nSw+3wOiNoiK3grhKM5QIawWR7bPDop
NVItSSnGtqPbxuVNig7m3zrb6ivAVNY/VWN9lHEYByebh2qm9AZ88x5zUmd2XQl+WatoFiOn/qet
gkqx7Mz6jwTfewQmKO6HyqMLVy16iNMp5ET5sn0/KESrQWarIlWflyamlmGABV/HZz21oOcy/cjq
6SIWlJK9pbpfo1vY3CJV3IE4p+3gVx7Q45vaLtSoVdGIQQlQd1BzjnUTX8YkqJCSdbzZWXju8nM2
cqlIEZQ0bf1Tp4ZN+K1dy+8/iF5t5SO5WM8qKehFnwhC725MkafSoD9YVyasxiRfoeu11cspBxnD
3Dywv6BYyfVC8ZNtfCThLkEsRZ3DSPdEy+KzKxgYHYgXXYLccLICP4in26DsKOsXNApBLG0zm/Z/
6xKnMKLQ8p2Hnm7CPIiVI9oLup96mH8meTZbmP1sQeK9k4zCZkxoHq41NFTpq5fflsHvcexZIdBS
nMWjdSeHWQb/nCb3L7qVQjJNZLr1+x3S8luoZC4tppS1vQqxQQLGFqVfGjDHBJtMLBx3fUVJFI0y
N9nMgmS1lLQZiBjphuFQRe8g0fyNjoNMbWVtXurHUhSkHlyBMhKxwdXpO14g2AANWr63z/1D79rR
ZngPK23ZJe/tAq3tYqno3D+/gZkF1dyHt1kOF28QasgxIUDanXULP4Lfh+V8mNz7J5mqzgLcQff2
ecPL17WxPuCgUIHlMYefbfuJSozJ2sgrgoJlKMElJMjyHSfcDU8V58f6mi5EUG7KgM2LD5u5BRtq
T6cI3meb1w47aQvYw/GS4lahZ6go340Ope90FVJe8bYrgwAYh2k4l/KlYYZfAK82pKA8WsWt/D02
YPGOqLk28wxx+2DZcZ/r4WpQ5htK/EWn2YgXm0m1mW7hokYsw2rTLyBOq+627h713UCP4VX3rB4i
mgLNehAbM2jBmdPZ1L4vdbWm7NSv5l2JsoxISlnHi5o1N9qR4QB+29FKlghIZT71QMf9sK8lB5fJ
oWXMKliFzMKKjchCaB1BvVYDft+DUfzU0In64l/pW5/MfDFDs8UGq6nFE1PQbgUHi2uTIJDn+tLS
fhTgTNCBlM2EK9MPYbbI8KG3CHSsJubtPHyaORqxtqvbEmR84FPOP/vGBfcCllhPo5XD1ob/gMpE
kltXmPTUeXk1Mv9ARkaLST4iRTFE/e7s3mPi0rGSJY1UfU1ySvSMla/Jp134LFIzpOXjEEJjMGSs
54FWUeuq5RD6JF2161/eBbdFhzwI450/vZP0aR2tdWuNBJv3ylTTOdgUMpEpa05aDqF012kkrUVJ
7jRLVDyFHmMTaRg3fCT7uiV76T+98tFTwntql+2lznqomR+TnTKGchcTIzloWKy/XCTSiADxBlXy
MNAzLB0k7N6KMhQQAJ4WX5z4/Kl3E0qTzveyEbLbgynaWj5syiz6lW8SpkS06GS0e+bJmgC791zM
rD+uyVAUsTpl0UbqR4o/XPFbCrJ4z7k45KpriZHE7wcD5GV/190NT/08HJ/8BNQo3U98JbYIlOVM
WoASKvB65ofW1WU4xzQ2pYATB0sXJDUBvV1cWzpa2kTn8eZVSRSqTgF4IIbIQX+IqI9WS1gGgbvM
X+QZ9CSuwQpn/ltp5quOiBKIy2Dobw42rSa1b+BtAh3ET9E3nBYX/xb/9uV56E6nc6FOFZq2YcIe
+EA3czPdhMhGwZcDZp7EfcrkZbK2yzftyLPERFFasGI2HdJtkhKD/LHtgIcMkEBynrQZz0Nu+mys
Zg/jL72SkvooFcgbZd1b2jxra4ooUudlSz183RfSxuK/tMIDXfUTYNooQ1JS13wWTeR3y8q3ncRm
fu7fPMjXN2BN/bVk4y6C4Bc2Qv4gRHyF7DXLczvYO1E06AVd+mCNTnG5MkzUgx/pA9mHPFvdZcnJ
PXOaQnr1AmfsK2fH2Jbekpp0bNVwkYEQqwQmeI/N/TXoatgu7Y1aiMRTLJniR07GvLC9Ap0FjbqU
UrsygO1Ll0f7MNPXCYmUepY4kJQYpW8ZtsLfEYxCLV7JzhRG8HIEAenYhx4JXwzY6EexC81DTYhi
Slzckt21KQJVsKe00Rzn/I1uJS+SQALGO64aCGoD9KYNsDXT98LwUA+X6kE/JVYCYSIPW9rUv5An
aL7EK+rmUm/g8bj5ofvMOaG7q1ey1WmVY5D99F5k4pXW86HmEjbsxcBSwUJCx9hU9NjA3IydXyXx
WGbfKryvu9qizhDCqsKfndSAoYSpgrYHdcKubk7pGu1KI/PkR3kEEr4p/UhcSoUvuJQRUJIpPSEo
zUkrpjqflQ5rD+rCM6F9lg9XZDM7XKux4gjBkUbGKuhqWrjv3QKENK2Sa1AajLVjX2eAvZA0ePKn
8K+fuaGF7iE7jzXIK7nBSIG6YwZMVL6yHJPr3wxu3UfTnli3Mw8+dWtUrGGR3quhijbrDHH751RJ
NQaqNs4ka3MIK9455Tqrjz2odHQewDhERvTFHIV4W8yucyZ5HS6CsR+Jmx+YQgOa88eHPa20aCRq
mqLdV7NXCOhK3zWELm76l89E8SdR/XnYuQJGHI77/VDL1gMJ0zbS0cShsImjRCTl2sjUJ0FCgxtv
SGvCPRG0xLZ62Nu/A7U5XAtDMB3I5b/gDbHrdLkI7rhafT7nS3Yfv7LMwmeWm8jR5mUb7RxG59JP
lhZjL/Zpo2sPpBzN59ujbsm+nXqplvHaWkCGcaGHB2u2ANSfDu6yJzeGXWI6ojtzKL+6tseA64gS
eF8hOikLS2d4nX21CxQUUiWzeo8MGCWHRacLWBOE2YyOv8zyyEkvqyFtO0E10F1IDK96LmLtnHJz
8XsTYBuucNgJCt3v4XV0soEQwtDrUW3Kvgapv49HCRaFAp2Rxy4scvXQgweIFEP30jfoZBEYArJE
mfBtYV/KtXh5XXsbi3S7Yk0uXOzHjTBueqI0nP78aIBQAUTMFbxHwIy86q+aRN3ppt63v54j+v/+
RTxuvrp/ZVcoKHXtd+WrSZvcRK2VDH4oga7/BkTdylDLJhOs/igMGVipzba9p1FIXLa/gqKCJXCI
NkX1YzRtG+yoCKVU/JjhTLq2bfXPqte/QsZwzdYW9c7/co3jNOhGj+YrZ0u96CsOWKYcLv3I9fp/
NGfVtrcIw9TVtpZblv2+MkUSB4WOvJXEVOXWXVVSzSDmtowAcEf2jEPofaaUXhYKzDnkkri6vhdj
n9Bpk8c/Ax/tYqvJfOPgqjfyMCYQCROQj3B9eJJnB4mhiQ+/5FABI50eRPZnuHfR6X3RQBYDuUmp
VfRNrCLpBXPnyvp7W542gjZUzL9Tk0BELngJAnblwzyGIocDKCGtxT6v/RyMyX5ZWrwvL2WjYEkS
M1nEwHa4arh5MelUVBieRjRmCXI0f+vK/XTF/nCRmek3ahs6SW1vkP6MqDO4jvl3fehoZr7y7ZWc
NwlO1Ji+8BWRqmnHBJMtWpv6Iw2dR1WRvqd7n8rXw36s4NXZ90Yq++d8MSMqSXU+Na3dSBCWjqPz
tLjlKXngE5vSt0f+56XTXFfIEZT3I/59K2j2AJCl8hnt6gXIc4NLGbFcSyRJlgE+Tq2FdOAZJGie
HAeVOXAlYL077GR56lXZuB9fvdq4eAJTGBHXcoHFzMrWCTGLmmQb9855DgE1OERIePArOGge3LAZ
LBmJbgN1prxp7BvHdhqvfdXfvh8Vgvd8mTyWRrfBCCO/R0H6cSU0cKwbH6mp7FUuD/6d/pNraDQd
Zf9H0n01J5JlQQD+RUTgC14xhUeAAAm9EJJo4b3n1+93ZyNme6d7WpiqW8fkyZP5u6xcfsOIx/8q
Sv1szf51u9gIjWyR5Mu1tScXKyHMu6d9aXZF7qWRMryW31Oatuh9/c0Hwmsv4yjMsAsjseKkCwza
1UkUsmqy5WJ1NDSrdm54ba3fDmGTi+Q8X1vC5JXrZ8YLZUxXcnwX/JwKiStV845C56JSiKqua+ne
DzTnrdjCKwIvyPvM45bcXkC36z+dSDdnVENip2nJsPEkmzict08/r59QHvEdLVCeswclBBZCFVO9
oLosLGLSJFhCZ/XXbytdT8ANl10fG7VKAnPvHFE9Qvk4UlmX/tvHnHeL75vauseV1TJs5lciJnpA
u3zeO5UXnWAVma0R3M1UEpgC8Hn7SUHEKfrFasRUxXKo3fsAtUa+dRtfZHKUrRlEheprQdsC3f9N
xzDeugo3elN7uwaG/mNEr1r0uwhlXCASoiLkQZyB9QsgXP/c60ll8FfSVJSeDxHnNkbE7VN6PgLF
Gqlf8dfSR0nPV0sPbr/hjrCe12FiyoJqpCfVgJrrTUwy9qAtDOkJSwrWGByhDAESyhrf+X70OyYv
X3ZpwvPp0Hq+ggQKTzXyLnqZvYX778eqfR7fvzOt6XeCzMVC+ElNWWLOK9+ZPtUm9SHkHA7msX3G
NIK+zDA2bYOJ1bxmxknx50Jg8sRdxrlv2mmlV2I+N62KHkaz5rCYcPRyaVYSNcu3jEYTnzf4F0S8
cnXXAsJrBOJh8BfCqAN/QgmWXtf1BcrCIjPCdOl1HCqcjQ7o7wF5Mp++VLoftR9wV9sUCzNjhsG7
ceHtaknDZhkxmTQE7N4qkuRIl5KfkJVqLiT9aenWjBROlsHTDFsluJArE/Xz3xagC/3RbluDGpNL
qtx8FzxucH0e6oFAWz/IYi+pZlk9DUMHbH6/pU0NZAnkYo+DzVU+umUwJVhcx4IGudW8NXAtsU9x
6/miqqSmb/PWsWvPedPT0KTxO+jaWKUc7Ibrb3WBFUmK77rHt00zHy+npWR7GS+axX9+baPyW4ug
rKmICg5r5KRHJO58wYrxVO5zR+2wEikUCn+hHJNHUeucYZbIqnGdpwf+yravUJ8b3+kOgpXtPnbG
b93l20PXSUnm7/pfibDt4FAwTnnP92mjHytUIL6X9cyHZ3CcXeNpWKh3fcL4mAre7lcW3bYSdbB9
JTF81iwVXKb1pxlsN7trMuuI2svHWyHZPCkP3knRSQOPgVWH3aoyV1QCOqgloxfIWduWZnb5oDg+
jVPHBpuM+2J4SpDuiqqXm82D6mPV2zxr+49Fc8PFMdEjhTRYgzPFZ6IvxP1qLwGVFe4GYN8yD2j4
Dr+HTzyOmPGCcKmcgZP49DGmxfMv2feIuSHQFSJarqpIQL0kcOymPVRGYfdZIpeq9pK11vGrqMhJ
/Krpm9OxVkeNHRTaIviQ1XxOxZDEAB4HfMa6Yu3xe4rH2YGWzoQtDA3skX/sp5XM5NE7fC6/RZPU
m7kajxTDl3npLrbSsC9gpun4KAksTR+rZ3JphTgx3LYOls4DL5CcyNKyVncf/v51X8kMo+3bRp3r
26++5u+ZFfFO6lph33/uTBNj2I4vv4t5vb++je3EFGcE8CWD2o2cf2fTXOoYFVJ4icrNceLdDsqn
550KyhTKn/1yQC+XyiURbBESEx4LTbYrUzvZzo4IlP4S+up49Y1E/TWZjtx9n7Mh/H1F7ISffVdS
ki7qLpPaGQtZGJn4Wy3sA3iRpYBjGCUwWj5VCofy+U9Vn3tLvRMmcVL/SHKQ4E6XsCkSp+rh0Jne
vsgTLrO1h31ncwM71AeaLw5e+WpCda0nPJaGUaZ7ny778lDd/V6YBvTWH1v2b4qvh+0gF/hYv178
8oziBeDjN2Uv9iM4AXO3bF8mxQubSwf0Ze39Z01IDXb94douAarogpP8Vw4bbLKi2MqLG85mL5+v
cyGmQZCYHT9yE1IYRtEwuEeT9NllXr9ku6t744BttYxPz1qabjfxKdhp+ZEkvVbb9qY/tmsGsInS
s7WrbntUwi6GTfgcOK0EzvcxLda3YlRe1PNvjFZNU5bfSBDD68fGpil9u3j6pgpa1InIIGPhxY03
ZUlA+2tnONeUjTbddCtPAU6OUY4pO5zxqxH5O8EK8kA1t5sUJQXJ87Z6MzYQ4geOh8S2HK959DKX
K5Tl6zzRv0Xz1pmia9cuZyJwptrrb3VloZ9pBGDsb997Ku2DG8iI2Z/8ETsaeaoKtbTiUAfTCtIb
u/7TlHLVDoLGv3f0K60J4t6mUmzmhOfZfTZ9S8fT1q2zG2UHmWHiXchyeQ7mKJfYJXD4AzEE0elv
/3fk4Qj8WNbTgUf8ZyapUwh8ElpeXY1B8dMGltqNPL7Rr2G92VL5OJnH19amqtC5tBWmV1TsYHoK
pGs+fYOdfbeH/+WpH2beVabv1NjiJCeRKJxZ+Qpx0ZR/J8Qm4xvyhhAd73upUd5cVnxM9wl/tQ/0
yjLVB5DaQmd7XmQUYoBmziPSKLI9Bbu2ccV3EnhHOLX24PDQlqyV5VTiyK20caxwmwHpqULjnMcq
RzA0ypF8dsWa2+mTICWIGcREonfMhPmumr/TtuF2aGCgjNj0ir96QhkW/0vPIou1Xu1NTzF0NJoM
StOLyVWSI3lYEx5RschllxWxeXvX35Y6dDquZ8eF/48Es6OVdEgHFAgSKPX5VdVi6r79tjba3A+7
8wk1SWRrjMVxZzUruBZpngVyLGX4lXY9W4sugbJFwKMaCdWWN0CAWEPVa1QBj/8Xrll92uA0KrhL
5shJDJE2xVoU1cmMDXUlTiOO/0J3HNwxARx/KirQlLzysawkarzFSlmotd05HGkDro5cliOsTJXc
Tj3pr/j1veB9kFYOnv+eDNfD2kaBogzHrabKepxvLluYB16kNEfUVujlUc10uPZF8tDSWL9yKS8G
zwqZMNPDTWm8D8hZwJHn6ia9nPbvWrsmqhlQGovVbNmXAzQXTLNkbUTAHM2Y458fBYTDQvKVHwQj
uck2z7m7mKXk+1ARoSSiWOm4/Td0RvQfzR1bZbXYptgAutkLDlx0UBcaTqh2Dcr16SYHVkCff6eh
4PC2VLgvbfVrmcehe60sgTHz/rFroQv+0cz/27xTff+w9enmCFxgmGP5xxaZkTXx89rh/fbBNoz2
OQ3kM2PHR+uOTBimQdIVhfQH/P/EIjbXW/2LKvSwsv1X6DKDlU+ypYePyn9TCPC1Kf95SlpOhMOV
eM/+IQZ7x1GqoojafXY2bSck27/99/uAk3+7FWlyRCQtG9Rw4f0NymH07Y6t68+5Hnp+lT+U4tnF
17VAKF+P1CzknHwVj5By7fuhsoccvF3w94iHNhW4hIR0vQZdcysJ1uIJzdMp6Sbpfbxnu9NRFi4T
1cI42MRpYhIyKdaP9UscNLLyl0HuDeIolfBj55qT1F+WlpzGA44vYYwTdxrK4UgQjIHT3SDK11LT
oC7h0IQ2DZyfLl3G1EwB2x5pWPW34G7kso3li2l4Qkwv9/WHijXUnonK4ztJIcqOp6aZBuCf2gdN
k8cuenObVvrbZggJxae4DvBk+gFzW/6j+f7LjK/8UpYBSs/jDBz72JkP8JzSsN2AcG+GW8V5oIZT
9qwi8Dn4c09/2OKyKsdXxNCyeqBbdPfJnzVwW5G2Jxnzwyx6V5i2ICeZylQGopPu1xU0O9v3YAoR
hT9sXQENz72FQjkWL/5SbRRd+yrfy+9Vz91UVPNzE0s2dTLh9mMbYKKiln+w621tYiDNzYSwVEbv
MW9t+4dMtUh8QaVupbJQSS/D5vIRAcoUSnCmZ7NonIvlxa68VeHfbJJpSEe3j1uylPpJZkl3QFmu
L9e4rGm6zQOp7JjoeX5xwArn9o4KI6jg3irImtPV+w0pbu3nCptqDqBOKolB6r2tcGsFaz0V0q6c
27afg4vhjJXn+yLOXBv5XdO+6ERBnWkQf+Uk72/eJrkZsdTSo/YY03WgbfjHuYrdU/D8zhsAJptk
g6dlo8KOdTcYJ50Qi7BBcEla3X6kJqrBRFth0T1lzaKCzfCTQtSzTCk+13XdVDnZTrZr87n5fzA0
TH2k8vXYsqw0qWwN2L0EQf0tmIYqaUMJsRwzWjHL/ApIZn9VVy0I6PLL53GsiH58jr2LCCaUy5Yl
fdnmezUIKEyhPEZJQnPwKFXwpXY1f/q5KgHGb2Yqa8ZEgRZ5iHNhhfP5JyjNB6haCvXzmAdP7SqD
n5tnM3WoQBcf5N7yTMgNttZJofH9EuPXYz8S9tVVwXLQ+/LbEfFF9FzwzZmdgLtHXYMqYVXxYu+l
aHatb9/3DZZTru6xlR28Zvdm7s0BXne92LOfezs93gtRsGthC4SliA3ldL8dA5l6XoDPhbXO4lt4
Z9s1wAjt87Oc+F3N7DjX3M33lYFuE4EvcFXytWCKnEblti8Txt3bkRmpz85rh80Yu8yaAW3QUjkT
Vfo9Vf9FrRwL8AcpRgpVRju5Srp2+yzK/8HPe9gBA6ZSgbr3eteedVTZOchy34cEoaR+qQJCQsIM
8+88VlwIjk0f6FhXxUeTXSfJmp0IzWjO2/bnMoFKr2SZigXznarhu3imzeV2y/U4gxRGE8g9XF2/
9WRYmCY66rkVGqbFxUB73o6Joetd1sAlM0WVjOcjG0NZdU/aeOnzWdpohxTC1dz27WJOpQU7sio1
FS1WMqzpu8tj7WodDSHYB7Wmobdmd3iNM/favBCf+YThyAS7orQKPGTwv6JKMNc4agAmy1TZV7M/
XugKoTeL30MelYUi/WFQcykjXx+qQJx+ohdUr88WwsxQ819Pao1T3LK+ev7cXH/cT+WbF6t6kcSM
qGyBwCrQLi4Oz82Dah6oSws0Wb/+aEw3NRTIbqKDDko3c6mizfSyXQrqC21mGK2fuKQaJBjeu9fT
kUa7YWc8qeahDSq4lR+01a+x9IgMTA7sZl5rTeGd0nF+GpDgFdXXW+M4RTwtgUB8je3PKws2NA2I
N4laaGSwMLLxMteaRt1Fvn6OYlczf5nldsPV7V3kuU3rD09LsnS4Nfb0gZATpC3D34k/y936L07i
Bm10t2AI+8q1vszCG0//dv9W/8g6RDOb62cYhHi1shSP6XS70cW1Ht/KseI+UPEqR1E1lYr/NtSw
iMCbN5cf/OBvVdzUw+gCd2lOu2RaJ268Ng0ksE9VC8f35KG6yH5kdt+LxJ8X990osnF/u5fT6XqW
bfwS8FTS8D0X8WoeDu+Te40umuRStqLl35OBKMQHcC2tlSmekT9O6SAEnGVt+2N1f21KsW/v77/b
XFavcobdFebV1TQ12abtAPzcKERtp7dGPtE6yycaE9OkqEJI4AQs8biptnTdpg/i6bxE/d4fhoig
5nTgSY0YyoSxax0vvzz2B4+35U+xDQWHTEUl1zoNRijCKvIVh2tePb8lsvHEuMItLL6nbyM7htVc
Dm2eiNE23h/JI/1tn2DoZ3wC3kJ7hdfDM9Zm5ddNQfIw7dzorZ3Yrv7XBKoD8/XtebC/jpKPKnvW
VKa6z8brVydVeBMSMnpwtDxyG9PRJhELHLa9svkK4HMRewgLRmz74XJbIyRsg8ma3DXXYn7LL6OL
V7y+28Eh3jv/cAOcWbZrDHQodRCkF/k6AaIzsjF5QHWcTa1cb9JgJXuWtiUqSAstkME8tji2Hpx6
xqw6RaMvNWTLpo7qAiYYeogUqqooFqT7Y3XcwecIZchxnNGn/SbFEySIMx3Uqk+0OTe1rMWFdt2Y
5DPHoFO9o5kVgvprdH9MP2zEeXXBJpi1mnsOXL19i/Gp+XdKMH9PZ+NcNFqPoZImpCpw78PeVye6
ujS3xOfIbSTi667lrfOkeRcjWd7IYvusbjLl4rGRWsfZZWM/rfqX4436QrKfdFX/M8mlxrFP1jaX
GmvcTBQ0PpJCzHHZOCeHz4zg0zokatnV5yXZut5/4RR7A+ZS+tJLMh3JdrgqGLnvKx76oJCBYlhb
SobX51t+U/Hu1EBOdnvJ22Tu63L2AhasQJruy8Yi1c5vqvCh+6aigD2bFxGfvMzW6fqKNHiu77fF
xVdatIjGz13T87aIqsdrfCsOMplKfpTK15d/Tx454/zXPSIMFDtLwoqfE2suxc7ukzr14TM/Ok5N
4e7N07RJ9uIcTIegbvqsdVAkwfkMFSjDDx42YNHQt0MM/ZdsZ1GDBf/mRy7QZxTVzGkyv/pfQbO6
1ynfJpg/B1H03FQ2l12huiWq9u1TvsHRfU8KCKzT7tZc5WK1+MoWLUF27xsFTBEIc8gamN77K4yi
czWP6j0dJHrZ1gmfLQzQLtQcRNdycfIslVd8WSZ6+ekoSGhHB2dcmFJjfOl2Am3SLf8rgMnqgahF
syOj8l9WNACL9uHX5AJc5SEjv0Lmd/39dQkA51G5tqety72g+lVU8FMbHaxQBFnbmU8JntKSFJWo
i+zeAd9pBoIJo9IB4qUWr6jUDva3a6IoSisLbc/K1veTyahz56u2alRH0kkN4bVBrBP5whTl7hiW
V4UxnCoxpZYtWzI1nQ7yXXiOLA+uiRcwxq/lH5yAKvS1ZcdHvKyEpZ1ji1imzmz+8UQNtSVb81PH
FpUdqsU3jzMAxxXiH/N0ikpJG6bDTE9uWKokPqb/JL+kKLcjdwbcqloXONb7crBPIVYvRg99mS8s
Lqeq5ksFUCvTpldpTm/xWZnLQF0QS+w7T7tRb/9zqCzHcNTMULa+TKK27KUYMMHcZXsbc+xD6bQi
kzJe7pv3IuGoitSfmkkjPk8ijhK1AoZ69fpT6B6i6rVobdHaZ8DwXCdZ0UEW3Z/9DGYJeux1/JpE
Q0n1hRTeuE2KV/Yrsao+27lMFp3iDNQXHkdsuV6UjHO7uFgvfO2r64/n4PSbaQQ2U7K55byydlBs
s3zufpUqjzvtmgUjUslk5WlQaixiZtZR2yMbChSsu6AY1rxACZBYrvET3mg5i1os2iiljD9QvqU2
MR2rALuVg8Ei3iy78OVHolbcjXaPWrT9vl7j9CJcvAsN7VXNv3iv5R9cOv8FVXcDbxM3BqMdl2u5
LkdKCad4lOolvzzeqVtrp4i2laI4OVakijPZeiWBz+f+pU0RygVQIu0tG9PrOHOsixgMv92Sx6q6
ZR5UiFUL2e4m7KuEMujt8Ok7Xo6V5NcqWNx3C+zCkBpJxmNLXJxmIrGJGkNwQty0Df3wAGP3WXHe
XY3tz2qk9HFR7oqMnkRPUK99cqq4geNk/XjPjIHCBySOxk9nRzyV0ENz3UtVH6N+VHG0puj3qNG4
1qn3u19DyakCGyxVVegWqsY6ePjnisQ9Yb4IEiRSom+Nfihxney44FZuGKidtYFfW0Co2RXsPKo+
rAGs+zdSx6NppuHZvv/csZZu1aeaY5SxF38AoAUD76RncXgkPTh6TByi2Y7LgCGwqZQp3rz0Xn7v
YyvP+rabzamC7Dj7UooBIuqVGVDp8Mu9k5WxK5ftzj9481Sj3rS65Y7LNHaIodv6KxJAzpsZdle3
anH2B+OqB16vOf+z/Nn5xOky++6HUUminh7wVDdiHhSTcsuObB2VRUhHId6Sj7NQB+oFgg9Rwmkp
72Ovu/sFmBEGzo/g478smZ2b2oFyWii2i0NK0MjqdKUucfCCdvp/+j5B/6/fn5bHoYtZl1qQtjqt
Yj8Il75D5BIAz2tpfKd24JPeyzqhsHoEbb8TDMAWRZcsjFwAx3PGbd79KkKFy8LYo7dv3Y3pPDGz
3JAM0/bH/G9gfeX3pFGOYodkelbTixI7bXlXMk1Nzi2I4KpTGCRxnhoOkVNYrPOf7mcx7HsC5YLr
aucF8upFDb6dQzYNqNG0yYOR8FYmijBK7J73X73ivbnAFz7908H9hFXCpOKSdANRdkY9ha7dxI4h
vywzFPvSFlKFSIYSDCLBMa3Qn2feX28KsOm/RVvfVqxffjmah6Ieak5zYyCj6k8t9ZZmj7fXrhxN
ipOEuZmDmu0mZqJptuN8+aKenGiI2t81/OhevTvz6ZEDCF4TiTmwzA5K/oZK39/3cEUXFjYmHOsf
6AMVa62Ymd0sPBFVJ9z8u1ucrVMj99k/AiosY7Gqul4UlnVykSslCQy87zRdd4uubjHdTMmEdpT1
+1Cfl6I7iDJWxDAKlwIEQr13eJ4ry5/XpaI+9mjnqFPeyrtP3SyfHyLrBKV/DHfkDw6kCxAsG+ci
cevEUDX/yvlGZYnFncr1qJSbdr8rQnAwtw0XwsvTQ+/60MnBoq3g+GAAtS83/6zlVH291OTYClTa
DNOhhXWy7Ueu9xw83pL97KGcjbT6SCb7FEHr+zW2Y6gDaux/ipNcg+kPZfg0KdVyeFg+PH7Wft5W
QBef1tdb/dP4nH/mBEeSokpmuPxJLVtnCv+Fbm4WEfj7LJy7N+M0yrJCpj7347qrF2f2nrDTOm7n
KZzexa2emWW3jQsezLK3/NlPy/tjzc30cwLKtMoVqgv6bGVwsSb7a9xRM0zLGwIsUJVU2fVOYapP
8vh98fxNAN0CS5bMzbyJnssJzFL/dB6GbtMFU3IRK0693QNFyOc8MX71CND+dIOow6P9eh4VNHyx
tSPXLH291CQH31CtnXYhHxlwuhf23pK7+qKz/xDyInT4eWiANOf5adlDJcsB4HtzI2l4VX068NEK
wlvn7sEb0ewLevKA4raYkht6iI8ffUZL0INyAf18dtEwrcdK2lQPKsv0vWbcWzR9VlPkRxTUW4Wo
5LKyfuc20/j/SUfLACctx0luCbR27P6NERnb1/5teJnZbE3zjyC38YABt3Pv1G7KX7vKP9LyUT2F
e9E+YRWMCUGZ3jf3FN23f0YR6BRAqv/485n6tp4ew+yB8fk+/D6QpeFZO+x2m4f1sDplzb37uW8t
P5S6FGiaZB++gzzWo00ZDa2I2NGyaw1JyMeagagQqvFYtn3aLG43Svog6mmm//Mr+S4wiwib28tX
/WBZCb+5o8t72aGwjEzFtWmbW8fYJgGXQBY1tIsK33K68uP0KS8nvxJtEGdr/pOIFx0zuF+2huLk
llc9RUeNODZIQE/K6qA88QHqMS7HULG5XVC00+Qi3o9VThlTbHW9nU6P60dIBtcwkE13MsCaYiPf
fUw8cseWaCNceJ1riwvGbhQ1plRAVla1oxneBUCgyBlmOriMEozlqNSqs77srf4I7LtHExbkyX7m
msVlLdqV+4uAnWED7AELl5HfTQen0eGf0sPBG0z/PZtUorRGBjr3wIPitaI/gP6fOcKLWBqE/6Ai
2c034Jj53xCUlR//NRymItZdDj2sv+2/GAjzmy1IKeZZnDE/Uq38+MrxiGMDWtLp3Xr0qXeb3Ym3
EXmPPtYt3OcgBncdwKQ590ytRZ+7j/fro/r8psmyq9z/RfFhYkPaHkQdBr4xaq/Th8B4AgM+woL1
vZOs+mEKmoFgD6W9fR6ln6ihcvmy4Vu6vMPDe/d/uTrKH2/6AUdDf+2VXgTMLnXoL+07v3rw6oWZ
iTUqPtIG5/Z/L7VlGEgblBqSpISX6S5kStkJDrD5FOEFPlVp+LMtHX+FTWKoQFAGP97yHRjX/Gev
rAmuEGfbdftuimSrxWg22Y7E4zfovFDfGyW/s0gX6JHpin17/B5jL7ML/fVybsbjm9nhQtZMBXJg
Do0E8O3jWqQtjLJfMqJ4sguQX3aLYKEWgsZm3p8Dk/ZcCN5foJPBBb0qoHutHdd1ZpBGhiiiq1n0
aVMcEsJV4tBKDShwc9nI3dAwGY1if9rEVm0d+yg0oOFo1SYXcYnqlm/VXBqQ80BG8aDnEbjRlo0Z
HlGYdN42ccYGExU0Sw9Dk9TTvEYKQ/SwJQmFMJYqnutWFXxlY1OUbGMMP/2yqD+vFdZNmDqj+um8
o7z5JNZDYARfNi/r17c7bIiTDU8b75cpBQRzVEgul9Lc/k0YCmjze9F42wohEiO+I68FhO9XLyMu
t0/YWQ2j6OffHYD1aR089euDAmOef/AiI//7YWz6ggl5Ix6+aq/nnR0ptLV5XebXnvrxD6oF3fCs
AL9SZ52M4r3wBTl56m0F0m2VGCnL54em2m+9veJoUd6O1+PEpZbMlZa48u4hXDhT3q4aHC19wOx5
sE71byFu4IFTn8Uyw7mcTxle+DzR23TXXbVvvw4rFdTzuV3YjdNah0N/n2qukQGNtq61YlGX2DDg
Bqp7DzCQctTr3puGUPNKclORkDsBBs/GhVQfnc4GnZdMr+qZaAS32RncPBtu6KLx4rGmv141tVRz
UdSgV3B8eZVV/QVE1Wz+OpQZyN+yZA6QslhLyuVYoTQKYrNQ8SpJidsP/ZWhhx3mKcadm1RKlc+V
qJYq577JiqbrYDI9wfkD7Gvtop9gpRhiLzqgJRAC2YsJeTkHZ2rl+z81+1Gh8cKBtEX36QZHv8Hi
d15No/WY9B64x3gIwoLYvBWWnbJ/YbS7mjg0510lw2AG6aEcoUpj7wLRBP3X57JLfzJo7Vgfq3JA
DXWOMU7NMlFQQDoENrVKgdt28SdTWbDFqKAVV4qUire1TXxRGWCPod4VSvlyBolz3S9GRJvPk4f0
3ihQDMGrE6x6j376feOBZ1Nh77dcHFwO1UMhZpLQuPyxS+2t2/Nh9g0Sb2LY4njTIOef+dm/mkmm
ewzZwPvIyh/3wWN2kF3YE3+d+9d+giio/I9pmqxmd1WrINV794AkuniPjrWidgEmr8inbfFqsYv+
uQ9WltuYVbkQPbwH6pVh2zBVeY5/yPNz66lchkWTZeHL/qb/a+YYofOaIIJtUeFZ9fhmpAF/ZvS9
rlDwXRi/9vb/HgSv3p+jY/M6UOVqH1ov3zRZWr5qO8ZAj/LqN9e60kzPxPdvukMyeFDNt5yE2mks
ZSK/dYxf2oQkVYHl4MnNfdWIzoGwg7ZHzqbQ2Jpy+ABXEjXVs6XvBW2CXRp5vLLIVXPQtFMDjzCB
BYCg3YeVEbEhSUG/4lh8F1ORQrRgVqxeDbBqoOZAD0xjyudX3bo+TYJLbfeMTWe2tOAh2SXsWrrI
IXyifIB8LAlCPQnZehtWC/850FKboBR2K/73lOJ0YJb/Bt7OuwOdKQNK09vamqBUqmlKfckO5pE5
wLkJqBKa5CPPJirdAiPgWIm0Vwl2xO10GFrdPvECHlEDUrEcp2ve14BLMe4nps86eBXCp+nL0ZwI
fPFCZ05+WgxrC16QqDOTP4VHNt6c6tAJlrkC2XhBNMv+pwG/hzb7mTJFu2gsy3egU75xFdixEe3B
cMrTmV3h4h/RuZYjKq+3dQUVsg8Vh/ZrK7BtGzqgvXaYFIuB2L2pPdGjqZuVw89oqHo+yJBGVjaS
n5XX5DZZrwO8e8v01rkmRmNe5jc/19edWtdTy3hCo0Mb6wcysF7GU3AhuGMzKq6qC95d03/ABsn7
4W7oFfWWUMJjPLX1k2jIjbtrQwYWA30ruOcl1Cxlc+f0rvlM1zHSEm0QSfpQ8x+3Mjq5u1U/ugMJ
/oB5Cj0oxpZUeCnAzLmynk0UTVNUgmMq5aMZEqfCS/P5kx0kB8z7lJSB0uqfVzcbVTxXbLcwh2w8
h2TqcpOCLIgfmTL6ryOeTA/Fd8CJHpoHkLGJuhTcrtc1HkwcK84YFTanAKpdYIxxogpTn8tiU2or
NYX+LfXvkp7FmYexGr+RGnzqYica8nirTLVAN64AAUJ73WuXqBbYGvogQj2BpKd5AfQoL9PHuDgf
JTBZbT7KH9jBqUlq2T6lxilkybzCqa8aqpBgyjS0w64pxArWmmCb6uo75z2jSUhY1L5E33vYwbm2
iarzi1mGASpE8RT3CU4rrELdfIKF6Ghz09iFPmCcBge1oHtyp5MkTKetC1aUYn743KQosODiPPF2
fnC1qu6LFS0ViBQDcWhEB5VJtFVliVk08+oez8Y83jKyWsZZNBpwJHQMVf9TGYB5FFVBnq/JAmn2
HmDVzGT/4YUdmPXH2jwyoFCqpcDuB1EdfwqnFtj1tqptM3WH4fBorozuZiBcNf/2Y45HDv45HZV4
Afl2oeGi5gRpZIyuV83MvP/ZhuR/OPMGeqTVV3sbGtqcEOr3zTmc5ubp75DiPj1q7stNL0gyTh8/
VISaan4Qm4mqTmR07atB2b6ZqOeMDwIUQA2cGiNLun1lz5LDFfMoPFJtiUzdGUqQbW136O8CXlku
ZtREgY48d7aevXALZ+lpO7X4Oj/pAIWtod2nTibT4yQ4L2n3U++ikoGK130dK27Nymhn5gFZnrsJ
RD/z6fTH/Ym538gfWy/J4kDDp2omkGspebJZMzQXu+WcI1SOs32FT/FSc5gFq/Nuds7G22Qt2T98
3o6NGwn6ZcNnM4XzcDs0aN7x9FsIihZdc4Trrilk5Y/me4CYWPnjC4po2fD81s07BE9l9rl6bi4u
NRGAhv+zcTQC9iHMXCTipKu1q89NZq2rv3phWK5Fmpdu/3YdMMaLaEkQHoAuLCoK8gwZhQy9sLeD
+UZU9pKHYnMhkn5ZU9DWUolQ/pBtbikhjfi3f4Zv+ZEomR/lvzY+Cel3mMizN398FVYQcSLzKVXB
su+0QNyjRctDlrpYXzbJVGAK1itLIDJTsgbsw0zIP5gTViQhkpwdD2j4WL/qvjSAXAlqQrGJKZjV
tZs+kxzw3ywEWOSR96Q/BrlFa5eo5a7VxNLQrOaRdFhz+Wp22V8u4lNCYzwID6b2ODwM5csEJ0df
8ax4kP8PcnkiPCCA5s1e/V/2jyGCw+dRXi9i+LmPnfzSLxEBO4srVXMJ5izLijlY7pw0rC+v9808
bqPJ9SyYsyZatGrFNIWcPXG6Z0zeYRnHcxdSf9w34V+ZSZZe6ccMtBNM1yW19V+aNbrQgGmjVa1o
Ct7ODm01iyDWKTY0G50CQfLRoo8d0ChO/P9PAFBKCrXqufLt3Ru5/+75orl/23VOvo4BSKJ36oRu
6dxiBhK7tpf4CD7BIfrHahIPLexNKmlQ+4zd6VNcq7P9O9SgqtkbI1ZqgwI0IYja2S7t3m4UGMK+
5RQV6/3w70yOLRFvPyLGfFLqB7qaQ4Fom8fwOXMws3maqrxR/f8+sQ1L6HG5gRFq+1j+y7ReP0XF
V7z6XdMgOH0wxmnl2YLcJy94nqObql5+CA6B4x2RW0w5iMhkw7owwTMugDY61cktzfjlrfCtiy4y
Qcq0D71LLz3e2sGyB0UG0rr1vKYxnIJHFlVcoo1Xgf22L7Eb9LYHDhPLSASyqbbpos6k+cobuPpO
bymmrtxeV1frMnmelyvji59bxgpxEBMxP+uFEWax9LN4N2LV1liMDp5alUvdsKZyiAnDxdkKroUd
opOFTz0lqN/6X2Pd3QGAyHwHaUiuhbhLQS+V4phJ9fkP/VoGpenztSbmur5X2AtgGLWFsWI7pKB9
xUDKnpYtVGQD90zIsAH+JXVlGvJ/AFHtYLiUk0RLr1ub/tv/bD/8QZg/vu1rc3d+Zyi6LfXBTNaJ
Wjq1ZpCSViIa8mvFu+lMiXFskBf+UaSXhsfyurP5+Z2cuuVNqdFI1Vcxt4trZY5R8W/+rzBZYN/i
VN4sqaEejAvjoA6FuJz7fCpH/+5mPoFn9hWWhE+htKAwpEkloch2sVjH2mYHGJqWbZfupk75aNn4
82kh4235LSzgext4/lL0qemVlmM/XCw2Q+2wKR3/bCL9TmEuGj/dD7JPTQutXM32oQp+r2ozFD3/
cAgmDeRBGgYkCpzt+VpAKachLCiA4B4wyJWcipyi57oF3RVzz/r56zyikkGA0xbOo6F07bOkq5PS
9xX1yG01jbXcR+VArhpcTx4222kdkQ0nz5qg/nLksNM7D4KzZq1DO47JlvlWggQSQStzmyylWPyU
69o8yDZrJ6K29xo6WqTAsC6I07JtV89T3Cv9vJi9BILZ/k/WTMT5UZob5dIi7Y6TBm1FRRiiLYwo
+SxdCca44W/7sjRuHFFKj861NU2tNxPY/+Qkftb97Si7stqdfKdsiNrIRhDdhKfnAfUQNFq6mBW9
6Xzot87trdxL2UKFDs6Lt8mGJ3DR+r0t/yDMPwX//N7dFP576M7o5y9HlMwtOQ9/AKQQ7zVJqWe8
4llzrSWLxlgBqECQXuUGgYPhqQA5WLeRFKbVxKGjrfDvoITUrzLy9rkfIwg4/YeOCAUR/S18LS2m
jUGu0y84x38kNGS5jWeqk/86oM/k65LdGWWjuf5Pv+r1qSPSsSi8011omGzzeSrUilEtkCBFv3Mz
kanyrn4uGzoeJk3qkF8NiJ5IpzKwUEORgFu7Da4smbzTaKmEEiiqcNEgM2MOMNxrw040lafNw0zA
/U+PB80ECq65aKOhkJTlxwABrQaNX/0meQUPahz1KF836F6wtYS3Bn5BwTLccpapori3D8iClE17
myFuPPH4IMa2rD6UfM1L71X/CTow7aCd4LXaxcq+zoXlI7zmvalMcYKQAIixhAywek8MrDV+QMzi
fC01xJSSEbBjGsfvoCh2Z4JxmkV8Ayv7v5uDvWxfoJef2S9siOXYBdmjp1kMDDjK7vcJRrzXNBjG
jbl3Q+QD7ke641kTu0LuHaS/7v2FpJzDGyutFS4aHpA+5clnJTdTDityDKW8Ipnjb+MG+CW6hooh
AJGQSkQmP7n9MdfU9IRAN69goNyTAezErpmnymph2DHSnfdV9W2sFMkmhBtt5rv6c9vIFf/pgCY/
Y5JukED5QNX/ZmLb9haZGXKg/mr5ty1WssXW9qOAJ967TXyJ1Mx20X8zqhXLoCEunNE4bCAZZ2a3
XPmZaWim9HxqXBWl6f/6Gs/3zdxsvMtiXZafV+uUqf9GZn5sCdlGQQDAh931TO+FXacjiKr7c8vE
RJXvO94m02wzULm+lI6mIzBt855QIOQH6haTl/+RdF7LqWNLGH4iVSmHW4LIGYzhRmXAVkI5oqef
b+2pM2fOqRlvG8NSr+4/NSRUhLrx2D2A0K018hg+D33jX3FNyULcxT7BaYSdkUJMI3yRXgw59Pp0
vgy2H/g8HnQsDFteHf0IYjq4HJFs2LEQZ8SrZZ8uZ4kGzF8Cp0sQrrzv9rpTp59iOiBURfbH0Tmp
wyolyuActyNn9gNSOvFPwYFl43yZSFviRf7ygLD/9iD/Ia460y1FZ/ZRHkE1SXyaJPAjKfkfNPzY
aIER+Q1445gi+Dj/MardnLu7o1CnzHGty5UHMb4n2Wx2+SyAXnbWnl8hfjCwVLizqmt11bCsNdSq
6KWtCUNcIU8XSTgEYArcjxaZq4+Qgy2Z1XjCK2QaG3qeR0R41aNhB1pz7M8WoCyNO2pXG0vCjoBo
Btzui+UY1IRgUqGq/qKKYSsa18QO46jJ14B4X1RhVOWAF/5PSQQutfwfeQTc0X5Tr0BiGi61DGsG
OGmz/ByQGAJYakjMuxXdPzpFirwiuzCpkDX0Aez95in+jDZYzdHw0rD/EEvD8nBgc/Tx6Q5chAwy
dn/ji/y4+Cl4NpkfqjXaQdoEJwRfEHIJumVmVSlYKaQdyC4ttrG3GX7A2c79jvc+Y+E3XzN/b1qS
lY5KDXMjqLsRIk3eXqZHEEVO4CCNQm3OgMkZoTXBlUKqEYdUuXD/WeKTQ/qKhsJXprCQ2ELlLSKf
0gddBdBX9nDL/wYytCYYXm8BchlJOrT/kF7lVJtznbCLOfNdg+pHEyAAyg6a1Lwbtf13KVENVLxF
zBbooahqCJiaKWIG+FdeF5MpGjtehMED+EAIU7Ev8+TsMWiyqOnGOwJeBL3RP7lTgKVoKQBNFYQs
/TSOli3PN50J0wokJb+3NUWlCgtMNYNRf2nn8kmoKpOxj/p+AWyEcghG+fGevg/pDIJ0XsBUAb4S
IIj6DckJNBpvKUDqbEm645KPC1F3CrdMcN6Gbh2iefEmhJZojGEPm4k+DjHXEpsmM+efOpEn+Tid
9RtcbLgwiPmkKycRKCWOiWVt7K6xXIuANo9U/s+fMG1IEubw+IdhSwSUYZCGUwP1+iEIWuSY0OJo
rvX998ZhjUKBfxhciC968R6ypx0ZBeD/FWHePGJjthhEEOcwZjL3ixK1YODaWQuKGdbmL2udPLQb
WheR0iNySR3slqjgf8hmkgS8z2EEd2FiBfawLyahLqVBBhEAAP3Ybx67nHY+QOcVbGJtIWYyeEEw
ZEaNfBo/FHCDc3ylHmhCHSDqLjR1f5PoIoVh8K9kl7bsLnnVFiIt4RqmGvAZGHzXEd/ReQnl0ZYq
z7lpaJnBXEjeIDCGW/ahUSaX/rhYFCi/I9LCUiD8ZbrM/XHbj3ODFzFRWdmX4dTHtJE9hDqbGgLM
xXUuFnYANeeuhBwLMmv6Zo01UfMMMnPn+/MnNjt0773E+btbwxqsPXdVAo4KMHR1Xycg5bVYMqs9
nGt3p8dqvREhHNBNgH4qRjs15h4gkoBAQCKJilnGB2GPlDlLAov7IAKb24WC6QaEF5E/JjVaMGsi
pzMQZeqUSLL8E66HbkI/ZUTr3F50ZGF5pK+Ras7AH0RrULpMYlserSOdms9mayK70CwSwMLv98ts
ra/4N9W0hkTtd8CzSIa5X8HXwClR6jLgIyuR7+WzfqpAPOLT++ZPdLBFgaBV2JVWpFs4IWcOOjCD
wA82NLYMZgtoNSaRA5ACBhwQ1Au4CN0ZUFrySB48e/7VQ/IKTIe2AzAVyGvVSgsm8+Ef/SzTbxLL
E+5Ype5V4/zeHioEJ9MuFXECajxWGQDILOGMt/Q7cAX0ODg+rqzMdckd1nFDsLDhPJyjJ7rs6IZU
fwfoLjhLXixQ7BgYeidfsQMxgxk3ug1AAp6Dbq4+CC2A7gb9K7+Hp5muUAiwvIjsG5ZETmVz1J89
UgN3rFJgHXFw0liuS3zcqyAlRsep4yrk4peCQWWs4MllMl2DEtBdUe3JZ8CIgw2Mh/HkXefgBPyV
nfqLs+9v6TP9xpC2E9FC+SkhWZEJiN+QRpRXxJVPMhjKxje3RfyD+5MkSpTSjLBccQoRkM/y2UXz
RnfrJ+vTmQV4vl5IAkAoNXIORjBb2WO4+VewTHR9yYr63WcbtM4gtwiq6EroptBl1jd6Oqmbad3S
8ubCth6ucscXIiFH3fo0P0IKoC2AICmpwwkMr2Tb9oHLh8eQl0NjyIyrOpMCbolYxYdGM4maSyIp
D7zdwYheuIBJ2Lm5RRBepajlqMV0kEJXdGyAtRqMiQCqQDo9sp9uVW6QsX/4P3Qy/DIYAlb23Rpx
tghs2tN1oY+hEcdSkoIbzoE1pT13GTA9OoPhJkg8HJhAfXOcelMhZkMtNOXkYsH6ID0qSffzDoAD
DLHx3JobwqGGP0rH48KgJdGO0JEZYvf7Ve9H5+j2ftFG4I0jCW+HVgXX9w2CCfACa9GHtSCIcVzY
djF9CnmwIAelB6mQvxBOnBm2xSJspqHBGMtWPdx/8NX2wd4Qb4AmhzbPELyBdQ6YGUvszNVR7Nfi
dsGwTYwKKASr6RY44oGkcYD/mpnLq1TmzSWCFP9ldKYaMig6bk8cC3TkGbfpv8QJ1rYdiHaBwEaE
KoismqQPjLvZHpoZEiqB7vxGEGtn5Thm1zqoXrSMlD84do4fUzy30PDUzYkw5RCT/FnQ0qjb/J9a
pXBBSeFqkLVzvXc52ySXMb4i/IclM+SU8cBwjjSuA+KO3sXAwNeDsAJQAptb64oPFm8Vp1JoDKnx
Pvu6o5Gtzk1tRx8g1ItLIgW8H14OP9cgaIEmQj76eFvJeGefohBLcZaylUZT9PoczDvadrDS3BhX
8YZ+nkoVzQbEiLfwyqnFAsh3gDbiEeAKo1+yQhB/XE7Nkj5O3rbhipenblnXuS6ERtvYA/eTInbQ
CKemod+TRRRN3EW04Jp31uaWbiW31hlx3Bx5mhfubiIEwCGF3FPGOwU6mK/fPe/mKK7HDfgachGB
AJfP8Au6JScor55ROtT7qm3mJiJ6lIM8okKPBoiqnUEvhfbYp3MisYakF3A3CTJ/ykuDJkIJ96Lb
YxRJ27nD7lwCZzFzCxIgUsT4xddTfd+/8QTdIScGp/n3Z0I+mbkhUnPGLUIlQVkg1lBZZ2tBGA9h
CG99JCkr31qGgscfG2jN+3FNxGT8aiYqW3O15TDFQEo7Y0+7A1UBvmDF87ZH7YsfCdKNqYromQ57
FT3oihdq42voZ/JRWonBHVoq+UrxCCA2gdFEN5+sOnPC3IRRiJkHkKexhG5gZtI0uUq2xozlefBs
c7wBISPMnGZWlC1uYX1ilPcAgzgiarR4zG44q35jWCNYvAnBN0jaVukBCDSeAKU5yK0zEQYkRjYC
Z2iGcawIDYtqwOu6XuNybCpaUSGF5oTSecpCXknJ8dkqyZRV3DmzFEF0ofWT5hv8/MQOD+JQsgc3
jRNuzW6N6p5/T6zJt4HnhewZwCWa7LPQHa55j4bMdW64mG2A7RMvir/iU72JVvKa1JiZaMuQBcKX
MabTtsrM1QzO+qKOZuDDt/4z6/N1KE+KXX9X1/m2B6pPxsM0mDYrXmfEpMU8Ce/ixmeFVIajbXBG
xxagzytaWQStLwiyIvEKSzB/tCbgIMPzbE/BvDknW1rnEZfTVDsEW/bbfxmzftlM+im+652H3ZAx
mCyhmUWONOiMSI6QJuYjIxIJsP9LpRoelPFSWjh7Y8Fl9SThusKl3F3w0e93j4JMSYMuW+TB/Uuh
C16MBG4IyBUTuG2OQx9pEEt8GOe4Z8GqCC/ecWEQyh0caGTRs32WMOEtcgrQS9ZCntszO1LFphtC
BBAuYvmovLF2K+a4Mbi4lUnwXacgoCQqLhN89uychJQfmG8J2TzBdYB4kmUHIblj8KPGUHwJTbxa
hIzMqsObDcTlo32E/ji5V5toZyO03socwa29lmGAbi3484SnzMLHvbTG4SYGwWNHA5DcLz3kjwj5
58ax5kg4Aq5vfAfO2GEXZ9ssSbfjtwWsK8DrfoofhHKBMUVW1HBX7YDPsh2ZEwyTjJUsuGJVCh1y
sgpwlDO8WrzfBG40Swbx+IEs81+zOzC7PYG5IAhCInf4jWg9365ge8U6MEZjPxwHZ5HYhs3gLIRu
ELJQCedhXb4yf+TQzrIYzMfu0o+6ntjonc2tcgRGjM4II55MP0iPWjZfEaiEDbVfk0fBMpLdB+Hv
wQHE4hN0Y9d8kO90456Gd8zQ6IKzcrmx2IDEAGHiweyzTTcEAB/No34MED3WE+q7vgH4H1h4zCfs
YCKehDhTjkzt/BQwzDdL5XH28MGJhD7IO4CyapYRYJldIl7EwO3ejzs8b245/+zEUaY4b4oBj6hC
St49xbEHAzGqHzXdvjkmLzMk8JMoOxk/BWuKCMV0CPLjGy7zXUKHuS6O8pf03eiHwhnHPsI26amo
kx4wx+x+dI40jTnvJyT6sGA5E6wJcz1AoKDpu38hrT0W72KMdIt+EZ6PPEk8iLT95FdwDZPOTRup
HHx/Y1K8v/F9CIhBaL8GEEl7xqXsf6aM5bTYKrCnPQNaM8sj67QZn3x+1d7lidQjjtQIlT5Dif3r
scW2WhIj06rI0ZmyNWGfmXOV2RuNI+JdrDXvt2ccKMjgqQij2UzECIf6guvETPY9Bxy9wx1UMHww
pIEP8XfvV93CxybXL/wm4UO988cgPRmG0+/PB5MJfqyV84p+oeMQnnIhKS+S1P0pe35u4mK7Qh9e
0TdmSMXeeLxKRPdhOueOHsx10B647xBQ8+eoIUT7AR6gsOby9+MNrwuqELDhU469H+DJjGXQVA2L
u5Oy3ltfEIXvb+59BuvjVzan4tcuWCV/3CEhD5viqZZmArrqySMGzUSognRlpZ2FGvPGVaztYeQA
bB9/3DjdSKXq0EsQWcdFfay4ausbNwSY6HsWTOtjt1YpTjX5U9FUmrzo77AtADTf0RVd4omDmc8k
SQ0Ub3aR7unoBBz+Jx+B/sZ4B3Flg26iI6+ZeQi8thl7Pgfmip7GlY6fy5KvqxHzQmOHf0IXcQTZ
pQUzL/4Dt4MFe9+sghn3KJKcno82WTH2YK8g7rV20UBQdkhHmAJlcoMloAU00UBAEUEOeCHLVb/n
Y0WjI61RpXcrkgKbdbUGhhoRYX+U1i+2uo/lxTZYqti/L93kIi0oRMRLQWe6tH2EbrA3asKqoG39
TYHAqEOHN/7iYmZVifxlrWgYsV6Qob2tmRNx/XEwtqgqeFcllrZgWkGo/hL3y4vjD4aRz8h3X3kj
dnigiBRMAmLFBwMD2xyAMIPRIcK6S2ARDhZ1nhPQyPaopdizoB9e0eggvCLCrfPT4T70f0S6+8A6
VXr3J1sqVThwYpnZw0WE1XdN3LgNj7UloxBzfviFUWwGszMp8eqc4sl7Okzpvu6s0aH7IU0qcf+w
LYajTTXbIJJSCX7nAsJStob9JPUdBi+e6n/+qp9UYlyYyNNHMEF3utAOM7JeUBVLT0ckV6OKZo2R
MToRV2MyDjrr4VSwTQVtKCMUemj8p/L8Dwwd4RJBX3gT569syr4c0hJRV2HFnbVPrDh82jRkzlrd
oIWwTmRRdxPiw8FOyRqC/J1+yUTow4qCk44XUPj23T8+/CXI9V/zE73gFw/D6lHBMkMaTSteYswK
AbHXJdmCRzGKmwsfKiQ+IpSN5/3CWXWXyB14S6ZIjkUKLRjbUfyMgahi8R82ac2LeJSCP8xhLwci
MJJfIbZGzX+Ot+q/DVPhERYK5R2KSFhB6FJYJCfEAiCgNWRpZL3c0VqAvbpzvtc3iKfD9MzA3BEc
BhdQ4MPsWd80Agnkzww0ZfCN1VI7azcfA+NPewsugg/nfEvndAP6gFthzckDGfB32CYXtQtqOfeW
QM5I1zHwXKA16e8RN0cbVKm4i+lSmGxYZwGLy2Jh7uRve3NPltyg+3y9Glx6h3KikIC5VKblDKXm
hNsYxBI9x4JMcqJmWTxHph2D2PELrQsWLZ7t+AvJL0tQaX15521idsXoKP/5QO1MIxi7eSTwQkRA
WYSGTOD9SYbHcSmeJ/4MaQbwnl/kZh3QsOnYRt/TmGbJokhPqXgNMWN0vfYYOHsT3vvrADS9Blaw
75JbrDzyRg1+JRQR8xoEPGaXS+8yee16HphqytmAyw4WKllxHtl2Ptkd/pfwm9fnAMfoe0Q6tTmx
NqTVEp2Nd8N92H9M/dPy6t3CZY483l7+C7bCxIrdQ1vTZ7gFDwFy9ifSFzZtDO4dMe2NDUxQMS6n
CyfIiVQ0qqG8fN9g2sgdcVyQOuP6ARMCgRqFvPXhPNjjP1pvFIHiQYWtOdysrNcn7x1Iy9kmfJxG
7smqYtqOAWUCyahkwjKsndMJcxVWgpXndjd/08+rjXWF0aYe2Pf72b94tBV3MqdmyUM+AtawnLqA
JDCRUTCTj829mo/0m4pa71qh38KrePGA4E/Go9wF7F6wxp45koypKQ75mHidb8G42wu0o8WPwAvN
0b35EgHj+EZ4Yp9UArEflaTcrVD7oF4RlYH4kPgHWDazJtozZO0rpAXNII5ObggcJUK+hj/+u//2
8QWyHDi4IYYEUzVxd0suyyHYzwdFS2sAOYqKFHkfpAxx9ygehOlXPoqFRjHRwFwz6LZhsgn9mOAh
g36olpSYnhQ5Enw5urgilweuCpEsxZ20KKbMbYRI8unlY9RgXAJsh4RHf8o2X4zy4UjyJZHT6sGc
EcuCEtom1J8dHVPixzQMitgkMb7UfDd4mTkrtcarw+fKadXZ0aAtSuF2/7CMAh6M+6XC90RZnGFd
nL4IekHMVS1V/lvwNPpfykI9yF+OKEUToAwGhc9B2WGWRwHkvvJZOvuqv8k3PDbAOAbtDy0pO6pA
CsHGfWyT32LzQo8L3B5zoW60M93PPwpShSggjEvBrInZinrebVmiwNIjrFkib4G4Vboic6q9rAWc
ChAPqqGZeaFEhVeu4BmfYPznaRs4Rlxh2oKMbABaYk9wz1zIKZzQQFH3RGwQjnTR4yt7QdiC1OIA
G25o8HBNgl5iyMKMCexirRkPGYQJ69hz6TMugg046/SJtCqa8XMUpEcbacWInk/fmwZrLq7bKyuA
BAjI98l5HZg3hZp2Xjz0LZ0sOfn8lldd0OEJPAYALsG9mOwf9Teii41wMxp7oDjaCGIUf1siRq7D
izVhOO5Z8PGLNZL2CcPiFcsqTNMx+O2u75l1loQ1lCjIGfwTCQsKFjLjjNqVN4OXrQiFI1NCQHcY
irsuRUTJe5ei7yHmhAv+WKwo5cMN6BPlJCoQ6hsgoJBnoIo5UsN59oR5f8ePZZAv5nTBOHIBaOg9
MZOzcjOfBL/hji5sS/y4m5PaJFvwLfVFD+gg0Mut2EbCLMwpo/OZ3KTZZ6GvomUzt1ggxAUAmUPU
FzJJOG06HoQ8UDxEBIQj5hSbfcQEorFYlQGSdaEnHEwuxfTJZBDsiy+sb9wf//KaEMCyKti/sB3N
PhDu83b95Z44t5+e3XmskNlxgxJdm13Avhf13scRIFYRoev9zQ6oquYWdxM4RcMDfwd8YmmdcW0u
/Qr2efbZZONfgOOxNXbG4TKbMeeQHWeNwssAiHh8P8w9EvoqY4wZv1V8AaPq4vEWd6O+Gkvs3GLN
UwSBEaIswZc4zo7puVxEeLocEUHW/HjWJIag8YRfCvU7e8yaL5oM0jt26Zv4qMxwg0VyBUfhNiiW
bK89kwaCABk7DI6UwtkCjTC85ta8+EtEDLxzItcYUWMrihgVh4sTUTo3FpJNQm4ZemoXxTulhpLy
mRNVQVkAWSlxo0aA7ez1+t9BDMEhbrXsgT0aFyC4Lm3NKrvS2t84STnbA80N+m9xMYIr3fyvYC3f
0e46a1AadUtXSs6oNWJbOgwRCk7EtKvwz0PzvPlGvyqeYwXwloFi2KlHNLcnBgv6kYT4USICmGME
+0LFS67MN0ynFkwvSSIiEgCJGCiv8E+i20WNQMPCQafkLv4AiWAM5vkTKGBOQsSNANRdya3LTUCN
Myfgl2SpkqsQP5i7aOB5nEUIwpF/Als63MBL1SNFG1uuRRoleR5nOGkYUmypxr84Vkaq6mHtIzZ0
azu6Uix/8cNElsmUL4/T3kVRi2rbYW0zrnGqQyQJyRp/kXQAkAprC8zKk08Z4i8QIOyBkHtIQYYT
ak2GDh7FX3vK/h1pYR8pT4D8AGyl2x0sRAZEL9szNK7/9jXOCIplXUT5nPCvMJqCHhqIffC70+rY
sBDBhrh5EEaRZxHMGtZILpgkw4c9tY+g8xfpPEeufrQQeFrkaBPZRzkAlIFvITZ9Hsd4i8FLF+lG
1Al4BAT/1I3QOmCT/KQkE07wygI3ay+KkElXR+wO8yNzH8Vx2Etz7OwvcUogyJn0EJ5BRNxoGVPv
yLlghMK2DO7N7C70+Xq3treNMDljroY7/HfCGBg/K2kviTBV8ofgVPmZUCn2toI0eVHfjQW6iy0A
H7WISsjbS9uKyhGGzzjXMCIvGH/p5W29LVi5AD4XiJ04fnsw5/DBP2M1nS9eP5EcEP68Tj5NxC3k
cRRXDdxjAQy8qR4MgQrl3DgrvBfVQ16xUdElu9llDlxpf/XWGw1LGy1T4jp7tgKAH3LWyd3aqZNu
QbTy6iQjGUW8Ob2Ee2KTft/Ljj5D9AKAuz/23TmREs+uB5m8cMFwYUIYK9eYkH4qX77PhN8nntPl
7OKZfgtH30wt3HfopYiUAYNjlz2LFUGtWCFHmBZBq/muZ5ucOQZD0VxjjuGAUvamGQFP3oqYI1a/
bukkL2KBWLpItvmevs4l7oulGYg9tWt0Sneo0KfMKrMeQfxNOVYTjXZqkawrNyRZ03lABvc100+4
YmGZgr4hEHsZ6GDkP4glXg8kClWaXdX8nbTUf3QfDB14GmGnIs5C7Adk+v0hBI8AQKAXY4/VHXZu
ml/QiEEecOTY2wPKt4e5hepJgPo8GlgAOoR50+Y32SjbbGysHPw0E7anI7FES9nDboUiQY8mJn8y
39FcMDQPe+QAhgmybTN9uWIspk+lVHH0nmwrEMpgoYAV8XwWb8ybnx+M3sAT8pGVcz/s6hCrlAzu
p/hYfAkBMjoBlyywUQq89vODYkn8SMgzbjprwcnV2ZRaWYRnk2ZgjGlIEC0glmBGYXpCoJXOzSN1
kbuaE84sr28xEgHWsyAWEAChVomGQHAWkDgZbxLHXVrTtID4mGiwQAM6+GtNE+QQmgHONbUYbRFf
J+gM0mT3aAjWIDXpJrjT8d60G1TxNCEyOL2IWGiDZhJkn5qEKEF7ZUit1ZiwCGduUOgwOaPXQhSD
m77neAHolHCCCTfETrBTYLJXNFjQ3eil0TC9l/2sO3/WFd35yGJ7LRfhrb1bPyrdARcg1q5y7Xxc
yREb2sWwpB9Z1yE2FAX1lIWBJ+2bo8MVOBHXtDdjn4c6ybbcpmDuAyGywxosGDJ47h+cbU6XNgLl
nyebeMlks5K/BgSWSFT46QzrImyk/q4QjIDBsggX0yeaiXBU/E0QUAZrELJelGMqIB0WVZzNjUSG
JX+wXBQ19TPBcURNh6QnkMMImQpNogz2fDjci8beO7KiYAuCxKVHrPZWJzNooW7p5wTBFK1QzlX9
mneJd4y/8MLQhvUMqfoVQozipuwZFyjBDcFwhK+Qp3fko4141/fxe0OQDJ8oEB2YHXgjZwDSzBCK
PbRLCNpsHhm+mguAIouURIJwjqYsYyHsgniLVd1CUk1Jrhznm5TVWnOLZWyYzfgy2YXKxgfQ65PO
PpNsIYVffBMsOTTAKruGszW9IcfFEE4CYnkohNGF0HGYvrOgf1DUUXePeYM0AWFihEgGoQL/nlue
KJfGJQ8HOUyQEIDgXXgq1Ds9paftkE1Rg3kftFt70NNFSUPIFJD1X1ZX0KGsZbtd0vPgJDlxoixw
Tq/5i+V46n08TC3Bt048YGOPuKWlMN0C1gbOUXmTaC3LTLTvjan1SMY2fVHT+Av51m8CnGI7V0Wj
S3+bP7E0kFbBA1K2UzUlps/sQTszW5mZOgVJ07XpO8n2nkPzXJaEzbbvhWcRaRF/wm0f94s4dkZG
0o8dWy5GbaWvdEP+oARBlGQRwd+abhsky0iuLro9TKV3syvZZwmp7fXdIuToDNVvoK7CMhxHcuRW
w7BJmX7U9HOsOhOSO5EORnipqmdi6nD2W8WKF1KVblvgmFi22bTgTN8tTLYcTSu2RpQmdOdvI9ns
tOCkW/XKBJpvB0xv2LV7Pogsx9pas6XSb7FwlsbTyeNzgGiuiuJnoNYYC3WgNCc5JnE884yCxtQo
D5kjrxupZ7pUKmXJMylsSkTUSVsnYYnVsNM0elLF/1U+zV/tf1Ytpiu0kb7XX99qtYgSOqxoF3oW
WsjSWeWWCWxlbDytWMvZPZeyZRkCeJDvUeY2zCWGmVXSsACKwSMcDmklznRCFiUx4T2LaD0NOWmi
XIuIblpVUWAR1Fhxeejk3n7kg5ntQxa+1rBsmT2Sw+Zotsk6rNf2wPWkhTzJDg9SnTJwBfG4kFam
gTxDAadDTRPELVq3avIxh0nP8sME2IyYXDX1FiH10eIeDW9KFq1409UO9N4wRFiF1+LPByjohn7s
ez7WChYNoGLw7FGbEtKlEYfqTMIw2TSl6YqfHaWsouncSPrNZLrwGn7FczMPSU+OlfJqZ/uA/PNn
1Ykd6gFh+mQqo0DyQzCGzL84ZjTXm/cmkZypZCApGNxOBXD78nCag06Qz/CurqVCEqfV3GUZIZuG
286hByqKUeZ3m45nuX7jVO0uTmx/i2emIwuoD3/KQpqn1dz5pNMwRBKiDRO7Zktt+t6+rc+o/g6G
8viWWIXT+ZOsAtbpiGuuAOBCQsj6z05SscXY7bNnO13s5CTLDIUPiNO0ENgnLUl12GhprBaz1lRd
SwfwsdkF3jBKBZOuYx1bAw1o5m7EkyLOwLtd6x8KVUVCstlO/IgNZ4M+D9/NrfdM/njVbptIWte1
DYvlzFUlfM/kmmhtK9oFJGwpsfbQSgVbitKvA08HBqx8eA3FH+sGR8d/P7qSfIzSLLdhxqKMRiro
FIK5l7zhwbnpArPpZrbDb62XLJuQnFnYhWdDC3/LxBp/cvVg10RlJ2Z4rAOowLLa2yU0BUsE0ijZ
6SwtcdLubpmEnas+gvKYTMx2VYugzOLhMRxGVT9JaUUjIjeYi/Vk0vHYVjkk6OqWq2hprV9dd3jP
bnILjz6c2gTBm34w7FUcu3Y+QQkUsmv6swjitWIyLH+2Kr2yl9FapEunAiqK9CdeN5+4tnAHj2QP
5JPtiTNDac03CGrX1l+WuYrPsTNPUaS9YbZ1EMw3+wH+cuMZ0uDSPFn1d1svbbY22RcCSCIATOsH
QFnzjr3/4lBL7QZTpU66fvjqg4WULAdtabEmgs0UHEb+X/Y5mT2+PqafbrjyCxgxq6a2eX/J5C0/
mt9K6hZe4hqso+Y2gAYepsZfZ7I/Shf+TRQSWXIotEvgc6EDa7WX5L0wEfZA+2XRvFXNsQMaQsIF
EY+5iNKcWjoLjYaONnHWEjz32VbxomgeAewo14g5DbStVn6n0YWSq6obAvpNZfkBzSjWiuqmBDbZ
uw50y0ELbhSLj3o21DUPuuFcPtZ3QIwXyI8+NZSvvGLX2cCAS6cqPxAmUPMq7acR43QzaZGCUN7s
QxfeTLZDJW6VYfRbI/SsV3q25Os/+WnYZ9YtAEWRSSsFaja/k+zFm85HFtnw6Zt3ftGJxbbOBwb8
aKnHJz7yRsO5ZpM0xnfZJ4Wr6ufPe1GVP2bzFNeHWdMwx1DSIu1Jp2MvYYnIZikhj9praf/5Pu7i
FS1OnBNSSv4s0sdVJ+bEEEK8X6bxl25tSuIJIKyYru2Fk78iAqUCOhwS/95IavgjjFDpMGvVvxYm
FOaQD0GlZIsSjaSObyW3T8n+5Snie1bhdPAPnAmPfV7KUslWfP+gI4DilAI5NfuEuKhoRiMQKgRT
qDs+CM5A658sXpB68rqItpcbeAmzWnzuQzV/l4sGVLr/5RTG9SNFQGqGv7H3VZl7kgCUS9r9asGt
rWYRe5I/s9z/ioJ12N34e5xhWXC7f/RI6+vcijuz+XIwstmaLN4tlRRHY4ICj3udIymkNvhk9JX4
DTvvyhseSqhet+Hn3NabNNhG8S7s5ql1GzK29fKtEcLc5Oq3QO8Udag8CgZN4lxpfu1hUyHy+MxN
by2rTNyz1pkm+cLQtqV3pGqGAL7Brst6kVcSOlubj5rFPt6KD4zHZuBae6vnvD4WxLMXLD8nZ5SY
U8bvQ2/u4xLWWHb5JTisquqG+UruJhJSfoACncMRqvPMv1rZIjA3TnyJ8lugHZvsqaqHOGQyNmKG
b10GJXofOKh4q3Gc40tidtXUfYl80B+W3MFGNo9Mm+88MrN1H//o2tlT65mjEmMQ1PPS5oFPzLNo
shJlQJ2COrm2rkUTP2vKo/Lz0RdpfXfy47tA1bTSyRYpuNyn1LkhmoXlVdUuPCwUIAA0bXB5hKl/
EN/8bhQAJbuJKmjlB9VcpUCEqKxQ6BcTKqE8zHA7iLev3LI46vOj/6FXx9vD8IWzpI62hr5Xu1QU
ljJ1rZWEXyD+CdHfOpIzTtSETGJYQ5+1PvJ3q7kSr0k91eqaCF1M0tSMt88aLJ0lZMQL6IvWXCNM
SIsNUzGXuzfM6XH0aF+COAJCgKpE7BZeNO99i0m18Ikc6WZZpyFX1+DVeWKaRfjVMFkH+c0cLkpk
Lj/Ob0CN6VHyyZ2+Sopw9Tbel77zicakycMdJiqb2p25YtKunUQoF8V/GwWbdWrJNzlN7o79fsUN
u1E+3rDOcxn4jSDjUNnUaccVGZX7tNTIbcrfW1/y6VGD795+U7lj7BZNa20k6m9optM0ZIpC/216
n4ca4olsse8jE7AA6UvnrtGfmXgq1a4l38Lk9GBE9gy8x82k5JqMvT8DUKL3JllTg+RELNwrje/u
DaTD1gBniJkxDWmcV+lAa9qQ9UPcQRyfP2mxlLX2py7sWVLymKqo6hCalwa7uKV+JDlEivUvJSbp
fcBGEhC/0v4WzV50jYZK+9orkEeQU57JXcYVITG/fexRaNw17m1OjK94eGNajFrKsaVLNvg93k03
yegkBwIVbE584wDm2bjLAkBcgIqynjpDuHb6dmuzuqgmR/aztuJfKaJjMtG6Fx2+JKaVQpsWFhce
U5ve8r/5lLZ6sDcW719BeBfJ4LwxlYTO3ERFM8TQG/w8OVVmhvK+ZRxrrduTgaaZA78iIYNJAsgS
hRKhCDXWcwx7uLrZeVknXxVksW0nANPbdEAl7P/W9cUEVcu/G1xQ7+wmfid5pcPeQX7lrT7qoEKj
ZpuGWJ8y7ouMJRWRJR4Q8TaE1jMEGO86tBot4aM8Cxl4mxK+aIymikyEuoLxzntvxYMjhd3Olr4c
7CZlESx9NMSxTsxwws+U8Daja6wcmlKfqngq3kc+6xFfH3KnJXIxVax+pEp0qqyS4MNre0DrfCb7
lNFXYcgczmHVFueCV61UAAHhwWkjaHHcWah93lQ+T1v6Eegf762UXdvGX0hWSAtdrCOsOLnwlUCG
NniO0DrxxC9UsOTMgfmzRMoKq06CbPH2y60ewF7IFXUqYLtVEK8+lB/RmoQfSOyWUTIn3DVxtkHc
z9N26QGWiZmmV7ib42huBsO4CYVGiVeDQykpWMyumHSmvM9aXaBdlg7JW7q3vkdeHnkElFij70+F
qv5p9IvWG77Pzyfi5xTIigsKZnvJCTPqi8il5NXFdyIfHC9kg0iF+gumV5XGgcTwYspu8AHgiDId
Jbt0bT80At2Qr0zPXqZaPieovsreR69SL0YOm+wkAD/qKabQikfKT1FB4xuTeZO50MsYZZUJF9/b
NBG1d+mdHmRCJc7qoGXoQ1N/btbV5sOiJlpmYinIgAs01jDJa60pAO6AqJWQmDgH/7CNr1G2bq0U
gP8OVAI/H2X6+5oM6i5Hye7xLOqytvFDmMNQ5Vj7CViIpxGTZ8iPcvMJ7rlKNnDC4pTkKIcQYxYM
TUa8Cm+yFpjUhBSFSOm4lW9T1fKxpU4G+CyTF+I1tckx0X9ah32ocbu1SlQOGhH6NQ8Z2xvBDWqP
GMKqnKSqNZP5pWoGF6dOnBFWqTCrt1jy2/yD0hLMVPVMMidx2kTdWaZ5Mbx211aRj6YxJZJKZ1eR
Hz2cqEA0FJRTVfp8aT3z0n80ncdy60gSRb8IEfCo2oqeFCVSlN8gJD0JpuAL/uvnoCNmMx3d060n
EqjKzJvXOJ5xkyYHd4hxJsJVZVG4zC+GV+1NjkBBLgczUQKjtwIIyFxskzwwJYlMGisH8Am4GLVa
l9FKIkhgACBCgNOKOlLhotPggS/Gl7lg2aBs62SP1bnhAu99YtOaefWZxfFjzKcVv8v0OAjOcam3
BRuktn0veJGonO4c7azotSwFXTo7dPRlPZ2xCt6lO25bEO1wYcSHN35TrhEUA7QeGbaDbfE3otNM
gno3VCxlxXicdKYwlumf8w4pFY/W5jxZk6BP1ABWC8jSBYq5UOt/lT+hIxghAFFMdoCbTRhhr1aK
F2kzu3eOzdDTIsGZciwSxPcsxSGCd+E3qB+Ga2aA2uTI6AEgipjEtMT+J2ycqXfD8OrWO7encKbW
OS7lV+BAw8lN+lZ6hz7DR8I+eR4Y9Ri8jTFT64TZO9EHgGjhQOgYooM+ZCUH2GKFmNW4Du/OZijx
vxjMb6a1CS2SWxdvTb3qCMz28f86iNQ5WbG+hvzBg86vivsGAOZJ5i4BERicDe8WadQhv7aR4iFr
MCRJyiK5aTX/bJh/MgUHr4COASkoBx/0p+8kgR5RdRtuYj6nwam1El6bhtfX0i8NwAJdfBfk28Gb
j/EosLXDyIcFsTs770nAGFU9OPLBmB5V+ZiUj+H0UJlnO73v2qPB6tTbmvYlhCwYoDajWnb2eO4z
zAirYR/6MNAq2K5/IoMz19I1kajRzT9dQHg0gpS4WgcBkehc75TESd8UegIa1QUbSzxuWcpRhHaP
yEQ7P4b6FSPBURzyvmGOmPGNF1vLuDqxsela2oj5alGVKAJWYh1tDyU9slfKNXeTEzbPjRPe0irc
6V5CjUzfu5Yxm5dk7HIOB4m2rUaAcBiIN6yYtebE2AQG6WJ/hT4yS3s9mR+nsDtEVwu7jfkR4U32
BwqE49PeGB8KHa2GjGLpJjuLGSEtibUKOMKhB4ZM7h47YZ8mSOYd6u1LbL0CScbzfEg8DJ4UyVhk
ZKArJKmvEtfWCle1XWw7vsvQmnYZUE9Cr2CnCNCca2cP9xOtv+X9m0IiXQhoaNWn2b7M7nIPnUb2
dnpim9Fn54Bq2yfuk19aB4+S0fUPVnJVIxRf+zSGLE08Jprx03R2FXcHpTS0n1usW420gFJGoXKh
llOoTGFv6UfdCUK4xRheHxr+S//I7dBzypsB5sQlDcldANVa6rRPxlaeXjgcQxygWWC1EgT3hal3
Q4zdiDaeGhu6G/KarLZv8YcA6m7rZAeJ9z6Zl4aSQUgqDZ7knycO9/IYErQyPgKcp4bJbPmZlerW
HhmOPZqpDtskpzXPuN0plyU+nYrR5fsSwCx3DJIackdfpAUxG4CppsfoFZ/PrnZ6UmuHAQ1qbGlh
JMEEoFX6k3rwha9tuB7pYulmnZQY3aJ5bFv0QK+OHp7TkgWxDsl/iFCpNMVzYZnIkAf7JCNjM7rN
EZTdMeJfS8xPlS+3ZSdelW6P89ivJsP/zYP2OU1skj6wULKra1Dpvet4xzhe8LrWLlaWftTtDKMM
D4B4BuufCvcDObxuZXN2uva3zV4je5X3qGmzvVEnd3Lq1jSNNokyg3ufSyBV7y1uPs3uL2uhQtF4
D6gHU2jVy29pk2Qzu8Z5ge30EDwlQOw2H5o0pNCdtuiNw4GrnlO5dPat4Z88s9kIKonZsdZSZzHY
d9jRmTVhWC1eO8zyEs++bp5w1X6b1Nuc0zLqXxVAB5dUgOmxzcxjb/brbDr5vFCW+SCSZM1fOh+G
euDT9B2bcdz8VxGTHtnwSvTwqWzN1frzX9sMlXx55o1LkPxYrVLbWy+jWT3gmzSix3eOqgvvR4er
O8WJYyyw5Y/RxTTdvimtH9RbjoEUsS/gMWcPIXsYSBy9ojYitcP6oyfIFL3Tf3AJv6Jj1Ftn4lOZ
6VEs2xxWzqKmrfbK49Jl2LRBhRtvrH5P77EM2Hwly23ShLCa0VfF1rhPEdDmxHQDwbRBAzCyifEm
Scfv2La/5jQ75OanjAiR1GLPLLCJvezfMq+oIOI9aI7+0iCZk/leuXaC1SwIVBgfnI4R1wdJdssf
qxmPdsl5AU2JBhDpiB24QQXmjG0d+a1C9w6wyujSp6pHQptYu17sQv00IWicTOsRfRtE0Ec3QN4J
9mgH1UuVefdLx+Nj0NdZIYCPxH8QiVwaThfLry+9azFWO/9Ve7P/NoNXg8TYxun3ZS/v3Ry2fQaJ
lWdag/ELTL+6gd2NGz3ZCTwXGrMZ/25XU8p4eqXb79LgT1DZjKB5VEO4jp5cJhit1fXb/c0+mlx9
aiOAo9x3305vvGW+GjEiM3BtSOu7GnBVqoJVdRU/TxZy0MiYIQMmE1LO2ru26VBumJTDu6piKTRi
3MpJ0IMFBMpNlZYfmfYeSlt+5yOuPUEIMcM0PGSUXneIw6Je09Pm0UIXuCY1ysVIbBxtrIIWrClC
ngUJhRu4rGB3AnzOyJ2qErkJxchleEnZWM4/dvBS08Yx5q7FoE+Jbz+lA+p338BSB1td1z03Nb+d
DtEP86TSuSTPfqyftck6MjZOnfvljc+8ZMt35b0ZZsZOZHofumkvzeaqk/m7rJpV4zMmFBndHvCa
ICO03TQhCmyC1yes4PVPnf65Kt9NvKoFY3Ec9GS6E30ZZrvlqoythxQuxgJKZdQ1qyh20ndXmQqu
Xqx/S+3eHMZwgTDITuy/xmUHPyf7sjbhonfxvmkiuF6jgVIEGYZSvPm2OumcFYQTFBtveM8VhChP
zq+2Pf8Ujo65ks2TYdjqrnRiBOUQga3kpSV1VD8kkgZGNMSoFG/RrNTKSH1YMAlpyx4x0fY6GUj+
SPt7xTYnseNnHVuHzirx7olIcEduYvj/lJmmi0yqmGzsjjN+U1OLrZySne1kz3M8vHhhmW67PL05
vn8L4+jeKqeHuNdIqxqouqWVEp2EGYFuPv0grddVhoGaDS7oJvlaD8PWiwkOH7z0o0zOcx/g292b
t9py6lUbVIsvtpMH26ono6gYuD88zS68wQNqvMw95h8grU6i95FBhgt7wr4Dv1dxfayH2F81Y0Vw
xST2Tf5pmaLa+xB0NIFXY4VJNMu4ldPMzRF5fQTqb0XGIexQs1TxyYvim2lU9200Q4yIqaB1Nm2n
xIE5QMhRmxbdlv3CoZF+s6uS/tIXjribenntC5LWMo16oEZfoseC3g0QZ+yLU2TN5k267af2plMi
26fIEcOWJurRLdr7MDXmNbGxUWH82obxPL+n4iDYkfGXoj1arMaQ6Bu3SR35J+b//5e/LZlP+EdV
e8zEYfkbXAJkkcKNdzmlXgQfXOLpax+t3POOntXbtyDMAPCr7qFMlyVpz7jetD9jzuRlFlCFjYQ4
zjTvQlxry3vTO6mUfXFU0VY5jUfnDPzhVv4TXZy7ytHb+fMu6svdrGufGCFvvBtRZtnuV2hD6e3S
dyRCCVZtWfFiwIONgQDFvrAIriXNrhzN9VDxR+XDYWDv6EE/KU3okAJvh4TBfpy2IsvOXoijxeRt
1TBNd70XuqumgqY2yEsHfa/OsRj2ORTF8BanCkudEIlkDIyU0E4WpnGOHPt5CHEqcOrij4t9GzhM
8rKG7KUZTEr1xZjTKf/JiORDZWf84d5zXk3PYizHtSWQVNQ2hgQJc2f5OzRAhmbs7oUvz4PGOqQK
tcuMikwUyiKX9GNAKCE/wwZCZoTNzepYzbgxD2Z2qLzwMtnmwaroh6qxfijdWWOtG0NF9Vduwixa
skJcLhKnf60ym/WTi/c044pW5m+fmRuZ0012ipu7ojOc6o/BGD8yWf8YDuZdMz7TBX15qfn5uvz0
S31O6qlEblf+G9pkU84YV0hImwb6Zo8Km2ZcQjPrqdCz174QF7fOP7MMmqB+N6T1MKe4F44wwyr2
8l3V3kuzeI5dhR+nXkuMsyo+aAevNc8Phg1f3sGtzYe/m1SSxRqhA1mwd1Xirf20uuiqP/m+f2+M
1qqAytFaWzfRp6mnxDSpwJuxYYMRv9ul+WtOn1OFvGNg72z0+zrh4IYj/YezdUdmJn6BVTuUx1xo
iAPGiyzCUxawmA+x7CiQVeX2wXSqbafLXSO6azkokPP+FlSNOuB37PBox4b+zRsJZxv4jj12t36l
vto5ecsNalQX4xMWVdfZiW7Dcg30if5yC+qR4d+H1Ws6OwCP0Tn0lxEdCIJXo/wogm+vSC/ugIMy
30ovre9wBjsf6Z9NuTSfwUb32VOle3FnmxO7yexBJ8htBDh7Lx99Y4zuhqZ7tlgJJmp6SnwsObqz
aPxdHppbt0eZ62eIVROLUcdyL7zeQUX476RwzEvBgNJrPPvfpiA20NoF6WfatDRyBUsDM0QJ49TG
o4FrZR23V95zuLpxvgPNPvBWuBr0z3UYi8v0qS9zoMWIJE9m4nyxTAyM71HZW28Yng3uZemJTS5Q
DXEYI0v++Hzq0CxfOlke+qQ2V9ICgE9MzLCm4tINHOpo+ugy92f5fqhKDznkA5UO9GH1T1t2ANE5
PFox7+qourC7vs8K/Hes4imecPGLzR3+h0DvQXI1kVDp/L51wpMv612T4BVXhSEiNGJ9WybAKLOB
MfgGRJXfm1jJakmepKquDraQRV4e1cz+ItDXtHL/QlhotsKvXGfeNTeh+the4tBWhfeuMz17uL1a
4FMQ0qrQfBbJqHaV+rSbkMkts2BaEMgzBXAwOuNRBN1BqIQmtEGbxrHNG97w5b9Nm+EgHOsR58fR
K9/buvmeBwQ2MmWV0MbjSfFqCtnj4yfetZD7prIhQSTOuw6NZ60gcnHHFClWmSJ6bMA4lFmtq1hu
wlpeo3L4dKR8Dlx8JSJXXOwZZxrD4tZLX6JwfljeZLdhP2gZd+HoY/bNLZGlC8ImMbQd933eWnfj
KH5VV8FRqTxeQO5nb9OJ5NGtgocyi15ig5a/m5Yvt4DtWZQfYxZ8Z/V4THi4ouOBVsOf8E+OQPyf
mf6mcPOzAfsw8mKEu0xjwt167reMmVq8b0OUaC9jxGS2uKXBcpmBzxl+u4r4NsrGs1e1mj5kBus2
h1IOOPiEqQx7gmVVlH5Q046WhQW/ZNaFpVSSaT2fk0Y+dmGJ7dpG2OV1aKH/eQNzSlXdkr59CUYb
46/eObaSxAISsBMDoDKs63HV9w4YIWC8j0tJ0H8StNHXCKZxzxd/gYP/Dqh9IBn7YZ1oC2DEqNmG
iIY0ANN5SPzlBVQk7RZA0LYmm8q9t2gl+0Ris5fJFxfqNQ3tZi6oBMYM+ZMDl5n1B4+8X5WJegUu
+ewc89C4sOQtd2t7C3mgf1QRoFM0noygf80nGgXuIN+u7sEyPbhipp08CqnepqiH6UXSW2Ccx5YS
F7n9Pi4i/F8m+6KoVUlqbaZQEnYw4FfSWHivQqK3XZeUDoXDTP2Ze/XbkNSXZoL3Exk15pdY4FGq
irvKL3ZDMGwLGcKM9DfMvTgrMWg2Wck8s4kUziglHGaLMzvGFKTxr+YCLeKf2pY3r56+ZGtB2rCe
ydqGKujsclEvQljA/8kYMUXKgzdHAhAWKvntJ/PR7ixyDbEs6jehrTlvEfM1hZsbGu50P5XPFQuE
sLNR0bcT0a/jQUNTEwWOctr1LvAUbXYsc6ceFX7SSjHFktFnswczO3a7RBmwFHpSFszfFt/DPjm7
tb8eeyOkKRJP9TgjkVYrNaJs0YUL7id/q4aF3wzhBL9iLbyvOW6hOnqoDSJG0IGHGsOnGmT8OWD9
VE04KpYBW4WE1TvpPqLtXsHRCvbDNxWxYJOR/eVqF04kErk6frBZV94VuW3jlL8JnKnb9fD/FCvS
fpovUQSj/L9f3KweZFkD08ErJHUpzREeTyRr+/6+N3/hnUyKhaZhw8yoEb9YOiHMg64r4Xz1db02
Suut0eJ+1ubOyKFpNu7aSvSuddTOqFLyQrxxP/n2qrLt914HN29uGL48ukjGtqh4dwwLwigbPT07
u1baB0c+DTEbfXsdjcnNT+U1DOGRtvwCA34GUuFjnmGN5dp/RfsxYHXAbmefYhRFQaKhHg5NnP55
c/6RmC4O7ujWvX+zYW1zZ/qWjXgqh+6HKWBloejIIo5R7AMu1eI2Wt1lUjCcw7z7LXmEuZHtHGn/
i1J2JSUSUEiKP6UcX2OJy2MV7rMUFHeRds503irJcFPpj/VkrjPLZ1C1DrKON00HVsnkA8kq/Z5N
PDH1fdYEx9L2sf+Yf9hqvIQ1bUSmofuZMeQrCN1tgxaD6FBmu5WtWF7llfgbW0xgeP0YpNeMi/d9
531IxZEIHcTnJ9+m3Smxh6DxnE36YqZqcpTtjaEW9Dgs9yNcuW7BUtJbFIKutAlvjgsCxxjafgjn
3MfZ2va9Ve4THUTmGLUep5GaGzABe5hpdBZuqPjtmKFTQjcsNoxd/DAY5UGWIT5xMNGs/gM+D2ya
TrDaMo7hNUp52AJRol3yodifV3gxOgucG61anB1x2Vt+YAAM13ExOhk+Q3Dz274m+OILHlNU/GO7
tUtbUF3+j7LEndUuQIiBUvLfWkQrVZMFg09aChmdZja08KbFBte4pta8tlK9nnlObAfxqyVHHvqB
E7g4yJLVPVuruXl3033V2bsTJwtvggQRPv6GKdo+QFVrUqBn3Wbo0oO0/zCFd9jDdu0Lf2A08O/z
USQXthjwyrbaJ7qSBz/Sp6hYKkeHuRP8SbqEKadhf69MFPHljxZvympW0NkeJ8iqBiLKhj16ChtT
s2818o9MPMrxwuh+p/gPaVHBFd276M0B3jcwtE/tZVU+bvM8uStrNiL3fgRkyKfX+m9OqY6/UfPd
SiQDiDZ1a5O0hgiAlHWLf41a6pe/TYxOEpJhQotYU5ND8Lfla7fhaIHnrCm3A7BcsuQl84OWp9LR
mxdw4cseXhy6pZI/vqb4VIg/DTiE82ycgc6j+Tx477Fg71KwUsAMosNlu7LbjUgHFtnmylH2YXky
NA2oeWIX7VT7G/FrKmTIRa7XlaUBIRF5M/JNub7RCIaKJlM23S3Ox/2QEMlFYQExFp2zSZ+dSG6w
egZxkFo/Zt68LTUxHcubmybYw8DeYScReiwnprnYJ688mfVYTVgCdiMmFYiPlhNbd83NXtYVXh7y
AH0a0XbAMxexYkc8lA+hrDLYnvbqrWVEwzCjRPdK/lJROGgcbcLS7by45ZqtDyZeMn4BED4YbrCr
+ZfKwHhu6vQ8WnzY9tVJumM0Y0JXhe9VYZ48BByBi+mHM6HmZDIKAvhVVWu+NvFTFmVHNusPIZbv
vux3YTR81kLtDR6sr+X36PVPntXt0pk+TuX9xtIfBZ5ObdwcXCaGpnT/gDR3ebELh+hIPxrVYHGG
6XLilPVW2N6h88xbtExlY3QTDIkD1htTABDD4a/jeVsr+rdyBNeEPwX15NogDSCviat1GMWbpRZu
XPdlL3l/mHe6VvnqGmq4W650i5V0axM9RVa4uZule98WNrrB2cQvBy12R6OEy1WVXsaGbDvHRr8Y
onhw5DFT6mSXBNQEgAgyz37IY4DqzD0+Feek563OEecvYU7F81D4T8sPmR2+x4JGG0+dgd9nKXkm
bbt0CGMrOrYIgCakzKI+V3ieTmb8oOr26I8zjRrWKIbprCpsoTw7+w67ZJ+BDZRlQeiQKQ+dhmkS
V/CcUBI0kEqDMEn++ygT39hCWXD9Sz1Wx44MqMrV0b5/lzFL6eWbotv5qYvmNoRIsfkNJhd1fZF+
4L8WB2yiQsgxEZ51uYVeOTJvOphvbXUVMz7ucsYfR3O1KCPfin46cdWGC9cQcHI/Wv2La3ND8RjK
Ljk5db2tBGzpuDGg41Aejc66n7PyMbe9bYitYg5EIaRGx9FAQvfqDWZgZdDauwUnrcz+YvANCF/D
lhqY8pJhp2PqYeCyocOjNJgf6nbgEXn4v9HZ5kH5kOXZDZdbu0m/dZ1sLOSFYdK8t9h6Wy1+4bkT
PhhA6nNMTK8KlLkrXW9FF9mIgtDyiqHRS5vXkZVeFe3Gcj4AoZGiN9cfwDJnS3MLDfajxcSytPRF
wL6MtzyuzA9ufJNYDQcKTTHPd9pz3mqrvE6ACLL4iEZSkkJszZPuKw7tSzki88pYaIUiv0coptVr
VJ7SjCTcJHuwY0BupKGgtM9wkF4r5zcYuqMz9NYqVlC5QZWzfHoooRrb3Ce6A/GKRPuc86eFNjrW
nHem7vDrkx1OtynGja33m8z5Pdsm8K3c2wU90382Wav3VOZvg8bd1GqDxz4OUUrdmjb7sOMYQ06L
+7V/adCtDlP70nU9MxIx8ct5WLQpErsrkn1UVp2CXH8lA94VpvmsB2SMFrieYAyqo7qHKd+vecCZ
bJ69ns6vywWGZMz7ro1HVNxc/JRD0s5mscqBDwK8Hw3W/6vOiTDesXqwOviUleLBTT2vQTzU54zp
e06YYwZvkwDm+3311RTLFqgHIiyT6mUx2oESD0zgnhNW7/Ps7Qesn2XbsYCcUef0fvY9ZfEljQPs
TSDgc6eavwsPwz1mRg+vMKLO6IiVC3Ne47LQsrPp1YY63wYvsV0SsqOwDMSS1O7lj6egF+q5epMT
F3s9H+yKwpF79keRtSjJZxDN0JjwFqIlwPdStI8mlaZMY9aY6ANAJyMrOlYLV7zFii51rrJAiFhg
x9Llj6YRPrQmPmKok3CRjKnR+YAfYJIdwyY/ZX3l3wniA8em2KiAo51DHmIIyFaCALfOZBXmJqzE
32XP3mNOUJGPBTKnBt65zIaD0v0hdf7Z1Qw+PCNr9nqEQ1a7GZSgLEU2iJGvzxouveDaT8aCTgIz
wcxjQOuE+CgryGIcI7ZC+8agUZhU1aPxlX+ZxKa/rXhqHklNE/5QI7611BklsOtqzX0t5JfU3t6D
7AhqSJq4fGEHi5PS5Fx47f+GuloSYiiNSY3bj2OhT/NHngGitCJ/zCZochKFoZCEQVlPSw9ZFGLf
OgJikL3zPJfWysUDJAwe2gaSoBL5zXQGd9km/qkIBkGAhJFGLMkS+FLqpd/2Oizh7y+wYLNv24pY
byCJu0nCbMMv1as/JexLny3iZETvpRWf+67+6M3X1O6dVeDLv2AeUQXBMhHjRsRY0sXxxLbCvTTG
LrTCc+PUGB7TQVfLw1RXxHlRqR8Y7XgDsP4MO6RVuvzOws/OXZIvevsVMt1TUwX8meWSMqY/Yru+
pkmxw/jFqbr32FrUZIJG04L/WphgGi2ntaDMJRJaa4ldE9VpzMRT46MlFM5z1E87QrZl654nv/8b
bYDrGdOw5Uq3+mtDUc6zCIcwc9fRVY+BJL03groGhyDo1gmjexikr/aE7Y7NONzF+iQr7KFnfZjM
zUj+RMy7FBfdn5tpEtBQUeTuMaJOtaiCS2YoNcZnV1lcJnTZfvKvZ5iZ4cnqzj/EdNNBkz7V4Gsg
TsSMWcVa0kumh94OL0U87jN3Zpcl/1p2WS2MX4tu0zc71BOgHHFdf7hGulYNEHhQ0/Dn6uxqSIhm
3ZSYyLuPoCqcDkNjngwGNVfTqve8N9G6/ybIFpODJaQHcYCajSRkT629llBfnAgbrUA85Ia9Lqbi
RUvrqRPzT6mNFx9vUTQY2sk+k3A+1wXvL5bSBtO+EqTdVmK9fBfLX3tjuhdlD3WP9Nvga8jx6OHI
5mgEg8y/xdhehEH4600+jv/ZZVmXwo567RU+dkay9Ysfqtkmj9u1USCl/EnL5hg6mNSDshZtdBvn
9xhr324k4wZlUYTzWl08K4iGfsha0MlxK9LDZqTkVvAqjTbaAXZjrVKThwRzEEJu0WWPPWPr1ODB
kDg7P/XeLUuDaGXroccoU4TNKcCMpZ+KVUIBsHT0HdG4FoSKa//DtgO8/aqTqjG5U++pgZFNFOws
t9+wU2WpNO5d3yVdFG+UJAaMFfvS0Kd8av5yzmYixHoqnE1uqPOk/Cs84SfHm3cZSj4DzrigGxqR
fmvG26o3gVBHQmqESxnx8eY0u0vdS5aE+WPBkS6afAt/E0ejwHiYgpsfZ8x8uUBjgPa6CPdoHX3p
LiE9wD3s87fWZD37L65Uv0LB8C84baZJ0iAfkG/TnGHPi6C4DS19XIf62XpTlfMyZgpKtWVdph7i
jP3IcuNgCfc+cJ0ZCtK4cd3yHBvHrGTp77o2PFlubJOCCeF5U0FKTMwXlYXvvYCEqhTxwlgOqLza
soq5qx3jgXX11jJRZobFlxzL59EgRGgOn6FCH/oQoaSK33QuSCWrPiAyX4RA0IKqCqFk0AYn18FN
Bllz2FXH3mH323ndY90TQB3izd33i8cIvNwyIAMPhpVBVhW1KUVP31ndT0tgF47augYSs8DzMevm
1f2thu6mVLWNfZifCfbgZth0a8HqRcVkIknEk0zAg0JOYM+XcfQ3bN8i2I7B2stZXgbmORz628BH
a2W3tavyX5g7GxNQlYok8IpPRhsbEXwia7bXJdV5OfF15X7HkEMUjhimm9yG2v32avhs4bCklE4j
k2LDcBlosC5DJ2+BwCuMhmrkWLWUpIgmEzHlueTGNHN9tlBbjnO7gjQWFbsS3mCT3Gdc5LJOn9xI
Xv24+rUq986W5WUxp5vbz8inYRkmpn7Sy5SBWlVGoO19pncsc9/McUSRgNwH8jvZl5yCo6E7CU9c
nPiblawXTbaWL1VJW8W0GiYKRAZCT0Tzw2Ii3E6OsxNNtR3rcNdm9sEW46HUeBYy7Hlte5iKCGZ0
UbLxtu9mutJZ2vvOCLeRZRwDQcqzk1LUiZz+C4NhPUsOFz/WGjHbHHwWPz4DQV95h0nexLXMbktX
Tt3Btyu1D4XrPDaBTaAHoIrj/kSDhPpUcxu196NU982EYhribd78GdwsM/B80An4g+MhQFCz8M3K
cD+ZX//OSRk/Oc5Ec6KjP41vXI1ApkVpbjyF9LesV1EhKXWpZu8vC5tjgxAQSJkt+ECvFhPYWiOw
4+yPJhGDoiLpIm3PriUv0/DqBPqpZGFQosnWcqD053gYJfQbxTgiTeic3YLM9sFn0oiHhntXZs7e
gqy5QmGXBMFqrB0MItOvqYB/xCXbw1EvtcJT15S7xsY9p5s3kFA3M9AadDFw0gVdzKzyOVD45gfB
hTftHubz/VxnS9NwGoNx53J55TF+2cI6jwMEr0ZXFJ+/CLgAc+XllvZhkLdgr6EqVi2jvTLogWfa
BpoCI/6HpqyDykFagcX9gE97XHtPmDehPuty5G+A3opOI5H5AbAaXj1vVAKPIngVFRS9jHyL/lmn
7tZl1yuDg3JnrDHDZ8N2vtwG4Y1RrsNMb12cuPwiXhVF9G5aL06Uvrqy+7EizLqCf75b4Drhz816
FuFrpAmhsmSxqx3BAMK2I/PQvRcmYC242qGsAEC69DRkgCOJf+LuXU2MKNu+nPXaQ1/cJQWOF6I8
loKfUBY4j5ompFRgq7qduagCm7kxXqPAD2cOSmSctAW+7QuEd3r41zWzJPnPfJua/C/2yRGbjfc2
KYDG55z3jCQk3YxrB04Pd1JioKz0v3T0QX5gEi8OwHfC8t9rcrE9E6upzmsxWY5h9zjVIYjTV5Js
whYhbusDTQGWNAP5eAphSTm6MCdYlCRzch5MfQvdNFr3OKYIonwqdH6BNYPLJj4vh4cFc4DOKGkx
BPI6vABLoGQnNG6sdje+xn84IG9MN8BH47hIDr58YV0iZd0ZUf85h2pVJc0KndTU+SQt+NdBQroS
VEgD6e26qOVmQgda9OrZcIwPSuVmVkO+hsLCktZvr7nybVStxyBormWMXVqCo6DvfFkUz1G6w12Y
PI5IUZZ93zZW+NRosfMsNuClSVwWNGgjHljb95gHZDmGmWWLp4Fz5zbFZx2FF+kEaKm/meKoVdFl
6RCrVnw3/UflddjAkxmTu9CcFm4dLgSoS0vy5jCCLtrVGI5stAkZ+rEVTpYlPIJ+ywHAaZKpSIbE
38gY35uEbtxpHz1rq7zPiUFXYybBjH/Xll8SkYor0a9IjNNQKvyPpPNablTLwvATUUUUcCuRlLNl
+4ay2zY5Z55+Ps7czNTM6dOWEWzW+uM3zxwo+GQ46gQBVrSbuoCwVV89jla+oMJ8VM2IQ/k0aYED
ZsK/tCpaOyWMK1dfXLUmJEcOML3sPXK8B51o+J6s/r0UX1bjAYBzbQy8hcRvmGeKrPxsdhrEz5m+
ayOvw1048NpS8Syoa5yL6pJNdOkULxp5LUByCf8m6askdQCClve6eEsT0CI0Wpj3tGPk00zyCgOP
KXni2CUhBIkr+x+nlE4C18CO5X8w2lLlJGJk5pEeH1yyYQnj8aTfIrCHe5swrm2g24SPJXLbvOqo
KIx9c87Y6ozDinfiCu3yV97bRoQV8UPKv3Tq8fRH/BRCL0/24PItvSvI0i3ikfxP0naJVtXIlgW0
HxxcK4SNUYChYl3BdJQ43asnfYxoHm5cCm5CSoad8l3U3DllJ1+LMZCTbuviL2onubvISxQbnoUf
qecnFbcCQMbICbuwtEupH/iuRH750L8RZsEKF9SusLoIoztKMCIE25HrMnwwA5g/SCxkhjFR3zXa
kVx0rZnALg7KXFJhlW00AuTBl66yTkbzRqFRIMaGsI4fbYtLi5NfsNN2RzyHjnkdtDA8FDRwCFb/
jIdtlR3qJLC5Q0oC5gcW2t+OMCDjnR2O80V4RCT5c/IgBtXuHLndRAPkiQyHMO0ciQnxmwSlRsTm
hHcEpSdQ1S7VLvWvHu8NCmarw6gif8ST+sXWmir3uOPGJ7Tcq5+F7OU+P94mrUggCswJCWIktYQm
65hoOlR9pPCXaFV6u10AQYN2lftO4c+TGmh+kDZrRNeBq458+ju7F2fzV8DX9vQztEvO9M2NFhjs
hLbcvaH4IBWUNoNO9TLaaVIQ371GEs/kIA7Ir90LoTDC4uS9e6jleUmZKH/4OrP6nho23Pnyl9F4
2V1XyVEsXVJ3sTzV9YGaDFL6+TmgVLLMoPBq5ls4nKvxresuSndeJegLiS4XkMBhF7+O2iuTYQ+K
Qx3uJr5lKBcVya+D3KX5xuwWa9V6Dn+L6Q1PqSjfjO9MfuoJhn87Mv6lK2t1oul5upJUNeXbfjxy
A3TVLjtP32131LGQqOjGGBMYvdbVBWQWAwovoID4a4IBf3ABMzYCCkyNw7k6kKrR0HqwkXTPuPZS
gIYMwguwjkBAoll8nd4JwORnQhYvkgx/j3Ybf3qsbxqB/JANTx5YT9juyK1Z+RehuJJpPmDQxQ6i
Z7fAwHt1CqldiIC91W2a33gM5gq/AU+6qJ19TrmxfEqrizz+1pDXAy9LZlxMLuI6QRxLcvdRN2yG
lw6Md19+IkWEm3C5W9ESAop0+FS+5MkWP+MBtnWPSkTLHRiU/GfeEvVEzxreiNzqMQHSi4RWZ1Zs
0oGoetD8m4LZbMexhb1BSva4dsvoZIUJSoltHsOYyVzKl5QdkNRpxZPcS98ilksdbfobYk12sHlx
ozQwhabMuw7VLWBYbE0C++N1xPods7F50K5cchpLeFFSncf93UZuxW5cHwmWQCkdh24FudeCOCzl
Ywju1GvZbc3RFQsoBDccsLED8V2Jw+kTmx4WIvh/Mq+9tNyI333DvUzgYL6pDAsbq3CnpoUMQCYW
82vBnW/gIQQqIMxLT6D/frmDE+O04IMl+jErvIJbhNjkikrZf1NNGQQQNOLh7Ae9/2YoNymBdlMy
eyRU0vpIgIGMYLb9FcMz/5ysHJ/EFFrZW1cEKGc0nflchL/NNfo5Yrt4+pM1GHZ71QjPqo70jBev
QXN5P0Vg13yvET4HGx8YSoylzr5aNhyEIripp5uKaqRzizcac9TLZNL0ZJnYilbsyLFJWl9ZPosY
i/lLQiyxC9p7QIk3sXnoySijKH4lNMBkOfE2Hi987Qbh8Nawj8nWkWxTJW1kP/8SgxeVO15ElGQC
SdKZSfzfSj0L4T+fw7wkfEEWbfhCstj4FrFBYlPGMqAhVcWrvqaKcuwt3DD0arrCdk6WxEkSsEjC
J4Eb1cjKDR+zv4uFXUXNaYV246+ZbvwqXPqIP6UoFkLKOSXn6ocdc3xg/cQdNXzJ1F+ku1Y9pC2z
f0/ILy19znDrNZt45SXB0pRe9I5gd2wmhpgd82z1xjfL2wIHNJbbGhNk42Ds0d6C4Qk8gPQABcw4
7PIcCyUuJDrDrHALmESco4L8VuEU4MsMiUM2WnQ9FBuKT+pcuFP0j/sfhVwN2UW8WhwOO/hALmLn
KMEtXXlQn7R2RMUOOLqt1uy8J/VdZICRn2jT3FHblj8Rzyy8KX3vsFY6F25NOhEJGEZ4JnJPD1tq
fNz5TPS8dgZ47CULkQvfHK8YRLAojWY8+X1HGUwHeLO0gNGEzRtnKj2eLvLUjesc2ibxJr5dkJRq
T/lJxB5nxbhhthRi8GczGveWfjOLqCvK3XZx5AVYcRmA7dkx3+PIRktN59c/2m5Ay1qKR0jjS6zp
xRGSmBdKyef5BEEY2ZRAiF8rNxgQErsqqeLa8iZuAn47wKf7XF9XlIfT2OIJP8aGNzeJauaWo3jl
IkISUchel6SsCbIdFQGyYD4/LWIt3W39cpOBq84wfoHLIcorZ6nZ0j9VyW72jcczTr+c5NYfAvko
/UbexYz84Z6rxSOXkXJlt4FnHtTU7VY78DpyHXMDdR/0OY8kobJPVNvlkSO7Bte0TLZIwrnWxo0a
H4nbgsBDZsUIvRH+Pl7l9AQSVUkwJEn14g7TNpUNVMxgYrHIzFYOcEPpATRHhsS5oW2gJ9p0smBL
t5etoHq9T1jcD1dOo+yQne+cDgqCJdFbEHxL+dcSWOn4f1LrVWxTBGEnpIZtLcSBKzYvKo9OJamG
PxENUQAVTK2ynaV74Tun014+8kfB0GPxZXQ3flx1FdTVGoqHryYsr8RIkLlXkFhNJ8KC1PmtwSxH
VjOkfIo9TcKPoEXfk+hWyb3nkgv/AoEfo+3oIAeNhg1pV0/d+I1R5yHrWX0KSK5pj+J90Jy12A5e
q89QvBiUn/0FbxparvLeL5niJHpeZB4e0H58ZNvMt5iHwwewNcoawjqIdCal0PwhqVM86WsyWsGr
Wkxa9OW6UmiDnADI+PTGW6ibkAEU8RW6o/g2pb3qf8QaMVlOV5OGi+DvPJ7aI5F3pH1x/qgeezcS
JnU/0o2VnlTCkIiRPMjm5T3EYybTnW3u9DtFdXW/CYJ13HDtSfOOyJiDHj36nDbCTSVq11YMbCmY
qSgMP4HEDYi1ugNC/pnITxD26Z5N2/iisNa2hwSAyRSOk7hNVho4aIXA668FhDQa8KpqG2jvQgt5
I3eLZvWRat+tMexT+Yf7f2ADqNqvUGYNhdttsMMQfQQMn7hT9Kja02i+rWLqYlSiFLyxxwAtoyJG
Pcru03Byax84TWSGa/rTTSt8xv0Rd8+KmhNimEH2K5KsRN5CJbtrh5LFmT9Tr8k+5dDCdCrucRhn
/+jcuFCJgQXRJugNuqF09Q9fd8iPKyaiAg6MTHy4zBI6yI+tb2ykf90uXuBW3OHbhPj3pW9Pu8j7
4Z6kT4QYsHXLVEO3peePtxBGXQn+aWigjn+In1b+wz/pkcuwzvoEjoNuggP+j/O0tCbshbS8h/8A
GgtMHMN2Drc844g1R/IQ1L0v2TQVdZ48YYEFE6JdMWc2t3y8RC4DpqDztnuVCZAdMO7CoIAc1bbo
EYUKmCW7K5C460gkUYc7w0N/nyu/sfyLcbEkp5pgvXHXDkefe5daJDTP1Rafo4EWSnOHYluy/7C2
F7e4OCTBIbq3rdXt+aMGn8T8pYxOODApCPmtuEf/eolkmJdE4rPPPHoloiCze/dJkKF+IRDAUxu3
Dqg/YH4j/QYN+zrIfluTsCfUjhST5jKVVNoj3KW/5W+8w5wu3UVX4+Uto480vwumq4QgzOEzI+6s
szig9OYxO29ZcyCBs79k3Okm4aL9sfjVXpXioHSPjSu/3OiWr5Vh99/9hOZpIz+gKzVbavbFlXaV
xSxxSP1HkFj9HuNJMLpJeTB07ADfJsA/kh4oYKpZSKFSXTM9yvI9c2Eg8/kQceLSzmnuoyPNb/4W
Mo5BnbFjtam4NNrKXeuRI1QvjLNNcUMahEKa4p4MsoDEZ9PtbsOxIGV1kJyOwT+xa7IPCZzBVKzY
/sEkmUlDlIMjkrILbn+V8XIe4clvhO19j4x5B8mDRl8HmsWENoGq6nYbXzPpjoQ/tSKgzp64sPeI
rhXqTjrLpOUzKHfsxaTqPXU3fau1fV3euyW4CrExL13Wc2F8K5MQ9Pks7Uc2w5nttqKSfvhQy1vZ
1+sMa18LXBBgUJS6NakB9a9R0dTZq4fPvEeP42dWxeYlkDPa80gSdipSTxMHJC5eTNjNNl6sUdu+
PPds5aOokWU/wGMgL6ZJyezG3agcwiinwTTbJSjNhRnVFUOtkGA8YtEn/4zBlfm63takFUrygTS4
jERFIHbzLk9nGRk8IpBigIpAc7Utl7ex4IwqFvUDkTLr1mQWgtdcpXgGSeeZCCCgJd0UDkp0WK0w
9uMurnxU+m7DvsSuwpiH9iV16mbLZKWha67giRc3QnzQjC+eACNeSvig4cLUIc4rDUnt540y/sva
L6OXMemdqoCyc0FbT0iUDIhIwyCGkpGs4i1LKF8wk29FAgURr4QKrE39zH5FswyCiLFe67RJDDQp
wqStZdISIZM3kL7EXdMGKX6uPvvqyBsg8Hu3IB/KZO4YRHWN5luFaelN0rQnBSHPqvAiOJQYbUou
MEUI70z6Rrwb/X8kdlz8gIpEMwcqw5wz15tA+uJVJjPNaeqFgS0HhB1grpJXDgQFMU0aqEGU6D5p
gEk4xKILrXeauE8C6BPsI0lONvMJmIuBD2xIGaLtCqFfDbwq5YeKyd0Ai5nxy8eUQm9MvIsF9kph
2PUwR+I+R7HywiptPprcW2r48i9ydnX0CtnFDD3+KA5UoNgLLYKE0dCiSk1VJ9kxcl1L+tIme9oa
9Qaemr23Ve74X8gUoh+33hN+C1KdMgahVN+AIhZv0V9bWYa8VQvCgU4FlXWqxTlerHYz1TlMrVDI
u26nKm4kc+QLf0b4EbXLCclIRDj+cCqf4ZPSE3+y44tGHXDwUt+ajNTpfVW65gM8JOStO3jifKiM
Y8LEWtI750XKsw62vQu8LmA2e8uvtBlUAKay04lYS9HEYrV1MoByzp720P7TP1Ld6Y+afqh/6xLR
BaLPTfPGgzbkO1IMSn8bUvKyelT7kIjphFgrB5cjEZcDLOlf8McNPj9r40JRKKNco+n2DDMCjMhW
rB8I263upnSsb8M2eJ8XI6Xd45sngetKTdmALuhBeOoyshPGMZ6IeE+Vl2E8CEuqXgLMX3lATkiY
uxneivAoi8eqflMCF4O9IT8ag6g2RwPKARxT7sh/eDWxkQ4cFzNRwGs4MFaolEE42aX6k1qOhuPA
YDwCZ/d8hXgEHCpunH3pwpaXy/whkGcFYhCwhwr7+W6Qe26uo8kmAd7/pT1bodtd2ggsdNRzILb5
iKZ/Znds2zNzhkJVLwBI8iYDONBSt1yQpY5tzhiI/zElsB0WKAB69dLqh0GAdWfUlN/BDAEWs2hr
osJaxvdpv1SNsSSon4i/m9ewAH4Url4r2Avl2CypvsX3gLtqXB3yd8Ejlb/1aBwGYIR3YAihBolx
Um6/GvEhhW+k+xZk0hGzS25L57DF0LYTJC/9XKq3GCmDUhJ1aEl0ow0RTv4fkrBMwzbrJ+IT+nmp
DkUpOW64pct/oP78HwAiJTJtwUrfeb0WX1l1Gg1i1z416ab4bLRezCbYK7RcN+1BP+fVdTHQC+is
VYT5fv/ZMu5HPMaN9OVHPFcAJMOmETGb44p8kOOuxXt1uim4FLUIeibDD6wB8GmILsjIFmE8mug8
6QY7DMq4hGom9RJlq02vhzaBxItDogSbJq9IEhtS/FD7MkkPEiUqKLSqV7s45QFsdAr85HnXQkCk
yffCRzBOWiJ/hqxguiFlogJXu0xsrabq7YXMiObbFSN8XCVeCWrf1Pox54riZ3LlbqSdRl8PlZto
xwn+OQlQHvTZJjH1Tc4XQVEHAk3eb8Rj3aAEAvWM1phbJ3YAOAG5TMkxyEcaflrUpgvCNN8KgPeC
M6arw02Nc8TUyNTx0GqzuSKcHomoUO5C9wH2z0+VF21FPm5SohlWDRzmJs68laegwQtAr3hZk0NE
NAwucw91w8KVGYRyb7ii0shTgEgHH38Ruqzqk/zVRY/JIAtm082eWEIP0a/SHHgwkvLOBAxOrZm8
gYQPU7gxtUILsO6z3cLVyuxYnMFVPa5T0LwsRszL1wlHJz8rmYynrZb9a1Xy9Q8r/aPOvwg7Q1Sy
IZ65NN56mQoPXeBrAVYct3X57ApQNJ1VwiWYGncv77wbuBHBmnAPxNqFGL0i8bvoR5vqUPxD64Iy
RNrEsiOoZwM0RuZR7v0APmOUFSnFIcY/QDZE5wW2MHC15MwH1H+agiaRJGTF2wzTduaLtPiYuBqg
A4L8CrQk8M2MyGTX9fQOJkCHwlS688fwqhMLDJ/+Mw3Y1KfnxUVFFLZnnJNQ22Zw7wd7CSMDeCMQ
DpyHNFvye/gPaIYbWyHFr6J+qrtj2V9D9YRMngpbFjy8NVp/bI8VEBGH0EKgopHj4CQCAvoevGiT
kJCx8uTUrlDZXek/AOueZKAKxC7SRozOq/rez+9LaiY2ryN4Lr8gQUUxKGcUWt1E9j8pCIp2Mclq
w8DMbVA2jk58EqzdOrjzEi+rbUs8xeqwak+cm/BEkb4LivdSRDTjoF7uwbkjgi4dqjqS4EhTBYnr
f2F1BDzQfupjOz8wSTcTyIA1eaSK/S4+mODG80ovBWAqPjdehdnkpfI+pypCeVf53TLMs3hSen+H
XQAjc6vT1mMr/SsSNhyh7eCpOr2lsAPzrPO0QOFTZsojQuiFkgYW8Wq0qVkZTQPLU1VEjlY+Ia5y
wi9vQeTQHStTo7rk7Zg6W2PoO8C1mnBrFcKpwtxeQvSqchfmmgOtY9AFaXQyDzLzo3rP1Gf8KZAf
7FMuLe5oQuk3M1t85YxQZETO4F5ZQKO/GSQUVydbarStlcN8huoSLmn9CRS5ar1G/VJmbip1z//w
AwYx2gJ0HvoHlvxSfDLGSbhZKcyS4fxvU3kd4L8zWxWe0x3lTeW0AWJqXgUcbEu/U0GnxzFpbiLp
p7AK2/l3qojhvonoIqt1/ltGe8SMM/vqMY12BuQ64RA01C63dvPRILK6Ikptpc+x+0fU7iHXH03g
ynRTDreVua5QPgMKOkTFimSaoNdaK1wq6ZghzzW5UO+FYufTgy1U5vxrlzoE46oENtG/uXhBLJdl
r6J604tzCWaKL/eWgujTo0FscHNaUZzNbcHzIez44iZiZW8I2bIXQx9AfkMLW2AL8qEZn6A31zQ9
q+quTw5t/BzvpDqI/cNAwm5QmRKfe/1YiTt92hdfmoRyYGkcJtkBZ2l7CBfHifzbUbWi2qIAYeb5
JTlKt05zAnOjvFfFpVQPeb2dwGcpng1cM3HKzmXYw0LApEC6LgnUU7bn2cO1LFr6h0hz9BcaZjw7
tNESp7pu3vj7KGoFwUnJeWGRILoFBmLVkhqP8IRwHiJUA+x3tH1y8nUgpk3COnM3JKJwie1f8uNa
Y/Q6Mv4S+dlo0UYJdrXwN1X8tcQizLeO6TSA1fWr2eMlC/3UMGmOyknjvo/4e+KsPvqq5PJwTe2F
GBye45QEO5PqGYpjCljicS3zTaXT+zhsfOo8DHQa3S/0TNt7Ese9pNLQAh0VoXCkZXhxZIWkPgrG
osggLrj/g7CWIbsG2g+GX4yvLwH0xYcTmUE9g/gcTIf0qKivUH3l4AV51dnVsioqCrQybSD/vSpa
P7bbDOQagA7+zEAeEViRRvWlhvomRtmAyZLwsBElCsItlbEeSLaNxG2TsPTEESKKax7A5wZk8sM2
k33IfSQC9rN8Q+spX8F8mMyPuiSCTbN8CgzlpxqdJfwJN6EvN8H4o1ETMGSwoteEJ3gCzgPCzsyd
FhSuVAjAm/ex+YSnykeTG+fGOD7wEfXyOfDneZ+tC9pLOfDCYl6L6VWPqbFn8W6HwfagBCWC2ECz
CIJUggLgmjR3Zc0pagiGo1OGqSRWxGrSGr0TIaVuiVAVT/2fmJ/HzC04IxQ0NAdR/ym/ZuYnpOXt
taHIJGQ9LT5mOEKaIiRL+IwRgfvNLqEJ5DdAaZ6/E7oTOpPozMjeMdG9kfBUfi0cIdamYCvSJq4d
Qf1DRjJM+XhK153A0MqWwOeT1c3Q0ho6/jGzA9ATfBQ/qHQK/qgCAYqiNLyiaFx406KfHAyLc69U
9sHoJD3Bycd6ta+sIj/3mtNVZx/vpX+umvekIskX5Y9InITTAOnn+T0J3VBv7Ln5J/GNdhdWtmVx
XiAXwa4B/ls+Lq/yxKE/r/hNEuSh5/Qi1B6XoWHFeAOqobHXkK9t6mhRuWm1vxVXIyGlvzXQJjnh
eMpEDxssbCkeuo4gGp5ABypGTo4QW1T6wCqNfPUBIrw0R5jwKcVPhYMkbN+73GrnN108VRgWAF34
eJ9oMvIfBdHjSr5WuSUlnEGb6aelhoyQIsj2PPjQ8ox/8VucSFTmdOXkVylyV9yBRgaBFhGN8wrL
TqQTEhxuEn7/4ox+jwYQLm/zPijpfoIdJa8aFNWHx5H+Iu6PDohAjzrgAhT1vegNHNIRzJp6adLZ
5T3cxjZV7kNcbTLGNAYFPToZ7PT44kcAR6YDo3QZRBRksdRz5PkXrKg8olDW16FCBHQz4GpEgzbd
9OKZ88THzBvtOTxGprAW/D+Vt3kifnN+UWGw56GoZjYfmBCK7zHWIjqjcY4ewRgRuDHQyvZdoo/s
iyefbI5Oy8zts9VVSPo8dHdUdpD+xdhPdgjvtqvAf43qhWX4VAq/ko4gPn6TMD1wwjEcsyIPzPEK
z9sgkAMjcucdSdqB71U2hkSoEhOl4A0A7yUtUMxCZD4i/ANMYWxs1/HvpHxFK8JrVWaY/AgTYgCk
hXSWbVHcKMUNSFUgPVp1R+VCEQ5Bh/Mu/k3JmWLVR0UuW+GFrq4BeMo8gjkQ6D5CXyS2RNBSsE3e
M0Qb6Gatojo2/1ba4YUVV8MmmF97VEuMHNnwC44UfGuRVb6rf4Qlzg5qudUni6WBqAOwLrA60qIn
R9LfkEv4JBIu/BfpXOd0R67VYam4J+LEIslHQUqEkpyzEaJJe/B5Tbes4GCQQy9ZfTCD+nNIWc5O
HQTKEvW3AhCrULGBcXFl+OuoRRp2sOvHihad9x4mwjwRY3NciM1RduLnwJ0FLLtr4W5J0Mw8lVGF
yWJ1bM8GkiHolyOd4odEW/fltm+3JDoIuqeZ5yUt54G1LP4wqKisnGneBn8lR/ZpsWVuV+apqTa0
TVG3U30o77NDCt4QHFsJmfOJu4iKu6w7hKCcvyozHtkj6qtTCX4OCBNcj5HV9y6WaB5r8a37jHYB
H/fOqtZjk+6oHae2qj2wS65botpm/xgUJ+PToF+d3hVUwSss4zkYf/vEVMCqL+QP04ceFXy7SttT
AWo1gqFGCEfZuP1fXoXQUyNaGsA8kWOHxRw96nSi2g7wDbkczTIIt7mEL+Ym9htmZX+wYIyB5xhl
U9oo+38AHnkAqoATF+xu2L2r1xCPRqh/V8KFVTmtjoT/yMRpd7919sWxw4SwL7npfxaMatwgqIGs
oKCJdrN3TEp4WVDL4jQU/Ntb9oePsIJ4pNPrU9mqqiuH1IdFhpWi7CkU1GQfIj7Z2N+NKw9vHcqj
Dym6gJQUHnr8diDscj1Vr4mDgMUq0I569Yk/I6vYC4W10THcEXwqdcdkiHEZIZRwx+6Y18gX2Mh5
6TfI7bCFNCpFCWCqwhZzMFeS4IE+5PXiyuYeBytFE/RZsgGZ+WFhCaZgk8NaYGBw2YlYbwLGG7H9
Mx+I+jl0RjR1xtuKD6zwVw14kkCIYH9weiVXzpteP8iIGDzli5ZI5H3as4pLxpYdT02/5alnM6Jw
Hh4i39QbAgM8SE6PQYaAf9Puk1M+HtPfmRAEsMUOnQVRE9tmJvXwVBOenFkGhV0CjycI5jFBX6YF
lnke5N30t6Ruzd7qKCl0XZm8g1N8Nj56GuqRr4MabTJ/P4GfjcKPqbAouJw5w0t9yZGdaMGaWktR
v2b6I+mcqXjL2m8AOyPfR6KX3aJ815L+Gbwxp5oYJIqzQYQAr8DI1VS7QrOwQWIHtEE4y4pVnooQ
hEBuoEQbzkL+ERkM5MpLvNSROsL6skPFQEocNpN5XQCkeefHm/yfLxH2DKSl1zswMXQUf2lyIJR9
UD/S7j1rHIKGAnGbAhE06g6J+lB1vJs30cgGDLh9QFeBcpcs64Aewt4hBTEbTgFlMRZLmGaJS9N2
NnzrvlXfNaAxUJtDeFt9IHowgh38CU7rdXnTbfCYYuMHXty8RiZLbTqY/kNUgNyZypC7+dwaLvU1
JNNA4NN8XrF5zh22VjI8pKB3YvlnuPI1B9/UL2rpB+Ds1JwGrdlrwy4bD/qA0m5Vf/gS8cOHyCB1
zxQsLadsa5uyakaGY4A7rHifoGmbo0v1arxwfkeE7jSKZ/ASSvhWcSMj6iWailAJX3Up/UO8DX9w
qpmfAVWhzELZqcIPf/VpgIb7GxW7K6pp/w/IKIkckZTW+iJWH0h5BjhysCl5P36QlyjmP0B3DeUf
xIFzup8yRAjVybySN+tDZ+oeuSrm9BkKd6yGSXIO7oz9AwkyVv8rE2u76A88RGuMaoiDV1cK1Gtr
pI9xGR+jTY3drbr67a1OEIkLqdXoxLG607ybDVAr6dzLm5D8I3Ck5KQzPfHxKV7/8EWLvK9ERV91
gceN7US+RzCJ6lpPHv33WUE54yjyRSdAt0Dpv8dWyzdrXIYBYIbEdbfE9H1Rcdxc9f6UWnSZhgJD
D/Hvbrt6mKmLy3Q2TnjTs01TX+T4r0r3A1LrqLiVEK61/0F+Bql+AefdbBWRN75kKrvd7ND5nhmi
0K15wBGZbUYP0+JAiwYB6rjwiLbGUc9fPKtns94n3O1UHiQuD90j6vZQUmRqdtdQcxVazyhM+Fah
wAqChOj+3SslZqxTG98WTPbl4jsv7T5+oNb6C9nZfib0LlRHUdU0UAIOjxR0j7Z8aeMhCHez9E0u
eBVsdcwvgEPRoaQJSCcJ1SBclOuTQUBmNniUGNigpwNKYqyWhu9x3QzdhQZLPRX9F7kSAgT9TlKe
FTFBG2N7025M8TVyTVgXElcsGgQM2vyUnchhwzFhtVs1v5MLvDnIyXOU3OwiZoR4Y6dkb2S8yBxl
h9AUzXtjyabXG1Z8W/2Ty+M07LWpW/v5mWM852eHuRuY25THNreRZ2Le+qoAgIqboPAeRm9MDIqX
/kjZpsUZpF2G0lFiaEYvPYfnDInAWiMc5tf3aG5afKkwqtbYEAk9HQffVTqCV64ZUm2kMslGMr9r
f9tl0YZrytOfzgeiNlF+GkQ8koQ4fwqap76xAdxreODbWDjK9v/wfFY75uq7ZHFdF246MaX7735x
JYtAx6udvknmqfcvffqLFzWA2LsbHCRKfQsgRyNwim59oEADsQ7SkumshpaP1TOz0Shk836Mf07Q
mKl8JbYl7HBf7+v2wkOAJ9J4ix+p/DY0jnkTm49SIuKQPMkL7Zr07Ta3YbUH0O/goFedpwMC22cf
pu9mUM7L2mJ39J6P6xp7MMrv8m0k03q11lp0mSK/qqBuVqvN9AFA0ySHRFgCsafEqUECh53+zNsL
9qryYGJUY70noKJ2h3ivkaN983nNkPB1G3f/kk1fbHlHmfqaj67HD5M5J61cpkgxdecXY2XPF3WU
qm9o8fyrASiFsGDtq2/1W3EA9nxhydBXj0KikIjpA+4W8r46YE8rY4ekNRAdNhCyPt4HyBqQ7JBk
H3cOLPWqDXtkTrA34fvwDA26Cziz1oF+0IAdCluB6LPFga3ugFWC3jixwYRr8fTKW2Ta66AFWacM
8NmrrshN22/byemNL8CH2LBRbUP1sABWLHONHehQ/efh1LmADEF+CLFhKjeu+sbYiZkVRBuG155/
3yqWRco2D6K/p6oXdgeVJcdf051FAi+/TcUla5d4pd6j3cHA/rCerfIx1f8M9FpYqwo37vex9KpG
InUPWPD9bb4flLf5Jnyx/IuUWIVeS774bhR4OjGDwJXYHSr3wTYBvrKdxO/aaWtD3KJNNHqWc37l
lFJoIv7WNEhUvHJ1q9zSKZ/vEQhzc6P4S5a7aYW/6En4fhjdYLKzRN2AtcfxgbG8kz10E/lwhMzR
GPOXF6QvcmVoeFCNV1TdjdQenbbZtv2uUXZx/rnCdm4g7KlADo2tP3kafJeM7phINxzaDRjg10A5
kORSibh0TGw6aZfrWxKkEy5Sp36mYDVA/RWC0cLCB7XOy1uNsUBniFpEK3xL4cH4XOW/wNvycm4g
3C3wmfA7FfSuwHQhLevoASpo8jPolz42fKdzeSXIU8aCUj4K4eLM3R47laohqoUTu8/2/OXDFxOC
TtctuRCQdtgC6augr1SO6Xn0xPQYhn9A7Cv9waZKzwRpdCP1MPkNhRUETC0QML/pkFiRii83mxl1
RBSA64NuAq8udo3nROuN8B4V/8gs04c94zwyuNwmGloQaNCj+25LJFpGy47NmBoYdjfYFS9drNCw
6hF3XFU/pQhTr52FcNsd2mK4fXFLN2MUvdMlVw1HFOTO4jCkeCRofjs+IjPPCK+M7ehIBC0rhJ4+
c/Ge9AXxkZb0TvSAeh0tIt9LzTUzR83tEtkDKNFfUFEX1H0b1andhj+S+oMJklMVAXBTHxA5ojrp
dVTbMB/FR1CCdO7Geju+F92hKC8IryXlV5ic5JRkzDAX/QHidy0kSjYh/jz1j58Thrbyz3gOLx/x
JZXYmBH2qNnOkfK5cuvO1ZUNV2HFuYDpyjmuXJXqoJMPHxWJ1xo5VWzVpKgr8otGxDW9RWTWy+ys
2GLG4QG5JZoPugpWjGaRpXC40J9KbSDbHaVj+hlHb0e9CcipN3dHeFHhv4G/7fdXv9gBIWX3OaA9
h/QEp0+2UP+SeGy/zL+V7wq5W45AJ+S0afdFJ73aIcdmSA7QQzR7fXBnuLiGFKiGrHKc3gAeYNem
K3FPirI1fiakckP37ODuiHlH/JAD89wMnrLODXCb1YeGuZumENTKtUX1uvqTM1fzzpyke8X94+lo
TUCqdTdUdkOwD1FBqPt03qVwSq0VEtvV22N/TbsjNCrULJqJ6UAklooeThZvoCb1RnqaBHc212J+
dRGmM7tyqDbnionvIonXFTSnhb+yypzofySdV2/r2rlFfxEB9vIqFonqvfiF8JZt9i6KpH59Bk+A
3OAGydnblsi1vjLnmKkXnnQQpSKOS/YpliMbHlvaGtkPBp3KbdkvlSiUQ8myOT4SwDcnVG/hApkG
OaljsiC+r1QOwYGDgLe5ZthkCGzXPwuskAPamHgnbz/7YMtQZjDXDGElVvZBveQrQP2R6j8tDKKz
YRIrM3wb5NAHl1ghp0NdY0KxsK9R6SCvnVmOtOnZ3ALiEFxd3EMlaea8aeXPu742E2y+8R5uy2c6
st/LbnF6MZhXIpAMvA6NAWgc21iq6+9OfL4w+/Dnfun/+UZAr/C4r5NxniyxqRC2maXz7NLDOJoG
7ZP+bcJLjsx8SY04Gg+CeWk1tccbHgEBb7CWjUkDwrItp2znsN6E35x1HVNt34xsda49JaAUCwQX
nyf2O/E4HgFogAUH7HaLWZo/wh0PTkJwe77C5L82CDh+DA/o54f47/NkRFNSf0zFvv26I0T0WpTy
5pZvALMuQ+M/fiBMWviw5wSzBIfXWltbK9WGzcqrxvwnQ63Zesqd6RjT1L7ah6sBejQgRkAF6lqh
2vwmlAylH4ajWQ+9d8Zm99U4yt3YSafgi6KFdQGSEOoZcV/8vOUZ/2Jx0l/R1X3sZF/sTYA+oL3O
Me7VaV8Zt14YelCJlZg5lp0fKsF+0ZIx/yboVHWGW8qeCX23zwY7mvZnGoLO6d/t/keh4WJG9jCZ
DDPChYCGPNZV7wOpojZFV3lOsJsimCxnxqZyiWDcgcN4RYDC7HGbxA4pNHZ6THXGG7PJuTmrGZOa
ZNGw2Eh+KHjRm+rgmENbI3uQu+bSl/bnn/kQHyRS0mdvmbN0+ynObBYeCpKlubPTc3yu7GiTbYqD
dEDUR0Uz736y7fhs2XEyOPkCCsMTiAcZwjOURG1twglX0SSB3ST63Dqyw2jP7F1/mBC2P2TyzIxt
zzuxBs/DosP9XF9TaKFW2CJ5bI/aJwa4xjbCcmSaHFVoEb9QMPHQIpJgxU9jM6F/Z1Xm1NYsXxsj
M+ZZ/sNkV9qMcBon1qEt/JGpgYeMF5X7g59ski6O4xINjc7Q8pYUkH+clhOM1XlKos0iHWb5RUHa
g3gezQOaCwqNuwR/gdEwbMEnPUa1A+MQ6a4Johoj0TEtEfBzCpC15kgNsD5XOzFkx0MyLdagNtOz
GkTpMmO3Qwv8PIsNlDFg7WZwNe07zxjMpf4o3MIpodphui9baO08rgVUqJW+MJHR8Dd9k1gvP6B0
C8l6FNl/ejWb1szrY+gstlS7fNiwNguZxSl7EruQuH0BRzuEIIhwI6cXtGzYZi4hcvGJnBCuIrR9
sxnAw2Z3nWdA8fAyu65c/noEVfqGmsdoFh8TLS7tvV93x1Dyo3E1CZaEDRMXmLKIyt+fbf7ZsZoj
YGGIjlQqiKwloD1rppnGg1Kw8Yxy/wEizv9GdprWG4iYFNwegT0fry5hjPLflHS5JwHEyRYxBQT9
HB4Q1sIMWF6eZqy0wm3DVc5JwWkWTFth3HeouJAuWL0rvnwsp28KCUwOqR2ScIuzZRpfYNXNWGL5
TbBhyChwgcnzJppnisOstLLmFuqP7ynfbfTAFM0QaJfF9EAZ+XRoIiufJC3Mjxlut67B9947SeGO
pi9JczZhMc1GTOI9n+OMh1yyO/OBTI2/yYFWIn+OSHoWxq/yHVUcN/W6knY87plD6CI/Kn9qzjQo
3SeMwtaAE6jZxNgVKU5sHjuRt7fZ3GADuGXAnsRr4VzP5jr9wfBA2J3hWEh9aglM7KjKP+Q+sHEt
6xv1XszZxNKv1L/+EPNrXyaAjgy7aW4reFJU+YLogbteyY/1vwR5lEPhN5gS0n9yrS4MdYTXziJb
nPbWyYp1QjKLciHkEipDpyFCRQmPiw7v/Dx/X3Xpov0IP2GAB7T8F+H50ADlCncZJyQ+A+7MFdzi
pLzg3oBbCMEtFC+lRv4l49zYTr8yy6tNV2jtftMGd8H0Lf0Yh/fX5yaQVboOyIDD8zWJHI+WsCvz
Bc0GQN4sdhnbf9KvN1/dS6q3ho5SNP9Bs0Z1DnYXXWEINQgSqB/W/CIvpvfMfV4YgQeaK5JmwRCR
3dTAnBzbIzsDqfFrrlfPZB/IUB1YdeQQYmiZHBCX+NtCGI3HJj0ZuzbhT8l/LQwWPF8s/NntiSUI
gz/WM1EzJ0OG3pMjIoXfMbsH5E24NadkjHX1c38zN29CDuhpzmcRMyMcCWY6UyyLcJ+sG9qwhNUL
40s6dHKPtHs7CVc4QwtHoCF0slOtbvUX/lIYzCrDBRWD7SUh8AHj5ErGGIMPIOA0EJxPNzA0Osm0
vsRGZax3WBSuhPFW/CAvKDNuFuURigw8SgoLCbpOtTdqFkxciwSHfhZIpBTt2NMB8bNzgwSPV7ap
di3uCdPF0MzfZPY++Xj43b9N9j8wc6INxQDep7ejWTPpjml7i8IFKOKEE0DPAunWMWD/f7BQEwg4
jecZEMr7ylwYYNSCXVafleIRIEhmDcHdLBkC9Po16+645Chu6c9cBM9tsS98XUMtyBms/IHG4OCS
EQ7TKgPRF/dUHpF6VADxdgteYeu7Yk6RoIEoN/gQjdcm5lUSFGmD0/2NZaVmkKvFK7ZdhOVK5QXF
wA+WaSEhSNax5BX8wtlnOMss5LtAJlVq25sH2sT8H/NGsphpEBt01cp6I9rUIpO9qaFQnkf1Gb+F
oDgKe8h+pvkGnxoVAOk/XCA7IT+xiqZO1D9rU7sG3Kiqw9KQMXfGXcDyElsUZm71dUSvKIWLRaXv
EwJ/dbRfqEgPZHq+5aUhnS3qsJoQW28A14ls+Th58BitKi2kwIPWwNVCXj0mKE4P6uSqGHxAQeE6
Mub6L+iS4JBQnCTFjlDtulxhpBKxXsnsnGYG5Ym4DRctUu+py+YuNJgmKACP4muW7EUWGFPT8C9Q
fOKnW9BqVfTbCFdDPY20upceqTjupS+VzDQb2o9P6MN7wYalYdc1qah22ZqUbKgbmMEL/uhexwaB
IIkcJSu+TlN9kWh0nzXau5tnPrIaRJB1eCBqWkf2+SIBWobyeAT2D3ruXEziDFgN7HopVREpolaT
tLPJeupJAFq1NXmwLLsk4uPzzIu7wVlMfrnlf3gokSWU8jHAS5OgnKVTgaE3Aj0HguuP2gJpc6vR
HPtmdQCLNiLKI/EYImy3+uTPUPer4YG52eodC0fn6/ROf8uqn7yiveII9Z+ECMkoHC1Dr+K+W+Q2
GE29Jl+GGbEW6M6wmcMlZUBXPhsCT5O1IELLE1EkC/y/S/F9eOm0VUBCvtdDciPKEoAdwTm5S79T
MeSdvdJlJ3gSiZb9+hOSr2MTfPE2uObYSWHj0fY5ivREWNWE3NxTXroyxJDul4M3tFtB9hu3rMHP
InCcletRoGJgsOAzOmj/SeqWAQRGmwEDwkj9gYsNk8M4+6SLFzhNX3DgsNTpmS8YH578LyuWiPBK
Yl+CyOszJDssTJ036RLfFrmsOU8nsZR4/lR8isX6gxwQK9JJl89lvmQRXKwVLxDcOl0qOAA44Quq
oi17jW8NtuCrvlcKUQjzIr3o2BVFvwLQhQVZoodm1D84AAPwvhaQ9h+MLgTQYvG0hi3OCJkCRj04
pM7iwfyrmOKu82/5SNgxRlsBcBbaIvBYydeHXBzxd1AmaynAMyN8ItNGaMfHI/GGaMIvetVa/Aes
CXVT167SDPXRm/8xovQikjc5OplJRUPiqtsPDChxOUUFSGycZkK2zWsTRr7DUjLzYmlvHHr5R0bQ
tYZl8goQOjL2XDMvF38Klkn5anx+dG5J1Gd//SlXrpPwDcZA6WYVq7dL8143W0bY0cfnaVLBcWgL
gV9JRDkW/bNk743Cr3rvLGvNSIIXxTGxpP7x2CFVRQ2JxK+cUaj3Aw+1zfS7bWk2cRsxlZ+h72vd
0vApQrDTYGxDj0J5RQTIJ1926ESYUn4ij5DiaAHfArvdDU3CO3vW+4iUJvWqXKtwl7fzptl/c+W+
wWGJh9FTrVlwjz6POuA7Ysh34Tx1UURoS/XlMyrgKZQQpcj8Vth8BKfmTGLZZVZMztzB4mi8RdnT
7FY6ud87y+G3qE2vXkAewpsh4/ZEpeOAuUPnhhA7WYC8sgWWCFgB2C0CAGzP73qD7+UNXmIJkA66
SG/LDEI0+QdTAXHQ3FTdA1e49jPtVOFR9ReumXpSdDAs0zW+Z7rjvZB5esdylr0jjIdDfMUSfW3l
JZJ+k+kQ9YHboUB+FcUqxXmTCaxOHbHiBUl/Jf+zJ76szqnyeWXIuSFdeOy2TGvR7DDEJXzi6xrU
K+N9aBDUSvAxGOjMjOrItFHvvD/enlTYI/TTxj3WXUYevFJdfZr+vTopHVfE0fhBS8viDpJIoFym
sDlwFmq4rg48HRzmn3phoexA792LkKLmH/wlLgujmpA1DgaBbSJtyqTY2fKoLIlLxFrgqsh9FxlL
2tyte8wxd9wO6BIZq74SYj8d7anKy6E+xMFW0n5f3VLBkE5uU+524jK/1sesggJs9zLN8Dwyd6GI
UflnOjneKTOcwDF+5HJZsRdP/5mIXlJEhNrbV8l7ZOvy3gBHZDLPdjJwA+nfGK4TdaVkN/jGLTK1
g5ydiZliM0154IPWRjDKInE8sWqSX2fGTyNvqKotPr9YmVGK3wzdg7by2sIANH7fLF1kfTdOVSxk
4ICc0/GScbEWJ5MGUf8hcZpbpe/BXZSrPvjG6/CsSb9DJIPqeTfek28Ry8xPXi/bHS3zVR491LDZ
UqwWElpnaLurDzq5aJ0bOZOFRTSemy/UwKwa3Rc6ZPYMWvYPWAJqSDQIuum9B061nRL/qOMzOtDB
fNKfrAYzx1VGjJkrYD+QvWw4SJ0zkVrOn2FTcgEL/3R2RY1HWCv0EnFRMrdmwEpdazfLdq1hX6Wz
OhUauiXbrA+1l5/gtEX6Pt8lTNQ7G6slq2dSVhGszMIdl3+/svgVf6lkmOLxXdGGMZUMTMwfoGdB
LM2rIzIMqARJuwuh28EMYpAX5deAbfI2uXBlv5m6MwlAbN0giWEPAkf4SrXqogXpsA3a1ocU5ZMR
zrnvEo0UPBRR9S5kxEmzKi+Fk/ZEs9ShF5jrjHpQ9qgZUtijsQuvobqxmkVHfsYSAAgJQzhxvw1r
abHFbP91mN8jF8XuUG8EEPkf4Svn1dF4RvpnhWDI4kDnL1UdBeUIiroHyvcpLcETXSXYKB+PWeG6
7dd6s37fcce3yGkPk5zUk2QGFe+13q4FOu2r9iwczACYEnCWUIJFe1oi3gTOKGHqCpmnegx5iLEi
kOhza7F95/BQnYSPiNUEm1Ok1lxoXrik6zed/L3geeHbnfCtpDQ5BhwTPp8ap+XAcldU7+Hfi06u
ZnRyRQJFBwVfCZtm6TSFL6vOK2MJvElUX5dP+tunBajmBYE+1u4VQNrxMMCTl6pg5SU66dsg3G02
bsPQZvSRzFikOfo3IzXkIkhdsI5JXjvrjh9f49eGPsHO4++LdY3wpCwODsYu2MQwqf/kJVIS/k95
Fvtxy2+cnZJTfmE3MulBCLCx89/4YmzRL6+Tf/q6f0oH8hiHA7+3q//V12qtPIMv/izCWnYFheRW
Ptar+iacu0mkEG3wHN0GzCjeR5gZvuFr+89jMt+CF+Cf4Fgm/2PGUCbYpH/61zT94Li0tR+qem4o
T8dt8mcekjV1BR8fpkaxJIDZ7wkhYsXMvbNI75XTRIAcdvg4Ubuy8qW+ZuKpb19shVJmgWxNqtmY
bZyaTSpvCd1E9YV8h5Ck0sNLixCKwDJMb5Nmdsl/gb/D8MNhnZtLuaDiZacnQ4hYdxncscoTiS+z
FtIyjlwt/zFf7EoNn5W5kmwsNu15yDltYySdVeMOHsFwSkg97+ad7MDutFiD6LvVpV9R3eoZZrxp
8gRhwhx9eYONwORDkJZMZvOJgAKizQEagIr8xW+8DL7IKyZuoeIZYZLtk1iXaU42PGqwtt8GnFUm
dA5r+wYKZeY2jPfQd37ugX6IRhAOpONUx9hatIHXk6YRo9Cy+Rj99yW9Vfcr32RhLO50S9TNBzTs
sepbjrrFuLYL62Pyg9w8MUPWWkjo55iPevrB94FgpTK9Q7zBCz8JO7FIRr+TryVSRbd8b18wJjr5
H2fPqO6k/tGvgP50qs8RWXE0+ZpOQB63F/pJPn357WU6aV12RsUwOUpAoIn9DyhCM3jwNeYjz3Ow
arC+6CDCUMEFjyZSXHpGZiWxF3011brMD/xyh5RfkSgz6peo/cYNSP5aqs9Hza/RYvYTk6Lk2L+N
+D0RrpWutkuUq0nnnB//o0U5DKE0//Vkmcu7zAgpnrOkYS9hiLgBxX8fDQstlWXNOEoerkOK0DKk
GIYu1SzLBx2IeVfswuVmnqSb+O2C5hahzETfUXEtPPAAaeMZEkDO6yNDZ/jU0LTYwIh4vnEis2xt
8Jfqu5dyt1K/eh/JFL0Bz4npoDa8ENIjxGDW30A7I9Ez+Ag/6TNALr9OQUrO6j19zyJaF0+R/XHi
UGTwj8MTw2ZXzkbbWgjdhGOaUB4z58d4dDHMCUKV/BLsiSPTsqIcdkSWFLG2UYjuAiivf/7hyp9k
qHue3dewRY806eOuYUpA8DeqNzRJj5RaMVnyh8BLQbbeo8mHk9tzimeHxR9yLdg4jBJbnLbBDWsT
O0rht4uJRX58sBFRhQy/feKlWGLmPMUEYeKnId+gWVr7BNktn3EfOAXvY3sSV5Qo/OJxtuuGP8Of
dN3qRGp4NK+vfvwd0sZ5kTwneuLnmc1RBWfQVlMQ4BI9FNBbooNhwUW/gRstaXppDjSBn78lYLvf
BvoGJ5Z+LOI9L2U2z3fqeB3blcpmCHsWc3ueut5X/+UO6wSzcuQVtCNth2eu+SyNHqbWorEU3v1l
dDiA9IiUFY2ZikeeWzq4Sij2g6NlMEeZPuZlXfjo5nj3pPKbH0YB61W7nwa2fDePZHWZeyIyjZFr
KkFhBfxRfiK6AGhfsi3hIbXerELIyqG68LCPc07homCUyeompDtxOIyteM/wkRcQIJy85pcv5hJN
0S+SMJ7V4lcXz2qwlyTAx1z78N1xJ3NQDvFWZ6KzGOeQTVFBzrIdQCw7pM2jmpVPASsNbc5swov2
2b1bdQAG0bCf3kyc3PaK424RbOHEutaMK3ihnNoScxI7B8yGO2l5KS7qFlyDnk8mtfJZQdpw1B+y
ZRjHPLp+ZriP6lvFybDANyouMDjDh4Ac6PB08yhWYDDKPapYrGfEZ8KuWdfeqc5nU6SZlyBT+spX
eON6N0qWKovKFU8kSjcU4uAPbP1fZy47gkDTVepRvPJQMAa0/DpaFbweBdMzbWfWSx7WVNvJ6NmS
ucBVzHrTIP5l2IayhcDrW6lwZ65bUEsZgyi/s+bGHJWVRTWT5E7JJU4HzSpvRmAwnxASWzGavjJI
/8/65ffRNBCkU90Z+mrkP/Tqj8DhmY1fJBLkd8Om1JUmnRN+mg2zQFPyYhtILFiZjx0avvpsz6Ns
W/1C5u5q5krk9z8hyRcBTKujqcPXOXZIrszGjxnToe2pNqTey57oRMzsCEzi0LSbCx8qX075MEA1
zOKXk1j7iQ7L3pl3OTkpHDiMTco5+wVjmbNsqnaDaaf6k3BYhjZzawRQYdPpsq19nUmG+tg6QC4K
I1vYEgGozB91zRREOaS0pNd3sa9BARgJrR+JrkwB6S9dOTlWHxeDXJceh6t8j27xkuIEfR20lW7W
oBq284vJsguLNg6ZM6IsKmoP8VdNvAHt4LBKzBMylFfmsFn15VVIBqkT68sOecUXg/3Pn6XRUmAJ
xKn+QGUe+PLDsoVf8YkIgUUIbnkT8pYt627CPRFvyQchVK2nwADSYSHhn7Z3dUgUKsECN6JV0hWj
D54MUgUwBdMxY3DrUMCfk3+ycKzyjTkJxVR5BexswxZeJ3VpKd6Tqzjuc+HtdDG6lQ3F/ciHQCxS
6wZAf4BIzjACbjtp1p2KbfBsw29h9KHZvFDIOsqteDAr5PptV3TeQ+MCecq817iq0cpXK8vy9Wwp
XzKM3cfmbPAgtMFJMRHaxBRXM42tULBvH8FO9czoX7QYhxPNKA07qrgzUjxxJCymPHzcakVeeklz
HaBO+mxe5BmINHNSsX/x5Oabhml7cE/Cr5gykv1escso+VgjUI4jG501AAS/uzmLZDyqIQY+zDVu
RVP12ur76kajCiVL/s4QHKRueQQij95y92qpw60V5B/zio7EJaTBYc9NnEXkJ1/vTYdT0pugObAe
bvCGp+AQpjzUMm8POb6VMVtzsOOkaDLoIZnYrMO/kaRy6xdCPn1JRCIKgzK8qXwQHhaxOV9mdqhO
yb2YAGMxDRsCaIzr5syynEQ8Uv/HG81kqkA+GyAfbnkLOb/Xjws8vCYxMT6GSX48EBipny54zw3j
uxmWFA/4Fa3V8CRmLeC6wApX+uX8l00Ssk4voFJZscdDovKENGtpa3FwYz5nnVwh6omwdp3a7aZu
ghV46Za37GKxv2jcIvNCfnzUFsk8EOe4NpAeJctScVJEmsE9fnSyPVFNSV9VGBMCUjcWifELQYbE
npn8gyEEKOlG2TDtgd9SstmbEh5QIoIG9d5n5ILiHGSJ4WrH9kjrr3r1MZ/3e40RDiApql3M5xvh
2ihUhGwQVs0NdxgpwBZfLy6GR54wzaaDBlMgHJqBKcFGwIzBV8T0bivv5ujTxxJXKX0vss3c7/F5
IhIuPSS2kwgCcdyM2d2c8kZZBPFZDx9q/4P0mS0ZDDT1gBOUp4VmcuKmhejiXQyl2B/opkcMZu0/
rT2+2BGUrrGFyobJBfKr5Bbdalhobs9HsqrXCdFKx/a33yZ8dqsKWO1M2PBm5hR7gU+OyDph2Y2u
OMOOojFP3rSotQYUYWvYr8NSu4VE7HFWPfq/zwluMgfhvJ+slNnkgCYCBKLPNmUAiarr/E/ZZgws
iQ3m9kRjSnk9HnPpm7UZPTDz1mP+RdhTKSk0IW50yoafPj9mAA/ZJMteyMLrpe8ayf6tFuMPMiBp
PkcrzFUK7HuDyovdN2vvdl67cMr9YTYa1/xLmfB88lfIyiigGsTH0f0FvyXb++LeYBOE2mpegHxU
a6glz2iOOxFhAC465gZICoYNi+tPtuXMZqcgPWjQceO84O07hQ40hiqHHqtF6PEjxDsGRpvyknk4
KVTLnQbs5qZ6ORNw3lfS/TvCQT3saFJ52iwJbphPSKxUriEaQnomvU5eUMtsamOO/B5n7i7yr/m2
U5cd8l57cLKn0dpn7EkBtEyMpy7ko4BRzCXiVS+ESSpiy/0aQQ2gLFiwrAKNBVg5dkOEw0DjdNjc
8wAWl+AnYSGvbONL8u/d7j9zglYnhYm0rCWgHYh0XcDuE9irIjCOjY/LeUGuslu+6L056cTYfkrL
fcokoEOsQvS1EC8g6dT/oAsxSGZlMuoXpNWcrjOUySne2lWtbEN07cd0U1Suuv+YXtq7AMklHh0L
612Tl2i4fQWERX0dxIXsNSYtyo7kpTD1XgZexUHli4F1yFkASO/ey88WFVhiEaPIaU8k+6N0NCVz
cuOvKWhWrika/LZ1Iu0hyfOAAYy0T5szYWyTwCn5XJLQU5jYPPPRS64tas81xQBy3uYgr8fqHuFK
Nj3hM6+m5BUQT5Z1b2NHcoGy1X5zFSfMkf0WYMbzwOghQE+Tt0uzrfc30to0/FcRhUy2TQ2SdYvk
WYgJpj70FI7cG9A9cQ7AN8znautW8aZufXDl8KqLw+jo6o+quVG1ZS+O7+uS/GJRwlBD2Eo/f32h
Q4+QsE7oyOBG2zJUsE7oEGecaxDEhyWK+G6NCFGmDD5pTLIK2lVaqnqrU1fyXhg4ptHKvwyHOzwO
neEXLwro7PpY10sEWylyePYGOvc77AR/YLpCw8C29M0OdxINQ3KEoNho3gf9G/IGY1HNULXE6Ddt
XXSaZeRijdUxn/FTsjVBXrXCmfGKFu/w1nd7cYUgfjhgYEs2srDq8kNd+Zl2e42HON3lNchrMqI+
E+z4zDB0CO8RveRQX2G1KAhin1RIGEk1DE5TDZGet4Ad5kio5c5n3M9yQ2DzHELsy7aoqbHgEWik
U2SwF8e1zVdv2UUEPDy18xZMa34QxjkdKFeHS1APO6P2HCgYE34ZRrKoq5r9cEUjSNV5flOi9adM
OXOZgm6z4/fivRJPFHhLuuUIw8N7jeRq2BBYFS1RhH834lf48ifX+NQ1MGz9yJ41YNR2Altgj3CJ
OW5voZfDDvMx3TAEhVlQoxt32GbanQW3yknQI9HP41ibDJ7U2NFfzH03eNLryWtwkqhomkmtdEpY
/RTKG0gINhUGZnQ4BB5ZtlbcmGujqzsJaN9zSAj9sQvm0ftfhkKYMaocQ24kNgjhb7FtmA4bICDm
AgpTwYuFJYyGZPT5MXgbCgHy1EpUoEuBl3He7aWQfcMATLWjn30LJ1lFdk5t/5V6PbDt80uHhprw
elDVeRoIEOdjzD/6mtDH1k+LeWut86V1e8P+c3oOPqKcD0GztoxFQ6apwy6+b64aKp20/v2IXHX1
rmuRplPQyusUgVahHBN9QSMnJsjNVb/6xVKq1/Ocu18lHRMWKpQVPn+YD1oy/+Bp8gh89dDTzM0K
SBokUSyI8b7DM45F7a+JnSRd07xWw0qETIs1unYsP+33SMggyLzutbws22fHOFB+hG+YMrHDJ2h2
sL4grluzRLybw3rBFAmFMilG+55LtgqhulGz+/DHGtAkqVf8HyVLFhSDGl+YcBfwWcZVdUdRj5my
+dzJB7StB+9zeEIrzEwAPRcsEKMiDRRtM96xyRU1rKUCTpFX6GvshhjY8HLRb+kOmQwj4EmZ0/le
pEcMm6i9utfxbfrFx8u49hmfCMgEW3v4l3PMMCNIrczHIxI37N0ElrnZokMToXHGyNVPMOdykuV5
jNWIrY27eZWPapyWnx9koejCRtsw59KE4CAf7Yg1PUcQy+YUDfQbIuDsYywMiLdqeX1NukWOIbCW
AIrhmLRb9HWIXDbBcBcR51E3yP9e8SPvwUyptqT5/RHPavXysxhDMwudtPuHN1ROFyJqq7y+lujX
Wg3bXMIO8DtFVxsfMwmAHjPD84d6OFSWiF/ITWZWAacKwXe6YJ1UY/YERlJvGLx28mPM/yRmZgkD
XqhsZivbRe2T0ku80UOd6l8cuyDoT5iAjYJYQDSGVO0mpUXyKng9NugO+vimSY7CzqF8EiVh4x1A
Xd14fGsleoQnAEysA/XNFL8F2fTrSbnBtqVW5xPjiQ1IUGGiwV3Ew0Jp3ARwQlNqEP4z2ArMCa/d
e3I4UePAZBGps4YX+hiOnymC77XFTq7QzUXINI1Qmf/I22aYN+/D8DBJGupBZiWHyCzsQbkBz3qV
AMKqG5FT1fuE5xLXAUc0OgcN4jG9lAGPBY36gJwtQFmHM4y/eg7It2cFzCAxt06s1TFZqr8YjtMN
ASKWJ2nEztdulN874TdjZ0FnQ/X1UNjsY4Hmj+gZv5pIrr9rBC6XWOeN+xtgo0t84giy1KvVR27O
d2uNnkHD0yuFE/MdS9OIu0MdDymEeuceT+ZF5tM5UHrTNzRS9VCd9hl50QvB/Dek6/aawF9C1+gX
yl9aXc0QVeoUPgnjmKeyD7OFjggk5S9I8CoZ1VommGHwItMfgmXPsVyE1pYYJzuRr/AF1ByhJBKg
+a4cN/KVGUe4+dDb9CgDxH3b87tNbgzohaycRpj9kcDwItZJMVgh1p/OgxhbHSgxZkECacww0Kkq
oCmA/8RaTbZx8tviT+byeG2FnyZ+Ii6af/jGZJ6KVv3CqxgCvYqz+1CsAxFwxiQAlRmakNUQcWyv
AB3y191YI+PrqpKtybPFP/t5gFLF6VwER/Z5BvpalUcH/Xqd/gFK+AAYAmr6U+m/hbzXIz/vviKy
zX6JbcAFuSeMhHgma8kcyETBz9PQOwPqCsrvfl6+D1zNpXJSUfBA6a9/6/SKDVUsoCvymTzeM9Df
oAKEed2hsd3J701YX7qRsIG/2I3dRGekhuB0YAbFEszGbTcjnnKId8Ut+AmFRQm6yTybIEndl34A
0GHglB/gwXP7PrMVlsOV+pCyzXDjzVW3MQbyk0GOybwRndc0GpDg/GwxQXPNcRmqSyPcokUwKTvA
2iQBmEjUH64enVAcFZ+rVjnaStF2w8LQNuU9/mwpitjDf2iqWEy4k1uEZ7w9dZgsQG+FdkWBpM0p
DuSCMT/CB2WW/rUlxeT3SFEA+GyYTMXH8U2LY09CeaqPVl0QeyDK/wrGf7JR8mjjFviAi6H1l3yF
yeT7gBIhab5RM1f0xUjot2r/1JS9+f7SjF250rpD+I+HIU9oH6EwAhrhGnz1Z64ghvykttAvXSVh
om+jA8Oyq/Wn1529KIFRA7GDyzi5jWje40vQrvtyO+pO40VzK2bNG62j1XsL4RbHIhtSbP0sBgFa
TMQthv1UfspVMO16HevPdB1CQ5qhBXhoESOeSwoefx/7uBQFkp0WIhO9XXTNq0M+re1QWSEQ/ma4
XMnkh3GJtzy3J5npwzcqywHUyJEBQOkWBJjD3j43/aEojznLQ44U+rfoIh8V3WeNOaDB5TXaix0U
P0eAUeSUhienc77GONnUqQ+SBAhzLi0Q8JRc+H8o/3GkiNAgHoKyrgqvYwsx01y66vA8lbZOty9z
bx9CrVj275VUoIckecQbZv1vma0+3M1sUF0DcxQWBsg5Nvp8Yj5Cv/3a/VMtO3oQclGAqgEnh6V3
Q1hCl536P+bZ3+P6myY+N2kxXeo16iOCXnt+rehLP1Lmfyun4s6MBQtEfoQ8/cF1Dt2RYfWTrDGW
z2wIPUQzb5Z/bAuzeC+OcNDZ6UrEJ1zQ7ctgtvNtrDkToDT3Ax/wXIUQldHUQtG2NBTotBaNviaI
oV0SdIZXhUYWW4rxjExkDEfk5+XVCo9NRIQELvc3qkPE+zckuflMutYs92GM3oKTNq/PnNVL/T8I
W2fMXo9C2MCoIlk3RQh6Yh8auMkX6ifsWig/GGL9dgdE1Gjb62synFiRt68jQx71wF668f76wENe
Eu5ihzYARjt6/rpBZ0BNAbuatMRurkGuRSNUHGuz5axYD39tfZaqK8pn2jB59Gou57A+v0YMDwjy
kff9NFAUdIEeWMAbuchtZh5zSqVdo0+D6hx03IKdiORq+nqkwevc6mlFmq/K5Di4BJ5uB14uWVxK
mJRV1QNxCAQExwo8NG4TlawNBH518IjRlb8zAASc+D/vhyQJe50guginq3HgyOcNt+DFYeGFJsPJ
q52p9LXkOqYHVKOv/JhwanbqHFm0wocd5GQUUVVrL6y1GEyZfqWbiexSJHuWi6tevryT7av0EvpJ
4Zmhw4fC2Ct+kjwnzAyIRdQuA5w2LQYu7UkPhd4C4qyJOmTT6V8Y6tWBvB1cQAvzqycEetYu6v6a
a9MMUDolFybmKTnKjMCtc50d4O6plN1lKXgWEkALWtCbTRW6jtGuyvUfPE6MKy13DIkmkEdYag3L
GkXlGNjG/sV4GGFVcXyh1qNyHaayov0fR+ex3CgaRtEnooocthJJOSdvKMttk4MAIeDp5zC76Zn2
WAH4v3DvuborKVBfdwrij/KowWpMusdLWPXVN0upVP/S1YVc3LG0dahzutcl179ihM8i7z79AZxV
fzaf+vQGaIQHroj/pXRW4xNKVQQTrQupwEB6Gvux96oPvEgkKJIT2irhNRK7dE/oOUwmIJW2qVOP
hU7U4TN6lVPSSKotunGp9muWSunBWOMZ2KH4E2v2RZNEhbdl9Uur2REgJyqLt3mQu33BJt5V5QWf
cnERFsiAxGdDqg1wYQK1/E8DrAAOB3PgHRwclT1AUE0wCvw+7FTJROMMSH41Xngb/elchhquF5w0
GxkTtMDEhb/w4afAbUXCHyt3AlsQKagUksIvJ0sYP1ocnez3MF4QKjrTxHsmwqlhelZ+m5bkiQAA
dySM5Lxeep+YwW12pmulOWajyfZSfr6BBDNfkBJ+97Amkk6gvNT04loAFLb78A9Zl/wmeQRwNVAn
Gv1nEzw62lEYQNlvpMeLNwuQshbWrwx8wS1t4GcRPm23LJnLT+dYWXzqodCCTBTFH7Mdcaowu/jW
9JuIAvNg4XSRnSiDos10vbjDLiTHBLfVcHiNtPTMLyRr3aGCk9FQo1mrW5q+Bm47GGzBlj7YnGBH
kE5TG/gYk7+kYh2fr2QskfcelZGMOqkawq+KOo3hP+vFxNgK2jker/nHC4ZVHx/k1pFodpz43MAu
GRgbILQMISoVT16cGcpOl6eOhV6a8dQI1cRoCUXfF+0VZVIxeBJA0bfTAyfBA43FsuP49gAzpcyE
afFP1oBkYVoWT4FT8TY8lckjMtxAdazfZEOixCj+4g2sLfwxPvkQGHdfN2jDxVfAmpZvYG6ikQw+
OwAcbODzbcnI2KV/eeWekFxrbR+pDDb1vHLQ3qq3zJoWji2lKI9r9Ohxt4WeTEBYMR4SVfKHNFuw
/tOTDBnSmRlYZN6RhnJPctnttq9SBN/E2NRA10d3EGrAf9MTB2aNWx3fdd3ZiujrFIv4XEMkPvuy
OVQ4hIdr8KzZtEqQoPEh7AzbagEaQS+bGgowAyAA38mi/Iatxezu0Pg1l3nI0RiyVJY/AjfaXPpA
VfwWzMENcKqpc1HhHjFWgfartD+qDhLuG6MGIMhXvJIR6+8L+DyznOWlT1rgK0EW7zNR0hlKLPsB
oyWMf9i8Gy3b8xVKElSTAZMVYxWYugtT3JvKL8NSESQL5nKrWEr5KkGke9ZxrzD9Re/WEYPBuInU
nhkbkJwl0JxifuCzIaCbf6B+2qI5yhfT4Cw7XtFShGt2mWbwvyrScgghDchzYU2Q1CrjNaPRltDE
wcdz4Ctk8j6V/MYkJm7vjBla4BNzC8yBo5KpaMGjE8juWo50+osY57yoOjUNVMqAIGGeK32ICVD+
Xjxv6hGpF6TRQGYAiuoZA2rOFmbTygeJ5TlfgtaPtLzrOEZI9YeO7MOyNkO8fMPlkHtp6yHbNcSD
UpOY6vSFh7jDooUP0vUl+TCOpoO+VcodPWBS8+jrcCDASWPvgmid2W98QLijW0+RbQB9Hru5Tn87
MmUoUs3sJP5wp/9ZoiejzcKZOMnSvSF0yAp0et1+Y/5XZtVfuJ9IddZclqj67mW4NzVf1vyqgtrt
kvehYKkasK0I5BfweOGePDEfU4NpHFs4yhXpbbRBwK9HwE+AF88LaF60qLZu+rrOlS04j2j8soDl
43jmS7ZAW6Fhk+y4PwVwNbrP+oNj2q2mPVDqaIxfMTdmNtO6v2gr4jjJlq8zHq3uN93RhKMsyfoN
Y9cR3yTz26z0uEB4LhOKumOqW3P+xRuBHHndD4MleuYQ3NS41/R7YPjca3w8iYmy62AETr6Hl0u6
i+IwMM7kZczfeEfgP+0am0ZyaiDCEoLG0pd56Z4zIsYJpjDxBS44A+bB36rkZVqzz5YOUrgJGtvK
kfJjFY63WnoXSa5gLhRVvsLpxW6FVWfkCbPnsGFs1BGoTYo5rNAmuCrPeEDH+YzjA1QRMbsqjZcv
szCZg1eIt+SldguTxaHC4Nbt1mPk9ch/R/MYtF/ArYbMj/gEut0ozN8XDUPZdLgxwTv8hCh7XjFK
N30vcUROzo9bzHoSs7VM7y46EaZn2bfqDZvVK4HREpfqnIEt62HUaYor97PdcCX4h4hcRElPDhlK
W6O/ja7KUKALvUA+D04DFXwu3AMvQ2eYPHK/QJKiQwPp6ElRnbnZPzEirVIG/b8uoVHcSIKVH4V1
VkMi5Oz8SG2eJZOLd+R2UgAqIokL9qZ01qILsiNyxI0pf0iIgEs9RGzzD43HLhLlW7NJf2klmm4n
mcuGBxBMGGQAvxAzaJ3WJK3AJ17WxnwsnDF06+VfkHHcUNhyA88AziCFU38Eg0vyFivbCkvQGyYS
cJ9tFe+q0i86N9qRZfGRWKVfASCoj6Bb1NJzysmihvqKjTmv9gsdkRQuQrfftf9yoJTx6dMgQzVK
BqbRARlFd5FX1HENXabp0keOrugN6gK2GGEGsA1XUbYrKDoO4UFNVsYYwB3c5F5+gd2j9x4wiuPN
2MCZCAA9QrA7YTAnswvfw7wbZuapQB3lCFchCkiiJaZEuAv64UWRqzB7ZbLXTImyTzW5Gu8tB3WT
zIJTVNgv7jrdDRlSLaNg/qku8YtKZA5wpj92zVxHFUu5cbLoK8afQZyzM0M+hkNr+ENiUD1SvLAm
m9hN0x0a9HAQy7Nv/X1Qjjm54D1CYURmLH+n2hUBKIOYQZuz5B86wktY3pZIp6cXx3wuuL4uH8Yi
NeeNOaurpaJvMnhXZKoztpyr8GTBNgHv75aM4NkWdy4kmYp1CBd5Jzwq+cd4koQSWcvQoZX9QKNN
mVH5BM72B30BPfTA+hLZzDcDc6IZvMm4eguJojkCkwMsGD5tcxufqDEQ2ODF8SPOeobyTjJvVgrA
AUKvJlDaAT/EHxkF46MQUfmNaD6e1mchb5kdi/qDxRD0pnOTntLXT5bDfKHPKFzgF+w4AcXY8rB4
DSyRMTuQ1arQGxzMwqeKZLHxfpJkcBLvjY2wTRWv6Dp4eLHw4Inl5AFmve3/1Ysjv7z+UdQo3EQX
ETdgcnCLXeuZmVcw9mQoyQ4j1YlsvInWHiT8LAzxtEu/BmEAW+BOv4w9E9WjvuIzHbFhbiPEWyTO
fVjKoWRCZ7EXWgBm97R1iq18R8YPn1/aE5cgl//G4cY18AY8NXH8I0mbUV+DIcR5MPzFR7a34f+p
XPL4hTMfvifhU4uI9oA4V/cDghGHmx39sZgWqb54wKxDVwT6jyPvGTntnNUj9IjJABElzjSih78n
IBUngULiuc1IjrU+3fwHsAnDu/r1NdH5xM8PS5kFQbkhp2vwyb0AGuhL+m5QXoLmPLPVcGSEf4mZ
MoPzsFmnB1Vc5cSKwsH51fdRd+UwSqg4qpen4Oft4RBOp5OTDmh94cc2tyw4SPhJ7RQdDDuHmP5S
IQveIesmLFp30ID4t4NjoMRiUBlfhgEpErXUozLYk9n4nzJg0w+tZrHv9r7llMomBvjZ/+pUmp1b
D9hL3FLAYrgUW7vzwbr8FpAGWfhTveIoCsw/AQ+hxUbqR1V+RrytHEqpeZGKf6N219FldMPuI9nJ
6EsHrS/8Efo3O0BdOKSQ5ds3TALuHlJ9UlKA/yGP1pZS9+8jcpQVS0s/Fwi0SQ59yCdDXOpMiYQR
9L3zITeQ4ztAeaEE67FkAVG4kYylTfx7S3ZW7q0v6RCyhxpm+rAvrZ2S/sn6c+BKFXdIx73wHIR2
RQIXXIb5gksfQMofPJ1fImqMr/AwPax+CxvJCAxjyEeYiCtW/GhuVHpsUiwqHgvLAvXn65QxRtPZ
4CS3lHdMWFvh6+FyQLpyw0SGE4jMhwVVCmF8a3PB24+A5x3HfJHHXzIPr50EG8ARY480WLLqPXBQ
WI2IdoiKTZ7a5YVxKF3GHB1EEu+E+QtiTDo/E+70iZaYjd+eRZbo6JnlE2pUS5RaiFV8aUYzdRFu
QhUK6rnq3LJ/GNJFpu82Spqqv+JWqvsscltUGj0oz2V9Y6FAyo1bsKuKFwQzm2ukOTjni10rrE1l
+txf7U4IMPvO9ZOBMPVYCn/YCHs/uuUJ2LBecQdIj5DAt91R95mh6DfaMZX14q1rj5V0qFV30P1i
kgzU4iWs2anZBD3ROzLJTrxUvTHcKu2cafghBh3KQbxi/EmJrMpz9IxT8Cu8HcMR2k2IwFq5MC0C
TVqaHvBljV3NSXm5TIMqbQWuy+3Zq9PZJDitK+99Z5D5LdrQYWRHttEAqs8G3pbDlXr6jPPsB/+1
BEYMRl3roLoxVsKVy0s40FRC9Z8E+i9fPopEyWi2dUXY9v1ev9bsqDXjxNtuUz9ENT7t9HHMnqX+
DKvmzYSY/C32X7Piyu1KjNabLR2EPwami/aqmp4ZO2ynWodVpl23bnaMtkxeTQPNvWtgqFwUXypE
RLZCh+LCEVg1BAujq+SxP6DgxNtCfgVG/ZhTAnqW911CCdgh9tfCA868SJwPGI/pzf4OSFA/g1Pc
O/Vlg0KpIo/A58Q3FsIfYgDy1ESmdIgemQLN0NzS+5YGC1jqCspWPJDZ4lOfawgNd6ppv9/3d8Js
VI/1IqN1EpBejnauCSdDx/QGfFlslG+r2pcYI2G8uXxlM2E1DbB3QDLZmmNSvRsLOXaxEhgdG7pF
5IBN1yg2IIgvSW4w/pp1yJCq+OX1lazXHDZyrffBac8Xid+ttTlYZNFGsE9eV3v4rGmk+WtDRGuK
VXg40r8s5Y2hs5F6kOfZeopXZ/Ds9wnENVpTt7gwN1SQ9dp8+M57UW/JOjBMR6OJey9Yv1Cv/fEB
yjyQSKGFDENGyKzvfCXxGFWEwAqRkc15itwqL5m/QDP6QXmDStr23E/I8xAMr7tibp2RtOtPBBfC
Eqtlqf62R6I8z5p97fdsPbXT50aG2HGS4wNq4aWxgORzVlC18CyI3QwzwdsHqmgts/kIe4SBZPej
O5Z1fIEh2aE4odB9r6DJMdwBWh5JRAKSNfeulhqhbVGyFxYTaLnb6Cjpq45+5R4yFXwjBeNKQrum
I3h87+CjyvldnVB4cFzSrcoFl29AdMqf3/qDl+tQo/1XKYmmRwobIwOerLZTyZHjeyh9igsq5/c+
SUxcMZOG1H69t3XKUo2yx5wO1PoyJDuLClZ6WkSWQNmu5wR8s36Lw/UAjoWRAaOVtv84zMoY47Xq
ib80yeJnKNHSFeCSK4kFv0Q6dNoti5ZM2fBVdOk+C+ddO/GzHlH6DwWPNNIE8gJR8r0sV9PICeTt
VkDxXtKxbECjN7eCuRDvaPVmHgwPiV85Kbutr1JbjPFvjj2Cd1n2gI4ZOkpznMxnnfYPhma70Sq3
s9Yg9nBawY/CtqRAdTzIuKOzg/TZgOolYhsVAMIaXUFkTR7xHEfH0K5Cc/nhSgaCGgN022Enzt1V
VZ7QRLVQBNDFkqbI5/7q9vgxG+lfzkadDSqqDywv1Px7o3OyAzBvbakUq/qYHGp9T6OhTaaSeiPO
+i+Fvf8+ERzxPMxoC2+gMl7DTOJSqC3n3W0xM7A54vaYybtJg890KXSiX+0DRXWZD//470zZDKwO
A9a6p0r6MIeTHbQHbicIe0wSGYjXv70X4fulYCZPprO7LbldZfEViteqBqvMVcpIsn+wBHufKgTJ
P4mEKZkhgOwN1U5rJ6R/gPbF+ociqB98/Qe8xgokuI/VLvklowpWWeiSj13B4FGR8zt8A+9FTBbS
d1aTpv6En8JCEPVTuE2aK4cFD035RfYJOlQYwdExShHLg8m7hASLGI9Omk0sFVhfA/LhuQNnjuOG
Y54uQPFetR8JN2okrPnlpCigukhvoeUpn0vRf6eEdiEUEAdXRtCPeZtRJsMiHrQdiAAv2yrl9p3h
8LeRGH0zs7ggOVHd0am/BSpqA9xnNzijsLe0ezexktJTg/TgwNiA+iqnnBgPdP4vwGr75r3L24eZ
7NtndeMUeSnocbUVgr9WOouT8f1LiTBOU5MicfAsJ5wtKAzYfb5+ZfTTG01dYBgP3/PHG5jDbIsN
AVU862zJa2X/jUcg8Xndpa2uhhvbBevt0LaFtmbzHPHf/+rpXbQ9JHa1AkeGvcNFnS+uMywUh5xp
1jnfV4cr1jXVWMqvJRSl9XgMEcqCoMTOiZwBNXP0k13QyWzixht4Z29HgWMUzN5rDEqljKAxP1WY
xj7kn8gkjAguulg2kir4J8BvtLIXQ3I65t2byNiMz8iOQgALMwU6upORTDr/nDsn7m5asadb/0ID
ZTZLOPTCAW1BZ92UnqjLY3vlaNOVBe7fZBkuSAIJTsGIs+ADzpSUMeZmWCUUNmmXCrB7TPsvePt2
ab4WWrM2NijsBG3VoRWhWa8ZKXr4uozeTwN3TFeIiTmRwHrL23Q49uy+/AmwLrjmJTceueaVlttq
J+WzQE/T1HD4H9MzNrvm7kdfCJz3tnmZEt6NYIFaUSOwKXGLfhEYSzT80kboeScOXpzGZ8fRohgH
e8UIBSzPysqXZfj8dMsED55wkC7F/Np6wY1aI06P/3/SqKs+BqNIj7A1c0u2BiC/hNplwx7cfSsO
WdUbtMrTzgOcUWgjyWwBYKd+Hzix5ZkrbimWZAeYMc0CGwAPyvztkNoIMBD6+kH4InWVDp4LGoD5
pq+AgR07pD4/5g/MABKndNU3/QpMqQKT0g2gHrE/XGVsbWKKgmbGuFiud5nqVpVXv06pspUh9OG6
pD5tGQgaZBbPRREQoDtimjbcNlsxNrRKl/yxpIetRUqojSNm719WFVN7rHtcfNGFUcdk2PlV8HtK
qKGpXQv2acCj1Y3a/prjc2Azlq7eDf9mvmz2SPQaxU6WbBpMf4T7OqMxxpapLELjjJJHI4FU2RcS
4wv3DYoNtGWME4vcYwIYUBz/H1Pds8Jlp93P26OQ+TxBwUAVk5ei/NwikXHRrHPEyQXZoFkZHSBw
Y7bvGL+/0bPMeMIaPPnif2Xha+o2eZ+J3U1AHgG76lc5UzBQEp4EU0a1a/mGpwvPDC9xyt/bsZ/4
HzjP+U5ae0ww8uTqDBAH4Fq+w9BpjLnIaUrt5mrlQdsRSoSgKvS/mvKkM5+F3gNwhohesfQhstZz
3XujANKJYJyVvA6cEyOjfxf7F00UcxPr09PSk+u0x9wPdIfF83X8oYAkZE/TjoTqaYQzM1AH23NN
tx2vmTwCnkLcSp21A55g8u2n+KX5geaP1vzFpjP/p6Rugqyb1vWD1by6sS59Q7a5kfPTITmbIpwm
gixFMCeRbjym7d+GA/A9QWAxZn0O/MQ8wVmXrkqMfjA1LgXBFcKVkslUuGIoguRqOVJ2cu95tqx6
pD3GttjO1afxKBgd7ToCmocfHFdC/I+7AOVZ5erCmQWkyMAxjfkalp0HoHn8zv+BZ9QYqsv5OgHX
xiTSAybF8QjJWnX12bN4SlMfCIsY4MuMDVZxnYxv2XNkdkVkSPbEUIusDDGXrPos3zcl3PRFyHpI
m75m5cyQMsaNFVhOT1vBXlt2+i2R6Fa1rbfpPbSRrEDzLxapeh7+QBNB3KFGNWZs4VGxhjbxIZON
EPBJhWlV4dfJF9NFJas4HGKqP1brcE74msuWTrDjZ+Y1AA0Fn4fmPdpGAVZAXttcBD73GxBbDbW7
xWKUOuwKKFmij18GK63esf211L1+MT6n/mUL6rEueWzsEDOqykG6szoComqK6BXd8CrDrtnqf92/
9yZBN9NtmTG/W5dOHTfPypgzhMkxhgfWssXa43NoMCSom9UY2AEVmp6CgD0gu2FknaMVsnquC+Zp
NWud5JgwRxbfqK+3IXJ+DjliMt6BnQNkjW8dA/g6hJWW/inMDZwXeyAB3BWRYgXhTqgEh33K011R
uckZ7PEBIhVTOI4RtOM3fIrCHSNdPdyNxEkQgceqD+AS7pC0kmGiqHviYlIeaN2vIfzo9YqFv7L/
8OUDWKb6LdH/7Q0shJjWSBouvgkxNN4EWRKoVE5/iA6AXbAjolqWP+iXqu86WloMGCgsKfHNQ9uf
hYcYPVrqdH3ZstSACSKwFZlWi9m9xW8byasKw3LaXyOn8Iyx2hX9ubDW+F35DdPSZSyPQfAIqHQp
WNVuDzS0ipYky9WXETe1zroKVyq7enhOGSISbdtAEAgpq3r6vBaEjS1DU/wEsCpBhbXUkjICklJc
dyyaAmNTGtTe7aXBohNggwHkWhDhnUBBb69d5inQl9pzFRuLAVY+C1h1rUbPevg2C/Q75upj+Vlx
K7h1QmIM7gIsvmFlNe4b8ZSoH6X+W+awV81nGR9HwdFGn0VXw8SeC7akzkFnX5R/cn8SoBShEWbp
BoEOHpTJHKb2e5xH6Vdj+MvW4SLTSufzECmxsfcQyQXxp8CzxiwkJWfwwviE1oKFP1q5fEObpwn3
oj8ycuAaYYxkxj/mIzUdlAPo9cZol2WoOZBfKQvrKHHzW/OYNtj57JNgJZGEjsnjdsSKB8DxxNdE
7dO4+glMNorwM6jLAyJDEsSCh46e+M3qeUUdLATz7lnOgzNLidRDqES2kEkeK+07ngXcmTzwv6FB
UVw3NBXyWa7t8Nw72LVbr/vwdc0+SANnPZe8TdHLKpSFsmqTfNArix4txpN/SYNr+KKL8hHxVrBJ
vgt5+ZLXRk6MqNhzah9Sg1BA6betn6G1kxVML2eBj7MhpOlzSGSHaRpFK5q9eXIUMdxQUqaulc5g
0qNK59UxktVjHr22vJBPa111+BYF+n+QkyMZdhvowGjM9GBFEgwdBlcYhRxvkPeHxzYkZGZ4/iMa
mOvTWvPquAw2GIosBnk5aYmkr4Px1R0R8x+h6f86Et0X6sfVvpHQoi7BAbeM/5niFrAJ8nNZ8SFJ
Qo928j8mFSEZFLXfakxVlpCdeKdTmM//YKuVvKqBsP0TIC+BlhZdjC6H0p/0ITyvNkxHUl89yMxW
WE7/qoNLSRRttdzWgKstjKXeePwc1g8yJ3yafiS1cMWdfIV+B2nDHDZzDQBxAdehcGXYBlhn/mUe
z5hVlvmZuYqpuW4WcZeENxBMc+87Suz5h6oET4gJzbnE/OsyBzAeLxUiOlOLPn/Q4kINgzFjj6eB
Zmr2zjfjhS78DxPQnk09n6OJdQ6id/MlftxS9yxUZrl1GG54nud+2HiQPjaC6nwYEdYpfNV5fm1g
7jA6AqaM4ilaCsaUm1wi/EEegBFBY8BFomLezfF0UBzpT20Cc1isJiyXOJaOqbm5DBnXhPachQfZ
2ktWu8Kbvf1UWTNKoOt+TTXOPKdMrS4ZuHR1EV1UjDDEruBoYfIyUJZ6hupifMDHSHu2NkmZYiIz
F8lqWFfbnqr22IR0fDS50ZoDnSHI1JenS3FuQrP62BqtHbdCvjXZaFxgy1A8VKAZdaDAP6ShVcQs
vZUlBRDLwYjREDp4YlJy5AT9olFcq3zE5JqFb/f1hARtLcSjcUcKj7LKDvEe+8rZYCw4P7wpgLbi
kyNArxAfEaRHQnWHO/7MDCoL/8zI1aMbom59mkCZvEIKt5xeZsmKNYK3I9kjRZiftA7/MYVEKjjy
e41uoD6oAiHCtzKcSU/1gsorQ1jTuQHhRS1ls1PIfvd2o2Qnp9fP6LV0xLkt/WCqGO9m/TOWu1e/
U4hYmvUkRMrzeAssl3IL1DEUt4V4ZfNOFvC3jc8hhEzzxGMB07+mVfIBOKqEMlFv9PScnPM1go3C
HZH1f9hiYGHY538shGkpuTGHo1gxArOah9hekDgTWYOWpp9XpBpjHZi9NII+HKne0erwv1DKNZGH
lb4nyw5vj/1KfAaACCKphLlvmcIhlMBSwhHL4Wsd4bjsakxDXkFgq8f9HRwZQ/Wub7KMIjVTdYIL
s4kU0s6/rCD9wBbOzQp3LDmb4N6V2YcMSSFmfIkaDBEwhTGH82sFX+yz/Czr/lSHYNon6w9k+muM
iAHqP+kPNopzPVuqQBUZLbjh97u8EQqHADZBetf/a6h15G/mlYhF4JKY3VWiFzMO2e+UQneQmxUw
Qr5nCAwpd4HerHhXQnwd5Euk2RXnL7UrSbzG50C3KQBlRR6GcsDn0aYwkuCpGb6Xr26pq5cBnQw8
+M/7ZDb2QP6PTzJjtZFYTjpms+dDG1bcBs0NjIKMDZV1M87FfMN0KlbniH3RzK6iDRrONe5R9pHI
D+HeGIQiO8bV9H35qR8x7Ex0A351m5FDMysO1eblWr/66KK5iL71GaT/RSYt4BFO3kHKGRcZ7Zqj
XplXV+2ggAyzke4MayRgIAHIZ6GVmtcbuJsbZj7MUdCgockA7WGRxIjKFbmATRMahnbN/EfpnqlK
wB43Ep5aSF5L1JfMT2FJ8kceNa+VqHnB/L1qVgLtG8Jl1cWUTI1FX1i54+/7BUqJ6PYZ88y2tdMb
UkGC1Eccm0cBuqhdvL5zfTGKX/Lb4xflusf/P6H7QVCGuKHcUYziPjIvDPVslDwxUVqIVeYv53MI
2XfMSHo318qlgpi6Do1jRykQTKOjnE0KIwnsnWqybroVSADG0TCZA3EKEnzJPrVfFvgQioRzsYEu
w7IB8+wSWLBJYrH/wqzxNZRLdiTaqa4OCHpfNxpgav0Wb74wKzbV17jJfyqeutKGUZdIEuWfdOEa
Ai50+qNvQCtOlTmOPqAC5ugs3V+al9/0DdydmOw9FOGQqXhYk7I4HvhAq8Qhk+zDQz+/C4tXu2J+
g/lRB7Fcs3mE1udYjwxdiGfR8DLhYFBK+awJXPKo723WJgWq6lamfvLbbWWuQAHZfO0vpqMJHRZq
CWk0ZlqOG2vP+DAiJ9OxgnVFEg3P6Cafq2uc2cIZvid+mSTFJzvpm2iE0NJMIysUlaM1hwZgzUWm
nDFgnEkrXFMKQD6nr6/JconeLJfIZVa4QICxCnbenkPW8yTggFbZMS3MMZVpSNgUT2MDXsn3IL/w
50/YMRCrYXsAQun07aSFO+XAL+KlhtXwD3aEyXHBoUJVMJC9SiEvLB3BgyA0+aqwucJL4lmysd42
DVeJBKH6LmCTEBPlRBv5ljAq2mkfJjL3UuHT0KahFhIejgt9L8rzVLH11yGLWBbP0deV0wBtJfvl
I4d612yU/GT0/NSea4/H4ecFiR+FNocmb5anHqznMjsUZNNSCxiPOSOM/iH6WnVJNrhShsrmMU0V
bzEv+WzlVUaf97qMxlr6PEYVidaVIAieyExH4vQsb6u7viQ5WO8dyiZZ2UDLNL8sRqutN+iPCGMg
jTon5Qp7aO2xdSd2rr/j7IvHzWvYJeauxZ2vE2LMmuc9LFixo62Gtsmgaa9kz7eyEMHbyM//z/7+
vUAbhgNwA0cBGE6no/Sh82F3SCb0K1oPClG8IrQoRPi9MlvSfLHag2wzZ+r2P/lktt1WOvgIljMY
6ymWQpfFT5XvFAJENzgh/0YiBZYISTSFb0yCIoGXAhgyguwLj1HzJnE8s6AjMQVvA3HCl3CrZOsK
rRgqS4MiZcNVX72+PgzYJ12HRujKF5l4mM96ew+voGQWSjHuY0lMyRUljydfmA66yVDA8saAxaGE
oXxV3ucBvQYSBGYcnJIURMQmv3f168Jhm+YMhXh2AGqnvU9p3ye1Sd27Qh/i0Edw9dUroO70Je/7
/eRTIWZZZ3iCAjkkzHMpguZBj4JDgS0CimbG75XLL7P2/eSCDaxVzSnK1c/yJ/riMRYnLsMLax8w
pQ/5GaRKixogK04cBhzziW44M66QIwdWT3a00g483rLXni/Nr9hGV66EHAHrNDFHDNEYzqMsWkni
StXP1PL9veqhO3h00RkO9bve7nkAxp+LQvfqguV6DWvrH133SyPeiU8RSdypALa04rHffrFFXAj/
MGjQpTP2hd6YD190MDqT02ZJzg8iDlX0RqZwKWU7M4pOPYrDoixX7RrRjME4uuQllmdJssNqS9Ko
lH+ZGBZtPChGAnGSTmRwm3hOxRjFl1y4CdhApwUM3kT9KVD29Dd+RYpN7jvTnJBGZk5I8jv/Uaqd
iATxm5qOkSXWBc4qaRWARbCou1tmPqdPdBqBiyaGJ7xPqkzlsVKRdlLgIA1nO4KHb5//mp9Zg7av
YScEMkXrmZpzRjtYnZBVK+NRA/mQeWZBxuCxCGr/VTXMWf8FXE4iDA1jUxSsbhheM09LWE3xNcwQ
MES6F4oeMiABKCbhP78iEMJr/F0XyPJwQicLBTbBsI0N5k1UGqZtcIaBaQy/6gTz54xm2Cr8iu4E
e5gxD9slk/UtSMxJ00dGybDQvP4vepPSN0tmD1gxMyzgeeSIw5amtf8r1/pPFeGOufbDKiSlIasn
ZwqvQ6uB/s+1exF67WszCjzY0NoG3NszlcmYkqxVCdrLIYm8onU0HnIScl3ygrT4QjXaofAQ5F/D
eFrRd4HeyR/PTETH8IspZs/g9b39pN5oHd7pCkMaZrGx9nKEcuiFFeo77gkOQwMswiRtOg3mMA/5
d5faegxMgBK//dNyr8EUewEaAJ4mY8Al2a1KNplntW6abA2mxrrh6IQyU7K9iTX5/HhlcSHnDuWN
HCK6xMzZrgTz0K8CZnjQm4UOsNAMqUclXxh6gWpgL27m31mxUFEwBPq6TQuI3Cu2QWaH0I02AB1C
6vSTOp9WAwH1TDyR48aCCTOjwaQn8BH0j2wnp7W/OgEo6mEtlt/q4MkLfptEsSexwWQiuWDvfBm3
KAeb1SLCHeW2/6oOGezy3Qe2WP3DZZeiZTk1f1T4KiXGNS5X3VT/I/4AdyPvKp5x6YxuCR0gQX9p
6MMIKDcxz4vC5w2bsUfWoI4kxNG5z/O5qC878R6CFygwFDmRthqoUlvlm4DMGlQigEzlErBrVsxj
IdivweMYpmfeRLID8lomCaA668GXzuo1EK8DrN+P+a337pgzyPlpIWPkZ+v1I70vg+nFFp5YcGLN
nZxxzcBrzkh0wngyaRiIfWRVFy/a9le3rk3qMZ8cnPef+GU2s+pzGHed/TRu0qoJ+11CRXPTsUuC
3cwOebhsaM8V8btJtpmrl+vsRG4QImcsKe+t1F/L927S6CSs/dQH3xvXiRguy0vkSipfw7o5CBwm
4R6vDa0eNfF5uLaocSsyoN6cR6z0iBAz+THui+42RBehn0JW4gW77phhpgADaGdMS+oEKWhEmMN3
QygxjdJHdxXx2Wkew1WBHC1tgbYxhHrfbtsXoaXbDHWdFj3U/lAT5lvOeVb1t5dhsSDDgedn2iJX
QZN5uSeHy1i/qeGfnu7NB8r02lFuqJaYWUEWxRuMeOtSKpSpPP91aGG7gU5CmSrefBllFyVaZR3e
tOyMDurF+oTXAhik+KrrXTXFHsPd3LUR3SvS5LR1RVCf3brkVCc6IFgGqZ3+/iq+VN3NBlnxDINi
jwG6chPm5I2v4B832IO8u0uFMo5mQjAWVv5ozZ1SfqVPpCeGibb+P5LOazl1Lt2iT6Qq5XALQhKI
HAz4RrVtsIQCyomn76G/q0716dq9A7altb4w55hzI9pXw1Yc5zWxeluZZJ1q1xgP8oQZvZflL/wP
buuYVEh/gkhnfq/eyuKXIKEcNkT3Ww9kZjMcSTUQ8vtwi3D+WQfHT7yKUUg3FgmoPnwVohKrnwrK
jHqKKzdJSCPlErXF8I+zNznULpkJhuVpdI/K6kU1jbCH8g7pC1ty27ig5ufJLPihVszyw8kk6prl
fhTJ5FpJSBvrH0j5XKOz4rNNiE8DxvDLkCbLt2XEil10q/gyyu4grsme1JlXvPYRFEfZiZKdpgH/
Yq25MZdA3soZIpJM3Zv591CtkX79Id2MGeyk+o3J3ktY/g6rF5YDErICMmzmUDuQsOTrBn1uvCVg
0uBGi5Ypxrtq1eCl1LZYN1NyOBHQxOUmbrz3cI3rDUSHCHeINuNXCn2wC6LCqgUt9eeBWZbwKZXz
l6kMPei1IvNNOhjJZGOwCzIOIDpzySdiw9ybgXoGO1XbvV0K4G7BLg59Cd6ZkCp3L7Mm5eClRdMA
fSPnsAnuFZJJbIWaIXeRjvZOySDgP6plCLwGgzjMjfe8rxilzS32xbDPktaasQzhkHidGbtUGwrI
iP5XFfFkOq3pNO2ZCjeUiIsubRN61sucV7dXvVbrZ9D9KrjJmGoSdYZ1SsiY3BJcTZZK7KaJb+Lm
e7FjiR+sSNhkbGp6zUlIg8dwFQAHX7anCCExBEjBa1lu1dlm+mMDE4KflK9U5jqrpW3drqrwwIQf
BwbwjCBY4SBsVIeR8rsA4zFdxfBtOhID2rnxWY6fLXmATFRupO8IuW8SzPDZKX9EBfZntT4TjYea
mRqKCdgFzYdBfCjtIhDLQvZ7c6UxOGVtCNmO+UHhsTvKTvRGjB+UZJEmWJIgvXTfEu7/QQI7ywVK
SOz8LRJ54BqoPvFZmucApzW9OgJj1kjRISyWFN7yETNrm0yQwznWbG3T5Uej3ZVstD7Qu1p+jkm2
YReCRVtt/yT1Sj5AciqtgwqsuHgSTpFiXQy1zdD9/+9D7DDUdxJgSHYZ3kDpj5b0CJm+ZRhL9fhg
Zl73cmPCk5bfobDW8m9WfgNDGMKZKM5LckBIBokSzkwERJPO3heE5QeVIKU19QGmwrzZI5EymPmk
PAyPzlwEnPOa8AXst9BObbfP0/fiTS6QfMwBKN2l/CdhUFYWN7bV9K/mtwxkoYTXAhWGLTdPsxzt
BpZggU/x97EpeNG5akuF+K1oCf9CHJCdEQGJhqjRSxz8fkndciWh3Ag83GeWBk76X/wdfUejyyyV
35krkDUosyO8vlnJyh95BU9dhtaUj563+777bdR932w/qDJgiw0QkSD4QhZa0nr3zKJyEMxI0cAi
fv46QItJ9P2CEjajgfU7kTiMYzI4DZimMGKLQbahfNQhUTfGNjGfkTajJzPSJXODQkGf5urKzwf9
UcuURWPLoSN7w6/RhUu+C/zQZbCifbkAO7UZ6ZsrmQucGmJoHrnULRLoiCpQ9X1Ni9XAZnjUwj/l
X/3eTMxS0/jDnF9Njful9/4MO1GdjE4IQAuxhltLtDnUjbsRXt4Tr23VML0fvgVeNanUZob4h1/E
ltGZrDVhOT38PSHLDm7GRN8oZFVgKsD10v+k4ZLfdxC53aDJemo05wfTLgTLYZ+XIPOvDu9yw+ll
NJvgs8xZuxuwbhaJdkp7YrysdcX8BGbp6DLDRT2Rrt+t2zOjNZeisiqyC9PoAeI8CLN9YtiV9gvQ
hSCj7EpM6mAPCDcilowOCAxc6RnFcQx3o42v8euYwMmzThTLL8mlNk7aSy2t0nGrYwgKvg0Nzx8N
0YLg08zOYBpUh+z9VwbXyaY3RRsIpsfJO/hWsq5A2NF55MRcCKcI8oeoEQFheEG0GdY5Q5vRjzSG
CIvo/toqwaqqJSp1Nxb3JMozPpURZwN+TG0j+9e9L/gHPi+kV4euOFTAppWtmDG+A6vLnKyfE7lK
B56u834tigQ6qEcz32cEyChHhtHsyEtlF2bJajI1sHdLGrAEuUpGIjFZjAMBBdhsRGNqv2ieaZuW
RKIF5UKnH/O3O+j4IeYlVTqHX7jAMb9DZVGxSoLEQRg6KkLiGNB7tJ2jb0szQfXC04cdA3Vgi0we
98E66jaBftbB+TCm7A7G6wuX8cv+qyvCN9G0qOQEctqCUKWF3zKja7Ul5z56WBh6OUomBB+2weiZ
vi6+1Q2K3XnrMdcGr0jQCcVXdP7IT0X8atE3s9bC078kFjEpfnXweiFDh8558y/lcOsmBFnX2vg0
3uhC0OUw3Nh4aAyhBAawb46As/nx8iKlPsCt/echf+fvL8EPsas0aGNbn0gFQ0SkM2MQkU0QXnLd
PzYdJHsZvqbYjdtNQ03WboV9VDgnRhvylRtJh09ygpJiBDRAc21mSydBtL84YswST7sNLVtE7ikW
t0Se6yThYZ0nN7Z4WP1pZP5p0QqA+lky2s611Qc3eTP/kMzWbCVjwVgFuUcMjEXFYvGGjKBuomf7
WZcEwGNyJkQrsOH0yJjE1sy8zO1Hn5fKggsXnARqeTsDvjsc4SpjC2K4/zG2WngCxpt0X58Xaj+M
LA7DkdcvOuPxJEIdFF1QO8RVCfVKkujyb4LHtzPinv3g4AkWkFmUHhXRLiaDIf5CtJKAfsEaizQZ
MRGKAZZd4e49D/DqIZdNmbsL6GqRu8PJZBV2GBDiUElmwXb8bMxLygZf3pnHUTym4+bt4p6CcLWE
88leU/WYJ+m0lbCOUBg3eIMRJ1GvstSUfyHXwe+lS4CSzfcHY0To8hIPhgflClg5TR3c7c7B2iis
yHZxh0ND9T2vvnCv7fsH3+jWL5EpgKDQfgVtzVmI5aXtbHGebNvFx5xmbmSeskk+yN/DDkpiNGU4
gczy0wuK24zbIbFV2jdoOSaZauZ/OPV19w9/PT9tOCcnwkf3mIHDG4Y59cTCrkaNgddxwz6wSU9M
9VfRy2dFEgDuATcgTrFcDNroxiA90HISzbD5oOMGJvhLYre+TVFE4RE5m/I5cPXDoKHzv3VUiK+v
AezW4Haa3VSkCCLH6ciY5w5Fz01lWjIyJyncoaLm9cwdjEBF4hbGQoEFTlQ9sglgzUozJ+0Lqs3y
c+K9sMJLpK85TGBX0idm9Nn3ii2VcpJRZr/BSHqJwzb109i64g4OITzE2UbOgEF7xdLOCv69oJnA
cnSIfp7eiJjAL3dQn2pwJV0rdyqBT3dAcIUUqFygCikRaIiHVCYPfYFtnmFnpi2l1+PF48WSWv0P
aW1G6JaAWaAeeb+5y/Exa6TyfBPp9y3YlkeiH2te4TPxRBi4otCOXh55uj0wkMJRf5oLbxnT1Uib
xpsDuQBb9pEj5O2s8eNLZW+4KvH0zzMkZpPGuRLnQ8OEYm6Eqzj1308DvA4M4gvcwtDhZBwEJmss
++sZ6wll/voHj960tgjIyMksBnyFbul7/RVwzk1aEUgMeAYwH4xziA4IO+Z+tJff+PqJF+Ez4vWw
LdNHl8w2KvWa0iF0u/2pEpd3mNGgYbOHJ4qHswe1P2m3JD0/JmcEGrlXuuY+gGMqbnT2d6u/jqVH
PqPfS2/B/K04pqcY/nvFv1JWPgUTtdVJ5S2eF/Zn/9rxsGW7T3dVNxgOJGwWmFbMcjH8q0mm+8z+
iNglanGi2/cnQJJLvscsF/JiwdS99aS9fABrpo6LnpgOxs1DBIbbTXbMMmbcI/8xIlFQMQIWr6RC
Mv6koUDVbBDNS4Vn5xhentmP6mM7mWXn0bFWe+3fRPgnEpExcmFDKUyQvi/kGlLU/DX9hNwcRXh6
z5iFbnkJQBYAE4xn62HziBcgiRipExdH9gNERAawvRNmO3YBoK7CxZh/UbKxcBVsKJIiGjL0rARs
kCrKT86ebPz0ZWecDjBxzjxrSbCXEYmxUGLEMKnTF+xSAVPyPNIEsNmFDVzqCCDmnBH68Gi1FfQ2
ZvJenfk0AMYy+5mWuYwFWdzbwh3ZFHl6qRupK/TPRuXUy9rchCg5DXItVxX7Obg4aMB7KElkbzAv
3oodJ7ljYgsy9sleMm3BjQZb+zcgUONkYocfOeS582YJDtHGcrxjJ6j3Tywggr7loDbAJB4mTSft
Ycn93SQMuc7pswOHZTr0mHxci0F1+sIr7MMHIpQ9yjyl2KeMQ/9B6agZtc8mRwfVIUoOabeaDull
bkAlhlMzS+tleu6tLbJuqD9vy4vo4Yt9/Bgaz/hsX8qqUR9p6JscVdVuIsnMJNNhE2c4kq9/ce5D
SCNikQoEk17vfK7RhAns1u3fK3PfS+PWkirHPNb0uhhWjI3MrjGId7abz6r1gmfE0E+ds4L5VIuU
ER8yRX2hzsNj1HL78A38szABIWUuNwELocaRxaX6Dx3YThAuBZVpwRGFVY0AP5zdru7aCPExIaVn
zFcDAqV6y+AJ0YYb/UoAR2m1ZlHniuzYwD0m3gsEnIX8Ygvi1wr/vRVcr4T6zHTUL39MTwrk8BRw
nA3sUtkuU2U0r62QvW2JclFlhe6zrAbxZ9w5XlhP8CQGG8DbExaIYHOuvxvhtRir2b/yQ4bGNYLT
dSBK1f+KjvWsQoxTZCeDnf0rhXXQHNN6QcAkRF+VMOY3r+xSQh51/Lxg+TBK35YYudWTGPvlxRrX
SbmWxo10ZHDOcu3GJifGo999FWxwcs6kGkazC25Hije4/RTz3kI5QwG2S28vZmWzGh0GsD22KyQk
UaJ/d353LXBqE4VHmpvIqnk+Di7j0LNgQO+ytQ9PzZwrsg82BTXfwgL9kAkAYMmlqelOCrxGNcFa
JxmqMNAXYJEyCgkFdT/+9zfW0I/iFT79hYXr9YAaWkru4K+GymWmCrVt0zqs5hvUycJXVvLDvSoV
n3ym/YjKqX7GJzRw2SVHcV14ibXodBafDIJX73Mor3hS+RmWhWP2pK1eCg4uxbMoND4rqi4iJTx5
WBrBGT/iJ7mZ8aIpV4m5/6gQvliqVC5jvE5bh6VT9xtgzlgKcMC/qL+HVd3YeLlFXDeMhI6dsOu/
iEKWkfFJzPXo0PJkFeF9DBpnagS47MnxU4noosdc4x4XnISLF28CEq7uIVFHSAslZ+XzmwDjS28m
KRux4YXIFAjW4yYPCYumTdLMpbmJWhfQuVDR9CDsCMkpduWDFTiydqipU6mIt3ioYIESx4v8blb9
xMlGjPYMWHS0Z3sLlOvRCHxkgalA8m3VZnupdhlazcxxVQ5LpDp0ISYZGlX4Dc1vr6ZXje3EALfw
zAiNMXkMGU+5msoJqV+Qr807b0dEuQa/RZFcA9d+g+Qq+A1D9nU83T1vIhuMEj0CLcM/Cb3/SmAK
1f82f6XukTtZIIb8aplvYUw9VsD5yzM9Fjq1ybk4zLUnx/swD3ZYXfuL1F0wIEUIviICwWswZEz6
RsJ1Z4PpGETj/XTlghhcfd9S6pmS3zV+rp4++VKjzPSyZyIJi2bobOru2B6L74Hn5bVgzC5a6EIw
G9sjep90zdRJNQi4Qm7Us6b45M8Bm0qy5njSAgQHOxEhOwghMoLTf1pwG4ebCl0bNiysK/bs++Vk
xbnI6l58fYH2w0UwMoYk0IYGQ19/ADGm7HOr9k/ovgZkUOJPDu6VgHG+9ve8zWipGG0Yx6rZqmBP
cX7ygGhbc7yFFmogypiSEPXG1/DXTXVB+Ge0e7ZEKt5H0KX6Xy6cjPLcodJwiuym8FnwLEJBWGTP
gDXs21Pvk15sQNvG8i6AQ1VugDwIxoGfKxIAUbpZjP51wmMQN6nLurwExT/yz8Rk3+rzmDebb9cN
Tlx4GOHrNX4Ll1y7vk9LnnOGdxv+UJHsJHmRTwVFuAKMMbJXq6utdsulAUGXzuRSfYycq5KbSIe8
+JpSJr3yH2NjDE6qJToad5fEOIOBLKloBH2PBPuJG9IT898yuepslMa/8PhxRv6K4bswl4DjQrjN
0YiTEU/J6LMZguMHIZeX83ODkQ7VPiEhQRQWSfnQggQR/CKhiaj0XyjCaXIJELJZbFVSLCjgtRVs
8YBQ8q+BHucjrSnFu4G/DVnDlvIJEwBDmADwRkTNCB2erQZyJS5ZAu1ou5ptcFQ/xywsSc26C0h6
J2ju8EAmzWTRSn6S/uul7gaWbIAQ8JHwW0bOSpEAg7VI26JxkKEhBakNl7ikxs7pVFM2bhGPiSJT
kcksOJodakdOEuYmNILSZUBqGftvkPHhPSahkOQhHS/mXZX/lXS+MRj61Wcl2smyYQpBzJLdHGkU
KEPIXk0cyPB9DOULvcsKHSnqiVnrDstxLh5qDi0AvIDpOw+xxbiQ3WrcU2nwoFDlZ//GHttbQHP/
ocB1VL4zXchyjb/3RfXMMn6bk/bwrgiunVSdV1EoOWdvTACEkujxva5PcWV2JZ1ULos3YF8MTEFx
ahSwv1jdSHcbfmN+lqisQiCCwErcXDw2wl+PtDaH1YeA4dj/FC+N9JR5OckVNhoRSdzS7A1ZO93w
bxRMDd7Hid6Pu/zMT7hEyZqGT6OHCRJv9UXakUs6A205ikC7dFt9nWUKknFHfzMslFPEIcuQQvcN
eT6OP1SnqPBe3VO27hLrTBBN1Tp4Tlw3Tz3q2d56RHFh62gZqROG2EDDsZzivIKzXnOD4VaVSjZD
GO6RcJXUeQ3KHJpNA3lubDiksCNfhra6bkPb3DESwLWeO8yQ2LWkDTjHeYzmnmqRYR2OY6CNbFw+
ya8VM5Xsl4zdfCHa24WFzmKRIVCg8BGJCXuhcqqmyPD5i8gFdW7ekn2YzaPtB+iIuGz4eQc++yjx
iLHgo24pZq+MxIwA+ZvH54PsBWnfC3YsWdulQMde79iqoI5vdRbRNqGTv1xCENdx1UfR/Nosqq8Y
f8fRqujm57wOvUbu11wJN1gdsaRz7XbHBEEMPjhnxBOP0DObZ9XhtadjYlavf9JF/WCmSzI9rsGj
Ss3BSsk6ZWABPRWTmUFX4CpnfYE6wzSccfRyMAB8lQXigh36LnYceeFVB22OSTRgiQIQJ0ofrbSw
TN7vCZoDgqwc/JLJFiKCnCMGmwwqvdPAYnZh3lA7cU8zQESbzIPxyTdoholnIP7A4/P004oGXTLo
tuEbyDdW8+BJh2dRi6VzCgHVvGMwza9EkbKAaW22SV6gcGZxalThFFA5Ax8Jduol26LutTfqZjvZ
x6Q9lnMLnApd2K4lhgC8iouCykW/UoQMnvJ6tmB5SuLy6s2/vsOwVqtHME6pspS+ceBnHGTRDxdb
H5OCZqc/7Ngl88r6ZawOORIHZDug/99ovuz3tZ74Q8mWg6bKd+2R2/Zzrmrsom7oy/Ng3Qy/8msL
d30LQZFNFEq76yB9RWfqokkgfIuWIGH14gq2JHg/LR5McybrbEv8GDtb6aqYGPqleQ9fBHjmWEX+
1e2mYNhiYUxquDlnmkEgfMb6GgqZDf9IE9eG5XTtPK+h2M8xq+WBgxwb/DGjJoILWNG+1zSIgkNS
8Lb/rpHEcEyoG9bagv4t8q+jAMdckmxwmCIitQYbD3gElN0dvjTz1tJSjsWG963rfoyG3HP8aUQj
81AmHt4B7Atdf+FfaY+WdbII7Wg2MtCWDuomf2MMbK5EH5385SDLU83HTqDj71SNpdhj9FsI6Ep+
jXTKi6HQw4/RgzyWeD1mgr4ZWiycZwXfYT37xc4Ap49xk5F51N5TIuprbRpAXCwfX5q2UAj0wIxH
3TFSar8M3MHXREWg6wh4Tv/qPc/+aHPuLgrWSXOyN0bEYcIaRIu86r6abIW6igeWCUcPbYe2ffb6
0SP0gLNJ7I/1BFo1zzQyCHpR6USzFvG+ZMF+VKmMdxiZqo9rJMt6zwwKs4voQh2It4zjGIZyYGhM
rgRvCuUYjzz3TLfZ2u/plxmKgF+c5tMYaIGboNtg4D0WPIb8Hh1kacUm8nkg4LDvvkbjgApEZ3eF
hT2C6XEgNwzS4HyCYFL8qWQFIK+29pDtaY+V6FfLGdBPk9n0wsca0axQHtiY5On1X4te2VmU5QUW
RAZTXyp6a2WFojeY99e62yLnDtpHGsUgxzewIlEX934Y37sIiqSfVK6Y7LoOL+IOD+EHiaAJ4bT/
s/qZx4pnTshmTzoxRc9706b3adLMvJ3TPGLmgjJpkd+HYfMipR2VXf/1BkqN1TKg2iMdAJqQsXxZ
Z0bXPswfBkm8O6eJOdQ6krzlkOfRbqGlMJEHo7WgYR1RuNZu2X5pqB6Q8WZ2KUykasYg0RKJLIXE
NGRq5w1rq/c+kFfRWSFZwYGJE4erj7w17tod5nGzlbecpTBVDsawyq+5z0tE/CiLcKTXKqQCaR6v
lC/SLmTvPWfBmess+6MdirA5ula2clPuer+xpTuGETYX1oNaJt4AeEq2Srgil6KuT6J8wRpCcDKE
S5YNaOtr41Rq36K8tOKFAAWGCS27IlYUOkqbnyH+Ka9M8VhjAnQYXKJki2dF8M7lg8n4n8Eud6bd
A7YDvYeafSB0mJlhfGZEcmUdiUVnJgPfsFEE9tXuPbEdBrQYP3xjy2sCmAUTByo+J8JdE8c++5IB
wz9VEXE46QaKaLQ6kdsZz5U7q/XOKNgcMwwnE5F2VyKkm+aTL5WnnXXsVJZgqujzpSr/RNNHsQvG
I3NLlZhCMenl+zhtMFjW0J0xMmid9IlFhFem9lmSIRfSa2+Ks+I1GlfUb9qd2TtZOAzTAlgoLutK
jcErgFKx+2PIDZyzZKZ6AmRbbU4IWdJT9MEbig/AkX/lhrjoPTI5MZkzd6IFlZmAhDD/UWRN/hMQ
CUx6rcJRQM6jgJiWD4zBggCsrCvFLhNCS/QJc2a+PGqEwDlwaWWPcTzbtXD0Whgesiv+iceIeBXu
xy37Nsy6rLnWgUXmwALdscJS3Z7+fz+n1SdvGgwzsdMmPEKDLLp55/KWYKOj81tlJ4nxbbtXWlLt
2SDMARLidRK170935p4VSIyHaYByEI1Sj2INhJ6todvp6as6BN84NbJrc29seKQTinLeJ56O2Yli
t/ILbV+MtzREnIId6P4GC1ctVA4frJU2xoHnh4UBF4n1fOMuAKKKkpcvfTvt10/WynATQqnJsNmx
+K8i770il8mXFkTDN1+vm8irhh3nqgnPN02R4McCjsDn+F7yoKfDOaCGZ3vy7pehfGHEq+ob9P1G
c6fSRwA/nRzqkn9KIwOG6SQSAV6rpvNY6bHMgX73yxC9xQsBFXt8WJ2XCssBIUi5oYaMcD2Rpk0w
tC9e0XQlTssWZfwqGAk2F3N8JDyRixABf3xXrx/CwlI8HqRj4AfSf1JqxfTjhhTEbPH9Bhli2mLY
X5AUSZ+p8kD3Hy+wDkaJ0IXlGZarZx6uTW2ixYJqycY/FAQ8jSaTQhWxtdY6GWq1WKHjIo1UVP03
utAUKurHhGjP9k16/YmJuqiFu1F/9xnsCZJeXZ5I0k0zWLvslpdv4UtlFtam52o4vwpPz62ZPOzN
chVEADV0NrxejSA6U9Q50TJdXjlNAqkXmK2+TzfdU+GzfIiOISULKkpllKzlmKYMRCUfWEpLt0S0
GykmNJjSKFoWFpBIP9uJwb20umVb3NpTYpcnGTwhYt8S/2iC8N5s+JWHXlHljLgsrmilExUXIrsl
yP5cRkK4QoDwHs8FUv+EyyN5lCMPKPZBnjiRYSRetiKqZzpDrChY640vxXtAFXZkrfN0Z329EIHD
Nho2GGAjeWk88+YqDMiBUC6M2kVH0pCzUpZgVHbTCcIVPSSPTP/3Cr81iySlUzr13+ZK9/OOd2y8
DxghMVM6sq+hG1eQO/PReShe9ewiouSqMG8XssWUnJxqsH162zA0YRgCO+6NoTZXF1Lq60zLkqim
nSZ8IOAIvuFe5N1TejKFefmMuF8LrI6mPxJMhr0a8yD+P5Gvvcw3hTUHFIUKaAuB4zRtgM3FZ2MJ
XNfjJjc3Mr9N/vylxVwGW9rhKzAGXkO+0gIgRUJ8QKCcxvbKxigKLbQM3NsiqwNVoJngLlkWx4Bg
kBAu/IIGI8AC8QEIRdBiH18S0iQ/+24e7l83PFOKiQ8BXhy79u5HGi7RMWMQugQ0YbpwION8FVbf
I7XevyD0y3CvTtetYk/hXOUW3b6Gdb3D6J0FXAArDTmxuOkj97OAOgbrjY3mN1fYUD/bhIuZM6sB
ZGjyqjLbkF1anTTAbT3wjvLrYyNDTcPtPVfAGGtHfQfUNXrDucVp3yxqRlBi+g1AJYc3C7lVtkPh
ooycEcmFdA1yA89YrJDGiYKtvCo78MOWFLlfmoNXAcaAWL1m2FDxyVnP5EBEdwLGjh9gnh8KYg8G
HKlv7VDBh6MAm2sCGhxOYF3Gu/+QkASaAGfgcIb4RDEYY5XKwUQ4IqcmkcsrPhGi7WSLs8mLHEzL
xGjppmfuSnoOMCgG780qfHb9o23vJUBRChnEemAKLLdjc+zxVIARlu3ha5LJMg2ysV8rzJkDgg7q
6wcpAlRo+z1Px9X7O9Om/TdAMs2YCqmo3XFsgxr4PH+1P+aEGQvl0VFpZM0f+Xty0L53eTmlv6BQ
hNIgsHtlVhNu6qXyD7wXhnLpaJFHL5OAyznAWBdLIQIVVl8sKrgUaIkX8g9SG3mr4UHg3BIPYmPM
EJ1gF2kmY4Zs/YoOz1iMxuYUM/QdgS/PogNYjGmoY8vNH3eKhuPGppKzaD/m2oNfLhfx4qX8U6/a
EyFZ+v1yKsl/oSXhVKF3Z+JpnDEH81+GZ695vYc1pbT2zTrXHHQVhLpyejchMfNyvWVFdtJVkEcU
ceQ203e8MBJN8gm8U/EmsQ5d+MdaQ6X8i33iGFFYeMY/bmp6e+xYGA+pqF7Rhq3KuKgUzl6WBtbJ
0Jc3FFRYi3iOG4uBNB0epx0BDTGNDCW7gaTWVc81B5dPu3GVAkdbq/9e5NkggJ9x8s4H3sOEXoQJ
nQAnRnUksHCM1UCgWwjs8ecvVTbvaBNip1kT2fhuRE8MIfRBL5CvgAveHRlIfpac1epasCNIN3o4
SRdH+V8ukk7JuIG3C1ZT6En9ITl1/f01fskjYHk7+1XXJWVQ/og80WQ5MAnTSeJQHzRXAJhjc2DD
D5ms2mvirhUHpyO5yA4+Ax+MvY8/0i4b91T25JvuBZqbmuvyxHke7iDu/KDyjW1IJ8Q0TI/PL/+R
e+aPpq7Qf1AGz8xLNU6wdaa46CgovLkQnKmOYlE4o5kWV+SS3OwMOsawQuRHD2N8wdEyc55U6HsL
9YfdAWAr40/6M0mEZHg7HHE/lwuOcrzgm4TXEaUCTpxxhU0n47ttnLE+AQ4Zx6kv/tOg+tWedkKr
zHns8VigDgTA+sYGHAKLPvGkkvrzyKVfruRWY//C1DLeiX70/oqGqWjlK8BTFXHxU5TzDT8SDOvC
XqfjwK23FIKliRsdM+pWsPkSENP0P02/5IdySNgM9vNooH+IkRIvRZE9far4KIXkzz0CuAT3zc/e
G+kSe/CrJ2zXa7IX6qxxsVPI21pYp5zOm/+WajzM1FMlz8UUmoWrhofKzNxW8we2sGCbSMy+DTiw
XCySXegYXzjYUTfMxWM/R1ZIaxN+EV+QKTtmLzQD+pb/BeMlcUFnxFo0uMM8C2FMA52NYLnQDeMq
MzA2uVNKnLl7A9tlr6OyPxl/IS1z2OmfNa0AnTFRLvGF3FLPYMDOhJQVopne9C3Lt4FJD2Vr79Jz
hwXVzqqLmcGBdAh45hZQzsNbyqSwf93pIsCzdCyhxmNZ4/k9BfKlA8zV8wQF/3K4R9TE4PrEc9+5
xnPKa2cgLZOtxwdn4tgjPQyfAtaXzDjo9bbW8ebuk+AgIjL6RlqPwpp9KR2BiaR021EBMxvldmRW
6NGQ0OEiPArZ0NERG+CnaAa3rLnMslmJbCfR1QHw8CVtO5orzI2JipqV2UdD/h4qleVbvQIHNx7K
LnstgfkS1mOeUWHiGZhWrPt+9qfssZwxF4d69ya9gAOaIalEAi7do9bsIA33HoFFAFKMxIFbKMOe
O1X1gqMcxW9d+Sc4B90u1DckyGcYJMwt71gN/JdOD2HyUfqvpXmJ63fi1nA0X1tO1PHI8GPa86Iv
E/aVaY9skDfAmeVqXUFQJLlixn3KEqt/YDs2UOnc0UMwNUiuiHEIP3FEaUuZI9x50dq3F+a/xO5l
P2y5AWEgJDrTvMiVn2e3cUTjHZ9J7FWzG1433jLujBa9PVJwgRZ41rRe8lmC1ITKfBrFdcA3r1tg
RjCYY2Jc4oK8CdV3gJihTg5i4Rb43oYVGllG2Ac+AqJgyIPE9XIPOdWGX8UZuaKJyH9eNnekfgw/
axSf0C7C2eQwT48oIZhb41kLuH3avYoShHlfuuEnymsKjcqiXxI8VT8jYGL4AqqFI4+fJvrQ1gPV
oXKY9l+4/qTeHdj93pHcMAKn77Mv934Jyh/V8cvhlKkh9cTdeXI5jC5YRaYY9eS5i5/vye/MdRgu
GcDSx/N/fECm1S9WF/OC0eby77UDUlb74CdRLWt7shmReKSXya7LhgYbZi4glMO8jUhrhgqTQQ6Q
RsnhmHF5bF/1FSBQ7+sez1k6t/a1T7juoPPspc9paCA5WneAU4kOvfdoi5Fr1lBGj+2VjqZIvoA9
9q0889Ata3aN1gV3ssHMLj7UBR2+SNIiFS6wcCc4oNDr8CrtsBLM8MQ26QJR/qqnu3gg8eN7d694
pZjKhQwG3q3d/kzdISFuNzr9FcNMYlvHK2f6xHdMmBtQDjy7DUfQSWEDjU5GjM+AXjkVAhNTD9TW
B0LoaMXn5tvLTAcTK5E+iCZcMXLzbIOgEwH7m4nPAhye1/DPfQf8ZuHBM8iB8mE3xVKEJS6VUU3C
+RqRJhZpSmFefCeGYF+QFkYKE1cnGwlctw/eOyPylH5lLi5Iczg9uXfD7JzH2FcpElfZZ/0QUtay
tI98UUhe2G21q94rqT+Ju0fkPsccrDF9xXGE8LS/o3z5KD422nJ4WOB9tskJvqaWbJHko+TjdSw2
iVMy7/nHvEVqd1biI+MpYTaZ6AtIh/BsruCcMQjnfekEmNPKE+sx1LwpqnBXBf19QYzBJebHrkTQ
cHFpkchXOCdKV0j2Zv/V06YZ7TchpJRHwZYuH42PvsDHluR7DVrFhvIoCCUKmLPF+8SwvTLQyfCC
mUj7V4Lpm/WSTY6w5FTg89dXulErgM+BLM3naUxQjfMt519MXaZoQvjHc5xIF3JTswe3ZE5zu1UM
9z24RkaulDe6vMVYY5HgVRN6XJZ3eHlwcbGBnPYNHECKvmf+hvIcsuzYHDJElRrWkie/3r43A04x
a05AcDEdU8pdO73CjTVlvdD00a2h1HWQJDCZlfhTiNZYp/4iB9iIhlMzmScFlyXTDNA30wHOUvAg
efdIX4/yh4/T/2jCHwcaDSwSPVa/NIK2eYPpOxyMVYeYCATZTHx7nfU0GBXbjB2WmDAIkzF+x0W8
/pBgD2EV+r5MZB8nI1YHTVmJ58r99C6SbYVqfthEF9DbyrKjmD/zqMrqLg/uJj+uMThzyibxSutX
NRsDzpxPccSm/VbAKfYHSnRBXyhIXRIK27m1rtWNhu4abnJO2lWQHLhkgMIU0XPkwXzPkxOveQE1
62+YtnP5kWZRZ/aGxj28KcIWMN/kgkejmfxO0ciwhPH2ZD86Q1I6gYH01+d0c2JlzTdvFBw2n5va
CqkNmrwRg9CMyAmcSBe+jpI9/533lf0rcmPEXKJvIAUALsXChzBFcU6gab7KIeyRkwtYv8fHKn1o
Rur4/uk9hI6cFX6BQLK6JoKf4BYllJMTv0pYlPTPtFhPA3dkfBzu6r/3/0g6r+XUsW0NPxFVyuEW
JRA5GXvdqAy2Uc4B6en3p951rk7XbrcN0pxj/JH1c/HGNI79VlmQ77FiQ/zKxV2KPI9MXtBcHvZX
5in6vxnezl9X/Vssz41xqpp9MUuBekf+S5E8uEC44lZFy/roy21+o79LBHrqHhJOyeSjIA4ALtVq
CMkENOm/2+bGDAVkmHyKsAFkKuMrm/8oZ2BOouTQ43V+w3o2JBpphR9Ia1WenZ5G7QpDt1SfL3aV
YbQkD5y7oZmA8mU34FH5439BLRnqrpNsklZxU4iSOMRbcmdbdMcsYmxJOLl06ccgKziluyE2Sc3w
y0VKfMMuCnU73Qn1hWqvQDkMmKDcRbGVE5JJgaw0qgIf5vuLxFyaDJUDpxY/pS2ypaohQdN9MgkC
nNzDLsmuJcGn1CWpJbIR0iUMlFFbDYUKzu2fCjpJeP+N+WdESilxD3yM47avYdIIJWEmDidLJDXB
sAX9j+Ag0hUUxSFcCPYGv/5YewTWEs1i+eBDAt5MQpQqv0Ai1tuNub7HE6kPy1xbjoxMqAf4Q3gx
oGepeOKh1x20ue17XZHIHXkVhvvKTjgKBtswaYLbCyE0+17+/QEZ5oDkAu1Pg7SOYMgpJKF63sfD
zhQGEHMiUDpDmN/TirZUQk/154Sl72eJKsB0GvSP45nTTZ8YbRAl/vE+sI246a4Ut0Xpvyg925Ts
W6VfTM85TDv8Yo3s1j1JC//db5hewlOh7Zqa//rr0pesKmTD7EX5zpqnY0sP5vuJEhLiF6kwky+v
9+8EA/9DxkCs7MkGIXigHVb97xReGKdoJovr29yHHPtoBsLq31vZ5/IF6NvEycupdSBBICaHGwun
5mOYyJT10O2r0s8TJ2KSXs20zoodHv6oWYnk5CMqICPE2JofAWX3ic0n3Jk2V06w2OSqrWge0aC5
TJQSqiI0OjdNeHDGYkpohCv3grRBP4xFkHN1bkNU9wwEFOelO66GYHZicIcwXvPGsjH8zl3bS3PC
GWyLP2irCMgh7kOm+UOk2sHqmiOW/n6dk1WNNnFJCih4EpQHVhpAr8/QOYWUDyzJn7UMpyjuXEHx
Lss/299i/E0qv4RoADlGg35HTEC0I7mxWu/CZ+lIWDH6c63hcCAJqZs/xV3qjPfUIDTwSzbIf9oU
iK+MUy9tuulM2O9GUtZtfcPbxIwLcJN47W1WprMtNniFv/CzlC/Y5rmWKLcaZgXjRMqHlKgE/c2/
vbIX7tFF2CQTCJS2KscrUQo53uFdCD/8mn740QnGRCYUmqhGSFD29PbtmdcF+VjsbAP3ff8rtHeA
tQmRUvibPAu01ayq8jeda/S3caxi2/idk/1dpn3OUjl6YqiHiMEXCCpffxP82flQe+rk4Stc8cFi
h/OQliD9GvAZUUjDc6MuCxMzjTcaqwr5FRiQBjPvl3x5Y2uVxucCEdUyxcDmJzi1NqPxnzWjIaph
BkG7yDWPZvcFY2roO3yf2vRQkhN/RUyX3Zw9R7hgf1bzLeJjA40Yea8Fpbu4YqyRRshvLk5dJwTQ
ym/YERrgDkTOrhbwRjmN7vEr4kDNn+GNYemCXYZuGn7Ff2ypUmk3xVpLr/CqwhFQuiFjlXQ+Mybu
wA6xGMbuH/NHMa5U3njd7RQsvPsA5x7R8P8IWWOFpIMWcwQMCKDMBq4KgDnPVvxtwuKLfxdRPtdn
mdsLw4qDfQ66Q0QV9VMk/fdn0eFJVSjv8zp5VYNMpPNHBwiMbq9+wcL502J733JjlFhagaYVpxcO
fORJe4dJCzUYiuui0uEX5lV/QsyzQo/RdltytXWaBfdUiC08fVyG+zkbnLN7QY3UPogZXHmUN0T3
V5ty4Bu3K3nFafNeq7cKHCulvuSm0TyS/mMtru5gKCwoYLX1TR3WOMA9zF6YqjmPMtdqvQk0PXJ7
TJp2dMkRCuaT1yOKJFUWbBMhHZACcfaUOuzE5BdCb9i0NbcgcjzmZOGQ0veSfvMAIX6bBcaQqr/t
uOP9aqU1FCdfBbRLxVAdtPesvffJRoCJyXaFemAeqKNZYkL4wmF8HzUK42AaYDg6HTDxq5S97ip+
DweFH4Iaye33Ur2rqIxwmDaltfZEcbCn+QEBCja+6SM0ATmCS6dYzbQB+49lgkDIwXOCwxsvIMnB
5Ax2n9ifu8Uh7LdIOYMnB/2iugHy1Rknn1+8ad/y0jcrYOjUwir64WVnv6NE65IdOoXRAjPvnDvc
YjJSYNIIZm/WAUmIjHbwbBUiFCo9UJsmpscSpsZrIbP4dZnpYV5YXjOSRtckktJ8QZIxCRIK1Zcr
RHOGQADAaUbAATNYbVgS890ogilPP8R4tnPRRmb+o/Zi+En1I3wCsxFoW8NPW5rFGcxwwTMX0sMz
7PBesAsAQ1cW6prw3JHBzZ0ektPJdMgRSbEN1O+sQ7AZ2gROBS5eiFDDq5gdfHhKXtE/ufzm8eMe
Z8syRNRxtqK8l6+f3ukNS5wQvKNj2CGf4qWW3i4zqvFZXBlTw9xrWd7of6SmEcnXRXsKzSoGPozs
Xkf+fqy6lSn62I4qyHZmZQBwQtrsuNnq0nVS5+yWjD2BleFYQM+Oxxds5ssWuiXB5Sp1I3Y43Iy3
SzYpn3g+Z5WuSHIjl6yX8EmuGVTfTt08OtMfbF471IMGH5lp6cWRNWjiMfjMAZFOXb8MKE/mOTFw
S4v2+L635WaWLqVOfyrPpJME2qP8ICWqaHdd5hLD2ncEF6N+nwsO02/xX1qD4S6DnwpPEzmJb8J0
yCxBdjSdy3GV1bRN/uhesWVwUvcCUKTuvlHn1Tx2jgAhiIWnIlfUaemzTFmZqPKbM/o6ljdjFU3u
NDrF8029ogqbzOVhoYLCTbPIkHzZWNZsuHtU1iYSK3p/KZpCo0zIUP1RCHv1D46G0StEkXZpzKX5
J78RQCLqYX7DmzjDu0iCCweg/q3OCz2igF4kbYTMWkucVUdORYgjX/joUPIYPtCmMtYnukcQEdwF
qVY1PUA4oWeAg+elAYrEgMrDAChIrIzuYLGcOIUGJ9Yt8wdlJ/9Ax0Itcgk6CjIEMkqQ8nOjv/G/
z/6UnJiMv771cCgFWAU4YuajfxPRPM0llLqwWwz+Bb8sdDTBmZ9TvDz1c8TPpiVQCAaOTHRcauGF
rLU2ttNoT8EtRbgwKWnPfaxao2Dr6p6LR0y/ccwjkOGG7k8hI0to315H4r0WHvet8BhOTYY0B0/G
jIXxqWTFjoFD/wPfAtYiQphLHb1E+3aYeaLWstkSRsKTkE8s05uZPRK8WsRtvXmP4bNmOQv5o+Ub
vd1qvh7JXldX7cvno+pJlgDdJYvTRt6DwoQYAuqWQiyGvO73kYRki38AaUgaKY0lw9InKKzpPC7G
lHD1iPI496R/oYRThFUxORClfL2CiBrpA+qoqqEtycbw+OZpVMwhs8iQgBr24KjVfs1aztUUcU9P
nlR/5MM+qi3xk8oueNH2B00sSfTo2XvBQjQPISyrTj1Awhg2LdEZDM0nThBD+3xNiKAPhHmaMYnp
LGAkPA1PmahfvfHSxZPnK1xwiQ8o54AHJ2CcSd5r4jfzpiF+K+GhwmxgXCeiLkCUZQlU6k2esIRR
AU1mknF3T+c5zSz8LQogP/VfHBMisDOIG+gVTqsMbwPv2us1D4GU+co6ei483NxHsN5ldftjRYou
REXPN48sfursoCySrxg+j2WylojYAipIZYSyPQc79QeDcg3IEk6fukD/Nz9teHM/lOd3/FOwNmok
RVdvXkGmwvE0155TYn6gpTl7bcvJ598jLEwcT21yjKpVlJ+S6GsoVlMU2TWRGGrwEdMqNW4G3nng
4MDm2e7wiTLlIcaSmJrJknMQ35ja0SRMDV0FT6ioXXKVZgm0b/hwiJ4ztmWywdall9/Iyyrdy2JU
Mek1S/hCOnSNh6rBhDb6yeLLhHkWX38q4JVGl9c/QhLef+RagxrV/SGFfUnh+kMUlS/11pAnULyR
zAAwzHCiQfNMYgf5zIYD+gEYsaDU4T3QT9zYXpNZBAzmPgcdirJqO25yLzqQwxMRSJD6r5/XEb8O
ZtyZk684h+6ISFKvJQzNGdA5u7ytTCOVK8zqMujich2/1nQltbPrGK4I4iDDR+URf8MQfhkHjrB7
T7IRc+kM5NT7iLPiyB+HBEEi/+KqDgdy91Z6Z2O+BFIvLOx/4OLEaPBfeqdOmaC7A1rAMW4IfkF5
NtjE3DaQzGw4lRxuCeZSwSVt6DBuDkxhWNJvDTnbc5r6LVz9J9ue+GEdKeLM49sy9ybZ7/8W0Vx1
qk//KAdHfKfBSVsEFHyjGSIgAki0eTR3hWoCEKgtEdTTf2pj2soQ3lgwd8dgg/18YVcboHdKM2py
JSzuBhmpNB4DVr31uH41a/pxdTS1DP/AW4uSvOfaXpBp59W76ZulPt5k2cmAWarchCDj99zQ195o
6IhP79D3qZIptiMqZgsgDmlvq30Nr60UkKmMiRvioY38CsScM+2v4PmmtXjNpla4C2y7tCZb+Qdz
K+/zf2B69cCjmewG7QSP+sffq5iH4ZKekEWYZ6JaEJBJwVoRnzMM5qZz3sI3HZEE9mkRBui5oNw4
wzmEJzZVNkCIdqDFzsY+y3uwwDbLasb7TBnBizgcvtzGR7Iv+82WPSSo1+X8TvBovSokGpSxEpks
d/gL69FnRCHag9Y23Xp7ckQ3W0Vt6rMbN8mxmtl+8VsOV7RO6j5Rtm/dA0GclW8Ethy0NrGa4ciV
p2RXXtYCMegKkMQwVqLi16dGeNLwRpwPbYkS5ZfaHb4Mq3u74lrPyrU64SRnOj+DYXbXfqJFg2WN
UA30L8MKKvsaqD9K76OGS5CxBDrH2H85JKO6eg38R0lXd1/1qfshfhtL1i8bExbqtxMbdHjjp/Q4
N7n5N5ptwmpqz4bK7MadR5DKqqu/6qqfysbNrmhrB3MNDusCbhv7fOFF8lo/YsU0SlwoKJBeykPD
BLEuqvVArAwlixm4MXf0PeYzVD1eEU4l5SFtOKLm6EaNy5HO7w5xgWScJcT1xlNKZz3QkiSCQKZA
Ll9+BU+mbOUp6CvcHUQhJbvFOQOCahD97Dl+EfdY4ccLMvXldAOyUrIKVqheEDMOlFi4ypUlZ5vj
7jJt2BuweLDfQfPynf5DHtIiBOaG8IlcUA5yq4YFDvU5OxHFq0RY7dy7o75cmjBB74OFnXwG6kEM
1yKJgqzj1Jrj4ZglA/22NJ7RSsj8+qehBtcu0IXJ5yh0SW9Q2n0hfsMk1MOXFIDnQohhQbVn0Tg7
vbAUFBSIPiJQEmSz0k7cC7t77JrslknzpX8kvV91/peQui2zVnUWtF0BtbUE4VKmj/5s0k3l8imV
uxeojZVcDWPJshGCZ8y6M2mFJDAfyTCzogqD+yn3O8PnLlc6/0XiCL+8RZKzR25Myu+tbDTBDouL
ImzLdN0EQHQw4et2ZCNd8qgvM8TjhJKRRAdoTS6fs4isANGoojxYlpoLBDjQEeZknmpiYA8UACVP
MIPkK98rn2O90yPi1vxy34n3AqnZNKTLGDc7emRHLn/zaXay0VUqOg3m1jQkwuJ2Mx5ij6RhoFbJ
1tGYjTeM3DjvezSPypqAdmbRg0GP3joljvQ7YuoJxQ8z3CCmQI3GR+FW1/dw4F/hEtXW6S4o/TE7
ScWnOfpNuM1TVJmr+p8fzsJtZT0XVuV29IeARDjXdm9TWLChIxnf7FIdLpDjb1yRB+lxqZSbkl6J
aJljBB0FJ9Kaipfwh8d7IdqAuED1QvCZKZ855m/GDtrk+NZzBnJSf7mhIYKSfXSAAYqGfQy4B2jD
Ia6xqW5BLng3CFOZu7Lhiiq0B5a85iehDQ8IIyW0N9+gaRPO/MaBdUKIBM46HXO4LMze8ZE7HLzP
vFLfY5wjmx4KEWC7mLYw6cjoph1bY6nwGyGxgT/eFeGjpbAketsGuBLH1Th+jIGLxFtZfGuZ1e85
kFzKXW/zkLH4Q09f6lasfgHMhjoboFNbXeWYTEqEWDO7oSPlbjQXHxHLkeTwR6TDOZvuDNjQdrF6
h8kJV1jpgg3iRUuVvKk6vlGN6UgUVqnkxbjNmQiE/VgQ58LfCpLQzeg0Cn+B7csiunbBNBb+47Dh
CzaPNdUz3P1l/0XQvXm8rNKTX2n0tW35JXHWqA5HVPJJFYOaHAeCWXCtdMSa/SJFA49GpTO8NrS2
E3NcrYUKrImGUcR0ODdM5MBJtuX2qX3pLhU+0HoEx0csujKvNiaOLDsKvtrXioQExhj+DzSESpdj
DHZoi8QJFItTaBwHBD8A8gUzQOY3V9JpCspBBnsyWd78pjzIwaXUP2O9cWgHiec8urug/KnDbVHM
c8ZccvqXBL3dYqJMqpPK+w2xrVYyKOm+GzbV+xKxUpNR7UjUgiY9uJrsT+Fpeh06XgH2fWSe2TNm
RhIzpJHkqvU+Bir+EpGeM/o9mYTyf3yb5BTIPDVguQRJJvi8kKiFhfXilEHxLx4hBFN9rWFn7Qe/
quYwLNKTa6yZrIomrFN2yAiEVvX50+7rbwPUC70wnxNIyXvxoZWrUqZqI1pRyRlx9eEjIi+PTExm
Gw2f4O9iXl0w8mF4Aiav7mq3A4okHQUli8QxV/t1eTa1fdt+aBBsUbeWuH0XVpw96lshP7igzpHi
TahgFeIB1kxUASLExnzq4s4s/mB9mWQ/2orA7IHZs025uFFjscZ2d+rx2n6LtdakScT8MxXi3kEL
sDAL/4pwyyhF4Asr/oSvAQPhMt/3i2OXWSJxVDbZvICDFJgPGNaRw5Q4NqVtGv1CfwASxiuhoDlu
8dB0rLcxe4tiScI89QovupA+IjJg+s+cQ1Jr18yQ6EC+xV2RXd/kvtIfBD+XLhxknTgKUX681xpY
aLh5vTaoQhnlMYCpvqAckv5Ifj/R6+H7FEMCmdMnfH9rhYUzPoTCxlaBq6LckSsLGxVfY+SOlD/w
yzjlNaksJJM78r1gvvN4nxWUP6HwIL2a2341oC54Lxvq+JBLoM48zXPnjzke0fIw8ffVejRt9u+Q
WN+C78Y1wXN8FvNYXwd7WOXAofnduCYPAqa/FmRXY+nIib4CyFR0CylDJpEMfcP9qHIf1gDqnxGw
GEQCXLZ2y2NPORO+cCkyjwOXjK6ocJIVFtbkNtcuv75IER1NeF99SZkKqagZD6/TkUoNQCuvtMHH
+DT0q6HfRerxRdBBph7l3M97As+eEltKi0SjpcuU/PoMGgANHfPPTpq8aDNtm7cNwqiSEu6WrYNX
bvok7AZlPJDFoQD0fWpeaOFi+FpUl+AazjlxVmUeDGlrLPyJvQ0Ji9+kt/IDDAdbc02cLG2u0T0J
zw3nBsar1Xwae0SxBveaI5uc3uk6KJB+/Bl7M6Dqy6pr+1BWpyyze/H4IvdhDsrnY8+aC+4w4Ds/
+0C6GEx+z4IGktReX+EXBGBpMcFzqgK3o2bAQLZcHIjBNN+XMoYptUjbkZRdvlhpFTTbPo8/ZjHA
9icODiXh9JmXUsuZ7ynRePM+OigAyZ2UCaTAnnUi/qvfIgnQkWPfBha3y4RDiBCxZLN4f3CiskA3
mzf7G/Y2NT1NnOSIVpf9Qyzs6GTsJvNH3jbecDMNd/hNnAVyTCLTIEY/YZUEaUVSCgErgvVJVC+O
AipVqTB5SZ86k8+mq0i/WDanUCS6t5s/sDM9zTK6IwJFR8xHlticolXphs9F7Yk5Yc/u8Dq15ZJs
SNFtH/mlpM0cAYDLpV85ykmJ+CqBY48FgM0VMxvhnvZ0B1NOrMOjzqyuPU9UllHJ5JKOQZ1BZaE0
xe/QeQRboysQaGImuHQJuh7Ip+FbI0bDU2LPWDxDUMH2LivrSrknvy+4tH/qhnBfPC+OCHIJ9HTJ
8O/isFJu0ngdZQ93mj1ylxGpjaKT2NFbTlOQ6VVkXzlzsoNuS4MtNY9xWk30wE31Z/uJXkKO/s2x
DIXiKoKP9TN/Enj2UmcciqmHyQoFLqAfrJ26RIRI6KXsylvC9y7FL09nI3vh5/Db9SvUIvz/vcDM
u35pAJywZa+I7XqlUyTHtM8RwOqZrWMDwqXbSVTPsH/RpIz+tvoQeLIZJseDAsFlzOcorkVj3WYs
CxdZINn7oYBlvuk1jgf06vRALH8jiHnM4oFbARtihQlsRfYlbhVi/2jIsAjFquEe9r1IrImrQjzA
3sbWGPyo4ncq4qh20Ll36Nhkr0WElGxq8RFeohYMCmMgh69tXCoXrzC343B48krs6JPCkxsfCLGe
VuRIEMSD03g2YBL1kvIKewjpFAIItvLV5HdAB6z5ygKg4HsKiAnRaQwYsJpwrLh5ihCkpJZpmT7b
YNkGLuJ3NcQGt1e7z9hc19O+NBGPWAZ4T+q9pUtsbUyqdNjsCAFD5/yJg0sfcKvRgcCuE5+q4Ycg
K8E3oSrtvL1kv1r0VL60NQHVOH9TJEdz3xbH4N1E9ti61RmJboEAgbAH5xBe2CB1KlXtF22/Xkug
vK1u8ksaH96PiGtW2b/zz+K97OFqCCFUtvU6KH4H6RSgk6XppnGpoSPdhYjddqsHfrrO+C567k6A
TTTNmwkbgmwXw7mPHK3wAsy9P5toD0tvibdWYjVUtxyCc8bRPdxG6hpvITL6YEPXivKRNdfuWqNm
Ritka4/4VtGjwm9fLI4FcXfTt/BR82i8BK6s5HUgBzkMt0boF0SLyBuin7OXu1DAer8yvtOGBM2G
rMrxlpNGX74wX6wxo2BlWXUV2jSKGOcCbKRFdevBeUP6JnsN1ZeE2Ycsq+7/eVTg6j10uhti8cd6
iqYRNa02PY30qrxI52jwDLlpSu3EXbKN3kOUAtZUasfsEpnoD/Aq4VWVfbpDafbEVTeTmzQQZVYM
y8GgV8MXKIfGxj8C9KD/mX+i5r5CrwZKHtY949c0sjqRaeQ2iH917Ot5j9j8mapXcfIWw0q4A6IA
BWLhqpTDRBoqsiFaDRA1a4k/i97fICjU6tEXh50ckowG7pfIkkaqa/4V8KwToKSfxcgeeJu18Jez
tMVywYqA+oXSeJq5zrVw7NVn57AeP9XP9EqCiq90h8FDvknhIPGpHzJHiEIPGCukJ3++4rUxYkr/
IaFAR9sG5zDfJh0LFmd7Q48VSLJE5cng64BHZXGLVNKXN1QmAyGSnPtmYmZmStRf4YqscJ5H60u1
YVoATZorlSt7Kk/QvAbbF1YVwtGVQ8j6CuWQFX6ybFHHIB4dVvOC9JMYe36LbwPVCv9Es8DZibOL
8wO9oZGlrViTdpykpSfnrnKew97oaIEUsJpjsmDMQ6XSYxZwvilFz6hGtyhrtApCvCyl30jXAtCx
wKmxHXRPpFZ+n4QO/O7bX3yIqEDWlIfRlkROHdgaLjggpfIg/tXlRsNczTxMfaaAAutN6xed6CBe
hj4tOVXjBwGS8YJgAOjeIwLQwEY823M6SW71uuFBkwI3GY4QUS969xTASkIKO9MLRT6zFY9NCad7
Y8gvUCokGhk3LvVk/7oScTtWjlgCogk89Ttn42ZfYdjN2FNuUnqALOhlWi1tfTjM1LXwQ5lOjzy9
5RC/BRtddQ0TkfQhelPeCUS+lkWS358JxR4TgilHjS58bFBNqG+gmooMR3367zWgEsD9vlewPlmk
JuRIsvgfkdTM2pbRWgjnBBRCbGFNoQ/8pdufeJLUUyH89ntA2iL0dMAeYW5BklRGprkkFu4f/Jg6
YwSNaA5AE0yLnYSRVvkorpTDMEabsC5LoTkBdaBvyJUrpb9Ru5rBd6IiP0ZbfV1DwcEABL2N46lx
8czCeBm2sbiSmxYHfx2d5ZgMzPiYsPoZXw2ETzdfxNeBuRcpcvSxQBvIeFt0c54pLZ2egX70psCX
AJlh3AZ4LfAqmZpHuWjsw4N1KwiQhfGLxGsMrzHxIEQC1v+mYNUIDxFrqkC6Z2S/HtVqhJsBm6f9
gkw8COZAv7IbB+/tdBymr7K/iItf3JIIVWsKIYG9k0PQrNQbWDSmO1Zp3MII+5Po2qS7pN2TISdB
NIGqhtMxxJHgtdOGpLKUimuqrHbNLhD4qB6ZvC/UowlVPBuYjpK8b14rofuSekfUr0HhlmQbqwao
AMjpTUYSw3UMtRuiDaSJY4ETwSbZC4kqZKZNvNuZerWAATbuf5T40bZ/U/9DcBndBw+JSfHFm9MT
PtTCk6BD2kSv3/fiM1xsFPLzyPrkAiRfidJbviA3QhMLbqjc6hANA6AXVa5K86w6bNO091IHHO0J
qq8fZofRHo6OndwiWy5KiQywIq3jN6ESRCPRpX28WejF4tCjCYi/ZwasXVX08HxIiHw/K5HsUXQ8
+hI5uhh+wPNJwnekUaNCnK3m5Du0lpHqqe+VtIrGMwiCzvnYdccmwI14A2FFa0FShk9/DSGFEfny
zAgg7gZ24cJtF0++3gUjengje9TsTrCFQXSCe5vke2SvNJGcwZWK31VMnosvEnXex2zfo01hUg+A
EoiwJdzda4ja+icPZFz8jq8dx69Tk7kTbIpHLLKPqTZ2XxmpUyjviXeBmWWx46lkr4khInaSl8/C
Cm0t/uTvExAvTgOz5tx+FLTJKPY7+AMEICobgFQq9g07AgM7vCcGNHBw9ERE0uKiRuSzWOAg55dk
Q6IpILTg4XDt7oP8jWtBYTvhcR8pt7EEfE1Ey4dXw2cGV4CfIZH7lYF/bAYe7C48Ry/UQZRXDK81
yXnr90pDJ0LGpG3uOiAh1Efch4/+PLGvWNIPmVP9MsEVsNH0Q1scBWON6yGg6Re2zxJukk/rCvgl
IcucPIm/CHzVvLHr4eQTeS03+HvZOxmRqc9z2JupCSdQBOr5XiteuQpxQsIbaL5crOX+CImY8Zyx
rIwnMfJAa/mLB0shoI9DpPUQDBLmM2PVTE67DhB/QJLzE6JdcnAvI/g2QhIRgcsADYf4Skv2iLFK
Xoc7lFUmpGfNflURnMwDhER3xfA+yQ42q+SAXRI3HtoM81ry5eIQSt8O/vtyuSUdhIkdkNPrv1DT
wahx2AgrzcTeDnFsWa919Rk0XiJsynuGS4OXfM3g8UYcMa6rDQKL5bCZ+IShqwhqICcLyZPEofmy
ig0jbFA4ki+HEC9nZAQ4Jd7doUFPtmUKAThA1/tgNEMi19h/hrYzpNztuDsJ2BDXsIT8dGbA744J
bmIhUOfz12Cg3zSUwB/j/KMMCGtk/yXmJ10WawGv92vXxgTuLZPFodomfGq74wv5IwIfhtEjX85i
INcJG/cK3I9dkDGah874S9jp4Jo3hGc6oYFshmZajHIV0wfukF3DHWhucWE3pwCg7KesDtFoiRUB
Pegr9wXtXhE1W1QQEF8EKDMi0XDHnnHEJ7QuEhHNrGO4KvPWBU8ybDrxo8IfQgAlIbQkKDkmWTuf
1WsloXR3hWjb04U9IusAEVeznxcwNnmK4+hOp078QQxGYF06J5a7KDblm5gcEaUMnc/1hjqprSzE
JkyWG/UmT8BoQBETkvOdjHfJoEsXjUN8NKnJRtiDbpzDjtTPo3FVT0lhRRSuRBTwDMdyPlRrp1pP
PtvRyLFADFu+IiieIFP01W6FK+GQ4yV1CbqHlmFKPGo8u0SKzEDjuROQlNkvHf6XzM8PcT4szqTW
0ARc2RQnyHOtnXmPqZstWoq5i2sen1TVD7PP7HfucylZnbzyw/Qzl7WgrGGeqOsCjVwzuVP1bTAa
8ZBEVBXPVLGBvePwF2HVtqtZqQsOxugxaOumOAU8AA86u1eYG9GvCTCs0yxX4WPMiP/Jl9IqgYi6
v//11W9c7VM0hSF72lgRBYRSfg4BTFAYIWYgv0q0NcK4Tx0jX4nObSyvIQIrgUyFHL+L4mj5tRah
/B8jW2aBWvOdf5gDmn07Kqw3LUOiM98sqFEJvr3re0qCSNrjczeu5egsdiy+iJ7wrqkdQ0bgKw2X
NMLebMIDUMqOhOBdJxSQfxSK1+q9T6nCGbbtnbaRabLJMtyBVc3ibIqZaUIBetKdRD6XCNBFEEtH
oftXgJR3OT30iEwABPMkVAz+hI9oWHjEjxw6c920Pl5gvq+aksKXw5MkcSwZUK3kyyxfKKPGxUP3
tfe9zjcyTgrxN6yePGc9OfeOeUqO2bOoMMcbCMh4OJmayhEj5MWMiODYY3h4++nwj6u/ayEpzjW5
t9JfEN7y9FJE/+R94HKQtw+VlJZFedHp3LKqz1REYrlUBaslNnqZ3fR9Fl5UGDyK2NR1jLqIC/PI
OMHxTOoowEb7O6nYzE7v+LKA5hjt9hEDkQXxvmkPGq5y4cHrCL3yJtj3nzhuaKtNk38Byh/yyRZr
LEQXpONltKpvieqJCw8bV0m6vvE91Gft/Xh/IQkt5n0QXBMpoI7KOOtdmWt0ibh35IYjGGT6xypE
bSc8miI74ydex6+KBSUDn7LZLroduBaO2pN86VH2a5sOyCsnT9RpL9P40TGfYozIkznKtmIjV9e5
ZKVucoqoP8R195PeRZZqauYtjQeQ3A0U7L5WnWVxH6nXEU/5BJR3ZiPvRRTZjNk+K52QO2F8o/6W
r//lCGCLnWvT2sqfqeV+FK9q3k6dJw9dBGktydIhsCDeaq6wtAiKPbBmRcq/cLEyzV8cCaTZzr7c
wk/VuWewj7aKccEhU637zqqax1QjMCTOFhzDft2bzDZXOp1N5SrYKAZZ326ln2X5hBoPfKj3mxcm
ICva8cUBoQrPmfcfmj0WHhkxS7GSibJ+e/QVwOhCOQ0sZcA6rGHk+c0yAJKEcdD8tQAez5eVkVyE
oQ6IizaZF7RjQkt2e9bJiUIA0S9bMI1lAgRPemB1kqB1k3NRbyWujdARP2n2S2c+z16MHm6MgbGt
ohjzpPfU5awCK2OgTf8aoFU+S9BJ0yr+RQ4PHLGxER+RjU4axQAWYnmFNXDY9XctOEcw2wiWDLAh
XPreAQQbEb1Ff4S8DCEUMIIJa24HiGny+45wUsrxNca2cKxxA55UHiGcA4tf40Vb53WUXIVmhfq7
IhcTaou7TXNE5TOO1jpc1btCbhZRS+CQyvC6vQPMGi3As9NRMhlxZAuAGlQHLxBFBq7M/mdMw1IW
Xu4o01IaQ/JR1XNTFKpXHgqTVI0ASl65Ffzb3lA3km8Q8Ua4tGBHRHoX6IgWzSbx3xzM8BCRLdsV
l6hx0qDwgcVq3Zfl24KeLeQHHih9fl90fz1ge6ZQ8cDbmdp0hh7oBOaxLzt6pBkMQxEq8UvNRkcP
bjJp8+h8KXXPboQyS39lg3aA0MN6JmcrqiNclXlug00HG0aHnPpfG36R2ZtfOo+Ad/GaH0f4dC5O
0KvJ67z0UiJl4iKrPZDlSF2q9a42VwMVQaUr1bf00q8EkH7Vfks3uYEUJzRn2CnEX5IHhW8aRBkE
h+MAbOfGvcRVI5JPehRBngMn4WwhgSV2Cqjx9QIUN4VhgHiklvkcd396dRfEzUTrV8HL1XCkeLzY
uejJb9qlSJ6/vTmSXlZIVjtefKspd2rqpe2xIupD104viZnTZKzhBwB9HZRoQ0CbIRIFPwdDIR+1
pueEctZrSXc+p6YPUBoAjFB7oR4lFKk/gsbwwJf4NbIGaU6tu8N7X6HtZ7InRJrB/N3eWhLPaHe2
h9fPGD9Q17aXF+oRMkrPsf41RHuppfCKUj4Cn39LFAyvVX3vl//j6Lx2G8eiLPpFBBhF8lViUs62
pRfCtsrMOYpf34sNDAY93ZgqWyLvPWHvtWXzo5a/M4E5EnJITOnizgBz/4RRh+0tUqyAz5ylkOlU
K5mATYGXb0dSJBPugWx2tio1eXLsCurqs31fUvzi/IQ1SeuELNwCG/khtUdD5Zy263fNlYypNCr/
UjQ4i9eUgBJaWLo4u5UTYIn4dWOsfPUtlA5zIBapjtdCAeL1wfK1IDOO56Tv7EB6ktCisEbvLG33
dlmfacsvTpnjmzhvFNis6BEcvZcfeJJAPm7KYwizNb7lT3aVbCln72g1PdRyy8g3KP6KmPUro5Lh
OxH6jeJIaGvkP3m1h/kkP3ru/IZkQCBk47gV+uWp+u06F1g0DtDOgW+45vmortJcvRoK5BDWE8mZ
Hoi3n5VMxR56lTJycMgPhEia6z8BdLDeSaP7yJJOYCv92Xbrzqe0XlDAyxiMOFaXiMLCX9iiIN0m
AX4pYto4sP4EnoOByiqVcBMLy7h6Rgr9aY6MBeYas0HjX0fvRE6xwc6elcY/3dzQ78myR6pTqVoh
o9UKicwJFTvikb8RyAs4tmuDTmjqHc4p7jDBVn3vZAiMMITfWH2qzCsCBGFob9FtTghnx1JFteJ7
v5Si891o7It8t0BysSKN7ZbF1hjdTg1HVpx8he0/kXPSiH60OW+BoutLbIxX0O11gqHZOWWMGrrR
zVV3cTNt9dXipht3HedHGJCSwPzwNO+j0KAS2lO9N8WCrPtDM23GdtuNq3cjolJgdJnUMEZyqxN4
jkh2GXsnpLuakKBVoFPhZU6UQ/pVlP6qRrOkaR/BMRqe3YzH2QY8Drm51RRm2GFgKYubwHh2wbqJ
Y7iJduOlgg4YPvvm1PRntb81MkJDRsBIZjKyFahfYsoNgAm0pANZtxeTDRiLOHlHcBprFw7kIN5O
6nE+Vbv4kBOgo3+noMg12m35lLOUHeQDktWMPqZu/0oacp/9J1pZRpB7DZHGcDYeBo0oOZMZJX1a
bNiXGD7z4/WCOYWYIhoPNgvBg7xK01FOkDKRYz9NlNfvXW3edBZqhoBCAN/IJVMZ7a5lBuITyaNs
gLDLDgRADyP5lo8IuYWcfyb51aft6WZwZhRz47kazq1cWHW4+rtDiQOEFdZo5fq416ZtpH8G9FEM
d+SnOCKh+QqwVi5cth6mGTjjzGdgr+ifsxLQ7k7vgRMctHJdNfcg+sv7LQmE/rkSvff7qfkbE2pQ
6EbqeRShV+xStpEEvdCuzyLyTUugTbuvFMIk5dzKSQ4qQFp9cp6xxeMwFbGhOmG3NtVdDlsmrSCj
8x0hisjplO+pehcjGt3lIvkVF5/v8rtKXvFwWiwOgX4Ys12Vrkf2eYjjIDwbkkvOwZjsOnmDQq+5
kBDQeO/B4mfsYSkz+zLvTbWCZKdPjkBm6F8m7xcfyo/PuRdwY9O1DNsoQ9AChFg2OYuJOtl19yg7
LCgy+BVGLoJuZ6TrHstDTGf7VUSngQE5DyrYzo6vGzH2LtkF7ZdReS04a9UOSfH8jfYtAQmwWlk3
iieFIKAQm8u6Cr/L4Z7d1F9a2YqdN+lBSJmofhG+1Eimju8r0NKURST57r5bPudF9Ks76fxFH9P8
r/cFKpi/BbNcYc/cqaWY0933DCxj2LgDj4BGt2V3iC8HnZ621iWyg3YD2oyJIJLzWNjjUye7sL2+
r0N17Amk5A7vvlpUfo3CjfGH1l+9DdJJGiJIsSFGF6vMNmnwFXQ4Rcp/sXIrs2udu6FMMAtrIvCO
/kMjkib3htHJP7ri0UHRurelQ2EMpy6gnpYtGRNQL6JK9aRkH/6I15wJ9FW8CiiQGQciSGg3so44
f2l+h6nXZ+7whRxu0bgCWsydb2yyE9YUPWPC6SLG18W9lG/Fxlsco8ZmHaCf30R/sR+lJ3jQswGG
I8VB3sJSEPBoLhzfWCM8B7828C6NW/1vqri5AzdeOCMz0Fv2AvMFrjDOOaLuTGj1N63Om7EBSsxf
kIHiV0v4wrgNETYghGNQxjmHKBevemhp3U7q06V0RxzErq5jLIdKJReIdcY7i/ZS/PKPMYjWlBPq
LxnJ/uxhNwqzfDbXiSPBiOjRphWngmgMjFYdvvY0uz4GcDCGp2UYOnAT5N9Dpy2VxXZQVkOLVDlx
3iczOhZAh/GUAxXVm8N0KYqjUB5KnCyCo2jIWSFv/jX6BT3xZijnHKxJmFE/PRnJuYfz3wAi5SN1
u8uRg6EyIqedaNw7Vu6wF3ctFJ7GJwMdF6GK/8WVxysaMegqfVeuAC/gG2ADoYT7BDcSLs2Dxh4d
oQbzhr9Mf0FNwwcVElNbfGj6imLTRGZ4CjO3ltwWM9Nn0h6ZE6GlPg+/E/044iDGMLTX7dumWBfx
RR9R9BD6bIKop8jPIXGv6uBmk7zEo8gD9H4w1yoY3537e5wcIIxIaPFJHBLYP/IfXLndNsRDxEhW
7z2m7toN2s8CEVt9fBv7JkQGda1B5dWpW6GdqSiqy/ovmTVy2V3OniCukRxASk/WEYuai1+TLeSr
qrNgEhJC82aCL52b6TAEJNFfUVjj9qJ8arr1iJ2bTIlZ3RYRfdU4ie7V2T8mANjVwP0+o4S2f1k9
kHXz1Jf/aOOy5CsCWsLk6grtCx0+kY0V2inODMqCxU4HR/VXkrbMnay5Mopp7gEQhp+m9sk6zszd
RrGExbadXLB5rDuBoQnKls5AWXxF5lpqZgIkClsOHo6q2lN3M5/jw8A2wORsW/3Uw4ahM/pGjBFG
S9OGasFl3MR4832dcUjvfRpxRSLmPbBiEY+kGfgm6WLOInFUc48GGvA0Li1MpEbCAoJSRANRgqdG
vXSgi0zPUG3+AVmWv2cbWNUco6x+7fEim8viV82/6+bw7pbhtE6YD/p8xEQtpd1uJGlW3o/ROXl1
u0Q6IdoLQNZWBGTcK+zvv+1eIKuOVcuDsS+YvPFhjqe8tWo6gLzY9f2ef9mhjRD3cwaS7GpQcuOL
Cu+PIV5/pJvmZaLp1eszyNFsW01k7s5JMvFXy+8Q2n2+DCpQaMO3dhyZ3WIuvjfU2zHl6UnhkmDq
oTBBM+zxhsIlSdDxbxDWd/Un0CjGd3C0J8GJMX8biHk3wydvdoBzVtxKkiWPqL9sQQbLBeRGQiAy
09zbFuG/nQyO8GCtVj+xUaJ8jIRTxlCQ7FVCdqILKv9kndL1dWBRVvpOOhmz2RyQEGGCeL1ILAsJ
7tNRapDdia+epaeSrAe07JTW0vUtbRhIo7RTBCu6iBmhCVh2CUuacXg5Zj99xyGLKLyjiG8t4Dzq
AVD3dG1/I/MAg3SgPZTp8E/yswQQ1JzH9zXu6Hf5bC8FXLR2Y3arRW5TcQApFIuLgf1mCU82MU98
jvwOw2Qz2WPeEKx9Fp6kPAFpoFZDtREMu5g43TNhyMO3SocKdS1xu5zd/pq6QGWsK+xFSV4ZHxRP
zGBT4qIruzNsEP9F+hoHrgIrq2CaF4ZGCipaiYOAwRIGesru/6oYTnXp5d1A37+oHZ8wifhOhAV1
TvTHIArxDoC4Q31Mj8HThLaiwEZj94w2YTl8l7ccwnsNPYk/chBsfzP2X3G6e3+knAzmtYdx/Mua
KVIHS2CvNMshpnmfpEMZwBst4apfynus1/NulFUPMSuBWze3MIF/7enmsTC2JnqViokzairsLSxc
DOksyo+Rd0SDa8zeFe+IbhXsZ+KZhcUCn2XnChOkfAkYypSHkfE0KAzYBfGNMoMDE/S6xqfNkTNd
4IJnLgB4BFPNxNngEEMuKs+E0SEJaAQrwu1doNqC74gGm2cKA3+a2sV1hnS36PCcttyz7KIpbv7e
f/Kbddn7Kr75O5c6YluUVFRO1YJmpV/xoq2Vl4zvBd5S3Xvvwir7/ZvhuK7v3vTIxrP5MV/NJpFv
jX/C2piR34B9avZU3aSfkcG1Cp4IWFIFZayz/IEP/8joqFIcAtmKfUERZ7Lsxyw63KMChHF4UX6n
hpFXA/aVJanh6tJfM63L4VOp1nlKoSC/BMUemYBFIizfuR1E8q6NbtI5qsSZzRZDiea45awakU8d
5fhcY0tJw472kPKIfstljtQxxMvCNcGKso9IPVxDk8BcgX10yr/hEi7gJLLGLuTvBDa/8ult+P27
xYbXDVV8zHYsa7ZTPrFbuwEdlkVwN6Cc3fbMzSCv5J70sxlQ083pDXKyn7Xu5j80IszkWpgKdkNw
LIOUcnMFylCmH4F1rdla8TN286TsAsWG2W2q77Bnwizi7x0+FxhW+cpsmPns0aEB/c8ZfPcvMAoo
LHIkfz2YRDL9BkKcmaOAIDm0BXfSll06AYIRYznS7UB5WsQ6dsgDJqxhcw4f8Cp0iD22iJnC/Nve
mRRC4QTM8DYfgI54jdYZb9SBrEpMJbULDFZM9w3KWQwEybrcaQyp8XbdaPYQwhN7uJrussc1lVMr
utQ2/GP/FASWDsv0ifMB3zViKS47XIH0SyxIDuMjwr5nQ+++TE8DOjP9HmxjYYt0l4E10nBEKZSL
0Fe7dRK4vMsJ3e0xOPUMd7jTLfWYpSv8Nea/FvSHpT9AqQ39B+tq3dibp3LBaOHrPa94hW2qkThI
BB711l48cPSxg9rrzBvx+I3/svhYLfb5melMkl7mJ5KiMbaaT0wHHq5B8/Th2yJ2lU9cJeaWmGIJ
qpSAXIqq2gnXCIGFLWc52Kgcl5EdjVseF525qw1BjyW872bUDxxm/QkhH16UVkdAbql0+/hnxhA5
Hhx3pz6Yf2S6dtxQVlR7g3mETxOpq9gztmk4PxtM4ifIXBZxRMv8C2RiY57SfmaHl4kTM6SJec6/
BBwguvXONjro4doalCcsuKm4Y2PjmHu/9zP4SrpmLKi6WOISxdhgUF7zwvsXEP1QyNEPqxjJ4n/I
izB7+Rytl07+9sF8DQR2Q4vNamKvlHsHAeanoazS4y18pCpk2jc8RIJ7JrRm215h+4avNU4+PjQV
omL8G/bHgaFFvZCWMgr+OH5Jco98fBWFeEEQhbGvj9FJiAX4hID8RH6Wp19gWu6tULt1WM1NB4K1
/i9b10QlOxH0hRifG2QhTgEym/F8KthX2ERWxEx3GufVEfnDiHUTknV2hDCnbDWYKAmo6YwmfCFd
ksatKSgGnKnZ7xtzSNvA9Am/CHVouu2sjo72II8Xi+MgIj5PXRQ4BkeTAk4G2UG4asJvnWyMjqXL
liVcdFLbrwy8iH/SIASxaG0XyLxVx4gsCfXMEVYAh32ESHklD+vmn8qLbL2/lAr1jadRnVHOzV2E
TrV1zwqapkMW24mriT+s0SaVTCdbml8nK/rHWCy1HoiNWbdq5ba65e+n0OFc83eFq54IDll1YCmA
/+fjultHN4E91Kvkx2FJAzzv/l531bl9r4n6cAHvzeNHaCArfAsabp//c+rgNBzMjXmJlhiGWIjy
dhE1Wt9VdgT3EDLx5ETzUHbbwp7Y5sVWYTwOJL7fJgsv/QEIqykujVLWutofL0XbMwhoP7XwVbPw
MlB/QbHjLmPiwTdCJz0yBZ41R7glCGxn5SU9sPgQs6FBYZ7NLwg4YNOpoSOQY6ftUcOIHuv6xhsA
TEDgOosFNgwal2oOpboUuvyR+MSkZdzHMQU7FF5tauFVM0Tp2OE+pmiLVd9/Av9+i2giKf/vWtY6
OOdU5RmUdsQDrZ7UYbcAA2iGUG6dYisz+fRA0/CASnTTBx2REMNmAmVWkbovY8g3B3/QvVxQLHRZ
RBejyIF7x9CyZ2v8mpMZOG3exUYYWRor6xbufjtwVaOpzSBuJhqBhd0fBCUWshUqYdFWwbC8x506
/ZjCelGGK4ajmADZN/1/dxOwxMJv3cZbqQW9zjvY4/4ESyPNDQJR9giWjP+raRNW96pHbqG5BDch
IAlJ/V1H2/ozciO7P23VWYiZKJ4+IqeFdfkLVrGLmQNL2KxZcKpPanx9POM94shmdTcReBZ/ACaK
eMkJfxhdRFU7hgFwsaSYazKFJ440h9FXT4Nyq+qrZqKJ467JfoblGdRCjeKncALoC6CUhPiXBVqe
X0BRydI9RDOsHNQ3G72WjgdcA3lw4nKcuTYdBrIDR3urnbhtO0kH+0HmI08J2bztyZh+QFVwN+HJ
HT6p67uHROHcf3D3BN2Bx7BF+f1G/qRgzjHdNwtNWmtt8V71wt97wTzG/6veO2ye7EPnNqUgOxcO
BAem7EkoFg5huKlRuGbpGTtWXkwg0PcLSJm9kxn6yudb46YWtFPLoys32+AYBwxL6Rskp+OQUDEb
U7cixiuJofVX8XhGJdd1B65/OLpQlMx4i1PtTf6eMCssh1kioDGqE7ZieEBuswieMF5mfkXDhYni
5f/LmBkwLFlhcLM/cSPVtm7xaCHyCvR9rFbcvcuGikFzWxxXAGMBgs/HMdrTwljWT2aTiJ34F+Mr
R32NyB8HunM214SL89yClEG2hEvk/ED1nH6IzmE8lHuZUokZ9hPvVbwT0IJa6g73INDG08hj5uJD
o8KBbojnNN4zaxmEzzJf4Ugc98pKByIAeJo+byDrCg5V98NPIDK7AiJmRy85vIQsZPVt0VLKIlIO
uCut9sLPzVdbrE1LZrRpw1Cfk29tSqZoDtO683uy4lHmCJ65Ya+YlSMLSA+qwDb/roKQDOcBkui7
AN9Ny2QyRjn2MrPZrDyLDZL7tEeS3wAapxtCgIeJvLRRAK9JB3XHBx9sTAmIBBI8J0btRehwDpxU
ZW753rNFJKNsJCucHYQ0R4CAABZeNduOdwZGYWVcwGiAcaA6E12jIv2YXRGxZgXavnPEDBs+IhAj
UNAzBQQZLCypPnzB49DZkWEM+OFVY6VozGoURfsM+fxV/RxxK1aMdXo7Sc9ktc00CjjnEjutnqlr
i8+LZwt46SWmxYUvTR/YrMIELfXJB27JJlhKfxqy6k6SdiI4hlbcLPmTkaCvEk4hFstn0B0TAIAb
nwE1thlgWMgk4oS9GTkFS7TKGQ87aXYSNmR2GMckoEgBOAs0D6lp8EcMXWeRglR3x8rf0h2le2In
yFnmAxHyO2L30F1kXvQDRlR45NFHipRiNeF9whpX7ZpyI02b93rB6UJcPActwLfSMRPbaLYh367h
CNGpFqlrIqas6O5R1GSEo2Rr3moW9Qv93DDJo/bFYEW/Thw9K1+dyNLVcA3owe8U4wNG/5s0snKg
d2fC6jHLjbdUpHq8CW4ZXmZSCVD6IPd5E79CkgZvD/lN6iXsP5n1oeX22bOTOz/TNLbdZ47hy10s
D5pO8JWXwovcdZvZ3blw2E3RqA7ytwifyOPzhMNWbbFnBsm9Qcaw6kjgoWWrnj1kvuw8F9bIF7kt
UT/d+bH5gH4WeCZZkpXYCWz4wyjr5/UXTwAqnGFJj8tnX/6DrnWpD9SbtJLaenHhQ4AhyjQGbWSA
XAGmFr8V/US4x72Cto2nLL/Li02dbPXv6KYdzFXl3L3FD9lrTNKSaBW/2Dq+Jh5DVjwn2NScgXOd
D/ZmNgnhjl+Fw36RrN5o+v8V+Rm5d0Sj7bUaP3hKYtC5ZAAKpSKNrvMknjvTZiL3bg8SxkH0L1sm
4dMedZ9Y2nQeWnjXRQcxYic6tb6TLxymaBTxv0Jl5l6Y7th6RjYwPUlsTEmD9Ph2tBiuBUsz4yIf
jJX/rRzVzPZJuBolzue/7MouMELcGx4B/VIXolPyKYAZ4r1tnNpMZKNspfyVKb3MxGxidv4E7a5L
QeuQI2s1AODORKnTHAb5oYrX1PAVKy14UgwtJvXM/D756R98+4Y7+XdsB83GEFeL9Ktkiez2Z6DY
u8FnCDBToI1tO9M+eb6HlQX1A4tkt0GknqHf8/iueIB5dGOUiQQdodlWPpkTEvZAPwqimQr0IeJB
be/FMQTAYG4ZIXHpHMuPoF+SnHV9O0Zt4dcfvOwHGDuqTYaFzANoLnx00Afh9c63cns3iQfyIAAn
Flg8AfErnlJKfd32beHG0UG413zVagTdilBM0EPmh3kp54GIq41TBm6LLek6aA/TVUSiiErYwp2M
ty/5jPd1CK9WvtOQTSQVMOdreVe+EIKWyJVJGva0s1k7swg1vxKmMlsHYzf7RLfOw1yDbLX5xPkt
eKlDhMszVINpOoqnOdZd3SwGB0h4MIB5cJVHiF1/mX0L0pMROgpXNBqAA7ib59RPjN1PLufvBZ/o
UgdLb5WnedgYo48XaFULB3pN6m/ixc6svYx7ovYaXhe+BlaS8YHWqUOGSreYwy1BLM/QdR2hAcvP
/XMhYjMyUTh4Rb419m8CZG1fBA6tZg556IiE1TXiaulYpyvIJ7y4ffwL0TUY0XGdlX9cie2ZjMOi
9QBpKDNF7QJFCo/YJpmc7FcrHRIZxhkGAjkMCDICYsQ1JUoQR+m9jlBC0uCZNsGFOjMuENV1eJc5
dbihKcaZXQoH041M2ql11zNVsuGUDh4W/hTRCKa5gv8MuG74P52Dv5mcPiVhneLAxxRjp0TpxzTx
jhJqxRe9T89x+c0VTnFjSX8qnRC4ELqUUwe4GZwqUrKGoFNb2uNEiP/BrIVUmBPHwWqxvQ3pLjqh
WWT9rTLHuJs4RRz2koyI9QNV5eI0eixhIX/h5wNAG2h2hb4e2sKblDWbjDrzJO1Jto+W+vPNaIEX
C5IdG5tqxTyGGVZjMTTdKJ9s2amnV2wG1XkhiG11ncOkYdPrEnoXowTQnKzYMjJlaesz/Av3i28M
aYVoiwbQJ+zVTgKCdXHEAtWCVyMKda6rsRXFt67A4/WN1EXcMNjxD5G1yq7AQDJKStGm10V1w7AL
9kSzpqOl+1rm0roUET3Olc6UbYTUG95bFcH52l/gnsUkSLgtdxXxX6wcIGvByQoEC1ndR/unk70O
jaMHd0AMDKusrtu/jzWCaM0GxUWYDXgviWHmOdyArFmHa3+PeZRHjhpAvoDDzQ8wnWC+3btPCujk
mAFnf/fLHlu5+OLrx2ajkH+UboigS6Uj7yuoMApfGshb90pgaFx0lzntxKOdreTKkuxPfMcnFSmT
xhCLw2KRe1iDKRbiDXiA6kMNsS96jCJaB1A4pGFmujk++S7kBKNCgYMzJQdM8nJz7RSrvCAjS5in
kP0ZTD/0StJJrpw3EDd0sio4ky1KI/bIzHADZaNJwGEa7nKJbbpTqHvKLQnBUmspnLAmUkSLABH0
NbUTV/vgc3HgTKUoKhCKwVhFZE5BSdsWGAddcNIvpEaUMSr0eGkZvtpbL6zxzDMxI0UQNynB9ojc
2rXKW8Qfe8iPOVrVxejFR1RZebvSPUyYTiWfFwYniydRalRrbfjsGaaQgaE7gXjG8ccaQN6oT/WJ
h1pfs+qIhl/DtIXyaxxcRnyglku7728BF/VDRPyWrdH1m6ab3oriH1eJpV/T3WQcpReNE9PofMPx
lOjPHCEAyxLCElSMJr205M/O41/hBowXuwdmHEgDjETxfIryrTUvg9f+0xIcE8sFK1ECLc6BxpwN
3D2TL1tFFcDkUhPwEeJEtBmKY64BkNfp1Ky2yDSJJL81HEhgrtUj6LfUIu9bteaH3VNxsNv3dDc6
FWwvkVtBFCDGlM+E/FBcsIgatugeknEGEFWxI26Hs67aprnWsU1RwSff2XBsyyUa7kMkeioNKDdR
59shRenVr53hQ/uaMFN+Kd2NNRM/Nsxghg6C+VHoeyXwwAXDjyqxEFO2v50g9ijjybZTax4pZ3FG
pC0th3/YOwW7QDnL/zTQJ/jU6HuJ7PCH3wADUwZ9Yp66WupGMcjtOiffzcdYn6Vqz9FRTgdBmB3w
nb4lb0ggy53VYBVCJWUtvdUJbHWEI0Z2PpfQxsitRHYMAhEpdbEzRxz7Z+XAerv1GStYuIFtZWf4
dvPBDoUewWKEnunoV1c+mQmYlV3ckCFuK7j1LmZClcJh2zFR2ivirzDucux26vIHU3t+ag0vaJzh
G5PsMBzl4hIwzrC0X2DwzV9rEH/N3WeV/i3v6IiYuLvyZg62s8Af6riuC448cjjZZ0xw4U7IfDT9
Zjzo8n/LZh9NGEwOdXcg3ij4x0ax9ozBzett3cCdpgjxev8x5WuaHYFBfUZcnrFDp9HAUADFqH+1
KrgIiBP4flhdgmGWbzG/O7XrRyizPmW+gzuP5t1mcXmvF6uWUmNf/WSi6zMoj0/oIsrqZH7Q/9L0
0NwTV/A/G3FjziHdKI+TVbkvGbMWvJfDTOoftih9CVMCGLvqLkACiJlCyLNtZzYA+huYtXDVMARN
vI/WQGALfJj/I5lmljtIoPqWVWRMrMPmPCXPcSdZN50lGlppBmN0kop1NLFT8MiDyhc9Xo6QS9xa
3P29yt9KCYVrX3v5jVPuZhAusjUEpBGaKtYBtE2zng+DOGW2r+/bf1zv2ouQ8Dza+nf86AH//1sN
taLqsELniFixWJHR2Sce2aTfiEKVZiuNvzo6wAvKsgEeZEDurINWFFuYsGwMu0SY7vggXmc2UrAb
DpLVVKvhDzMz5Im2tn2SLimrWcO/HaXeSDgNypeBshMZpbkKPigS8TGttfwr7LbsDMOvhGMPetJR
4JlvPZ+r0RePcnSdOFXVTYXFCIn+SkEotGFnWKbUQPso8qqVei87D4GvpNnd6EXMGplR9NuqvDCl
3re/+QNGQRKuBc1rwgAIFeKnMXy2wgbh9HwQ90dc17zeC3tuVZBMrBDXDkQfMnneL1YIykpzHXY0
PK+uoTBd82CAfirAKmb21Kyp/u2Y5gnr5bRVMj5Def49kwuZhhKmP4+fT9dsoPkjJulbdEEc1VGz
7hX+AlDp2bEqPuiYG0LiHgQ2EduAQunPx/L2uxDPU21TGBaOyPV6afecCnPKWia7om4BFuUA9Ccb
t0r6xZEwPbmX0y8AFoB++SazlY6XSvmTGYGim7I4nZjBHPnqFFY+zeVdO+WcdYuwHKsx4WbTsfpg
WgVig1W2Hu2aeKO81Iu+C0nD7pfTLwSNSV8zFUWXV/6y56Lv4MvIXIn88yeGzH7Gp+eYe1tl9pUN
GZqHaZfTrvkLbGwXic/evBjTY3HO8yO3JlAy3k7BQ+s8uL1xTN+HlAPi1RxMCENuwWPLlgNn0krH
WhKuBnU/ACgww0P29kLGqg0MWzlD8s9SFwn1H830aCCcFFyNmWnxu0BwrD/opAJkgnMfb/G/YSJE
8ZGwIm5/34YGQ2CCeGc+yPQl9T0xuuWAKY4DLl/4Gseow+2/XbQf5LpNL1p3U3f9b+Yb5Z3WglK/
UJ6KP+/uTMbBwuJDA5Bn/mPEw/KPxlt/NCTD0vqld0bcjE36yiPivPjjOuOAiu81i/U7GDbTgpil
rWm3EvNTfO9lNkx5tMux16lH6N0tz6NJ5LmIqYv/lHGfZvMwFIcy3r5a5XikBdZnpzqG1pvCPzU5
/LcAqQEu37FF/086eYZEOWTqxoQ54xOreMWA0QcNI5dHSToeht0otGL+2MLP1g3AwcpAY+T/M7o/
E4T6+NGpx7Z/mI+g9DRqwAiXrRQSz2IXnccaL2Lrg/aguUzSDvSXzGaCyEwibcQvagHKRuZv+v/F
4xvjjDRZ6qPFFB2iawrt8qOXNkRmQCYSlR3g40r+YSIZHIHks5Vj8lizFzKTA62V2d+G8TIyNRZu
wAQhoLVnVucCl7d2UimMKWzSOTQHBC1A9EiiSzRBBZO37Y0IF2eTIWbyFoh2ugHYpyY7AElj4i6M
ZXmJBUI5AeKt8PVN32QNlev8ecUzjB0GkK5dvAoG+qNVH3xQR/Nys3BAc8bDXqPgPyRfSMuyK1Z5
Hw7o5KqR3dxOcrM2fJfgUZVeell/YBpjSJy6Hd69h/LXlbdCPHUSZwqGR2Emqn/n6FaQYAOb6qkh
SkS7cwOmIaL75EkQhS1hasQV0fzicin+9tAMlI1wROac0++l91zjklrEMFOxtbkfFMND9UcN2nww
ZuihdGU5vZ3dAaKWydWmhXcl4ye4AGQFZTUHDLwqT+GTW7ENMSvECBjJtY6wHUuwQHk9VPE6G/rT
1Rv8MMV5na/0ZdDvzNQhAC+0EkxoebuhgEdOS63FMzGEDg0ka57aNRjkwxkUFg7FKjBhcIRU0Ogw
xGojqdY8xmE6zVbyAEQLPaOaljgDuSStYXlNugPbIRmWUx/i3fnS4938g00rE28dOEEozQ9qOSXb
ASCCY1zY/YMr3djX1FSwSC7GsOMHSfq/uLhTm85LmApOpAsyjfaej064EYdMK0wkiv7CEsWKhqyp
Cbqw/w9sno/E2YC+YTN27aPTCMqflUQyztPHpS97E/MQaYvDPb5H6IdecgJ5bxvMY+Ng80I4VGP3
I7iqkBk0/Av3gcNAxAfXtGLLw2T1TRD1PDikzkfB/ih+NLwY4S/FMJBAgkoGjA8J9eY/desDMGXc
4M4NA5qdffHT45ebpfPgpJv2JLrTeCBallmWCM0G6syKuaF5wu5Nk3J5b/m/8pUHgD/C/3qg/CGC
L8QMon6VOh/rncuVNDTMfXVyAgNMN2w+5PYAYHlH+Sw88PuSadyzmz7k0V/lNK/kpGQWWVf+vW5p
Iu+juKdAQZ8wvL7vyPD7GbDJ624eWKmi75ItlIr0+cS1IETCT40fGm75JBx83FiDhzQF7VL1Wd7h
RAzIpIHvIcRrHbxX9H6xU0MzghJKzXEFNtud6BJBrjOuY53B7sxchvg/7fGkp6ec9GcMiFhR8I37
H4bzlohMnfNgoQtmZzaJBgS1cK2aPIOk3TqmR+/EoN3Jf1l3valj2KchvQLWxXCKhtAzCebB0qCt
2mNuQfblp6UbsDqPjvJ9UbjvyA+Co2M4vLLhk3Ua116gb2BN55byG3FJOtmPfyjnsW3D/P1Wf8Xo
il+Cvi6/4IIzEcnIiSXflwdoAJlBIjIzdvv/vyYeAPO7pFME2pYYVoU1i3ZKN1VtJzDbQEqCD0rP
GaUG9A5KLSZsg82vCVyJ3Xh5lpHNcP3Ls4FXG5KlgsfVwNsIB8dcJXthJa/F4yM5wT/ETDSDWZdt
ehBvOJyFf8WvLMCNZ4Cxy7E/urggsIdxtrTMXNbgRDe8jA31OptubQ3e2P8EKryg5hltCW9kcUTo
TWW6lHwWDXsDAuc1YYkF3P3gH3/JSSS01iL9m5qDtacF1R8ZMB+rYhN2sVOaJ7+PDqBEtAZ+T9aL
CPm+m9f0UVI3GNhZbnhC+nMgOkhCwYjDu1rpKc5MjrN9/mRa2d8hSrKtL1OvvTQGXB8Sie9zCxAA
MaMA+sKLkHxQUsC/GDEIsLHn85v1GKyJwg2KA3A7QMl5bQvbVH/y8UvLWCV4FBXooOeUwspTn6Zq
V8V2cZ+njCwI0jNf7MR+mZZUODYY3Zwkvr4hd3Q2fo1xq2E1J9jKM79AeErGUVuntLZ78AnhKfx/
tADiUwDUG3lg540Wv5JoIM53IEUgvBvDgzCLUy1xX22y0jUDlvEWiDHR8i0cO3QkHbcTHCB4ebOT
yRkwE8WkYpekfG7jgR5gq5nfUvX1XhGNgLb+o59OiMoQToTUy3POo159gWde3DGK5upBuNVojhQq
SiiAcXQf5jm/x+sQCpem+AwJmu2Rb60mg5FHPGfb0JqRYYN4Tdi1kcs2HXgVrSa/1/tU7hDwCebR
YMbG0Ovb2JTZquouMZPgnWSSLHQbEyQ2u05kpcI4vZ7TBZDfxRGvKWTpePYstHLnIUfMOKMM+32/
VRtcOpLxO+26BREZaxjyBnIAxnd7IXukO5E65b0aVqQkIX1NW7eBO5fZ/H1hxBDX9ltmRi5fnfwf
R+e127i5RtEnIsBebiVW9WZZ9g1hj22KVezt6bMYIMHJmSAztkX+ZX97r63teWqHgBGC/ADOWJoO
8CJEVtZh5ceIyDNxnWNOK/ogmQe/ss6sVVPl9co7YwreIupQV+yxWDkIFb7papCqXt7/UIgEzoO7
PCkuZd4+QWqvKixqbqNsFcTuIzeMHzB7WrOZ0M3SN61x8DK2dnlLRDf6bLn0vKkIg28yrFnlW6Ho
INsn1xygGbKIto2/SvxSrsBnEW2E541cfaJ+SWDgq60MgBdDuk1yq/j3v0MHnbvfGrwWZ83XGgLJ
fjO9VvodI58ZX6Nyl55hNE2Fh2om3vsnJNl+W2dHc/jQIuAKXi+8gTjh4i8HIAZgdScbioHeazit
Ek4czBNrk0aTnJKZ8ke0GBYw3xEP7AfGugXfcSDeL0Kz6QQ/P4v6VaUDLwywk2Lz5Jgrjw/rUFyZ
6MF6cuZgYhAypb4sBkdYyGr2HqIddM4LxRqy8j2CNvEKwIVDUPyGHcDgLPcloFbEEqD/9Bf5zGck
Xqa/mWZj7Hfv88ytu8YW0QSjyc2Gg8HNEtZT6uV+BItzIek169eb9HTDgEdPpveNxx+AB0JRZqAt
U5cyuS8jYN6cBqigLHjE3hFBZvyV64UC+Tx2HzHntI2O5wXA9BM5k5qIFGjDSuDfi1zy3xTuw4Vb
fnCrPTyBIhzE+KEyaH756Wb6ra8U0yO/pP6Asq3YCicEPbXrawOO46F2lyLgiop1p/UxSZL8GQUX
lAgnNpZ60mQrBUllNylQ19mDOVvhvnLGZdwkuYxn7EELQpyEexPa5BNZSl7HS/GaLXsNI1Le5xUh
g1PJ04qDlrhVS8Vj6FFLsmFZQefsPGixMrt9yrZJrbUkrsCZ+IbhIyEM/DCpJ2C6wVu//1YsX2OM
qh1QqnrFNxPbsxyt2txa1lp5VXNNYRRyxxJDzA7pAZGCaXj5Dm4bsACPQQQQk/xscgo9xAwZ94Di
zt+1sCW4B9uP8Lba+325IX9qTh4BzTEMiqWSclMImz3UuPFksXaQaDY9KacgM2B2hFrohps0Po/X
0QLVf37q3thtVVhfp+eR2Oq5yM4ZOdsTLqDJTmJ30P2U+7dlrEcZW1joQxgSDllL4wNKCecgRw+G
3hGw0FnRLh+cvsGrvx0RcZMu4Lm0jer40vh5PYG/IKLztw7uvp3vdeVEPPL7Fky0iHCNLXMJHoV+
hYF/O+f7W/PcSNCTkPzW4QfixusTIiEWg3DXE286dXjMR5riUQ0og0Z4QdhYQ9zjtCc7YOPQZFbV
/kk3r8YRi9h4cLOY2QkX+XlnkxEHPK482r0bzH7zK+C0qTgYIHD3hwSIHBsnF3K4mjdOnihUjjJi
ZvmciRYI72HqGNB68v3wywqnw8H5tuRv8W0OUKmezV43Of6tZNxXb7ACkaJO1oo7ULseiY5/y9q6
TtcJyje2Nh9jFXznpSSdjAfRdvh503Q2ZpKHTC/hj6Xe69xV7shYDTlZY5AQFbb5NSPL+3h+6m2+
p2TGTcxNNG3UNyUMXsORcnWezZQSYxwizGqjCfnKhPfzkFlJBNYBquLIDSHn5hThGgbJ7d6AOLRP
kuIgSqxaCHe7sUE7Vn8aefMUNjFWhto6RuU94aFoXqcoXRj/ugPbSAKpdEylCzclS9t1IGRldgyQ
ReBTU4rLnGp6E+pyJeQuSXZV9sIMRUbgDs75KR6X8604cYdT14Z4GoTrM8RAEzDKwZjeUQ9ti79I
k8rO4GCX6L9ZfZQY7jVcEex6wr3EO6pDIBE/m/LXgtwdbgbOW9IR8EM8vNFpmBh3/SwDyyJv5afk
dMBfsA44XXlJKRrLPizzpgy7EncLgz82ra7azhP/ZnzL0gmDGk4Om99csL7ExAdvCYN3xEdCtIGt
6pAC66DqSdtoBjMk3EzQX4kNCleRPqy/EeQ3d29pFdz6Ld91MV26D/Ja8oa4EiDd4iLcZ7jnNfxH
PE7rAR4H16gOl8ma93Qh2WIbnB+l4jN6+KNHtUwREOnuXtaOjOdeINQEJwoG+pmsQvy8qgiHw2+D
9J4htoXPDXjbMtvxY5e0nardktiRig+ZEgd+r6+RvJRK89Oamc7MOYuK5V1Ow9HTG+qfJ4n6aao4
hvBQIfkrJGZ5QBn0AnCMt3kC9ISnUlzXzd7qH/OO84++wZneaxez+hbRqqYVCFdys6P0DqKTcdYL
1Ea8uMoIShAOvjCMkLtdddEZmxcs1oM/YaYuhY+s4DHvt9aBhSnyyPT24tvIbAJGq+axvMp8t2QH
zkK6loC6eQIuhPI4wkniAV8hej5/hFX2UQp4QhGGHaLkqFoS+bOPIHP1D/3Dmu3xiu7g4g6lyIOE
kIIved3TO9W6+sDMgqEEbFQTujraU8lglMsHXYXVjox/St4Lo7yNUIV6qQsraVeDVeTsCzfL3A2x
T0SEHH60l2bW7V2Jq7s7d4ldQ+6gNZJgGxbF9VitFW84cR6oceW+88fCKBQdZm8xGSiX0GyjHxio
e/l8YBuunfksjQ5cpI440gShMwQ+beeYiPixX6fPPgXRT2mf7gzRkW4htKP/cW/q72taAicDjg5P
ulgWB+67VmyxbCdfsCVC8ZAoG4lrEl+XSf8ao/kpGPkyny5fS3NMKSBhzKbtn70rsmKX9VVW7HGj
m940XSmuMc2jMJ/F+O15UOugib+s5l9ZEFY9NEt7U+35E92Tq+iDOc16/i0+KbKSVZ+DZtPw3THL
cWjkeXKH5jiKzLCM+wkuE3TJV092tpTAJXDKVa5/ghqmw6n24utQQMX28mM/nRkm0GzTXKWR/CWR
eH/Db6VT9rVLtHPTM6vi+3g6GhyWFDr3vkGil12uyggbA/cVrq8ITxIZ2m3dO8Xgo1wkm6dGHwxA
Oo2YaL6UU41vHOuJOFkbZcQK+sk/E03IiHdaCtcVdo+JI+JjBG3x11f/GpmBTRDFh3z8aL8pQ9sp
n9V07Wm+af7Nd+61CEzYGwID/ffPwldQ2BzSF+sEQ6TzyCMQQmk9MrgMv0uWr2KjdRSR93ZN8eId
WYS4C/UgIwKNSKoBz7j2hr7M9WqZe5fFDh1yZkKQb3MFReafWX9MIfst6YbNSwBvj2pZFCHkZr81
S9R01JaHBJb2tfDQB3UHaZ/gBVWVOAtxmi72sgEXMVcTqrK+yFwqHci9abvO6I94badHjMRhgnzR
5QZLxUEBOkwGVwACJE1+SIBQInBbWRvT6ny9eKvZ0CzxrX5tmNu4xkWN7yZ4OUSuPWnPalF/eqdL
vWihURNeYB9Qvs1yO+EaC1i5GomTxtmo91m/qZGUcYjpsOfXPPzTvG5MnAQZHi1s03+vl0FnmLgy
vrvfF7wMMGklOajTWOxzguasB/IRgT76VQWiRqyIuO87CILV6I8/c+xUzU9hEmVhQGUTkB9/rPlH
jK/Nng3YAohprGPWkteymnI+8ZpA+ZpTYHdZgOMqbfYpIj8pRBHAsPEwSROBwaqT917HnbwCDcCC
nuD/4VRU0wV3pBkTuwMhZGmJQB817g1za6wUiEMa3+ZTZRhWOwX+xgI6G55+H8M6DV6uGVjrmvml
fp7N90GCAuMWhr2DlC61u5lDN7O75vXZx3s1ijwx/Rp6tAXiqDjWTzlntUqAXrbSiMZQujTTBdDc
+sukH63hqHS7qPccKQXRUDjyi1/rEFL5kianQozgINQkO0sjK5gynE1WSu6PYCkZikYLgGU6VTab
icpDUdEPTo8c5Xlcs5p9r5wteFX8Oy4MwvQ5sfI/7x23TeSx1u4ZbqFsriVi8Rw35Wk76ZzAOup1
vmudyDA90kn7zb9OpE3pkBEGtT+76Ct2IelggR6cVnX9MkzvpUy40Em+Uv2btDN1CqN4rpaLg7Iu
4BuxtecQuT2CGsS14v5ccWLtJ+eZ/9XkIbRGYcO4PDFalZz2mpDbcuyByOQt7H4LC912X5f3DrVQ
y09q/FmQUcWDVTDBjUZvnvgfXdrX/98gFWrhuNlvlfV9svFeUiVoYPbFj0nMviUUMKF4vcA3Sq5x
YGpSAUTC7qASCCFHP0wjh/RrieTX3YgsVPZ4FltutCvxyam7+sGyGkODjAGQIuDrx7zZRMGUrWOE
iIMsunG1l9nzROLwm1TamTg4FI9jRsubypnz03oTXk5o/RCoNXHcUozH6bjEU3LggpjwA69X/xoX
CE/FzHHcZZj+ltYv7nHAI9PhrFWu0cNOotKaPYNkNckKIkXACyEy282/YqsWO4MyUmh3YU6VV6CD
a4Wxuc5E71+4wzUAr8S02cTSIbCgAP4S9ufPLoFwxttK8Ef9LHS/WXU1RJ6++ppWAW7J/nXSyP3R
N9ngCOZIUmFJoUlBdFsidPUW/G9VUoPj6T3rxin8oHwY+ml454LDJQt8YGlehf1S54vP3VP/cRrp
vpJ7MR1LfvxUjemFCx51iHxgRUK2f2JICW8NEWCaPsipfzGOltzXgQMHY08x2tesVTBjuCYF3GK0
S1X+ucnT0UWPDvfBlvpHBRthEdjxkznTgr2SOFz1wsYy36rxMyHyqdxyMSD7CVzVoLMBb5Vkekx2
LXgEwhu8n8IOPcklCEuyueDBaePeHdUfS9lFMGbuXfwHbUXS98O+veH/yjmEx9l7+/xKlU0nHDTt
t/lSE4zhspdeDO2n4qWp+jVA2/VQHl5y7Y6VshaqW8iCNjF1yiCBhhx0ppibYMkq0uOm6sgxUobI
a8ZR+XNaa/XNZLmo2cWajRieDGoyQ9o9PkNcrqSpdUQocrK2BW3smI9v8aGYT5G+SoVrVzCo/01R
jTK4mlrmNmJgsb9wl9FoY5i4mYjLOYuvWQm/0uwd+mybJ+txemesMYKR8CFkVxSKmCQFdZqAHWVm
oipwzqu11VRz+zjWhMr/FrPo07pUnQtYNjfOhVf8Zg71EjsSg9G/1zegSHaCfKv9GJiDN3X0y6z8
hLl5OBekOKT4FLMMjUjJb7jnUpe5A+HBYaJz0M7/ZS+gsW+4Aa0EvmN2Q/hcuIDnkTE9Am7H66qx
VST90QDhVHtNfisghcZfmW8QeIrvMpx+CmpWyvLlwpDVsrXyD1NnQ0cu5P7B1lSOLo7Zomm1F2gn
oUcNURgxC8HSHh2NaYuPjNDKSz6n0Vmd2cTMlSDeFbhL0cseUf3qoKgf9XxS/sXzUeg86nGT/tHr
TrkANYImt2BoYzkPD6IY8Fj35tvQfS0PJ1JpeMfq50Q0AgSKy1guqx9t/CaM7ish4VwD13pnMo73
F2rWuCt/NI2KSnMPEF4v3ml0TSUfeJjJEMmW19EhuljbF60YXCGiL/Oz8mt7xFQqnvOLuWmDeQc+
wTfcdNOuXjsMg/vQN3cskUfTHt+Bfm0roulI34qP3mmL4kHhAyTBHei6P5fbhl5hrrQRsJ9LrvsK
dtd86l1CWMzytbMEYucJglrlSIDFajXcWYF0rsHLcHmHKFFPPzFxxuugonEyGXQ4utooizaHzLV8
TemKvTSNbS51NveWUST8jPQ2xRQc9h5PK9HQEEhQRNvpY4rs7iN/cJOd3PpuWvh8KNJbkbLUXXPl
lNHeypZNED70gpljv2cgM5wnMoA7TdtzdtDm1amD1m63kktNZ0FAhZnMMqjl5mXz7HOFMxYzFk7w
D4Y6g1PdjdbBdCQZeBZX+ofwCxAlErDN292+NVeJ7DRoDNgFJ1c1PRyY4CDmPAhP5miPCTiLnVYH
Emr/g5aMBIuntmbwr/1bRJ3pr7onA/LiKcNxzNhuZfnZXnHUI7xYsLIYom7sTNEaE/yqZKSysqkm
G1Z/DFixa8sXSeKEeW5h8OPwgfS2zs9tCyebXKHdBuZZ1cAmhA4N39+GzoP7xwTm8kIIfNZYP9YT
gtS3+cFbGXHVStzxPQ5/inKTRgFaXvUZAiU4cWEq+a1wVUKz0rZPlglSuqnyAXFAR3MGJb+iDuJ/
Pfxuq58vho4H45ZvqcCDpAcqgb/grn1CQjpYV0BYWNstW/eG79qEpOCQJSquKEPkLIvo1ArH2vyn
uRH2ptap9K3iPgHvubSsiNq1w8zYfoNm6iJ0UTvsg+hz3o7fGJj4ERNesH61/ke1EeygrK7ZrY5l
6Uf1hbhX80LdWFv6Bgcb99T4LXRPcoBjFVNy1TzgY81klhEvWx/Z+E3Z8/hx80wmJFwOzKC+Y0d1
TmJ1yZPvTrxyHC1xpmJ2X7zZW/Yz1sott9gm74AJniS0ql3tW6U3dXswBoXpJt/jOViNW5h1A/lA
hS4gEIcHiURf32yB/5L7TOjWg9APgCK0pW9O4SjhyByIb/N2brfwqSgCaBiQchKHJrXBbu5JmLqd
/DDfLO6lDwZLnAyNLb02NGMcje0Aug/LELF+9mKO/Xclf8PY9Jo/AJ0B4dqP9Z5EMdA3bIi19E+M
uQhykwdKI8LEkA50CN4EHHElW6pTC2SC3T5I8rdQ4OhpEgzLjwM/n+j/juRR+6PeQ9LeNOAgPZYx
NHeOCrhQN0AFIsupNtk/VfJTLFrGYtSyYr4+Fc9IiId9QxRP49vgJy4/eQQC9BDFttJjelbeu1+G
PLyHy49kgxmmoBKQkHPK+hY+2iuP8EzOoMt9nh929oiTIJk2nlCYQThN+LGX6k7FHQ1TYLigQvKb
jzWXbWaiXPa6HROEC188vydmlKd4zS8yt12+RhEbdeLSSNLVyFlkuOddW+ElhTxquEmzz+vfkMAa
eHnxOFfUBTtPVDdt4GBi18Yxz7dT9TcgVwjTO9vFSEP2TJUPsmLKqLqkyWeVXtgAeqyOfEQkTXAt
MaAOrIXKom9ranIwHpyLTlsZ/zQVmQmAqjA4Y3V7fSnUy2r8TABgP+L+K2HVbOZiRdUFyy5XIQuH
Y/hlXYFkTJijOpOtVrL8iEuIAmHp9cfpIlW0dTkdBodDZ44e5NJVIRrE1S91Ux9aUO4m2rFOCqDy
y9YOm5G7F/c0yXnFw8oQFl3ZXQKXIfGs+CNNb625sL+5z70wkpDLVHpOIb03A3GNnWEgpMmVBr1x
J+Gvs2kSeND/HF2pM3sSY0NrptEIOtoqmYiaI1aVjydGrMT6IzAr3LSTgVcm2uAdUKOPAj4g6wHF
Gfwi73/P9XdvaLy2qJWM9cHX9Mf4eXqhdCqPZNiZ5mfffmpkRKFBxL+Dgsnw/IIpSRQw2feQVPtt
px9n0yH/1rZEIf/IMSbilnAU+gupWIKzwAwqxS9BB1LyXbyZyjGJ74RcwQ/WEpVOHiJxfQtZLvEb
kLqhslL5slSPN/3J/Fu5ltcU2Ce2/UNdH3v9K+uuM30RCR5U7spI1lbrj7cIciT1p2dFXT/prSFn
YoLoiz9lYyf2kLqCmlgqkDrWCvRzvkw5QhE5JZSuw0nls9IKu654zCNXLw8mXHo2fBHk0ccTfDtg
jHw9PfdMY5mJyEt5kI0Ud29xjwo7C9V9ALWBUE5gdhOXF4PRqnlCRh9vKWDMAidsWQOR5EhpWiBZ
V0NLpSSeSfx7IShi0Qnlx1hipNoBqW8VjFL8Oujlkttlu8qUQJPRVEjcB0Ala8SY/qDDNy3WyicE
o2oXx1Rjb7vGV3i+u9iRrSNJ0Ad8p1m6cf8Y8WZISE/9v5T4evcTcuJIf5Eac9gdVPpJagDIVmve
rQzkDTc9WhtH0rqkK5+Wqysk6/ogLXcj/pKyXNbWyhutcxNVfqhRlfg5xdeWe/+Q/mIgNRgNHm5F
dpOXLBFMePiVDMFU9Swj0Gca+W6LQ75wTJKvoWSuwyJctn42gbJu5KDhfFGWH0ZarlkqAJUhvAxk
vDo8UZbxr8hEoMVozYL+1xs6H+uCiPucu41CG43w5ERiDDsBLhb+0Aj+G2epZdDTDzTymDz692W/
HlnC4IuGK1oXMGxW1rsWf6uyn1G6uHjuBNcmriV5iGkEgoobttn6BF+CtYNrJhNYR/lnPb0yOuTI
AznjOx71lQDecY/PEmOTwWU7CWgD4lTpKI3DCKvpEN/WKjHdiJy2kyFLctJztR1MYBIYNMGJXgR3
d4C4n/8qLycCP94A1mCMCXAZiKh2zBkN60zyB0ekZRHMXedMjNfyddou412kvm53L7U/CD0JgxIs
QVn6FkVnc5njoB5w26IIhlXlBYip2usI4T1irmbCOcK72Dh5CjIJwz0GP9CI4zZG7Jz+OMnsO8fE
JhK+TimZmqFa8nS02uQL8ah36fdhwnyfMMG3DikJrOLN66COiwuCA+N2+AO4Kb5+Rt4C85ufVos8
KHBxMtkSe9yPOuKzEXGcWmoZVCRUQBfTSPk2UnhNRw+nzxe3E7yhEKAKlxaWmHqInAu5KmXrqmAb
AF/FnXHgMApU/DNTvKq+JcVVxTlOUEFzkC1nY1sbh9e1w7hJSoNiULXw+dpFiZYkjtsMAMCjII7+
b4ZlDD6skJvGZMHKyDz8sr+48vZLj4vCOwLYeeGqUHJw6MT1gE03u5KPioptQtabDMZw6geyUGtJ
PPS3JPzXiD4X1kSB1Mkuo5qHdnLLcZvE3WrKNvQs6dky9ojQTwX6fayJGJY+OE3+o4UuDmxxW9G/
MA3/NInTAmldGnS1T2G4hQcMQ4PxGec3i5VU5iAPPux/mWoe1yOFBBQfaSfa08lKh7nfJgSGvTjb
y5Nt4HRzor8siLALl7Vf79yRxvi1QUoefPGYW7hc3q3hHsJueJejI4cP1mekG4ZGXCXyzpbxo3CL
GEZaLb764iyll4k+iGMqHqfXtqemhcQIMXYYfkeDUxsu6dwdkJ32VJCNXsafRKOB4ZQVvXFrEMbA
ovFhUF6qMW3y+E8g5o6NLfbfecc86NAqu766cbXv2bDT96rbxVDt5HOHGqfCKMXN2pdsieF+5jwg
zVDQCURJjzAGztpcn901w6rgt2A7eGSbwHgkfF7cRCdEAAQ83s/h9cPVWJTTsw7vqcNACXnvVYGn
VmkQixYdSNI2GSYXocTJxoc3MtxgD7hgPFRlAkYJGFnEXzXP7k/Ufd3SNhUmXR4VK4jSo9iQMolB
v5G8m5kzyRIeF6ePlms9N6bBUXEllOOHum3Tn3GfOVjZsJtK1qNldiBTyulUdHnpNHkP/LcYCxJh
F7ZebHDm4x19VoeYwYWFE4OwGRq9J//PlBWoqF2iTJw9bCyZkvU3jRf1eczYW4qvBFvSNgaRIXcU
sZyTRF4MuMIJ0xd161S5ks0zwfi8S3xrPYcaNdtDgqB6XUxuBO0tfkmAOtvvyY7Xvw1y1r5GzbbS
U1TBvQVgEL54k+pNC7XNlG1J/MwZRJpvBdAPp558g4xPFURYNcIvqKEVjqR9xrvfMGFY4Ecv44Ic
K7wOieRRB0l9PeSOmIlHiUVP+Jvl5VhC2RssGIYLUXftsIOZNpIwZR/A34e3DFsfBx82Tw98FDdG
wW5B6lh3qttq6jsIn1TVlUOMMm2oG3uuaF6lWya6j4avWbA1NtwrDFvA3cKZgWX103BbDrSY7VjX
py1j5VR0KH/EZ9xZB8vaC5yV+DAL7qgn86uqvjCYME0XqKxEhJkdAlvIkt2+sIdPFokCHU5lgW3c
T54BjX3yYuR7Gp5Kd9aO1e9MjQ+zjYrmKUoOjvJ40+dz1NDfPbsvxuWj+mSyg8GqOpi1a3DZ0TAS
LwddE8EqfMpUm4EXUhe8DI+j+IdnAFojsInZ4UmcAD/hGr9IVsBb26Qbna+L65Ou4WuOgcWE/Mod
r00oegnfz2tfEbNI7PbpMuYcwruIsFpUfk5cX/qcxUN9Ulxd+ixZBlUirhOvrcsRS0g+pPE0REtk
6Y0hc4ZjpwT+hRmDb/v5Y5gBxzEh+8Tm9Uo3oeIiXqL6yB3sqMJBwlMaQn6ITU68ERhoSG+MFi9P
THSr3tgXrqLfmSfToMuer2Bgz3/5zxRUJOL9z49W+NAlqpoARn0NQzATcQYJXXzk9QOtWMBUbgz3
GX+IpECNif9q/CkGn9RiRBGZsFc9vdduCqVXnm5Zba4L8y3hjgYwLwUPMS8OXeObwNJDJ4TmGvQh
AeJyJvV9JM8fnyKO8gRHpfVT2/boC1CzxNkxNfS+brLHHJ7vA6E3iU4JDdqZ9sME3pj/suTjJdwV
A8VH2b9krmEyTvKP1mCnfdrLR28SxCdtK82nUKabFDkt/WH4zLwpjR6qxa66V4mj88RhcWnwk79R
pJO/TyZDR10MMs2P0IdGGhAFYUt9l/K90tptqeDB3pnNXe++eaLUFI8c9jmo6yiKMhnsSyxuGSI1
z5NFK1xUB5rKWBgOKoXbS7apuSmY/lGfMPdgt0j1fykTXYrcyM8xg+iif8N0aloGqZq47j4ErMF0
M2AJ1Hu7ImBBxqaGwvOppLeOLh8smySGOb1UKl7UIwo24R6diCwbfnJJ4ERw/8EGGcEzFhs3CQM1
22iMmF/LSJu6REqJvrioi+KePuTZ2hAsBYaWLVWq7PuQlR7wq6v4Z9T8nq6wbg19DPgIRZNLXzbV
mpjwqSXcyyURSnq36H+Fn1kwicVzQKoA09TIP83YDTk4cfQq+OqewtdQNdvOEf8sgJajwpvKgyLo
vQMPmjMnC9yTI9ritnmv+zNvOtosqUgdhGuJSaECEIYbpHNoVKhWdrpVKofPepv3HEHk93G8REQL
O5yYa6rYaogOjJXyiwLusBS/ReI0tXl+lnav5ZcSbKTYNjD3iYANpXd8FvsORG0WfhRQPhk9lFdL
9UNua+8WVQprsX3QpySR7DjDsKanlNZw+59q03ECNx4PfMABtv3moSD4IpIkWaMlNbxbyEC8cxYN
aUDM+QAMIiLhrujeRzVzuPmriBAyt/9OJN3nC0BRNA76Ie9mxcs+9IjUlBHYHTF+hbN9RJvKzJG+
hocg68BO+7NBzEOb3OWvOdlz0Mw4dPA/JhJcm36WOX3dXI+i/pxTiRG+Y0ZyWvBu1uKc4Kb7/J+k
zKpb+exgqIZL4PgsWOTh9lUcuUJJSVKoBpgoCwqOjXX0XlYGixKATkzT3etg5quzXrGn8PKWUHVR
CQTS4daP+KkrHuBLE78kt3FB+jFwnRPiZJDACZrDBl2b81SsMyN8n2DoWTgTDcxtJNANM/tIVLT1
v6fmtJrOjjIpO47wNZWOItAjQb7L/N8R19WA7lgkpGmTbj/MUSAKpwYRJC23/69/Xqkw5+RNHHp+
mMbjVR4WautSHIbyb4r7BlZETPMIZdlkaTgYaWhZm456ZTOgo1hHMdE99jasCZ9xB9qvuT9PZB9l
ko4TXrrWkbAyZuFxyt5pMCcMx9M8MUIiOEkbtRZgnqrjryq7Csxz+bPzA0OmCJmDwYBdd+vvvNiy
1gNUhkDd/ONMF79+4tqFNvr8WR6RrHUUww+VDwSpJmTMSBfPyFcZSBg78TfgYqIgj2DFLSy3nfBe
3ur5nX3NuraPhsQL4e7/5wbpa7tfBG0e8B/SkQ1TINEWrXuA7hnBlEaPjS99fZb/aGDP6jP7PGOR
bHwvA3GjEbkrbSIX9+eivucnqmtmMwBfEivn5Ie1ZEfPtgp5K9sqvroJi4OJxRIu7kaLTgI1H2Dj
TVu/3/pjymW6AXgRzkcl/IYuBUPY2Jb6L93faFJm0L229UdWbpbqdTRN0WeKMqF0gYhHD4jx7xAS
2vI3vvbDUq97Fvcm7S5InON2rP1oDhRKFigHe4Qet/MMHydVf7GbRSRhc6aSHFxdHPY7bn/0QGDH
j9SbINsC2cWV1B2SImDkRD6fm+IaSfx1jrzSx4IYgy5ySzZqE6ah/s7dqTwy2JNrvkowdifjCS07
GNle3g2oQYwh08WxNWU/TfVXQhh7kf64EufUa/Q6p68DPFxq5mevDz4x7JNS6PWVg4eYOyhsIHu5
5p4VP/RcUpk8CWJOKxLHvoD0EOYi+JxJwNSPC3sZsb/bJLAYVCCtxkvqdkU8mQk+Mvpyu1VEeySh
wVqdHlWHe6v6R2P7/NDgG/qVfJNY68Qji2/EgWGXnil5ao8DrwRA9pTRj5tfjNcR0vDwVnlG6TB2
Lp8HA6fGv6LzCJ1rxZG4ZDEST6PG/vh8e72Llr2Ul+uMqkGLPvf41WATpH4p/9U7TiXcu/lp6tiO
SjvePBE/cXGsEVAOFeBb4LnRkgp/gbOyKb5q7JQpFCDqOlDP6mf5T6y3PbEmYlIjpBhvuqTc1dnN
GX1p7gxP9cRcg91J2/HGFLRGe1roLWJIwNMt0QyE7Iioxs0DQwZ8DlxSYXGqqxu7F+IznwmSTeRF
F+zRnvhluNyYstJ/UQsVsJYRR26WeqPMa3e8/AY4i5puagQ37oiJWxBk4xRUP2SDDG2FSPvgd8yZ
zJk+qV6FjxPDUuUUjWdBjanXKGc3xH2UJptqWGVT7p5BM/EmM1+1/HppA+6XAXb9Mx2eH1wmRRz9
CF5QtaiD0bujGa/zPdnQjJwrTerbgvsIHUjpuNpbD7nwynTHzU8hd9d2hCN7ojnpNVHuWbyrgTaM
mChMH/cZUZWzdtMCUX5rxuOw2U6bJ8/f00PNAie37OkyZZvOBE/4i+R/um9FO+rBITu3RnSYNwmW
R3HHi6Ykn4dTichbbprXXd4331zboZFx2PoIf5XV+A/hhJQjGqMBRQ9rOxqAK69DL4JIHTOGB9Bx
1dt4LdU+zA7B/NIpcOZEVwUDelnuQOCaj+N0AIYYHQE688OiVAgXSMZcj6Ud22LLKR/FhL7b5QjR
3JuXR/yF8lQkmPQXwwRTzp/0t9pnoStcptebIDnaNp2CV3TrfzIO+g7fINTn0ry0Nw4dgjM2++FN
Em2quC79Jlt9t74kYbDBf8RUGtQy0HamYLSMMegrH6SfDEj5/NA/5m/c/1vQMQD+KAb+wx43umoJ
gMOZj+mFQD3bu458vtbCU82lFkXkE1+EoqE4bNPcZ+cSHhiGhyVyrgD2Iffj1CCp6GZAfGOT6d3Q
AlqO63Yve2buPQQXmKz+WTn5F3ruHFFy6jBrCTcgp1HTntcexWY6DhKUca4EPDpLxeKyNaAzqn5c
uqzBDDaI5zf1D4ob25qmknc/WrS6q3ylC9bWfp4oe2VkyruRWG/J/F7v8q8RG4YRTPqNigCeneKC
7oszdNgUTHRHope4l3avES3MM+RdiXuIRR3EFeEvVCo8Gb09KOdlZD6f+Ajqhv3F4BOufcV8i2F6
634Yvluv2zi6P9RsUR+9sgK12ADZ4PYqNqfXpVwqvJo9DrFKuPQiKgx3NfJcFJW8DvlB/d/qwIbM
n7KobbYJhM8PpkPCRYInCEnmllYnxhuK//rFU0fYA7z4x4AwUDIlhdpz5kwNaMKGiJkqHja6JHUX
pozmWgPstTXWMqaMfzjXr0tQq/SrCzwaVmfjgjxufs7/KKpEbiXKNXvhXwRcxxHnADR5n19gieu0
z224C7ICpgSYZ6hqB2v7dJGNvvQvxXL/4+jMllPHtiz6RUSoF3pFHaIHAwZeFBgbdQj1HV9/hk5E
VeW9UZknbZD2Xs2cY5a/KKZzXp39m58bYWJtB8IYKUfri3augk3IuTxZkYfUb5EVJ9P/aAsetX5e
bhEDFH+EGIv/hatENfJLYsd4b5EmaNePRAKHZjNgAKFrqfBpAN27RF0Y7X1ClBNYLCs3roR6ndH0
KtPVqBelqYvszHQMyCa4gsRwEw1WRT3I0v1NibPr8mdPwFVxrWVwjZmrER8D4EFfEPxCjIyw4vdj
mkq8TQFwdqbqM25DJP7tl26Y+U/Wm6mxovDXdZlTaSFMrRjVTzaOyhlgd6NC/csQdnpyEwkPCN2W
vXvt0YqndIp8wy/iEiRt2WIP8Wi3jM4KdfyCv01v8/m8+CkzZJQOwzVxPDAdAnZvgQ2zXp6HDkgJ
iOjNrV5FuNfPargCl1PNcfUlAMd7SxgBL9rT10AuVB6dWwr0xP7UHvJK0hJxnyzR0DPVZhcSTrb0
cz2x4RXpx/cM3wHTPgMEXMqanPNELo+CvM89YM7y8e1vqbwNhE7ZUizJE8u2ObdPy7L78Yl45pl7
hKztsShUdGChiCCpQ2ShWxoCq6l0jA0e25L3F24Hc8hAE/g0EPUDohvrCDdu3OjDvcLRMNhSh22/
gyrwInKMf81o+mrQtdfMMImolMO71lk6234tN8sLD2hBMCoPXlisfeOLPJ9PfuU4+KiHWv9RcSfy
m70wQ8G6/qCBN1zqUxtmpT6ruYoZtDx0Uj69SB7cbnwayivTD6bnQ75EZs5Eo0m8clRJ4Z4hrWEF
HIj5Mz81l2reQMtgjlwtisphznk35N+peJSGLcQe9r2sykw+6PQwajgmTD3Sp5afVWOtxqvw42Ax
4iYJgUZRU6oOr84ERWRP8FI4Vgq0FlQVAr0ZvUBlsxeVhluPZd5YDwOj5/iUjlmZ2i/y1raFZgjg
A6LnmUONZQuIBKzuFEcw35+KK3BQp+8/yrfxxGwaU+KjXtyYkMv7tHK0/lRWFzwU/SX8bGi+KVhJ
o87P0cdrKxQca8UV2el3yRe6sKr4+SRMVOv1VL7RppX5+jNd9wCBjVnNzEoMp5AcNZBH7H0oeFnx
xAqxcMY9yR8T5ZFpSyE7K+/fTy3OhORLqFZxfhyEaxyvcvFP1n6qJ/CZHmNkcxf9yUrK65MGIw/R
qoA5IKQgl9InHJEM6Tt6mY+BUPmcAcauABSjrueb4w0uu2WPC6bgO+LJEnn2+sBtGN6xbu+VPw41
mVf00vfLWju8GObBfOr8TUXF/nhzvST4PXKvbhiPIL9SH9P33+Srw1rDj5FSRl0GBpgis+wkRgqq
PD7+IkottlRavcpIHw+QewSoWJK7z4oANV37BjVRsEKnE6wzZAmvr4FZW+xRt/GjvxlwcQ+1KaMo
AGlA6cNDx3MuP2q+g4HBZ93Mx0bUmuJYoUphfaPHcPWTeRbs+WPYPqbsGfz+FsXf/nvZEsshETtK
FaYCRp7psCGGfUZxK26ZFJY0gp/gpxc2H2bj9fjcqfpPzU+Y0KbSWxbp8y3/UkVwzovva1zs6y63
pyjKJP2L5tyiTpqF6HJzEchaiUn4/YSXNNUF84a+bDSidAcwEZSO8oqBNx4i4GKyR88RA8bWt02I
qq4C00e/hOQd4/26csPtg5KgYsKdrAtSjJJny9QT2QJbb5DPlH9oGsisDMiKE0sXPlXwF2mwBK0a
u/0bTR0gQnltAMfZyYAdhvSb/Xz1MFg9+s0h+9hiXblR3FoBNhmelVAgX3bQxkouHdDeDNSFYFZP
w8CPrMP0bUmNm6PYxEiYEr5GUiihDfNoieWQjotsXwZB03WUu/jKwnFjutGag8BuVuOQR5AxGObH
ePDvrshrjCjWM3ZHAfpuBlwpwGbk+b2fbmpjTR1c2pOmMFFfyuu8IoYlX6dA2EIcxPsqNCOU5CF2
6l5gqPnexizdiOjwGK910bf/8WJxF+/4qj/AZIJKdqY4TmNICSIxgYG/Wwc0MOAkewkcCTRwUcEm
c1KRJDRMmzRghR1rFvRTGjJqEGaoChnKIQOfXDrJm/hou+sFu8rms4Ua9ZY0G3bPcCMFAHgHlZGY
HfUSVDo0tyUluCyuDAaZb7ZsfnbW/WCes5E0FAwC751WM8K8A+GZOALebKSD6d+AlbKKPcxTKyIF
1MeEFZMYnaRqJREC2mAoba0XnoyWi8H+rHSHKZ0AE5rrjHOhNSOxJIzYFRb+Z92W89ZJWZAyrTDY
fvn8Nj4PNhiguqAIpKwm/Y0G8pKiTQU7GqF4Cj87FVtOwT5300xg3QS2QhtN4ygbW7H7Uh81Q6+i
PDOI+NCewQ0kpYZtgg75CPKnsOX31QZXVEw6Y5GRlBEM9phlx/VcryYMIqeAms7vz+adg/M9vekX
Pk5/ST4eKHgKRP4ssbCEkCnPXTE2IuKbnmlVjINSoaVmH6W/M6c5nyPMCeThkJCnhRVa4xE179L9
fMJDSavFYzv7EHID84T5eoMYLTT51ToSqBpCH4zpNntWFRJMY13ZZb7PGRgVCMbqgpcRp7akYkPv
2OCU5AUCiKF5I2pDzl6/ukAlISHKxMyWmJp2fDEtiCVe2CmxNl4mjo0f5eVrygd+jtKfNp+/KZhS
mHfCyu9+OgQedGkX4HHZBkkG6KhsCVLKiKApRWbfFJZ8SfJnm10l6YgKNupPkoKqkzIZ6yWALTqS
irxAww2Dn3zCKI7vrNVRL3Bu4UVQOf1b+iNFvdTZtUdAIpd7YfLF1EcONsAkK4cpVcdCWnyUQHfU
5VS4RtkGjAzjY9ibu7fygF4mg/OPvlVLorj4liuAmuj2gPT5DBBRWRgdp4sENTJ1g+QrAgbdqaXX
ohurYn9boFXqJQpIhViW5tgL3ZmxpAbZNr+FMJiLM14e5bVj10F1mEDLVn8owT/CXwn1HS4MQhpy
TpHxmxVagV28NiIIwWTxPXpSxySe7JrfsYQd5ZP5pg7FUg3ugvElA2NtuBolFEwJpfE7vHc6xAfe
AW7RRsVyCQPsPbBgIPA4OycoBKZI5V/MJfpOxi9Hq8+v1fPfqzRwWv5tr5fT5kcxQLWMnYjArBDS
8qc2rJHJRbIPuDIEC4J6SXUMDECQ6jHDdtj47LjfoU+Inkm3ISUK+95jHowsG8A3Qr4wOOM4yN+8
6L1sRhpmqw4PSWJ3WDhK+C6smyfcFcxq2ebxPumSuIIFCbmT8V1J3gqK25ICPs8qJDOzStbtjKID
BlmPvafl9kIMjRmdgBO0GDRIHQVojtocdlzPRLtcTSgfLHirVKATavQEx3eDppyYev4bD8hnw+CK
RwOjwqjBY0TSqwdqZJpkQ9v6IsWa0ZaIb3Eo+DEj2IvYf6c4sDpqOgiYoPwUTtb8feqAGWv7nNnH
wB0taauPJBG6p+O2VU2/JungSzEJnAJETk5UVf68/QwV8ezD8GZI/0pqwLVUbV7wa9jM40coID/p
LO4ddVaJblX/KLnKNPQ5wZkuR4eKwqVXnsDxWHvFOwFjADVN8VpUPio8rDyvLwk8w4GkJL4Ddo1y
4clkarNMffMUQ2JLsSIIe+hqE2PRYR5BF57QNbJStfEG1JxGU2mfA96Xog9fmd3lkPBCLn1OCyYa
97FJZKAbUYzobsPdwjOZI3edtwaOf+mBwrn0Fy0pMoAbWIR358Y1Lrnhz7vI06YgLBlJ878cNiKF
hcP6v/ge5nkxG37i3oOBPcoBx1S2mQb0JSXcF/zeVm3sCX90q62ATJdsgOtriqdUjml6yBOKBAgM
MCugKNrB1EBeYqm/9ZVTUNeZPzXZrjTu43nJlYhygt71deHlwxJsLLFTAz1SQFsDxZ34v0iRSlBD
XcU9lx1Bu36qCyh8QYzMj35+hyj24o3eu2TCdTF24FnXnERGpiV11hDiFjrSXGgc1saw64uLnuEt
W+gxJDVjkbH06oH1hiim+KBQ+CTisX9v+/abCk+XGC2qE0f363UkGXOxwfu9luJvCHiMQPA4f/J1
DSshrRLkOZcpX3MvwW8Wn6QiIwBahf664fWpuUxb0OQyrS9bBpT/XzIC0v+dFHstZGNTbXT10EMw
5dQ+kYPAVkk/jGiYwotuqc+l2DAjjoUJLZDgDilGtouar1u29CELuIl4Tic4ZbgTdTZCDLErkR4T
/GtuJqz82OvZY0xawQPdJvg62BVQthcNzRlN8qdf+mFJagn0LtyfxVhfBAuV4m5s/8R60Vr+gG1w
U5FqGgHqqeRjziqC6HR68xcK3P6k0fkwUUn0XbZHGJvKsavSDJfea1dIoGtczOk5e97pFA+km0I2
fGm/ob8N5D2nwVSn0+Woq576F5kGoH1qGxWMBQh0mTjFz4uOF/MnY+cIAoCGlFdGTxod8ujQMIBh
/KcVzwDKZH5OudKK375xs8m3QqfAGkUA6RmXuIioVQKrpCsxqFfcDx0i8Ei2UnhB+Lmk55QX2hc8
NcT4x7gv4HfC4s2pi6ByFO1yUF8phAnPU4iYJoS1nkeCl7yXL2IbgZXHnCtcSrOYW1CE/43bjiFl
DCaH8ATm5Pj8VpyJ7Yqz4x4e2aewwln0k62AEB1GMdROhzlNkzwiwKXEt3J+X0itq8pzMTWV5jS2
4nJiTl+LQHP45fpT7R0hBtRE/oAZqedvYRSRz2BFQEjyVHgrKrPZr4SuexGvSqwYNibiI4MQplg0
atoE+SoXVAFKGfgkQbEsGQkSZxIGISZUVuWIOnmkz8ZGVmt+CGcTd2I15zllbUhlj7qAfJdfKTjq
jAoFhuJAYq1Y81gL0gqbk8luwnxEfM1jJj4nT7uj2Gaz4wsNTQgEuP6k8g/SrY+33+fW4fRLaCIH
tB70+VqwxsGkZUyBMIVV8+bVbLWUQQyCW8IQwDBhlydupEDP7QpL0FsTsqFnuIxZtvBAfI6+pYU7
4dojGGWH8nF0wk1Cs8mJw12WjI8EGOWTYWZU+cxHtDtlBodEiiVdqi3ZsLy42Ul2WE1x/E6JmbAr
rBp8T+LGuKDtpoR8HV8kQPCovCvOt9+Q0JnB38CMqMlBr72CLdG8u5E1UJuGo9hQO6nnSJ5ne5mn
Tp/eaNOiuci6P14P1Vmt1nXqvMiEp1rFFvv22F3w9wL6w5/YAM9meIDsjPujfzK36lgqxz0eNEca
VTgce5ROnCkaCnOea4thnC1ar51CIrWpjwBvMxy++9eq2PguevT0zvaEaBpo4ayOUb1s5HMtzlFp
vXh6v9Es9Iqt7VFFfX6B5fv9uWfTt508ZLLjeYNgmZREKWxQciK6VxkUvDy1uPKud72Jq/W9TBqz
c4oXE0t9nY1x1iBHChfoQDysWAnyJ6C55FGuPvY42Kc0q3D+JsM6WNT2Q3Xzu+pv+MdHSkixlGH+
JtVfHZMObQ7Ty0R5IiiO71GxKa+IunH3YZ8gDExD086a49KSmfHNhth9J4c6WVXZ1+uXCzQ7fLyX
tU33om9loJOBxIxAFcl8HdEgMaEpVIfUSiohifJt9va9Zg+4o1TmEioY5VimN7HYtsJ3wD+VQnpR
berukjOcGhcTtKtPf5gzTGJMUktB3JNn9MH6+KYB4manT6Pl76Qj2xdgEYwKa3gaQn0T5AuwG4kZ
GihnHveVjK9rdF4kv3LuDchO3hDP0AiOb14pjzpsaAsAeKN9CakETDZdbGvDVvD4txUPDmhWkqyU
CnGNgiKk1tV/AuqT52TbNIeO97LGc3B5j6E4jTn9eCwTRi0iMSuELQ/ZiKTeITnxBcp5GLcgNdkn
0hGEk7WPTQ2jCPC/7GpcEjavyM69dSkgSv+dPIDNoMwJ1oVdMe94Auji8hbwdlryox3GSR+Y+pd5
Kb6LcMsBl5et2XG2B+WZNZZGs6q5AK80rujaZp/8iP3TGX8H/WjEVJ9UAm6M8oxuiBEBwq2Xw80T
zPWLv68NJNMIIriFY4zWw1zqbmHOKwRsH/bbXSYjRPDeKs4W48QeVpMQTl9amP0cMzg7G4WzXv6b
9EsOIVpommPmN+/Ki7UHdV4OFUb3t+iiG7vkOUyogSWuUOAw6OriEN3fismWCP1gdK7iKKcb5wZL
RG9AQc+sCOSw3aIfcUFHU0ByBRvEl0895G6BsA6pvZ2Ivm0+OeKpmMyHFkD9Lfc4v4z5Z4ljafiL
bDY62VpkD5SZTBLVe7QfUFnXpmAQLmsJ0k1LRiZQCpvpZjDEX0KQjXdS7yU98rRmDpBJbDdSzwMG
qoMX3Sw+tzJYtivE0ggJrICa0Vr6+xuOlu5ccSL67lZ0usXUJtGGNsOYa06zhbEYIqBjeTKnk08Q
/EiL0vAS0j+4Oe1kWZxqfY+oxu8599aIKOZZtNGuvEy+o7u4AnsRi3FM+PVysEqmfAOpLRaRRS8i
T9nbQSQZtfCDyP5ryenxBNoyoLcTiWbAK6svsJ/zsjMloNBNmkepnI1lekqZsi5wGu0k5YrDjxnp
ohIxPVrsescwWPkZBksRffrHEzq2tXhPfpke0xjRA/BH22FmM/e6YlQZnp1yBFBXCiuheqTZa17U
ndOj3qUweIu7lhVlJNz66U87aVaDdNVH1MO2TE6p6CmCjKqfnv8rvsTXohxmrKSBkqGedNgAS+J+
4q+pLjJxpJ71PgvEQ9bQQQ77JPueFisI7sQI3ctmkQ0nRmzIMdyp27y+5MkifS3YeklXbSDxQz0E
wlb118xP8BSxisOiEUvQgFxdLmc9zfAEY52BewBaR+7kxnF6Bc9oBFcZ66T+9lqCKV/n4S+7MaZO
w++6/wt1t5JuSjSHMO+TnR2/tlF/zfkeCyfqVri03BCbhMHua2KrxMtP7jiSVWfYVKpFv/bscfF2
WzkjWt6YpzTa00Ov/9Y7xKAhcW9erYhgEVAPhcsI11hkYstFt4kKlcqkxQAH/ZeztWEsnzr4ZZT0
C37ci5o9P0bzcVvJ+R9Pf9HvNJsckWIjknhH/b95A72BmaHuQn2hv45KshP0XflV1MwhsfUh0uK2
hgaXzAPCdwfD0qePBhVXhMmPY3WsCju+Fz5+n1JD5SZlZzbnb8CWVkOD6O0t+0F1NL0t+SmH3FEL
VtTy7WNGx6tSuTBQhYcGV4T0GebD72IrmfiJExZJ7/gwju2bOS+oq1lgdoMdIx3hQv4BaMfPRsH4
1aEQRjwxqBbNfmT6TxAezMWal4sgM/jTxsVWw3c9Nc+gol6Jgj7mGDMWvlTynmL07S2rYK8Nt492
KBnd9BLu24VwBiQ2f8+FYt9hciZZjPiB11cO8mGHdwb1IGxABP3KIt28E5bWpM7m5g/0ImxIpwBQ
ZnuUK+xSThLaNUtoWpf4gLxGMFC3oZ1BclBiAENQkaELfTk5wMmj+IjDExx1NG20BP8JAJt3hh5t
Dk5nmeRO+dMSU6stynoJHixRGFm1RL2b/p6EGoKyJodEYJPAFNZS9iFDd+aLUt2TlQD+M9nnEyIf
qBFkgkXN07iW+FbNkGwu0WYqhAiaCYeFbH8LMSN4qIFJflB7apZQjznIUcLW6emDXyb5HV835nhv
+zVZT9SDxCuuThZ5vGL+xwcefsUASGZQDuDERtb7TI3sO4H9wS0MlyO8B8kqPqP6Yxlx9bG9ncA0
qSmqWBihblBbkqf91th56cz+evaA/H1uwk5KcSJ1IQ+7aXWnpcdgln4TqfT5fWbOpuTbH23a8lOy
pj+o3JGtzxfVolVshWGPMJJkxbNfrSg0aD0t34HskQNohugE+QH1CjrCEQrgBXMK3VSBTb5M9+3H
UoXFh045PvTsRun9HKXfUK9kNgtaNwkXWntM1zFJrYOp648OtYVist01iqNYHicP6TPvGGdN9G0w
DusQq+izcg0x8S252kMZnJB9Gr208VeaCIb/SjaRCKdIigAvRaarSSaZMgN1N+IQUgSAiqnwPkJK
ocPMz5oN9yQxQ1e6UTT7hL51N3EpXVXbDRYI8BFWOcbLjpG2Ojzqguz6vXl8batLKK0zbrTVlHjh
NWyT1CNZCCST/WbTPeqXkFpq1DjtFgQcMGjLC0jTAAEAR8ugBASR4MMGRZnC6nrUD3J5YeBgaAs4
PNi/j/oFQa3I9TVOuegtAlSAIOiY0hCmEYx4ALvYdJlN41k3480ev1f+6cXhqI8+tGOXbRBXV9xZ
S72AWsKYg7SkM+KuW4MxgDmnU/ZnrCrIx9iarj6iy0BMtss53Qxaej5WOije++xcguNvA69tl2Qm
hXuZ+PY98ILXwpBNjVMU3VNM35sQCWAz7eoj6wf9kWl8E/XLGP4ku5PUxSxDylILWZH1RLlt7gz8
MK76cK0wKGTuFJu5fulg6go7lltvCp1Zjl1yFlu46lJmQsgbCHy/j1cqWxpxIQjrYF7qbui7RvVf
zKYttfwBfpPUtcCtZPz0FpEkLGhbxo5sjJkpUGxmkAKwJeY74l/eLAjhsPotFRsigbeNAHHs2Dea
W1fzdIr7CJ3XyHiYcg/NWgfu7TrMV/hQ9tZ6W39Fr6WfO2g05fiAzZImqSRWEnvif7Vad08TD2oc
rA8Yrec3cR+vytbcz1Hr1iwq8vPAYRj1d3aXGgYjlCNCe4hEzwcBJz+Zy9GkiTXqJlR4aCZseTnG
VTCHO6LdRg6FDG1SwxB+0lPSwZVXLgNj5NtC4oFAuJ3wXCCDFYuzjLobzp7rOiRUBdVDWVCRT1hO
M5QJhlNbQY8200E1u5vSs4a1AZ2MmkIW1b381Ma19dQr/W3eLDTOYgpHMbrnfBcv7cBY37gYhNLo
qjcUDo79Kpn7Z8hqCLgUJCwLlmdc+YAG02nGWYu9h++VfpG3hZMgdjhc8xiTORZAeeEvGFV5hnCA
MFu27NmWyskn3vjHUDwQp6oTzQdxnlfXRnNCWFv3oTqxl8TWnWE1oiRjYLvl8Yktr8qdyKZiTTKX
V3/KoBgi0oaZfcq1UuCPRoePLoZNnNvQu5ULJZBtPv9q0xbbXrarW6N9hwQpV8yhp9qIACiUmUpu
fIJVwqkOKjoR2mvaoCpd4OgaC/WK9SFCoukcSBbVqgmnbOQONzgBxdwJ5HWR62aHkALBuqZhtnIw
Qb01ZpzY6X6A3ZlCiFwTmCfGDJPJN4Cs9reDdwnDQW1dKiFKhZQhR3yB3VD8dX/rjyOnW3bRSOnY
o8al2w2nApVgTwqAw8LSGxOfm/h3om0nycgykWkc/AncqnUXM+TDBI9cAj7ertr8eI2V31kqgsUj
KTouHnUDNf465SsejW8inK48ZAO4BN+BY8b/kuoIR0yLHtdmEzAuI0aBC7WElP3GX6q66IEOmNrT
4CklfYDCfxnRwLc28EhlXB6MkWLo12lVjt0y5489MhPUni8iiaBowc1nLMZUgSW/zRYX7a4CUgYY
YLZo3A8bCEju3MYuxaPAX7mLUrPS2WlYU23HZCDd43FGAhl7iAoY65MNoZJsjNoPPDrkuRGegXmH
PAvt3ONT2fUeMqnRWQ9q2mqK03Ti9d8DIQoNM/hqp14FtLKZE3zpnAS+vpBWivI7WsA/3wRWEffV
orekYDupJ4oE3ZweUfi/qu8ymwfKjHXsgBMQHyG926JwwsVTv0blMmFKr+ibjpqTnxmOcg3771iG
LlEyen3pWjDMC77kmMcQnMYwLyNAHURZbZhCcb6gYWM8e0HPzRoEjy9hu/BKluSwqs26EE7IfVIm
6BI5RDO2dr9Jf6ijlUw+FN5CFsTl0gemQqYKLE6wW6gd4Q7to6cEW7NCOf8CZ7FknxoWVwo4nmmG
XaJ8UNr7wJHHOndBA5ob63SGH6gYO7Z2iq+UtniKMUrXRntALrG6YbfyZJcLtY+XXrLZhoIOUa7U
A1P8kiAbEQNJiJPB9OM1+GwRNrVkbjogcYBTfve7/BKk+AetrjgjqtJ7h93vbnJNLOMshKA3mSw/
SSaY2gomhfWEsPgIjg1btFZ7GM0FjTzDjulrUyx+jP+CGTCjiBEnB6PxhN7uu2+NTRrVH4tVJJoL
GMANvCHt/HI4yNMfQNja36u0mYfMiNdg9MfbCmosvWsnjJHQbuFOsNhrnUhadkw/ZyBt4KkyqhYZ
Acmsxl+3ipDYl0n0GNF0hDBzck2fHZUALTC+zOhO08m+PqVV20PPmKlkxtGWECa2NDz/NDBU5/8L
VvuOFhaJE5iBlxuTxIfGokGYyY9Bzg0cxWKcpzIgaIgTFg7+jSuPOQzK5hWFK0Ghn1EFSvkK8NGe
XiSn8Sh5FsaV+CC+MP+eYrNnY3pmsO8Y6yuECDrxbqlbkzmji4Q/m9UtPjEYggS8AE/Cz0pWGzi8
Gi+JLQNpkZjHjncrMImGOQBIbJufDG5E/ahKflXGNcJzHBkzleWx0hFAOKgUUENgi6RJYt3KOJWf
lD8JQ0Go4AdyseMyOSytrLOQBODUibjZ2A3rDvPyMxYjNlzjT0ZgKpMj1iYYJ/C9+8/2WHvtisXK
HxI7KhbkncO5O8tOyR1RmOXvZ8W2Y3jKKNxRGrEXekCogdsPrmmcC6FsQzobYq+p2POio3wBm5jY
/CZ9QT64A3j+jYIBqh3rwdZCbSrBhpFMnPHIx1YyUT6hg4snNpW1sGEZzKbzRaveWVgO+Dn9fPyM
mPXzBEy2HFtbrjQmrFxVsDomwDVoxUQb4eAWL1yD5mhHsUzYz5R4UrPaE4hjD3e2C9Qt1GQocjpL
poUYfwsyhhSN2ET7Tc4QlQG2xgWBPMcU55XJQI+y6DwqnvHCOxx486lHPwJrLuhMVjgjRWSLf63h
7/BHNOGHMqN0sPkUPHSH6R4JlcT3QxcJiJZNyqq5qd/iDz77UZiZfwfSDKeUSBgq/zaksdf6Gy/r
vnId2I/EEdZ2jByd8rZB8MHmywwIkbsySmY8wwfOB1J+YScgWZg9NqIfWA3aDA0Un3TB0J5pMK/L
M5gPsJ/FebfGJvgod/WuuzX8bKaEsZ6CBlcHDjfStrgwcagC8SPlqsYnt+StwV2PbFCjHkbDl37R
/jIsyLcMv9mkMYScDHChiJyccWZPTGQUKcNtyLQKASrcBsJGG//93NFYkMnHRuHObuP4wu1Vo3KA
qm7WO2IDGGbwaDiQWkySF51iBkkDmALL3Og5PVXLdAu130FoddYW43vASyODNBnfACNhjoe80er+
sr3soAFxOk68ZvxOK5s3kCh3irsL1XvI9/EMr6OT4VjR0YyLGfN9RaA9sGUam2C+dKRlOBgczh6i
6TI+DSYKB4lvBw0rXahKXTqrvyjlOaH+KOj4esviKIlup8/Akla/7G/BEoyhqIfpWsMXyI2Czqpy
RtMJjyGIAehYb9o6WN8AcebUxJhqVZsrt65tps3kJ745VOwbjyzrcI4CenZ+xBghN0Kq2RS0Hz/c
eDewf+U0IDgLNiIiUXiiYCSoFCXGrXyqSHT9J+ulXfHkYMBHnO/wGfpnpJrMmEgLkLHfEjPLyQ62
FsssQYEDPyjtKY3JEWsxdTyOlgZW10w542JhZp7u5R+kcSrkpTGqhEWCCYoA9f0kchCWjKMgZfzk
9NKcoG6NPa20K1akhOMNMxbHzChksGOsA0uLkN0uNqcbsr8U3NWgCXBEJMCK7ebtFYbzhtKQ2xir
ebHhfdHSBmQQUdMENn0iqmk20GxxmJqOxwbGgb8ILWbkVEiPMzYLfCr2qBtCkoH2AcUNCa0RcDtU
O621ZpPoZXNjJ7DN8vYNQda6RcqyO/ma7j/OJT2T68a1njFW5sEHMF4AVOIs5OxBpJ7epG26SlIo
rNYUXTGMsXG1aBIhxQvP54xLk4vTYOjNsUv3yWWMQPpOtV3v8G6Mc34a3ScL/eEsWlu+N3CVDN+G
X+Q2KmONA1ENbHb4UAPNZOzFaydAO4BWjXlaNdkLPaJhxo0TMdOFh9ohLmDwx5HEu0zt7fOEOdIh
JSBrFp/Ioo+j2W/3i4+dJNYpBfaff6fvpLzw9/yVtpu7hYsU2ygrDOOhX9Co2M1FRhCB95P5FNGj
GNkwcPOCIlnnp5qAEGAhPT4ln9zuYjj8ECXHm5C3nXQoFA1GY4eiNRVsBqf80ZyJzV39rn/0TT33
wDj4pDMhr6EoJrCVEOTeNH5YROZXtikfBimwnMbqxtTn8RibEiJxHJ8ucHmmTsIUs9IZ13zypSCu
vFZL9sZf8Dytdl2xnJpTc3xLa2FR2ca8v2ocxWxcqWfeiOcxQYKZ4po15V91O9ipG+NyADVF1sMN
/6Nw9s/GN8NT5U9egbqG+zhvzvpszbKCRyRiNz17/So39WE4vHnCidAkDxk6rj9tnfx/bPg23gyH
x+kBcj8OHvo+EERAc/aIA0nLmCXnYCMsWNdU3prWWPh/8wGJC84VogOTo5yjjM9zgqiFCQv6k3iO
VIv/QXcxJgj6KFbcUrHxko0xggG0QxwzlY0Q2iAcD2DnMOcsiD5z7maUERrZud0SlUtLlDp+2QoJ
Pq/FeNVedESBLJEpEywZXCoLa0LCALtB9gHzmBxz/y6+JnZgoN3sf6esu9wPSBWTkgYzKB44KmHY
mXjL+YjC43vFBehay/o6DFaWWchYMrRPR22dcZTD6RWpVeBGmDTPaGODv7IyGWbD9MAV2agk85k5
l4VqxRwKZJN7wxkj2CpYaDtyMFfol+YiKMTPsl4S2bRjKx8UHDD4uSY0mrNiI5x8Hg3uqrW+cbtr
eB81qLMBb+1G4lG6R7dRsgJ/70wyJi4NUXWmD39ktqrfnPSjH4xsKixbpvDHiVeK/JWzVzkDH2LI
jycSPBr8hAXW50Ratpv6L6Qhefq1mWKPWwgXda9Wy+xEspA9apG2zYZO8xQ/ugPL1zKmHTfzbbCU
zlAZBOouqi9Wic9GXpbbYUOy1BK8AGxA/FMssjJ4k1g6OBKI+pgSCUhrvxWJdsg9BwPn2BzHF90p
DrxAPG98Boz5mfXwf8PdmnOa+UuYok00gzsFN2SKllnis34Me+lWOgL430V/oX26BGcSFsiGQJuk
H4NvsZvtaRWHH9bCRG9FbM3P5Xe2Y2RY5Fb8x+kMBZWJcTCwCxYIUuT2ZfUGYODxbu3UN5lKrHCs
fkXz8JcqBTsxpzilAxI/Jnukfvkn8UvF0CSgyaxd4RRs+G5QwoSc2DhBGPUxNAVcy8/OmcZFSRnM
Giq8MgLko9Uaq0osEBs85kg7Zuo3Zyi8wG29ZVnn1N9AIwxbcOKDii19Nq2taG1sPsTZdGOoac6b
T7zPd8hMloK1GrHBhxlq0smZPCykYRETIFJv2SOz/ARnEdA6oPBFYP+20beM4w3svahluV2O1XeK
VmO8ZtCKfY1UsTVB3b+cjMVddkSr3tVHadyuMdSiykUe75+o4fi4uO4puAv3GBx6qzjzT/SX4VB6
4rxwiwWPKkN/iFS7fNcemeNQMoBYHcsVoB5cV2iup1bO1AkZQIv03mLnLzpj2UXn4L2OKhpnsglw
76AXAXYz+tZk3j8oD2uP90K5UkgAXRYP6Ac2/rx5UH7GFFwQCWf1od6nj35TINxgMAbZEtnFrF8w
bRtmDQoVDcv4bIHqa0B+DecK1wC3HksaRChUql+ne3woGHJR8Dx1TiLwumjuPA2eahHNVolnQILm
BHlBpRI3KuQlF0sG4b/oa36yPb60P46BmKcWls2m9HorAcaHfK9npnvWzsPTX4srXIfcZdqCffqi
WLNLwYmUIcW8jTBaFFcJoIe4xSsIEWega2ZEQAYEgACuMe5t5sZomSmvi4Ermk+qubC0kGBRRTYY
RUyK3JFDs+pH8olTTtYMWoCLpAfgjsW+X5FG6vIVigiQLBQc6DfGbAgEUtodbAr0HTziJP1NyN+w
omAvY1qa/vCfGfOUa6HGy0HTV6qU/0mD2d2t67GJtegdS+W3jEHjY8aH3pS0d374AkIIrwICNOaM
AWZDvur8qEAJY7SHKQlFu4btgsKOT0R01rXvUsGuuP/2Iyt1PwHzx0AzOYjCKo9WLfY0fCdEGxBh
9J8mRlVD1cPVs7zEDAiuHUTYeDYINkdJjO6GqVlvSdkTjWR55IT5kNwq2emb/F5I5w9+eNkzrH38
F4Zjj6rdOlNHwnt7e43MknucViMhZzvHOPcfSee147h2RNEvIsAcXiUmZamlUYcXoiNzzvx6L14D
Bnw9ntutcHiqatcOXXOCy8icS1LyR8XXQ0HEtnQhksTBLBg6Po7DOl26XJxbnEraV22n/LAFJsNb
lD2JdyX0fhd89BYGTw1B7TaUEBi2nA91T65u+GrMbvFTn1kxR994nE8bcxc70R2DXbv5NturEbgY
2dk0E0Rp6tmpIkCJIFQtXM0okGXgTwJtddMnCPXg/LREkH8KEbh5+oYXrj5iH74L+YvSdUKaSkdj
Z/Qq1cA21Ye8uTW1m8j5Ubp3fYClqHP6lYvpLJK28XWqSNBda9PY5iTIwmwbn4Z0KKZbx2elNdfS
Lz8BKpoUdxvQbRWZjitKaCkP7WvF1ptuY1EOjOLCHX9h4Zh5erAlPw/3B/Rwpr06Baz3+tz/9cNf
I75Nhct0FH+Z44ypjJtKsOovJLSPS+NpEIQOvXbC7i9xhPdt8a+K9smHTqJT51uFMwVvseENp2Qv
jTdtRPzNdqeJf6LpEQE030KWizry4ukPUC90hWlfjuCIprNakDWoPV+b2avYeGPpUIDdEDdISj0r
wcLPDcCU+cWgfVgMjgBG2awmLOlnqjZ/KeEh0SPD14hI+m2AWD7FdHVzoDfE54qDTuyQq2q3RbqX
3dVUT+RRLe9wSzQWsER9hOSA4qzN4pIvkI878mq+zBpVgQg9/iKt6xW2/Cci7dR5Jyd7s3ZJrYyO
07XmstzZ/MVztAP1X4e9hUby60e6w9O0SN45hq9YsOFVIn/wkhRuFjRLcGGCbQjwBckGQRmpgpqH
k3xJ8oNqqzvzwTQ2mBviaLiG8P4rFVc7qL8aJNfWW3kmvR1r3CXb7M6szxqCYoMLQwjZPtgnoD5/
2kZFcQjVVIIJ5UEeDyvCEdZVGZUXFTN2hzqWY+RjsQAA6r2xoqZY1sghfaKvCWztSJJd8BbfrnGN
Or7HHSpbSC42S0/haDxav/ZFf3zMZEwEvJWv5kP1G4RoG/Vlgir2Nb8wyYQf7JRfF1BOdtu3+TRS
uaz7gBv5Jn8CNDTg29iqP3iCAGLkZ7B6gda4yaLvxAtnsaXOnmFAIyb9OEF54otUXcYwpCNcihpc
O3xQvxgXF6zRmQnHFQJjjuaGKo70wzTMMeZgCWRQF15uB3UxRoviy8pOItAA4Y/gV7gHQv1arfaJ
VdgmTNnqFkIxb4XTx5nIS3uobQmKKSDx4GY1nAsn1zxlcAzcd/DuRX/BF29PLMm6l4nUg8egX1UT
AoufFJdFcCEcafo3yETO99a7+FszqdI4Vg8BJv+fshtJa8WlfxOezVW8tM7PkYhvjC3FLrdALLtK
7YWmg3UGZgdcdWXmAAhDJ8EUcGBgrRwYFTS2vBAmjv/a5wiWnXVA4ewjdnkRvlFuQLequi32FZFG
OvZRNq7ZeJ2ME6yMPN5P3farcrnsWSlNOvrVdaebatRxdO4OLBn2OuXkM3TOYDI4slMSnN5yrAOK
2To70KrX897Q9zL1bYTttCVsLeNVYDVEqFPPFm2wOdUU7FRBnuhhSdklPEzEftiV7gHbyEAb4Q7L
l4HTBFQHK5ng3dRGbbLmLJKJXfrYadGo7PjZpLIs81EnyFm7pONpZLgjpMFyGZRDsj7Gk6xfWW/x
B/wveZ3Jpq943JXzXmLxNh8xI7WYlUWGG/aH/b/K3Oz4GKcttQAspeLFbvEnw/wCa431mxiAJ/cL
ViiqTwJeAqOJIv8FB/UO/QXEVCbTdrGNEumty8vMcGTmrcsuVgiF6vejv7zSWwY76gyIO9MyQwSA
Od0+gDImALzj9QNgut9q0Ctrcu1wB8MYdAVXeDH1B73UuuLfDmiZmIbgTYo2EV+YHPbWNvsGa2Fa
4itEwoclIW9I/+VtM0fp7GfpkiBYU7JUVpabDPiPgnwH5MK1EZwGxIFb7MHkwbyvTxzpDdsN/o29
GKPjj2lZpz9ZB/YEYXPWfSqk6cjXJZcWK/2l0yYU6Z2IR47lwtO4Sb6LmogWMCIkwDu6Urg4ZoXD
qj+9hplDgt9yQwZx8jq2H8UbR1PoDgGA4fpsZLET0vthiIZ9H0gvSjCBMYzlFadI+lpiVHvbmu45
sF3YEXA5eb5KHjFumxqLPIfMHXaTAVS4eIX2mH9ox9HRleqNHE/mWsiimLoEXsHRO2FGc3YxUSc9
UyGtyMVAg3FpXUW2Pp5vmGlBXMQtt3N5PVqFEB3Z5Douie1XEKFbIT4zFxy3jXc2Dir6R4Vde/qF
SJHZA/Ep72k1zdo0QGbTMzfvp97PPhLZTU7pnRK0aDCCLqHEDvkOZIt8BkkKMxmZ4n+9QRMHiAo/
nkvpleB2aXRk4gFsq/SW9DyFTPQ/07DLxlshIebwO9JBcNnNvDxw4gAZkxsCRFd8ygzObp/sjeNB
+myqTxayWfJMkMshlQ02rM62eQMVBT+/bTPuTKw+WVArvs5D3vMz7fA1/WqGnaGe2+lISq2M5tFg
VbBlWCTV9ktnax2Hb4WdYXa4FVCj8CTtUL+A8AU7XNaTb0yb63898ZHkvx8BIYC37mz1jxpbUWRj
6ulQ1A9R8qArkZSIIxpMAKwfsuW4UwUHRQNf8UqdhJ1B8xoAC2Gs+R8lMVRcOhVm/PpFAfZ71v95
UmB0gbhiVW4S8crGESZegHXgNh2OAyXrY7hab/yW2cTfaDUdLvDSjhy1gC7jIARZlw9koqCQE0/Q
VwJmfVN3K2kdnieSATnsD/zOg3FnkKoKJ5Rel04LcC93ZZD/aDclcDV36Qflu2vW+6g9qf9SXA5F
RJRbJEshmpxPZrSIVMPQVbiZwz1XTl25cOnTiwDJtttW0LmrIzgFD3E0QvjAJn0NLoQujwliLzqs
5BL821jSYf1Db1bvjfDItj8Od2G4g9SV3XnXs+y1ZMdNN7z6cGj6lVOnnT1mzC2Y0PquTcOOWRMK
qBml+kSfTQO5rpCepoOuF5hsSRxCvstXWfZL2cejjNZILw5M6poC0duJD+Xk6JodwJa+8ALh2zUK
HuIuDHTLdDsGbsMhD7cY8F1xd3DugQvpDgv3K31hVIN7QV+D9Js5P2W/qzpG48cdDu4kHrvUfkhb
oOYQXxlTn8X3FDrz1vzQUHigDZhJhUZMCExiXUblHb7qDHoIuKL5C52kfVp5i6gufXO+LJ1fXZU3
Fsc6qxqOyV/1jaN8dDGax4RhQQeWzAWwoptU2Nx0JLQ1d3i/IfvEyuauz9ODxSPKwv2LyYVyyJWF
iOGJ/nzlLcKqJstv8SD6AdR4pfxorC/sZ5LWC3q7/+jXWESfnwafVs4OwFxL4sYpPO2v47K6EAJe
kEds2JXxQoQlnjuzcbAWl2NDFGXcvFTZyxB+xPWnlr+J46OiSF0vqEhz6W1OvuH+4v7J1x0p5EpC
Da333KlQRGAhd9J5lqA8vFuAEsV0lLEGZ3ZDi3+WYPOgDj5XEVY5Z6yukMG6wyVnOR6ZL6sDNc3V
bdKO/CMKCIz/J/1TmP5mXOeH6a/GbVru4cMcJAOI2NUwONUecY72g1exGr11zaPFiwKlq3hv9N6t
IKnqGMNCGTXUSx/+DsqnPD6y4i3qD0ZBpDSbFr6Y+KYNbwnakGEv1scptmGfKW4VHpThrTcPi0E5
BTMYYMQNxbiRxO9YvhDurFpXCgpENnP4gjPaN39EMYTWNeSoJeYpTPai5Jv1FUbjmBF9dMFfd8ZO
nu2SKMAIPUNdEvsjXJYxfjPHF3LcAmkHJVKHnI6pzE6XTqBTONmKXAJXpKKQ6faZ5XGNc2Rpy3Xv
iWF8pdojGmMIA8RdvaAnEkbXoMqzKUv9VSn9DW1ZCm6NeYLYRFnOVsc62iTNBzzL3Sr7pN7zaBGY
UORvLQ67Dp5s2LOnHmySaq8Qc+lFxY10uXL2AiR9V/Qpy1Go9p31aPAGvveyC0mC5gHuzFS8zTQ0
B27F+qUvPXF4H/+FL3wYavfBRlAEEEIlQN8w7XlaReOZGYfFZ9G4HLLEhZRU4iuQOjW4tN/J2IN5
4XgiLliOn4zjBIPoW6wbaWX5s4WI0+4izS8SGmQPnWg63k38REP1PideXf9DZHyng6qHddlLO0Tr
lw4nIb6QBFm2P6Sw08LSvpSYFiyuy/0ksmOdDwpPNvg5I7qCzd1HODgwg4zILVUbeIQGjq4Y9XrZ
Q9Fma7rBRcvDUY4PfpXYR0dNv3DesDUFmq0Hv4Ha0l2TymkHPwlgdSAOcyqAvoE6+oatqR0TstSd
w+YtUF8K6YRIZjZeQnwaXROOUko0BnHv9166J8ku4gyl6M3IDW23MeZBmR3q33m/Z7XV0Utj03uD
i6Zl+1S2q/AtewqfJD1AXZ+h2lq1wmaZZ9Oy5QBeGnKcwClDsj1h6JLhcLVmWzJdEK0YFVGe0RLb
4wtoVGysXfzaKLJ1MWZpo8ofQYjZwZaQvxJxn3yY2S+Rcd71r+p/yfV9euAMU3/AcqQTYrpcvw/T
kQJL0qlfok+JT3F2pi6RhsMMxnZQxM/4kFrOKcJCJ/QQXfH1YEo5ZK45Az1Ss4DNfKToQ3NKfsTV
z0usrjAaAemgy7BLY2BDJb5GR/oNXRd3KPX+BYkLdx3Xs2HsQdnhZtLM8rjH2wIztAl12svIJ7ON
P1IsDkF88XFJCGf8zwFobZdf6tsJvC70EUuhooR/xjhTXeE9DTj62BVRCWTcsLstKn9ah16I156S
uNG6CWdh7lOVNBPjFVddc3zq0achp07SW7D2nk8zDT4bG/USFC/xB/MQNDscfsZfsC7YLC3tz4a6
o6EQQpHcbKPUFVYPsKPCxbuBN9fc07OIS3K+ryeHe+uLthd4frJ7VpNQ5SRzhyiBe5qmAhrD92Tu
g9kzVf7HihfjKlpccOrmrbzzF+Dv5jmHHFk4opp93JyBymhlNNxKMKlki8xWcrINYT+VbyWjJhse
b06ejeyDta33S3Pl/qM9gH4NDZIOGlxYzJ8g6dwQBsWaL0DF7Ez8g946dLB4MT3YXLjdXeTvAE2I
NvmcF6RgDcwtxBi6uwjkwWWWH6Rn/PSuFHWQiiH+RNBEgiUgXgiPNfabej+fhG9RVdmZn7A6RpeH
gRAb8fNkre7H+lZz2UW22CdiJ1vYNPRi4azMF8yTrd1csYTxOxzk8B7ztfwDbwtobpivMB5A/kiJ
9cYINMGTpdvBt7sQuUN2Lx96fWMzXas3OJ5y/Td3Ll81nPkYepIXGuvOn48OjJwMOJkTKfoChxzu
VUF19Nj2YJxcgGrrMvQjMv1s4yslRWObXMzPANO4NVCtpa8kCXuD2Vtbn43Kz4w9YXgMKrgEM93g
KcibU1eLCDRsfISyvEdspWl+dCmbM60unAJp8Nx68SRb/pQWgrHX98ZWOT4QAzTt8mL/OKHvtIJ/
/FgGHmzT6C4Yj1gOwMuhWhEzxEDW+osGZuExuNBpCtUuXwDhdsSecyca3OjkUwJbbZBVwasDckY/
C6YLh5fZj66kuao6yD3hfwTtbQUZj1hAj1XAaT55lbh/rrW52wJgSDFJGWthQxJYEhbLRuW9UDbJ
Mf7HvmzLVzlnTjr5KhksjvY63Znwa4CFctuRVKbZDzxTSW7ODjNhtETTOtLoYj+GXCq3DtwES71n
omY5DCmXa6DaqrL7UgIhwL9wZuVgodZjy8DG3OEjlPWVYQs72CL1O2RIzaY/+M485pSO3QTeA5US
1W0MY8IpFWDHg/rO40NJnlE2waPBG0M98o0h0BP7i0rUAPMFMeIqCfKOGPpt6JuGwyo99tFFqaSj
NPpHlm6poBBtrnG69gpo/lhS4bMly+919mqI14i1uoDR1D5AT0pNZ44GKIl2ueKqvc2lp1auyS4z
JevFBaiAcFHzwNAhjC7TNpGrzOcr/wY277JvtTN3EDEvaGYbcNnM0cx9aR0xeh+RpnSQCUaUjP26
wx6WJ19QS6sWoPBU2GI1JG6qjKrL8pP1rymodA/fUv3HgCMjM2Tqpvx0b5D9w7cFMD6lyg7sWCc0
vNXw1qKvDgAeEDqp0ofAkW9ZAwkIJ2pgbx5DmSFJDd8QTpHTEvTtQaddTID+UvpWZTeXR5PmP+IP
xOqzMz7Q9xTWLS6PaGPC+iWkBfnJ49+U4CFpTTpIAOVUBKD/xOYsDkdcK2IoX2dGfXjQ/FQO8Z4J
IvDMPyR/1/4pQSXqjvrfzBeCmNrE7hdCC+pZ9jfsxjf4VueQFYmeGuz4ICOhQ2DAuktw0V3i7EYE
B6j2Gv5nszFBAMIwk8yWO4C5S2A+WL4SdLrQXVXEXU+3LHlpOqex/mXZcdDX1QgXh0rKrHydcf/N
zyupHSoWJveVi/9O5mnmZw94JQ63BRMSdUf2S2M9xuQ705ot1/9kPaj2gk4cpeJjm1v/a4L3dLoZ
urGh3QcgaetjmsJEohfeD0x/NZyJfzEGExFjanQI5R2BZFyHaf9C7ZD3JF/QAEWHaD5IpOew+IPe
lVi79ZCOdmq8EZJTNe+N+Brk+1Y+4Z6J4FpXboSAUXWsbzPZFRmIwo7RGFZDnfMiL7X8yLHz7kEC
TyLfMpOg+aSgl5UH4IjjpZE+hv5cYJQ5wryk5/uXfiR2eaLkCpYtFBhFYfn32q0Uj9+IVnldCyt0
ajtT9o3UlU8zDU7hz+NvlZ+b+t8oHEbln5ZfIA4V864JabG52rNTMVws+UNb9kpvR8i48TnJ7022
U4kETHdYohaL0/5UOBgTTc2qaqOM/4z9goD/3HPBE0gD/cvwew1LbUrOq2Tayp8FsxZ1BMIDZVvu
mqdE08QlhR/7aFuay/9HuHDEQbL+yQj5cQE581sN0w6WOwaSVoMFTuOlld/l30Hj1Rh4LJ41e3KN
V7c9jRRG31ZyO6pfzO4qARUeOiBXWnn5AGE5vFS4RMtOsPqWbTrTYYMGXs7mXZLd1iDPF7efXbKi
fPDht/3olvkJkFuAl40Pq2sl33qAvbBnDDtZ8ROo96BrqWPhtU6DgNTQgb/XfNTEtpUY2Dp6ZRsM
894SrgsWmLJ4UF26Nvdiza9/NBPk8mTBGw5aVIUPo/zd8ikWiAjAEWauvADUs2AhmboZrAIB6i9E
c7wv91H1rCU7GJNzPPoC7sro0JkYsPwe3a63rXdmtAI6CU8mrKKBRF8rxvpS6oezQIjFt9Gz1YdX
XgoEtNRn1W10N66Y/tDTBFTmJHS1/qij20DTLdTPNLuEXBgwWYpVWq+cEyCxo6weBkgHOaFiNW6h
Lgb9afe3qN8toB4eWj8tIJ6eYNbFRqBAL5X0sJ9AYqT+nTVmC8Y9HEr5u5hvSfosKYDtU+JcxYDz
ZYjNHkuZBhIL6qEUw4ls3BX4Aw33tMUxyUFipqW+KEMhOC18y2azj0Vi1Hvd1wRmUEeqDgU4AYY8
H0bt9ixP9Bm7NsEPWhyvnLm7hxaJK+cl/tan7zQ/tQOGnV6FlzBSZVk95cJBbO6KeFj6HbsyWO+s
RCJvSr8W61cyP2vhKHpBAjnV7btTj0wXIhloHBE/C6d1oEO+rfqpKfuQc4hEK40rZ0MLZk2yCiNk
hVbzJjdf5fJBZh9CBv2U9adqjVxWr2Kx70ll7uTXPCLM+DkRfN39RcRysSZjuyYYZP6wNvmYgpdk
2kfFy4i5p4yw5RazqkIAM3nWD3cERxF4925wD46nGbdnpp5Lldr8gcy+11HKY5aeM5XBZR8WOyXw
F9E1VjXC3J+N5CCmjxDNsuoXsN+rPT8vVP1ZxGECrsR+omaioSCYDHUCOL7g8xjFjVdFXDheZGE1
tY0xkxidGQ4S3fC2+iClaQEUCYb9mNPKof9qLYUBIdsuBASWsLYG+qj5UbRXGX6QktwGeEBNdpu+
1qS0IGS3qF6k5ViKOP/rkBWj35p5Hwh7wMZtv2i/MtBHCzWj28stbPH3oXofGdNKEdpOjNsQ+7iE
hU6CH4ugPuboIDd460FHDQ/0x8trLqPpjD5V6SygUzF9K3tFTs/fHiCX4V4q8Y8zZWsuLrSrBlZy
Yv2w2pduZxl/c7CSe7440Vs9dw1ONJ4dPdG1nScg1dekN9EPd1LHILmOue2jwZ+enlh5WOGjSu8m
pbsfj1wbcWhHor+EBJ6Q1Q3yIECUSi518J6F9/k1y/cjWj5heZtb3hcoDoDfbtQuw3SLUozx+s9Z
dc0FeMwpwh12JPiSAVErIRmzB1aY6XQdot+Y/EAPAa1JqfqXq36lnVv5s1HOCkSg+DwRm5xQJ3we
xgQ7QDQEVfFSspyBz1Kat3n4PejwW9v7Ih1mdRfFP0H2JrDL9q2Uau3pbASMj5B/r4zexfq1YD9G
wA4IjNtgPT76JVro5bvK982KzY6YZ1wzwgRrTwM8UNfHvsSJXtxOUGsgSgJ048vjiyoQqo37UogJ
eHEUFBsnddKJBsltVQ9vebH/VSzykDa3cAA/xS+CMEDHWFXh0d88ulHzrCqIFiGcT2iukQq3mSt9
ZAXMLnmlzkNmamguUKsWL3Oxw9yFVWf6FHgdDGmsiSj+MU91QyI569fLdE7CU45oT28gKfVelfw2
xTe+zjWx0IR2Qxb+XOjEKvyvXkXlHxey2t0bxZuSn2F8NPDGrGdXHYuPVrrK6/WJj7poDNU+0mlU
VoOj+jwpe2M4VkSrFbdkfNeWt1L6TIb7UL8F7TlUdiylhchPxIei3fMc8QQ3TZSyc3yIGINUlxYN
467sPBNpMk18bPMEd/EZ14j4DDqNN6ZZA4d9RVClw+517h7N8JWlf5ZZ/ZpcZiW6Tkw2/9Q58AK1
207AFxKTElkjUFthPsGlIXJ9Hu/kdLIBZEAnbsNS+EzpbwvMOzuggPCfQp85yW9CifAhKrdixcS6
enZlkq2355bcrIwlrRHhFsmKzmUiwcc4jdBo3tQ1+dJhnTdwHaXPNjlY1urQYGpoJNw2Qxew76pH
j9B4kv607LOFndBChsBtLFRoqhEP9k+jthyVLcKAx8BAcQqYaaTRZKsPBAnefxTSXd7sW0wcunM9
27HpKiBA1mP9GcucHUvsBsqvwoSbUtNJWFddPwDZJyyqgXDLUz/8luyMPUvnPn9O410v+ISJJKsI
f8PrPlahuXiiRdDVMS5OYXrrhSN+gePiMDJxlZXVdQYmENIvLYCWZByF+LsPAiSsxSYymN43Ie63
ox9QzVtZ+0pJC1fzt26YYTrQtAmwiE0mOqRkqRTBgoJBSxc1Q1Qn0yW+ElBXAerpOpStkfJTQbqe
yfaB5xCFWJlGN+6yfIIZgQZbjI6d8qarLLdwcRURquXsFnOAcya2hhmYTyWeEGmAyfXyZ044RYUS
ST2NayEbd6rmzCP1kbVaS4CZQmOEtIArbU5G5giYJUZx78v3CtqNBXIS6IAC8b2MPgjvIXvySraY
kh0KnCuYhpgNGTCU7E8NvrOVlNH+qXh2Vey8859Z+RPVH3VOt4KGvz1Hz0QC3dwlqdsMTCz9egdF
TFcsAgZGa8gYlo4nh7iOLG8T6uaZ1lCwqq3Gr+5z4tFg10MVkBmUrGj1XnptKhSWoARy56fa58Rc
m6tf431kxVssn1rDv6dwMCBf1oIKKR+4Wpqw3Cm2VYWVE6T3mp1Ux++S9d8EnWHzp6z6MDotqLca
gvKJmS35qpcvUQLy40rRsmdAmrv0Qiwig0Cruhp92x7DvW2sqV6KRGiGAbmwGM/gxOJuoqwz6CVF
5i7BzvIElM0YaFZ+b56gX0DyBugBqI5dfEzIPE+Kp5yRJIhHNZq0xF9+s+YlxaHWpe9LDin9AUwW
8Z1WfVeSgnXNFFdkDVEJT24Cm/yRBgvi6hRfssiPoTtba4amBhl3WTwZ6h/SM1ZbFfEJBSu45zLN
e1r6ei9XjvIDlaPyGm+irKumG3NtGcjT++U4oHtjIZ7iU3SD+q8sm3I3IbG3gy9Vdvohwj4LDLlf
V8XRng1sCHsxtZEk0jtWoHLDOeILNzdNhP8gSOJ4UuC0dNprGRIDq22qBTrca47Lb9wfrAoSH1J/
BM5GmrIqYBTLmd5UUsNGO1EVf9bxReh0WFAffxCymStwaMCWFH9BnhtXyO2JsHhMU60bl5qsXZRC
tedM2U8pVjdivNFyBHXxvutROFDCGoSQGhgz6urmKOL1Dp9Qd4OEJJ+LzusVjGuHQYzbEugFvk6R
Khr4nlAtJQt+G+Nyvsq4//Bdbkw4dYjnhMjLexRj0k8Kx8f4VBwchhqZSTtdncg47CFRPBGrAIAM
7ELG9+lsvGAs6Ryh5+BHgKuVXcX7AJ6iuQQ7kb5M9BMC1XxO0pa5UBOMgxnGNE2M+yrJvf8wxeuo
s820C4XHOFwFXouqfdLgxzKLvsQbs4f4OtHFVy8KBwOr0qX8DF4G+YBuqGSZuCOkebMn2StcXisS
1N5Hi5WMAomBHZPG5MhFbTpcsJDCzPAUSHtIRuxlMadgxZ/cig+8FzxQB/1EpowXneL7/NCe0hNP
m53lie7EfyuM8rYk7khx1YXTgCKPzLrVBhYt9hapSfiOFYPcrvdVCBui80vUvCxQ+GfwOwibMI4Y
EqDqYReyER8qIjLkUz8gWNAr57v+JqA/5NXytfWJKwauNtlD6TV4PyJ+3E3ag6TVhd4Y0g7dAE2Z
QE+bG/hv/qjFjhZeyb40fPAHom5elNI1YX8OZLvxLMH8D8lGP6nsJIadguAdgwlI9bAAhWcGgUSy
nib2OG10YWjEFS3ZZ8bX0u2xNcyfcDm1+k1EJgOSk+LdRNVLh7+4h26gaF60Jqf0VwxHV3L7iI/R
al20I66tnG3xbMp0reiyKroyT9uh9B9YemIIzAJHrLC/Qa7RyaJjQFgwJNTpFKBLnezxW5oo7CZF
yoq/o1/DcAIebi6UjNtfQQxdRKR0/eNcxt+lQlDBhgEGKQ5tpcrFoF2ZOpS1UFjvDEeoRhRiEJE2
rHSFrUZL8TeRjFG6Byu29ZF36UFt00G1OlIXoY3hu8INGEHgL2SYcH8V1B1I4QtXYgtJMn7P00vJ
QjLi29784fPl8enz7cTueOhZLUjhjijNLnkWvy0nubdrYpdLHKag/rSMPT3MLCP6Czmd3IWM+5pn
NSAa8kEXTLfhpp0A6QqpZ0dXY8/DnblrTjO9ewwNT2hnG5cXmAY8S/hk2sUeCKPnuRdhFibcEQFO
ErKGUdbClmTxlPTKR6VN3hNViHEcv9Sc3SW/YHn/3CuI+pn1nynPmaK7YItbNUb+zPhhZ+LXiLFW
8DfNNt6nTF8hOlSPdWIDQYjqPaJw3UrTrphWnMZUtnJjd7x/dNmBgzeJgBsDNQ31Ebsq1WlDVld4
ftoRD1HjRoJTLfh1bFtwOUT5Ki8kQ9kGbyt2GTkrHgmVtYA9IDiCJYjVJeUnJXgJ61UWP7Te67du
lrb+1b8BgIKvJrlXxvgSYyvqoHQBkwA+t5gCSIh6x4KHVR+e8GL/mHo2tOzTKOLYD9yIcKK+49/b
wdkOHe3GwxPmDG8sdi9j9NImJml1awMKkW2VljWfWrrLCBgxYdx96z4XsET1cBPBnxRkDVTf6Q3C
eyP8hNpHrVy69yC8tCQLFWSbf2fJP+nbKB8AwEZzYKTIO1tx6zNLLUnGFpbsOXhvMKtX5glaJsy+
kRGhWpT/eow60MTSSKwSvYY2+Utir4VWnjUlVM7IBcuK1I1BDBhhVdL21pcUV/QUblO6zFF0cWpp
W7GXISPPN/xtCOMaeYyma7JACbYtRFbmsBewv950B8At08XBOyShmPA99EQLLmasAbYrY3uC078J
v3k1qw4QEg1WCADosNZ4hAFYw/XzkLV9Xjml6mFiTUhjycbOZYwoIi7vLd0jpgD8lM5bGVyJC7Om
BmEnkGhrEA9GknAG6ruF20XBVFBLswwbPMZgYf9ZLJte3XIr8w8cJROBNkg54ApjKjx96hbxfaAA
yHDoS3Axh2+HzSUPySutGn8XQmmE1CfedPx1dODMwTvpk3cmv5Z3imD+g6c3KkQE7PDQkKwiKiqg
TdkKkWsYIq6uDRzYTf4e4SsY2/k7brTaL3Me/Zj11F8ztGe0Jn/yf78iahFqYmO41TR3VPmGqE1o
ejfVp/QHNtoRYCbbVrRtiX3b43kYYHiWb3l4DJaLqINxPoWzg8o4dOjwOpTAmkvhtnggW9Jg7JmR
mCYztBWi8qh6/AeHtx2pwEeVm/8BU+9n7uwR6jSGjt/5DzWp/+Fl4BbEb+FtLmiZkXnnTj67rbLF
Z4n+s/msBKdn/Yiu9ihpbx32CoinoIgbNjbSmkGQljNepXOT86xBFrPpFbgQelAU2DWP+F1GyAOt
PD/E+OcjjWNjE7lwsc1hW6NohZ82rZ5O88+A1g5bTpaZ60htL3/MBwIjxYg9BGt5T0b6FrHs8pgC
Osy4I29c4K1tAIFrAgblbSlsuSbpPAM0h1id095MmxIuMaJddjzsBXEtwXlSdjWU0hJ8bAA2m2NO
TB3liPlbgXylesAg2DuX7Nbu1T8OKdat5gGwNST/oImDDW688OoIesEqVIYt4QemNy0+FotxY1cG
joAumrSQcp9jBLTVAV2Bg1Y10RbknU6oPNLxG5ihsFLmZ6BPxQwG4zxGAPxMlT2nPf3hYuEsYQ3M
jQhyWWxHXz6XjsFmvgKo305b6qL+CtSS8LZ4o+jmRqeEgXHiXFeFDWgSYvQU25i7c2kDJ5LeST+9
mEhqwfdOAUKenNWnOxW2Re3hh+NVurhqeiSdnaOa0iVh2cnylARJ1MlnQNsjKDSeRLapssaAwb0x
xWMMlKGkfADPsLX5VVp6mJs7qIwGDvkTs6n3jUOOgS9bNwlGgh31K3VWxkb6zFVBswIp3gxQQNsV
3NfUmRIvl5iHtpFDYIoF7Z97AqqJy7cJ2tC3V1W8cS+KyWumPFcZV8hhQLNznGMaZSzuhOakYcaC
6AufhYY9wGpPGFrrJhjDIhiLKP8IUSSBbA8wYt1NhNGUo4ESACJWfRtE4tgINdk8svm3dRb5dAZw
ipk3fy3AWQkC1LOYuS7uQsPbZJh8Kz55yuG6Y9pjbaEMMGxo0XYhnUKFu2YXFl3XVsbHSrYLlqbW
JmLRjh+F8kwtjxPPHIfZN3MWcq7FH/4AogcLUIj9KkdkM31G/hzZQuDMUPCRRkGM5XojEgBJNEJQ
8BrlGAp71P/44O34LomLdWk7tQ7bUUpePbmR+laU16i6pwNrgIfyMRqImxzkwMMhSXBtAtJ+RSSa
KZEHvi22H2zchvb1P/YZIV3wBKD+q8OL2LW7Ofj9Uil4uJGzy+U0wAPaQy0eUeCzBa9skED05N+r
cwNvFuRIAW+AirGF4xmsRoFoz214fGuwCHa2I8SvU5EfTRbhG3gn+AxBPKbOrlQBJ6Fb+EB3H/9b
mhOWEZ25UdDYbOLfZjpmX6ibIXRHdwGTZboHyeGcwZDGaWHlS9ezB+Ud2jgRjvw1bIAQ+rNBYNBH
PgEJS90lr/J3Jn124Im4UPXGeQ3m4E2E6DlKpiyny04a9bN3/68mzSWXZGVCvvDIQmrCI9j+4zc1
YFEv0roFyGwweZyIx+GoLw5ZVBhAQjpezWVY2dVUoI306GmhmLgwuOFiWc2xIsQ3eAoQyEBCH0Up
2g5oWbkvOVK9i4g4ISmS3BI+E2xDWLByzKcdi1WCRiMernXBClNhnuz5A183fg26VQCOrbiDA0t5
ZnNh3aI75KYwscV6VwlXo/3syaq8aCS9t0cD3nKHRlDCRUH7MUmHIi1YghRsGYpXwZsV5BsjTgQJ
Q/vLKjhKXosAQ0o9uXho2a/Z4kmItyMCncFvp/+RdB7LjapBFH4iqshhqwDKOVjeULZsk3Pm6e/H
3KrZjGdsyQL67z59gm1ZW9YuHFacMwUOLPW6ERgYfPjhCU8SNrJycNfHArNcif/wz4eKk0hRP9r6
kpTrGq11sYoQomAl57FFoBdvVxrhB4K6EXJHlX5CYad6X025UmRzljdfxa0p8bgDOoL1PUsppB73
3kB/PHp/Xf/baGR0HQd5WVaIBtn3aR+gegRRrnBuD9cWKLCtkzJLGJdqfaVRvXD9S98dNeEw4PUH
P9mkEZEdDrdMfow4ICpU3w28eRxa4m7rZYvgS9MvofiECeOj0613ufaR8sFJiwJWJx5qN836KgjQ
wwolWkuQWPpzy+1YYe4yOqYtqrui3Jt1gcKJ9qT/ylvMu3F+4wAwl+KrOAcdGmz1qUI2avd5bm3R
AqnZPgwJDjxq+mK8sA+RU8pzh5wHwgdiJMzrCpI4W0JPGCi3Jnl0iVts04xDhpLoj3ybil8FVYRu
otjX3rkoeRjeUmvQogF2PWiTxejTZCrS2Zalqokc9UckDoZAk4q/4ZgEKpBMesprh5db2LLV99G5
F19WvB+IV0w3BjneFKS8eMviKdfxlZHPmk8PJ24jxFr+vQLHXULtS6IdlgjNYiRLAp54KC5VvNyx
hMNjX9iUdH4Y9IPBddlRUG1OUJ1og6RdJwWCgqU2GcewuAevU7Jng9EF5Ot5hoEFcvTOOBrwVGlu
/D5nFbYdct+uwnsxRfAUrHo5tJFCeVuOWJcxmkWopGwUZc8pPy1oknTHhU8Txy1coNCLTLDvwFYG
9BiyCiUMLLRpN+2/oYeBOSSX/TWwhVsKeHyV48pDN8HrdDsRU6FwiUI3So9cq8LOhcsoHVe9GuAv
W2BLcmj8ZyRI5HFdzXAbwC1zWbVc0vKiwKh6GggmcRfI2VR7S9BI3QIwnIIGIUu83OwIdoVvCROu
+20kz1Kma+O6+lt1QHbKDXtplzv5XY84l3O9Zj3kOY5CrPGPMd5BxSloHew1ari1/2zLGa6wJTOd
kl1ZqW9fUryph7tp53udOd9kzbMTx91qROUVwH5APFO2wHH+h97DzcvxGMqAZ1cyzMnGJADQBVL9
9BUn9aR5doLW7ENZZCiBZsSRav3VPd4lySzFeVDq1rpB1DdvGkIXV7c+6+0HrY47yy9DtVJHfJyU
v0b7EYZjEdypaImTLvDswgcYwezCRGI4GWDQoZV09O29QtzSV99xd3eL/WBzO6RfCT53dG4jDHfu
Dt5h5nTrqt144SxgzhLpdxr8bLrLCPSsJeRI3BL6y4FDWpLgzTdrNZq76DNkMK9WW5QQfskw7JlH
IFz2HesNtEQaPYuLo9KHiP99yHo0AbPDyWfr4u7KfDu4swi7spCXztZ+5PwNW1aj0bTe1rAnmYUA
oAF/g6DgD5v0N+abTVgfZU/JKe6wDCwGQe8YDbsBRUCsMunjMMCdRrwfbF+lc8r3lrYGzg1GB1aG
hYD9reBP6fQ/JvZlCJDY8O/laWuANwaQTzmRGMx6q2pwM+mdKayjTw+yQJ7owvhkp8YKfmc9LXfe
kIDcn7Rr/tMySC3rTbl0IESRqjxFaJKQEpzlu/5QH5BII9tY+YQwbn9h0Go2dMHNypKfZbEvsxs4
XfmDOUuBtwFgT72nznHknjTMzZxxXHQnbZNeuGXZNvNhzMwD9Tu5uiv/O2UrOqtXnnKVCsKtSWWD
H0d+1MdkGOXkO4EN9jFyt/LeYLExE+ib7iirj7E9uVzUiBJxywAyx0ZKnGwOMGDewFTYslHUOowo
9oW274V+NkBOG3pyMh8EH4CYcB8weZvx2V2iSRLybZucXAwsiD8Qdgmi7w2HG/ehemNxq+hbkLGq
pKT4B+aMSnxqMgbJlAdxKfCJ5zsW6aAiPJ8M3+me0CX/R3wiQNW6CQ8RfEhg9TFR11Z9DLmzhncF
J2WKvqN1hwP1Fbg3mCz+p2cwGqizSgUH7lqnWamy5QDdRuJsUeWO3N6xe5UlhVv4x0TqG5N3M9Nf
TUUgt+nILk7RyZ2RswOXXARLRG8+bg8h4Pb0wpPXgwAb1bKHuas4ICRt7TmukEEAA1Z5oo/XKlSb
c6iL+RXOe6OeVPdi+LdOcEKVeVmdWfmCckjksHCEZA4E4S1MmgTmeuzADhXozgyZzZ1wAjT23R+W
T5r7Gfz5sT0iKsNTk5JJWEC8sKWWB3iZ+Meo/sUPpcO0cXutB7ihAPwdxFi4LQ8sI/feYlU9Rdjc
5kfwkS3qe93Qu2PWFMUfTY4FLETidWwdrenUX6TvYqniU4d4/6jYvFqdX31lHfMr3wj05m3Gc8/b
N3/9mwkFR/P9DWkWVG2E/NZFR4Rk9czgeDNW7Hn1W4+M5A57ktj1xcw8ufqS7rASLriXLRFowGgV
kKA+OUAN37HoD3gYM1byBPtxgm/wqX356rJ7ai93QnXEBJ3SrpbY28/OVB8RvyOzd7hJvuWlNbPj
ycK1OHiISbByC779aOrMf8N0pUMwQFcAa09+uYvf8qljOGQb0O+wopohiqnDC1zykPcgwA58RwcU
iag++hWdqkJLGpmHhbmsvgMUCef2whgEvABWOP52hNPzQKHSrGcrPPrZfC+xdQq7ydsMlI6GhuEj
tck8ZnEG7d2NNs2SD1L8DHunDx5hd+4s/JXNmf+J70A4g7PV3ZiFrVsbgqOgxganEvDd+sTEj5aO
pMaZ9qnrzMsfgfXXGdzllIFZuDeRU9ijyNLHRPxKexxSbxElruY18rUnlLZavXLe+yBX+HVJaPq5
VXR1fRVeECAyuIjcIvhnRa4DKmwBE3fz9E39wFsbS9aAAqEeGko4rKl2ieiupJbDq6Jy4C4nrYHG
jYtbHYVi271k3hKo2psi2lkEazsLIEGI1xhpgckDUi5P8dURjxyVHYVbn0PPFZZdM7szWZpXa37s
0U5BmhJ2IwL5aC+rC0WcKc9WtGPt4YN/s358Qx3v4M7bnbIBeV6T+2AdeRDY/zWzW2pDgV2LV0XG
tuEgWDbs8GiJgqPG88E8E8aAKtPXlyLAARyhjOjJeQwg5Hk/PmMwekAp2llH/GU04z7SF+Lw2NtG
idKB19wKIMdOvI+55VK2EqsB6+Jl863SkGftycetlq1Gj5IENx8x3+jStyR9xOdAWJhsBLX4EKrk
Hf0oGB7MN0jNf9Wm5Ff+NCM+lctIswpEswc0B4qkYW7t9M6NZk5fjmwTpq40C7PQYSsMPIjY5eVv
NQJjwPopurB2uTdXGrIEVLA/5UDuNvlL69JfG+VhFA5Yh8RQWJaM4FcQBobw6Eft5hwqMnD0ssFr
hqH4jn/Fu7mpxqU32brPeRdSD0HT1i80YcILCEkAghIv4JrNzZwt84efrkDrWMG4qY1Z1wRUYcgZ
ozZ64gQQcDNa3r0U1m6GnO+epWtpAkBihz6jc2Hp2wO7whCHts3I1OT95BD09Xvsz0ECe9GpPojr
k78hY5FRDJ2BGg+7ZThL+lPE0d3cKgVvYUHSK1rmK0tI5fEyhyuolXFOZ3evWkW7gHiqufwylZn5
4hbpkc1wcInkNUIO52RYkUmMVoM8GHG5N0/QLMgwGuxxzmwxHkWEwMAyi2jNz5zra5bWTBjTXbeE
EDuKO606K7scAj4jOUfZBNLPWVuT2XqB39cWJ80yZ9geQSyJ3x6ai+iYIzblPsC3+N6UTjhshAWd
ElyliaHGU0pPfbXQblIagcPiPVj4v8Mt6XcapHyeP0f/kxZ2cwmlC/e++jfQjMCiQMU+IESh1Zxz
T/To6Ggw6SZUB7Pa2IlIE50m+0G9qiSXuL+ddhJRZV1j6Qf+jjDhDcRVZbItfWPSB01b0r6QvyNh
T5pjolyLZh+YX5W7Ai4tFjt0ytDO1J/B3RTjYad/sCSEtFlo8CwmwI3Zo38ISIyc5FYfoTt1yeZ/
h3pcdOZTNsA4x5ypXfPT4MR56C122pnRAemQschAqdLDATHiQpYwp1vHyXNE7Isds0C6NOoGGGpn
GT82O5eOXsM6BLQaO3Ps32JsbBfgRR2N9VTguOpOufnqxCctvqr1s1o9e5zIJUaN/sBWJV5nOqbd
+rJD9/s1wAsdcNzxz4P1zswfMfoSMxWWP/9C7SLfRVsbIKKK/2eRWDEkVBYcCOKzRfM6fA/Jhwwt
Edf3yUsr37TRgZpfgXh7nCUZ8NmV5cXAKlIilLffKO2tMG9t9tVox0JdtcAI+Ix+Ct0L+JZZAZpH
fm9oeuAZNPGZpWek3MENYQjOrR6Nq4yR2sRjyvAj7F8YeR3B1dAPQ5juWbYgAeDoRBgRPBTSH7aI
6V7T+2aPz7IwIpnhpvkrNTzGnwG7QRXjBxj29dbfoyEq8BWjVRb+TL6Y9MvuS3sjiXR4UXkKWpjH
3p+16L5zNGPzTGLNA/SH3qxdB8fafWjd3ihmG6BiSjoJZ/aaO6yFKmBssEnz9u9yGb3lbagxjbJA
d1/iVq9wi1ikEx25QTM0AbSchhA9Remr2AqkSnLWkg1F2WX7B935nxGJChe+p82NDjk5Rx9K+6rc
l3UTdLBQYgXm4w57BgIi6CQBq5i1aWsIg6NLV1aoD0NC2nCjUfrftD2F4cvYkqrg7hX1EKCIH1AF
MnbT8NFydSz0CMgywa7g/Q2rrrrS1irEpcKutubiAkhaMOEILmoHe8rJoTLdx+aOQwIZQHScy9vy
U28dC2X6sAvscCmvqqu0RMB6Ul8UkWbYcKQL88BhD8aWdonYS+jIPYNuNwc9fU+yvGEKJsEib+KO
g4eByz+wIYgOMCd4N532lYm7uF0OIX6VoKfpl4zr165DcRNv889yonbZhJE9lZ4d/fQLTN3/uGji
Wxn+Gh3ebWTZbkX/ZYrv3OOyvgc81SRG8pNbXuv+NgikxzK+3caGKnpW/Gv6Kbzi3yakaBZz85Jk
m0pEN4z7M1K+jT89NX/ddwRv/H6t8aQXfkf2veBXSscBP8zj/hVwl5e/Pt3j3jqha7AWzVPLAH6h
rN+5O/Qa+Fa542zAJhpQzEvvVb9LvqtystRkZO+j38TAfkGfqb6jJRuDVlKQnZ6J7TceTVoXA9bx
wUqM+SC+Wbb4/rXdi9/xZys80PMzfGrHphyxHHVMiBclFRjYnlUogD/wJMJ3XnSmlJ+VeBGsh9r9
uFSlyR9zjgZbWINvRBd0M8q/5O5QXhb3hlZ4ciqGhRMYG1q1IEW38pe3e6Vd6exuN5NOAOjjXIvz
olmBfZgzw/nqoKXPy3Mtow9f9OJScgTO032EVRrxGSSNG3xsx46F0bBhyVk1xJUt6WpB9tN3Wy+s
8JBdwbIA4cI5I61xdIlAfTA8Wew3l94Xjgi/GwRaDsy5HwWvAiey4SWRZ0kyJoh2i/wHejlWyE4F
RZplLQtXbYn6VptV1o25TRVIF5v9WWuFBSj9+EEjg6/TfnwDz5kNsGcjfHb1nh2cOcEkx6bbSt3C
nKFA885tfy8PkPdkp5PJWUk/Q8hOuoSYqMDAcWBhAf5Qr2Xv0LOOr+rzqJ5REmWs5pN3bYYOsFaG
L3Vcv813gIgaYorEFDpj4/3jM2vAkHLBPvR8I25T4QHCVhkw1TCWOzLcMj6xlxlm1OxgEZlnX32W
rH0L9ZPemlD1e7MhrnuE0ZgezfgPG1oc+xByfucGKBr6S/yNLq27Snw7bG7VsuUyzbQUYo9isSL4
IcfYXTGFphgXReonscuzDHEAm8BP5ThsCsnBNoHgXAKvyWTHiL5GA4FTAPw2oqKQjcTPsJ170lF9
HANEHU/sA5BfijqXDBZMCpnmN3SiJ1Q0sIU1388OgiWgT5ArZ8Lkh+KZ2CW6hO2EFzHb0joTZ4XM
i1GM9Ox+uzIc2YflNO/WZbsTdxGQkCpeA3MzqWN4xFe6tnf5d+ul4EXovaphBzuFbFgpeEOdHVYx
O+rE1n6hHLHk8Laq8qhUFv4YuTg6awB8FRDc9o7kn9DPllsQwgjQBser3sdHy7/XdL6rcra0/iQA
8mQXaN8Dgtzghpn5Kg23DPg0JCCRp97a9cOLAhsI9+BEl9UChWRvxB1Ykah2Nxxioq2MVZn+SX9x
iht7tQ6MnzA4q1h9kwb0WT3HYGsIiBSwnPkos6WKF+IGXkQuPEVjRRIN1AHM5pbxt8cftJTvActt
4T64BPDsoTV7eAw234nxZpmrhmgpaaX/8MhfQmrHWkP8lrS9Gh3cVyp/GQxTPjEv6w5NCxlC1hE3
3HRVG7N8lQwfJKkh5P4sFo6KLqC3oF1vxouMTTgRiDgj4h74yB9mdmSdTpoBvmnjih0CYMJJDw5j
QWwM2R9xdUXPbVkrg4W2Ud9EUB9MgBBSl3dt/E00BlH9ipYMlwqdthcvi2Zj8EyRBddNMXWx7sBT
RtQlI+Lr3D9huJjGDh8p7wxhs9jDnqIxNDkVnZI1gT9/hO4qmrgz1an7IysKJwwWnkcy5IX2R3iE
gDXV0XPYEY++3Xt0RuJZgVBS6ljUGC9lfCnnil3Nkc3kfHiG2Fh5GzhKlJ/G+2rzP0V+4bDFjevO
mlOPjxVAXvzTIMPkJNEfcCtjFpYojYpdqWxNBiT9Oe3urpVGZAJQEpxUcxvEuNq6O5cGoqnI8tvT
BKrqzqAAYj4JmNv3BBF+mXbSoBz/SHMItQhXoVD/GX9AuYSWauv6Qm2CVmy19x7LMOgKDFB8CeJi
/ymUjKO7RjzEB0DvHt065CHSXmwgZ1jv/cxXtuR5q9/pbwL9xrK9wEHzFZB1gzGR4kx8XSS4/D+U
NTEEuXQxSitwakG/QsULYAAkdkDjNBT7Ytia0b0brpwSU3AxwZT9Mqi3bNVBzlqZv85hk8YH0dgL
XDbzJ/BgXWNy10mHul/zKrCZ5RH6PXyaY4KzsXAdFn1+GmGoW8UPBHeL9iS66xUGvOw1sXXJfqqR
p+4gG9TILMe0+ZCpFzn7DAJge+ZgQm7lTVSu/NK2uMgqh338F5IilB78hP3yMxgOQ/DtNJ1TZwtN
+m41p+yhY+ifCeolnA1q326wUGCDJWzZtSDkBosZJUwHfkBh0SLgGjkZKE2Oz2jtamPPxOWauGBH
S2auXPhqwWBKIAaKox0B1ltsLKBezoJVAWBfLz0oI5xoxQv1vTyeh35PugQ+6f1HIq8sLgy9X6Ke
WZSS1kbuS4aqNz3L1Y/QOKQwALvZ5gsBB3B19lkVW3nJNnc0YcwwqRIixZKLZTxlk/i38oYlM+aj
h49O3lREO6fKQ4FcIzdfEX5NS23y/OtLhpFZ580eIT1e+A5gs0wW+DSuIwFX5d04cSB1/izGUG6e
dUtRAMdkxTm7FPQRzGYw9EHP9DmwKzqVJ7oNpqeaHBowXWx0WczMkEXP5dgOCW4tzyLafvTU+Yu0
tFZ5wfNnAVWhnels1SXN2GFWSjqHR605eYTnsdtvxq1SkcAWIc8t93R0VbUifm52jr5/qFtwBqVT
VzLt/nH6p44GLjETfHyhYGXtDGR4myj9mra4OosQrPSXkGnGYDOox2IA1cd9dAmvF+IQdiBsmSn9
jIsMBhgrRL/Ko+MpwwogAy5CabFq4wXqta1p7CVpFee7ptnwmaEjtdqz/wnBSdvEl6yzvcJJjpCc
1NwR+93YXlPAJjYwySkOiJbeGMHCV35HG1gaB1LDhau/aAjboCVAyJHxmiuid4iJSWQnUDYe5lJ/
3bRMiRdGtOlTR9C2EFS0EWwcawG5vrThpRFOIuwjkaVGm3zG49OySXtGZiw4DXwVecd9IPDC7n4U
vmIIY12wNw3IHtgoo5t5hax7JKfBtUre9NpSVG4R7de99xwFhyLCxt3xM4XfDKcCA5AaU6eFEtna
WxVXrrKZUmrhVOhEhE12T8T0FKzRd5ED7DYCpI5P3EwS/YAtVCm6s9Ij7aE8BPLHWF0V9xYha4Qh
ZOxovLoG3zwc5xw9cEz/kLF5oKfkMCRDdITfs4qtiZ9VkSXA5caWb8V6ss+dSIAEtuzY39KOt9hD
Tbfj8BYsdJCzTkE8Me9xre7gq8z7LUFPv9NSVP41s73QflbvApaida2MVbsx8PyW/uSb6W+TlLNd
UBKsY1eByorqCb1RXL+9vfCbrIdq3eyqcj+23yG0zw9hWAbWt6pdVHcTN/fyj3QksB9rTc8lUzJJ
U5/FX8EJ3q5yznZ8NS8fdIkNCkfcQ84dzbK+qGcOnzqY8kot1ma3jZsLi9AdO7Q+e6hshbDVqHcS
Uw9MIW1mJFt0LjTc9HWI3Occ449KukiKU589wihKLpn5lvJTKTmAg7po63iu8U0glLBNymDvYv40
ubhwe3GAX7E2hg+m9+yrlJdowKp3m2VVnXvvXAriRHlCstKQHGVse8DiAPuCfpwTJJJFu1r/aPMT
vF5SveBxIqQzcyRFrLstp6+5vQ1QFAZ0HJ9rUkNn1Y5kNCwd/LlG+lAHaQh9W0ikCZ4zOGDQpt7D
7E93NykuLXb30Spn/SiC9beLqJnX0lq36cw0aaNaTjoeObF978PEkcSAsb9prL3rfdHuZ7e+vXf5
vqMvS/6YAweBgnkSiW6V7vnWZ+8s2B7chSa/iW9hmFvRqpJ32saF0p58VtZ30UyiWijWWCL0s6Ba
0eiH9VeGnUx1CdQdvr21uA4vUyoQyfTiM02vmm4LkHTFYxNhX/cyvQN/ZXztMLef8yaE/sK6y7X2
WPjknM2nJtg17GGRHqODqNwjVKd4XAeeY6RO/WWSCYulIv0uZPDyGrIw4VZODkLENDihXFxGQlYE
jJp07Hj3qWozwi1jKPB3BV9D8zDYuFWR1TRTloro0KfWilMxyzMWV3SMl8y3Y28Z78t5dxwzB2t/
1iwkT84h1FU0JqwW0/BpoQwWsEZZmM2+wq2UT2OivKFPgzA/UVmhxshOk58ljGZW8PuhR0DpSFcx
CYvwU2xaWbipMav5zEkIwutBsSjw07U3qgNO5a022wwL4Ab5GdCh/8DNQPpawvdiDDVD5olVto77
r5Dbzx8/NSIA+2evnF2s3JuIcKSLRkMA7rVu693wnqwfojXU0ZR9D0SfRjwWZ/NVaANK6m3OgreH
64bLA6TGg1B9N/WmhX9aLuX8NqgXocN0Cpu9Ym/qyYJtvYHiHu6Y532pLbfi4GEg1zgyYKLUj/BQ
5zue6OBmDnZWrSvlD+clgaG9gLKK5gtjqkY8xaz3ClxVEghJAS5/Xczobn57GYbtt6ZxQtj0vYgl
66mYijSL6ClcEXRIxKLsQl4gp1kOccX7UvJH+0i4R8D1ytugXYpo18EPy11kizfoYgqRFXQ7PDnW
d1wcsvqjkhc6M0PREE3X37lfTQP8nObbHh+9jiCGSLCNlf9WdA3KXwzvpIMG6TGW1bQBVrbNOWqk
r4jguA8oc4Y5Dw/KH+goXFZgAf4gS2SyEN/+RPqd+DFuv3Xfwtm12EvCkRAmts/E/MX7gn4efGEK
dZukvjx2LKHShwoJiLcH2GfN+gcu7MnJiNbTMrECAVnA/wUjBfh65hfzCTOZUzx4MV9SDTbeCUoJ
DxpDH9/YXpq19YuCBNoFzxC/SXHrH96pwvsKnXdKCDSL2fHTje8AHfAKGsg98pCsAgP95bwWoGes
WEUoxZ8M2VgpCCK7JPgTB+73WHDTwFiBQaYwbG5AfU26K0U5J6ecXPXFiyOC+08P+JUjettsh3t2
+tBRjcErISpz2RgQqk50oTQnOaMxnyKxufw8wjmdUNlIf5Ckg9ayYTGjk9wo2DAm1j0fp5GsI36u
syaWb48gGpFABMd9FzWORWY0/o5j8Q4PcK5RDSS8zkRNMb4Fp88Pza7tOGuYUvlGZWLcPgbsSYFE
vHIdPriAwr62Dkb664I1ESUQymcYQIV/0XE0eUolp6uNiNj4prbAkYFRzU3BcNI1woJnRQBB75dy
eH/LACFNeXbLtQLvE1sxeEGGA8+31cnW/R2x/9jTWVqzJz+O9pSVX7irfcJK9iO7nvCgk3UsP5K1
Rwd53O3YY3jOUyhj4iRY38K4ngc/M2Pcg0B+UHu5n+qlyccFXLeabkecQKgl5rGkQy/MVa6cZWEf
HwIsnHnc6B6IPpT5JSNkcvKi/aKtnrbkOW5f3ITZDQa5jKbcwf/gi6ebN5h/URHBxYxVAZf6HaKc
5L+SHwAf78VCTBiPUv0tzaHn1I/pR6ekI6r5WbjPOIuKRWNHNwjLVgVJ9KMXaAjsnlgzFXNSdxOs
a8lJOTcR7cv49LCDXsZfHpdPbegL9hCmIRqoIqhzvOKP+S40VCx8ytTI+ImpnPLiOOLGXy6hScvq
pRb3GlwI6EWqhXvOqYdiNJOLm2c5S+9GRo7J7vVTUvb5kj6YELSFEPRQ7LlvJ3glF1aBAO8b2aRw
DoZnScGg3vz5l2GwYWoxM0cmvJoZ1dYyAPqUB60wm7zWoVMgMY4omMkQDmO2E1EsDCmfI/icXuGK
QrIBV9HLXwpGGjlvso2vLKyGYQu336eDZqaGNatsomgnCQd6xwMj509ys7ht/c6gPsGYknhrOQ0Q
xUhzVP9OZ9V4DjqAUL1NrhX5n1mdScJund4b1nm2DSnU/TKFVDDhGVQLt3sOOBR1+S3qtxONmwe7
xvQLx0R37wunDiZzhj119lLpXwLtx72mpDaukRxxKxTZUeQ/EJPdPmgEcwctFfpWtIptv0KnzlWi
5XYvMoJRDqNyGf/CiUB/wonZdudRiJcrj11DSqgKH9cGJwsI9XmPI/ou+1awYJfBKfbuUmgBma7D
wKkJLszQE6qLTFiwd0W9CbfbpGljD6Hv8YBA382pzn8gNsgMVminDFhI84b69y2JH90WWbLlbRC3
pMIab0tNuEyxuFdLpc1eYNSTJOcVv4iHtULF07IgBWdQP5C9GKC7C96pb5yMYVKfZMOfaNkNTpbN
EciLFibfogyJnW5GYrV0mswMZiwXEauGrHva4ZyaaMAR68THTFxsMX5JoaoXk08yj634IwCLsUc1
V7JFOqO5rSHlCQKeAX+oPAUmILs3FiSETAohNGTiUqx/A45ThFjIiLAqEuzCdKRzCsS+yGGo76Zb
61K8KO+J6aikRkNt0Rc+odS2itJgYotjmoGjjQo8Sz7bsFSsJ0qoyof3Nj3zmQBfhVSwkTfpbhL9
e5Q2Od/B5DZKC20NMMB+hum3XVpWu4Fci4wjgdhUYyHJ6RZcEh7TMTsF5rqWz5K0oc9z3TXRNeGi
LMAmSB564rtJwExMCDrPPVSjmaoL6Lzow2aFdlkqDHxi36zk/qoVb5hHeu0oDliFE2CCNlwzTHvC
EFqP9sPkYf016Po4vXDowfsxOMloIkTz28Tpht3IJCg7TgVSPI10GEr7pQ4GjIc17VsMD37M8Hnd
F8JmEk4nxiXQCbKZGtWBTSwyi0E8iNVKyFAfbDhBWnn6YfpEQM5ca97Vzq7nCGrTLWJhDUhAvDW1
AwZp5jcY96rym6fOeC66bUqvhXzPhZHIMYMIM17pJYw+bVkBiw4L7U/JT1NvD45rLiQotkCRnNWm
iPrhs3R8hOBhshW8tYzhqC1l16jGnTScH5ZDs6lgflPncbOrFvmjx9NgtLqFT3oqOWvodKidATRP
dDuV3cNcrT5MYCZmS78+jPqt+FCv5KrDBAac6W4c5nkDyWOK9D2i0tHyZbTN1wEBPwvmOZ/dIoKD
GV8WLiXn28kodyYgEX2N7oOU7Tubnldna4j7PY53TsL1EaDQlf3dN3m0ToC6tA4JEtADUAOyO7hY
DEe23G5j+VUtuvKDeu0/ltonAz7MbcYqgM1ZjhQMOwFkTdrPpGkCRF3lD+luEua26xAc2TB5xkN1
7bYo21Tftm5AQM1m/BG0N+FaAcCzsFpIJ0IjILpo1jFCUEBx3vaMb+Qe0PYxRGGNaMvrFPHxDipw
csZbDlGv+9TJKyasZDKTf0E52qtOyIm2r9sVEA3pJR4ekphOMecvaLMzhpUPRCkW1kkYZejf+pYC
KnaOumJfVJ+hm4uOdhacaX3OAG+8AnJ331/pAUQDJkUdwEme1Zxy3SKfLEiM6iUBsTVz6+Zhf5ch
NQcgwEHRxkkvtYctssSGmFfdIYbRB8iFKvMr/ORvRAEi6gLiHPZrgntm7S5OX6Jw8rHEWOJbchcg
fm/lLYpSFdHxkUJSA/5OqVIQYeboLrJ+MSWoLBL2i9q8F7dtN0m12f4Lv2770EIn0/eiyHGFc9RV
wc9PI3so2ynCqgFAQqzXoV8biCGsrh4wkMkauqAVlNmzNZb0K/ePmqWdlA52Swxgz+Z3RDsnUwpT
lPF+GW5c79sbtxkkJO+FlZRlbAUwm876lsi4QSen29Vt2HFb4ZAy7JjVBR6zHLAKoRJQJuQVhfOU
NjKGl/MwEhjs2k1Go1NTDgeyQDprpXtbrd4JoqP/AKmQC3ssQVs3mryPCaoebcGB8Axl2PfnJUrJ
XY+NIIgsXnrUpWoxLCoPosycacG0ALLZ/jDpcQEZ5bJf2OE1eC39+CH+/sXosT1BmavhGsyDNWOs
rP4QQuOD36brNSNBsnPffgILDNvyBeJ1UV82mIBpNZcAfatNORgVp6HOs4btsYHKKKI1keD4JEnr
8VEePGYxnbrQyAzP+W9IYLnfh+syYgEp7cuHG3wKDN+nJLhEdMNef42rCyokUAmkq9rZGw5CdiKV
J2JzbaPY4NdCNXIZs85phy8oDf/6QdLqmB6n0oWLyrAPhO9RwBl5YoSTh9pAvyv9mxh3bOdtv34o
6hnPt5juQ7Ubtk8GWp6YHMG6u/gozEck8whwsEoqQVMUPJVM64hMKWPbReeUR5QS9Mp8FVsVWmye
kcqi0yrsTv5x+1PEqmsWP7UL6l5+QHg9Vr94J1r2EdbDRpy30JBnJPkwJ4cw/QGu2F4j/Vc/RUgg
uTjD8CWsD6jyymnNu61JdWJBOrmzPV33h6IpAQX41FgG54oySnWn6BfIciCQFzgLV+o7GU9ZcPe/
w0nHseV8zEesuDCiXwwp64m7wLGXsVHX5tBajQPBXoKKAfesZkRuObVYva00HZ9ohmm2e27NNpId
Ujq81XBbQzLEXRDKgkT3exRNWJ7WxceABCVT1d0SeOdcToMrXdqyAptjyjwAC9bXIh8zH7zifQTC
V9miDTFWGjujqNrQpxb1KmaaVjmSGSKZV+XuAGkgwLP7JkUHq8Orcw2SL3V7b6DjStf95HiC17Tn
oYrgJf2/iTpsUUp1pIv6cTD2fvzTek8/5VoWX5Wxd3kq8kutd4iGdvxIDZfMaItYPIvusDTc9CMT
39DzJHOZMc/QRBPxLWBoIH9LOLqS4TH8x9F5LaeOrkH0iVSlHG5BCZEz9o2KbWwFBIooPf0szc2p
XVNz9tgg/aG/7tUXs74qeEBh+armvocyPsrLHDcBlCcGXBh5sh4Vj7l03KqzTvVDjnolbICQm/gb
EJPAzTlKXbX0Pi0CUHYLzZMCb1ZptgxeB07w/H81rAYDqQh0euUuUhvAeSJh0EwfjS79S/uvaYSA
uSeSfrLhFDOjH8v7GC1EKsyYwcNTgSJi4cmJxy+TjKlan/r+q6A+40MS+ihIrsrf2yHX8lnJpINz
xg5R4Rcgx6QBGhOwMfWs8BsMCLoKnu4eK/ig3WMoi+BEsRPxJz0inCPfNJzEnbgSi4WIbQuzFUvA
WztxvucuiEggKMwNOKhLP2azaJpHZi076pTN30Tm/Nizve4YAkz00O+4wIXjDsdY2nYhL6zhoOyE
ObUT+/4X/6Q1eJkxXQWDZMDqYO6GxEF6EFdIKYgXCJ/ZuMZdz6n2Ev0wwBQ8soWI8HDWT0nscQKK
68P7jykQkwd1JbosHnodQFZD0wLP6gr0k72h2pqfhuM+RaAZc/M8XKgIWcMLPfZmTn2nv8Zd7QQ/
VjwAbPiAUnHRIftwy4Ud3e/fAJ7L8wggILqG7DkDE8qMroAILCwXlrouMd6zcfx2zKMT8ZIxqzmR
4oLtFh5DNtKVehuLfwoKXP71dshQKATh9TVXTD8mjMBajAfNBPdGzzYurnkoP6fceDMpfp8d1lGp
tEPGbKQeJNnTwuMz4lCwEIEw4xPxSXuj+pyexextYfhog/g13eQNO5XWABLM8vTErdLfxRvCeoW5
0CCgSnbLp+dae9voTmJ07rSLZUZBrKZef8/hyauMj02bh9geL63O6RHgEqc+aC4du77lsQ2H2K3b
16IEm/yX7z6nJpdc0gPY5YDU/fX5vwLkqfOMQLrSjM5Bbp5/6c+7oQOlj5fLzJkWeSzqn0Rdqtga
ZBYikbd9IdgY6MVHFq5SgsBKtVMVUGeyaT+B8tWnpO0pJ6AJAi00w8JVYQ4bSqhBJ/THGZ8hosgL
ORH3SJ6eIxNugj2ODCUm5bfubvxvE93i7k6SOqx8Q71J4A87VogmdjxzK/PPP/G5tMirLOIYWja3
Smyv/T+CcG3ut+3jjYecfMY729esH7eOGftMukEY2Gk402zXpTBn+0lRo22FC400oSlwEyrjOsHC
pVxKBZqSHVJHnf77fBbvyo2UVRNuwh+DIPHnxqcLDwYZVvGeiYNBtmvmGiayyCLuE5Kd6Q9ihst1
oWn4dKl+Zbt7byL4Hh2IrXqfKzs+gMwlyrOTOKuP5+q1ee3GYiN3t/F9RDELsd/wQqbKibHwnOQ1
QprIlaUnzWaVu/pzS15ulH0rOQ56jh9QAfk3kD972bOsmyAcxRamA6wF3Di7hJdWIj2KhJnqRGaA
4gExR+Yic2UM32BtkNUnZkCvMqLyi+f1hXOZ5QUPG/myYdvBgMkfDUO2CrBRSQ/B+lkD7/oHrl++
GR5S0asFfUecOtq08foVO538FzLg4YzK7USdHYm8hN1GbBzS7d0KcANTyepMWZqFXRHuPX4L5Bje
OSqDQPeKF2aooXZpYM3+deJxJLVKyvMqgr3D8+SHGLujifgqdCwt1XXqPj9enu7gp9pxHAoURVbI
pYIbmHVGxgenAdmib66GojvhKYfXmoy5SVaDTAtt3fo+eQW82/BnXiLaxT2RwUT76JKMInapxcDh
VCJRC9ucWyLYJO6N1g0eOcmmbI4lleEwDWnVQjg28ko1NyFYQF6MbXgBZzOTuACG0t7EO4djBKWP
ywwned7jEWp7wGhblE9V/pXKONxBxc3Eim+ZYeM7AEf9+ZWGR/4dTaCPqSHlaS4l9TJWe+xaJa8B
NCGqUKC9NcLWJCeQG/BT5N073mRknTKO02ZJh2JH7Qou90kuh8vfWThwDDyHXKY/l4FMO6H0FmQu
N4N3vRhJJHFWtLBAc11SCHXUPPdIPhyNnyC8aB07WOZvGZK6IFG0RX9+Ej9g/LEl2UW40JC31qah
CRxoKso+lSxlUIIh+lbaZUzGCt2osg3Ls1Ssr7uEcpgSGs5NYqpXTUWzokdUh0fRdHGoCuGDGsEh
2ZoNv17fO1nwwWJ1rT8L0ljmTgKB/jxzWYVc3vDnQZhBSjrAfyHfT4bcjfHTk71EgZLOmRW7cs36
FPnVZNpp1+mvQJyXdDm9cC2kQGa9JpUWFAlxut88bP1ARC6iCx1wKqmSdl3WOE16xlYACM3VZdq/
m2WN65KqWZzUiRTRtrN9uh17UgR9q/AF4FnQYFntq9nlmn+F2Paem9ZD1Oyif0AZ8F7zIOjL6JTC
iOCQur627T1f8D5FGIT0tcFhrcDomW7C9OsYgZmmqIUxtJX9lFuuC7H+VUVbgMqcBIffHjuyF8Jx
6xQ7pfwUbBR4lUmG5UzRaWe2o56vwxQ3k54M5QFhb/kyg1i5YXodOyf8145fYUbrgGtxWlGSyFF1
j7qDmmTzrDKXXIYa7YQj9k/EscNzYs0gF6Tid4iUj7T7Ln+xVTZ7JJSrES+qVJpH/QZopJAfBVoS
xsudxWCFCjXQCMQwrnatPRFSqZyDzYp9agGDVLdVsv+PJ3e455eY2J/S51z7/1xh+j/Uli+ZS+Ne
tstwaTACJUuTBa/ar+DI2D/lIqkdDuCkU7rcJanPHxK+SWUe31H6O1pIaZbiVile2cCHE/8BMC8W
9h+dD5EPAz9l9TvIeMaYTqBEpvt4hMBJlfxGseZMm0E81cJXTrvbWek9kYz325/USwHZmCSY80aJ
u4qvPXmE4Tpg+KuvYcnMClbdxJj/x7hRvsp8y+mj/MDZ8Fm60B8juXfEifS7LMN/78xXBqdgzNDZ
0NnpwDGgC72/OXp8ggLqLgfrgmbGklh/eYz4zguu6e37522tPgiCpdEw9/ynjgDdyD+7fbuGPDws
u/EnlP7l/aPirC/Ic/VteJ11MmlUUCc2vfwvFRCa+I/ZYU2SP+cDa+aUC/0/8TO6IKdSJCSvWjAP
BQbnhc2yLBYKyn5oBi9cSoViOYmI/2wpx4By3mgJdcRVgM3TUv5VQdHpq0gRVs2+gH5eAcEYMVMv
JPiIpn7pAEs/UaieWLI0yW8QcWtzmqNYjEzU2RsElMVjPJ0WrSnvoeFLhZxnPMK2m7Brn5AD5eyV
HgT9xlSuW002Hbrs7TcyMHKpz4xE87FzZ/Da2s8Pn/Ns5CT4MX2Yu9FDA6BfSruivOjFGhINwSRu
QVyb7frlim6u/RsqXxPX9CkXnMJYlEjqLzCwRV7vcGRnooqzsHaRrMCmCO8j01icvbnxbdEBxjLR
yRQ7b8h18fnwZG/LXSUjoC7xS5AgeV2l+V3mbZCEo9R+p8vygZyMH2ik+wKAX1jS4LBuK7ZIincI
lT1hhqcZ5V/lHy8D1WzNhVnZhzcTpvUU/R3qZc0lZejJ02M8w4nP/DEsbm1/p1BWoNzBj+HHzqAD
D+H0evUXE9rEAVhPFq/fBjZNjcDZQ9d/Q/ViUp/O9WMSIIoIWQYdJ+S8kfMqh9M5LuIvT5nQdOVX
Q8tmwnCR2y99OthK0RRavDKqseXuUGNS7svfZ7hIl0FpeMrnW6yoZ540bo4DbE3FsLB4aPLPkamc
oe75l0Z2whDSL+3vfBX6X1LVXKwwX3JNefIX1gycM0yfEXPgnY54OGpfkIeYjmtW6H74By27ZKt9
lTgcdTfOsZxRYIORnPbCJ6S//PTBO2eGZ83U5tHj2QJ6euI3YjwCsvqvEqHqBcIIInnilCCcVipZ
ef2PMy7M1ITPOXvDsQHGTkRPwBjIR9jcp4e3TjOvOIw16/CiOKD915ehp9iSSzvrWRLvXmgkrUIa
GFElwOEPJDsv7UbaBti36OAEF2/8faCaQCD78KWLAJ2m5w3nAThmXgkTWNF78z7Mp78omQfhUtCO
WWaXjCGEniWcx2anyOuEKirN5/z/Yn21fgtzxyMpAyp4CRVOGs+I/SzgsqVpJ+4DHXsimx57kLrE
FXLszKBRl7p47Qh60tIUcaB+Xy0laF6XuJAoZxJmaDokOxm5l+mhISyIa77xEQW0fpFolOtt0nYV
8svgk35tBfOGkNekv93nKssH6dkgvOwkHm8TjyUZMd0usd+uxpCXtPHBgmHPLDC7ZVLL77lOObRy
gjGVVfq2nz+5Ti8oj7XP5ZuAk4Xijz/bfgLNDRHSsfchK4YZXSbJQeQ8jfRKrA9v5L8qnI6yy7z1
nhHzWW3FMya2s5qjk/zxTB6iaUAY4RdrGSejzSsrM0ZaUKPAAPakHTQe83cXMUMCm5m+3TTcRDsD
ObqUOADcGfrK/ZLGCBLAqvI3lKey4x5kMJ+QCicp2rlOgcdHJ8WPG4i9ebhKIoSgMAeCmmBD+QtA
DOjPdI6igKjD4DrvlyLGGJxtT+2np9qlxEPNLUOyji2anPXhAPShQCJGT5VxFX7X8kXHA190LO4B
o5pp+msUPwkzUO31q9ZBy4c7hleTHRE1ayDEKcFnGpTHGy4RCDT10AIGC0FGAwhBXU6NfNlU/+QX
c06e0PhnNE6pRHfcpcG3X5jIua6JUOXWVDjlrlwAIULJk5neE4b2khQXNWXe5TELlxVZO6RHKsxo
shkXBorkl3yOfpsW20W9LDSaCTu+chXjDmE3DGmy/J0wZODtF0QEeGeMVzmbOE0YUugm5lVO6OPZ
E5MrS+zFpGiZHREMs5PXXXv/KGvFcFs/dpP9OPxawyOmepeChnu0GH74SjFqRb9JuyVPJByIAERn
4eVjQxP5cD7EvilMZmHh08DDv2oJlcadXRv9ZuQDkIyjWm0/4WPRUy+DO9yXCkImzvDALNMUzC5q
zR7yfQKU7MO5ubsoUJpQ4aOIETmoJ10+vp7/uhd4L3LCTgZOql815KxmBnMYgD0tnRFEDKqjQQfy
0hQOClsvadD8/szpzKL6kFdDRg/GudPMXtFJeq9x6irmngo7+n+pgxwgVNIWCS0uUGWXTkIOxjxA
WoVvb6NyjeJdl5kuMcXkZ8Ns+f38nUp6r0K7EXuUXl6rG7PTwdNUv09dkttWzzY/XMQhoCyUexVT
xgTGEDJORPEKACtHjLmRlkENBozgQssA9IJsZhROmDPsn7G2v5V7QW5I51OosU9Z0ZfVXQA+CU5o
qxocNYyWU75ZHRjomNcElQRx3UpO8Xiw9CDm4hd+Dfi5AAf0rg7sakA3ngrdQIvR96DDqtXho3XH
p3XI1G9GMsinPQsLh1wmI+VPsoCkFxZ7EwU2xrs4AdtsSQ90yDnMZDfoLkx8Xtph0Pi4vCujMrE7
qvmpkx6J4aD+k2QPJVYXlpvcfuHkyaIV1Z3DDGG/d1947EF94CkTz4NELsc2WkTaoFzggpMCDwfw
91MIFNHf5TTh/I3gejCQINwEQrnbYQdT5rgwrGPZH9/UqxjEnXitJW5rvCzMLzBl4OWxRdIR2JpW
zxgS2hjth2ftiQWHxnhnRZy85wlbdv5CBSduU7MNGqe8Jg3UPsJVxzo+T9Zj2M91qFuvKWXMAY0d
X8bDQ99BTdnVxH/7V+nc9jh6kRdI2898pO/Gjfmyz6VtRk74Tkkh5W78/mthu3UYfQyNQ0JFUfS4
eBXYVOAecdZ3Ck5lOj4R6Y2d4k/JL+klAZoS67QwzCcaD5/xGxcxlizuoxU1MdhtmszJWLMG7m3S
ifcxWpmVM5Lgz0+hoMyeAk3gFYERzr89lxFJZNkNKS0j4dUbLp9FRgK37OHYv3cCq+47QRLiOFQl
0NsqhljJuIjwPuvgdzQuSOSq+haiINJHWj4pSkMCwUGtXJPy1otfU5IGM5qyU3JoYd9a9oZwwumt
x9o2zmBk0dCCkpKap8ovmg2ZMOu5Nj81/M/ty8iCQbk2nI6acBmdk3T36eYHIcFm1+1b+Yx+lZwZ
/uOvSdIfDWR13P7VJjQx4oShja5RIttTWKkmiPI420f0H21tUTcIMOhJTST/GNWFjIYprbgil/Kx
mQrekx2omP769LhWJ4yFvVSnMc+TlMKNmZI0jFbqZabc+Q9nV14aVMrXTZ2CkJxn9TM/XW5eeNfC
kBt1zRieM/yw6zR2Xi51cYfriVnbWclvUAWs6jog5uT3jIAqYArFHZ52jXjfa+tG9mPBflKmMnv+
0ijZ6qc0XoMmXQ4M2rEn9Hu83dd6l8WAoKgQoPDaHn/rrXbvOGtcsgvxZiKa9nCLtSX1YTnLL68i
3s7nrMWfsrbG9Wv1xXV6lh6Y2qBkQ6FzHSzvNV8mx9L5x9ibLODUKvQ0qp8/DOUtCfCc+4lTJ5Hf
gUooBV/ylGy8yjjQw/FhmQh9LauD4X66m2Vx5K1iOgOUOWdmLILSy8mJvKFAC9Q5rnBP9BelWFLl
oG55Bqk3awLulvhLsgMD8XZcpM1heH5jBipCh3A2Ld4bFjlSaTdZmQuGzZGCG+OxO3I5H44QJik5
5XirrfUuSCtPWTeX/MMmMHVY8DoOTkohwfR+ObgpSrpK59KelYM9DicGXCN2XFhklFAC0lo1rAj8
sGvsuzqXIo1g0S3EeOt0/+iqoSLJgsKDvD3i4GYFcDBJKN8iHxKWt8Qt7Z6JIY6uWA4IW5nb2GdS
M5/0LV9W/6LJDl7yuwHVkq74qyXwe/Sy29DUEsDwi9dn30xZIqaPrNZfoeWOGBtPc/iZFxyI5shc
Ex6Eo4Y+OhO2haIMxC8cLb1DvS7L1zgPSzu9c7VLp7FsH1iqGwkMzbkYbagwQG4GJGP4zPLJ3hhS
UNdBTntQ5jMiyY86sXBuCWvJUYJyWuA3bIExJ8zJA5/w9a348DUOYxgdKE0aXAdjPaqyQErB5V+B
bukwkcYJUvUONSlxtrRSR7oM1ZrhDVUgPEbCfDxjZS3Fo/DyeCW7ieE71lsyEKC61WXcrWIuznRh
irN8y4IXFGlQMZtk+TSjD5YKCU2UGSvSkF8JRAxshq7cc7eDj9sAd4KuLYR+EYb7LAni6sDogqoC
mSlIgubkFRsJRnpPXe7TwDKY+bs05xYxVxhRYOqQciA/LrTn6nUplHUqLQp6G18O0X4oZFuCVqS5
KKJSb2J9Y7ycaGDBoDuy/uJ27R4UYqkkEfzy7YM/eXvFmixk/J2xLoH5Jvsiu09xIpPWKT1Xs/po
pY/wGqHGJfCDU6QgCYz+m3NSZYBDhqUVhfRAT3qztCmRNL408XuU1tFu5FyKd+Gww+4qriosS7wu
C43LQsihHRQrYuOTvkpiYvB8sJfSQQQpsTplmy82WzQWHIvx05fCXX2DSijz4FpbIxkOtUYRzY9i
2NY+v3VfzEVkKmk5C8Ig+sEmkyPQ1V78V7++pFdF2wfVrLOSiNWdIAFBg/+vlCrfUZkcGIhBhsWD
nv5J35q8nXK23TwVljnj4A1YFxdr4PNrXDeEUFidKf3jFs9UfeIb2hFDgKf3/EGZ0qHscehUjy9u
gUfO1FzYlZEJBoZzV3LqJzRrL2/nyG4naw0nkq4ABSM3Q1i31v2QCi2e+HAno2l8jAWKTwzPWVzW
XxySmvcDHMK+dZqN+a/MTnPVh7/B7Qcm8bzMgGdiw9HrG83P8uq9R/2s9vVjEis6irXJMu1476y9
REnPIbz18h5DMERk5EquobwR1Zrm9CN9SIxvWkhPiEcYocFWGyf5+5LUKzZWdLAGewcpGE78z80k
mJHNN9ZD5ckmPFzE3oyjrLyGbEW3Ti8vQ9gRUqm5GSPbYij5O6MZae+y/+soZ39NGE2XICHFZ16L
50vl9eduraHU6l7P3kAK++l8er64zunYc9B2wyJIyqAFsZgx8GUERkF2cXhqhHkXAIY/+tYcsCRw
d2Jwa74t5s7UJ1BJ9hszdEIwYFv8XHlN9TfbpKdg0snD/cfM5+/XJnptK20vwjTQzjk9eutuG+1S
OeBTZdJHhKtEAjP+CFcmPVsY1FOXB9XYa8yk8JDK3jhVwZ0mY53bIdWnQPQuag1ZitAvByt46gxr
p9nei5uxvhkw+GLtfn3nCASZ7upMhsrkbsh7YLHZZgjv2FqSyclqLbDmEHZBySdso/4qxk2TA9Fc
qOWe55jfFUPGsLXoR51l/2TMgtV10mJMpyEj9njTquPIW/FH/6ku1l9czVGdAYnwA2i0BWsLDRcQ
egc9Dil86GEBPClNguSnW7DXYNaxmHUX9R3BizydlQRFED2qS/vXY4vh6yE+8NNhNL9zZOQyXn/z
F30o84zsdMl5eMeYC233INMRzlBYcYjjqYR3Gx/9vX2RgKc3CEpgUI/kPmgpIUT6bPzJQLvlNMAo
G7c+vSrhknlUcak1B9WV2h5S7v9q/IxYsY0lK6XBTDNULqkOJK5at/lfc3nfMb5V+W/FTVwbYEHn
xJiI/rhY1+Gydx7Dh/yXgFkJzGfWLMl/4Y9AL+Tnrd3JLnUz9lLACfn1wAQH0onWJG723NPl5NvY
A3+hZvnjd/ByIpfSrhpOMEoRa977SerIWlCzmPbGfDo9E6axvPD2JEjJk44G1QsOiWBm0JyX22GO
sQtbwqImheSZ1l0HSIGkQbMWEbP8jmOFYbRhOSPnjpzr70yZjgrU0yiYMh7qF2fIEEN1GXz62a/y
j99n2L3/iB1w/Adl/MEJt2p/qfKqj8lNbyb1sGVOxjjsrygeJm84icizWNAD4skP7Vv+SaxzDkdi
sujE9vPMcwVbLg9Ywvv9NZsVB7ZbTlzsGSOZ/2P5JYxgmHyNfkhKEzrIrNPj8VxhO9WP8SWlyIPG
QYfAcu2Uxvm5Ytjp6Mv3d8YntoApalDa4NH5QuCHqwMDWOiWcbftS9cCdzHcKW/Q6DTMFJB7xG3x
KHJmLubV6+dZBSSTSSSCvvfNTztvLHTKM/VZFPbywce2EXREeMp5lXtUCuJnSx7J6S047Z9a3zCQ
djeQuNo+3GYHXJkLZce3uqS5aYc3C5lJehKpdUgZJOGd7YRvpgkS4jSQa/4nFNMknJ/NjpbJ4PUL
Zbhd8lQf5C22IBUNd/RR5TVkzB5dfgLyK7jh7jgRPidycaRXqZGUOk78FcLTjR2bxAGU+CdoV/1f
PC5oa2j4pl+Lwh8eIHyMfbnCjY4jZCEuzFMBSu3RBOYxvrP8jN25udcnhObxwsCf+RHLy5IYRCfZ
qB1cDidWL8UNXPUJ/1bem1z9B6VsHj5KuIbc3r8RsYw/gCQku0Amr/vz2zEC/qGCH3M4Sn+vE0G8
iUvvYV9jZM1eL3x/bqhsGad1nSsIBL3EztXdM2WASDcUoVK79Zsr5e3BO9xr/5R/KUdRPLoWo1r0
oF34Nj3lkBvOTzb7srzW4c1jSQ3al22s3wyFlhldBZyuE5yZh34v77rU01c/ZBBZHuHdz/UvdZEs
kIXJvDiS32psJJAiG8JtDCEkR38I8zdNenNuRfsn9RygDoiO2K/wAP6SsS9O7w4l370SLRDpDnd4
5u3iV/CUDZcWw1G39JUHLInykg7QXxLwAUoon7Lzwn+iLtlUR5vGiZftUF/A5IhJXu/UdnW11gBJ
OS8ClSSftOQ9/Gx5Zlb1j+bkrf+e8dvRYL/AegiZQcqXDhsSHtiAK9GNQTR+Ko0XB/XFK7o1xBkq
CWzO2qvh5XZb7HCQUbzJ18UPVJG3vSDlrYer0eHqH/4Vew69G9gVzJMzY6f0nNBn48X4IwzEhaHA
3sBR+lcHwvpd4vou8EdtGGPWwxJV+XPC4EYA/yeT1xqCFY/2/X0YDUCy5zxaQq9C106zRSU6OHZ6
OiP7GlPnTer3o0wAiM62cF9wFUuHtR5DtQ/dCvjaSiUMhY3SqC8aIzxxKwt3JCDjp4DE0jMsyLVD
ah1zA/jHwAGoOiDdcZ5/K8QNyu9hQrdw42/swxSIcNItkfKeU/wPrEleP4MjUs/VZMq+TeUIe96b
MKaU2R295wIDNFjYOVFEkFze6FAuILsvkts1Jt+FEBD1Ac9EdY+y0JBCIVBwC7RjGRXOj7LgoBBH
8gWoHDPfj4nydH6R+NzlWAPZuZikrZ8Bsh8SEopDxXLBNQD8xTQEi32EWCzIIGAO4rJsSDh5Ddjp
F/EAroUrCtEhA9BzQEcXVih1QZ9tM3jwRBRtw5GrjydvG8QGO8PxShMg5mxakYHVm8a/9u1Ye0v0
uOfrOhkbFFFi4H74hewl83EppScgYuTTOZc3r1Z3WbqHcsd++HH1p5vHTnmSV3XCHXvFRTL9HpFe
4XwaRy4lGAsgYJWfTWM6VMww6zBDu8MIOYygo4ieBuT+o/5R8JVriyhaSQPqpTo6aUxHBVcm2SkI
gphM7M32T+EVqK7KE/OyeCvzW6luB2YXwPnUmjDSrP9ecSgcFs8tGGj0ghOT8A7X7xGXQySsMAB+
wi9gZLrmFWf5Xz1cBG2nXwlHrFqGCbBGsZnKLqUTMqztEYwJNsSEoQoPFJ6P0YfdST53Ah9MiYYo
sSWir3xkEhj6WbpHR+/bEymYISeXPfUjp8kiOjEHE/+FlLu7/a9IgtwHTKC6nOCwpFXgvXcaFmFe
dZMdaYA/PK+k5WRjJErOPkBa0UVJkqI1cuEQe83hecPe85M/rzL2LmPe9d9KdAY0+ILmHc3rJiAU
2e4pbRCkJbcwJi06FsQLzzAC9Zz13YIFEIy//BbcbzIC83PdQWObzr/bKlslh1B1jdAlbyWPKxC0
/HngqIothUjTDJ8V5sHKvqezLxg2Bj/4tkQ2jJVD9YOmC1gYsxF+FQT+N+LTogPgi+8l3sqZPTbM
JUi1HtLnBmxob4AAvhitU9Mjs47j3y7+yuJficgRkZMzGdMBPKd+iHk58xUMLH5MWqlpMu2B/9qN
sWC7qXEl2NBmTd1mwROvjOaOHa3dsVNsdF/Jpio9VQ9wopQ5PIKg+q0LxL+tPi6Txte0G+/HG5Qk
pNphxa2dRgprO4Bpo9C92eVwf3q4muw78JJs3ZMA09wtRtAgC+cGecE75qE60A8IXlQ/f40788x+
xYkJv87L5R0dAgu7Nd4CQLEG3wJxrfm4YwJefr0ZfLU27gOpmeeMmmdUKPiswXMwOMy2+GH+sY5b
xABMj+iLTLryzf7rlsWm11h9ICpUTmHLG53qAkTQFcSglEgCaIfnLAHASU8CjpoNMFOuVsaKpFV0
5Y5STz+DmB7FjroizIIYranOIxBjzBmwJBDcno7GtnVvCcTnjFTL04DrIwwaw79lC+3HjIFUL18X
WdvL3z3ZPQPgBbEyWuumGD2PiPU+Sy13VH9gvE2ZciTRhXLUvqIBf/I8+SP6CIT6rXEJcN90mn21
jC34foFg7CpqTY44njgahl55+I42/bCJUHvQiWdxAysYsCeBB4Qr4k+EB7/HLYdhlt10Q5OJTnr4
2GZuOxyTeK+Zi44Bu0lIym4F31hVdsqqQOzm6Vf2i5MpYG8dUVE/V+/zKBxKTB+skw5OIpGThgup
Xmk9PjMeCrBfVtCQitwPnCkUOANcTTK7/UL3oReRWAQN85SC9naD23aOl6QyFp2PH6W8csQf/up7
eKajo3SYirLnmp6ByEpQ8U9m3Vd/+huFOnhT3jyMnsrf2eIYoq7Ul9mrXYPpA51tKgS/GazOPyOb
F4j+jrWVExgSOCoh8Ww6j5B5xbMIr5XjQMdNDVHRzsnbhltRXKuksz7Fg6kaxYrUNDzngAR+xpP+
J9P6ormSAjUDbY7EJfd7N5RyuD5OLp4kAZT96DTTtCE58b4YhA4QEfIgTfGt2+Ze542dryHXudE/
iLwbyoOzW4mQU4OX7n7z39f6+c2FG0CXgpkQXx4eA3H/ukunF7zPB15/WkCRjLiTo1iU0SwBTO2h
06G6O9i+zPnwGPDShrgOHG2pRnRxeapxMymA/1BsVj0yYh8nKVvJb0+yZimhb3I2RDJ+GV2xnI1u
i/uK5+FgRus3ffU8rQLNb2jz9lBCqklWgh8xgdHic4vI1zLs4TWTQIN5UVBPEgNu9qn1o19984Aq
q/oc4xo7Y/39qq2AmRDdaH61DKcTcuSkNkjYheDkOOl2r6A4ZrYKk5gWC8w0gNGiXXkoDx8G+zG2
WIAvdvoll+zYl4gKpo0RnqlqJ86LhJsF6bCMW6++a7enjnfCj8LN6y7jf/1hbaZegDzNTBEQ/NbK
ltcRzwfiwOzzl1+wBL4XevDadM8FvgZqdKwfUaXddQ7k2kJmDEQ+wZ3uFfm2dzMUImdqlyEMM2O9
pb+eHRquW8N3HK57/N5zlVdG9QDVk+xXPV4YRxlc6ydFYShI38OQ/hlv0Z0pigZnbN4iLPFX3RJE
aGo5nGhjbBuiwML3dBbo+Ze1f5ReUMbBVtotK+EZvFTSqUXmiMRkCXIl6bzsfgpaqUpwL+8SU7Xp
JOqtTxP4ce9LogCQw+fOWMNFO5K5Ytcf6EX7nHUmM99zjeUz/DyifpLi6mVJiDgVEGrzQHsCqVcW
L16ft0e2fWu6TLQx0otLBUFmYqptLYw4XwwCnyPgznVtuA0fbYLvMr5Kt9dGqr2iJUoAg+cQAxaJ
sWw/6Fe2FICHi/qzw01QDn50VEHIILMcaFjHmGgoEEs3rP61cQTrFj9qxR85gpEL7XwO74owQ3Nn
fU3/jYBE1TvsCdh5AgXWDKB5tS1XeGgLffCbcVeTxq/mWerIb/+V7YUTtO2ETkxmSpRm5D4bsU3z
SoHPzJc5Ao5awaXMUyifo2NRl86DQZrsrEdAB7Xdc/gphSXd7hE/8EwQ8LWTcltqKUlX53MEm2iz
lnPEBdwIE5s/h8mC3sg4dgy+2Acj6DxZQbIhuHKOWvb+efZF243wmWf5GihV/VlJVIvlGxoQ9X3M
pssNQgr49gVlOok9wgE7MkQV5h/cSk/yOBtI9P88Un4E9BAaS8k6zojr9XbGrsndAMNU8dNEQUlX
/T5tHX4uPkH0aORXtoeugv2OL4X9lMLFvyOH2GvJqJlVeuBM7sUAPCdH1AyQ5TtA1dtXLRun96IT
F2pd6klbcU/mBx+p9RD8ZpUka31PhSOHttaXq5VKJRcAkL8GiuEhxdZDHSnuDe1kOurHTc/0Wpr4
Q72XSy5hw5sDN20hcyonQgkYBoM/2ZJ1RQcqY6dNwmBgZhcrGXbGwjjxYpwNY8chv7TsMUUW97rZ
kh8nfrBQdrLLZ4qnhozdfMzdERb2X3Ma4NoCFz5iq8QYQuu023vgtZRdYbMIVD9jB5U9XuE8FvGS
NiQJvOigEe3rDhRe4DKVPZF72peK6iLxuWMjqui79DuTjPB3h3kQ58rNkNhtbLxug8voOFOdMPGH
dN8wF7UjvARaAkbU7faf0iH4+b4ZxkLeA+JkDIXtTKGNYP8RT5FhvwUsBbNGIzh4zIQ9wFNCm33k
ENze1rA7q2OrXa2dzIQhZYWRzSWLDYUOw2zZS24DsInpxou2ngbnQR48r8PLEZhq8EQW1oKl8hky
tWGVnxHnJvHckSmC/OGE33iWjy0e6KS4clOIyXY5444Vo41sAOKUyFmi2yJfMrSdGSHADhLmzAyZ
Na2rW4ciuOUzzDi+zl5ryC2QUVkt1c+Z/2YFZ2mudv8GZI7FfySd13LiWhaGn0hVyuEWhBCIHG1u
VHbbVs4BSU8/n87U6Zl2ubEBsbX3Wv/6g47k7qVIsEcWfIPtMIk22uDFeImh4SbvtSVfZG2Qpgy7
DJ8MAF0Kh6TbqSNACRXi5FLz8S2mR+aCLJu7Lm2plfZTtFY2DI2DRTXZ1qe8R4jdeV20wrXwMBzJ
QrM4cecGA4FdigHV1zjC+oUKATfEUf5153Ff42azgRzOOAM9OkXGjgoXgzfJq3CZ3ervW5/tJcrn
yC5PiN7e5QlfOX+fFQdY9TX2KVf/xI1v5Lgog7fbmngJLI+wLLwlWmjtgaf/ysmhBtK+xf0HdHox
/rHIt5T3lgyswEwxo3pRPjpMn5C7BTbcc+RPuH7+YfE4fMfJjbNI8XRyq2b7yA0udD4NpzzzwyFK
sKhzbVWj0RwZqWKCUcW2Mh20eZjSfnTwAZPZ6A/LZQsHBST2GN8TC8Unm6OcCyl35dY4iH9536zf
LHvh1PsmsROGa2EFm/rYFvLK1F82+0pYZaxiDVP+mbi+62MBV/eekVjF2mLOgrUqabtFeQgxIask
rA/y1o7rW3RgvFO7CY+JOggwaPrFbB1HoDr+vratK52S0T87cd2iG6ijl7mPxL1sJu58h0BSfE/V
qpf+EhbbVLLlpL8j1pAsCOXFkpnkazBdphB2kgS6sIVKkpIXi1fpKReYEopeQcVpDCfLQL+E1U0b
/PgJETSoLQRYVfU1EpSViEUYhfQj64Ndo5c2/q5Gf+7fRJHtps+wB9oh5zXYduyV7/4nUzai+CWJ
D6i8DGZgLmP6xuUCqPa3ZraGJyPDTcxPabtucd8J+kOqyxuyi23Yghsrd9B39DKvQomvjRLZKZ1T
JpqOWDkFrBnRvEYYyIW4DUl/OR+sCocoMltUz7KtcfNUVFDb7DV/uLlJQsls6bogvrb9DYxzjCkv
Pc5SgumCpRocielUtxfDOjE2VuUlxvA4PpkVyQF4MKzqwQYQzRwqhB4IDD+EQhNOBDn4+xRftR7C
JPihuY6yawHBpsNl5RTWrsl0Vl4V4WZQ71OFGrHvNulINQsvonWm/Pa2PiaV1Qy0pEMnkLv8Or0x
P9Rh/vkwsepiN3D/NuhISjIdEJ4o7bZ4917E0GRuv+HDhZT5UiJBesOsvJzQE1K0WuYqb/x1F+zZ
xTdBeh3acalqyV9G61MkbCnwbmQpcQJYOPpZRKjcSHNidsuiC2AcClfBD//y6my0g2NWszQVNxUZ
LR0wc6zCbiWWI/+0MKBDaZQbbtNFjinmrBafXD5tIenVQ5DlTVT3dvoRp6GTJX99ca6NLysITgL2
V5kZg2cV0O3e3M4EBEEBxZ9FsA6mwuBVhXmr42dxnP4Djj80n4lkt/c1GT/sdYQs9WZ1nxaoanLG
eBdERXmmEoykArEdkaOpRDVjmPag0alnRGsQHZ2RlVNsVFZtIc10giexkzLgcjpsm2/ABl+l4Sxs
Mi3S/R/wmnFO4NvkOxkbQDPfgl9hvSkEPylnC2GnSN2E+iPi9KC7tIStcBz/Ev1jVlGP8PgxtGqJ
GqIOb7jsGR6BprArCUYbSrzj0l+jPkrQLaLTO/gM97GIglJ2A9WJAgyNaKp0GVtubFLUt9PDotRu
ysbInSn+LjixTYFJFinIEoFe0UOjnh1wHdMBN3tSXPNk3JbTh8YBJuDtwG1DGBoHb7hnAg3ZhZnr
IPxWSbIuFW2hiRH+dIuIeK/48RYtnjlkiPSJ75qKxwqRKbZAQqiokT4jX/VDWXxp2lJ4n/VsMxwh
3WGazZnxhsugnrrh31vjaR5KLyIv+ggh6EjqocGYvrmGzJJ64EkT5EgJtkJHZpCAe3x8EBP867OZ
gIb0iIRiaVXOxrt0zu8Qfai5ot7NcVTv80vzfugV7IAKmpEarsmCIAo5MaGHgwWiZtIpZ9Nzlbw5
vO2AtPnsbEDUha9FPw4km98N+n7tQOQG8cWzw36xC9lp+l/c7J2Iye4IVcqGuYOPN/2kz9Et8JXX
ksOe73T9PCjP+G5qiPZQM4afynuT5fti/MGtAq2IKG+wczaMHXwTWd/W+4qD2TiJCX4PnL3EbrF4
YMjR+MDvOM+dMqxuJ/1IYCXomx4FP5AsMxdsc0mlPlPA4QKLf/DT2ICITP2emw2uvRc4+K4oe+nU
c84fphNIw0QajET9Th3emozkFTfDfwiYJzur0irK1iGNYD8elJGiCftqUEKU9VB0JhIU7DZwrRts
3ADAJqTlmbgAbN9Y42HKW+FTBP0S9h2Wv8jntWgXgzuTQtE/BCeGbAPXQN6JvCcTXeFj7B34vHsR
6CDclP+6ZF8bDyNaGdJvPuOLCl7MWK+r4zGkRGA3rWmVAOrKQ2B4xowHdZekOon4SRXrblr7+beI
4wWJUBtKLWR3bw7AcD+bjFojQBM/AS8cD9whczjCW9FGscZhBeFmugaYEk+NW+LjoIA6w5OhiO4X
ySGFBw3xG9+XkboMoKELBrLTGBqmWMMD0VnEf3oUfsKRsE8KYKFdaxOjy4+hQ2ihu9Dgh5cUkRnE
JET+U6HbBLBsTIkZBYCP42cjQzHcpKEGkxIoAqglQbiuP2pydZrameAdN8VB7O9pu80MRhhg14Tg
iVx5lW02aXAboBQkpceCZdxo6NJkiEyMzQBgLB2R+DZsoAQdyh9/K4XfOuZ+FJBQMNBm6qg8DXxq
Bq/GxbJumLkzX5dU8pryn968hz40NvgFonUYJuqwbcGigrPcPMvrmHjAJdVHi3ukk5KxRdWCKTFu
D4E7vX+EvHFS7kO/q9YBwQ0hI2Q2cQANFtCecf37kc6usN0phfvtISXsrF0fvHpyf8QBdtJSM+co
Z3Df4GBui4sxWwoJV+RZjMo7bDoi7kaoUyK3Bf6DJwMUWVVv5mAH0LEuKryCXMbyggPZBceS23/q
vT/W8reFZkQ9C/oaBASaguQpIovFiyGgtuRe1QtGKQqQaEwAPW4XHMmteGnjY2+we6pYQmLHhmvt
+A9ONTeQtZO+FfE7+s3w91yptynzeK8JW2X+BYeavK5SRjzMNAD0DFJPin/pQw43atoBn94mbZMZ
IgKfpYB5BE4honqFq8ZcK2io0ZIf+b2CTmw00HduZewm6sqKnwWsSFwvqVH8aRGicYAwpa9mR4yA
tr6cLfRj3e3YdbcDIaodeDDnvaPBnJjWmrYuIGH2GJnUK706SN02LBFcXkphGysPeb6Je1QEHO5a
R0cn3XQsJKq2WLfjic0JG/oJmonP0Fq9FNLdL5+MMox0oLSDtS+w4zYIta3fMLzr+SGWsQN+5eZ3
UT0aeFj+/KEVv4psh7iadrvZoGrYg3Ap0PcSZBvJmsRoRt8GFHZrB9dvEj61ZClB+suxS6dvP+dO
BFCEfqXmE2yNl9B66eA0KeMsIAZ5bSi7AQBzjriCaF72jqnA3aWRfujhX5WurenXT7zUwrH/wC1H
mmDdfJrGKe4BEt8oVigMjvpw1rxG3gTQ63pb7o6GfB/wxzB/gRpWNBYsmWmjrkbJVXZseabiFec3
7BolXr7vZX/IzVeLxYVuc1mqgw7RZweEJr1G4ar3lwablCFBn4kCB0n8y2DmgFVr6srSmvDq3Iay
zEAbDqu5QLAHDzBjsFc02HzfM2UdhMg3CCxYq9txIvJVmgcIWb62Rq8a7haG11sQTDQHTi4e6L7A
aoHzTG4SNBP+UVduCuAtR9tRxc1Jma55fZOXTot7urTnnmOMJj0NfFOWdKZ/CI6baK+Ge328d82/
0mLYtJXpOofEIAdqG8Bq/TOMb5KhI+E0/DNgmOAxisUhNFcY4CrY6F0NUGRfogMu0taCqVvUXkgj
61smeABsD0M6yd0FmQbXMpR3b6CteSMu0R6Y8Jo9Hxa5ifMtBB0mKo7VbA32WWwn8lUGAYrRaDWt
hGaT6DalT+nbip36i/ZItIA6H+CXl38m2tJt3P4I9LfCAgm7Ty89XhA9G6vC2mm4lRmeku4CmuhV
TIoH5xdnw9j+QxAupluk1yXC1OoiZM6gSnaKahf/fzjdXhvaWfUT3hKfho0GNhCuzHwUvMz2FB5z
Eolz48AZtasfnkMixB4hnYELPKlOrwEuxxvzRZrkdXEemMat6Ft3bGwCRKVwWT1UgNuPPRUb0vOB
rCw4uwUd4LGDBKf8+XSPUvOhMkwbkOv27RYTpFUEhaTsCAml+V/Sv7fTgQ5WYHv1a0dEpYY/I1Sq
+dNRUO4gsiAANOk+38oVQo4JfYFpFpz94n2rtWNM6guAkCcXiOzrq8WmyGzvru1SAFpOo9JaKtam
GUWcWVZ1vcrV79I/Q7lzBXkhfHQXQ1xI8Gq6easNED9BQT5nK+pxaXHkMETXJwLad1tuleDWYxx1
hXa3QvFDRHILRumiIiqXwvO9Hh/YPsh2fFL/gLurOsFk7I8PuCQLjvXAf5l2FhYkKW249lHrCNFX
dUi0WxZ+SP63DFebCsHnQ6Z8IOvVdL2h+gzMD202TRktu9ygKIo3+L+vRKZmG9CaoXGZ/qnLgeYf
QKNyGVwMoDaZDgscfeJJzdcyrdhJp/5ERW1PNzZPFaky9Ca5W7T1MVWQWgPe7EyR7TeZ/ZG9eoNq
n1OKlwwbje54XHBCOYm1NAwXFdMbEli2ZbAx1Xuh3RD4suA+DyEdfRBnKxxerMpCWWPnkSf34YZa
rXp1F8Cjj5ZfesEs+IjuMcChz9wUps3Ylo4jtVwiL3f4Gnyk4ReLsRfu2XA3x3t+ax6pgCQBMJN1
4+Pni28uXV3yoozANi0oPCqT6o2zWgiBDrkLsmOvm1b08xVOzfFFMAAD97U1xznGP1p9BnLPO48M
VVHZZi65Q9B3UPxckWwlHnBlfBIwbZNX/TE09uYXjooM0UrFbqEPLBAyao7/N9jcwcK11H6rOsLf
/p+W0TjQ74+s7Y8MU7xJOhl9ZQOucw+EK/YxRT4NPpm5dtoRceCNlUNG48RapDjSpoMpf5K/nbOg
Gd9SnfrNdxmsE04nCBIjnuJUIdaasq7B9rQptrCWoEimyQ5Y+v0ogdhIK1q/PDV51gBGvubUyl8Y
UCRMeNjOs9IBrouiwVhzO2zz7PcBBDvfNO0uOSj6P6zIFuoMGPCMWDwosDEr/CA1xrH5Sl/jhdB8
+EnGJupxNrMJBBh6+xDewoSQarJA3dj/qonlniEp2b8SLY7x3WF8aMlLYy9nPHcOnYYIBOHRMSN1
B1SPMP0kx5JdAkuGel1w71uPOj0z3X6NxeW/+R6ysORcXvsMgJ3mLdoa/kaV9yMy1jaa8418WHoo
GMVXM4GxoppEQPaBVYSYecW7XbMj9ZCb6Fej5Ts9KSKWdX/v92dt3XRw79h+ryrAnf5Sb3rtYYhX
X0QGfCpmJF17hBqF05VUCR37k5a9DZCE5ADte2pRhjrmVpu3eTDrBTaJFMAxfkXQfmiEL7AOgE7r
wCtv/J3gJ2LailcREx6uxaUZbntOeutFupoKB3UtjNy5aJ7W5m+L8YhdHJC4AlXbbGZMHWvslneU
DMykltaHv9W/CGolnlUCFf1E6i7hEuUKJvvjnnN4wl+7xZ1VoaJdBrCwEoTbwnfeb83+O2gfDarm
OXb5uzUXwdYsHCBSSjEgqWl6MtutlIEqyI6BT1VG7mjGeOLJkfRLEzhIejL1U+535UnFOTbBL6M2
fjB6kVjJum5iEMasLV+VMJGs13z2uCoC5FtLLEXYbSht+syRjH8dH+FoePsXczk+tDW3c5M8ueLz
oaf/smerTDzI/MxFW9M2sxmm+NOpXg7jJCVUyXBCOCKBpTC/2SiQmY3rAGmPHZgYe4CdVfAqoWKg
TbDfkMOQJgtL04YAm74dycWFM5UB+M5dytHsbyjTmwmnE2imdb0lLaLu0Kmw3xYZfEok5o5PSOZH
Mb3kkpCPoy/fJMPAbeIYRPsByhQWUAKORjgmQlUS6puOy0157NH4BLdJ3c0LSgYBov4d5082ACtj
/Ps4ApMaFboNrMNkunt6d0aRJmcIPkne+JhXNaB/RlfwN0gEhoTvJfEuWVh6GtS1uxk/6+RlMY8B
18lw7mEKxIg2Il4KlU1xeAuU6ojCq88ScmPyUie8bBfxj/6XEVc0XXX47Hry6xOI89kKZ8py8Wvi
dgnS2g6KK0CWblDk8iMBzusd7tX31txkMUmzQGuSgf02Xs1Mwb6SMwh1BUprHfyf+BtpZgyTC1co
gqJz8g//1WCSRrbRf95tv5CUPTdfXSKedIf+J/Ev6G+V5GMUsKXDO997K3OUIEwZbS9VVz0id3Pp
+5eRGJmI9gRMRt9O5Pl1djFuEc32bOmgOArndprCOn8FLyklx+29ouaeED2XdnKmvAB4lqt7zz2V
DJ+kCs8/Qs2P4Y5x0qHLkCUdNXY3W4ZpD75B8rGOzlsmlRLlA/SM7C7Oa1trrzrxXYm87/pL5Moc
yoycHT9aismaCe/yeFOwSUdpvuScphLNkifu+eHV/GLjDgOvlW2QUmzJ7/lHeOrIhrKzPS1ClNsv
BdeQRQYJ6M/UPcX5YJ4lIuNm+07wJJgcqi52c3o4hiDEQ0AUxfuC+QCG58SJL3WidfDboBcD9DuX
zswAEMptJSLuh860mckJ3EiM2aZ12THu2recRAb05xpPP9PuESJj50lXI1lOtWYn+MSE1Uo+A3HV
TZ9zguQdvkwYf1nJLh0RVJzjz44U4UsSEkmCcBp8o8Nt75Xltjnd+g3NAiu+xY/C3PryXno7Ubjp
KUKABIl7kA6csP50qyViFJ4TcQPLnj4+eGSYE+vDUoFHqR+rNXtmBbVeVrz4I5iptDbpRPtIv+oA
Flm7EEk3DiCIcv8BVqvBxsSP0viXsHAzgcY95Omu1RnPpeFsEdqnuHl3ElDc0X5TiGJTx36lc+hv
OtRGAWqSJTd/bW00RaLB3clfVBIJDSEm1RNiLtxLyCX5tEIaipX2kRMekGwqJlz7yK3rvU4Abb8N
ul1rbfZ7ZMF2Ju39fQI6/MGuymzOoUkoN+FPOZEv5sTtRqfEygGbxL8BK3bhlCvwXu2pIw0HHBSu
9DbVL6ZhU3bFc0HRFavxVyNpMfuwBI/iCsZMXqEjgLnBTG8QLQQt6x7uaoIGiAb7z9xyHoXi1RTd
ptop/jrAvaSbD5du/PJRAgmHiZiNxmEmLK1RUEqjV0h71bAT9M/jKlFuIQUxU5in32KuRlf3oBNh
sysjeIhbvb5n6QqiiVh5en5Nm7NhfifCVZ6nKvjjFvxOJtnKdkguAQTb6tYRIyhDWKecBWUx8WJM
2HehlL+PMeZGTl5uhO5aQEbWow9r8vjka1x1MsIuWOGtgdavOgqwN+Zf3HAeR9i/WSFtjtl96+oN
yg6gUvhDbWuRXbsstrJ+Inqtg1CZ2EbrBnhp6AqXfxmb2yj5DQPbFFbNw0CUmT4nkfgszMxh7pGe
om11OlTMLFcJCSUfDe1jyK4+2Xgevu9jek0OFGqCuhIlAGn2Tg2ZH90gsJ1PETd3Tv6XZbhpQmov
A5G6UpapxfP3937CCBOmKth4eq2x0abjIu1NQpsoOWWy61uZoD8cHknCI4tPOo2r8CeMOgo2+EPG
BzWIjxDbKD6b972iNhPmMcxwVa1mmRK6bBC0EUcXmsRCWHUUexR/gbjh7WQzvCsm0AjY0BlCCqhZ
qFSUXVLBzuNwNXDrKPHAk2+MX9UQRLsnHxW3Fhn2X/Fb4bzVI5isSUkdqr2et7upURGnM9uASExu
UtIQ4TyPhFn3xgSwjM12tXwJH9B+zO8SUImasuzxxoaq3KwsuV61Ae8eLQrsZEkGdCLEaCDaO8fD
1eIgm7FG3jdDdCH8iunF6pTtxsek5y/COwl/MwuZcTLvdUy8VXQGQXCbSyVzEa2j35pqIFlhzwzl
VAeg26jUlwBTms4NH66n4Pvtl8v5tn6/SQagsO0vJsb0oOVUZAy0oQ9DE1/F9WcgbSoAEv+ZxIxx
bChDBLolIIB4QqFiBSQpi3Mlr2WIk6V0AOzLhvNbBZ5dhP/k/gICajBKdUh+Sn/i0E7fG/ZfbqyC
Rpp7PsAdEV6FsTSexkHdSPCFg9eApqJZGskl7b0qJd+O5HOFoeixvOOXXHoycPR47/FQrBzW7jyg
wAMUxmbJJAFnZFg1ay3fd+GH2L9EgpFnk00S7qx0E8R06ist+iQ62OcewUy1sfFOBn+m0nnDnEgN
DAD0v9hAxLDE3yMvSDsQrlF0NdXbiCjdQoKxMZpzUnk+skfjtxlxqjq10kkBdYQ8iV0f/LJqVTI6
f0Pf4AWVZAA0pCSN6MB6PCs8MLZp8sLh0FouM20TNa281EKntsgw6cJ6GcRg0JIkGugnEVp/R81p
nHCYZFd3Kzg12njtaRyFY1WduvEeSG40YJW1optUaeo+NQD4DZtoS8MkbTLoKf60ht0nKAk0Vowj
REjgnlih5wC1f7E1s31036a0r384SmLgYOjBTHDcktpPE/bdFxSh6kDD3kCCf5JEpuLScgZRCwZb
1D/8bDU5sbAHUUs/feGAMZ78V1vrpsSVgwkMBC0QDnkLO3JyDNz10B9qq1Z9zIQG7q8Sn0SCTQGa
nMEBDKWYCRl3WMpv8AXCTDMNlmJNuOoD0MFmUj6q9nuu0ZdGeKH06+3uQVmVulz5Yj8oLn4SAHvF
sAioJgda7HytZtde3XXcVzpzlDcv92z+dmd9/OKYq+i2Sj78+paRdzBfvZuluZibjHcDZiVKi0L6
CQNH/9d8JuvUjqyVwPmm7XLjh16SRi1z9QktxbGH8Rt9mSSVTEu2T7AuibEOr9z01OyZNY+jBBsG
f+lFN0SuYrpgK2VwsFhp3ybMU6mC2EOhuIlPwO9AbIjfmabAItrIWFn2CrGsUG/47MevMnN0cW+S
/cIchE9+GAhUaFwxOONoe/K3g/7nC7D+V/ypgBHZd6136ITCnvJ5zILnW/cmxLnobyi/jWODEz60
E24muzqzpa2OPoy9C+KDmVupYZIo0iOIWOVvGrTCaEbIhutm8ETcDDL+EIsWH2H2OvS4o4Vfn3ye
T3sQReVngNgzQZlkws15NQ53qXGL6iTBaS+aH5ovwfruaQkkjspKxozAA1tusW3zLPZSnyCfZMNx
/AIQEKDppxtuFMgLHoeDioatbjbA8oCeYK+8nxFxcH9nMze4KMhd729ogeZVri+ijJNVgDf3+9UP
DlPXFPW7ujJqdxBPs20aWswRHJ4Dxq2X8ZZU8ul9lTGPx+uCqLxfQjfqkHeFXI3MrXGW5yqFEzG2
Nj4jnBwYqwYt7psiI/43psnHiHhN5MBmfS1/USGrOt5fLFYPUL3hbhGfMiXMsTKOQvzeNYScMwNe
NyPSfYeZtYBwYPog6gsPItJBUA1xDCE/G9eJdhzyi6EtzzQkrS2WADdLdOD8GfHz3oqLBiX4C/rh
qxAv2TE+B1BhQ2at6KtFEqygR4vqsQ64uy5h6JIL7yakZy/15/DqozNG8Enr6dXTxsfgt/keSA38
o8WjAkl3rU1q7ZIQ3oZDzBE2CaPe8vdP9H5G745spELC/KswK75zCjPgWeIqv/qcxZfhCk0EZ18L
XPx2sfLbxQV+6U7+ryB48f+6rP0W7elsdptg/+0anxBRsAE0IMbpGeNQen1c7hkNQy4XQBSJXeCZ
QBoN5toolHEl5zJVtD8ggMENiUhfrJaQZ5wAMyfWC2kI6xAjjocU/0waSSXQE2yp2U4qAplV0Xlq
RKtIPECLozG/hGE/4fYZUoOBYEfS20g/+W76w38Bp2882Z4jg1/Ld6E8ddoM4VHN4OKCyyOZK3+l
dhhFSPbDGQ/DYrowxOOQL/CxQ37p+bR2boOWCJYaYSGi8Cka2zg5xcIfhI7hhx+z1AMM8eubnFAV
/3ObKT/48BgfRw+5VItOsNy1v2zYjEuSdbxdWhi3SCd0LndGm+2cWL1Wv4c7Q1OaZgmxlLJuBTJR
692kM8ZObwn9ADknkBnSgz/9igzZXpT9mnM0EWO8jQCt0cwsTXcsS6H3oPcNBZ+7l1156VXyGf1j
OnZAj3moTgXOi6RcaqcOH/JoTl5KTsMKnbd8gcqLecF4yb65adp7VG0MAtke73/aOSWjC+gPSTtG
/lbmwWKE8z0QSd/zZpn9UzXgKDk+MpQUxCNRbfxpE2OAYGlOToYqIN7BbSDQI/oHqzE6Dg0m0WBM
JGrYRFb3a/WfWt7gS6z8owYUCcPD65RZpdOoR2sDI2fTuOTZAF3SbbEhbanu+ESNYQ7oCzT4aY5Q
Y52zxGcAszBobBgDDLNHvfqfBFhYIcoH3G6Z/ksrcjRMImKxgkNu0E12RKdKjUZMxRcMCANTJAb4
w9KMnRFX+BXZcPTzNsrj4N+Er2HhlixF+fJmNkr4DZNSQKZDMvNUYagNiOIlY3vh6H9FK8V0InKa
jHFpnEdS1qzliK+eQrMv4VQus0bUrWxtivRe/Ii7kCPtBiCk2rOw1AJnFJ4MhItP3ihPQ7VFNoZR
OtBBvphJNrNzPs4o0ACBn7BVX+B10hCgXWxryLYIXv4mnLLbXdaSyDiHxWM31MEPs4gMEzqH68Wt
SKyL1J7UluHYJWewoLoC2xiue+xJkWTjEV2Y62y2dYHUttFxRDkKuH3C7UJr994l+5AipVk4/SmR
tgYUjI/2h1MYBLp0cVOph8vAQsBosUKJ3ccrmkuGESF0R4zuIGMsxGRnVqvZTUlagU9ygCrQd2vC
chbyRUl2wpYe9rvApyDRoHWTOm4HkO+JUpp2RDBV+UZia8RhZI4mQYUyqKcgYVCO2laQQXEB5Upc
UyZE05DzMAyiZc//JvOejYQP2fyBTJ1GZOQJi5m/W0MHy+bzLd1T1rMnQePOoaaLj9z67dBYwFKj
eDUISMc+m444ZIdVnvqdX0MzIaYwIqDa4Fy5DZV/bwk7l1WKT20TMxIDU8H/V7xz2lvdpm8IXC7v
bWBweffxm+BaBI0RJTk0K4yde+gCQ7mrOCVmqNmc/wTSiJITCQvbI9pVkQUSCHYEYAngEWF/0+B+
C7PHgPzLOF+d/o0dH5F/G5tnnWLj0zw7hq3lLAjAp5zVzBakb/3pmwCUNwgWNhOz6gscfNrJ/alH
vKe8b13/W8cGk0KmIeKHKc1OWtsED1X2ZavEf2zV4VcBu7CyHJSLIVK5Mn2I/i0GJqmTnzp4ZuID
Z3Ur2FR6sZSZWYOrBcAz6c2cGAr9mCIeH46YXBL/n9ysM+s1UN+zGOpqFwfPka8UHJ8jtBznTvuq
8Hjo4s+8vPj12kyOFk8kWDsLlF/vvH4di1tRX7GRxWRmyOZF6ncDOQDiM6s/DUalQC2wbPGEyZmp
jFQ3o/8tyOuEIFZ4F532mPpdD7bjczL59AqY4Sb8hQn6s3+bZH0cheGckQLREmPVn9IStUvyj7PL
RBun/efdkQWorLFCG5NbkTIhbWa8L14HAn5iTlFJZFN9jk+TL2KgfvImInyFTJIB+IyV6DeMfzGG
LLn1o/TYDY+YZCA+ulH+NsodtsgTtg0KLiZqts9YBkb+3VHIVxiKyAE8sqDHr+jsp0cTJRQGHX21
G9unoXgZ/Lzpz8e0jhO6NrAuT0/YZhhv7Fq5FAKOQPkrc/BuWalu/ir5ul6363qNowrb9pr8Xvj+
5bqwZyvy0SWrno3/E+eAteiKz5mzT7C2I/MP8rf4hCylP0UXZTXfFN3yt97LHqpEkZye2SCfSdo2
3squTMQJX8yPgbydv2Q33uYv0Uuc+pfXsoXDzb/QxzvlOn9x1PJs8Wr41Z8I7df4D7v6Nw9YZ1de
hSt6aEj5jsr/5sf+//Ey/wKSNW/41A4pz1qu///voktuEM8ouqhcPU1d8FaJ6uHn+XvVzj+fEIhA
WvUWV0c35EcLJ93iPv3NI2cZC67E4FAgvivpt1+n/Ay6zDWn6RqXq5xHQhuhrr/3XE/VTbdvVINu
xZeFU7/QUDj8PvyozSefVXtu1xI/DYLnzK8hXc2voXCYZPDdnK+HXy766AIJi3wEwqamanuSKitt
MUTDE3o2CcLIC5l8f0Efi5AdTbsbl0v/W7rrAu+9H/gs6994+/asjbGxbBSi5QLQHCH6EsMJ997v
Y+Tb0m/mIKjkuuAvkm/T7fyK82300a4R9YMYrPm/6F++fV+jf6bTXbkGhaO7/dp89lzd+Xr3XLsl
tLJlvQYe4O3Ic5mdbkEGONPrbX4uqAzpvzBTss0napJ1c2RWzSOxCV9mrLfMpvOkt39RpPcXruV8
PbhYVwgQzp2a0qFDXuBfi2zjfVS+YrSgTuWYTugqq9D1QRscjiHr772bHrEb8p+xDd1qo22pZ3jo
hr+IUxbW87ejz/6r2iBXdiH8f5kUWG6OHRjhdBvmEPkqZ6Gk+5J7YeRvpuPkmmASshcgf9LWH96u
YOPuSc4xETyXiSITuwKaTlt5aFzc6odvzm9tLf121xJPfj4QwqNcYPLt8Ct7XBbR42oE/9JtvuUS
rkCbuA0TvLRUV3ZxupgfjPwBwhFD22PwT/XmhbPnG+2+OTLO4ANWXVZydS2OPJS7bv6bW3o7Ykrs
4WfEjIstiaVZ7xFcOWg1vGTxd5UXz8OwpXQnSpP/bOb/v6w6bsotL6nd93s84dyerY+2QC1t/LrO
9Z7702dsZPKr+RuD+fiMqDG5RtfwXN6zIx0UL5Q8xitWTHa9T67ZNQ6QkBVHbq59ek54SLufX2m5
Fz3RW0IVOSfX+JxBFeezH9fRMToiI7dORCsWgDkAatfgWPL4zhM2+T66CicLTZh3ze/lPrhq/YqI
NmMRwTI9CRtEp2hq0v3b8y/WqSm3/0mEtJNxMg8B0ugCtgcKIy84wnY/WQzx9jyQBvKkH8yDdrJO
8d46nY2NcdIECMMatKo1RH/4pvxe/2JeOg8RVXiP77BinkWz9Pkp6MP4RF2g1Pqr4puOzYN9yuPN
QwObEZk2X14CWnqWTbxHwr33eTZhhwZN4RVovLhZS/TfdxsvoX1U3HDfeMonVgH8REOE2dxcQlzm
BdXvhbAL9/Or3mBvBDd603m81FPlxfv5TeD2TxTaonri0X6Bj7cidfC/p1JgvRw4JzH02HOWJpET
77kcvFu7W3jXeGmg7bFb3EOwfX/SZXClO6CKrX+hA0TSe/cvDUfZ3bzAcjXypX5BRK19CjfU6s/u
v+d7f+d3jjvhE+eM2SueWcy9k5bjd/ekFZovk4WLu2e75/TOejwYm5SPdv5IGXLCcuSVaqd0b22w
z/gtQRGRYB+FU3Ccv+d2Hp8wv+SQ76vICealIpzmNUOiAoaTV6n8mj2zRprV9o2eWP0fSee13Li1
resnYhUygVtEgjmL0g2KUksAkYicnn598Dq162xvu+1ukcCcY/zxg7StBuRZYvrxSYogh4HuG2I+
PF6fPFNdVrkWHWdEnvyCTbdOEZSFmp2H/xY6eEMMWH0YoAHrlsC+mHeSTS8cGzt6ETGhgFd8t9qX
IdW2CImQRdRgDoKpQha/RgoqBx1qKXDkvieGUHFVdJ/FbTRw6TcH9NKCZr+pdg2Vz168puEGvxHk
nk7fn0t0fCJvX/9EzcVO1xHLoHLYkAnrUflW2h9x+tswxCJp5GU3CQhcS4WDyRrhixufymnT4wBQ
d0X17NFyKw2Ecr8S63HdQEqPwTWVYizuCkbNQy4YDh887sy+ukY0/OkLe0GmW3ZR7/QlZUSM8u1T
g7rcMvslRH7JU4pjjgRYRrdcddXuJKfUw8WoGd6kToCEp13jjurSrFWPGdsKuebtEiEDoItOiYTo
pq/j1HtVPDv0SsBt2eyqH2Layn36yBJ/wgaX2ovPmnmRnCKae/vDK90Nxj+1LbDJQ3PE3igSS0L6
cUeUHbQlmA0yAx7LnuY03avRjzYYuapNa7h5cxueUvYVUV/hRhrCXRhBOUMTqnF2kJBREjEt73WW
mWDF6RVQHwpkgsEYoFpey5J1R5xX5oRvNDcw4uWzT25Uvb8BnWjdwtIS37BiFvAjCSq1gHwnujGb
ij6uwxuD9g1yRI5XNMpkP4tIdRQFghWNYMZnJCOoXb7eJgWQr30//PCI85XR6iFiVRT4iUo/mG6I
90XDIegprQ+LJRXjnzUUBt5HqgsgbDuXHyr6R8a81+1wMHBAC5tGY9J0iBZJd5GHfADPgPXeG2gC
JxulYL+C7t8s/uhKxB5U2zz25uhLmhd9AfUw7hrvJ2kleGYhkHDpjZ4GrDq0B4ntPGdoxlvX+6Tq
9cmBIvux25c4MkrtkN94nK7zfLURXD5g2PyLcFj8Tifp+pPG9NhhlSSoisLyKthzeXMgqX5ZoLdx
lS8tt9+b8NJ402DnDtPnRz84vIkx+CYhRB4NKmxNR/XnBR3CumDW656CBSv9xSpLrCNUEwF3pBIj
HN/JDMAdoWVkUFBGiZ6E3M/+qKHp2ylH4mWrFalhBGwyzJBqc8KOQLrejdTrDmTTrUEcTAYyyV9w
rSQOx53YORgyCoYxFgaIBT5muiIZbZFw8GcAsWDKvZGoQOYhUcx86ybhEG61J+G03M7ly8wil3wz
9lYXkAtpv+gOM5EQPVBiIk0z81/8PXyOzRtbPqM/FebfDRqF8SzVv/LgZnfj5/WHJoikhHN2BkJD
HYNh3wq+coIQQzuhyFbdhHfg+sUB2p9VeQu+B6QiyCte4knchPqJ5wnnBJAnVjcMO8MR1+SD0JNr
+qncgLK/y0OT+lRIANKwy2i7QrVr4cxZsErQSSbHMcUCQ/CujXhPI/uTA1xbmv54ET7A0r7a6LA5
FSblZQQo7qLzftiXh3dhL5YO6K2i8p3xXr8d0t1bk4GGthYiB7vwUmbsvp9crxvBmxMpdD/MHYbD
2a+KAukUbS7BPvnIKO/BY3Nh7XGOHhYg6fraEiN/Fa7AF2W1ZkwK6eGTXB7ThlyxgtoN0UrI6qTV
d0VBDXTXv3V3eh9yFRPKZ3YgG5j0RByLb8aUG08U5tF5wGEWDr7Vnk5tn3WRuUcbt2/jhH/YiF6m
BMRcRewa03rod5Lh0iXYzRfXDjSqXxBy7jMG/jIwYzNGa6D2Ox70FV/pfOEWHp0yMPGfIvibzgtg
YxmidpwcPVSVENLUM2YPWkuuZ/6IbKAQV9ZrF+5imA0G5/m9q63cKsDq7Mxj427Jj8Rd/Lv4bm91
ay/OqjP8Ba5mk1jdEQtiSbjaeCCQ7Hq14hB1hC3d+ace8At9y8fGW3hJcQK6IUkwnD6WawCtAGgL
MViI5Pj+SbkLbRG/wra504OoPRYJuc/YNyfX+BvTbTSxQqPymWucg8c8bQVk+wib81X3q5VRm7Sj
dE9yZj2RyIj1HJ6NUWucJ2eHaiHyAApbfa1q7H2lS0ZxRCj9ZPN0UaidK7C2C1MHGTGFL/WTFJx5
ylO54FfFTlcONQHEZvnNNjLSksUTCQQm28qm/G4wG73277//CAU8wdEvTn6sSKx3Gb0dTMHAoyw+
IL2BzfBxK0KfFxGjuyB4XbRWY3u+p6CMSSIh1Al8Z8v8R6ZTxLW1MKmPwyo2u0xxf+ruFK6AcjOk
YL3FkIpPi1MDS1bVr7KCPxCvVfHVZ7tRPoxQHChNvkeSFixC0ER0NyDEANm9KRRzw9jrR57hwbba
QhIA3zJgMUXR4J231IjYr0txAkzrvgg3QqZMrd7QuJKxCokj5CGmbUj1gZjf/HQvl/8ugQ+Y4kvF
D1hvOqdvXf6nBTLiAektxlgSdDh6AL6xMXG4Vck8nXetPfLJoIFAuxnPOQivCxsCXpdNd17CSIko
o00sNUGxiqipI2OtXzFEwrQT+ANPgmddN0DaKOgh4XSuNkXTKWlmdI3fxOk5TL1N7GWiE4suVil6
j6lm1ZFEA9JlDt9bubTRD5MBsCa/oF3xUb51VElOEP3/zz1Dvgy3DELvbxYC/glPTVW41BjMsbyu
AEMv8vlZwQeP2+z5ACLbht06RqoYz/G9sES96nFAKuhxDKBvWCDr9QHbT+E76jKiPqA4l3MYlxGT
hwQ55EpoXL85KeAUpJfLscqBWq/YEqQPPrJJp6cCkcVK1R3w3KShfNkjvnXgCOqAiNiTa/qqyzUk
ED3zHWsPSdusMUxZ1OFwkca6o+HQxg0PSK/FB3qKexGvjZPv+LP2ndt2brlcz7Gx4zZbrqXcFz7m
Jsm5KUt9xoMjJve0sZlUVMKGCS/sXA5h4xi2e4KDcDmmRJOt4pZTMSm9HO2FN4afkDK4HN4HsdtV
xF/3Jhwq7it8IGS981HgKCB+A8F75xPnwJHOX/Nxi80hyNeyjHvPhhWLuZsMyqhwbsKaWIW4waNI
1sdAig9bE4z9e1uF61BBVXnmRu181o2O5KLmmNMe2fkT1ytsIKkUDOikXEgOtlUeuuxHYQ8df5r3
U2B+zwzeJ4IGgvbvFX3mTKIV22o9uwL4u1GCTJ0kx3kFSQuCodYxHolyJc5RuzNdBTHW9n9KsQbj
ZEDmc9O3S0FEDar6OcpasjAkp5jWBrXtjCr5Was+XvJN5b/ddJ9y99kkaAq2Snpqtd0bTDT/Vtk6
FPb1Rf8pCJSjd/tmvMqEjBHZFq0j8qjIymC/W2z05IpneUI3LTvvt193rphuADpB7GgzrmumRqgq
VDWE9p06yq5TVD076CIOKugkXMtV9v0ik4M2hGvxrCF/tgqxo0zHHK41ogIoNCq9IsF55cTqbfqF
nenUhjDAoTpEZUXOyK7/TlpzmSBSOQnEcXH3mAQUq9WRDfMN7xNghIld4xOwlPODlZu4Kln5SLp9
taAtZBUY/JJVnR6iW04Gkie8UObbObHuXFnZihBrzlyGlHLdtOdGWA0pHlSzf7kcvfOCiBsqPhCN
fqYmfZixO4543WXEAhkjKxvtikQ8kw3WSM4w5W1CcngpzIKk4dlkAnC+M4t4MflpeHoZP3vbIMqS
RlsVJyfeYdJ6zyX4Gugszo/PakOiKgxIPHJ/OuTGQjHBAIED0QvaWf11vMJXo49NjpRhlfVuuX79
459mGYpZRxdNnJ3x/UWuvKUzvZGtCBfyZtJDAfKkT9VtrwK8FZkZC6dcPGPdzjhq/mUVJOwqxHad
NBHEo7Rqs/Ag99q+H4kHIydO6NgosA6OPNETWXqRBMhxeYEXCyTRkXU+Z68EhNeJJNH/FuaWoE0O
CvtK0aSdn5nHtxR5hAfVqzaUYJuG84WavN8Z1geTJ2w4k6OVrGrviwYbQLsNkfPMUcR0UvIcKd6L
0jtC9e7Bg/FbXfNrSduzEEsjddVBFhrC8exgm6YPLSfA1wbwfzIstC5Z8ZRDFUR5Ye3pDkLCibjK
dkJMRKVXoMkm00zCbMztF660+CcOPpuXm4V+ANOzE4HOhfASS+hB5xYOF9MabrSR6lPmsROxbNGs
HLEZgQzCEFWkAHiVCCfdofKXChw3EVgXShpXIMLn+IE4wR6GM3bwVnFIds+RNVAGwiV0i0QKWCtS
9FMU8ls8s8m/Ge9qWW0IFOu2C91WVs0v71VONGVLlwl5UraCNZ4d90bIaujpdi3vvbhweiIjcoFA
q0ohdnFjCJZ8XlJsAH2EkZZ1ABmVrTcrQQWaX9Xing6jSjzEm/DBEpSex8aZ0AHqsCq8axiBfa3F
fmRGZ9pSmXdlprzH0hKO+fc1DzwsLkTCdLBTuCaYgs5UI+9aoOxzfUfJhsRjxO+DPuc8LW44DycY
kb2UejhpqE98ZChSV+J34VS63/FFNkRmfJjasfbYJaCnV3A2xFc84jttI7b8TbQP/2DpEE24neY+
gY9pv5jbwFYhtVjwbYovEClkEwAQef0u8K/5aqt66ql/mfuXbPOwq+y4+Gbf9rklpI7ED1N6cLvZ
FFs58WysVWWfPZAcDw8ZEh4uC0cYJ/Z3cMVlKS0dOfxcgqYd+P9qhhZaNIY1ZlzxPGi2fkjxzp9R
Lkv4qeqn0mHtcQg6pg9PXed3wEHv0lqPEhX/KtJ4CCwTuJoRZfGk283jnHvUWwWauHHorjemr2Kw
IZo5PekKVmeZrVXTKja5Etl8dqk21o3xgRWO2HRHfiKPkoMLiwTdXXRY0MQumfX2tdXtY0EO8Voz
vDaz2KZSy46B6aeRtt75T8FSOLy3pBM0t3zH3jczb5wstxlmG80tQt+3LX2nOBJW7P/7cOY/zfSA
U+UfsbuQzHxUpCvwnp+GwhmGn9cWI3hvFyLI+M+RcBYOkWhTiJn5Iitx8dq8v5M6WDH+DU8v4gcS
XndgC88g0/yod6o/mikovzsDkkRgCvdNNnI41KmdaL8R0QRyp1ih/OHJXgTSVrz/UZrV8+pVo5Pe
Kbpyxjmwmf+HMFFsNoZXraVoC/VmEjy/5ROCZrgNO2ONrVD9U74DZ+EuSxv471T3e64qDl2ude5i
dQJ6jkjOMOZ8KLE4D4AuVHo+cQ6uNL8llgci/CivXqsBi+m2XPck55qCv9wnX4CAu8HnWfkm5XLX
o9owa0bmFau7KZCDgQ97l2X7OnXcqzmLtNnhXHxFt/e66fftaSB/lJOcN8kJio0y2NTFEDNhIWUS
/gUedzSfM9QO946h2qtVMue5kWGzJKdZvqrg59oG/WwFI5zdI79+rQVio6e1tluU6+RvhNz6eyef
KOZPoFX9MSWpGi+pCy27WFWRfxqUc+5eMzKM2q8v1WwujwfOAu2L1szQsYsHztwnmRuCN4gmbOEq
KEFIbDIUyWw6CPD0/JB+AevwSJjUEOwelod+MnNfrtEfI0ZPQsRFLmZ3VLuE+RWQ5gWiLoa5anit
W02xNQt33p5/5Bpgznf00fhMsdFf6/WpaXa/kuNHH7M/DaBzU72ciP5O0vPdGILME+c8xnGHRLWR
7fyYH2TFwrO1QbKKdMCu2Ky2GlRm6FGzxxG2kC1OtPo54fodbCUhZoFoFw95GzmdQu5hdXiJhNmZ
5RNF99L4xjohuiWcyUguN05tdiVrdtNdx18QSbWbncS1jkjUal72ciVueXCmNaa87DxsEfZ17aY+
I/0jEKTY4tMWSVxxXxu6vWL0RMX3++3g1aOgABvoVl7YVAwj5kZTIF5zGwGpQYFzbrrll8epjwrk
TVjGBl6/JEnCEolghY8j/05dJbQAKXP4VdSa0k38NvCTiB8h7Jhzby+gE9QS9ad6ozlvjB4IL9PC
3+lZ8U+b0H9Z9Q1Wuz9LszzKxmSKKP59jv6l/2rlE79aciamKURwAXEVm7C6yJLpK9OsKrNIOxIc
hMtISJXUHxofQW3fuMgrl7VfhMitH6VuE/xI1AQEDxWxq6T6xb7zT/nYtM58E9R+j352ceBf4DJn
MTrG9Y6vctpiP0HNwO88x2V9yq2FxHHAwUX9ByG6WCqQhrM4W+EKaxp9y3wRZJR+DuZrQFFgRVb8
4FDZ+cpgPUYPXHwjrqbAFlc55kWruRjFmuknPZBGsfhI1mHiBTH9bN/9mT7kaM7exTnSHMK1/vlm
lf0cxQ1nIypS4lot/TDpZKtg0rEMJ1yjdRE3+HtG5qgpm2xC0Mlu9iZ+8nN20p5Uba69Hqbxza+H
3Ub4UX6/eUlbcXvkRTecCAteReuyrcSCGTJiqC+f0hgamwAgbJB0xtYZk8+8kt82RAtZnuTxa2DQ
SF2Zn8FAxB09x4npoSLiHD9sjqPXJkaWBKWh3ctJTangGokoTmf0B4fM8CsS48uYEDqbenaSmurZ
MkHOhzOXrlnpgxw5ZpOB1cJqNwjjlp8q9Wp0PC9MNsW42LYYgN++0e2ygCrujcw0X4D801jx9gWW
nNdnVl+CwCINbVNfUWSBdobqb81nOzlvOihRUTYPQHdEBxHQKHPFXJgykHJsOoKpO9xnPLigL9uw
vLDIdT9Ny0+/l855i10Ftvhti4I774BztK0JqY8BGxZFQzZhyuJDLdwX/nPC2/im4TXcYjrNvZ9Z
9JWhPLw0qTfgzTHKcx4AmpKHbVOLJkK/vy4SX8ryqZAWqp8Lyutlc8y/oo1E4CdytOmpjBuwJLJU
TIUgGEyB89WCzOZvgTKrtOb+GmoDcskbcdcAkHRPQhyNBaTBMzCf1YKr2/BR8AEMzJd/fa0NHyVK
YCIq3U7lERa5w87/V+zXxb4MbgSLk1GKsq3YN4wyzRoxOdes1D6ycG+NV26xxtJ0mmrm1pL83PDa
lVZcM+9+GzIb4y+r2OKPjp++PEzFpm78iNLYhp4OxVitxenGMzNgJKd1YPi6sfeyhsizgg19J5dN
iJY1393oOW0Gp2w3iP3awM0Np5To4eQz+ZcPO108T7coYr2m/UN6jEvq985tfur5mBYzj8OGgcwG
WCpNqV6ECEA60obbTOKD9LsF6Y3suiUyQhTc9FcNkR8LeOHFHwhmJdymKPo5lE+LaN3Gbnlppg6q
1aYESWLLEsF4h/Sn7jFAraP6VmUMFzG+JU5Jpx1/J2Q/bzSH+bf8S2tATU0nPl8kKeqvVvgq1Ks2
E3bRgttqYdOiOKX3l4qnkXSoad2oWLHJGpjbyW2kZmU/Y4jIXBBlLVkQbIAfBJjk+nCY3oBtb6Gw
XfS7DvNvgs6iRpwQu1I2A8d0Uhv3dNw9+QvQP69jdEHXUJBOZyofC8YB2QX1+h5kXPe/b+jsvL6B
HBmFiz4sRS/9S111PPgSjrT8lHI4kzpOa4HEv1ZqPkFIqmbxEgSKD2yOzpefhv/2rAM5L34ZV5gp
nbIkMAp5I+h4nNq6hstmxY1B58wbizDSq/z1J5B/gfVouUPrAdicym7YbqZoHWIz4D5AtBTUHyVe
nVP0FTlEaUANJXZF/Rkw3GlWQr95Gwn84If/bFJCHrjCuPtJhYHGj4xtGdP3YHfe+9jO+U3B8LtI
ZuqeCy5ai9FaAVkQQNjJMgFgBDrT8wfTcberiVRHykwVjuEECwRrOELLdaY+G9q7VJ+OHB4H+ffd
79HNvH5qfceXasETMsWH1aEkfXvpdXcUcigjKO7dMMkilGkoc0FGnR1bYZvrxwwZHCe7mREeQv1L
3dLIopjISsk/re2Q+p34vEypdR+Uk1NHhHARGHQZeXZYGMn3XgEooLtsToi1+TD4kEt9t57n1NQp
Th2PuuyW4Oalg+SCd63wa8lCz6IjRiMC8JeG+fqAPuafMdCz7c3NxlYhrDW0WCEZqERGpIcS4V6+
Cz6WPBLz6b1o7cymrIKn583ER+UxDabk1qNMuMgDLhxOpzM9WM3kXVIZooNsQwwIpD+DmKE+I30J
EYn6VBIrrBxK1xuAKzrKMVxwd00edDUv34FXkkNXLFyR9GpmOMmhqoiTQfmO6JNT1+kqE7ZJ4A43
Nfu55YPf7ZBe88Twb0Xm7X3lpeTQzvYzfKwRyUkWzEHh9SGAoPdUZ9rRo/JLHxMiIDR7v5xB1eF9
BDBgmw41dKkclTSoECJW7YCf8EG8PTjpQX/0ihWxZbdb7r/PxPAMTgxruX6LR/At+W98AH9galo4
xk4bXJSpELMtvPZfuRV+uNOQwf4NDUT0TRg2ocKDsgj4du3jgEJsJsV29UQooMOSJ1ti7ojhg//2
RGYOlwZ94qiwuW2flA9F2FKFg8wlBwNBMgfuh+sr8Cgel8K9oPlKs9LQ0oKm0GTp4M4alW3eEXPL
luXT2UrG/ZFqcCzxjEKkNq8B2lEwZp/1P+qM6DSAMDqw1PE77nPNBDVCmrv8EzBir6INhDV/Zwts
jgCHIgqSG2mwgTRBsz1q53Y74rvl9+RvJ7dUtyPDMnBu8wNTj3CvXnSiFekHnyy/IqltVdzxySKq
nQUEgN3/otweFXBzSyMFn0xg9tqlzXaLlJhS6OWT5MkdUwRA+hySitoRoS1wL0zkaPWz0Z5tbA0B
gWOAcAGF5M3H3I1Ijr/G3AHHeNKY3DO2NWu6swfPM8tkydoMK3ItQcAYdz6+yeGf0Wf3V5HvS5Tb
aFEg+ZJsujJCuuKFI3/RIhxc7MbIFiJbka3JGv6IE6DDp6X0UrZ6Guxqpy2vSDMWlD4OdkdkTWTr
P8qD4g5immjtmtOe7bkGjUkt2PEXNIr1017EYyrZHfc+qm+ap3CPAD3MkShEvc7/iM8cXwR92nAB
fPKteAz++zt89Jhr+b10QqgWTnOfv4jgqRZHhNjNnSWdDrP6OhBFAUWLfO20vJJksGv/qdQLBDwf
Esp45GDYNadDAWri6dO+FI4kamrvQ4SrwH4T8bLXBphMKz9HPPaylzY0hDh4biEy9v12hYqHsKWV
wI1f/pMMDwLZowNzeVvuO/0aFje/Z4RGlEtkrReayz1IJGpPPEncIs+FH9oQF0P4j+ZCPgAbePog
33mgeUSGfbcD11aQqv7HFXypui3ZlEVMXzTtBAfwTTy8KCPpYcROwqE5J72hRrdrfHguYnTmKDpW
JvfVOhBPEsfCn/BT3eXETyYXFw1YFUgER1XyiSBI9OLzu6GgEhc2HiBzujU76I8oPWIiksdrT7Nd
ceYglYcdr1FIuX2Kp8sBP2uPdD5pLjiAhfYSTP3tBht0FHSnUHrhFbLL2Qk3wbgMbmPm2idEJVD7
6HMWWbgQW+xnM8Yzy/Mv3SmlKpNYRfQ54mNU/QL2GZ6x2ekfTAkcx1Anyzkkla6RRe7EE12MvFya
qz+Un1Ayj/G+BiSk4cnUU+5VVBMdtD1OT8rdGKdqf7SpU154wYVwLkyd2TXYlAd1li/Y7PF7yE6k
gT/Ze8dIHD74Pnqfjxb/Gcd64eeFO9GtQoaDD1sdAH5DHEdrxPHcICVZi8Lc1llQCtBfuEW0yFNa
xPorZhqcpicjPdIlNxVuq6DPXS8QOOpmssCe/l0I2IbJfGW6iDbgDuSqLlbyseJpqDZwA0CCkz+s
EQxrrQU1pjzYDRYqMX2n0O+PlEGlHyB4vJ1vfw/1UB/f1Tpkjv+Zi0dypz0M2Z4uka6zl4Pdp9vp
Wf+Lib1lrFTLp1xuK7kwtR5Gro9dZRMurmVyKJZHLiy+RSb8mSDp6LvDNYtyEeDWjtAqMwZRmcNc
yacjk77EYwtJNq0DQg69Pj8RYK5JTlas3sii4dfQkS6yHx4KVSW1aoWofBTseDmzb6MOImMb4wn1
+CLyebi5/iGaqaa+c38DO8lcasECL0i59MLSrpqbjr5uaTXCuhCcDOhuKbvCld4YgVUGbJUuJ4u7
lxkCRWrEcothBLO6gj8GpSqjDuw5pVKRTYPdlV5JPEa4TX22kQoKhh2dyCWKxWA8uRNIcqiOM4n6
KJ6cQDIxg3tZ/nx1a4J4Q7SEud2zziDAyU4CZmGnOYHo83qv1TW/D8fnV/joSOU7IbfEyWaL1J3p
XzhR9OYi4WK+pYbM/EmZ+frNaK0fGWbaEig32qYqHJqlf2AeGjyxP7Bk8KPH+kdARL9wESNf4M7H
9CKu5i5grj/1j2NOTfwXyZY6CgiyuK8cxJLLOV6RcEK51g+7OBY1/QrSwMNqv0HofelQffwKFw28
eBa6IQfiGLUF8FAB+HpdrHBdz5Q/HiCecIloViu88kJepI3xq7mvK3dJeAQDf68u9CW22zdar3sz
44iojlRtz7LC4FwfkLFuK0u91UfO5uMSWTtbDaaBxyw0KJaXiWuSmZS6N8l2KmhH7NeQGJ4B7Do/
CNyD5SfTwX9fcrBpqP4K3TUJMZ/pWWfMGDSX4k6mCYTVyz+WxjRd8c5QeYwN5r2huVJ/NDTMUDWE
DedvDuKk/sHMn042bJo/As6AjR1iLwSPk4XL5O3TCsevQAuCgzq/S/R27FnJX1zmXLjbEGR5P7rE
AlP/kkgm6sYVNzERWbDvHri7/hB1urkcB8EW/bG1o/1M5NjBVNxUDzOgDI9u47f65KNt/clrKNsF
VkntrKKEi12EGjjMRPy50ADMGnP+UMN80strTjmUiWFmMXm3eA/OPHAoIVBPoY1ESl37beAxiBCd
g3HRLE68Brk0V+veQouzCau3f8OBsc+Ohgc64DFLCC5fHBOQLzN3zdyZZFM9pd5Y7oAOaDQkfiD0
UeYzirISvYCMwRIMMDaTzACTyUTccdMw9izSVcLFex8v/IrOw+NJ20+EVrnihtTmUZ+tFFdva780
hh9qkQ+M1yjLWZNp64bYbthuskOq4nqwpA8svt/vg8bCVM4rCGY0n/1Q2ayrHkHzsGPE4f+e4JXB
T5eW+EsM6IbesHLF6keaIluGvjZYgiAwoVOY5HeQt1Qgw6AaQMxM/x0Cl+zHCD9ePyC2YMPzqlcf
hOXMSedYCXV6e3a4qwiUEcyxLPkI+Rxi9CyEVuMrRIczMRvwv6mlTCJGwpXCuQNkCS3XL+mUPCtY
pZGtKQoGKhR2osDkWxP1vWpY0PioeQNik08dgAG1Xm1HGwMV1WciIKxX7xXfHZykwifKYpr8wyZG
GO8CQCgw97FYUoQ9bmtC8kBKpC0XZ6FvImQmMJH1P4dxdYFCwduThLk4LLwFY+12L/OKrPf8i0T4
dV4hYYTyEsIGMofuTizfGNr6AJHASnARki4eSoeknPxBsU1w918zdtHsaowHcdoVA9jq64aO3+pI
dhCadXHPkHuK1mdBl8bSTkXmicks/dmctqQ4DJSuuBcjurN0rfZc3WSAEEQGsleFu6qW3X46lkSX
lkQ1Cb+aHeS3MLLRRhpYJk9t0PhhT9JOQaBfap6hrYYHlY0iRpLD56AR2LJWMlRv8C/5+7jguQ00
RmFMGRipdYlgmNGtYrKUHrKHmCCDLQ9h4aCCUZXzvI5Yxwncgi55SDA+xnUyCYmgdfCQoWuMkfzy
h6vkep3pt54KvRu1uVWMvC4bLhMhAMM6Fr2luhnGw8sn0Ixo3HVd7Pi0msYFnfTfOQHvvf1q+R1d
DI0ciJfkn4BLs/UaqCACkt8TBZruAr8xjAKTv0XkBCv5BO3QSJWrwoeW1L39CdJWa3HBLAWY2HtA
1w8+RL6CjmnQCC7FX3QfDyNhC/RqFuyiGFFV+oN2kwMfggkvS85880N6gfXkY6m3SfLFQJXwSkcn
Jv0J+DQkNYPIkfzvSD14vtFJOmKqfgP1DeGj6p+lzK85RhOy2Lf3DgFif9t6ZcwPIgBzQuxCLx6F
7FprTmksiLAlXWL6EJ0lQq0FRVkFDAbjaIPfDCxFo7cjVj64qvXHZ032nED0DY/VnH6We+9MPma8
vLLwlWfpn2J8C5AwU3AhO4Z8BHDv4ldvveg8OI18lSggHWPewJ4fVLUiZVxVOhVkExi4Oq50qUHQ
84j4z6fnJYVXS1rJvS44hmhOW9XhX9cX+I1J/0m/YjVcG0hjWa/iOfGA+YCU4Bz5pzQTt06ICjOr
s1VTk9UDnrws7ggJs5JY6fcm4Lut/YYUgnzItjUsGI8u689FGefaOJASR3QS9PtMddQtS6LdtqJZ
Kr8VlyiPki7eC2ldDx9FcuHxCi5aRNlEaxC3/TYnnvdDTi3Scr7WuL6ukqmQLoWR+HVNWsLJTXG0
pB/wa+414sBIweI++aueS6K39xkihdfW+APcyL/Eu/6DEDmp7Pz5vpaB+bpK70PfrRPxaJDVT+RA
exxbp3/ZgegI11HBJLRW3NrmnWgfRfJ4y+fxtcmgrarFdnxQGEljYqVjtvwKSjQElI4NHxoOqrS7
DXpolQi8VPHaP3Ie2aHaL1Xd7P6KZA2VmvQXBrXUbg/tNmTVUEj7JSzj2TgL4BgwWIyU9BUSFaRt
RsK10b0XOzH/BTGf/AUlBgzQZnKitrA6v4nTN+5BunlRd3YdG7/QjvgHJhITCHavXP1nqQM2grli
syz9cTnbkofeFroPVTwNvHCJyObdbBtHB29A7GvjWm1vFfkSWxYv3fzRGcu+8vSig5sUNV2aq+be
DoT+XEkj1ZG0ndroyFufj1wYrTdyDrYQth3pbSRgvyq/QnuXUGE7K92WrJCrhNT7ZJfWm3c6+Iro
DiAV+q6JeeTxxg7S03CgmsqPFHTrqMY7Ic3JOKb0+qyqpypfVRIPorSqq1XgquUG1TPC6pxZvBf/
WnaXkBrXNtg11b9Xdhs57DvmAAdCX3XikE4kL9Y3I+Slcs/hR1VXFlavmtiDlfDTvY+0Q5fcx3ZP
Rop+K8eLXl6n2A9mVnOXZ/4r3qdko6w5w6rMa/ajdqBdeREcg9oTvypnHpq36RlIJqXfyIRoGdqF
GXffzDY5f4Ri7p1gUEPwNognxIJvd3mnBtcuertbQmtNuWUQ95xwSgBGSXBQFCZD/9vZ6DLf93NF
8zoiPSmJMgovfw3NVoqd+pX/JQaRsa58z5Y/fI+C/1MgMGUsJXGGXVXMHJVjUtyFBj7g9jHV3yUB
f8rPWD9Yxbj8Uoldja293PbqP2n5zR2WrUfI3rjcS+qZ3rXaIxDTKvYVnZuSLT4n/VhqMwT1TLR/
7+BnRpoYKSm+3g7YJTE5YXXxWAtZ+fRzB1Yz0il3BEPToTYGxkx+w1d1AACTdwLTaLR6ckxDiSzW
xE/lTvIvcVFeyduAd4+jKWmcTnaxVsvv5zT4CLgWywdGONJ29E0RoJDBsJT/ReXfUH8DB0GKTLzz
I1HuTJpG8kGehkU84nJXJauITh+U/qCQtG4vyzNgXhLGp7j4Z9AUk6G8Gi6tu2xp93g9o+DCAQNg
FNPpy80fCvjf7hKXcBg9K7BxsmS66avGY9p8s7UyoxWLX1RlcX/WyevovWF5bFgDX5yRcBiB8YV5
n917npYw3s7I2wKrg1kSoEW7xITia61OHhurfAUqGEICIC5jd2QK1tVDyHzSXBX1d6mD7DXIhg12
b8K10lMAJCIjbnoRJpHRDLFYlcP2Pc2ErEywHXw8cV/t/kWzYwmGgMWSEhh9TwpRvtzW9TErPbr6
oD4ZNSQXV666F3q0VxWRnu8VhEGqb6WCTQ0a7Z/csGD6BDWPVDcTLKRZvXzQT8W+gIdOSO2mp4yR
FB4OWY4nOx0KZf2zaA/pF1JMhEjNYh9sFHifeJNRq/uCg0WI8trIviQdCGfpK6t4bGLWPpqrkTNs
X/FpyW42F/1sRrju+vt/HJ3XcurYFkW/SFXK4RWEEDkYDPaLyhgf5Zz19T3UVbfq3O4+xiCkvfda
a84xqalKny7zSsn36kMPnFC+UYvL9c6yEROXG4S7bXPuEE4KLPHfff3Khm1HEE2wq+x5CFRe6K7l
DgplchrUmFxLiHYg21a1CyZDdE2PdAiiI9F1I5Gesj2shMUA1HRca1i28GeY7bFKr3r/K7dHdLXj
AbH1AP2UpZXjFXIBx7DflMEsy7NZLNgKcACRWNSMbmkubhTw45CaWS1+UyDWswOnnCXVqrfREeNG
Ti+tkjV9PxHNvC0X2EkgFS3bAp07mW4HjwnmuJ4aMjfn2NF5TEqPKFwzx22c3vwiGxl93JGWGBlF
dHb4esqXqnDQXSu4qzj7ryUFAqIbhPfK6Qjlww7oC5yL35bNTqABubbIUUVOC3N0ESCFWaYvbh5x
Lfmr2mN6B+mN/RQCBd/DmqlxjYlx4ls4dgR7AApDDLxsYsc88hzglMCnvvMZzdm+wzcebQkybYcX
XOVMOOWLg0ZG560s4fHz1obO1a/wpRVpT/CgithmZ2xQfqd8TI2RGU4VjbcW/wbZaRfXL8WkyX+1
IJiIFyFF9MJNFO0ThejZs7zlOgEycXv0VTD74aldvPwvuHEUrmddcQaMqIgdLfoe6p7hnk3DjHwW
Zi9adxO4DYoLSMVlHG91zWl/kJPIF5ppoktiHYFlDHQeZPyIia18tP88b1VwnOAxoP1FD3FCzuK5
g7nuKlc/1Ew/pTUs5TFd+djM9KFc4QFaY1skGo2f6q7Yk/Fqo+EhUYoUBfTxGRLYR7slik2cNmnt
hP3PGD2QLAXqZ0Tm7T/BOpGuUuLX7fPZZiNSTR2a8ZiItNim02w5djqEYs32U8HvNjCoLQ6C/NnX
+29ydg71lbWgTzlVQ1PHAjttxuJzjgvsidfqfzonIHePsqMqL+gBPbfO4OvSPWS8gkg+WE78HlVj
0VyOHETBjY0O8VTHyLgj/mfylfMInc2DBcKsmD5iTgMr4GvfQrQnSkWPmJbu2mTzXfY/KmGaMprS
gKcfX3e+rdNdZCFJOXAP9sVRlr50zptcaqoPxnzWkQegYjl3JnuacYdz9ggktZFEkOlY/1jPTtnD
fyRPjeNuAKIfct6g/1nTGTI8JPlsLbw7au1H0Y5L7UPL6RCtQDKaDOLpJof3Z+fwWEcleT+o6W0R
iwWlIir4EOGciv+Ttt9a+Ih//E+9t5+HgGgFMttO4jqCmEu38gypiiue5zsg4OXS3JIaMRKUR2ph
1e2ML9egYyw5eY4wwwcmfyjwI/Ms8lBH+VfuUlnXu1De9tt+5MHcNfBx4i1rvDvjZeY1a/qyNhBG
fADR+I8BSWS+e1HDS0rbtsUsxLO80rjFf0mq1bkBqbzUV5Q49PfXGEna0Vavwh5WCmQ4ac5RSzdo
x9gNyF1Rj+q1HqkLdiZmntXoO4R0QDbh9gU7StDe0EDppDIBnkTanq+YC512gx/dlFtVb034vz+x
59udfEQd1m9L9SnTzP/NOybVFs6Tp7lSgvPnaO1i1FB68SFJ5CY+SvWbtWbqboXuNsLaag4TIbmR
ZWzUft9jKdmUUMQ8x2CsHqVXvip8nIBpjRshWEQMQmfx6JgoV5JyewgF2aeF7T19jyg+05p+PwfP
ifAg9dnSe5JElD78+qTfanYhPwTvr8YvhyEjEdawDsaAEytNSEeVV+qx2ysNfQa2Z7pZFgcLm2hl
hGDcztySLRldyJZWFfLn1J043fXmI+/tsiJ1guk9xR2DzPQ9tByYH5b3XbInSbqbbdCaQ4BnFZZv
/K94Rt4V32WiPLQAmOpRK0Ft1adxYnu3KaFHQcPV80FjmhBatDjGBYHxToZ53i2nU0xDlIHdeTiX
xGPSrmHygmN5XEnlTIKUiovQbuQIw9WpSfGUW644Fx5LHaMRd2i8DY/eyLDuU9L3/tWvjlr3/3IQ
sIgMJ1UkwxLwNtLTfeta+p5MJpmj4JIJgHSOZzqVDUvGP+U+SePksaYPERICKkl048na/0EHjWKR
JyXG1eKiXAgECu2FwBYIndUxl/K4mYWES2FvKC2pRbuq2VoI75N/wPQJ9ouRafZoUixlLQvnoCRi
loK05FjTrvPKSShZuaNtdhqktAFBEO0ypjU5udVtJBspdnt2aqcW9qxfTfQdo+/06J1DAUO/mpAX
w3cf3gvOEphdgz0nhUlwgvO8B0GXH1ZsuJo9jrBibstoPLY7k1ycbE/+EZAwFBPCPup51JX2RkQH
ntMaOIR6tj701IVTigRTqk8EeErVCbyYl24kA1D+QiagYGMoi3xcDd2Gh4IQr+ELqnZjlzQI2Vu5
gHXxW0CW0H5rndQlN58xj1uVulZmsEALyturKiGiHC1gG8dMyPSEoIT4mXFYs9KfvCBxeSlE/1Q3
fZUa88eV8VRIpk4W4b8OS4NBIwtXFDn0X9o/ZpoUeK/yUQHh/da/OT/vovYUDIw0PhvrMP0OFnvb
pgJDXOA2191IOZbho8LIpsC8w0bViIRFswRKuH+6W7udgrunbWuXeXFwt7yrX9D8dOr+3fJwThZC
jMrpBRQggDt89uL4RcAd5maaUiMt5algYcKrq6qu9W79L0BPg/xMYltEOV9fW91O/5X6Sj8KTPSq
DRQzwqZwX0oKJ2sEeVtMn2inedp4rUX2G3Y/GsUJqaOcTsTO6emhXTRabxyMwh9kkg2OODSeRC+0
/iqlSTUytctuBNRJeGTDpT6Rp6cu8JWlxBHDn771NP2dODw05kYU15Aa82w3NNriKXhYyaxhQ65n
T5dw7tU+Olg0kNXNtVVcNBTo0i9Z9HXz8sxjJx7H7C/VzUXKFIvCTIXUArbRp3baBazgpguKoKvd
xtpOCSLE5KNUbt0cLMEcK8eidBqjzdBuBXM9jDtSZUsPtAFKpBnrq7BNa4u+M5Y1yRU+YXTz+TH/
G8I7z64V7KE4IHd8G82TKGcz3ancBQqFyZpleEy2lnUYWDiLWT1ev7zUNcajVG5m+z9ya24h9niR
/ZhEHaIgiPOIi7UPAMp6Kf3Tqi7RwIPOIlG8DXJli99AYDYqsP4d583yyXPT6C/iSwQq4+hcWO60
J4GJq9CShqK9Yrqfo3QxmFHq/NE9BGkx/vNExp6HKjwT+zhW6IRT189t/zpKaKGJHUh0OvkSiSCr
AEHMoP2rlacOXSElL9u8oTIXrAejdrhBKbHaR2F6KRTBNkyxQqcHcGnVs1SslOjWvQyPMK93J3Dc
X0et2900DOLSLB40GbF8+cNPPjAD3icGWPSyWw7tmnPKdCyQnFD4m+CGDYbz8DcbYqN5frx52JSf
rDnNWnfYa7sJ6DTdR3M3jVCtMhftcn7mFCHTF1MgHfE1ciiTiecdVhMDzZy2mCURurkczrlhQ/mW
G8cHBIWwbfK/y9CVmLfH7Pykqxp/yr4iHAKDJTynFg4dXGghKlxuDOX3EJj3huOnAsNWwxJcweQq
P4lmBC0ux/0RrdwqwCAUWFc1+efRyCY9iij3UW8cSe3IanqZOl0v5lEeE4UlSxZK7G1Y6vb0YRH1
bqGdEOjpze+5TCmKOfBEO3rZAj5QdukHE9WCw88JlYYAnQ/KqEGkW03V6o4v5mkqvj8Wi/GlXoJ4
L6Pc9aKPaR+QgHBMwIkod0E9BRSEeJgcnx0/Kw8q/XRR3LYxf0wvTKoVp3yS5ztYlXCHdwX2OLzz
9TVW1kV8qkEvGPcOKuE6MV3F+lEGRto4YNGmhWvGAnFNG38p5NsW6WMnQyUGnZutx1U+FnZd0pr0
UYs0HKqVW4Kly6Rz0eZvNqSctyDQ0dFjmjtXHKkmPcOssiM4AfJ7roJ/J4yw5FzPNxS0Fnkf5p89
NqQEsPUE/yMr12O/N3rWvHQRB8i/R7tuuw1pJ0QGDqdQY/kXnimuKz1kB1gQAsaoqz41iN8y6S6Q
hde6hvdLt5dzpOHwL8g5HwRxJ5mwjzP4hAHwVjPehaYC/GU4thEjyP53IGoxRXkbT/C0dIByGq46
RTwSiHrkRubc3LlpzcUVwO8m1Wko9GPH37MAgiSZTpiTgdI8EsmDoO8gpyA8PD5DZ6z0itynUbmr
TQocnUIkT5wpNx4myim1o40kVcyzaMYH011q5Ucm4geFpDIZe5PFiokIjYdypXs7rfsylc0gQJGX
y2sUNI+k+s6L8DvK9/OePlByBTMK3kTeiqPMEgyy8gjl6/MKa+x75Jv0TO+3khCkdkp+81Tg5yIn
Nh8dBUJiC2K8hqI/idXLQJGdEmuuZ8pV9SLUg2qDjN6UvoQ2vmrh7wTYJbW+wnyyW/5eimaiMIdH
i1+ax1xh1WuxMBnwYeL2LMe5Xaon2QgupINL89ljRKlgfg2tRxCPeepqnE+MRgvD4nP8EWuyqsdm
64/7sX8HCeukaN5Cs/onoB+1ouYRJsNRxGgHACEepp3oeVg29LsrNOousAb64QWuzz8pMy+5+Erk
hBBHTC2psM9JLbYgpYxj+dfyrml/9Cqybm+FsVhMNMYoSDtJH/UUZgNpfjapsltT3JdTevM/Elk9
keE50GjSt3mo2ZlnbiQMXNy7WFX4vkhZQBHESUWQO0bg3jYe3nhskaTLAuD7qD7HWXqer4yulleR
NFWRxaPt/nkBTaopDgreAUspK8b4S9rIX9bR/Pb8lYITxCwfQZJ+eNFNjZl/U6RSuI9ZtSp9VnNi
owTlI51hXiOjYjLcvX9QuQoBlzENAxFFH5c/aU5aDTOnyn9ST15W5kqT8is+dhGFW5tYGKNAa/Dy
pVJhyGYNrxiwSzTB1XLvRyeOtYagbVy8pEaX2FpBuAVT2cFTzkZAjf0YNXR2lLw+8DYc6DQYKdpI
rfNd0ANKzu5J4ClvplV+8oaRKu93ovo0aK0VcbeVe8Taw7shGTAc3u1rREzNx6lxH2rg9t+1ZtCr
IOIzI6OFt8tCVQhzTCx4HMp3xZ2oQFWQ96pIu1YkWRYHBjAccWSi5FcAIZc6wtuBc9c4f0IahfUu
pt/t49UX6Y/4H6NFyA8pTQDL+dxT7y29a8Hf1z1sZHT4Mh85KAQTSfrM4lU2XJLix9K7PeAo7sAF
LyAifnvK/Hwlc2zo/s1EXCrkcoSMY17qEJ8R83pg0D4tgSenwtFs/3/ZeLJHnn/YkzQjvkbuBLi7
Wf7DvxMwbHjcciUUAl4hEseVHHzNwbkVn98rmSaC6dVa6A2Ww38JCiSVWEZ4gTnll/hLJKRTe4pk
7NunMoI7KL5Mk2m2DysNRq3+HXyL3H8dH0/KrnyCAKaHpXyI3T+9Pc7fdM+YNIvoHtbfBtpYws18
AjUU9ahZIhEj2uoy8Bw3IuxyAYlvO2siL3qRnsfuH7zcwMehJo6ElCBMYuJfUvrKGU6WmhQa3KR8
5zEDo/mWENTj0JvrArGon6wEu5GdJOJgoLgifqH500b+R05zXkDoi2bZvHAnq7xIFSPmwZtCijU5
T3bDV8717SCmqDBdVIsVfr7pq3xY1sOnXwMcs++eci+n33j8lZWfJAeeZfu0nhshsGeSCVc7A7Ea
VXd/fCcxDa8557jh49bySrNQBkS7gTfKndno3BPDrUWwGqUvfWqdqthXf8Vf3mYoi29YQAq4JCZ1
zzTQG/e3kx9t6aQCPeD9eVLG+YZUQz4zHxVJVVzYmUzJJcjzLyss3Enji6FYQkqPrJ3U+IZHvchj
fvpPReai8H9BcnP/cMtk/dw/htHuFH+6humSOpbfIrDOWtGanx0z+DBmaFdcpYrWDIZGnxhU2pH+
VgfcFw1Xk4fPm/EX8biWosKeWA2G+LelAgVipfUQr/6w5ucyXeFhYSDYrmvcvbC0lV6kTlsm6cs3
mNwX6OXwpGDGSYQS/q/oenmxNsdfvP1V/Bn7AkLV/Dy3/w2+giL4a9D1afkVRkjNDQwC51OEYyjS
qh4SIAoaD/AdDEdMHTQERElz20gFoXLTsIdEM88S8ZIbPROtB7+134X/k6lHdaNEnx6fuuVjxQaZ
DMnS5E4EdyPhwIbWTShzTNnIyGEncVWq4VbFZ42m7+uzAKIl4qVEzNER473oejcTnzkDAEqBjJ9S
Ym3llew2DMw8KMgB6bEfYv/X6GetqFd5DbWJp1HFvvYNSqUnUDOJdzuJ160rOjD9qmNb8T+Kb928
zGuE1ZIZ0qosepbtxqS3xjuBiIrA30TBtkaIYIYOd7IHAUOhd8fNC8hN7Xui6ZhXthWYeSYlAKq6
GFMW6WyD9ogzfcf1zNKXMQDK0x46V4pmvMHvifFVfoISh/qQ5hsJiDnN9tikH8bLDQs5Ki/TwFRW
s4GOizmJj2sChBEgRdHbG39178vnvdQBjGeGD+fkbwJV+KH0LlSOedmjE0r2ErIirQfSJtME30CJ
yEJ/m9TfJXdKwHNe8NHSQ0VyGPDDqmNRxfzcMV6K8Lkz8+jpylqrIlLPerOjrliS3z2U6xIbId+e
Wn80YLgE5SAFfwbsuwThgE9cafZs+oPSf8HwaohYbRtmZ/wpc9XE2RKU5UCa72o7udh8t590mWaQ
7wS4pMDt0uuOPpAqXk930wjWNT+hmKQXz/SjcfiTuCrU7UrwN5Kk3J2D6j7XdDuD2SroIQ5QAS41
dI/ZgSwwMXQ0bk0BXXjU4K9eGmGMrnOlowut7uJDCayNpB01ADVcjKj8kcZtJqHzXpFlBVw3333y
SgODQ4tWBCZstrvdpaYpX4ErnRlkMfaYS8GtUoOpyGkneHyzcUSHscGyhKomC3H0V+26RokSlVii
IQmQAg83J8wWSv0NYTgfobdAzr+rFTpg9SfGlzAQAthSJpbo3vn+4E0vR6XZCmFFwAuKoOHP471E
+qNEcGTSRkC/6OsbWF/jJcyfoXoPva9qcIX8yvJuwjWRnVrHBxc6plnZBioJgbtBLOng7ehv81DB
xzJ4+TH8mliPm/pbYQUS54z2ePjroUUUGc2A3qewRBw5f1eM/2T6rKOdG3N/CHkxQvP3JD2bbPqo
cC7ndMZVPniItbJHYDruCXrPDjXp7/AKyLTOQ3Xl5W5fIU7KpEWXGksZvVlOjMbEagzQkef0UP35
cHgsJB3A2qvABcsTH8UStzGxyFQpVBM1WkpC8pDgTpi2ufa9cMOENfp7MyfewAPRys2B6SDntpmt
TNKLgMplqrOthn8xQSfygKQ6wBMUOR6lOw8a0lVR+KqCLRRqqT2lGqovoEvjp8iFHIhTyrhcnNPW
Ig8UXJUejJWFQoGh2pLRff+aqblcp4RRrsQRKm+nu0i2QQFAIp45zXSYfIX0RTAoPU8fknOWCwTQ
1R/YHsxNfElZKp1QwA/IYaNutCsZLgtNVimlEHUhUhjVGqTjMmFZkK4qRhyd9J0KTA3DRq357v7Y
iUEX6igUWTaHL2xXHTthT8MwhVEUisYhRpdZxY7l+wjqOU2h+aNDk0QAxnf6SzCY4zvc77Wv7GSM
EWFmLXqmyU2sng32XVD99QNqIXJycdczRWMEOmkkxTUnuaxWPuP9phhOHSMTX0OkKzETK7E6HRWe
SnA1sQWAG0dKjhxEKCe0FOPF8yby2jtmCAy9zQ6VP+XktsVZZqQqrfNiO2TYoBCYFCNNNdgCDVNE
N/0w+dPg+hT6owdNSGNEGZlPcoeHKX0rntEUOjdbno4+YFDrX8ECy1JJ+FKgnNKpQAHPtxU2j8ra
p/kTnrhe6Sgeo93EV0AnZBWnhm1Ud5PbujfGTSWKji/mLo44LfkUxi2sJZ3IxtmDmCWfNd6WSPC2
IUlRGm+qCzYhYZDDPSTmpOC7ZllLHWO8RYzO8cWo8cGkE9kocLS4KAofU4A7MbOjdQsGCxznWTHq
zWyScIZGl4XLOc8KDxpt8flbDRk7KoSP8drCoLsKlRKCTzxxk2ZbVb0SAibsxRU3WNjyETRiMczF
UO4RseNJnP6i1ZRAguTQSFrzJ9UpqulooTYPr6QCICM9xsU5MLgp5Gcs7od7ZPQLLz6ZXG9skkj+
Z7rpAAxa3EQrAQqNwpYyBf/C+IsNCGb8WyiuVfTXTv2O25+rNgL9Mwka/5bx0TOMrOkfo5mxkk+J
BD6UDqOP9ju7GNDvuB7ah0BTqz9HDA8asbfr9AbhiGvBq/n8qKze8ZEKsEYrAI2icPNYYLvDKNyU
FplQcraAIZG92x9Lc8t1QJbfyc/APAMt55sIg304MboXOMDR6I7S35wbQxlWoo87ufrBAiHHX32A
/hiXsMkYDfVsliI7hSegT/9y8XPI6PNV20R5Jt23bH37MGbM81g8/WHCHHLWeX3MxDm4AhBBQfAw
wo8SBWEyolpJadgyVyK0BhRIi/lY0259c4mmeyp+RMEttVBA+59R/vB1t8as2LzN4mnMdmECrWJm
sJJA50D8I+dDh5fdvFvxT0N66wkvVX2JdJzofzTVujf+vMKkirpr4VPqOfE+SvNtap9meeppbFf1
u6nfYveUjXcIT3K6F/1VhW/f7ek5I1mTZcMWoXNlOdKP8e6b17K5FAzDZRsgNqKVAs9LfaEEXJQC
GYsnnHrlnIR4G8Z7TVU4fdbRtRAKzuk/aX1AlKk0v2gQSw8K2Nno6cHcJP8mG1e57xeJiQ95eOWk
YcgaU2L1pdfrOwpvA+1RSZaahT+hxNXSEgkBu5f1pbj2wVrK/6V5cPK1T8swF+eCxnvTIj7ycY2t
OF2uZBlTxiKH+9vTqitOQnCQYzQS5c0qzrPgapgdZBWfOQvWjD6RM8nxvUQICbepv3NY95CzWRJf
xT6affRYtOjUNJqj92R6f4V0qZto0yB9HGUgIxUnLXZQtvHxoyBfcfTuZeMGzAqrQ13mW9UDiaSL
REewOJguQlUGGYitJHrDRyyLjwSsSnNt5K2q/PHPnU/KDWrAliNF96+BPVH15GY2W40gpr7BHJq/
Uwwu07buH330HdFhl+pXUbwrPXa8QFy3hUZi2pXXKknlnB6dset9bIsPg067iIMfLRKCK6TomAa9
UwU8kf6iRG8w5laI6Q4WaKEibAFKfVWZ1eXSSsdPUhSfifQ1zQMWZL2pxEIUfaAcTqNvfwP6ry+X
9Ip9wanqPbVGkDJtr2B2go33toV0Q1BMk2vRNNfc97i3/8nk0UxcpEulPXPDVURUKyxF0gXLGOTe
5J+oAS7SdrL8mfNYVini+tVAk1beIuPDzBmxTiA1TQkrjOQ1NcRouGFHg3aH1HqEfWiaPy0cSoWu
qVhh3zGBjt8VC9MLs91S+YdKlHPdEjdFyQ8wOeRLQrJpVhtDo+HkzxkZD4rEpPqVpu/AOya9wi5I
lVWc8ef7IaNxlb2KDEd9sf8aQpntFMId+JGI95fWT5P5oumLWBU5MgxObbzaqidz9h4F8WkiGTeI
txE0GSFEYJozX9xb+S633JZHi3dNOcpD+1F5K9n0d9a4CelEGbd8CSwkG+gwEykmI0BWiH7/kShb
REIHGaIXA8laS5JhaXfu1ASVqfFrwmDtEH2euitCSDwSqOubzCbeB20Py48H6spbbL2AFCASLrgl
Pq2WPs5Kf8rP6R/qOvEZgU4ZVxhdoWvigSQkBYqOiCdiMaKIw2Eu2hL6N46u2YchrLraCWCNfy7T
X5xGlWbDc4y9r9hpXxzfDIZhnUNDglq+LFe42JthCXLQKZa+vaSdo2trIf5sm4emn3saDf1hTG4c
4TnlUmWO1PxTcVcpNiS6Y5Nt0bhTQXOUOPuK4RJDWoMgPTP85Lhl1EFdS9/ErXO3iUgd5TTbrTTB
NSwCDYSBYBW8SksFaTLnN2qico18BdkSDZoxvgi0tPONQE8nCd52hB6Z3Sn20Dnfs+7LAGiO/Cn4
goqhUYzXKt703K1fAz4hUTvw7gxsSLCdt3PzisKLaPqRpgxNF5+2akj/T+ZGi7GjtMKupu8/FHcp
ePccUgnuUaOTSF/BTUokjxH6uZuXbSrqJ06Z1FNmP+zJH15E7M6AyjVOlOMWQKECqY0zb9NfIiTa
ObiSaIfkI+q/ZNpG/cPs/0amQTiQwTNiNKfQNvBfzVA/VMc/bb7hamP8BpQGneOgUIvptWRP9Q+2
vJKZWaBQGSUbLTxYUHsmtncg/dWar7L1SatxaFQuJeJQcnEhqV8DWqPqMgYvrWQzifdHrXLKG2BJ
gyNzJbYzaIJfkcNH8m+pAYc2czClSBiDFEfmkJZ7jmRRPOM/mcKtlz2xwGO17Gcsg8mgmesx3qzw
jwYtswdYNQDQvD3scbTbkeQS0zgHScqvAFkcdY/LdFrzfoPGnt4qgsl2yJwcNQW2TU5JzAOYI7Qm
hgphw1murbEqfiBaHLJlbTjKB2RyxAOsaJjlHJ/M1HV0G7fqOqpXuyb87uWNj9SxdbjpPKZ/1OIk
/eGsJCKazoIWra0b5YIVjg7Ie7ro/WbuJKLBjOJVRUNKxb+hX6fobNLBy7Daih7IWG7nYhCdGv3N
w5uueXeeT/EJ/brgks1lSGKNZEEeS38vcOvqE/bUGLxIaOspPabh1pkrEdljl5D6FzlGjBrixKgO
Euy4JfOHY/I82uHYOwxLdSZRcOwlvAG4zqwb3QrDpkiOKcdkk5D7+Whcay1R9rZZZAhtDioQXBjg
YsUZX5t5i22FKX0paTpvAJQFFZXAylxQUU47ub54CEeYEgF09fRNhNmiJI1xuMssxeBTEot1GK0/
ISigxSkI/1moImkV0TBECdTSgXlhRUd63ggrsbp0qPPYGIwn7ErWdGaMITKRkmxZbPvr2Dslylc/
EuGHWZmNlMxwBBtc54CYXO+sZBznqsXCMpz6jq31EcJ6E0Cx2FN8UOsvb2BVBNRrOjrUSsbB+ARy
3DN74HM1NwRs4WXMUSTHgIh/E2l+svOa5T74RCxwbUJmIZeWll7kqs2WU0TwU6q/aXsozc8aYdED
HqDniFTmTx7mzKV53EEb7xTXi49Uh5EeUiihWjpWLy34qg8brg4CQ6jNGR3XBUjEuFha/dmkC38s
dpPs6ijJhjUfEBdQ27nyG8IKywScZBRxKwyTjI80e0Pb26dIYX1ZwhiGL/9VVh/CVsQDveMy04oi
GOlD1G+wTzKmshwdtB/SONZMmlkT0P+th3ZDfSrdq2OVrTkCcQTGHUljfz/bX0Qi7SM3CR9QlEf4
FSaGOXx5JLf5Hy3DoHAjbRAUU2ff6XNL6rbHIJifwJayJG0R0AfdVaJfKtpwjExrDWNApd8qO711
8TQSeWj+CC4jfRWOCRF7rXGafPgo486bk3RttiHfPw/6fDOh3FYglc+iG1RK7WJ/9PXfwFy2vzod
+5PZzSE00awuBiuCYl+bNhwpSe+hvEJNd+ZvbmvogDxG+BqxALksv+Bt9StjPFYR1nFwpFrwZs8I
vtnoiBqBR1ts6TBH4xb4Ma3Rwd+gi2SD50GmhfyR6xt4ePB0h2ZGMYs3GO46spct2kHuJEc3Lpx2
MERrCRL/Ha5uk17AiInwxkBnHQhXVERoRFF51ckhUx6qRDfGrtVTgjk9uQz0BPUBPQGbAE301ibB
IC9c64y+LSKs06XVSKUd071pmm8fpInwORab/tbvCxKvPkbsW8x1vF2Aec2WJQiZK5qykwpbdmG+
mBTZaQRwlowvGGh0dc8yYBoQL/S2GSBQuRZOrZ3QY2vrobh2OAkgqINlPPPhRrSMa3rp6YnykYPo
yBh82xBKZ1efdLiqZfgp0006kFcgbLBXsnmzSFMdEc8XzZLs7CL9ZPJFWubnbCsxLU+XDOZwCC6l
U/bMeq4duUy8F0AAR9iBzIB+oHairwBDX2p3BcHCDsUygiF9gkK7AHPL/IXehy5fsUFIyOzQy1N3
Vei0GZdvoajS9YkMnvcdRygALZxioC3yxVhnY4M6Tnp3+OPxEJROSLBluB4hLUQnQ3CR2njluvuj
d1UVjJS+A8Kx0LZMlMkf6KiOtF/m45FbN8fpoHdrnw25sRX5aIp4jQhRXqXJpd9FgfvuLbqK3KnU
7e0xLbamtq4xScUDoL1FfCrpjdT9uWQdb1jS6APH5PFAW0UnqggDmawnkjuS/pQAQxTAPCKnYWnP
zJXf7FpmBafuEHqX/j1CW/8pmPg5++4fOhkWV2zliVt9X4QNb8gSLgK4jo7c5jmTj5lNC3fb1pbq
zvIY86ET5/QNdbkngoFQLxRxcMWX7as7TDh6SdrRNtIbHjgqJ9iEva2jh19DLYcBjsDCQWmUrRWa
DcRFbk1GBRaCQaw09B5tfaXgZqK6dBnPeCuOovOpdXdpXeFrOhCVUBMBG0DQmghwn3v8M/mpmbZw
JjjiJbt8X2PCAnsa27B1bwzJHeRNjHGWw1f8o7G9F5tZUMjZ7wBvm8wa/bva1Ggg1+K13g0qJo4h
Xf3gPlNiZm/1bofZ0zHeGWFImGjRY1iQ0tYqmdETOQHGGSb51LmW9sBNPsdNoaM4oLpDDpWvIBto
mw7jfLdiUalKjoEoZHi2oA/Iv0yAFyMP9DL4MZ8JSRtzOgGJLsx0wKJwNoBsT9oskhn7rkdo6cud
DJGsJbSJzok5csmYLytr34btXl24xPwd9toBYnq8hYk/+2iwo5/714wYhcrKi8QA/t23NvcSoRNQ
d90xtwzcMdmK9LsV72n416W2vwQI4wMbVyGQ0D6Kd3NvYSL/nERfe3SYCINV6O4SUx14xmivOY/S
BrYkGPg84FMJIm7hgjdEExBH3JPbJviY2+GgjCANZT19uIA+OLlY6rPB6mhsatrwWJhwhiQXMgph
jtMFEukgWP8g4FmxqyGYnUGm3OvtsQeEUY8voz3cp+Q1X9gw+qJRG6+tr+SOdJUdLzqP5Qc5wNqZ
zAcRUw3Lcnm3SOU0QvDzDs6dGe4iR3tJn82I1l/oDKcWCoODiKWVfmQVduQXSbRsFeKSCkP06FEv
RX3bkO8ZfON+KeUrBHk2vAB38F7da6Ibz8cc6ygx9Vuq+N0Zby966HOig/rx2FsgQY0NB18NSNLV
xHADK8dB0knPyvoqDlSNL0QTo4I5JzgjWIR2462SZoM2B8UUHFI93GjVVpE+huC3L1YkENQiJyMn
+EYxI6eH5sLRx9xVEXb6B3PX1iMqAAMshBLtX1P8jaMDMC8PUba7jWeXRGzvrOkekkswR6ndx1dI
RFTKs4DftLpUPD+Hzs5doUNES3JDtCoN9AEQiM7yE6Iuww/WUhyr3PjGmbwC5ociuebsK8WeMgCV
iaDbrJxIXxjmIQz8NzyJdGAfO8I1+cDquqg2CHwkeg9UI24uEk260+R3nOO5YsFI0us40l+1iWCm
TESVnscXvz2nYAQ5h47Cji+HAUjGdugVW/Y30qwa5YPFNE6fzbhW/C3hU4ziJrN9Mo1u/yPpzJoV
1bIg/IuIYBR4VRCcZz36QhyPFqOCMvPr+9u3o6urb9yuOiJs9l4rM1cmQZjA8yVm7rQ7mGkp2LKV
X45ZMFYYpL7DxMtjakooDDpKcgnzIpKMBBVYcT7A873Tv9y8hYxvxa8dHeUHjokNSU+uETeU9GC2
cWanyEUhryKcxgf9ogxz1uYsZUtlw6Qnk38U+SeOId3xszEZTyQq5ztgI2FcssinjKfHRL+uxBDj
KCKChllabGwvobYRzSbPqORV0GfhQfDDX4SyZDN9aTW5SUVyVpJFEj4DfgIAXM0QBmWnzKif8b01
CHmwZhPNCDooBr4iuL6MDBfSHDLiWb+HDHowIuCnexAXJDlfqFDdjyWc8Zn4oUdD0dDiGanPKmIx
SDuQZorOX2L3Ip441H8V5uVe5u0FP9Biz0Dnr38vHaFVKi1SrIyYURhL8gZ7Zjo5BO+Q3Wm9zkX+
DYPTybpWT+xb5FMQEDb7oGWvF4Lmz5tnr5w+/NOL0NSKHhmnS5TqTpP8fTkVO85CaQbnrASdL9tH
rQCVpg801kp1482lWkrJZ+riZ4/vq8Dma/QjtquiS/vLK8864I0z2pcH44pD9Nzy4yO8JGJLonWZ
VnMVOlEM5CEQJu8/1PMa0JIx/f6x0jSXJwv40mDCQKEEdeGpuIbVGIZgmT9C9cEKofiJaIB+CQKK
GKymrMbn9Zd1ri8Bjnm+eEYxo9DuJN8+5MRao+uY9L/DD5MfEaObkAikSVVTc0NddO62B+bjWb6z
7ieNNvIcP3CG+DgM9XVA0FExDVykhqOAiAFEA7PSN4K9UACxqYG8J9s37LsOhADOVFJtuTUv9BVb
sdnnwenZrF+VeIm06DyAqDQu9HwzQsSHjnkuGteF/d531pIBVJhx3ktxLkk49NnXJqQ1okKdWL2j
iJB4RoST/+Q8LNyaKGNIQTaTPaLUG59PLWyZc3vbe8EOx/fWbff2xqiukh9Z/nBQtgjzCHxgUiuZ
n+xzw7T4PGFuYsGmpBdf7sg6WpDSELi2t86vLHnD9ODn4QwLcV7ipDobHXXdKdwR/gDtLBO6t2/s
ob7HZ8Q7JycNyaBMAOInnTJVvWHXRsxuXcxjuUkkUjpNJDH/TdbhiUX9wOE1csnaICJ7HV50nTRy
H+VXc6MPxnlOysdOmPvIqMryADszwQ7whA1WeyAXsHHNcvO5d8XtQ+C25oMWmMS3dF6jLkbYiuq/
Ng0ki5a5VY/ZkfxCUb4OcJ5nD53I/3B2h02w2VmOfEd4FOc9MxcRZkZueTbG2kHsWiKEAVzvc7Ep
qoDchHyIeJh2+IMVRIdUbsgkgZhRXIUFERRuZDjd8PMpsHMf1x9E7w57G27eE+aPtvWMRgeRrZvD
ezq4G71zNIUT2kimfenhAdr5OyHplN6k8LOLtU3X+V4BLtoz/uxrz9EPxfJeXUcnvK7d6JQtcZo8
MYBlbkGycIhscDvA7VnxBm9biKA4Bw/dv4FxXybWLnE8x52+Nb3szJzCCsDndSloTLHTbX6rPZ0z
R4Vn2Mt3eoHasOfJgsrpbbqNE+9hRpNiHPtcknmsQbC26HLfs8F5zZldKOb6ewJYumX2jmn07OcM
fPj9UbGDGqcsgnCjvmYRex6yjpByO2+Z1Bz3uFuyz4FqYX7ul5hXbnLk1zl1woLQJYzqe+o/rzxi
Iwyna859UXZp3YTkh+CgDWP9KtEPTcwTpk+IrhOnWwl/Xbx/cGyBjlC7BeBo4Mo33vuh9Fv1+p4F
Tw28oplJsQdGh8PSJOAdnBBSGhE9h8DC2GrHsKIcScXMt3zL8RGtp9ivrfqngQuiC95HfvTg01c7
4aJcPcH/kfFWmL8fVayLNwCO9WTBgBllcq6vEPZ2gHPX7IdJIuwRsf9iEGNlwMRfmf2lyqh9OkBi
xBCdCUVpnB3JOqJppAWMSX7tkrON9CKftmBPL8tLFghozKl6y3BjG3+pEJbdZzUCp2cnThPEPY6c
bxWszEYLaB6din/ckkzKCF04b5ptKGzeoSKW7TqjsiEUDSCEjf8hExlGj37QFb9/O7U2V8y/9lye
R3MYTgW7l4T3JmxiKFknsu5fafrJi2mhllC4tyZh6A47Ep1uwMjCifLFHUd5vnG2hWBm5ggPwVuI
sHFuaZu42irVSpLxB1d+R7L74fNLlG1g//LHS+0jwx7IKmwHZdEHiU4+Vfc2S5Y2MAXOVwCqm/aI
Pl6KHnpLu2Cg1QvaaYVOJmh5m2sYsAiNSpS4RLmgXOsXOfl6gHmMc98kNu0CCUteW2hitHpj2AjW
1+mYCGQ6BxWxJV3EaLj3IQKR9mgGn0ksLWhqU7TVAUOqH7C2SV2ta7rjN6KviuQ1NmXEtPklUH5R
r4YxceVXUnnA0d/hMxWiQrBtc8uJ+T3oqIoNrSGcWgiw8SYH0xa7SI6UVidtlT3e1NcZ/Rn6UprK
z71A9KeI3ME2KkDen6PspwI8/eBAWC6q8F8MDoLluiQUlJgndTRrXzxvSMPJTNz9jM1/bw/SOLAl
arQMFU+BO8ZbT9d1jxWsjNlZj/8k5Xa80odnx14vMW4d/IAqGmbvveofLHyKFq/m4FDWtNndoaSt
+Ta/GsOPL0YkaC1VYDyA4O8UBAkeq7AvUnWOGe2924hxujEilk80ly6VDx5zkdYDCptwXq+6CzSv
AQ9+SKbNon2Wnslw4x1/i0Vx+ZxGz/IpratFcikC9+tb23z3mrO1Y7n1TBcvv1moW/lg3MybvSPe
ZTWC5J0ES3DXbKE7WIocRpPRtptXixGpBjqDfbtmkS20HZiovcJA86+d6ffwwI3g5pMj4SDSyE7V
LvoN8fcUMqBi1TUr/lU3BvtkqIEC3pBmSIVi1xBIebsAiFDli/I+BBPmaO1NyCg7Me/EghJsvBlh
1UAdzEDztHIc/R+b+wPpDO09pr+0X9ituNhKFSJVlzycaZhNhXVFNEyUs+wbD56O1hzqO0IbfPjU
qZSvdaZOTp9FeK8I+HV2hH4VwlESj+nSzca/BJ1iFH1SVYQhrkz0qTyFRMA5B605sgYgjBesg4GD
IyqzwuvQtrRM67cM9KrTpnLAaOqJhlcT1lYPZDPGpNqwHX56MFeY/mUiiYnm8F6/FvLO2nNDitU/
dYGxBZnCdeSB6mTeAlXRD5V/GQGfTHiFhhPG7LDq9QGK3KSi64XwDlAJ10v6VPRo6bGm1YYI8RLp
8Ka+4g5eOCix9cMfIH5vgYAYk2x7tON/3wRzRlKqxa3OdmyShvsegXLOAe3tbMFLX/wxVG2Stxcx
0I7qY0iIu2cuNsTdDJ9nKNIpnxdzJZ2f3tH/guUgGkVxGU02C93rCzIZeGlRIkRo3FdiBmcuOyKl
ZHBBtj/5DIatN6ABJoxzmgUT6L08oYQA5a92LBiQLuX6AgcxJsosjEU6MO+zz3A/TgbqjXYZRocZ
GY1aPnO/klcacwr9ryIGoitzyaW+mm0v/NewXabfiNDhx9EmASSFv2hWdi50q5rJnEy5oNOoEUTF
IIkNp82s87hxuAAxUoFxENlRqLkI/LTG5lW1FwaDiqmrIsvsZ9E8Z0dZSFPykNA4pn7ggdh8IWwU
hL9iDpFTSmfiqGp2KbhGx6XoezH1TKV6DZttgJAWtRn4l4VHuPpbpWebNLnRrXoGaE1r19rHIdOo
qFp+35BllAdgycwC5wZQ5rTVPSLUQnoHLEtqF6Eq809gwEO8tt4zXZ9FbJE1mYEGozsumbeovKjS
gYhe+i1K/sgFJg+m4fT6AceFKpMNj0JDBANR4WJyCvuWJv6AgQfGAgMJbsOe21tSfknhM8brsOiO
QIcEZn7p+2h7FJojFMbDn21sPxj36LM0vmaYEGaoWy12actU3HdyRptGXZiXB07yoT3CeCafExJ/
CEadGobes8BqLjjrGj1KxVM6iE2ZkytKtyweoHG+x6g9aw1Dtc0/iZ8eXyRoU41/GnEytvConHKe
rWFRzEE7bZEgR0j1ygGXYjK9Vja1+dCQNkV00MMgTcgECN2K6YccGS8dDaQg9XVrX4W21PdNEK01
/DiB26SZqRxAKMYl0PPCPWej7ajFr/qZ5fsEoBDl8AiZdmUQ79pNyIVMJqzxC4i56aCNhkQUNuUE
6YzKAe4Yex4EqmrduDLNVDjTY1Efk2ZJf9lf4PVy1Z4gUlbh4YBe6MFrLhHh/vs1WkqGLHL9UO++
VwSSE+IlZLQvpMQtfSd4bCNhc9NNwPtMlgMu6eiiECKjVR8shBT8t6C3run0mCZ6i4uKTScZgUW/
0Y1BQKMwdOCWIwzch6zdxQx5EuAwFL8DZYOGDlzifzMOcB0hX0DILUmVBTvGi6vOkd9z1/WRyRNl
hJM49Te4LSbSmH9bvH/CmROnKsz7Sp+3ISkmnwZv4gmxmrkPSSBYkHYXorB9nRFVDsRkonqXYDm5
V+lAmBuSERsxHzmH0Wcf2qgBPfWCKT/xDtSk3+5qYLTfrQQ/rd8Fsf0fxa/B3NEsABdpHO3yCMtf
V7834k7AnKfHGKd9XelnQ/QMzPn3Sb3wTrcjUKmrGT/en9D5UjbgXi+hygUPxKlF6A+D1y4fzgUs
mQaxPHxKsCv8nDXsdrlsnVfmQ6lUcHoWc9YVIwU2uuG6VUGtLpYEDQYP1+2abJv+mBVZ148Uoqj1
QZjNdqeADJG7WPO8oz4URvrQMKNVZqzrF3B17MTY7aAYNO14plsATfXcJmf2c4RHI3hnBnxvr0il
fmMoDd5dqn52gpSjXK4vTKCU+kwf3WjIsGbpR66FRwWk18sjKpW+Ft+kYRMf8W0yse3Ot68z04hY
RPTMt63NhOZwj2WaLioE5oyXxim78Vp9oqnk69pcpddcA5taTHrZ2F8gDV6YxamW9123A3DCv/v+
Fcpa1j6+wdb3klJ2pYgM0GYrRAJ8T7DXROo8EeiFyt7i/0WxYKePFtaiixNPspYohi4973aM4LYj
c4T4tMZYR5Ev4gVpFWReIHaVEkfMAoyuH4Mv0TgomExmTBVE1LiZh8PXxeJhKaDFfG5U7CN0uyo+
nCoSX+bsY0I0pO7Y21OcWq1tjN447882dmlfMYavNZuQZGwEP9abWHJkduEFn376HRgtRiIhHTti
oAmVm7666UBuiT261P1ZECkCsoqwNfi6QiZtCq4/iBP/TXUKwxcRYFl1bEsYkKXs1FVK+Y5mVW8i
JkhiFNjYdsKw2FgmIXbCtX/B+W2NdqFw4WZKcxQde4oPBkE/ZedyWJT9n1TcQnhUDe8iNsSfDz04
inYClKGk4imUndhcXyDVMH9zi1VLUuCwTNECf13yGPH1LV+o4b0W1KOtLl32sBVfktZ9KrlhtEzL
SynY0fY3iTxJ30NUcIUtYSF4AyGfhKRpEmxGNkxW2BRD4CQQ1cWMqdty3WUosTYvSYTpkl+PxmON
LWFP2tfOROsjTBZ8ZO3SP8BNTluULwmMebwP6j0afy12rV1Y4Vw7zXp2vWn8e8ZnoE4w8QcaZv4K
mk1fde9lQt7qe5ak63S0otTAkYpCPvdt4n0iV1gmkG/Y+BrcpukaCc08vDUjfS9p8dagbhHzsLAg
8ND1K6lL/8FXanV2qj1gGLOXJNBCr+JpxEXk7IRUKeXcxrgIL78PjuFTNVtVw0/Cn06BHbFU4g37
Xt/qrASQ5eRvCZzF5G8vRsCTmaaeLax0tBU4dcx58DmUzbmK/5iDlYsD72PWML9Cp+XjSyNoCWb1
OkJhvOqNTn5hijlIuPSG6EhN2vGsAdikejfqndFaF4ZUuPwcWxb1soLQ1D0QOXsmzYyrtHwNe2pH
igDG5Ms3h7fpJul92PLXBw3RZep8/A/FuHFjFWUenmKyDwhULgz9EA0e/te58gc4WnMAUg0Fa7J7
MCBi1IfUK4z/J8oB8INSBQz2zqc3DOQrzL05zBvGxSxSftg7w/TIhkyyLCWYRY4DbuRHjjcOxCpf
Dg0S4Yk9A6U88dINLmFHqF6a8XdwCW/oGZHR2yUmhNjjf/dYQhHOILGKGEPKHWvNcaa/Zp8LxUxt
oD5R8KAoMDCrLNKYnoKvB8OSWLnor8oDCn8YBdWPsoVq+9SIvA0hmlk3CH569gBelxVMX+Kn/1jo
PEJgx+YMOWY/IvusJWvIie8BEV6LVTHuMqD4+TyE7/Tj3NfaSU1E6yll4BW/z3FgrIhOA63kLIaQ
Dg+MdH2gnGNlj/BKZhrFcIDa4NsrKDX+HF3+27jQn9BFSRUpEeWNPWVgUoRWF2S/WFENcELT39Dr
K42jY9JUI8Fn+oiJJUNHBMN8aoVow36Ay5S4MXLqd0f1rpYLCyYZ0SOM84yOgw/mLNp/CWFz9JsD
SfStfSNGhxc6KGkZV37P4Lfw7qhBfzDXYAo/v1QMfYfFvP0eQiANfT/vrLO2za0jr3JlbANzZ9cr
+4233lWrVzWGZ3cdj7YLBJhNCqOAv/9RyFI9o7ym4hmcz6VmFqOcRPJP5ikVHRmxgn55iXaqCiMj
IZPG9wnXI3iJ6HszH6NqO4L1Qj3h4yS/KKgi3wxVBDTfo7XxwOpOZEInxwCGiSc/OgcGVjlZNMUu
J77gEfF4RHDLcfNg0UCHJB6mv16hQNqQSlZosq+D/GT9nCMaqIqTAnG72Cu/Lq7VpBlkyip+AAD9
qjGncsQKgeFqV3gCEf8bY6ZY+UE2JSO2xruTOmFd1gypz4JqId/xmQ83w0dEWVNVLN8Q/mKcSxXN
whmlGuhLgsTN02L6bifCUzqaSDgTk32B49AW54cSt+aXq52goKm/24WUrNEjn0Gb4crRyOJbQEln
LT7oUzK0H06PJfFeok30zBmtINYcAKHiJlMN4/80yvHwOWOYwZNle1eahYGHLeMPeElw3LiFgP9w
Jpg3DzXFe6Kj+oRRe68zlO+flRn+WmE0McJfSEi5QbRzFs1tzD5BgC1BrVq8ldJuMmhrPVhaSIrb
c009IrVzK5pq9SwDVOjwTCe5KN22TCcbUMKSjqEKCDn8bN1gF4N6CfkdkJiZMxQmQhC+Hk79Pald
T6SsSoqZg1vHDqVQC4fk468kaz5ajoFHuESe3yNFbZ4AYKRpz15fz6MUWVA14eD28sreoUijIf/c
jZD9hTCTQzvp/n5a+xAqc0BITigCAv8ZpfueVeWH7nwaLdXRDqapV8nS0MmLwQ0P4ZeXszlchXeA
Vf0za9f8GE6ASYXd7NgepIQU8HVL09Bj6c/jGp8p4+LDv6/3D39H64btqOHircQm9X1aONDMujMZ
CL/dGh8nDbH8+L2UyT1zXmBAHxAIoarV3nds7at2x3lC2Wt2mPzxkGl9JAA4fPn07wKzsrY5R+yF
r++lf+2YkEypSiVUq0m+hzaVW8T0oH+2iSW/Vzx1GMsN8qiCumNgj6KpYNN4edHyUM+Ybewde5ip
2tJEeIqBB6oizOwAbetLLPIMXoh5RG4S9dgwZnKsviMKVh66QYQwwMDEWLyG+WfOyiLuKf0Hh0y/
Rm/XUf+gfoLC+mcNrvQT7st/CW48dEjNVHt0JPUo7AXYWIJyreoLnVpSOfpu+OlTH1h4pBDv5gm7
RRRByqWQpjWZmBgWV3OgnQG3AFSueQUZqvBKRGI6aFyzU+xGnYvdnGmv7JbWHrIgqN9TA61vhs0R
OlwsaLDOPsTqb2Iuh/gvaTDAIVwY55UYXRP78+sWKscKUpMFY4d72UaZucIQkEZ1UA/We11g9Ry5
XExMLZPbh7d6zlTMC3FTxJ4TyZHNSAkmZNZBeWP42Tpwh1q8NJVnbvxYPbYt81w+UjHZEE3d6zfm
ZnXc44JXt4p430fMZTGw4o3+i1dH+1yX23JY4dWDFYrx3XyxjI7Owa9K2GOz681riWBei/+Q50jX
0ecyEIDY7VAsMUCH8UCNmrCQHvZDQfeXMfcMqmzvVdnDp+qFKTz2VQQfrj/Nry1hRXmAGLA8ZPDx
b8CdhK2sT4N5rjjK63pq1CtgbqgxZCzST4L/GcrhMfOklY1BJcgy6TD+F5fu/DhYq0SqJos8d6QH
6hCiB6mazCP9KDqv97WD59mbpY/Z9SQAjgCtZDDySAEsbCbSBLULftclXpdOAFKFdH3CtLCBlY21
fzGKV8PWezIdnuya5i1mWpqQz6Oijgt8IiIOi1wlXXAdtMQULpWp/q/EixHxi7EfUkSgX8yVyYUJ
Ag7A+jcJvQaY8kqapuXl5BJRFeLjyUzQoFLWxO7rO+KzwTti5KmQaBCiQYcvHYUEiDvX+51CO2R/
lb37Hu4siVnpYoj5MGfJTgZR5fsF7RKrP6vaSu+pHG1GI5bxrASX0qUfjMHw6TTt0wAtYjFvids3
YpRavb7O6JXlACOTOWo3S+sdS8ElvRsbm8BsiZUH4YYtmAtVQIj9QnsztX2gyZM3q6+VGVmqjlGY
E71zE89QLZiTDfiGJTOMr18yrOmFnAx6tXcYf0kRXPTgll7ZBgjuA1T+yBb0zaclgSqkGsFNIJxi
A2eWiA7d9g5HpGGJXRPSVCF1/hLcip+FY9mLN0lVuYrVEYNa3U3NMD+jxLVXMja3KtpYTLpfIZZA
p7rFsk2aVv0WuLqbxgaFOAIwmHRpQZusUKB+KDn5OhGmZ00wmsDNfBASVOrBTqx7XuHcDy6GzqGk
IoAHalNS1xlBtJ0PAPHwnrbyr8oqjxiyCUGgGkw+hK+NvGuUpdSpvk5A7ld56jva9cxtjp97Xa/t
GUXiQBRyoM608GTKpOxtPxjFZD24LPBJ2GIJW/uR9EfjK+ejqU4Vir6DESMhl2q7vZ6GvpKv0PyM
3BrFeuSp9ZkJFEzXIBhpyTp8ItOf9rt4v/bB22nq47e6iiYC5wB0RKV80vkicfpjyacg/tBksuMS
ad2vYyl0ajx/Qt6apDlGqoBYj8NoWVLkqT4muMM1hgnMmbOY0ZMo6iGqr1E4Z5+zCo/BTYWcIfyy
Xntw0j79eQULegBMPKNkzVEYNTMOQUSqnMIhtBhh3h3qmikWON/KKQkWVgR7pGoz870Mu6XJF0hJ
RDlL0myXNXh5+/BLAV0lNDQqohBBul/Qt4A9V6ixOIVmh7RbfoIF3UbUuBx72Bkl1IjYcqGlMyYl
h7B1hr8KUSwVAJhr64vHxrzWZjRAGNJausfn408TwH0iuORUZYvCshwQEBKRLl73NHLbGVB9+xEc
vcXJhDXDuMOGE72DIYQnQu01mnO5b67syvGetD4CVyFU+bjB2wfipTuQ6dBGy1z3kDxR/Cfse+wP
b79EHIfFSPAPXgTPnJgr1WbcJiBxIN5InaJ2ZSCLTQgIkf6SStzY9ndGUJYjyiKKV37Rp9UrRVu3
PIJomoOSsgRLRMMe8kAVH1EmU7VNIIZGFryhFFPD58YdBczhbvcQfOWCbtMmFagTvp8JJ0DoIwXC
6QKyBkNp7D+Na33RyYnuHfhLekug3JRS9WIEvhAL18jAZgzIfN6EI81qzLrQ+BBVgmOr7qXGKjdW
ZnOEQZLjjd7vU33Dfeca8rucz2lLs3SNHxniEz4A0Bf4WP/iwkWtefhyLShOCaxF2oHq1hwzsyb5
GGF+QRpzv+vmpKL3eCXXjjBxNrxQn33YQISzYWhNsajjrcZhsVMWWudxuKIvJKyIugnEB8YCh1ZO
Gr2B83ZyDgIbQHCW0vmwLCAa2eHR4dIY46DSLbmTIC9ysODZIw75jG6pfaVdb5J1A+P+4MvxHnDW
sWy4SrQo/Cm070U4Z/CCgSR5De2+kZB/kBfys2MFwrLSp1S6Q59Ha6bulb8RJCpD9ewZkme8lyai
maA5g9rzvpmB3zR+lgBjHLQcaozHyuumXDtMLfo9v5soOu72AxQFOpmWjQaHu8JzQ4jJ7/bDye/h
BvzAfuR3bSs9XlDSWFwmLu0vsAdTMYl2qN8zsbjv9JCjvfloUDgiP5EePAAqW+kIdAC0JT6OF9KE
pKP5PEarmtAy7dkvkol5FL3XA/kUd5J19bq3C1l0gYzjqevqL1/g+wwwtVDvkxStODpYJnSAXFrR
QCoSOMKZRyzcOSsmsGSzxvCFEkvIvLKfUCocNhEWLhAHgjGmwp/wWyX+kqZbXooEd9RFo5C36r2J
7DOvWADTVG9lJKSBYwXVzpAAqtgsfJYdNF0kIRpzJevL0OIG1XKWVHB0oN1Q4apcOclK5bTFec6R
Ilx1+fmU5mh76CyuokqpXbwtaXp0kxfapzSUQSf2WXHS6ApDVLMFra8CD26wNMkLkd++zFf5UM68
SCSUwMJ4/+32WGJja11N0ezwp7NYR2CD0TQCnYTNWBggDSpOp2gE+oJp/oayCKaoUOl+kB7YWKsz
+uTJTA/0Rjxpxe57leDwQv5Gh5lYbB9LiA/VvsJegQIorC4TYv8t/QttADmEVc2rngn5agx7g1jh
3SCCjyEd9c8Y1Z+osOoYwdOeXl+T9kxJjd6gOgxeufArJSoCSrJ8WoQ+u+iDUkiPrgFQSaVfOOD7
mub9qWgHAER2jY5HHPqSsgDJHlnILYTkmvEODZMJg9mwOV2c6OZZuIBKDWmLE/pjoSZpfCYvAKoY
ELCwK46nA5ofndG3JSQklyDcmxrsG/+S3oOYYIMTG/aw1957tggugH1DghqDtaPxpyyjtwUh41Vv
Z72BJaDL5YHmYEYCkIvMkp8mMUWYuDISPaDnD9HMxKRg+rujnEFKxA1gm8APnevk2Mpy0e1FLQOm
21xa8B3Dr8e0IT8q6z1GOkgkgfe0wznfiNX5zXAHRc/idzpnuJsyERmhxT+9dVpzY6vjFge3ZnjI
sfjC3DWqEX5WYrnW6EYyNzU8Z1+tCDctNmM8eJDwcXe4aCColyU0nDSHqDOhmPi2/WjOdCJv/H/v
b33nEvhzcbV4IbVUSaIUWxJ/mccCq8aH8YVAWWnR0Ogz0NkHDneOT+WkNBOOWOwfxQYi/jw9aD4F
iGXug/XUuvSoCSEyCZA2prmebE3zQPxBbsT7CXHITU7ReAbOm5vWTrDxgrJlpsWusKn0hMkUfhgI
0jBTaqb8aL4obWr931IBBGEUk7qSRzMka5hiVhFfgK/OXA9rCa2RmCLh69ZbnikPiPOEV7gf9szo
oL/Di4gLCPSN1B4tJrBAruU9P4evbSJeYu01K24q35lvAFaMtR9vDmN0QoPPiNeZo42dAFKYgxEI
nj0rWwH4ITzm73DRKO75Dlnr47nAKAs3EvyLp0BumPj3AASFq0kQQRTR4h4jI5M46WkheK9gt1Br
MO/0InqM6E0875KJxq3knjNh9+Sl4yeAZPJ/MhOIppL5Hnxd5Ht9N69IvwzMFssFa5RbhuhSyacN
r2LqsBa51yDlrF2Wk/jaTJUxs8pJDor55F2L0OeIms9FykkfZQWiJKvvWJFEHeWy18KJGDzCzMMW
GuJUeRZPGHa8yR1xwmBVBUOMF8wJyh4klf3d2LKFZSfc2PMpUmJ+weikLCLm1tgCoDAg6OnY8Pzi
qEG1gGYK3w9qB740kr47JRgVIJcBfALuKkl075DMLo+pSbb4gvBWUqJw71jQ3GZUCnxRlcVqwdjh
VsSMpINpDmpv6fpiRLSYs6RB7VnJDcuEgg97Uw4J/gHXf+4pAzJfj574ozPqLVYocdbcJp4LfxHs
EpMufk5EmDXbDJx163OvUXWDaH150Zl7ZqytRWvJ0vMD6kVcZPBygaoB0MA5S5ngBsTiYIHnGyAf
mENNR0W7xb6FzfaDV4w5/6guSzxDrssLW8wHLFwslwEr+A+uEf0Foxw8IYJAWbWoE98eCQED5Hbk
o/HFIo5LxExoYMMMZ3xDVM6Yz0KZINrE+6RL2VdEocMgCY/iv33VIZJksJZFsfzovl6vxdRqsbQp
1linw1Ifrcx+DpTGN+SzkEFoiVdh8l5vTP1gvXBgPWot+OCB4G+GspDdqzDOyO5PteSoloCwqyfD
Gv2Fypmr4nvLuo+9lkm2aTTvNBL0CnP7hfWtjVmtsngnKOUTTeB28LiwuK2I0MDnhy2GyQG0xK28
JM6axTgYTkbItjEjUDzqCMNg4FFkm5hYk0T+i5IPIrHwrXQDXYuQgt9J8GxsF8OFr8lwDy6RyOcn
HN3VMKnAaZtJ/6XBGBfIvN/jX0g/Ag55yWXkS2ga4DahE2ZEWRre67tj4JAgreI8hCtC5xpSzUxf
zqZE4OSvqaVCcfFDugmCahtad9Z4FYcmXBITCmIMIz+SpIPdhI4qhcljZd7p0whLdx1BkhMw74yo
e1lPY+ShMPnj0djFvA8FCHd1Im9q6ENihRIVQNBRS7c0/WzMkxuXU2AqhcC8EYBYe1LF+OI487ES
sMZLdg2n+BfbmxTPh8gFUFVI6hrmJLRtCt9w5Zl3YfP5Qw48QQjkMtDoKB652wTwMGlH9JIIJx6z
/yxIYHC68V/lfn8/x3QrId9mxBojqH+oupnYgaVOAEVQmNR0v+MOOS4adEIRkBL/ZWtlDiGq0CxT
70103C4zvHYmLzK9Ge2admhNLBBmgXcn7DJn6pkX6oAFviTbz8O6v09M3+8+03kwXsYz6WmesAiA
+abCz6boTzLYtK9f/tTTcprOmgk3+fvrw+r6vcfs1Jh9nPtxUchOxnBz+9vDq+LV77S1B1uwQNSc
bphgeVFpP3iOiCBwcWGtSHNpjt0LThMsEb7Hb8rkMoProERjc/VC2MVwS+qsf3lcxk7b9Y7mZjex
sxOQTHrj7b0i2mESebbzOMyTsbtmXW3y44lZYJCLBeM2jrEdraNdRc69NDf5j3KO1uYK94nNa6tO
iRbd1RGzWt85SYi3/s/YkWO4VRfECLFhQGuSI8pTt5+vg3ZiSSvMc62Jpd5gU/pr/hOh0lMgJ2g3
ayqoChxtdieVZB4osjFjS5ydc8YPxr/W+JqN3cuydU4H/LzGO+E7im5rNVp/Lt/VYW2NRTBocQ63
IVjnNJ1K2xj1IdHjP9I8v+JPoZyJv4KPkx7ZT/Hz+gcjMZ7Q6RKDRSlOR8KYG8MJDANSNzkcG/kd
kQ838YvbERXE8b237uWhOvW8SV5zIqVEvtvXllts+a8NFnOrlzBioK0SvQGUwwz91Mw+MvLPr4Lb
Rcg0JBlFPCPTg1Dtg58wvknBKcN1cZLx6z9fQVSG9Taf2mc+cUFNAE/zcUeuuhq5/Q7zfzhJ+ojH
gzBJEg4Ie8a57Add2uL7lGZikuNEyYiUDQlhfifZ7Fnf+SLR7gAixmnCCFYlXCbAe4lSDM/Au+Ev
4vLgyfweHSgieA0wOvZi8mNZdvT1qx/c/6aMfnlo3rCm+dCNjYXIyPSsVbeR/HwBgSfYuwsYAQpM
tBlvH8SVLBPblz15PfBi/YI8xv/Cs0KMiXmIz9WPfjMeXAk9EZDrh9A8WiYacn4O/xKS+8bcHupi
/nXuN0InbF/tB9B9ewelqO+c+eZVHN37Djj/om1fd8okyhW6JLKE8ouyRVuJ3xjTfECgpkNZwCwG
/B6IAjUDpyRHQgC/s6tn33l1krb0SaJ2OHZbiKWSNvmozXj/WRuaaM7Es+TMhwdQeVi4eVzsBHZp
/D6xMmi40IWcsDi7I/zF2U264tRx/YKqgbchNBJFBd0mJfqimo5W8T8wZph/VBiQ5AZKBwS9Ez73
pWAj7/I7l0knCLgi9/j1MK05scqxxhI2mQX4F7Nl4bKBzQbDp7iJ4P/38sicslbmAdf6z79kCUNi
TuMLK0w8MErs/38ai3etrhAPeMxvTcoxx/kvxRHxbONgR9zUBK7EqWb4jf9au9ZNttoSE5YZrNqs
8qnpIc4Jc+8WJJ8Wj+Go+biNT9MVUWbTZhPMNfDb39e+3iv38mQvhiVIipueyY6wdj2+R/+Cf6Zf
YDB0iaQJGP9V38rXETOddwYXPImqRHY6rqmff7yWYu5ZP+k9UdeTjpJiBnBH99yu9DPE9yE5GItg
mOTzF4rPe7qbvjcllA6GO7h38BqyThgkP7eM1zC1POZPEQ1tX9pVcf3sP3vmbSc43e4+88/evORz
ZZGeGDVLpvHuPcXmZ5892nOyNaf32C/P2VGZKs7nht3OPl6Y99eK8fotqNe2OLz8F5b1489OQ8sO
TXJ47QC/0MEe7HAcbLln5bNkZwVTqsbhTrmUp/7Z3cObwWMxx89wVeC6wGwQcspDiwNRRxnqmOiY
fOV/JJ3XcupWFIafiBnUkLhFvSDRwb5hbGyjggoqSOLp8+lkkklyTnwo0tbea/3rL04VvX4WJ+YK
bwjsw+r5C4w622Xbcg3/ypPNx8/rkP4IBm5hV6/RlXO+LaZr1KxV8g2Uy3Ur3VB2LuzyVKD3sofg
cch2WFP5i69Bw2MR/adeoG6n9W9okWH5MGeEnUaNTgqYzz+ZeDGRLN9Q379a8aSC88e7gmTXZTi8
N3Pl8hwjpp+y2RoaQ0DZqgg4IiuTEIIlUkQe4l+1xbPKWWhhMwua2sJTLxc+Kk5HWKTjZpxvUxUn
IgA1q9NCMrjSassU6q0yPyWyzbiPVJ128nYS/AHrANkZ7Cgw7o5xGcLBL6YF6CiZKgsrNgx1GrZp
xzRg1EhSzbCE7YuJyQqeDrj3s4DIhav8SlzLRJrFNgjSUwVmnPkwo3is2PnwN+t4RKl/VsqFIR8k
C2HajHldfloLnw4C/Htt8RzC4aJrwHgTFqwK6xEomb0wBaPyiUIysV8CSYIys4IuzKyAUdq0Rc4B
dDhq7hD1YF5ND3bPLsw7AwUiGoYpepk2YKc7V8csirdamH8Xl3FX37K/4sKUEtYIO+XTERBmY4BB
1wLgAwsUx1wk97vrr7hOvnvkHalJszx1RHD1icNp/BMmGSuokSuoEit2WJ3tmccNaNvocOEv3Pyx
Bq0CgSwE7KXI3bTn464SfLBcwFuYMIL/BJkpdkxjes1Ca4iaD+rwFbTfla8+YHErID1yAN+f9DPq
Nm4jIPg3UQBw/WG/094OARDwKJiA4inM5tydvgKux/2kCHzQ1YOUPe0E7MsB+AbDBhhkkA9FeQTo
Y0toN+h6eTeBPwQoL5NNQerDinvAzWQJVFOjMHHwOfJo5rDt2JEzFU+ypXqgyYr4mhlBWHDa3qgZ
eREDsADwFmiDAQQYn4YJzcuhISzPnNfLAB7qhM3pjAH6hIBQnYN8sTSGlNh5C+x3ghvATTQrx6GW
bWjyoIeRxKDHhfXSdX9FsZvY3gnYGX6RUMJZa5hDkSKwVPXx9QuLTZntxGwbw2IFsWUoSU+6k8P3
z2I3c99oD0T/31/EUj5xFEg9ZP67FPvHxp/+mgUzROcdj8D3ICOkgKm7zq2RwNvm0l+qU7Lp9ukn
6+/6BYVq6oXPNBU4ePIQ6IIJPnkG10QuTkg5IXfdOLHTmjPFC3JAsJVh1TgculwqPLhp9gBQ0DBk
p5YuVCPKmoPRfjm4nZhiMPcbZ+imIbtKz/Fx3ZV7VV4t6QFFBmhuUzkQ+lOy7aaqCYCgR2FQxH/0
ZZkK99WugKvRCW4BOIiQIlxUKgxUAFlLMtD2PWe3MK8PXV3Lm8qXbCisAdEVlNKU/XgC5D8PZyBC
98mwe+pCZA3DARPXM3mwtNamr3myNYWKp261fRESjegsbdnI9BenQBIkwYvqPzeyH2ZwnNjZV/83
DwHWKf9r7354QchpXM2f+wU+E0SFh4zCOP1d2cIWSPKueuO9bEYrU+Enh3GAEU7YWZ31OL/DJHh8
xRCS6cA5/RkVG/C64Ll6uEwQPn7FkhX0moC7T20tuLhBRERYhHcLQ4cwXms7ivddR2BZfFg615Cm
18MKwHp7k5hi+By/yd7TjskXe9aTD7z0ihDfHVxrJlyEoQ86F4sbnPp3iDgwTzdzp3PpPNBN3u4b
ckT2EtI9drH7npSpDS6ID6L4oP+fRYdGArAWA5tfupH2q9pSJ+pENVhvu3ezfclnZTj5hTIe7WXt
ADLqS/7PlQL4ACaXnTE5OvFPO8cXoyWL9rrSXzunhp5Kv349U8TajffmpM3DxZqYF0s0sFYpDcKH
zUdAZ2EkmzJCJ0QJw0PnqKEGU4Q56L78FjbL4GEPdu1V23hLrV36wg/PKK/NkodbyUwNp3RI3UFF
Sc+AxHqeWnrkL8TPVufS6tHWW2X08IB5zWafekCyFHDiWvSunkJ5ShWu1VMkG3GBPAhaCOv9W/3h
dvFjwgcEAFLBvxkSUa/v2MrHXYIZO7wLxDNMtsqzuhHpG9r1eL7uqBUxiheduwGp1rlzFTVKitha
GNDj8f3juRzt5X6G0UZsirQaj6OGToCDiq0IbP8cm50JjzJcGpyuJtlHu6ezxFa11bFMmlYeL0zO
ZkRy4pSyMKEt6znPNc2Pz2TV4pGPMb996J2e7KrgfXtH4+7B2gDxN6EI3hb21X648meZ6gru0ZjU
6k96SKirOJmM3Cc1ioPUxRbXTV2CXfgsvePRAnsK36iycW8wG5iO2PP5AvMy2HM7ONThw57h+L9K
v/oLgT+ZUdmK+wgSbJBYsMSCbnDceuweDi2ZsbAf2P9+pS5mlQ6jiRVN7mrUNbgfq8W4YoKxdOBj
pkvkUcq+cTSTTRpiMo9htLBFrzXYByFwjN7Cbswf8u71rajzkQ00+OsfclBthDA+QlEPyINfPYKY
zELFSpzrtsScCXnGd+W14dxBO+3Mvbl94npxUcWQesno/OQs76Z0s9J4eJWuYb6UGciAjflOMXBt
cqW9vH0y//sRP4dL6z53QEwWwvlAttGGOfVP+hMTurm83H0S56FNnFsXE7TafWw6yNA3XFiF737d
Bnd+hYCVAVYwBP0fUqI8LKzUGrAhBo3Vl7QeCiMx7ghAAiWLi95Nh5vBB8JTixAr6j/UDCZjQzCd
ynka1JcHze69wZqb2Hv+Zh4fgq/fsk1Uv4CXqjsPs7/+L97E7vI2cxBls+ZqN3Ek/+491w8jjXAy
018Bw0xM3CaYlJ38YS8DbPxtJUSeZYheyhIBijcwZLMk4/nVIhMvuMSV29nZZ+aJOtMRW7UGq/NA
h3d0yWZpdjrA/AomqElA9koKEr+yXk5FbDdROvR9/tWrg+SkziyIXMLdLr9mmHgo7EONOeqzW/3T
PEwZfyCwCuwgsUx0Eh+5n/k8QohR/NdPFSVbsEzntX9EuY3BGdpIhLNmEpbhMF0Z82r3tsCXxcfJ
rvjsI78DDGzHFKDAtNiig9GfGVB59aH4GdfsEboYIv1iDrFS952J4VuUf05e7qvqwJrbMNmgKtlh
Hot9DujDd8ztgGKeG9Jt8dcler0wHx/FYRk97Mm7vvGhUW0gUqDppkvyBIsluiH2jx1uPeiL1dOe
PtY7EA6vPcPENnq89Iw9hIYRB0dyMUERjtL5GVLspwfOetzNciAB0SZ2huLVxG6Ohd+69EuSRuAD
iWl4Mq7oXjeaS1cyp7DclmF8ST8ELjREMq+zX5v6gCbZ+beowvtOCJIt1d4u27WdzWRZtEG0oxKA
QFvjsQvBKMrPBKD5o3ffodj9e+Bg+vUMid5jVT/w1ea5gna1fjr9Nie6EAXvNomwvEH0zH7T8wdJ
zrBUtzsrdOay/TwNAY2eGnUEsbCFzFy67PeH+ImXMNJPeC821PuTcMP6ozgIF5lnCCYM9+FjOKQf
V7tymcSShLf4g5Q1bTNk1qCYAKtwHpGAncGPfET53dEMcgm6z2c4yR83mY+My7tup6xecu52WF7L
5uAs3Kedbh6uYGDCql9timHz6qZ7UEULHq7493K1L+kiRH8IaVjpzzAPkcBjpbgjsPjEZmUSbxa2
sLxyXbOh5Jukqutze9ho28eBXWMDVbU90JTA7mESsCI/8TQnWHyV/ryDfh0bNMr8Xewbe3EChLgx
z+0WiEONx09zKv86T+aIGKzehNXypuigJzVinsAQe0L77UPvMapg9MoTbrg2hDjvHsKC4AZqWw2W
Ltbet347bKDswHtoP+rbuPsLOQ48GiyKFUsBCijtakq3tuUpYpcth0xXhdGieKov43YWCJuOkztx
5qd7CG5BB/W6gQzQZNGeTgqyh7EAS2/tJwofyGlTrPadAwc0zOu36g8GdcEC7j2P9Az3Rjwm6ouw
pxdCGL5EW6hnUFdww6LZw8NpeXUBtZL5F4xZDEBoz4Bclk7j+cIGLuh825H01NqLijQC0mTnITGc
KHvhuEg48jCdATQ2T1I3BVSzuKgjhA+IewW5YVDwUPmYOHHy5nVro3WgY2OPwTOTKLAPYDDgLMKs
nt90UbwSIB+/gsUGX4pwYHZr+jtOkP4MC8xPvtPj3Xrui09QLkai9CkAQ3Qf6S+KegoFnbOR8Gvf
4PTa4NiCBIak5AuZAsKeL8u3aVjwUAi2xJTosDiBfQsTZHL1F6+2mPZwugLWnZmfAyS+8fZy8Fo0
BPe9pyjQWxeily6H5Tmxhl9PDpKI8vtI7pYFmdgoT8a4NaSomnJ9w85b8HsVBlWtxRzVnuuL9c/k
e8EoheCEePVT62dBzwPFPN/dwZuv2GB0eQ2rQn9dYrc/KzfsdW9qVB0qN920H6yWP6qniA+abkHM
3BrVbxZBezinx+7bkVxI1ptxp36wsjwGX3hWISGe7L3YDdm/pAOH3mx//+Nf10+IoZ35vty/7mEk
YWYKZZ0m900dDW4Nr/6S3lflxgRqTnfUyP+acogUjE7TzeTKU1kiFkVs03gZ2n9Rd15uii05w5TS
M1uhxHkBnRmaH/ud+z7RBu0XoJmaMwuI53WQd2UmgPvrSG/DWBA5AENCnRnsOjNI+ovaaeJGJ7yA
z7hn9rqKfxF8UC2M1MIgf4j97gZreUg3f4qB+F5/OixUY+kyf3w6izDV/3qXCYD+RzM9C+jWzrMf
VmcnU1p1/jT5jAOSQnVjfq7QhpF6yOqkEotALyuSH67ftFTFGtATv2HlcCJrAOdE7FFdtpxiI5pQ
aMwG8O7EpXdkdBNmYoFRQioOR840PFOoLONDzibG/qJhEBhie2CqfFrUJjYbPB6GXCT6BURyR8mp
2AY1r4ggGRb7xJxO3eZrdlE4ezlGLtKlDLuw2aqO7M1PioOJdjTs68boxHW37Y/JJzxY7MGPUMEx
Eck+K+aR2PMyX+PTDHiYoo9YzVGN+eWx4QRncnZ3x0FXG6O/W0RzZ1NWnYEpFAASpiKXxSeP9Um2
48Niy4KGgQI6D2Vz1fGElFgZdU7jTMOa6/p9yUR7oFUI7yGWcFwpdcPML6jZLKHXOKVJCXVJA+KG
Ye+lZgKSCwQxNQBpgCOEXQccXU5Cj8IzYk8vP1jxAba1nZ9UPGIC+bPxagsBdzhQSanB/QyYLmzg
QZYdrM0J3Kpvyh7y4UhJThnhZt+zYFoXsQuq4802C5JPwFBWZOHpfH1TANx5YyCHb8v9TzlA3OdR
hTHH+3PWjCa4LGuS+8VzPFilz/qdhxyheoKwfJ8G7Dx2YhAV9kHTRf0oQVJeeMBDK59jj+Uy27PB
k6FQW3LYe/KWEt2Mgyv79XQsUgV5D6r6pZOdibNmimBkX1Nh+foA8JrTSi4Nya3YTGBAssBH+qLE
mi4uYtDhlvCS0gFeF2lxdDKtLQcze8FWhGM/zq6d81XvHhhGDJtxSwHO0OBAWqn/mMzq+IYUCWYV
xD8Vde0Cc3cc7BY2KaVcoeabKD46iGKz/M5M8uKN2OK4CNo9mTEP5tyf41oy3v71Izv2awVPzBXI
LfAsxvfnFK6EoMsY+lQGRKXxyG86mLVHJVPm7/sx/cZlY90eALn3Eu5v8uSrATNvj5nuMJ8qsZLD
rNTjvcxoCDTYXmwk6AfyCo+IEBscW3OxlJz0OVTDmOPsymO5TXxsLvk9UBJKgqU/EkCV6hmgO2oJ
2kmezgZrMMK1cDRgRLHiGVOhXcT2HAHrDQI90S3Li8T53ITyMXNal47qQPEBLpmc8lPOrwRD8rt1
g8fjhJNTV93Z0KiwxhMES9ondYXGDfsIRtqIXlb1dwu1HEoHbR7GO6qpSUzGVwrzjmN5g5toK7v7
L+5j3eXqEASPMWutD9v5R2kT5bKjMLKea/EEW3jN0RxBXbOk66pZJ0dY0LBcTp0lbpa75zbxFjhm
LXWBCBQElRWOKIakEJeJmNLKHFB/riptU4NfBPC/Wx1ED5qriY7QvbolLURHK8H4R6cs28ubu5la
1NtmaeNay9ji6iomzBOr/eeGknlvv3XePu6YzhQ1DEY76PHSUt6wBlYF0m3mR+TO4PMG2A9/vzLG
Ugexzz6TT366Eqip9JiWDUSDsJLf/DdbVz60UIrGdyCexNP4RW3vp1G5ZoK9jvcZQ4UeuVMkOO6b
KrLmA6CfsnJbAHjUBd4QPJDgt3y79AWnsdP9gHh1Kxh0AV9Ex3Sn5qs63L/ktXoAVmAKC8ch3W7J
urKngjhbwZ7UgcAt4fw+J162fbKdDs2el25+s88ieuzLI4UjYlUWKdw8FqnQ6C38Kk6LSHUWJ/mr
D3l3nyGmx+S2CpHrmPhPGXcv39X7+VE482rQ+xsRPwZnySSCoxO9h2ZJ2rbj6YA5BK0Z89g1PQck
wutpOEgwAlHL1bq2QI4MGdNIr24sGfMTXcGwFw4qRivsR0R7NEYLKimRLsA6xOguyHYqnYOERH/F
T4lvvTpkTP8ZKXP2YbhEfUSCzZ9Ix3V3nrvp0tHObGQUxGk4nF5hYbYhgRbD3Hk/vKYj5sWWW/g2
DIttEZEGcizaLZlZ6ZjoOZTyXFyPxeBpS4+MxVM7v64fYP8d4M7C7CVK7mLzcu8OrRBtveZih8g2
LOu0OEvmEOEruDuMkuyO+ZUSG/T7YeEmfoNRx4pTR/OyU0ogderCWtbfQe1m4dXLHWzpmX/+vjmO
WbaZTYQPoyo6wuuT4t6qD/kOY6p204TNF67k4ClgOcLlbVVubuYO3CE7h1qk06kdcVLGE3SX2+Xv
yJZDloFiv6l4z89tVZtD53O/39/sANlRcOJbfGH8dlZR55xrfxmyPOL9bFd/M7I7JOvZbhbG0TIU
N/dg6puzNbsVnWKJbYFbklXI4WzUEd/A6X7Vb4ZjTPDac7LloYAj8stwjIjxxxk31uWVXWVFLs4L
FjgjVyarUOwdZfwRe7MhTjqGsGkyW8uX5nMOb06viQkFIMBxmarvUu7Gz/hCq4bFDjerzS1a3fsb
qw6HJVYChpFZBq11JV2aLxT1H8VH5mjYaCbGgJKkgOkKrdwsljatF60ID9UDU/iZWf+zO8vL316w
+X3aOLnHPFsXYuN1t0m/ZWz2ai+CdJIu/M+SmTfuvIbsPYzcuXrTAI52knT2gate/mJykHw9MSYm
Q8NmALnFO2e3vNFYpTTDmg4nW7sy/rXRKz06eyFbkKRkU95SwNLkToNzcbtYK/vlHisVdjJavtzu
eoPwNepeKt3rJ9omjB3fFNoiI5dgEIPnOKnJ7wLuETp1BOgYf8eHLhz27SZDRDazENz1uakIxnCb
7fk4RYxoAG8vcmsQ7DCENufE2acu0BsqWUBi2nkYxLpK4hNp2uCBo/5usJJZvWST+PCciTuxJ/xH
YQsjVvIGs7gpIS51k5T0UQj9VpOby/KQ1NaCluJEI4gyvgY0Xq6AC05cNrAGMK5xNAe4RaNZjdaj
jErRQ7zJbE5tvWHm3d8mLq1KGlTpkVD6rLFKCEXIkGrrzfcHi9TsRERpEeQ8WCinMsRf0fK5rd/h
8r15XddMOgcQIX5+ub4XfsOVwM+Rhkg2e3CFGhc2vSn8eW1pb0cT8aT5nYvbgYxiL0Y0nu+Fa/S6
RiKf6xrK7W749/Kz2uXTk0EzWtxUIBMuDYetiplxh+GDRfR2M0TtwlkCiQkGkkCuv9CYFfk5UsC4
dUzdcRm+q8Oz3S1ex+vr+NKO5WNfPyBXWe/azVt6+EicpH8uS3NIpkdBuVTktcyYwK5FuwgaswaZ
qJ14+TI64aNWnWURtVg2F5HY0Eb76BAxaZ4TmqP4SyG4L9mMvq/dVy4eujFSpJ/7fV2MCDu/K+Cs
ubaXtT3XCXiH3j37Y7rKiFcdLJUYocaU2PBOvVd0+vWTtp9nQ/57/EgBT1//BaEAjTFyUfRgqk4Q
Z6aysds4+bbF5M4l1RbpASPl+d/ihhtx+LRkemJxPQ8pMgGECDcZnsaj8QRg7gUGQm4mW1cMgRkO
XFnhLmaCrB96eeSXrClxYYhoWHOeizkbqvaFRLGQeAv4Blm2F4H3k4AfRQBZtajCME62sf54gVaz
EGeWwj7PICiz4toper+o1nW1liiVMedbGBmstdTjvglR2gO7gQzc2RNMRJAJmfBNedN4aBN6M/7Q
00llE0sULszDVmNfe/pdHagDRk/2VcJiKOzbY5LukS4rGKsRbSAxVJymyeSZQF9BGE4/3AePhaNi
5pK7CboRQqcriKbEl6/e+xZHcGJwESoTQV6aM/KhRBdWz9CZItYZMxe5FxNo+fON5wa63zlCSYy5
LErzyeJ8mKAUNQ8YnPL3ndrrwdhHf3cQrqF56/wm6mVFMtBrY+OowJCgmxOjGKMgprlQh5Dzqh/Y
dUFTiRP/RerexHEyBN6ffRrPrhhGzmbZT4JM8k7QarwTbCBsBA2ouB5oljn253qMEgGIM2EQTc7w
9Jtl4QwflRTiToY9FtNfXgB5YAqI1NKrX2ZLBrv+2DJFXP7MQNLTbd9dCd/tjXd3uEprmdgUtEOk
obL9MV4HBlkaKu/2mqxPGHIWy92MKhDAjX4/zJKDCgCLQAspyp3etbLR590nfVrYFkdFDDuUrxMV
2eFGqAnfm5PUlXOOmqDo3Ao/dNnifjCVEAf0TtajtZH+kk/27lypcxai2/aewFsvUK+aQMXkWk3K
OiRxWJsFvCS/fOYuL6ahCMFiTtjX3UHsgwQZ3r9bqS0h2U33X5NsPiAt55DYFde9c/BkbpmTVAze
kWSYUm9PGp/OoXmHSJScXx8DTWLFjHBmsbWCX8AvT837fnbIzozPQadiKbw2myuHPK+V+NAImCuA
chU31hqNLR8JuIxedDaHjQz1mtxLA2oFn2rSnSC+u/dMYae1AwWLwTwfIpl0aridT1eeD8AnQ0EI
54CGuUknAhR/nh/DNwE1+7Q2sbyoKUENDd83KEn4SKZrvkbarVN580h8lm0s7t85Klvy5PBmECYp
Ew/PuRx3rbwZk8NsBq3eLwQf7RPiyKRwh9Zgpt9xVDfCEa+AXLNU3FFxZSnZ0FeMR5l4x6U1620F
O/lgoVrgeCzxGXDQXIcH8ECDn9hcj5mv7hVGqPgsB/WmsaUzqViUu0lnWFQbEEvwxoC59T3imA8m
5BWeDJKZOhPKQ2MLOwFVEwI2RoeTkAvUAE9gOslxd4Vn0hYBHxahGw+alH+N2TovvWXiSwmqIQO2
CRZ+ueSgY7zzT+30biKeGigSfDEwRhELpxTmmA57QhH30EDwyfBTJC9NhJf8wP2hpMvxd5kxPZru
Jcw5LjgvJjw/U+IMGvRnQ9BO1ngTMwOFJSyMHvVcbE2KPcYvcN8hA4h7uftFnKdIPBgTj493hxxR
Nj4MC+F14L95N5hsBdSAGRRFVJL8nvrDGoQN074ctVuj0LtKUdn9vRAK5Y/LJBYdX6fnBK3OfvAO
5g/xM5g8IPjpiL1AY0FB/jZiecWHa/F/eG2b9AAxg/9Vv9wXxf+sW48ts0SYWOmkU0RfyYXGvbm+
e30x2Z9z19PrX9mGsxwzZEcbgkZZC+x4mPprGIObiHyu7E5TqAA8FI+LVT5t5JQL2eaDcEFYWVBw
4DBCD7xH2N6iqsEonZJWO8mYdqFIvXtiehDf3y/4INgzEAFFqooqgg/seB/gYiTvMEhgloyVyeVo
6WFT3BJJprNQmqJRfSMRknAzMJHY8bWRcL1Zq+ivtEOPOeDd4Yd7fHBQT7AoFh66nNfLrCCJND5h
KLz48v7TYv76/oYxA6KC4AJkEz0enERoLuIQJPPvK3djRjwnGibMdOHjICxE7YRhK4RJjIgUfpYn
laQZgDgYECrpzxjLmtj6MAsXJglZwKfgd0A2c8xWFh6ua216yjAizg6v2e6NMfLgoZUB38aAHp3F
HBdfNP5WLYedHKkCvlQbzHwJQOvhhKe+hO824yqBXt/HlR3FAa4TL8Hn9s2fNok0KLsWkgMjhbWA
Sw7Sfy4NCpzujExgEjPCYXisX+Da6BTSDS+ArAYpUQnzFkNBBJZ4x6G3ZgTYbyvGiKX0NWujGEec
+Tc3EzEUf2vPSdyV3klEgscHQwOnR64xSA1Olnt1k64l1JlktYo+qa5BtS3WrAc21hbOZzftzchx
gb3QncNLwndl0j6KXyqchBn8TJ3Lhr3tkxoOpZeAuojnLQKVhtILDwiiUz/9D6Qz/Iny9QeriJw6
7XmOyWbvJ7UWTJz5y0JbgW6HT6kyqkDPirrtnyyT/0ZzzOPYoe4qXKQ5/1OdWGa4Zyf1Ppb2j9cH
Qjo2R0hR3GPIV5LgV/12xgO5VHSW7DTKYH4BHgdNGEVzgZkmDLiAezSZMPU/cmflZyobhNCMtVOI
6G4KLardVC9KEbdEyMe2ObNRGLKJwMbKnxPbisXGE8CiLl5rlm3S+HcFYz4PAS/PmIZZFexTKVKB
BCFHsPuw5K+45k+V0cSoo5rjZoJ4cbYUGLwgSfF4FHi2iHxAdoQNqGbxIE7mPoisEp9/Fqmvoumt
P/vxxgqFL81uACltVgQyRRECP2R4H52fn9mpe0ba/3RifF/egSXFTZEZ7csrmcoUyismJEy5fsfv
2eF+ep5kehm6CjBTZjVM5IF1MQaD/wE57ZxHw7HbMx1ARP3TeTQF4haNayTdXhavz9uxdDmnqWOH
3qdOxjEkx5kJwh9nGY7tSQg5Dbof4e8vtBxM5NHzAxLBZ24IEGRHscTSE78fEEFa+4EmuIwIy9j2
DnFxO2I9oGUP1nVNR/K2PqFZYSNKB7juGeog9tmx7jiSKPdZX0e+Ow8MFBog1uabyT6Kp+UHcihW
2cROw+MWGFL5X+XF1oFDnAHjBUIXxHPIbr0DTs7o7uFKVBs1n2iTOYVbnghg2qJcYvmDbvgyc0b1
B79qiIrg6NcjJjPT2Tm964oZlk3pxywMVhKPGVYhRNStsG7A4qvLInhik8XOmcGIWV9wVhwnh6Hr
bzrZTFhvuMJMbZfTDVhACetcLJnmcC8YH7JtFO4LVnYXPnALA3DJDsjUMABGKjeipny5iECllzux
GS2+lwyXEh/ZEvUC8oXUJ/quBfNKrSZSjjk2ppANkQ/he402ap1+wgyXg+6nZEC/J+iGFTM+TW4Z
bCweaLa/p6NEC2I7/CVmSjmzA8b3JNSAdHgJQ+a5x3wvyYl8hh0cjMRR1j7HDxYDGapEiiDKbu7Q
NzND9go8rLXpfiR7Vi4CN8UrbjRk9ar5k7ppElxthv1IZt+E+zHht5jYxASVr+oL87yAP8KR8yqD
yawAlSMklhv+tfBnlZsGjRi6P+m7kB6J77pzcx7Hhiw9yjZcMyClFFYLHw6btGFHmf+Oaqv8o9nD
DudKoMhTpy0EWQBgecvm/VQ68RH7F3s89NEzSvZckeXPNFLOvvhAgA98bBm4HCAFNc4Ih2rNC2Cy
AymYTmsiC7GeyKoD+yN6LrNoD+l6qEXrOwKciRfMh5wd2OPYGHqQcYKxIaFUJhK2eEtl1nxTRTHs
JRODecuDtoggdvz2l0G8Rlh5zP0raXoWLlq0u8VN3oLWhcXmQRIdbI/7doawFn3l27AQzVmw7ljM
sFTZttQDsgNIumTFUPAKV/wrDmrnbhFXyORUwfdlz2KMwGepPEizbCccFzxOJJ8lF4QszeF1qjDh
Rw2SbLKfwYQjRZ6GwLxEM7Fgd97RYpec5wzZD3F0rVbL3eDTNthM0U6wRSwifMIXDJs2KEM2X0ZL
GAYpmJ4xTTbhQVy4ZqA7TAfgD9EK6XMPegZEqZLZeM/cqPc6+E5EBqxmXgVUCqK2zz7oa8yWnC+m
Nffz9UiLCr8zA1lmk4NXt+W5xSD4KEUzX/p5R/AGjnHAnf6ljkLTz0PbfT/JIqtM9mCKQMh0fWV3
FL3E+wbTGG5k4TDo51XW99P1uPhcKBipr1qkO8NGgU/6OQB8GXOCRGqTvRNFyU47doT67GcR0xFw
z97LGKJRGh4wa98XF/bh4aZEwu31IYej3/sEWK0bxkRMgVD0IEFjKjRhJTiecS1gXaG0Or2C9lAf
xr/YvepYhBwUgtUxFLef0zyLe02zCKHxa8owOC0PWphE4vczEtY9LgOqu9jh02Wpdx5cnQ5hFuUh
6AxJ4af3RbjEh957bwbsAmBvMlkdYa3VlnSTLqji/uhRmf3Bkps23/hXQEpS2bglwjQt1piNwpDT
VmyHEVJB+JGg4p/3vYJV4LSsoKeLn+1NuqUHZU9ogrsIR+g+RLut5TADfWe6wHOdrpQ92k6X6au2
GtcKezOZLc40A7xPQhmsQ2jAEnoXNZpIOti3XBgJLb4eH3OzdnFECgY8BldPAmGotAF76oNkAa5g
qcSsbw5ipGO7cM4iegB3+Ch9Zn23xhPxkSwCblfMn2/+ulP68womTpkCV42MAK+LoNbtuE+2EFFp
GIAx++qz+G2+8/O4Lf14jbd5ACOGmax0yXd9iNHQ4zYEOINGd5gaiF9U5o/qZFLE2lmsx115FsPr
1/TFdlqo7bhPFuovS9Ih+IPFPp33D2uEc2JxhD8YPnRo+XRg74/qIjMsAA6GAPt2BFiWRGX9Daq9
QFH2rfzQ6UD/eOFKklgcfSijsfAjIwPiQ30Sradbf8FefYTIKVGmLfElkmFK7BAn/3KSXkMoSxbn
WefzUDvjlGAs7ub224JphiG+/Nlv51syMEYb6TZ0pnrdrmUnppks/ZphrmxPRD7UNJCTCu5g5Sr7
4XJdlyEa0U9KBmOa2kLF25CsbLIz7cgJaqE38kDNPdGbIja0NZssE1eUHRfM5+GHajZSkneQhJCS
YMGRXB2J2/sJhqAHzHhP9PL0CB7w+QB0aKPvsAomFiuWmmKLi9zcWm4HwDoKoym0u0S6p3rtibgi
BbHEz3A69syP8eSJ8Yfilu3K0zKAbGPnUeyjHIbHSkamETtvU9EpYSD0goVBrkwsNINwYh82JZJH
1QfEvEI1bgqb4oYM1x293mt4TFLyvHYz3DjKM55Nl9Rt/sqTuq+Wq9eFAj/5kifCYwQl3yR+LWBM
7PJX0EAV/fd5dgw+ZxR1p47sKPahxbpBHjHx41Ker1MSPv/GnfIhuIjH1zWjlpQQOYI1udg37Mp4
0qP7GThNXENZiThYgLLHPxQ80FWB5SE7NScEQ9C+e2MJp7Q3ANThx81xKEeSooUgEB6Eaww461+S
PM05E//aHeBcvtjOhyB3FCaUrZPbNXENogv+6zCqcBK7se7B3WYy6g/n7HNuyt50CzELce7bwa+c
tz2pbwVPu90Pi/2wWwRKCIXaze0VfHyTM9BY2qXRogJt3MGEPWZM6tW5i4fB2W4pwLjdDGERY1FF
oM/95n08yDITpSt8jxZ7nRLByR3/pMuTmUjy1cB0WHivgBJAZxiLitjsjadboBrp9fU3dMUV0eM2
IYTVSSnDGWmLILE8wVPug1PCxx1X5UULGDBvrkEFmEDvCPIgWK9v5sHTwJ4CDLU8hLCoRgzK+Lgj
csdhKKbhsV5BtZR/n9tCWPVLs3+YOT4jha6+9MVSf7AVfqQfOZzuRG+IkGZ179CU9aW9YCXilyVi
chf0rMXYxHg904yKSTpmgjeWhioFYmFTuDENglnSztbLhyVhH7phGdAF6OkVdo1dNgAOk5WRO3tu
FdXpS19tsDs3+9xAgQPCy8Ay1+V/HN6GydOUIW+8VQcTvzw3FBB83uLCIIONrW69PnWNRW3NhW2i
WCk3n+lF5jHbqHh32WQaVIlBBvrJi48m+q17uNhy3hPDQCkFW44M5y0DnFHx35i/NeabfVuef5BE
0SzPWbPLtTCDyLRwqKeA5xFwanMbEFzZd/Mt8ivlOsHDaUsTbc9ZZOlFlTbz1w1ktZkfZ3C+i8mK
i5aPtp6CKxenkne2ERDNLt1yPyDpOBPP6uO9s653Sx6Iw8ylc609EY/rVeqN+IH9R9J9LSeWLFEA
/SIi8OYV760QghdCCDXee75+Vmkiemb63lZjzqlTlblzG3BKrqjC6SW+knVJdsG1vHh4FswOU41H
5dY2/8z+c6oC8/bN61em08p1Vt9bD/R2vu1Oe2jc3+mJKscMBy9YvxE2QVNBz3A/83Vqp+KYBqWQ
EqcyRg7I1pZPataKiVP8zSVKZJhkSnpSKqVKOl2MXeqGAKcSDycxsRDv9K4WzZlyVSlVV0sgKHPx
ooALtSBkLNqXwPphWHVRASMzKjMeDTOI7LPkrEERimYKnNIP/1TFj38p9b9C91E09dpS7ZtDCmwz
uctUjMZUPpg8JmDx4+dmUz39OyYKWVOUhZDp6gJ5zgG4+txfO7FMU8QDmECfrh2MzOEr3C+eWH+b
zk75yIvnD41jq6Vdzif56ntPI4RXeR2pmwB6k/O+c3jXDEVYlN45xN5ZVggYK2a1y6wrWntzqgsS
ewLrkc0pDum7u7k0Fd6wX4gkgzHi1buRxAfoyH68REZtaN6MH8huMtU/DhCiQis+Ep7RzvACyL9/
opPdSO2hqaDZUi6GpoI8/5Bfn3rowh/HDwP25iEQXrfzTOM4eDbSXc7iSA04NhSp9JEH8UBZXrT5
hNPy5qngQQybD/PDpe0kUzSywjLNts6PRs6ZtgZ31sj36OlOxIRPZVDmJ47gMKUkNRdiQVE9n+zj
CGE0Frta6toC+zv2pG1oKsMxtgizu6TlMrmaXuXy5oeuiSKHZlABkQzWguY/FNG7XSl7L/pz07PT
q7qLV1msmiWkUKSpmO8NSyuR4E7GqrJkwLNkbaKhqOSi5RW7o7m6w9+8p6vnTI3x6DWH95WqYcAv
+DDhnhQzXCZSQeWIXSpRtC2zS95OjNamLLTEr9z+w9zjqksCmXIqSwZPbfbuABOlDFjvf3jfFOck
2ofz3q0VT7Yi4GrIjLIzmaduhhAgq6rjX2yVI3NlPcwCk5CYP/M/dlCy7Ob3R9Abbf80zDBD6DJg
8O1CH0uRdHP7rOxXXYMf0yB/RAMOIN6sP2BHoTlIVM8J2plGgB8TNb0/gAb2CnjihQd6vtzK7CdB
bKuLhjJYGYVf5MbWfabMRxXW7HVgZx4GeNpbkochxb4GDwI5RGMl8kR2bfCK5bpxXZd4Xqr7mL7Q
UE77QK3Mo8eShueQhRsE9SOTAhUfuBfCFYB2Z5F2XbcE6mKDBPt4F/XNECYIFDscn9uHu8wY+cFZ
4ciccVwXOC7SJmhrwa+bHRRxzl93FPlweYDcECx/HtBWsxDgyB/2Am1lc7hJVMG4AEhGVM9NO0Si
gHfXLGQKPg2yoLQbAYW7mW8VywR7qKwEhvxeLQ7wzB3z/u3L88XjQDWgSgTxrgaLU+kyu1V7NgYK
d0ifi4biTB8YeYToTZ5KpxmIUnNLQgZC94e+hF+gIT8bVgePVlK2/dAa2Q5BPkOCfKtkwjto/Usf
tZst0ZtztSovKjgmoyWh0CGg27GNPCX3UxibgioW5PXsgK+/UamXa424j0QYv2xpXqbxKrwdDzsA
/2AOGBBmsWekRabXWbcuVTUX/weaV3DNLX8lcaBaLubGHB1YYFSythzuF/qNaSvVSfZyH5mAnqGA
1JlVVS6EBbsgY+rfCtF+uvUnWkjMNzOXZxbEMOT+CGHBPMgVN3TwmfyyZsK2BWIgF+Fq1RML4ef2
v+Gj/S57h0EMaow5hVPL7OjX9frzZYjPNHi3IAXmx9dNdXNjE7umhmSU6gKZulLHhiijJok1fpkW
XWT+mDHmCZdKNazWGWyK5ydORzAqApUdRs/xunWsGFk3bt2tFAqt3731pE+88iWVVimN+if6sa5e
Pw/N+IdQkNGiybgrCBrzq8q0maZFPMkqKOZIpg4lrL+OQ5oo/FHUbN/VcyrYbO/8NR0a/SYGr16G
uTiy+cDBXnp2Y9QqD9rfmnWg0RfkPQqXfngYvbvwgA2K6alhlN3cfKz7r2LghTNHq+voxpuZ3hWY
ZbFkPpZeLeafjA7pwKwAaP2V+IlU4TiIogPgavf5o4rBXYx1Dt7yNTp0bt3FD+v9jpyG4IpmElnf
9tzwyq1xGAlJYUUKSYsVI5tyOlq5oIMC5ZEcd/mgnOMNJk7KUul7tcaynhYg+i0zRUT5C3+nMtB4
l2MaBRWG5galdjm8Nfgg44YHqc944a3fr8qRFQd2cPcxyvgvwmodnQxv/VZNdC8mFYp6Ss6qyfd4
MY99xsjYdHa8kkTSNbJ0vliw5bPqKDHn2FszXET7vvhA2SCqIK7QmLRP9VRDIRSYnIvGqc60ALaa
n47R9/YD2qb7YOWyz1Ga8ZUUFYvPjS6dKwYrRhL1ZJEBHDCfV5t66zi51XgDfWfA1pfabpp/f56R
TakJMk1blP4pFEg4HMsCBhEfD7w1g9KigXnvUlmUcoVdhYcJMx58b9K65Xw5V/7WxTYsC9Gjhne0
yG0GOxKVQ28/uLPb5a7FMf6Zv6Lv/0SUyT7t+MDsGEXrUow/pSimeFXnFeTxfSnJrOSSV2XT6rxx
m1C+zsUjE/148RQp3bO1l4RGDgW5ASbPGcnnXcUlcgYrXX3iza6kyk09jam8QWn5FzRZERJ2XFXE
KyaiZSN3jIo9LTruptwi5DKCo3jV8HunW0zUVDQE8bw8wwwU4jl/CLXl26FFNb3gFCeR7JG3L9p1
0zxXsx9mTEtWgc8KyNiZ93eSNNIGHky+ZBG1HiMSElOLU8pv7dGrMry7Ctl3VvG3PZFKgXNijG/1
YxAVAy/sa8Z/vNeCKMTI696K1Oz2+9/3cLmsnxrwXiN2Z9Ij8vXsGDmkBrSxZCYiZoUAB6eQYANc
UbYwR6kmt+SZuabiBzIeoBk99WrTOoFhOMIKF6okwFRi55gexQdPJJ7VqkNmC548DnANfFsTnxwq
w/gGaRoHc5Olw2Pdc446rX2pkApuXhB6dZMdl8F4+GBo9wguBdxqo4Qxbb/lBrobAbVN0dj2mZNJ
jQ1mLZGP4Jv54Vh39p6uwBuzJ5621rCdAsajZFlXvMB6CHy9yR875caHh5pMNbg7XEs7rO+uAZuX
IdmVqWCy8zfeoHSoXGas6jEAwgmwqGb4rJtG1xyw82zf/+oKKXwEezfn2ZkmtkeHWxEK0smWfHMm
STxEZaUuBul2rKYY6/FfiLc9YAZmDkCyYE0+TVKkaGZiHObRXw5NVnJjm41DDguDUxD1z3jZWrcs
BSajZZPZalCWA6WNEOKTVTv3cy7nPtLMnm0avezXCgScHebs0Fv3Uo/QoImCSuLGs7soLEZxU54T
dErKyvA9TIz5JhSwmUS2HkWNjBxi5/pzcm3luu6QGoPOszVt57oLdpcfxr5Cfj0F2GuDdMkp2KZe
+dZZ/ZMwD7GSxgeoOZFJK0x2QWvl/fPR4qK7OzLAD5tZJRvNrzqgtfCSmfnf/Qv3m7/Ab7yvvE+N
DbLdUQfhtqJCgP0vyvh7KhNTdLKqE28/54bKJtZV+sXbfIdQ8hgdB6b/PDNOe5FhOGNbKkSosiyN
EPBsmLv/dam9oAt9oYP5v0BwE//gU9N4E2TUhU6yeg+40tApeqtO2fYXzA/cXjB8+TUyKivZk6vX
Vm/bwnJsHnwZj5p1p26mu2gdOqoiaCEfa2XO777CEWJ2ZO5Qjo+O9f137pN5VLWpQCufC4Nded2L
0+Vgqlm2Y84jk+uN15BtQ+UefIj2hU+FK6xWPVTaFQc2g9LnGhWyemuch4oxY728JNNWz5k6A5uH
kotRHD1lKL/zi5l6N2PJnvvJxrJnaP5oLJh99bKzw0Det+/pAVC4UCSpYDk+tUjAnmUtyovkUaPS
AsY/x8xZohQWqn3GKwbXhbQGe0h/rsp2uSfJEJvnxSDOj3xmTqbCRWT1DSRVxueq77EHRw849Cyx
fE73l/dSthDrhpKnwS4txE2EKhXJq+YBqi57broAgUxR32G/m1Lou4ksJbu2l/VQbJf2K28Oilg8
EIZ3hc3UTd0ZQypfvRW3rXVnWVKUVRNzURn2irhvaWAuKjr1+Zr5nM4+bZOBqibJNGuR8pgVwnLs
DS8Nolu8DB40wXcyV4t0eQns88OkwulYETtlVjbg1GCsx//imcy3XYTGlPNpJ4l1ZnaZq9rqocgg
bNg3lpqtr6bmx65brprQUTRr63KoCbbmkfMW1lvXZF6B/VBA59+uUWl3bSvhN7ONhqV2G6WpsDyt
Sign5C/M2y3urHtC28pYDsTQDzpzx3ekm233bHC3XWiETIj5Dugi1FC18PO3uVqaji3XzXX95y3O
9zc6wnifRD+Aqwa/43jGjjQkimXv16XS4C3GKkx6TaiJI2Ye85eyA8sXj9VcRpmrX9B4pvLn9mqM
XHP/VU+56n9TA5tcbr7GcxShTH8MID4VYvbSSPfU2Zfe5n9o/hPPJycLnLjStXxsfkFHzHU6meB3
4mnK3/tPEsmPK4D+WHnlG0x7qsxnWzkM4ybvxpr5HXLEcNU5zW2qYXIWit7397XNrZTPaz/ei/dA
upDmoEU6wCpygzPU+kAK4nzxWU1ojMGoWgFH0yGl1V/slPGtBFY7W2LsbjgeGdYlR/tfzjGLwqvB
5fpUxTeyXWohj8V4w4SmzvU5z5d22UJ0VMLm78TfqHaZubkCnlX7sO5sl9XXCEVmYTCc3wyep7wc
1pcK8cUtMON0aPD//TAL8CA0/Egwzp0W40Qn8lRmGK23omcnHL2bHmqCS6eBi4snMW69lQ8zcVep
WIOfji1dQxloPaoFxjrsND9i50l22jCSlz6O4vj/plWJIdJV2L/fRcRodBB8kI0i036wS/XZBEp0
/q08Xl4xQXRpLxIW9Mw0cwzjUvtvprfgpMt1IFPJEtpfOg7jaSkLFtESOjin0tiMIZGjSO8P/RWr
mkdVSxwLDva6M8+V9+PQDCYiCUaC0ftdMAGeGBqg5Xs1eRopfuJS0ySxxkUH81Z1G/wQxOU8WMfL
nvpp8WUsz9ublKyogfacLMYun8YS47Mn/O5Ut9xitI3xhut+XRRSRVja533B/zS4sPqby033r5HO
m/0eQAgBNZV65Tz9l2R+2b/E64d/oBpfK1IOzh2xYeSVz1UkIW4lVufxw9qxoY/3QJlABvPces94
IzmLB7VZHabHcM+8LMONAQNDYasfu4EvwjRYbE22f21t5grwePF4LgxTv5fa+xsw+vqQ4nD9Xnxk
ht1nf8qqZp8trr9vXwy4sujNuu7FvwQfnJ9NH2q47IZZKQUnyAZFN118Z8XxmVm9Gnr/2pqnBufZ
x2B1kYolbql9/XygkOfhwrQD92XpkW5EtuVrzQSZbj1Rpsl+1afPsK6VwIE9op77G7HEMMO4WMuO
Tem5oSCSD8zaA9ahfeG5li4kQSs9sO5rME0UnsNM11BEu/jLy/TZchBi+qCWLn+vlc2q9J5ce4Hb
dvv9q11w7sOQuIBol1iE5LMT29SWg4yrPo9ZJkIYNKkFo5lllMd5M1fZjCPcSHH9Svtf7BiMicP1
G+sXTmX7jamrfMjQtHYu/2wkm3cpc+xQH/LkzxXjffXCBndqcDhXdOvn+lRYbzCCR+Cx65exfKbH
zmEutSxB4RGSW/EXmvtrBUqJGMIK1UlDZ1JJjTnsMnTOcrneFFQxz0tHiRGWw1TFlM2r+12lS7oI
pFoIh22lhpJec5/nZP46eZkliYDZ1hgK5Ziq6NWz5ShAIGHcZBoQIa9YFqC/z0wtO4SwHUb2Xoce
uqrifvuFKJ9aaAbreq898+h0SVBAKLQO/K5DgvtxaaqSZ5DLDthDyP3/xRH9j/aYyJEzYW8tN0al
T6GB8W8fNksoki1JrmJktbt1FaqX5Tikp3tX5g4GBJC+D4AIEmXAttA8MX6wXEfoSXvyZZD0hvph
CnsvIqXCt3D3ovJ2X1buKSHdWvLytL+QTMXlscsA+fWYb9dBT8jA8QT25jo7egdv7gbrmDvD4XL2
NMjSRVyQ7AbXSH9x74Z9jI/0LLH8CZOHRT3Fp0RFfhkYJADe5pIao+aOh0wpmWolIqdCdYNw5Ag6
EtkYx153RbfgjI6QP9YPpyLc7Neq2I1YJ6LJGwJH/60/Xq984gM8qrRHDcp4sZhAvYqSxM5iK7pi
N/Kjw0U8b2R008odcpX0Pa/PVtbqDePKLA9JAuNaOxiStew/oHxCDF/Q2FoEUkAK4WnbCgL5xqBA
9qbZwLZoLpSe2KG4ZWMs4iJuv+99f09ph09yJby+F95DG6mGViuTWHffGHyxRnIiHZMSNhdsoMOW
FysQSGhgp0S4hyZ35926vEzwPJdRwZ6k6LFD7D7eq2eeSa3cQiZ3idebGeo6iCHyHCDo2pVFMZSz
RDHzLNzVR79ruKapU6YQSN7ox7cOlblMuO22eHzWbPZ3oBwjn0fxSlRIrZfKx01/DD6H268LyTAN
K/UyNJCy4ZBPalgfTPgk3+bzd0XCly0xTIagvpGiHcRRzs9i4Wp3jXFIk7ZfhB2H/PtdOJPlgRF1
heS1uH2oU07HZFeZnN70CO+dK68+7UcmdAtI/YTkEfyu/OMe2hi7y96k/NAmcoqNddwBX9Ub2SKi
xUe6xe/sLiMR/0ejKkFxUbgKwmEeHLrdYENI1jTRUGu07yCsXQlcn5uzMJ9kR4yYGOm71o87SBtB
UUUkyswdPHHxZGGLsLKE3qzntvQA86txNN/Gldma4i44f0owpb/ZBVBOmRjaaL4A3cdSYhy9Rzl7
NqwSVhHZVrc9cepAg4SCBMXcIFvJgiFewNlAODtgbpjq40X+yr79DdUdZDtXBHjH/ewMOJYaWzcW
2fzSsIGvu7fhc2bmemtHfhbfifn6d/FnsIVMFRbOH6c40VmdCokvh9x6V95N5GTCpK7aEcWsrU68
3ZOumvaiZGBGhPFWUvUo0Z7L4usfmpdezInorwB+zFuxtgrxahx/IjPwGEqg2nMUUUsrXSnEKUhM
niavBnT6EHz+QhVnadAoGJDlmm5/UAIcS/EZ/zlEDSA9KmdSS3MrOqph6+KHDpi+LFsw/B9QS3Gt
xGXJAswhKJbwBo4/3lEbpA4LPYum5COGf/StrF5l6gkwntMgH1chVJbOkvH9b1Si/1Q0BwnZ93lq
9yd2zcOOzHjj3yseVL+pONp9yJA4Kh/R+3eFNZWNYXU7Tt8J0/33HsNnNCwWYNteH0748P8kq7YK
G5zs5W+qT1NgC8g2lCEN3CJAcA46T3QPDJFqy8bzGWo/1VgoaxXrnG9/D3xoNly2mWqv8onhO1ZZ
E3YMUr9YLKkuFZ+B0pk7J4z3joYhSrecnWw+z3F8wfNkrYYekTg9f3y2S1XFnvCBWVF3Qp6jRz5o
BLIjL/362ffUX+j+pbVp6Pjyk/zanwqZXrRhfOZG2ZQ8OK/mycRNF5HirpJ/6NAmi0Qh/QWLdCDp
rRSYTOijxdU4zo8hEG8zkI1MYeV20OD0NcLh/LcCrovi4p8wgasukYGyPDk5HrZyDFvluf7yWFdZ
em6jcnQyMs45FJ5/EjETM067qiGjLDU23nnYtuGs/5iZRujeTjVTcg6ntGGHddVsNhf9PES+puaB
yWSL5uEsWTT7ARHMGuRQ9GfqeIdLdhM+icos52Wo9sswNQVqsMX+3LPBDA8oUU10AooiZknrcxWg
ksyO9JtBioq+aSNidqLLfulQ9nXbFJbIeBlIC/npV3RmletwJQ6+m7k7+0t5K/p5baZHOMBNyXzq
21cBhWQ+L9odDIDbJ1n1OltFkng82YBqGz0zEc456HjEqnQ8gelJH2Jqg+qbyhaz2/L5VMgpKJH/
Xqp1f26eL1Yjitg6vvc0RsJ9gXwkIe+xnvdxErdavKEEuAcJkdXF6R+WgBWQom5J1x2B52X9agCT
KCct6VAvnovrf8tlIb4oHe0hjoicZPH8e6jNzSH75Max+eGfgnKynVzlhXw9Pl61bXtqWjzbiiR6
8w+YXgupCoFGCU3v3/En8Cbvlbe8yXz6Z19XFf7h+OcfX7SdniU+x/tqdnCqqVkeWpNz5T08sjrm
WoNtyCw1nk/GKQzcsOvQsbWOi+gJi1y/c0POIrHG3v3Dpg/f0V6mi8pWW7Fo+ng1rDDtKulqcdWM
fD+6j5xXWfwYDDQ3/84/NrtDFSzzmm1/T5n8tvYuZ742hiSf8X/7D1OPAXXsKFHDO0wE28dKfHZs
ZcbXsQkz3CXG+9qyWSU7T/4qk0ufDPySz/wgZz0q6W8EJSSx5Pe0ckPBrd2UkIuigXTm5imODezo
VGSWI7ZvWEHe9o/lTNEeSh96mkQQTQUbywy47zACzfyu++9/yS9dd64Jlcp6gLoGoZN179izaT/4
HZtBFO6TXRdF1h75+ZcBu++59quP3IQi89h2Pq/GkWJoKf6wxuwkM1jw6Mn9Td8ddzOt6Oz8S4XE
Jv8nLLpU/i4i3NfCFns1WOI2AgkN/SOJLLianWbT3+kwHB0Z+5C9gc3peyB2Cy2QbK1xGUWLUgi7
3CK+dwDDfLJ3N1JSkdpeAmX61UNfmjpfNGbydGv0wW85C/iA72p8NUrxBtW1q0mwfx68CNqpZNee
tBd2Gk0CuEZWDZwGcA+RwCLJ76ZdpIPEq53gCSBNIVo/RaVxtc4n2bAN7YiiWWuDsa04xge3FYad
N91+k6nH2GUZgnWD9xOYu0ZNWCf5K0VqVH+Fr8cnMl+0d6lrpWvi6YxeykuDtGUXM4mHmFM9MshO
0pPVLD1UPrz5Zi5+duVL8/3v5fQRtfrAl88NdpFSji0hXxFWeuzaRhlcZUGoncj8zCpu3aIrqbzR
ChkWgm0m98m64XGbCjcQRzEc6PoL810eiLHKa6riYm6dOaDK33X92r81r8jCJ25BsR8kouFrhsPY
FC68smIqgQL56r+56fjqUWzHbFud4qSINFhVGcAZW4rliuNZwJN+7qSAMV/32scj+A35ZpvOcCC2
h78pmbd0NOUJOGcS3ZUmGDRMucNMQ832JZ4x7xoNVBRYVLxPoLqegPyORYEZaUo3BzRRUV+BgSJS
4+w+/qIyZllhWmHWSxeQ+9jWloSAXuOmVnU2a/6AH6+aSk4BedHlmNa3DKu0R1mWFAIbeg7xMApv
JH55w3uQHrNoG0kOL6mVqeGjkYCyoCu/Biz/43kfm0z2UuWO1juMuNhOonutBcNrNAfqiUc/a4e0
dZxG6lbgc04L+ZUyQmZEVEpjj2brrGWbtud0bz2+RGsqpunTGVtazFafrk+VAoA7TOoeSG8PIB26
ni7ln0dZMQRZf/KjyJVCB6RQmbyEv0gHsVnnk9mCwiU73P6unqRpegVbshYJfAxERoBEYYC/RNjR
5CPDN1a5aDNss3g+hxOrnyqlq1F+n3O+1Z2VW+u8YqBntDcNugCWHS7qglNTcGbIX39wpGxIHhL9
Dpgp9nv7uM3MHNSmvLQwC9AD0rOLmaNZAWRL3/NglmK/t9d5wKO9p7otWUizLVcnZbqx38z3dWgz
do7cOPw2HetnQ10iVC7Zdr65cC5RWUAAyKxEmxzkoPSWyancUK+auPiq3YQz8Zi3jTl6X027h8XT
SXywLhQHsRpkcQvS3l0oeriyaa51Lku6sXZBdqLb8wIDx6t/CrkIvu570NuNFv9Wn29uZ6+RgIgw
v668etF/ronJEoZuYTOONrc9KTgWKRDy3Zl+q3zTsyNzGjZOl6DKXf7SOZmDgJnO7Bsu5WkGtFGQ
Rno8MnBnxZGZpdUZi8L7WKTGr78/IqNEElX48fkImiW893c4EHKS31+BmrYwEM788XPaujnkjkf5
/7m+jkSPk6kJfe3mPuITQb3KRQbqnudF+VjXD+okPNPan8x8axm1YDk09WYOrvvW3HZHelPaX6qx
SIs315Xp7FsHKveSHLJ9X1a2H+7helmyjZ8Z7gcn6jC7udWgmkROwsMJc0+0i3Em8gD2YuC/86Iz
C/yVuqnD7j7qBpn2E1DxyVq5zWB8IJqqlUdEgg6ZutQjTfpaxemqkeyTlOVQxJzGybYqP9TSrnGG
NCpi9NZ41FOn6v1UVMF7310IRPS8kFqtRqfZPbA0HJQyHZXh3kjMlIaThXqkSRX/dD5ZIKTyaEu2
BU65r4rN9qkopPP5X83+m/jwbqTz1/J01TO0eOAc7jqmvakCqOjZiafRnAPX3qOoLLLbkRZ8nQ1D
2+tr3aSbpZnwTH1xxkZTUnxBKZ4dnZbGClv1eGduUuSzZl5I27wAV94tzAmkXMmjvmMZ/O4GX06m
/6qWfdKm+bpLrZWp/XmvnFuOo9E7xfs4GO6GjW287i1ZHzJY2PwzxsTD/X13HDen6raiFe/7JFQw
LiqTi706OahFnM/6N7xzmuegdH4U5n5gz/TZIHFainOFDDM/V9PFfRPV2J3X7fVDugQ5A5Trsq7n
zqX7Y+Aeiq8Xoh1HBZPxy+Gxg53qE/qtxnhJSLWW3tHX+rpXMDLSjeWxh75qrp9Bf771VtsWHhoU
3eyaRNJvIAaHhEKzukj3/t8Z9Iw5kUbrZ+syiHCg+rvC0fY5wVBgcP0hWl+vu657iIel6UwM5tfp
v4ujJwQQK8FVVlmPaSao+LQzibqK8uV2gb+gmflzn7/3uXx+DB4b+pv98PmukN+VH6sJA61Ie9Hc
AzT6y9/pt6Jz2svlPOKMmlkTwf7e+eCDIU+K9XW6ubp/pocvsQrZ1j7byTUpIJGqUI+y9/zBATKx
PyrtUL/YwAiehjvQ6YruzIqZKtzfpdypAFdd9+3a79AJvh262tZs9R6OTpP2JxuJdxA7hSsLs+lH
+7a322zBtgLehni4CAZUSvl1dYc6+QseJRmjhHle61PKm+OSo0vtxuPg2zQO5kH6c+s+E6rz+xqL
Sj+x2lVe12bGwALCKR9t0ZzOrE53/XrrJUuXR5Fw7RY8uKXwzHLd6fc0WsIZOOPAL8sMJXKmJem8
oKs36INvbjbsRjGjynfBr+ONP1+RunV/6ItZe0HEFs3nnlC0ttkV7FfHlgbf3J33sMSbZvKbxgOZ
EuJNE7x/1Jjf+3vRahYOHx8/s7AYQvFC/O/XMngPlZNI4YVES5dq6nWsL8NSevXSEwBH113c2LfI
U3j2OfgUe0t2XlLOu0mUMCpr6DVZld4v0lLIY8rgtsIGotrmhLFBWE7bCm3znUw+r1E5QZ3STuEw
0NdEOCM8WWCT9wEtwuFqZxMLl/rAYlth93VB0ZuOAgKwqcu3Qec68Vdpnas8f/Zfj96rbzsw/iwd
P4//pBOcGOlMLh+gdgS24bMrqCN1qimj0vnHP1fJ0X2+G8sgA2L9nKtbjTmLvfZpBtxTQR9i9WW2
A/eL91Kv8oGnPJOHn+zw3YUoK/LitwK9m4t4WRb9xYM2GU83IWa2kFBZlE4jg+oFv1INFwSewk9z
aO1BDpPl3M+rDcfStoetCV1QHFIOFW032M296p6W8Fpfas/aGM1jvc+hup/cPxddQevVs+/+LVjL
w4PDcv1xMCFtW/DQYJeZPbpeVO0Vy8Ol0KONymKDJX4gqtxfkBMhfbKaepfun/o71QzicH94rpy6
e6tZpG5QIhpweeze7NWQyRrGeBycboXI4KEPYyACmcrkp7DtjZokyGfVOJwlkn8+kqr8ibsGytCa
xmfRVDV7q6R+r6vWblfYzA+bZrxoIlPhdvsHxSlvOSlkC6998fZt6sQPybfSseo6u9NMHjnHwTBl
LBDiEMvPion3CIEZSyQlwOfm7ZyZ724jgJ6oBTPZd9lc+U06my7HHIvQWezNU1kLk2AFqAFad+Fn
CXsM7FBlJcFl8aeSztnyo+vaGSfELB565igLqeyY8s3bCRpbRIhLB5sQilMJman7GCpgd0KmM1LZ
9oTYv2P4v9Upr5A3g6/q1NxFu2RbifSXm4rNdEdF3HtnC2fFvCgnE/pXtBg4ENnW7nuBBdJPxPMu
ymXds5lAgBlA7CN9mP32CXVXXdKpJyR/b2cAPsAw+w9pHk6lEK19r152rJ/Zkpm07qv3hTcwYIbz
xxvZEb84Cl90CHj9Otk22fBcTp1MLF8NuN/5nSDbhgDnxb19G0k0f8WGSyNUpXq6rtzcHKrHbHMx
CMSBYz3JFe/ka2TTk+1T2mvhnCttBt4S2xfrAjdlXfBGwSbAGCkiu9B9oKi5Fed41knkLF3HhhaH
IeqxDq1WDOUSCqPCmkpKdyMlNEi435vK+lW5mnti4t4e/9LLsSzP87aN47AdJqFndSh8bm7VHkKT
YXbmYAecZ1Cqo/hCK+aFrorBdCogAx5OwyCjo3dfaOo6ML5MeFWRj3tZUuQy4Hfo1d/7SDVkrSzq
SQwNTS/ycSzWeKNe6RbBQvES1CDyrPdSEQhvnFjulWfUXhjKWozFv3Lbz+Mvax0LCeiC5r5ipfga
5pbdzQOP4I6FVzvGGgtabsJsXNFtL/3i+shh5TI43bvwQIQ2ebS5tfIITPWbW2SLKaF9MfQO84Mr
PooZnFVJpsE7RW68UxCTFKktVXk+quI1YwfBXVkGsj/W3eo9X5du18YlQZD0nC+Uxw6VENq3/SWK
nu6qbjluezATQKK7dWCBsWUVl+XwKK+fJT3L0rQ3+mEFyXZWY2P6ZcZsGJ7lWy64t0iiseLNPmG9
Q10gZu5zU7EJw3B5uixFBgur9UPRgphaM3y9A5LHdHSZp/b8UgNtBrsNL25dF59EOH1W8C3yxx/n
2v4n3pfTy2AEaPfc/GQz9cO1kMl9TbOIyv10I1mNJ5upbHdFrvJzjAhJ2Q9PcVPsmiNGgps9vKv2
URMrBRnNbI5139MmFl2PqPEyhUtDL+8kgW7tosXtRBDvUyWyGSe+p9NOVuOeDMYvIT/Os7fBS07g
ZtSwqh6MRyEoJgoPhgKnOkoOHg0TDwRLfN9jafv44L59x754FvbTz8wq49kt2pwekYLFL3GE2dEq
uPvE9mXAbAo/9VU/HsuPiPiisg0ngvW6r6Vv8XyE/iHaf9/DY0BvYIwotPTIWMkRUF5vG+SnVVXP
KVZXpCo4wWWKf1xnfs58Wz3Ev7Zntz0I/xWrRmDc8pdFqh1jtmiP+1NPvakLd1Rm19VjBIga1AKr
AQiDddBTirpDmXTIRnU16Giff94yrGwLjecw9S5QVowQOx3pKl7jXYXMrsKODwxFwsD89V7L3FuW
ir3UGPq8+VyvfhMP857qJlqMSgQJAdHFhWYojUu/akeDjlMJzqCD1CKzqEaeIaTZRmRcfFqWY6yB
jEnU4KG4/ZO1AFVCiXAPU4yTwyISUmEw1ZfwN52RMQcpDcOFHAurXKA+3p/tRdAY0UUt1tWF31my
6jTp5Y9Eh/PHOxn4G8y273QM+XjTkBE9AevPYfnsBocD/IhcMduOzRnTLxX3NpXc88tNpaOwkz1/
HQbLYXTCkMXELnlvJOqBMMMgDoT1hi6m+/CR6S/aAaquv5OggCmEI1urvCofWx679CSRzU/OzU3j
Mu3vq/Dj62yVLiy4XY6489IYnkof+3Hmixk11GYHziLYquAmhm7sE6HcIwYyg86GiW3v/qWq/dN7
uSRyDe7NZ63MEuo+0Fp+GrVitxrLqPxZ4puV8oUT68f2S2Hp0O+yXMj2Mj+LHMvW4zjRfLX2PDy3
naMjseKDYVM3LhOg41n56d/d1Je1f+ZtGW0lLrVNZKCRpyl7fpFpZ6rqAhlwS3xBHu+rCWtXj9Yf
/I8egIIg9fnSMCdy5wyrpqY6Gac/mlpqrqsGMLE8mfZjXVQJDoeDSy+9pn8uMEiuU6wezkaY+fcu
/8EdMZoxJKFutUakCpA52adP4SAMaEtRo41AnTK7/SPIkArdx+a/9SWn6tJyfvhG2NZSsFnKpirJ
izFOJpDVLyEgMTFPyjy4tVQwvWvn7Pg9VZaI8q31F1bz5nvxKWoHpUZbxS29duEtG0m1GAyvPBH5
RERpU7x2Y8UHSD+eT5VP38m6QHWxMq/6tumCCwdcVeZ0fIvZ/idWM2GLBmpOdmgI2jLM3H27ornO
tCeaeOAh3PTBZrvvJBYcFX/tWn5MrRd1Oq8I80LYjkVybBIRBolf452rS3wZwKE33++ybnldszLO
TVLZR8kz/y7fead3rl/nrxY4fP/Dtw8AYCd51Om4eo9n6ctCzlXpTAKuFa+oTO9fe+biS37H4EhS
+Nbu0eJpbNoZzb/It6k/rYRb+JL8FHrM9boPj+5nbmDwOu1pDZTtAbItgJJX7xLnUM6cOW70yRJ4
J9mK9pY1EHLF9BPRVG4MtwiIAytrWpHJ6RX8GBMfKXryxiFZUbI5WQ4jG8NcACdKu8Yp8hXA5EDC
lEnm+SNFgg2mS7vGie8Xl/aCZcIP4SVt1DP/Ao4DO1BJsT8DJzpMLBthsPkWAthHwV1WVMh8gHLB
Zys1P1QfFv++dkpWTKLCdNcbwSCDSClIFm06iLK0NADcuW1FYCi5uOqa2UmmFmRP2B2ZuUbSMRX5
ePKqDhHrxbRGbbB/moRVgJpMPB7GWnxobO/wjEsp9+OJA65H3e0CYp+iddtk5ANP3JaxqIDL3kR5
BFZ3yoZzyKDiDaF9FG2kx/k1UshmCwQNsblIJAN882oIxdgUA1eF6WGsG+/DS3YzjSv7DAxVnZ0Y
AVvan3ds5T47PfPxT9wyLpv06immc5vP0NaLMRR1rHlualvmOWrB4C237E07j+6z9/iQR8VRZfMZ
Leyu5cOnp+bwj3aifP8yN1mDg3vL1qmM6d09ttOetQnLCPYuThuw26U+/QXrIcG0AX3dlGWm2p0O
d/W1CUZaNsyzbG74Hlih56ZuVUvhUpAcOkTBbG0QjH3BsZGj+nW/KFEJy7oKABjkMdAdKyQWh8/l
17Hm1I1X1h/83OhjYoXD1+PB0xiqGwkd0qt/H18ap5lbaI8gJAJ+4cn0nuJfDAzlQzYks7NfbWFi
ZcbuYcjlIqt6liCWLIKz/7SiRyNA1BXkMbl9o2UtxgW348p7R4bkXGxeAHa7/O5furepLiUFLRpu
/ln61S4sTf4ajhgBRq6KbdOgyMcRB4WOC74KWfSsNMK9NUPz+AbCOBmhm97Pdf9RcAQK8G0UuOvg
Ri2jPw+6UW2U9a+RtyWrzwz9hn6E6jiYj3o7C5Hvk2auxRQRWyd43DgSvQa3T1zFU4NRlfWJZT5P
DwEK3Bcdv4ygbemUfRVunt7KeyD2BbTA9Hczww1HJrJJn6rZfqq7rtiBczXNw7R9wSiwOm2KzjFo
+SxtKV5G0/Z/LJ3ZlqLYtoafiDGkh1taARVbbG4YEZpiryAg+PT7W1F7nDpVuSMzIxBYa835z7+B
0M4reqC7wxLj7mTQ+8E3ziIeEKoLBkH0RBN5CgPtXK0FARUvsNOWWmbCh7DmIEmFR53Ckr2EHT/z
9guF0IKPXU8y1FjUhkvImjh5QtRohnCOwIQYSiEN1HeQ2B50sDaeGpcpcW0sXSzxaF2pvIG+yKLU
0EzZmait6WrRaAqnPrdMsiahJAA6xslhCsErYIfy6a6k1qdbOTRJxkfh0sicZ/PilURhcYpfIYBA
DMyi/TJOY3VDuWOMhqMe7I3nGjptZntPDSE5jBcRXLCwuxBFyQeZJhGLlOuW8NMCaZa2Z6DP7FIE
gOxRBw487p4ujVMGZHpbkYwYUwh3hDG+N31wPzTTIxfOXaVXWCFrGn8WYBv9nrh58YpD6pk1jEBL
UZxgd5EjCwXeZRrQOPI/JHlrvD2eU84bqIUdwTbYQ5OM7FGOwOlmzM9s7rNmMs+3F+8v5DtsNhK4
Yt0/uI3akIq4EVLFxxhVBEyqGSW4g/lfZB6N5DY2RQsgLfQFuHh8QgYJlRIPLxQK2BhhOdtDTdSn
uP9xWTw/CAngy1RzKKbP8+5gb4jPwOQ++qbovSFAnUkgHra4zDEm5hkBTjlUUN7rwGy79bpbUGJK
cQswNghRUmhzkq9fvkyzuVvZEfs8pGJ8Yu42TgkuRwliXIpv3Md44Z2Pw9W4ddCfI/ZH9h1OnvDr
rgDTmFOVW8hEPqEzd/ZTagvmQ3WIQwezOZwX4FXQabCvUbTMWKzsKewcCBokjtIps05e7yvvM5sG
1dFJEXN2LHdbM4T3R+Y3/0ZpxvwArAwJUsbyyrgl2CWCNryH52ayomuuLORXQ51YFzLHkc8TDki1
hDEXbnmaY3tXuM65DG/SA4rWkIbJLm0hoACCBGYPRZ2wf2SF990WavTdQs2CtE6VM8/gk7PEoEtC
kSUW7Pf6y5owI5qsVb+ux6+VeMmc/o1/WALmwO4Au6tc803bdswyh38mUIWLcMbM/lwq6y7+e6z0
GnBfKR7ZrOo+lr8buJU2lg2viCO129JdFIt6DAHnhl3wvxaWd9ADmfNcOO6XN1YWSs3SHzCo5Gym
s0FxTqUI/RtdMuMtdOdQ2LUFH/w0Y/pXYA6lhXxvft03EyCKC6Zs9Ewiip00WnN6APeAHsLtM6fm
QTyYW5hbgdBgA+hzQxDUQjT3B7/snavTrCKFgfk+0d5Tbh6XUPBncNSlnOJ4d9HmHlDik/alkoIy
IfmbbRleBuQafcr2lVmTjEEDF9J9lhDJMgPVep2ALjcJOQY8vpcPYSuGU0+UNS4tcAzdFURp6+Wp
3xDyJ02Y5L0/AUaCctCDAyKRqVH53fynGSO7GFAVY6hEcCkOjRhD/j7G8f0ubjRsd4ZWjYciBmWg
8OEDMJAiQCSkQBlvQwVwcW2nRT96suzMihmfGa8evTg5jMvSQAbHbZAYL5oxPmm0yMgWeOtAPfqQ
q151g02O96kxfkASVVYCA9LHGVRf5htAy1yUBoOumTxvM8YeKyCyM8FQ9OFdzKbM3+s/wsJjCojS
Nl5HnvH5gJK3OK4e5JEhMV8Ah1w/IZurTuPaZ0q+BFI8G771pDjDMYaEsFAYcRkJNLxqh2QrumRt
j5r4e4SGzw2hRAOU4AxjC7Oni0+i8pp4Kw4sEzsLFgs8bbEzsC159Lmovqh2zBGsjh9lzXOrTfJr
OGAufgaQAYAQQGc80oSyKW67LdUPJwK32ELzUPoLPl2+xs3DVRZ1RmIEBqC8evQ7jCX4GxzVgGL8
GnU+5NWVMlYmVMgs4jocQDIuAlAdiIZn3kysoPisUBohQIHZ4NiBQHcIzZbmPjdnht9tmTtSzUKm
RrRZJgVoH8wo1zSY81JDie1eSjjDxch1hJJdm5gH+Lii933i/lWHykgkcoL1zgZzEIwaRh9GmLys
DNJN9xRTnwwmMpy4EArw0BpTC+ZI3c4AjG55pBCysIhsoQAC7eibkoq2s1YaKeQkQ8igrRfsguD5
emfKU8A5ZJ74IpAOSe4jeQ3w1jqc5zTR3lQbpjeYDvhqWgc8lp0C9YPieSS+hmlK1MSVKAnkaX+d
YWcpQRdo4oGIfibeJyp9hR/H5UFxx/mGsRr2Ie2+9oSdFcdHkfFnKkpJhV7BQuRKtcRBPruNKiku
EbVTPED9KX3AjawQfxUB5bHIGr/IuL4Iv2MOzZSPLWG0J1zHrsKXRNPS8vf5O5ijVk+JGCxdo3eM
29ASRBB++Excs07Z2IicQpIyBzNgtl/emEt4xVfHHUCtgAyIXdFaaNtxLtIDTrJntcd0BkNDBhqV
Rxm5sHgF+cAKKstECnhp/OsaC0wkwQ+dHE590e7VFMup+5HZzTdltIOHGh0sN1+OQO3/NLrMjvE+
EvNfgAmK5W5aAmC6nKkUdSjPmVWUcF+fAS+pPEXkue5SoiVkh9CAt4+v0O07gWqSY7QIs4dSGOYu
AyUt1Bgu0m92FFq4U9DNYXG3BNgy8FJ5pCIw4s2E5+t8641uhw/8pijDhOSbHvyCSQvdZMkhtu6W
kCOkhfYeoTJRCDwBqAV9YJbFe3IZcU7PAOyq4ZU37X3FrDUaKEu9BKmoAgkvPBz1FxdQQkeuCK2n
tiYpROTOFz+3KkIpOoZAckQIw3pY8KZ87Eke0sk/jH2hhFJqp/TpcJXaPuhpk/tyL2I+EGO+qJBH
1TPtId68ZXiz7+h5jXQrgncsOn8mlnCWcXUFwwku24HkF0QoX6NaR2oxx0cH/yAYc6e5fB0ZZpKf
3eqWPjGFwGxgCLcESQPDwaGqp6T+APkzumL2UtajcfkOrCNDelsb5eGTIwcRFhFF+hFKRGEQez4E
ZLmc5zY2RRnbwYntjlJ03KViUfSxTjHFdLeaDDqMJ4nB8DDfxLJnEIroDTm8K7G0UGJm7NyHaiT1
AfdNtYYPgstQAcGE63BMhINHPh0JLj53jTzMgRz2DwpzcIrgnumqO4DHQ3ZDvrjh8/clPMBTdO9p
je67OgIngd8BZWuG4oCbzm56h3lTji3svQht69dX+sL7YCh3CeZn4mZ/Eiyr5O8EG6w3poZYX/Ex
HiEkkUuF8wz+U6FCECbzOCakZB0XFDp0KK5dx2KQqIvXlZ9ImCI0i8Gs3jAVfFQzFIg1QTGXPD1P
FBtv8sPrSuRCUo+0fFFOqpEV5rOcVEi3l2c4Nd5ETdfTvPJCvCIGaIwYseYBBKIDRceIE9fmzzer
omgm8A1V4Sc2dpcRQK8WN8dvE0p708JWwTVWl5Cq8AkSM/pO0RmK6SubhjIhLnZ0FnmQNxD39INi
lhe95wW1HpN2f+vW2EyR1YL4E/nPkPBnjol2USG35Bc48y24HKObM5DE1wFC7B4GKlgBCqY60NGm
RCSKPGECiAm6f7JTEjmEIdblC0EQz6b4VPhgjwW0TN1lBPUtYjhDoCp0S2A6qKVME29gUKBHHuco
lFAxzICFOL0A8xYYYFEboqVwtUdSVx7bw6X2f+/yWJPDX1gpv1jzTJj5iXP2imk3pbWbW5PiyPPh
Hcfz7jJ9cEjydNDgEjIdgaJh50Rlw83mCAfqtWOsJhhxQcLu/E/2DUReCXcvgGDLXYKdLP3FYagL
zOUECdK0o5ZIctKfn4xAeV/IpPgkvHyGhbet13ooKaBiMBSfA9+Sm7OA+lF6EPOQofBzyEcyRcgN
dorYYFVDtYouV5ghpCo4GFxoJMS6pBvhiO48qMLX2CtfvTs7WBO81sCwZfjYMs0lyKo2jtUZkU4y
UEOVvCEJndXZ1e1IRcdxD/gTrxZrx78Y2fbNfz+ow6NW8UhOleKLNC5pFbo+eNdz6FTEKHBRUKxQ
3OABAizXhGATPNJuQz7QS/13/pEKH1MWJWY9X8CIS1wxAT8YXHcbSKsXsmK6NcE00pRvRdIg4cSw
yBXntJGTe6iTXAxN9+3CId9ezUiFpIE0AEvtRF9rrpaxR/++t5Vv89P8fnvy9sb0tq6e8eAxUmA+
ZvMX01NeJKRzuHRBlojbRPohrTd9To2ETEjQu2We4rStO/1B7+ZwMr2Tx6DE29frvYEXEM7fMxvg
Ja45/MGmy1i2dg3ZxnkXNUp0+oQ3DLHKtLlFV8Du91iDNOeRTzm/GkF1XfWd5TVfX9WOFWum0/59
GYgr2GbGBnv3l8NNMb0aM17gN2Z8p4ZmXnDJuAkn/wsN9PmEhweolfsX9fjO1xh+SSbKz2dmYXvC
PW9gBB8kQjPPYTEhc+yZIeB+kfAHtFUNi4x5TI99GHN2af9WtuJIgWNZgy7hU8eURmP+Ck5LRSJS
nKqgkJf3HhM5bDsz4y5ChpAHfQaz+yk1C4CaOeIcG9kFNDMC0HPnM38t3lf/M+amPHSueUbRQ8UD
AeNDLGFxjhg0fz+CcQdl7UY1tHgnjw2eYNqOkuKr+Y891SwoD0YttNEso6/idXZKiFCuBTgF1mZ0
LsbA0AD4Dw76NoSUYpJiBhtTKNw5ZKiITnwKakMCcAa83a5qDEG/3xwEFr7woEcuEXUKaYgASuuq
ZsLi3U4hfqHoXD+YynyuMUlChF9S6NoA9+fRH2eL5vokxcojwZWtMleku9N+s3xBqO8+sObzjklZ
qJshnB14oSdxWuWrC8ZxFYfjkPdalUfIqWpRXp3+MXrXtASRGleLnqP5i+3StYP2xbktrJWsgVlE
aXQWeiDwQmSUqhUCPFr5hIMe5EEQaRnc8Hz0TcA+xBZBLhOZofEJb09VqF2KCWg6HkTmEPkrqclF
54IJFnN4OU1mMyKaPBTvt/VS2BYJZ6HLSbzrvBSm6+DIxAAq3AjgQy+9fCxqq8OynZKITkRhjXeh
wp/idCaM5Tf+DIF89QiCp+4ckbWzt9uCbttu5VS2neQxSnBoYvtyLqMPobECH5ZwcADnqbUDRgfs
2xRrSHbSznu/EnsvfJSRMpURtTpIbOHRxWPLUS0ONxeijOCGDaAZIscWbAMPOCv5gNTSUScoclQE
+LkveEOglWC9YD7LJ3Cg01/iB5YDJFY6jMS8rPV4jgPArJiVVv6kpyk3I+19O2UdPLOUgNeHA0CO
BTkOjwCSmRFmxFwjtcLTcI9z3S+HxRD03t+esBRBLOkf2fj5g6hgRW/WJwxHY2BzytzbRtuZnCIw
hIgnbXxK+eT8I/7N4czJzZyDH/8rL8/iSflvF+ehE1ddpcRqL6mZ1CDqiuR0KObpbdl6vLLMkf48
XVt7/Ma/l/M/hMp4GXL/tR3NwJifd/eZPdy8bpMQyYUvu5sQnnZyn87g5erXoPUyyhLfmmXGLBH3
xXSS1kuM8K0H2E4kxSTpNuIixZ/iYjzxESh72StvKKvF+X7IV/k/icarp+jAq7d30leUMrnJZ5n4
q/WGduow4NJKn4/NT+RH8QvBtAIJB9jqAjCSOCN3Cpok65cih+oBlLalYzBTc/F0xCVQN4v/cD1c
4S3i11ztbaS9XBPZEh9zzKcKOayZZjkHa3dG3eDQJfbjzzliqoVtq9sShJsMzksx3+UEn7w+ZHSj
g466R/DaVxuVaoBLYqNM2/dwc54wAOUzn2hZcB8h43Fk0rTx6toq8x5uP4be6ZitiBw5fJ7SgcsX
DGxknSUYIb/Pf/jHigEHeXEwPNpQanInIJVzfUBVlFjYIo6y5sg+pNy9Jfg4k8ojmet+tWeHuPLR
8DbeiBL08Z1Q/m0+Mclz2N3AceT1F6sAqIgGGjMTQCGxHv7++f8vBLgNXIp4hlqIpsDp+KAYLBmz
GkdxSwC6OAK1rCa48xRYgA846lP5PSIW/G/hMCLAdhijewZg7uEygj3x3xPh+T2hYMy4Tqgpe2jT
KrrJIjTzOLln1Llb83B8/VOGx5XkEQcAruTFH2fFoqB4/vfdcvf3ED5AsT2+I880v4eD2AgTqokE
yCX4xAxhcl/3DslpZW+vCx81qf/DpCsEciKlmM/EfeTNZJiyA7I9/v9Dm1HCUJh7YrlHvHlg9JLC
5vCuVIGwsXptNhlZSSDNvP/ik52iasN9/QZi6O1QKrlDOFjYMdXEoQD6AmbQqMPfwhHpaGN4Zoow
tZm2O3ACsQbmpeIeV4BFUzWCrQTVHkEzU5QxHfv8AlWS290ymOLN7ONsBnC7B9IGduHG69wABJeM
PuoAcEEPzj8swk/Mbsm0l0kiJ2MTATPDk6Y8EGIithB1r3y8VInTrsAozKUi/QZIMjKmZuLx3CKx
yMQH41fED21YOv8tP35TC/9+k8KUtcUaY/3w1XuWcTywGXKksBv+cr/ojogtxWuYd5IkXHigYeks
3845WZJNQQG8M5MO2gB8OLR1CZg9Oy2d9I8Y857D0b/R3tqqQ7ih4xOHC5wEeCQOe7PldI5OuDH/
Hu4KvtGTNfN0LQgTEVUQtnGs7akWp2+osFOSuP3g6abl+BNKmtsu0Qpc0YSBTa3TfJreQBUc2cM1
Ce2dAYOVVxQ8sQgpJLsRW1Eo0onJ3FShuubOsoDu7qFAo95mr3rpvliqanDakpTaoE/jixdkbdQ3
VFb8DnnbmbwnI5PWL9XiX46K8zyV0hQbf46xxuV5URyw87N/MgRn7AuQGH5v2zvTdY2fLXbNC+4u
dQALgzdRPKOCxzMUqcVsZQxEG9gDfFVsYYdBfGAv4it84fYWVQSPz16wNb2+k/8eLO9vHRCjCcwk
dtWD2KF5iWTeTHEVfw8/YRJGhDj/Q3wjgGLwiIaoO9HFGIMlxHLm4M5jw76rex9Xv4+M1pvBYTEi
aERmqsHH2nMufGICBKHpco1iC75nnNkM24vTGNsR+gB+vr7YMGpvGFvwocgcfDcrSBrF/z+68Xf2
MTCEXw4n5R0DjfEOb7hWzh7OMvHKoWYlc51QY1h27pkp6tUnxLiqnSm+2svOCZGAu7kX3kNyTR2b
E5K3qeLlst3CmVIU8P+P5BmGr9wLCods48G44mvKz50Yu5YiproHv9L6zUu21iffcDtl1DU+z+5v
on4pmymHKIGoREjqzHHjzUVJwoYOwnF9+lcYJNppVqKN4McjnEnJ0GbSunsxO0gw9yZDhxXTekRa
kF4NYYPtU0LdE6VNhttFpmFVT3kNOH+E87cU31vfIJs1ep9g0gxlX2KnCUGkRFDuAJ7Y+D+CHqrS
tkX8YXlz412224TH1qkI+sP7dY0YkA2KPnmUZ8RLi/t2hSJ25aM4n1WdmgHZWz4/F3Zyt79n57PL
Dw6gY4ij6+/jYZu37Dyx1lPwo5TCMNC+u7KZo4I/TzY1WwMUJNMdYCq16t0hNKeUvoNDQsy+Po6G
xQV1kjPs2KlA5+cd2h05bT0RAOupONx7FBaIEqHrg4NlrzqEqAx8g5r7hLyCjvhfIaHmctEFDsg0
xpvCl8icoXGBhnGkzgWBvU94Z4QovSZbGU34r4QOnjiCf6QQz7l0WrxzJ2CJ5emgiyX/WF6mApUx
PfAoir23n7PL0qr2BI5sWHu3EUcHZuGYIUVSepsqaJ09MLczawotZGGv6WVx0p+pS3NZMe6kwqTg
RAaL0u9OdlSop1TjNbQsIrJD+RRIECFXnxcyHcAtoseJA3erXzoJr3TrhR4g+tX93Qn7qPQR3OAA
rxQbIaeb4woyxsxmeI4L5xy/xyXcLQwWVMIyh1inooeKHvRKhLJOjMeRpF4FaJnVuEFVm4EqCGD1
z2+ZSsoXcQIc7tzplpMFaCiCtgQvnAt+NSGJr8ozwUnS50Vv65gGBoQiBapFZwepHQ4NsVE+hXlG
Q8+hwO6R6GwdnCLcNLGfCHkS/B8sduFJ/BXfo+P9l7GqiugzvhpJAtJ5g8pBazOY0p285RCUxHQ2
yXeTif8BA+VrXJyexlYAHvj5KAx7kk/Ha0nKMaLEKrpN62UxVFxYTTecZaBsZJ3XeWbuQPy7TxAZ
cRSSQnsMxnht0nOMriYRE1YvijNgEo40wWSBT+D0X7f5+ZxdM2CDbw/PZg8oiF8+6B3WnPLJh0HU
eZiSoxjSg+X4ziJns6ZUIoRq0wXdBoYRgd7U9aAT92t0o5cikpkG+eukD+85M+0AJONEH+Z+/l3S
B8/35LYkTUCVThRjc5+3IwmqSFX7QExgfJwk+QzQEQN+wppfy/fPdc6+5D3np4IABbBM69gjiDlB
C1+VFjHdGIhjQ1oJKCaXQ1apKsWguT2LpR3ZcJ78kzum82WQwUnaDs+4QJB+XY41ztyzP0BgFoDm
OldYYKma8zG8Zfdw8isZp+Lv1PireA2epwCuYE7T85wciYyF/lG2VD6UnMEuD+lTittwZ8Q3QDL8
kRxLial863oDzgb9DoiB80riJdLUxxAhCwuKW4mF2fUaNwxPeCsDxu2kMbP+mKqA1xseKbbPIzmF
DOXfMjA8N8rTHQr22wjBMe2q6OLzbwSyF39QLd7dQEoJO1DC+9eVGyHOA2VFR6kQmh1zxMsiAlun
HmC/6y1AviPH+wHeKoQdUbxxbEsLmvVE2K7Rk1UeHLsjh561omxD9WkxZWnxkjlzJS1meXt5DzZi
zD4UoBFWc700fUQCfZ5RAKOSmbFtaGFnhc2xdzf5zqjnSJxzhu3EK0ykTTo4ivDl410JVXPYgRxP
2xEgHkOK68QIlWMpQqUoHAQ9UE0TOHTWTkhMA/hCQKqEevILDJbIz6ZjxWMpvIHqmCC5LexHjOoG
7vMXc0OU2NqcIayP0T1y5pNH2SIHxbyuZmM4QRtrRnb1ZWgPIWDg4Ct40pwMCBDxQDyQ0TPFp1GM
2aSk3SvscEZ4G1mzK4W2uQft2aBiFgpbBM4ykbzlko8i675cx8RFsA8tcUGLdWyrhrxEtwOoQAD1
buB+5sxO3JSP5DNi+DoFCrO7t7M3nLuDbCO6nvyFS+GIjm3HapdB0X1mR3mX2otx6W8gBDbPiaxS
NZubpiMVMxJl3Dc4zzV45Nfhiwsx97epdVu8gXT+HPYDzW9TQ3OgoT2xnoTTNXzBb2ZHmUKbXg4s
LpZVzBZcgGgl8v0PkQVG1OeElXDYjjFq0KKaiTyn/3Vm/8pO2k7z+D1R3P74GhU/dIcVXQLHAsfW
0Ejqt1OtjIkgjqpOdhqRuVILwwqD6ZdoUu7HRpwhUGiLo7IjZJkB1ZwlQPO5IHPez/gdaqgrXsqt
M/6Qn4GpQ4+DChHnLEGI2/gJc85doGIw2dqU2mxXTr6YP4gClAL+yp7N0ILCFeoYTZ/bFqO3u9Qe
nEnDLzZPX5/UNrfETM0zjmA8AQmIkHtSwKPZdw2bhdm2n0eAgndXsr0cXiAfEqIjz8O/hvOWc6p0
5lE3bNf8Sx5q8PWYeT1ckj6SGsOuIfXqqlkVsxZZSBfnW60L8+l5LLYfM3fbfg44Xa7OcQ//CQib
jHHMcxBaDJwlXNuo2eVwTo3w3ns6W57qlfNCiy9bmy2GIpEUcD7/2W9YecGLyJyRhOntF1o39/X1
pn3QIRkbuOaKSntCKZVLawZkL2CAxxKX/XDXvyaXb/CFAwt7CR0yWpMfFWIJXwGitcOzGrPDAjAS
aafEPW98dd89K86W/77hHfIqJydqNKXYsIcLWZqn74l8wask4gfDnCw/P7Y5bKk1Yd7cjYRZ6nfD
Q6RvYzJBJjx7qdyEtp07wN5Ew8OTfEWcX4wd3kgXf0jfYa9hIA8/sFz+cqwxiCvYNrYQMhhbEBPz
Wehpa9E0c1ZzxDdHmvDNuKkVolT709yWAopJ5lSqDAcbyX0x5/tz2JqM0qXGNYnzkpmnbJTSVRVn
PEMdCWlUjXmfZrfpq1yWuFG8sC64Et9D4pK8N98xaB6RcwqifamAJRLfM+q52XK2U1OQyseS0yKJ
bqPHvp8z3M79ij4fCvfwUmCycJ3c0BzwDqK6E/gbp4EdUbx9NwrkKeph+hg2ZaSy7pI3eDDsiEdz
2cHgDVD0jiQUzmxo40Y0IXCUqf1PUcYgV6CNJ5TAt8DGbFWJ8QAfMewpAsVV8xA7h1eIPNEQRR4K
3zzka+QpcVO4QeGF3n0w7JN6i7SbOcsO2uu49hqwlSLAjXBTCIfU88nxrgsgkyFQgVcAFMztRE0Y
HF9RuTdYakFyLuaPA4Jpt6J+SzpCpGGz3weC4FyRZgYaqxFRieHY4hlqhnt2ul9pkgM8wYyBmZBQ
jRfy8J2pJ6+c2Bs2DhhDxyc2WbnDGkCdf8eBzd28M31DRQcqRNXC5KDMGDrTFqCTGxDKKC2gdWki
m8sIeV6oElMoVoUPts68SYl1B8bpsHlgnn7PRBIIXDD4An0sUbbq0OrQgIBRfTzjMemUf8wA/etT
7E1ouDkIvzZe7sStELLDpr8XpyVpITw8PX0QooaInh5QFw4n5HHz8wn66lKwV5SKEgFEvhi4evXe
7ia3UXmOAP1fm/uR3xOqacR4UkANCZXcYE1cLLAXiYzow/W8bpASAKSboDScb8d6xJYoeMFUxkD5
a9Q3F49nlurbrFjDUuAKGpN3W3A7gGoq8+cMdQpIsji+vIc80pekBEH8I75MXXRQFwYhGX0CNhnB
USFYXZlY+KbtdGG8jg+7suM7tnassAVWASl1KhyYP5tsjN14reoMArmqA4WJKJmpMuPUzuiMTxG/
CxNiMOcs0Gv3jewPw98xKDYEPgfK+fUxZWCA7obO/9wEHkEJCOJGTDMslIxszpWA1dkLmMOgvELF
ZBJMweKIsELoUg3IyE66qX0fwaSWG3oWbW74mM/hEODrS1QDmz/yBNiItaJwKOp/KMG5RUoAPHcj
NhAzbWyCcRiLH9PvSCbFqyeakaZMZ5vQ0zeWADD0VoMbnR11UOeNqa1lwHNOeVFZUZ4+toMVO7M4
Uy5njy2FtxanGXYy60EcB2SzoFqyw0KknBohsy1rzICJU+wHOQrEUU9lxx6yf34JZAWs2eDzGDII
rxxvp8RjohP9cRJgDFUiX0JZfPevcnhurj5JOQzrdVIj+Qv6glcURhV7OdfJqSjc7hze5xdTLt5C
mhl6DnrCTTHkSIieOPG9va8OZ/45oVkILvIaCgEdEZMOSmP+uathqODQpG/5wQe6div80HEyl0QY
UjDug1vuoQwa6S9aMfAmoKaesEfz5FkxgMHbeVVjJuIb9B/u+LQsRXeFUgT4yHtmqjKyyaL8HBny
buSUaEv/nhWT8gYiSWrPbNMGvLLvGFcM7IGxL6BcFrWgRkCtAmAqB4Ps1Sbf4H3kEFK8+9xEk2EJ
kyD22VQCOLtGV3i/ihhRcp2S9WtSL5VpeRtK4NN4ILO14E/ThKI0vkCNe/g9tWrLfKgROp+B/0Tm
rxJoYULT4j4OHsx2njysR4J/yAKVc1+xDk+RfWWAGCo91qUfAU/6oFTieaRMDUuGS+iTA3p/huUG
sz+TsCz+7xLleC5wAGJF1E1S+lrELJ341JYt1vFr38BVfBGJxKBQCQHXGA4CtfNw6c9gsKb9vA56
4vVYFk8/rbdyOcRkTVdcwqGkgceNomwycCx2qmuAgtw9jWoRvds+Z+UrNNnC5BFmfEKkrFCTiiQu
FPC3DdaedLrCFxYwrziyfGE2FSIgq5+9ioHPTzBuPtuA/aKDGQT9jNAk0/CpmOH9sk7hGqClY9dK
ngggIL8bQ/OxZPXjNgGAheEH18+q1GjwGB9By+M7wqC/oOGn/einbKvch7NO6nTye/fn1KKj09dr
IdTb8/eWvPIy+E5O1cJofdsK8mhkRXZBGebkn0j59wn5LqWvJ7frNi0uGL66VtYNSCByg++IxPEW
M6HwtH3O1UDqF2MMeeqDbAf22viHHaLe0lrzrgOHgckuMf4RdBeGqvNG8s19R9OY8WJTcB+Ncs9q
ZmjLIwbUM0JMFO0FpWxJZ8NRxAjHan8GfZpj2TQ+AZ/hy/ce2WZI5ca9v1/HpBbhdDs/5u5whqyG
PGlXhM+88Y0SNxR2XZZImFJD9zn7H2RErF1oHa3q11Eevq/RfUI9x37RqCTKcRUO9mQwmCaS7bDd
0DdYEVNX9grKBTgJtBVcORZq4/dtgWnRMt/dIuAO+ijkS6AQcKpP7mzHiQaF7rFlmlvA9oKTV/Hm
fgbbyks5EqF6JQbskPgq1jWmsYN7+L6sL0JehZaSkZuaprc8PmsbsA/TGcPDwFUcrJe+o0CBsK6E
bh84iRkwPzBgRg/5iwBspmHBOMvHCjmnnLicbaz6C16s7C7GUF2A+LKuwKnTO736YYkQZMOcSRiV
vNwUEc1sd2GvQm3DTFYEaCLDh09I7eIPUP1zkvNs7jJRKEEre5CY8NFOB9LoZK7oa5AVJ38ZRfjC
PWf8cyLvBmbKDmNBPpQBg+2afVCOMXPmjDIxggMp1PVfmS1XnFeMXHWDntvHH4VsPaa3OL2/MaAV
p/hMZN7mx280/vjV8su2RVolYWi4nyCOogm9RJxgfnGUT7AjAjG1YnOv/CVFoD3EpW2dNoPQHoKe
X9hXwdBJ7MM17Y1BrU94yEmdXy8LvjLYcZZKsEylP6tNvDxZfN8N40vP3tg0EJ1nha1X4adqphBT
fgYxT4NenJ/6iZWQzTR8+sqOaOncJ+AVNtoNgrXNmXWPRR9kTYsZuOvp5TWf5etAV8HiAI984dWh
icyYOi2QslrOY/EihnRLG/vWFuU1dIp+WVnx4x1eQRFQnD/xTQW8fqJi6+lUBsiTa+vX1ufG6x6J
V1Vi7Fa+oV8jnwSg1B6HHBuzzTmf3rv0fpkx7P4MaAWHnGJe/tm9qgjKjepWsL9uQQ8zjrDB8+iE
4HIsn+Y3QjWnNSKn1yuli5a7BadIiWRe2bK3ItB8AU0it70ojoxN7JH3rWBTk6j7zAU6MerG5guB
lFhN+hMW1NelsUCI2n3wGnuDEsObsydQ1V7yqN1ABwKBfLxSnaJooGJYtJU1HNtjA2Ac7hJLuUjy
e2xT/kr+o47HFXfPhBz4pa69/2w63JkBRDz9bz0bAnohiJkbvAEyQW2IqWseNz83jGsFm6b1aAj6
WAsH0MNAqW8uIB63kTXgAdmYDmiM3q0/GYmKPxVKopZAGWyBwQwBeR2JARJ0E82V9sDsUP2EZ5sI
a7zTZXeQlbBA6QN2ONL72g3vjBJDORGLnllAWB4JrWYD8dmhYImNzpJ/NTbPeTttmJzA75jw0wff
qJS3X8gG0A4h3zzzqVH/MBVGkcKIvnhOxElJViQeEHyPcvdBjbRilYSvDS52RqwevoscXo2KreG9
PLs3GbOkJbYeBuzUxwgFFXrlCwEBTxYNU2bMIrLvSPX+5HAWj5IwVjX4/DC9uzTR4F8BrjNl1EAs
J7sf3dAlQqcpPs89U0Ho9PSVxzeoWNZlcVJGzEEvLIABQAo4yFgRVvJchQ41FVWDjOtEagMWAbaG
r5dnfPzbiwFsG8OSuh3KTlR6FsZTD1xlzKTVoHN7N4rnK0ZVv+YlvaAPaOAUlB7P4nGQv0FD5jnY
Pgeg9o+6xVKWdV16snYWcxvqLQWQIUH4wdRtiOMplfPxTQ9gYmV3mrc4iTb+4/wCSaQfU/S7S9mi
yEsqFBmQ8TaCe1DqiS1jl73Px4zcOZdhSHOWf+AqK/XP4Ly2PmBmuJgwsHviEojDBhxCWdsX4LZ1
PzlT70L6/0ancqaepaGGZU7xY7EdCt4iz+sFNzzIWUZNn1b8PGV5rp4QOixCDmo8EAgM8sAE4CwW
g+iqzMblBIIeuPfucmgyJqxaATiD0jp9IZ+zAvwR7OWZ+9+POvzj9vVlVCtoidR/Az4dVn5Xqscr
GUr2+vsCWXpiC1VjEsLHqIHaTEACkTk1gAMGxEmx15yphZtXAtWEmWoKWnu5iHNa2VFN4VNCr7RX
jh/u8+FswVUibvbM06PQUzOl4KCWOr9/nT08ANTFk4qD2yedPYEE2E7+nObyjNlD8w7a2m/hkSPU
itSOrjPSC6pZcz9AF8HYov8AKlgz0V7oyKo0X7XoRMA+8/TxSOtyLNya5IUUYDl9P0fgoCXU+Z2A
CcZfxl3fTUWGOISnz2dub+hVqKMGzJZbb0NncMLt6ea1G07gwqT6oN6nYJC6U/KQIs2Uh/isGbPO
/kQweF6Ml2GomcGJ2qrnb9e6ixahbDMMix8U2+/uknbbL9vrfbCy8SzFf7P52O4bjOD8K6g36vRa
oCfneO6woT1leZMZQv+V1OcEY3ENGMSqOr/DSgI+Xw2ZOr9OYFQRx6ujZ/6MapgP/FGTY0ZwodWD
Wg3c3niTxAb9v/4g9RPGTNS9lLnQQ4jXojwbjKEjK/QRK+rPkbl5LU+L/JAfSlwGvi9fxzGfovkk
BnCgfChKIIxgSLHqFB/YxnAf1Rq1Tgc9BR0RMZ0aXQ1T4/dl0WijelatMK9AB5IJSUJ5fJx86MtM
D+gx+0Z1gJ6t4f02HEAX7xhSNHGNR1TVJRoUQ4c44Od1zfyYdUlRVnlf838kndeWolgUhp+ItVQk
3SI5KMbSumEZSsCASBDw6eejZ01PTfdUtSLhnL3//QdHYUaX/2XaXITN+7rADO8strt6D1FoiifE
oJdnQoAmzKskn7q4AFwl2j0QFxMsD9PJrnqfJmXQ5NF97AnjS98DMM5AMvhgBN4P8pUqems+loR1
sxnX4XuQ5VpT1Awl+S8BNwG3ecGCUwj2B14yXeg9D55j1qWksujdGxIMXgUWUtQUcn+iOq3iqVF+
U0fV/JFiTRhEot24VRZX5I5HRapoyEVuHPf9vhS0FfJU6HM65g9BlzBYn9pcUcHpVFDUHBvy2fN/
kVlmf25M21IYekhjc4fkncmRAhTNKFcDPol4kCV8nC/PeDAXR1V+B8x/peJgkE+Cp0w/0WeLGrTu
WkmthYqnBgWbQwBIrZbPz414EbO59CW2RDO0EQ4SeBSu+ILPdM7xDl5zXUAi6jgHqlm8HnuM/VFw
4ZzCEbGBQtFLkVbM8Hn5SjNuUZwUKPiEiiRY+/5eP8Z+fIegrARSvUCnTTZvwygS8nhis4gTIzyy
WsydVaz/w6baTZ5rehV8edx44iPH6G/z72gFZ/kjmxMM1kGlEYaKfOiAB7rBP4HOu2316kiNkFfu
ZHafNzt+n+Tr0eiXm5GGhXX08bBIOG6vTPegun3hO5NZjTW95L9q6GPvzPCpaBgxIWlMWTDHaBZu
3GP05R6TGG3NIAScKw8grf5i3jPYGX7OOQ3iaDleK0P3wDdHnkQnr2GSx3RlIeDKiLr9QWcQgyLF
f+V5iP0prUG1Q07bdryeLKdhbxN2VQK/CCCQ5CE4/VLaZD/ZaToXN5Nw+FEwAe8LZLCl8FLDIhhK
bTaUYs+Cimw0dRMYV+We9hT6IjHInhymAfwjzCM0R3Aaj4kP80kE4RNmOxhG+miW1hN+kE/4+zl3
ZwxC14ROeors9midkl3P4QB18uZ8VSwwpvC7rjzMNL0SCRFSBhCuEQEY/FF0W3w2fC0QLxNsj5/+
GNvclprDH61wDmE2Cz2TwdJk9XLkFXexryGvXgGnEPl4P3FMFv42N73y0zAN5fmQN0oqU8DIfmjB
taAmeu49yJxWYiS5kqsQOJeolgjhakC6BhmD4FPUM24UXcFBV5baFwyvyDY8SJuOH6MPR0TyO17D
owpyAJdbNKRz9h4k413m5BvZu8+BYZAShMlxgI+H+VdBsH1xwZmSVM3vHvbrpnRVQus7OgmmpMKC
0Kaoc1s7Z36vnYi9xAkKh/NmdXe6oMbt+LEZqAjwC76zxEHSD4rL7O8DOD1QF/DOuzMcTrENee+w
FNhUVxo0qhGkYktlQRstrEceU/I6oJ8tAlCvMgCmXdNkgu9yVPCK8EUmFZqiVFvcIWtA9b5yTxAn
zvzRg+WQ77mlPAKuuZL0B4OrCGTNDnsCdXBeTl1lXQTjCHcpZE2MQOODlNOOaav751Cbo48jTHHe
tyrKcxn5NUaxT1Nbqou7O1o83bGXuFnwtZNAXghexZ+BhhZVmC6QaPlCCDIUFPM39ufpXAiHnxS2
/ULGg2fWrXC4NF+UBQ7DKbtbPjCHcKeuMn9tn+EzTEIpVEIBtZn94V3IJnGxR/PjYOrKQeI2+xfP
qSd5oiegszUl7x7do/LYXZ8uIqpNEmUbBYrg5uU2wyxYv7vpscfWciEvnoG47Ly7W9Mpn9t95nbM
VykWg8677R67zJWWks0AkH/ldbpLgiTQtrfraFHtxTD3H/74t7Jq+o15K3L4D6p18+HjYzun69x2
TuyWvha+AoF/X8HnmjF6A/Y8vgPO16a+8rL/zl2BGp4f+HpTOpqgm/X7ybm+VkhalndErnq/f+zK
K4KgINlklMC7eM1M3krnIj4yu87TQuH3GUwXDdPFxXQ9tsfLr51xtOPlaD1afPHmfAFgrfpLGzUH
TnVKTvdKnMeBiJfQcLzsKvNJNHHVf9fwuxxzXpSwOr80vbISd7L48oqch85kx8t9+IarOJhE6qVw
kLivRu6bsgQzphWGsm7h94gqof8Jc2UumRlIR+ZnjrhnYE8xhtJnw9pLETsv3WxVBwKONYNFTEmO
rVtgkMGUo3bhzFlSMDVjFTlSF03DIciXHl7cwKF0kCaN3Q5jD7TBODeE8O3DEaC1Rjc+hkTzDl+o
ar3P6eNTq434aLEVX1Q3PjzD2BVWwpw7G/UTdyj3KH6ra2HV+Z3z/HfPvbbC/I6nGpPm8PknrOLo
vmWq+flRVOvjQ934AYDrHIaVGfPS5Dfxxv7rL1t2aG3dLxKH1+y+VXFvA5wKeRX+fpht61PN4XxP
nfOGckalyLvxTZX0dz125QPQFzw3YaWtcPjkzv/AGxLm8r/fj3/QtXkdHkG+COXsHirzD/YELQW8
roAC8woRwmcSdzOTMa+DYZ8rhlM3Qflzs3AnM5JND7AePRJdZlK872Y/YwfbYLyjmQ08rdhrjzFk
GRjA/+hAqtebGT9QRu+5uqT1/9A/7IaN7Tnw1LJVHr2PzzktsbbO2RWVdbVDV8D0HUlMmHERRCf2
NAtXNE9yho87nGth/vHLHyJIRoe3MV03e8wxRNBOjFZn7SHKTyMYs1FscVeassEI9jHkcmP0QIgj
AOh02VyzVbHp3PfsjhVUMkuW/9h34JW6DPD1Ntn6HqwlrS6uwR2PCrpPuArb7EpGCRvvA3ZBdmUH
m79+Kta6wV4HZ5Z4LhySxehU2hO/WquEMLwXnxAz6/XEb53JKUemPvKnvsAiIxGa8LLuayQn7iSU
2YgB9TzudgZp4iIBQq3dis0hcfJI9miI4MQckxViiTmjjef8AT3tsXkfIV91LF2AUMmc11iOEBju
mb2+dwMIxV+a00f0OLtihjxMPSCYMlRmJadcArgPvv53gJNwCsVsVhyoSLGXu4NYkvkh85h9UZux
zdEM5EBoKGWAla3x3gGDhnSnhWv83jaFSyWO2tAD8ETIw24FCyrWiw1UTF7Qnl6rHYQw3JkgILRb
BJGxDa+G1wSesZgVz5AksBvdyKQY3rW/Iqztr6CvMOdpszGUg84KkL9uaM+u2e7m7lrcKvjMUDeQ
nfT674cJHhgJAAMLAn5zdHnBAAJ+zx/4js2VjdGWke/rTwehKclKunjqQ3p8mAH15rdkO45tGGwQ
wAzIwkxmkhUkra/F7ziVdM3zAZAY0vIYETEijuKQQ2LiH0B114WFsmAnRcl25YQzQs2OFAAPly9w
wuBJwgHjpRnTMjWZXgfDcraigQnb7KTRHMsveLEmlKg6aHZji6mJcmZ7N7h0EJqxOR8iN0BkoU3N
p+8Z/Av63yVKw8x5rQQ9BJYkcJwCf/g5aJp8lhkkhGbXlQYheYPqF1MsnLKYze5A/kALeOpoZrzB
KOtKV0fbBvgCloVNksH0OBSfFsHTMS818OiYyV36HVrGCo5cPxwuqKTLVQSoQ5fACylnqovcrbDm
Bz357gf1eR085/eBwApEilTPAuUbRC3IBypzHwqL15xPd4SoMKwGR2WRB+J5YC9MZtboOJC4vwFJ
apfwhlQY77R6oAXtKsZ7gWiNWFpCxEaM8GWvIUJEtVWbzzwQM8itgIwh7KezPIJ2zv9HX9UZJ4Zo
N24EpokMxAagEOXkh7fggNPpUDxx2kDpph4xACqXNsyhtMZMJxHKynZ7peUwv0yXF4OzMycWdGYH
igW4/kVggTJ8+PvMupwC0jnKgPkepIYdHQJAABtnvDeofp6wQcpBW1sbRHjjy5GYsGye1O7capAj
B07z5zxlgEC3ClANvRnnGCONis1rfp8XxKaAV2H7zEybmYvNyZKvzS69AMQDEjIR9ZgIcltyO0Pu
Y9Qp8W5X3EeHiR7PZM/rwa3j2emtZC5VJi9nFMRxWY2+x6QHjxX86XEsmCwp8kYu95OYbanvl9Ao
QZSGW++Orxz3BZzgDeDbcJKs+MqWC1SPnxksYfgTvuYz7sfWndyCCgvBlueDZeqlGzRAnPEPVK4P
3VSD+RQMCXkwtqNLZ5ZZ8oq4OfOytrIHNCL4nIKOEIS80414O5DkII+wmXANF4CxHdOHXYe8jehN
H3UKp/Fj3RWkWWT8MVRF8wgx7JcHrh0YMvsJlA0+hvRlARleYxA3+XT/OPA8fwjaTv80OZBXX2yY
/IpgKyfFp8aQqBcEh+RcI5VIZeeTsrQ7GfNPYO6Z6vDga3YTZJEMN+t6EFh5eaqD3miiLRFtgssm
IUM5+mdpUgIpDuKyx9+LbQdtytMvDQNNK/dJHgCeATMDESsL7rHBtcq8gROJuo+pFRU74zdWRuyI
rg9S2QdSCY5Y+HJOTyg+ZzEegFscWmcZwa3Ep1nFEv4C6C6WV8aR3CXcFBUPL+iRdXPE2VG5UvQe
SpkZ/te8rWJ9zERdz2VraiFSnvfGe6N4IzBJlEKJley/DFvBXP5Sbvvhl/ZXljOIKXqzgbeGSTdn
QmfoGOsmb3IgbKszlasE7dXoA4m7cpswKNALqLT4ouofnBeMKUEjQO12cpgYTQXsMGsijKOwQeGO
ZAAPf5JR1bIy4j7KZgLxN2ED19nWQFqcZDPGNOPc8ud8lz+NeIHV9nMzb6H8fPXzdFGbb8xQngaM
CyyTBcJ+MXtJsKtRjPElMbCR4dKspAv+NDiT/MQMpFDAQPDDQ7F0eVp9fidq+n6vhvv2dH1aw0dU
ehzpZyAjDCkX8tstQfNABVikZ+/NyJLPWOlTjuP37SaXWuZ0s7OAas5uHtG1NJo8dMwcZLy/2Tv2
tFnTAVDuPVTPuMi3u4UcUdxp/uI0nd1X4xRHPSZMOS3Ajr2EnZZdeuRI59wlXqNbV5/jh6yacFBq
qX535Qnqf5Mowae0PWJMzXoqw0IwPxW9Vwdb/FSeJYwamfjJE6hIfW2NiQZn9QY6LoAx34OWjI3i
2VBgj0mpNtMxoEgpQRd4Kf4jypwUVgINWOK/Ff+JPBmelIRTgcu2frVkDydGtjgEhSZUNsJxKcSM
dj7Cg84mvAvKB6YN5iCPxPQCAjN8SlBgsvQw3Tg2L1NJ7WmOOL6abiBey2947U6amW9Ko8mY1bl6
eMDY8DiBdqGJ0BbfDtKEPeu5+k6iZ79NxDBzJBZIpAofzX7PG7T2KbZxJ/Xvo3oS2S67gSuFDwC7
ZckXlOMD6XOyU9if0iEdYwlKlCcR2voidsOO2RIAde18AqobgGdgLHxt0flDeNkgK5jgC4Jyx3hs
lNsKSujYKe7H/lhKuwL//OazKtynamBbIVr/3hZRgpFNwvy2YswXo4xqdy8c71i9CcgDevNezQr4
HAqyajMBYjjN4WEZ0FV2nUSYpi46CbXj7JlAsnivisM3NhrcbsarhvWVZmbZ4h9+sz4s/Mp9cfcQ
EGB8beA/MqMSogaGLFl1DuGFYmE86hnDFbhob2ybeT4+Hlailla4LfShQZpOaibxfTVMoUWzjd/B
JzP71zrPre+mSSlNqs19VdZ8ie3BrYA4lkt/ZPB/n3qV6H3uAYTXxOamQrLBgsxcLQ4JIoaLNUI6
RKX6BSoIxRrKQlB2517BtYhpNeYjHsIxEOTW/b7t7ynjsUdgPf/Lf55koL6M+GUl9+g2OQndZcI3
ZbwqLYxK45suMXCFn4Jd0tjMkjWmETRbpTBrO5x8dgQUDuzO3rTkO5oXjhRgfvNOnfftnNMdsrE3
d7+uf9LsgORMfbO7LZTRqsC8SHdjQyhM8an3AvOUS96hI8xpvj6A4ILZj62xspy0S1VcpxhhStF4
zHKQkhfB32gdGRtsp7K5DK9QnWKrz6iVi9ORkkVaw5bXKEcMSWekSK6Hsa+Kn/oMLB1fmRu+krdZ
LSEohVdiKuLi9tOxwB7Uy+iAV3tYM/diXAVZVps/P+77s+xy55ntnp/NK14V+M/QQKGm5xflo+TJ
eEd0tmSO1kMPH1saZhDoT4Z26xnWP9DfM+hYJ2wToOnSLBYnvpQ/ylybZ+HkIEHk0PtDzV0YSERc
dKZ2FB5Qx2cljJuXoZR+6YOvSvMkFDVDWSHEXylz/l1No/qkrXpBn4p64Rc+LzX8nDKfRslWjj4/
3K7r6u+xqGwRojCXCJuKsPY/juxy5rOQl3ZKv0ER0xuF/2XUIegVl33+xprqUPqyWzoTNJin2snC
4R1iAAnRfgaNBc/NrSzJBAkCdqgdXtWHE+7dw9iCUch3+YcFwn2dC+dxkuEml84XPrNF/IqNsZ6X
uc3U7Jgas017Aywz9mKYOEF1TtwBQnnuC2dASMrhX1+c334yQQdCQZIBfQQ3V/xmjBsLpGg257S0
cniDCIRYfhmfwEtk08Vffxrx8b44GNGwYTeDSI6P0Fo8pwZhnK64Sv40zRDI3MWL7WM+B59+Wx75
ch407azH4e+2UaZhLv2mNZYQMBYaK6Wvp3a+2RNCmbDg/rgTxWw7W6kjJs1gdao1jR2tmqstHlgY
G4tGpphqhtmskeG/RmYvxcr10ZsJtxQ0Ovxu5tQO1YRHzxYoDnN7DJJE6QR3FPtKnusvXIuoeqtO
r8braT8Yqo24vKPMH3+2CVsN+5q5Yo1LzBEeCciy4XXBz+shcf29guR10Aj7kPQ/bESCdCfamcAO
Cval3i3vzyMls6CPTDv9oa+/sxSUq2r1LzWEoZ7JK9HKsybp0cgKIg1rb7gmr0hoKe0idSFeRa8z
OSqDC9LumYvk158C+kah6zXs7Vm+q6B0sVOh+tI78jMmy9uxbrc2IQVMIiusLw329y3/GZVLQj7W
74nx84AVUrqyHvAtdT2rn/YK3Sl8RwJiEcRMjO/18IGBTqpJYv88N7m2rgbo6VJ+YciHQ66Y4rw2
5ciVIKXoN123Qf+Ws0hTjI+AF2RU1qv+YTVgwN1kc+cFv47KJGIpldQg7DkcD8OPmf29borcHu1V
/f7RIwmjuWTT4loy2wLG6vFZoOyQprqt2VFHP9+TMttDGxi+fY7PhyiJ9IgIK3N61qY8HJzrvNdn
TCb1+np3tX7B4kf1pVDQCOONiMMcghj9681vuwTBlVeX1mxWlrqHWElnELgozBnyiOr88brZZtRZ
jRgVP6U/RWX+pxpQ/n4k+BOz9IeUiKHG0mhIDYlItJ82Ij/rOgfS9ZhCU4CleL8dhXBCJ4Dbk8vl
M4vXfFqE1fOAPCDigYFvZU8BeG+46S/G5ezO4RsJAU1QxoBO7wh9za/X7J8w2sOO2FaWMOT+VtC3
P5It2kzQXihBZjEe8GwBH57Ep61tJ4rdRjzSgvibT0PFBMCknv/90HoiUt3d38vavLsNCVd4Seq0
XNQppXv2oO6YzX6Gd8uypaRnwGUXV25+KUywuNBvpye3+5+0As56aVdR3iTY3Npi9cfTVziJ3eGz
CbVDf9Z2YwHTJtSBPedWCTXZ+EAJL+kpFVv8JVxBH483XxuPVKfNbBz7LZ3VxrM1+LtuQUWqeyqe
1Iorq4sPVnvA5SqF9XNseDW+GkuW9AnyiXz2Hu82BM08L9EHMRIkB3J4Gjf5OPebKewkZXbHmWMk
zqvGFX6Fv9JpmiHX8ImPFyq7s8Imf/vl5lNik0q0NTTssSGV8ch2kDer4A1DB/5DY2fFUkNlB2y/
TeBQSN1pRHpsOlYIUUFbD/OBUAgV0j/uPAzml51ASfmg8yD0c3Bpn0SslZH6PIqlzw5lwnIc99ps
2txX2ZfoaGYb5W/b76XYr+lg3lAeE4lFbXFHNfZiQKGOrenLUr7ASp/rIzsouQOX6EbnQ67wgYRM
ClyBX045dT+Oph5y2uOXNYJsbfWKOe4CJMfCaprK//7WGN9O4s8Rr6uHDFSZ6bxzg3vpqBPFeqOi
0TajlwUNQxb+xu1f/on4pcBeq2lvH/JiIvrFIv8GGeIBLTuo762IVzjdF45CjNZRIEOSAdO763Lm
IYvJceXjY20f61R2pQCzjyksQej8tQ3xrjXLC3wz3AfyaCBEcCgjsPnu75k6/WfxuqlGM+h08Nz/
bd9EdukS/klvelC3Fp3bjhDvuLsomTdqhrbTq3HBm0yMSYqxsJHKFgkr3fEz3TwneAMTkzju8YZj
Q1YRH9TOW2Xe+l6IUGvIEyaVucMZqSesuI2k3h4zn1mSEkPy0RwilP5QfVJwCtmInkyjH9tcm402
6scrWQzKWcS8mTmZyZg2mRPqFUump6oOnaqozaS/lntgPO9r5w+fppTMJv1Gtg+6YMSCOqBSHNyg
VrSHSbMU5IOs24tpGqm5fhJ/URQ9Ums8L5rdtFk+AWuQEWHWcT6iVmY1aX2JcNWxYasfn93A/BOY
5sSmipUiqsjZHxenof+jBr9Z904n8WlLzQu9zZEBltltb8ATFFFltihOmmL9KZiV10bXWJhvvYjt
MpmhMwvnrp9tiKAvOOLMS623ZDwWWF4JM6pgH5278QIoZ57gMExgapFazNnMhJlXYtcevKMNDFNi
xahBsiDjv7VXWRCrzNjiYWISNnG/fIvM4pZFQS8o6CghYBa+UiRk6rJqw3FstIXFESgyTRjxq4Lx
IXOiCeUI8tBrm6IRQfnfbRGCDjL22Wq6FqaWyCTsdc4elvBbGezrt9e5SUx+w7SN7/EcqxiTFixa
8uQisqt794BlYrwUl+2+vN5WpWZUbLV1kFPsoP1AHXaBAEEhpPSUZrli3Ondppua3EqKyWmBjp/a
LjO+AYOXFU8zmuf2jzq9mRrIx7awGNRdXUdDG+xoPw3VVW7G00hJacagjt3jlydvRKWF/TyqaQM4
E6lICMZNtzKTghnxTjcDqDcpdUJtRQGeLRnjVFD6ZehcjrxLUJsMsLudY5nR3y7Cx5MZjAIklwca
vVrwRj02QKldCgsa+YKDN5GVPPTQf+uhMbAOJOtEDgYdG10YXMI3CpaV8ZxDe67gn1n9cfA7pNbD
xZ61AV0dBMK3/8p8zcKfgLa6+S3W9O6QQKU93Oh6HMDx1OhLzJqt9TEhrRHesqG2s9x6tkMmECZF
v6McNSRlPXA57T5vQXma4TrdrWM0Qt9flNW3yeCycJMuApNt1Yh37dcun7RH+WqiwHzxYk8CzO6n
b8pNVgSwBOZKPZzG8XPqt1MJ6QROXPnm/Y6Qnql5Yqk9/DRIfmhgMGFVPv4UtUyGKVgwFuznZyvg
cAUYm/99WTbvBKKl0uXJTJyFgZ96NFY3Db4FuF1/hKsFrsVEsp3Lhc/J/kzJDOczOF8KLm/CeLGO
/ph0deu7g5j0M56zWo/Wr6dzOwx6aSArgMD3TvUKq/p9Pk/f0ak5itaDq5CPItyxxrGHpQA3BA8h
1OSR+XxHoOvPmq7x4WGoN4WYRfVzYypNuEmFseECnSjP/+d0W4j+9PhcSYwLtEWShEWFoEc6ZzKZ
w5P8AhNJvnkKkqjks4W2P8nZ2AYT3/xGG0ip+M3pkNisKhGT8lX7k63L0Z4cJJLG26nzXqS3y3jE
kQLIEWEl4vm5uku/3cdMpk4tODWEuKgULtBnElqAEfX9y0pvJrD/CI2kjmKZhJaX5o+h7V9biRtn
Gr1LvzhrsYvWtKu8igKUnAT56TP+nwyrhCe6DVMWbBn+BeA8XWkjtbYg7x4qbEZq2puyu8O3qv8e
2h3yDugwW29Bs2PnNXlAFhuSgmwbMixFE40gAqybr2LUCHaBQ8wmnzf3IH86ZdhvWuZgNHLqMUXS
KOtksm0aGbHgEDr1+oH5z2uXxNXUC/JXYoIyYLW6zF4Gn7eDBDVDRQtH4uqF7OgEuypYrO0wcmG6
R4jGyGZagwssTF2JxstRMCs2hJ/8giMpVplQ9YD2a7eAX1ie+B/MmPpkMyWPD2SPpa4I4QWhIxqL
1xG+AFgRIL/cABrWTCZ6Z9S7vX2jzuCpo+b7m6S2EvkTvDk7UKOJvYNYSlL1bSkYTmoTCQqg6gon
TGscqDo2pmmYMuCsACUGGuHYVUM0Q8NyEGJRcveSZPY5Me/9USo/+83Xd5PJVrdBi4zkMZeCBkEr
O/QMCSDhNq+JRwZeJe2TlqWdjAoeu5/xBUbYCCYfkc5MJEG5uNPvQGGM6+Eh4ebuSDSUxQ/ws6IE
Reo1bxOj3wlaWozaIYEin6eUwmzIfPVWvBB3HQRTlCjcJtLAKES8xo2DCobgWiB18Rb1JzmzRky7
p07KwJt7/8qAAG6VeidLz1OLCG021gofBlGwD5X9M5s9Qc7R7jPDrI7fUQQ2Jkjn223Lk/meCQvU
TPg9BpSVk8HrBpAJfF3Mg6zdCRHpnxo8i9bLb7YIa2ukY3ldaDP65lCLHqimvgAwqi72dhZbxK+e
yUZm/dnBZgSlef9NTAmPFLKGuS/mUNTES9lZMAniiRPPY+yCwma9fUnBZyWf8Gwi1JwRw5xrcF9h
hjB/4yYATt4GiHjIbcWtnigGp2BpG5+q+PBpQ4zuldQT27BSPIUhDrlRHwceJuJKyDjjaODljXRc
V2HQ5OTYqWbH5jY2i272QZ9O3JqL03sLUspDJALAz5KXI1LKJg4+948UvpzTDOqSf+EEhMxi/I+S
8DPya+KHRhaH90EsAPEA090LYmZI/XAEOWvaRV4RNdHnbnN6f4f3FA4tlvEEaP6xWYqN0SJqnHe7
RzYT8SnMbUwzDQo0pgrvTftDijU+1VPSdur9JMS2G66Q5owYfD3gpD9NEU5DE96swiIcdo7tyg4T
mCc+TbVbbjBjec3lnkmrRjEre6qn7SF+oGpnoyPMYPfYxEvIIWfmJ3KobJQNpwC3yhLxc+nCsUIT
NUf+QBHqvsPUykn+mHN/c2U+m/eq3mi8wSrfMLVmeT8O9FaQaC49txmN9T9/gX5HPks2hAkx5J1e
ETcauGZuq63kV8uS3LRVty6YWazAOYIJG8fdqd16Uxweh/zATy6blfDTrSdbiGJ+My+i1+rpfKJM
f3r9FoO5P75uJ8TsBCrjvY26Ay4H1f1uUjKGMAvi2KlnfotDt643zH33JRvcPN71vxXeQ+DF/AAU
6My4HeoNCHW/U68cuBR8EWHin7CKkVrt2a84maCwVGEke9wtpH8enI33sVq+fyGiLDv/9dts64iX
LC6cIJyax6Dem3KDK4al8A7wEQDMMQvJL92mPX5YWYeE9ToaY2MjQflIVm9Y0ygZkCZmq9IdeDjp
ecTozqg30129GR0fh3g4uvvYmch6Na8jKbiPzOTta5Aa8AmTLAjX9xVfWEs5FPWq/v1zuIXN87lw
EvFNOVZHvJHQRm9oFlnlqIZGXGsKLK4aS8SBcgwfj+FtsAu7CD8aicZbXJbydc08zJROFLZP5iV4
NJ6o2PmvGj0D1SetgQcK9jiPGHGH7O/J+R2VpNuy+NR/r3VLYMVcRet5JVsUN39QqJQ6AvYipQTV
wowBkV96/foGlWaeUm0sZbpKDhW7Ba/bTffjXv9e0xXIzrENBDv1e2LG+3Xs3/hdcnhG2aUJHruB
3zKCp/W140AKSxPcl4IVJKDGhGI2/mlfs8TDimWlXuQDNqnKTwPnfTL0HFg/DhV5qldvDHLMxxn3
lv73TprOYGfFrcI+xWR8hEgdG0KYecyTxhUET0Y23OcfjfFjtbs74o/6sjBh4NUZR73/0kUT0mmi
QEed/uAPdE+nl9f/Nb+TQes3LNZX5iSMpzE1KBiI000wIZzOoGcxFIBf0l3eXnoYhDoIfPl5NtMa
S56v/suuyWD5y7itcit5sJdgdMMuBGsgY89nN8d3AGSQ4hQCD3sCtgaaLsP1ZepKaHlr3FlKBsKx
Q1WB+SerZoMkhnEAU0iyRiGMdihyMCuf4T/A/+HrN8EoxECXztfqgcdRpGom6i8WUP76NwsYKsPT
fT5NBDHPb8hfZ1RLFjX6MySYWPJkP8JFjPqVBAUyDz7QYNFL4DGV2fJaCMcryGMgMOlu6qqbeCPN
n6h3B3dDeTD4w9vjBj0EFekZikQqhPQDrDKQ91AFgWLilzrR+fSMvGE4MLHmHLBHlnBC/qn7mFQO
nsBnDGOWMNvM1Czn8iSArKjABcr0Cd5sendljgoGWXKnvgnE0z9XoBl+pjjWlXXfJJfXZl7vCnDN
lbyvIu2tS2y2vPdR69Gp6PIZMBcEtGrwQzVAydKvW521bfoTB2oghglvhFT1Wu3To7jsz5Mzvd6b
pebcnour+CANiOauPaejsN8D9baV+aLIxLISqArBlt4lOjOMlbZ976t9cb0ziGQTh1XJIWeUPsUM
BJHok/ZM4zNCSsnnQfsr6aDvj+vj+tb0Ka0otPvfas9/skCax644zP/I40bqO6gJYemZpRM7QJD8
/fuEk/OGNimF9MIbGHFMIkbRd/5dir9qAgxM6ksYB8pcgYCZOhVZFAg2f4iDwq/sguAU9s6bNpIb
nFt5kKci5pKlgXr77getG/sRHUFFSDQMGLgz0BlKQksGvSban3dsfmobNVzDIPbfzosMv0pnuOup
ZEw0M8xW4zct2gMtp0k6zxgiVbrCEg9ZC7Qd/mYVm6RU8gYJihsAPei9CMzwsgI/xbGdGpHWDysq
sHUKVZoVql40Gjz3O/YVltfX6oYf7NQbdlcuLbQuAduSYT6HYIdYI0hl/BH/NJ45FIAQE3hdPhMw
L2rrFuu4ds0jpW5ryN0oyrz76nFRmY0fnzv5F1dADknuzHKfQjliWbwR1YiO3eXwGa2xDSHIJKML
D0vKnGKf7ZqXD60LQ0QcJHjIb9zswMjYfT9mPPkTbuUNn+YLD+XmyZjYkm0EOskUvZ5BEKeMUUs8
TYYoDgQUMnEqwvCL4nLUWDEumaRBgKNzUsPKJ6ekXk4dSAso9S0twhUVQQnb+y8cGCYGsK6yY7/7
uuSH0noxba1sttOvLh+fDGm3AuE1cOeKDYy5YcZMK3F+zoczfUXqzEMMTQc/IToH1tY9fQJC8zyo
dnC3hHV2Lc5IAJ3b/vU7+qNKiO7H4XxQ0UKkmSB6UfZco8+FlFaEmpdKM+Mdtm7joP8tScwso4ET
DhVgtINNN2M1bYkCAWQjF/NIN0g/y43PtYGAvsnmXEtO6hBFQFMCp+KaHeO3xXAynJr33+/pvcUI
HVLHpofdPNwqfBpIcBRc0XRLSVIepkcJ/SI8DVhaH8BW78X9BOKPZ8IDETR8I6smtf45uDeDMz5w
DgfyGlNHwRgZ7vFCG0TPxf675nestxj1ovHlBsmu6rbxenqcO2NDoE33Fin4P7y8191gm9H8Ivqy
03LiKfJZMXCE+Oq0N+wqg8PCyGH+Xx2nV46Zc8vxc0a4CSnxwAr4PZQuPhEbCV2fCuQNG5VHFONo
rE/OBFJUxzpod7/NbnR9bIjg3lP4UeYxNBfO6QXHPNQZKfEjKgzZ9i9xELsseLKq63jPm6UXrjZ4
DleZWxyrnAkO0SQp4TX9L1uiUeGF/AuZoIzn4+G+0g/uZZw2HmroeMAhkEDGpUOfOXixX/nODZLU
P0YfZv1sxjjz8NCjCkWFA85A5/w9U4pxaInb0Ymlu5KNnh6evFPGy/Q9GKvEkGqh8eBZRUGuQdR1
RjwoY52R+7s1+IXTy+AK/4+DwnHAOWOV4tnCSQPFOQMdMjLRd7Oa8uhiNIDibUinR6mN2cD/V3R4
xDm1fG42FTZo7V+jB1eTzzdIvJIrvhn5meWXi84P0HG+8HXJBnU2P8zNMWJ3nlqCaH4Ss0SNrKAh
neHtktJHgHHBSWe0AFwtGrRaEHO5ZziMGqp7P9xeHAzyBF6ZzoUcIBqj/3g6syVVmSUKP5ERDCpy
K5PgLM43hN3tACgyCIhPf76S/+wINpvGoihqzMpcuXLPtBvHPs7kJXQRzLm6EAWYI14sEMR2cICA
Q7gC+0KOJy7a1mH3aZHxSEYFG4zw92Bvl0DDox20EmUR0KoZLkwfwlPUxBdd53YxANMMkxJsOMEp
fF0IEY9CGyVLgWoE365GcZX3CjrqaHB59IhThmMUit/B9IlXkZUp+HLiWvcoZrBf9vDIeYzfyVyg
cz+u2tjRdawRlkaaKj3cSh3UcUBuUWkB4BQO0jUyXLq4N36D26062aJBaPrjBzj71fVz7GYE2Jsz
hQqUnzTtOuibIOU9w6ogp1cs/ptbMYI0kzApgxe8LsAwtxU7I7GhhTdzzNzQG7ryb7YtLggb9DFE
ed7d378fBCrDXyEc9kRLsqDNe7jcQCMZuYm+KeBZsuu7hw+8CvFIEh+7As2YRBtIgea4mTP3d58L
2PaqYoRAPpGIabLsJ1i1LOUBJaZHnroIrdPFhxzQJV69xKeQG1sF/zkwsOtcYDGIXIFJhObklIMM
rIEWUg7Cq8BfVYOie24ZW9nd1wMvhY3qHZ7eC8I/i4iPItBd70C8EiUw8KaKYCOdok3RVLPwehCp
QrobjVBCDnLcs+YazP+pQZCdeS7JcMzgMxWEI5gKRFgZwpErBMs2oYO46QJ4OvDsGCA1Kq+7/QZM
CD8EAEsgzaCGCYojwFr4rG+Zdfl8tpQ45t8Wr2LEdhoaimK0JNheeliWp068QSP8HC+VeNcZmsoW
jRTZJujkU7TgDFlrKsUe8RGwwbPvgISmAHK/vrusVAZzBeq4G4QSuTK5dnafgatILlMf+GwSx+Vk
T8cH+Lk9stQMnAc62HjU4ACHGz583R1ID9OLApPqVvgI2zXzI+suECEwY9myAQ1rvvyrhXKsG8O0
20+AxJ5A7/o5XQg5Hl03TQWGNpogmYHoBmYEbe4El0wUbO/Cqol17c+1kpHvJ/LNmIuV/AhNbJWC
drwvtmtk2x7MeYqXpwAPbNYt+pEEhqDj5YPRX40JEmdQaHyJJAepEBzGuQlIb6kPUKOJr7b6SE9E
N8J5WkwniBbIZriY949CkRnbglnKYKNoagBTBDvolnaiJ1U2J3X/+WVylfQdGxjm5VshZsM5+kqG
fnzpT9+ag5sdU0qlLrTehM3gKLTH8hoZY3V3baQHYqO64Y5qW1egDyC3RX9zmzMvD45FBFsBAcrx
cqdkTmMVOJfitEcIYtkfM0ciaEF7CzNE+tvDXw8RhE4IK8VgypgLQlfr2MGRGYPNO6jhB2RLXQtE
+htZj7VFBYPhslfqlEzkAQ7vawZ60Mw/xR52efjXICh5v3e4TVOrseQyvhnayBr3NxEWgBRjNaIq
CISijd6/19UNfNaRJoRDaUvbIZfg7kwV7BFzkcqEPzczKvSbYFj4uVmke+JmMZkjF9JpkE+Z+9nk
vJw3boZAjIFW4CfwxukGr8mmEWHS+Ab0YlDrZ9L6idtDArWnBav5rWs+dnFkEK6HH+EKgdADdzMC
iD9Lu5a8ApYtQhbAfMBaA9qXRl1iL2ASBcTd4Ow4w+Qh4Iwu3Qj8YeAAYUchxJ6UuRWAp2bqhafi
O8lK8ryUiYcoCVMBQQkW2CS6MIlDgvxGXTbp5Q62JOX8Ts0P/FeED8UOBFsb4E+WXAlXChjZQJOB
/ASrhsE/R5gFz3jbvzrmVXI+qVnhQ/N2cyDs+AwhDvcttiPQ9+jEbzVKyeo/vD4dvSMISAXRdzLv
Y7RCPYEPNlPuROOWK3bHxPxiZhQ6mCsgxNfo9mPpVhd7+Fwe7nv4jcDE+hgVOJHEFqLqCpZbAInD
coClEKfnH7huoM7UfgtP0Eu+XBQ3kakciAXFSIXHozMH3i8DI0HDs4eDAcClCiBT2mJ+KmegMj+F
C01rnFhqzmBpgIguHoCFhUBMJBins9Is/LesYiTP379Ip985ozyh8hRivfiGeobpy7pvtYs+Q09T
khU6YyKT/Alh1mKAE7tdcnEChxrIpfgAH7vSVPhNwj+iD8HGaz8BhWcZgDvqiNdIuk4/Nqp6IsdA
MPoE03cnHsGwKkyIe5A2Oia8fTK24mJEH2Bkl8SMXZabpjRVuLlcCElG6P8vzTb4sKZacDKBWQGG
h+m7OCIW5z/SWoZxb0mALuy5v33A08FuYJd/B/DWw8QL2Xh62gldOosBNLl9k5CFIxkoSc977lUv
98u7BXNSTvjRvtU/aR2TGitOGlUXvxFyHYCsDY0RuGV/iClvGhXY5YXqkghG78KQf2xGD2AB9oAQ
dEI8iyq/ubCqBF+tQVjY3QYL+yT7zAHq39ZMajnDy3osA/aidzv/EmVTb7QdAfnYncAsArs/rkC/
BD5HIdLFLIJMr/4GRCmkzXEl0H2WgBcBXBBAcGpICHgveCkIDY7UAnMCMgMHxkgLYYwrpoj24Br5
UUhomAZMCJB5gL/+HYqnzdlDQs/YDDnY2jFhYIjijMTJGQGT+RCPkiN7TsQ8xFYk0CeIlO+WgVGP
yoSDO9xn7OK3ALGOo7o4DtfidvsjkuPTko6IOhxQPODBzHDkLfU3pi7DgR0han9IMEIH6G34w6wN
yQSqIt7ENcIlF0xglI4LNi1CEia7WjiKMbm3PAlccJBxcKbAzMZsCBhKHDQLew5Ee863VGwRuOY+
PZs7sN60NcbNyh4TPhOkGFsP1FfMTgglmYfh6lt5VCgXHAi7TKy8A54qej8HebHKs9Q2tDXKbIi4
keOew+OWhmAIkjn7Gd4l1tKLjIfZmrX+BfFheaF8x+6FHOhI8MpjjcNl5ZsTF7QNbcaZr+e7eDkX
tAUHF1QxcjOtw16AFqEmOArhCUJlp7U4gJoSuYk8AHYLUeBbBMrCBUsI+i9Kz/fybW01cPE4AXKd
srUBIUcHmtycZowuq5oJT81v1dAafBQbu//KBv9TucFS5Rcn1jRUDUil1CABu4c4gEwbZoqv+gsQ
HWovhE3oMWgtis9H9H6pZUbCYyiiZBADZ/j6ZZmiA+JHIroiPYC/2wp4s4p9q2RMC/AbxeWg+1Lx
GFNg8uFn6JG3uJ2AHIuGSzpjlA0xv7ypqbVmPn7wnbdeiEtYZKC8huVI2FgQruFp4gKJAa+QcmBn
38jEBLzC2CONe5t7NuQPMuJMOi7ENTpe/ENx66DrEqkZKDPzNwrzXbV5ZcMUvzCA0t83kJprzmRP
Xph2QEpyR9rVI+nnSvSBHdVCvF5enIu5DqsQQSZgMrCkUe69ncFIYkconPARyGfEX1nqHuA/PCiG
8gHZqh59piEa8siCNGCLRilZoCgILsFWB/iqEkQAMqpzM8M/aU+nk5ZMUZ/FU3DzoTjA0w7ehy2t
kVuE2aZWaiCo02gdn2ooMIf6JC/mWKJCv7dlktW3oWrKeIPgySABxbgQ/XghCOOU2auyML3Bh+qG
ZmcSQr8yuMDNQQBJ4M601yWaCN2Q1Thd64HPL7wEIc0OyMeGTzYOXYT7woMCE6vljZCkUJPcp93M
wVL3PhMiHmXYWj9E8JzvItw9iU6WO9RZd0Y4o88iuhJ70ngfbtAHYDCDwomQXVgXzjFoHq+Yk8ut
S2IcgjLk1IPuVtPQ53n5gJm1I42TagQrQQ3PIBhL4qBC1gkJ9GBZWrpPpIAZE8vzNADh4Hb2bA26
MCf4SFNOHw9PPOZYZdkyH/U1+1w3RJE8RsS+ucj7nfkDT7BKeO4x3fcDITmqmkukT2Zj4Ir44bHT
UIh4RH2wyYoWyOLw8MfxCO9SI82WkAGjBGQMoujvwxYrkBEwHqFYYhNXRC7h+TBVDYbrxgCozYbj
bXThKD7FDi4LgeE8Nzm+c7g6AqpQR/EUdNjugY8ywH/3Recavgggi8LfiHFsuflNhe6eqTi1TsEk
jhzrHi/fWxUlMMiF9RuHNLs6fdCFw/I1fHuptUZYArusLMBNdqa/Q7DOFBsXHMlmDB2yWVy54c0J
py+4/btgZa3oR8OSTnIMmjq4DkJOitUW9fSAlr+KADHoWB8E48WbQLmaGHSYN2v7LSCLzg2vx0NF
1vlc2rxjo3RePohFKC/xI6V64PDYwrqUg/9fh8S01fFJMKQ3hltPhAGc5PPwjMF+MPzscr/XAxrY
P2SKXZRmHGP2RkRAuR/Ns9LsR07gVn0PMw8YU9CC37AmIeHAeRiJ9OpWBAc6J37mIH7CsEhMnzsM
+Czr0EMJxoYPEFjmCwjJ1OE9tdXYusWOMhogWmAZImRtYUBh/AMziQeKe3yLrXu9JGpmcEItkhPT
Hr8t6GHAlryhrMNei9ceOFqQCThYEEblcyOsqQ1EK5PHJaHmU6Ansz4G3GjdUd0eFKl9AzcIiFZV
zXtWc2oiZvjJY0GTxUekJnc498WL7QrukcdSAB/h4NoRuhhV63Mk9abEVu2AqXYi76Zbj9fuOc6B
0ETOJ3ak7kgu50T7ftfrNw3dRetgqwCZ8WomXh+2KfPDVDkuqpEmb+R4GfUcmIvkyq7w2yaI+32W
aNP4PSUKyqjojGtca6LFtfAJhDGsCBTeWcn3ZYHhdonDvsQaaOS9OR8EuvMajbHAospbQYBvyz+D
ysVee5/rVA4g/KsVBSwQaDk6RuM/F3jypefuLlnea8JdGddYBKi+wfRwKAD8X+P5B15nYnwNUJnq
dtjBju8S/v0ez8LXOHmu7v3FvXbz/qKGHn30MhmkqV099jd1w/5Ex27McjLOTmKGzZYDDyEiw4Ds
4+dT3lB4T5Bt4yOniBiHL4BtQwBgHUPD35Gt/dXvFH6H+M7EcnbDmbqHnVYeOEW1YePHTk/z4ZtB
Q14RT3s+eG8bt1ax4QgoxNXAdLplj0qnfO4asdsD2/4a/23RL97e7BV7KnpVEIlMMe8lBO3AiQiR
wgqK7gdFYyYir9ZwnC3oHW+jptNUs0YBBzrsxOs0d55vA7sFzstbfLQu7PvIyeUfKhcUSJBBcS4v
OhwLgMnd1w4DSnMEw/EmxE7Tm70eS+lcb9HDDpaC3CyCMeLD5vUqgo9qQ2lVKVs1Xb7rHTw+7/3r
bSvBRPCCwblSe338WxnrP8+BneBUW40fYMRu2/BHf/dOqjQeJPriUU8krHNaYnUYWXBsdSEF7y76
2eH5GUwTQz4AdqtqeHQTXB3XcR9t5504hXbDqgd9jSasFRXU1NiNYX4CFnwVYdaT7gwx6ASlAS4H
/dRiGUhwT6cYxMx+T1hI/jprgaOBQuNFVE2WY6gPitSi7wOM0tfq3x1fqT+5Z1zV0VU2+tVWiB4/
SHCfzvA+bX4UdGzwQlfuFdCnbGkwya8+6k4a2OC9QEOXiVCk8Xt+9fSOC9FqoJtVZSmYVtR5B5hP
5BC3gF4AZP5wLRcPbZnJRg/vIZguPiawEyilYHEasCvFn8uIQxtAmxpZXNx7dOllb5H2FlF3Rsju
Epp/eXztjIvA5Ls0xEllnCg2fb8DP0hmhSlQmWX2hAuXKImdwx0i6nENklMSIicieg/F7+UCso8V
aIK9HG/9NxoTUTwybEY5Ribjdk4xFSGHurIhDZdLsCHWEz7kp5H5XRGNYZk8htFoFo1vGPgDd4AJ
MkGOvJoyS7TdjB+hraTWzdPwT2sm4KOA5TBoGZ9dQhB3scUR3mQc41xUEsXS64k5fUqQvK40vHvK
DgvyBuzM20nuZsfJkeWZqKwXiiAH8hjCYO1rEHYI71t8isdPTBcFu0jMcLiYlTa47xXovzGOLVez
+u1oTJ5W/RyhzJw345vlh3syD3/V8+CnOkprgtVWK6Bzi9pv/MHus5GG6VLmRwRJ0A0ZNn1kFRwL
vtfvc7Sszv1dcqym6cbEZgZb8ht3Zpx+kSxcDeTCRt2U83xJSNZwf/0Nfmr/7UDC0THfU3woYLuQ
cTo9hpBwKafXttpKM6xKB8TNHhpxJL4d4iz/07yIppy5XQKDQs//vSnuRA4SLBcdZELQSPWwYZ6i
Ct4iZXuHm1yIBF9QEj+JZN87XKQK1r3rPJ8+dJufSAb4C70+F/zJRYQJEygTSzxS9TcH7jCMYvu1
YdNvY2pOju0PpOD1lFXa3byBvEIGceASNQhdvi/+QMd3AWl8D/2sCv9o7Vz+fWC5R22PVALNBE3L
Xg0NJOh7gC5Y6deNMpxJ5n11PbxOH+QbwX8JTw9TyOF+zBY4RqPyCUn4mKtQ/8R/CEERGyemdxoV
f9/zw7z+Apy/q+NRp3HQWDj69nMEMaqdtROvLP/oWpSOTQJ+2hTjinb1uzVoq53ao+qoK+qZg6Wq
9unlLvXDTwKl58d27gx+gp/eRhLYeCubI4csS581Z3Ofvay+H4wg3l/W8wYZHUzLUPifdxJfP75O
1z07CeB+o9h++ixwg/eufRMvYLchjCzMemBVmDJBr3wvPvjDArVhAsc99Rz/Zgf+1M+PXz6damt8
istB+Xj2ldqcOfJzhDU3PebY6pkFvxnw4dmByqBJTtlfsb6vyIIjAzPNPm7TxyK6V48MjbZ/fYvC
6x+/6olktMcH98p5/Pe52g9iAbkR0ZtsKvL+3XaVf8lUn2P4uf6ImU4aIvPTjykbF/TvARRkRAu/
T1mtgBpeMCy58EmNyxF1QJLbRuui7qnPmBqeyEh4V71ibZj0DQm93AdPxrTH+h3AuoErwMDq42SY
I280mSf1Xe3pNABRPnJ20gwo80xs5mgYmwBgIzUrGx1MH9qkqbYP9gd4hjwYGiYtsZBMaQx3DevN
Mj0OZqVms2Gk+GxGGX23M4CY74fwCVzwOWwXG58RoC/YRFLwf9/Jd7SJ2kFCnyI1B/e5w2MMtbZ5
KFJbKe2vd8Xu7uRpd8IjjFfqn5RMn1yH/hVpiX4p7lFxybn9NdRFS9NF+K3tnu04puztaOZPMudX
3sVYpbz0MM483p5Jxq/ti8j9v3zGBJMelwt2+9/St4k4t880o3gOBQV/kJyOShHENbvm7DqBE2Aa
HV8b7pfMnBgh0RRCAmQXCxBh763ghmDl3vbXkR9vesuOh7wxQZ0xg7YbOPftKCZffxAMK0EXkR+T
o2gohvEx/A339N2jdmrWLA0yopiVzjSAfJd0WE+SFaAY2JrYX5gPDAD7AZEGYOz5GVyHzahj0io3
asFZ3jb1D43ITnqwSzdi18pYYt9zfq3ys75m7Y9RisBHgQriDMqU/kvjcW5bnslBNP7/G6ltyxf+
IN/hS00watvhy0/UO9m0lfQ5k6RtXOZUxlQ7MGgL/lR20bHJHT/rnrIYg7H38KPRlWCT29dUfZ4o
Yn+sbpitmCuTc/8oLZ94bmD2Yi9iXA3sqPM/Vgc0/NBSMa3Z7wXdFwGAM99AC1NiStMWoe0+MEr6
/E0jQyZIP6Ej0a5MMY3fncQ/PMZyhO5JOvI/1dfWBQnbfLjgwzi4ENadr+qG8lQbTnRBKo17vDZn
8/vDX9REbD98XqCAHDuKuQy2kXIojR5z8uAliMTtiKOqKSM3eYwzJWNVosoUOhQbN5BQaM3mYKh5
glYtBUIGRcoOHPaoQldjK5BmUD3Z+kr4ApRjKKkyTSg32yrhAoszyjqiBKCpi3Biw6tJw5b1X4W1
KWkh5ZhZ9ZKypWcUfxAeQ5lvPf07hFc3B5lusPosYBI1I+dlo0acd9a9/Qc9utASv93nDB4DrIKa
X+3DUdeCvM0WwbsgYFqjPtH98KSuwxWwGdCBvX3P7286RN5G9wiF9744ofFHn4YSD0WEJvSY6CZQ
SaJaUy6VamLNIM6EGZ4kolykkz4kMxnxtKRtsnjMBlPE3uTcFUHHyQEuezYW4x/y40C7oY0HRxR3
bE1AAKCdVNNhbAVgB3BCWT7Q3LEfMKGtdUHitAo+3oywTZkEHgTb25zbQCWe+GorolhENAK9z3oE
eoOdPxpFwc7znxqVkqOGj2gYFJYCsNH1UFIfMJKCgYaYDtgum9KvGprK5wgzmEZFc6B75uKDHhrw
/LcF2XvTGekqyO1cc1NVh8tOKlK3Hb7tvKRoDyZaLpjKuZ++5v+u2wvO3Kex1UNgkYgrHhBH2+kh
2b9tyhEUm99JoD3T5W9nyDcJ3jNTD9riT3fRcqoRAIXhXcDq75jKDW7Rhek+EQOCUUaP/ebPcGov
2j7OGORdJNPN3oFFkmfKn2DGf+0AaC944t8Fz/FqFtLp1Zcjh/uM8fuRwdA+QY5ckITzhemNZxMS
A0X/Tnixj+azv0MfF03TEkpzgrunR2qQdJSNGY7yiBd8FaXkwe/NN/mZ4jHoWUh4BSlQl4Q+JecR
9KCR+J+DPNoMSERSpgPO3OfMjNDWByO8vc/wJr1+YPfyXUsQu3MndVJUVuINZMEFR/s8L0eCYg7C
qYLsIpzyvnfIhQtWC9XKbFYe0rFNOifndqVqnx/dvLc2/lgNCsey+O3MCQZuLHXz4vkR65N6UF0V
httk3MvcnklQ3p90Ex3By3FQt5xpSA6KJZaNJyxl4q2cfb6d2uKKYvIbZ65JR2quWVP4kzNp+JMz
n8wdPoKvEff56O8jbYI2E+qDn9rc/mXCTXB77be2X9X+SVZckKwtEA+SM9m2D/Kr2M5864wX8Stv
56Lznaz5sy0Jj7Tl4U8OHm/P1CbX5C9WuO/NNtu2zJzb9K/aoh1IwB0Sc5PCcKaj5c7N4xY/8zdF
4TWcaahWUOAZFnxSU5S2oKQkl/Z5fuVPHhe/fnMgsRAvvmey4lqUGxTVDw2BxP3dvV0ynwc48I9C
DObFpCMvzvzJ2t9+Fnu+aAkUiKTz1Gk/qS2GMCt8C8afbUn4k0cpM+Vp30s2/0pCFmTPfTK5Wfel
PLD4g4OCkhdH+21k15bYR97hVvsQt8hAPP19Ca/C8MCvXLCqsX9ti8PDvJxH2u8hAQ9+BqL8XJCY
843vEbX3zYjsKDy1x+dyp73JmSfJqL34V8z2gtzbZLyS7JDASMmFnxy5Q4bRshk9/PZ9bbaUlYOn
SNAdKyMS8beE7IaLNt7W32bjmkPk+D0oAfebUTr9d4sMKIIf/PAbGbe1yzNPn6zaamjfyr3yWxQS
cnCT58Qbmdh4KkCGmAghkkT/zu3XtF/AFMJjH3ZY3+rVgeTQGZk4oMj93pHEJkvc+H55830XbyFV
/U3FmUd5KTdFSb9/kp6b/84hcL5vZtxkA8f99lnypj3b6wZisu99cmi/Qvl5mqoDlGJ9+Fg4nxLo
proy6RGH0Xmk2yonpEWAGV0gVzBohJLJkccBalUbzPeVWIVdu8ym4M27w84GJX2Nmd9k9/4AJGMg
KSNH4kazZtKj/sm6LSQmtM+3CSlPW9p/xabHc5MSUmfU3ECBeVw0DvXHs0JAb9uDT+IHPoM6R+3X
1jw3yY4zaTgCxeKan66qxfuobRQF8h0Pum9bfDsKOfBusgYYIZ7heX5WBHJpSOXRF2gQztzpfi/a
3NvXkF3bCDxLNYszYi3j54WLG0l4KWeStA3NnzzB3hj5kiy5ya8cXHBkucVLuCA974yIfof9Q9zj
ISoQbQbF5Ln/8vg2K2n962+bGfdDFsarSFDO28IbQpRFPgPtL7zUxGdwRz/zAt5UoqIU/+tnLJr8
dNdFbVNM/cwTtJJ+5jEO/mrLRuH5RFKUf7yAR+s/ykUKMvxesv1qC9pDDUNSNABbha0ZlVf/kU0p
0vNWjjZr/Uwu5KWduUUJC5FKP+tncoK/rhaZ8L76j+KQgnMtSs1PPP/9Fv4iQVsMrvkUfuHi+2Ht
9/9Xqplicp/8v0Xhd/6i1HTQ9wm9zba3eR4ebG6wziAR35weqm8C1oLkHXYfhgoDZ+XpffsauL1z
MK7AbLxGT/TrwHgJZGQns/7DuClugarnbaKI6T6EziJ6WgV89wNCWAn3x0doSsIUFhMkftbJDLxu
Q0sOpwUoObi+zesBmpwLfyWhUSw0QNSIpOxCMZ7pMJzNkocngQgqTLRRNWR7MIY+nUiZlrDsAzu4
mVUCAZxb93/r8HQj5rU66UKxH0/uqzIYvvDrwSkD5KSOaWEYLiJcFJDSL/HHjrIFdEIK3CyJlQOP
YiMB/SaMPcjuy84ScoAP8XyXqlfbCDYwosRuB/L9348n2dLVfMEd/wt/du5CN9CBMN9DaRnh9nT3
Vfwp2B095w9tJMtLHGHqyaMyeuDEuueeF41ep6x0Al9rYIwzK+LYVDjKTp+QtM2ziQZolfjUDzOG
r3smo/1Tlr3nQpumIC1/0xWkhs/SgZgmIqw1eAr8myBo6MGs0tlIoJr5AmKAEgPLD+nmaAJOHaMz
C7uYAeNlfx06sEez0tjJHF88pxQ+V08bLmdLXXVNijOWl3hpnnBNfpjly4MoqNSHgoCF/dyh/6ck
xqz2VWfRWwrCiyEHfBnD2yzAHeVhxOx19hAije7H0qeRci/cv/vEgDFEJVaXYI6fD0k/Vi6N5G23
GD0f9g2W2L+ed1slmIT3b1SP9lWFCcIKF6LyWHRPcCDBsljAlDJRHTyJcOHBxUcBO8MYcIDKKU7h
aDjsrZTKBZIBRfU6tmVv8CuDqF09c+u5RtE2mDf7BLAM3mwwxuDbMbnBmHeRl3y7voQKgpfpDgEh
6e9G4rHcdUcVJNnG+wTb0v3uBfM7FA8z9QQ/IwxLz0MX4CxlcX3U5Z4E1oyY6MBwcxtmDBeTpYU9
esOIjQ/FpHQBpT5tzDunAWCfXzrF06UIJxijUBquGvO+HAyGL2yw2Hjt2+M7tR97G/kU/DIHpJpB
1A30uSZDj3gQN4AoUN7gUmek+Fozuvp2DsMKw/kBewn+0yYjuZpxL1E9xo6OIreCMMXuaCaWoXrN
sIS3JCIuxdO5r2TQgHids+IpOFzBADHObhaDRAYfgzl+pDnURoHGiVS6A2qmMzBCtEr9oRzMqOeu
rRG7e5UV6B87eM8RtPdCUvWidK37pV5IOoF9hzXmtEvxMBjRIPMd+dTfq84AK3rjCsUTNL4ccHqB
l+VPweNJlfOyeg+lU+Z2HDw4iIpcGh98Xrz+PPqhwntEsBMDt2KvbAYgfDHL3GdP9w0ko3TgjsLm
8cJIOumDnb1BUDuMVnLPJlvRw+52f+DSMV9bPpixiWVUW2pL/oMLh52+C6caQoKVmRYM+IuIqbU/
b+yHK5lMtnQBhnzBV+AktS7Qj6k0dQoKdk2eHHzCGwZL5vebmffgEs3c0q0Z7jhoMMhEU7xwk+W9
xDq6GV3YgAm3d3XCcHVLnIoR3RBOyGGCkWAXkIeIGjJe3rhNdBfNIbmgeE+pmatXTvHg1O0cFUpp
MWLY7cHQdSrweQRX4hHeoDEYPLx8glutapTo9PD8CjCyDfF2045dxWDKCBTCu5hScbjvHjW4b+IZ
KItik867m2L2gUpxn00nOKMZ6ihBWHlMVZPo55cnVm6UEEfalag2Jmjf+xyp1bxma50d5PKKA7UP
rBEtM3q9Ve+kTKq72EK8j/RkGclsjpv/00fsQ2cWzDA2AbXBSJI4yg9art/mY8O1I9EgQAt7tnys
LKIuKCitDWUSeQgl1Sp3ij/5Us91Gk0WmrArvJMj9ZxPUc2h2MYlY1EsXqvnYrDTr0ayrJas1qxU
1BCkZ68tRKsvwiHTJOiSZCfDX+0Ch+y1M8XFkZq8j6CxBS+hOlQgboQPNzpJc2U+8IOXkASTyIAL
RZc3wRqKS/M5x1Kfw1NoqC6xU4a467gvPGvnkjBRKGO6PEZAj2iD9gDHRvFFmgdhbbQKD/1cdK/7
7O28UAAXzAzLZBYC4f/RwFsQONBKjtSUtEN27GQ4shmFn5CZwnL6dJgGoFhru5+OrwpWC1222Yyx
AdcQBHGoYHeOcfaMEjH8lSb0UYw9R3Tmdu9UOeU4NvvjJvW6OInV0wHcAKMgAHU/ivfpKqycYhHe
J48/sQ5jBZ2pFoXNCD8lxm2+ZNYfjGtX33btzHw5cJN1ALxM0tp6EEWyD3+xihbOfBAcS10X42B1
O9IeTGys9yyFKgTPfCpiC3PZe6vg/gYK30hnfTubM582vnbqIxbk02QWBJsB7pGmsHZhimUt8vHA
FHE3gvFgDKYWqarsGj0cUMALIBYsiz+rmj3WzIQhzlgDtwMRFQQdsEPgqATn144h+VggHHTvIB6c
YhJcnaJH/I4AL3tYqGD0w2OQ4FGFy50QIMnznBCVkBI8xZQJG1tdjKTSOUjUjcoSb2yAG40vy/us
s7yheYPBxghkXAlc+e7zQKeP+dkLbitJvaREidl2n4cP+IHP/I7TQQF7IL7Ma6W3CgbNUCsm2vEj
GTWMgkCjodpmHcbvGAoFOwOcoowH0GzCb9i4qmaeFn4NwB8iv0VO5KZEIMWIR7q6i3UmUFjiLsm5
AAVqdy4KvqQWoGmony3wFCJckx38RKPk9JjUk4Pymw8P+hL7vo2pZsQUiDuD4FRGVKad/Z4J5MtG
CKAH01rZ1Zkodn94Vr3JagZpXxGumIIGAD0XOoh6gFHd357TmJgJhqWp4DXtnJKtYi/87GaS8+rC
aO/BzwxjNzDIOxKSTEwU2EwhP4YZ8jPtnSLEC48ICTarFNCOYCcRwPE+SpfVqnQfa8zxI6VyYIns
Dw/4Gs/pNPOa+I8WTV8ZqnfTMC+YBLNEPBBexQWsMCzOrP9D5vLF4vaTmZSChe+AV4Pg5/yt4fcE
XgbpHrUHRZe+/NW3gs06dPFh2ANQ4GH8i9mOGASoeZ2Y8ICSsSswcYLFMeJPd8QlaydySWH2vI/R
91nmYLowkT1ZzwDLWRTATE4hLmkmEzwm1kNqKfjyeVjx7Gwi5lJIri2GhrPJbGIIuwgqM0yOS5kM
ewaLqwGJqF3bKSOt48KlYhCkbXgfsg1uTAysqBlrH60VfZyALVMdosL3tr+7ewgSIOxcGDrsZvee
sWZjGAJ2No9OzHEsuNkvKL2hPmVC+PtYqVfsXs7muriNUcVSwnyFRq3x63G0NKSRbkbLwEqMEneW
V+xchNbPuvraGvfaBvVsAtKSmUhfl+PnTzNCM1rMarDVo1GX7ZErHwRKhfhkf8IUgp+eoUPma5KL
TCFmOFkphDReiFAZxtVGbbppxgm4XmWMVmfTH2c2zsWYGu7nAHx7hJkBRw7rc/7Uho/j3gbw8PS1
+RwY+5PkqEEm5aAfTaYB/F4/IVpU9+7p8ItcYbLPjVrMVV5x0SfSj3bgC52rqWH3j63aZxRMegi9
z7/bmNkQ5fmBeeb3o4PCGcGFUoCeNj8neftcXP9gFVSN6yGZwTL3NqtZjxi6nu6ks3CBeJS5jfnB
j+GxYIfk5KJZ+RFH8XU9qfCdhvsE8Us1pM5Uwj24Yz26k+sAKlfC9NKMTP2vLXJl8iG6sxHBBtFg
3iHcVh9JIc9/WRcku0pnBc51Ly/Z9u4+IhvO+CSA0rTAhw/gtwtAP/37wInPEmvr1ymQkIwJ03kQ
d6Bnc/dO60rTJJg18bGvbJN0e706STozesBL8rsfdRZ1g5N4Z6F2idTczFWgnIzlouqNVDhIBgnB
PwF4vmIGwQtBtpmnPcRu6cVO7VKQI360IY4JnwwKwibHm8f7EHZJ9pgUoT8PRgPw/8/ZIzlE8iFk
Rsqm2T4z1b75QpDmgUY/RRKKhivLN/yPLw8h5YmjBn6HL+d5WyFxcZFdT+ymEBHz2HsE01R28nQr
6zOlmb2hO/58pqrsKVh/msLTYxi57De+ppCumtKiy1739py9ihXRHzHCPdfwTQ1V55XbBfFgoCa5
3oJxyvKm6gvFTx+YxTafPAYGeuzgcdlNl1p3nONEGSxSednHL4NJ4oWorALUiAGCDAt87uUDn1oT
B/Oj73K06U+AZgwPvuUD3OcNZye7NGXS999eN9AN+PG6c41tAgwHJRwBAyahBIe1qgjxYQLDAogp
ZwMX+4r/hL5Im8pLfVrvk0tZ++xrYwDP/REiIpVyRSS1K0/xMQQzC7O09GF40YBNDjtHhG34GDpH
bnXl4Q5crQjneWj2bBoQ+bMCtmrB6oCECaUqey94GaKtJtj48Cf+Raov9nDvdo4s2mzOKrwrWEYR
gZB35xAqT5BK5WW0LX+RINVpcbiKOexCsaBBLPasGlFkDCUfsTXAAYNdAW7MCH6N3b2KLfInNXgj
4rJ8ZO7q4DOFyk41YnzZKnCZ4CzxFoA8Af6zYef02Evf6uZWUw5rhvCEPPgiWoGMueA27KjN/E4B
sMcdb9RPbWibwq7wNDMhHdvLR+h9tY3i8w0BAvvlqQ+hTK0zt7iaDfnb99CNtGGNS8fLaJhAcmIi
3XFoQ58GDxMsXX3rBoqAOBcvk/hY0MDyTn2jbXgKRosnEC/3sc9kNhSCnLoJHbjqUm2o47LuU2k0
CGoisIzoySCRmhC/KRX8peWBOzkc4YcXgRO7prxK76b0F0j2S6NuwGyinzL4LQuBOv+PpDPbUpRZ
ovATsRYo460iowyilmXdsNqyCnFAnMWn7y+s1ef0312tkENkZGTkjr0xtu1KXVL2lTzRUxzaYe1T
xze4w6h4cf0qVHPb3fn1vOS/umuM+jBSfD/37pPgBDqshfLPHCvwS2oulLgcSuB4hob6aKDXimKB
kFEfdFfp+4Y6PEAudZ9ojttAv9oJh2WJanUd3eZ7z4hv5NrJ5M/71qBZdWQoiDUBUEFo4xP9WHD7
pTyDkTp3sA0ipumdtqPzEQ3nQVNiwi5k4acrGQ233Xjwyta6e0Q3BL6mI3V7w8N29OTNC75xBjTs
3biyA9APQRYZr7U+uzF4BaPBCFnFdVH9qEs+8vNAFQOD6y3PKISUcMRBEj3sYGpSgJFTUTu0Z8wf
/LZNbK75q3Z0GWDa3ofrEzIhUh0zff3X0jMZBIAGxrA0hjuf1FdcMMs8rC0pzB9eaSTSb9vZnktX
asvDPVd4q+3LrZJXcadYc7VZAYOngSdIV5dV4qTVT7nWUuzpleLikYQz1yUgay7ewo1LEdn4G7k6
jhPL7UJfm8QI0K5fBz/nGN72Li9JKumDHztEK87dJT9gET7bUTvS3R/Y0WG3IApcQoY5L8cdCLWl
MoLM57qqfk7K4Bx3bMNw4j/9y9MHXV+WgQUFJoWscHtCKLTutQNw9T1SuMiScdE6rBEEu8GwMTPY
N9vouuK/zWXYakPn6JK+AqNbUx/N3cCXttBicPTb6XNx5TKWLCL5HyWoomry4plVSFkd104BZCTw
lm4hNT36u6jx4NVLrlnHGYWOImOyhqQBSs3ul0oSCw5GKRyB0wGlz/0aGPA1E53PI5b/OiJfMHjQ
L4pBtq4B+Ncca8SNXKrPTaYboqTdsLaleaVbB3hY59PwHv59agR78NcLcJX0oeWWcaov6wRWdd+a
4yk1dai2g/0R5P+IqfeRJOge6Pp49kxd9nJz3ZHGBv+8FTp9rYauV/jT99qcV8OSb6SCQ+bPjN7S
KmAavS54hAN1fpmXaLe55rJE8+66QLkNaqDdnIoI0krc+M8da3BI7vHGFiU4G5b6C6MPnz3k/PJ5
2CzjiiB4N3wt6mp4TMJXzFadgZqdHOf1ZJ9tp6/4lhgxk/G9V9xNjReiMvU+65GxyC69Ze3AInZE
7s52zU1R50+KNjfLMr+jNGfm1wXDZltQJ8214DR/raoJhoDu3E+53CXV1yW5wNp2nDQZlHVJP+7D
SQsb7M2Hi+JouLbB2SSghlKf7/Yh1SZ3FDKgl3NbD4Y0FdUGdkBY0939tzgOJbDz+8LMhYZMi6Gq
sgAgEFQvu68t4SfGHTReNbFSKHw8kqpGqqWlxzpu4JSEwF+Ie+D+DCkrLVQAY/E1UnM+ZxUmmJ0V
hLmxESNZDo3MDyj6ALrdjYvU31yD938Xtr9jodYGM45IQIUG1qBCpJGHFo7whbPw9ZB1gy1AY6wM
+GzSR19r+bdG7FmDssDxU/QKe8t+obQ+fqFZAOdHO2DRT3XEHM8x7h1J7IW8poLUq0VQoImfsA4J
MxQ6BDmmIu3OHku8EM7fSinkiNVwQ84iRFoihkf6OUD8LxbACjNVs9QZg24tkorqY4D6H+zwTNJz
UU+04PUiyMKKzK17SCzWQ/b4gcR2IvD4a/zTBqK3SGMSyFvRODTRrlQSAwnOnrdNL+DKzKz5cJJN
avhadIST7BUdxuV0+3HxnK8SLiXlA9dLLdlv8+7JC5XNfrJZ9JMWfmERdNyu2pixwYnelv30BUdr
rk5FcIFMQ8AHUyPdLxhdmLGKfipIbPIypQdplifDg/BAOWakmJrNQoZSK1hwZtgsZJWSF0jruVNQ
8nBdUA6DLmMq2odXmL8rfhdFxDI8oAdZB6KgakNQdEsPiAuKQR9/ypwl6qTycfiiZihappSxA5ny
Xz4eIKE5DUuhZhVeV4iJTnbzvu1dF+3qvGL7qzhaBpU5NAqUJWSG2OOxYHi+TXQ77qSRwcmsq/mD
4CNFQSInGwjwgF6oOA56S3wXP1nt4s97yx5BRd4uytn5rz1rdQktNLa6YOME15+L7WCNV/EA7Qh/
U66dgg8fBnbee2CwrKCYdt3ji+5utSG+COUR1yjw1Mh1FFaBYkizuMbQlOvETQn9CO6L3RzFyfpL
/MxCSa8rnrkww3pOjEy37ywPfDxmVOHz7SVOPJJgA1XKH3YwdrF2hXu/UlfC3YSSsl3wNX7RonbF
JssgYJgq2yYTWQbMeMEGKANlFE9L9s8mqMYqtEfwCnBRO4EwgxA6ZUdH70KbaH4vM4XSS0XyFd2u
DKLnwJnv43skaqVkjLP+RJ82gZopc2Kne6Sh7/HiWzsUPEjFEqojx0rpaUZa8Do0kmvUy6A4vnxy
cUJKtXJfB7/7Jo+MgMABI0e41YCKlyCQyNmecldkc6HCk/RssCG1O1F+Nr+YCU6/HJ8DCz1QpbBh
a00gIg4QlURDhKiH8A6RWRKg3KagroL86z8Jrb4JsE/ytpdPa3swRDM5eo5n53dEEJA2IcxBrgSH
MIP7P7kGGv5DHB+Upzj33aQl3hK3dY774jzGvRChkZjwhRlm4kS4pcyfTKaT2uGLWxeovkWEpGJZ
UnyDiyk9auV8Egr/9NBI2UCDfvyKLeoQY7bDQ7Kdym5kh05BlcvPK6ZrFPdMW4/ioRSC1umJ1YAU
Kg2jkK9QiioiS4ZIywvCx0NgfR5TQxqIF8AzBIdq1JveoxcZ7iaFLmesRH0uXk4eF6LnaD8iBZDZ
cTvRYwiLfVUZCm6mTeqsTO1ix06abnxgcr2UyknPTCkSSUBLkqMlfXFOQHRG7VxddAGY17DK7MIs
9kk/fC1VTnILZwYVKpLPy81cI9lNflUNrglYD5iFSSDE5+QRNygQTyteZ+WUcOUbpOD1iYmuthP0
0JPWcrO4xSQmQLaF5B0KKGeCbSTtg82WvIaS7xMlbOaPxUPSxrvLEBHqQsfjJg4tIglRobI46AXQ
NXOP0oy2EcTAwZ18gTPhlMRFWHoK6FuC7uhHORFCbYrmYNJEya78sqZKfArs9BGf4ktMzuUGrdDA
LE4rM6WE9DF0YPdO+uxLQIko/aBwg+IUILC826EyTRsyXJd4Yw6dEFRfzB0L6D3jQcbTyrfzfQIa
fVEW0tRtwhe6RQ2mB64DzwzksoiMIpOnJBaTskUdG1Xu2ORuaBs8f6qpPNMEDhGqfsV5nNsFNQIS
GpZplZkpr4XmzrNT8lvU1PQhzuxiylYzCHsjSlG7SJ/0kmOgIcpthHYKXo8p6i1kgKtMpO5ucReg
9x0+Vmq8m6pB7z1yenz0GMfgFtZrMRa+E7QRKDgPYunwEmv5hXbAg57voHt1u3IER0igpuXPM9fC
y4GaYmv2XB5QBAfWKoNnFxem76FBxhxwvxXeFg2pKFT2bgu7ANy4mV9xXI8hauEz4JO2JQDBkpQW
SF5R4ttwbVuRseNvoL4If0gvJkpO17JeoniQ8fIeE4u+rZiRBrvdcT+aGD8qw+mEZvqChG53dCkF
s8i4W7ldOEHnUzcOVrRaaLm11sLD4rA4raj6YkmYaT0FyMirsb4lf072Efcr05Y7Bn6N+j/7aBM9
YhE5Py2MJeYdMpKl9DOQ1N/d74/6o1uoey2XGGe4sWw2y0OqTBWKoCGHH8OnwGIrCyvf6JiFGrcJ
9Fc8B6Vv7KaLZbLO8za5+nq8lTU7VXKGBUyolnf+A/n4FnVxpG1/lbjHCSPdsCIuMSjiy4qsoSxw
m58ZIXUI24QFq1DNdlydaOclvsUALyvKv0NaOy9TZWyE1JWmZUpBQPJYsJhpBIabO7mgoudGeIr1
4nF09QIL2Lr7OW3BihYbPhebBRihsRa+MABlfIntospYtYldHBkd+E/Hzuzv8XwvxbAp2aFY47aS
ZUHR2m61Saw1BD+XIWvwEl8WT0KuNd2wlvzALixoKFhipDpnNsbfMcxmeotZpuSB1sqar6D7yw8W
vVQLoSjPH/Fj8ddXFp4grWU4TisgtJsfvnRZkK/n/5u5fHclqx+IriwGcSo33MwcQsrCLnBE823S
58XO7LTYMEkmZm0W2wRXyQMufEVZNnNpHEncGMb9GZXzMsSVazwGW/6lxMfdSJniB2lu6DIjypjS
APzMop9L2ylVWe5xl9UUdc8JJWaRygPQNssJ1plX8Z3K+CRSmeE2Ocb9bDPm7zGDSmtOYMbFH/In
qmKwITxk+lrKn2SRyyDzaiazmtKQ2Mm5YmT9gD5fNpT+duBYlXAzkJeKzYlz6/zTRwebSG/SjgFe
m6zwZlzBz4bgSaYEWG8I7YfMN9uHw0EwfvA0xa092QV2mQoO4rJDllGPD5k8nl4GpxhmiiMT9aQc
kLHClgIxLGxR1jOm58N/OBP3h6gKfOyP6EA1j7TzETQ4oppH4eMSO3iE/RHlSBG1fuwY7BqYSn5j
F+CCGhaZhsrBs4dXwv1D98/DqWzmqy2jxN/woJtEwRX0Qyd4REoATM3VcBQ3XnP3NVYuXiruonbc
sdC24y1zs59TXhSD3Yl1vKrCzyhdmRjc2Y7qHLGjMVFQhvSKOHR/P9onFPNcWLqkw5vEYPtjrHG4
7wlkMGUnKqN76HgapLaQ0hdCtH72HLzZJao+/tTTL7/wgBwDXF2uUwSNlWIPm6SkV+SX2dWhEf6H
VEteh/eIZnjgEcIuEgF3g62zpragTp2MHRdOygbNyV5UpR2S0javrgqDueQylEpybAJL4SxPllJK
+rxebAYMZbpP69lxbPkIkoUV0c4RGXHSDdEmboBGX/026YJqCpKGYp0OWe5bzPVENRUbphYU4MRj
fBkridz8G/kxthGEPwZOjjcPXVl2+KYAfruJhAEk+cND2EZyL+EwRsq0ghMSN0acHXFAmMhzHlRY
XvGpvHJ8GF9Ck/K3e6LyKGfMNh/g3PGsrH2005UM2vpIT8p/t3HPFZ9YFtwH3cbnFJ8+l2IRldsS
2Se2k2NwRt+e5Af83c348NGMtcyYHYMTvkbaabEunLBj46TOFCebarm27LNGxff2ilPMkpal/hDa
D3EjLDjgewv8NivRyK2QzXvJ27kgijcTynKsyIX0VvG43cGvUxkMeRED2BCkMbMu5aaulAcSM+Bo
+AcJbcjajcDfeGgCscWAuo/0FXWlZ0bE9rTRBq46oRa+c4kP3EJhI2Iu+Z4Tvp0HqEf+wpIJxGOi
n0Apeo0Esh7tQ3iDggtRAOiZgIM2n+h8asC7aBPKPwBgD+iiWOGNiJDLojN3TbimUPEOnJv4qZQQ
KKG4gF5grrgn5bV85SJGZoR35CJxUvQS7xy8vVxA37rgDw9vrNnHUe/DN+CxnZAyPtnMCUb6I1aO
v2FvFJPqj3QeS1QH073C7EArEGO2wFyxhOsPl1bsevJL8R4SoN5wMn/bw4PVJ52nsIyWK4zIH8i+
C+4/Z/+ADTOiDKIODMiFnyw+BvtPmg6VC99kewnO3iZs2Hl7EVSwfVcfNcsrVPsdtxbcK+FJqF/p
IDZjUo94PPouo76J7kdC7y0O1l7tox03yzIyCOj6j6zPdNbfMhoyhw4JgVdE9pyMALOHnkhkhG/O
OnENMg1iBmL9f+1T4SOhcxy3Q6DsMq5KKP/nE658FedJl7laZKLa77NwMMRUaJyIf1S/5qLBp6yZ
np59hV/NqAvE0Le0hb2e8ZRWybAcXVLKwWYCUwsrjViZMm8kBZHNwKxDgcqzEcqc4F6iTfL22jSE
+pVHjO65d0S5EU5ovx+9IL4hKuG2zrNC5n4h5RkKjyEyC/GZD5y/WM6kW0lAg6v1iNWYTpPstjxO
dmlHPrlJdMIantHDDXKl5VlAiQmlGAV6q3haeBrF1S9Cxv4F05TVI91hn+NvlKd0wYkIjUJjz2Gc
DOIGtpGYS1n2MjIUjAMeFgKjdz/JC8nLKKvbjgDv+NJfLFnGV34KCCQQhNYJ4nmZG8acuSBGCK5L
9evsqV8SqEISyvqQBvCvdFeiRfm+7IPyc0jSuFglqMSo36+jzUyNTJ8Y9dmrfzt6Q9eM4YmNApf1
vRV/D3/jWI3O3ErxDoA2S/Y3nrfDfP5WOsPITnf8RV7N4yMyGkfuzftRn8tVHW/CtIAeDDVfFKwu
aHGi4snQSg+IoEKJaK80BPdGCjEEUCN9VnxxRRKfvN34aI/PV/gbcZDXfmu0j8DzrzsOt+Uapt5h
PGJ9SiArXZwKA/lemG+71nGO9Ln9adlylbAHCgUjUDxZwjjf4G4OZd3KM/52D1nudBUGmAAwuTg3
ht2EjXskloGT9XR+hv+g6e8NlJFEfjw6f+1HYjUyVbyLEWERsV5vMURDm+QOgR8dhe6ApZW/52LL
Vm9yhiEcxBhSmTtZte9x3gyC8w+049iSbIs0I+ZMKyYFyiesFjKMLlYPnhZT6yNFxuxz/qWqKiaq
lriSVcc4d4Qz5gpE8RfwB1U2UVkRsv1wpAxNyDWBdw2lPTntYQHhXWXr44sSVePscLDvNWoR5QAv
St9GKlGgrBuO8jRahlseKCMp+/7hzhwyaES/YNYDikaZeO6Zh5y8eG7IspOnSdPFm5irG6fFt1cJ
huxmD6Sh6KtMuYIzkTFXGeVqRRSJmYvvla3mJMZg0Gs5dTzgwuFVbSLnKGmdtElauInYEn7PR6nX
YrhZf0Bl+SWOS2ZODQCnyimfMBWcCKE0K6f9kTXFuZB1a8mOQ7xPc2Vc5InB4wKXxSPmkZto/xy2
P2cxo44TKc9kHOVjbAVicdItYmMsRKyEKpgdMGIazHnmhyMsv9FcMSZprBVKmR25a4Rv5IRFVPuO
aA3idjkPEI9vE85B2ohvEVuSTHRlk5d/wLDECOSkhE1RgoO/YRz5Hy3p+LDYrAwzM8GhnYYzGdic
XQ6xAE5n6YPq4R/2PtlClVwi2wehmLQLA+UzHD9g5RU/w4IRNAcDRkTCx8RWeCVzJz1nmOSEJIcH
StLYwqVzlUe+hTfI8GKDSlhnBOjcRSnDTfveGP7sSEaGF4bUXPb5z9sny7qT8ZY9lqHnQXLo5NgD
XTAkPWKwLIiYxjE73G/K0nsfXnDKcpChHvGd25FJIreCf/xrqIQXMgSsGX5hsJtI2s+ky7uYSynM
h/aTN/DYw4VjGCuFcJBn5PSlzqrWlQYTpnKTntBdek/5PiPCmNDTR+DggPcc2qAUCAUMw1zwL3tm
kXHecIp4b7PNe4zKEWErrw6upnCl0BSWnMwlA/3nGAhIfGp6aCjvxsa1oyefp06Ln7Lx4bpkXYsl
8VN8h2wsf6clLJ/G04S3Fd5/WCxfV3ZosX0Z4L/AiO563UwWHKP43jdOOChZ3uJkj5zT9p+oTGHA
HRdyvFIiGZBFMuDivWQBSmf+dhPZ+x3IvAZMmc2RShonpsGQYh38BZOQlZ1hRtJB3kORiD2gwIgz
k+Vf2CewRZFoYLNh3fMEHJJOgkkWKAEQ3lma6fDTd8TCFLxzHpiDRZwsXkkl1pCjk8w26TXOzIyo
zJqYHnYl8Zu4WgkTZH3QCPGE/Ls4L9b421xvAcYkbqO/JrVEB3B+fJXoFhfIRIvbkqOzdBy3ZgxJ
2IkjIM7AfXBC4f8YAW/nWI5jobnSX2LS97Hmz/FLu+S5dgmZFzsQERzbSrm6s62gv0XpCYsMa8ce
EwpN/lYannJNFsOFNBuWm7fdy5qVJ72NLu5xABVfJ80UN/nnCLCZv/7W3lS2K7YzWUo3lPreU/M+
64u5Y8Qc4MVCyJOJk6XXbKjS+vdyw2XJYQvHzxpgQ4tJtYlP4OPXDRsXb2woBBabxOc/5LDyjpow
PFlOYhT8RwJY2XclNdqg1shbmOL37kW1Fd1nE5N5p9KP9fGDpB6cGXzi7UrA+cgZZ3V+T6O90gNC
KkaOHDVGIquCljJisGewvviOLDxx+TKQEjS8R635+bPg+4/supwH3T1BjcRzEoFtIzkWcXkVwgQB
j9cm7C4+EOsJMNKcjfeAiJAO2QvEc+Sosa1zcua23QjW9ZR8NnEK8yN11sJ3oMT33QepTPgHjwvZ
gMlA/4Dp+2nqSF+A7Zg7M/wNbhVRDSQZWTuA0+FGd8ng7VzKKj6g3eIsNVaf35PJrXSb6AB3ScQc
All6WJSLR1ddYg4j3ww+lDtcYIDrem7/41+O+rcTEp61zueOOyf/9UEpjrunSmpatZ/X4SeVVbsq
L2/+9p+ZteBPx86PakUXOyqRmKAg7wjP5OYHXgKYNgebeTs/k6GA3nzK9ZBvLh5TiiioezmiXSWa
0+do594W/RBWKlh+5y0BMxo4gYbWzdm7/tsO5uyduImSeMbVJ5tvuL5Y+tDwDqFpSq8eSBqg7sNt
jAmCaQpPS0C13RqCIMUtRwwP517RQchaLgq6vhyG8g0c4xR1UG0FwJtimNMYBnWBRtxI9Dx3cY+T
9HFKpUkPLMQSkhlgngmaOh1AXDbI2vssi7mtjlxnHZHddCHueQwjztaQKdg+9b8b4KzDBnwdYcW/
wz87uS417rl9CfioygzUr95kn9/mYHV+Spc7+XpyuY+6Ly7fwGoWexCN6jBDJwMu2A8qJdFY9l7f
8KC/AGGfgCqNeBpzUI+Ub5iDW7BXQALXtg4kAzjYRxO2G/fyqwzWPONrUvon5HgpXITwABx7pnxu
8/bs3q+jbhdwC/EFpQTycXslYLA6H1ULNBZR9XCGDmCpV2LOjbUxsyGOwu8RZq8tCiM/e2lvgw79
4ATKAcmbp4hOXSAmqoUIQuWKOkQswIQSfGhCTku5wX5k7Dz4B4CvPkf7ZjQHXbQd7AbuJoSTHWpw
w60g4wIfBFHCA4mc7GHE6hDs2ODhwyAG/Bx2fyCKwA5EgGTHixccpIJeehuwBhEzEA0Mg5u618ga
JEmFmOiw/dw8iQgbDtOkbsxosv8hFRpsfb1EE2JwgzQOwWXyMyBW0V5Y8lsJJb0etabX/5hzD4AU
92A/h4DxAiXk7OybrVCWkXq+C8lrH74vBDt1r+KMO3FmrFaKMqmAtwb1fkLRACBUcNinseo+U3Nx
/4I8tzD85qMad8D2UYIk5zSk17ZXT9mk9r0pGepWCG47dVgdXfPkGQAwwRD3Q7deNDZq5sOtNdpq
3hFGi+/rlOkwfXQ2CcHm8AqQKEAcCgz0AwZKHxGsy2+dwsLOvKLLA9eFFvVZm/CUutvJ4+FN9/4v
FzjXvqggwapxAR54chuEUNFNGB9+G2EsP+x987cu7C9IM6F2q+D44q3pCaD0asdVSsquweH8/CNx
RLLduh/OTPw/6RpCYgjpoOVagUDGhA7UAAl79PPTqXw10aATjXp3YWafaYBLxo5H+RzwCK72uZfm
evvrTtboEaEMaq2fWfN9ipt5WfTS/ZzTmLHkNRyfVKgrCWq/LNR+Gw92OjL7L2NYL/gRDGwsouSs
iBQRQE0ne92CAwU7QA1Ri6ZHrXf0Hzd3bwR6DwFZH8NLLiK6d0zbnosQzK7Nte+6+4JjtZxQ2Cy3
N3IulBMHK5+DLhsAYHLwq9nWyQDoXP5lcMSfit4QnwDQFWoOOD0DRXURo0DPA40ytlRldlu1Phns
ww7MdeW6wOIs2grelBPVvNcOmUZovT/xAVn73Sheb3IdM6QKGgGky5161A0foq8B6r8d3l1UcF5Q
yZ5BXSrCFXxcaaGemJRQTiHr34Yx3IkttWH+rhsx4yEc+v4ZVq+Gk4a6QDNDCEDaq6uwTkUviAeb
rv2ls+rS9hM6TggOUyV7ouLEFSCqqBtbdICudUr36T11OGiM5vclLWi3I2O6xRopVjLQ8rQYaFRE
sGIUZMzkjpBUhNBQz69Xj37Wr3MowL9qyzdPiF/CRDraTTfQgbPbtkJ3AfmF5d1GdTW4jVj/Tp0y
8gZVtVQ3bLeUinVESIorMT6IvyF5+Zj4UPOEJxg2nWfW496si38hOsm1tUvDX9MXlOfxFczgqJx0
sNviafznYMPbCzWK0TDJy6P7BARhZ7bqgyUbGt7tOViBRFaButUQiKGZeKsmMBDvHCSgd2mVovGF
P+xRlOQgoQifLDQyLRS7XGajZxMmkJ4jzefdQXQJ1Yx55o9ofqGyoqH8M2csCYYv8YGtz+PEBDNz
/ppCNHMXqVuYOPXfkxZu1m14Hm9hxv+Mr2wGM6xErrzrReVF+zlY/meO9sQtUsYS+QPOn+BMnKDO
jPUJtXUGRvhuDK+DY7vnb8fvoy9BsxzKOIoRjG2jHhGVRLGbiED8HWDyAcmzoPYecl8cyVWxXGxI
trKCK+gelpH6z/6F6Bhqzurg4qub8fG3GV/Hkvxtxrtf0bwboyDDX7qoR5qJH1HsltyizVjyNZJH
k4zrDXVjhXTShrzkfrxHnA/eICFCriGYJAnaRfhc+YLkmrpIvBX0QUhAAG6ZWCKSG9varG7ix3Zq
TOns9QC3qH72zAn+ABUiDzTHNiJ7hIAPcmnur7bk+uIVPEW0FzDGefRgAEGvU7NJNTlzXVTF85NZ
y+5IK3v23u/U0Q1U6qDSRnCFXrgRbAfKjLv919ZV2hvcUafL9Azxq/tAEWIOy+TEvZAXC5Bqh10/
fNI1M7AQrHUSc+S4E5Qdms47GfHDyb16M8y6bfQkQ3Py9NYnaiPdcIYlcsiriG+GssK1YVsFZgGw
m8NU514kseT0py1EMvdRCaAyQ881Lr8V3wYO8w1kg2PY6PJBbLHczyp4j/zJ+iIHGjPofeuUFAIi
96grB2lL0lR7jHqpNTjP4GPaLpuZRBGIGUQyRN7WHFEMRKRiD5FrQX9ifAWokOxdD13lGfXds9nB
twqVQ4467J5RA0AP4qIuAmN4Sy7GVFsd5hvvOESy46Tj+0bH7/u5AEUMNIsayt2w6nkHneIxDyrl
gz3aguULVNZZN2sU12rdtldsnqk+dEgVc9FsI7muR1clo1yPErsUBdS6cIikvhL192yMDumlARE5
2Hw3J/dIXhnddmShACEjzdGG9iRGpEePDmT5uGf6vVIRghqpMdIfbqxfx0cYmwYGEdJ50lluaJwS
7ROqaAI1dFmRGzsnxitty3l1HGljNVHNYdWOwSwS0CmDCfso1XWviX71OuAyl8Q4T2ykTdi4IvRy
23XJkepYaItZds7OHIhFfnh7STSEMFraPkCo/Yw/3Zmg8NFcSc5cH4RX7/4J92tUaQnipWOzSvRX
sJ0ZEojGm1nVjGSiZlyvxoYT7mz38z5TdkXfDr5is017v4QL/Vl7mqnKKDnj8s3BpvNMP0NV4Fox
hgd/4z6prrwOnjAk/Vz8i5WbFP0V1u3zdMrv4xc0NJQh26tKJVeNMtTGo+LE9u89bDza5ogWUFmm
zZ43vBXA+pF18i/Jbr+uz0OkljnA7QcedYRULXWDa/9js/kHP0iqDlGdun/WQYOtLTfT7bf5ZG+B
uelJREbY0YJ6h4Xsn8GV7cVDMK6MPH1Yx3vXt1ZnMGc7/0EdhhKV/pcIIsJn7LbOvIxW20/9w/73
xXv1iA0U1v9X4OGY7K+ySTNC2dalXu37pRH5nvQvN2I3NXvBbsFKqDWkeOTF7Ri5Hozfi3WVQBrG
dVE9MP3yskLTCBSxUeg+3l7lriY6/HJB2ORoN29DIgBRmRxlUCc3y91HW/3bj53pg62fyPfp0AwF
6mLQy1TWTpF90+Dq7xdMzfbTqV1iUTR2SidWZnsCQQ6hGqVDsMCtemnTwBmeHYHi2YDv3WcPBsBg
j2AEZW3UHFXJR/3PmK64c0aNLjqZA4R3Y4UcFhYc71C/hJiL2oHpQR+VHqD6HEUyVR/UJ8+6D82j
f2pcnXI0JwTSjcIZVOzo0z7YykjLsZ1wUOr/2hEiYPjQvbfqB3cqY/3rZlQh1y7XV5yVTCrq2sHI
4fw3XHP1BymCe6T2zYyV/VfDdglDgJJpQEZzxtO5fF6PGWTAoxp+EuUc3gjCnsfB5+EV1Pd/973X
QMr9yiB9fnGGB3ZFZT/nvG8qPqDQGCWWHEpQqeEm7fIaEbk8zEFMMuE6MqzVC8XMsDM/63poogDP
Kcey/Uc32p5dVKyasZUx0WK9kHp6UMdpT08V7Hu98A4dU8i2x/I9PrOjPd1BSdiD+7n+6E10YjIY
/z5E38qBXh1KOk5Kr0ylLHJhq/+U4xdYk0OaNZ8cGy/R+Rwii+eyH1eF7ZvX1QPDKjtYW/ACXm/0
nMISvvepuhjqP3iXDEY7BeWoo0Lxj68L0LEdZiLTZp1CzkhnKunOrjri7jg8fyIzyiHvdBh11FZ5
l1HzWTcAtta34FznRFFrWJwxsA5GPka8/NV7yfMSImCL2jwIr8u4r2GT29DKtG+xVHIU2SbUJ87U
yZpxOTG51b2NgHH4VoYU3OfzU59cfi1uxUkuJocPg5/uxyIgvh2fPznwoYtgcawncfWpBPqXPec4
oU25VE9U/xLZc4GTkbsbO8EDXVz2wfsScshVr7gvuf8ujqA6jmDpAFSBVzjGN/KG3NOoRauItItE
5eyvgA0RKtfyw0puAyrUCXC0hZn2uSLvLwVnY3FdbuQOQQ2/z4AXzZQx8CzWOTizf3Kjj/Zshgph
9YtcFhdbHEMilWt4Y8at4gxo4fg1PXvQoMev/LC4Lx1Ckea7Xuh84rVU3o/cAecx1jVpjiO3y84Y
EsyIgkIHdFAUE+xE6oRoe4d+S9LxAun2JeLSShAvY+mh4a6V8RNkh56S65z9jYvcYWt5jy46M2ZQ
GfObDjhAL7T8FND73UIHdkxnidu4BQgdkDwHgHuvJX8GBAX3vkKGCrxAfuLeiDJP3sGLC2vMVS8e
V8aUQUkJQRmvt5Y8IKnjiuhhZRaAWpb9sFeAMOIspsSMARlOZ6wX3J4LbNOkkic8AF8gq8BJ7LCw
xX/uFnJzsVuB0QThST4KtnDyXoVO8SFoIs65xkwtNPQ/fGJ4RkGlz4oXg0MiztuCspBAEKwMtshp
/4q4GVTvXST2aCdwjPpapmUqqpTRdoxFjW/MmEIeWAWwQmbhMcFWOt++DNw+iAKgAjUtqsFzqWm1
EkjhAW9O9gaGV+nBWoBoytoiSXlXOP/LrRJIIoZVyznHzIz12aMX2pK5KA6rV95n9E9crXIJi1pf
yBU9sxaQJpAL5l7BkKUY6d0AhUjcyO1k8czVgnMqWZYdpkfXZYRUBuOFTR5ja0a4DawBYJieYsi+
XPowK8yMNdutaBv5h9hMt/PTitwuN4mhQHgEinlC7ZjLHvB+JGrAeBJMzAUKJlXAh5XAuhRvw0+O
KyC3KauDRccKUMbMs7NWCyYiNNYc9klVi10xcYuakzywA9B3/fULFZS4XiHai/G5FoPRBxNGXwUL
quXIwwQY4Jp0iFjuJnkuOfJypcylgbx73SsA/Z24sVIbukw7FoLuM7AaRlEysGA7Twv47GUCwBQu
npTAhacV4De5AKKXpHC4JiV6B/nMkD9hoR+KHdaL55I1Cu5ScE6E93rhzIyWjBGNxygLZy0k9njk
pUBGYPdgWF5LZh5EKav5uXTGYsXE1XLXJIeeAzbSyl0rz86hn0G8QjI/nfs2qNONyb2S2soVT037
s37I6T1lvZEA5kDceB1j+XaCE2v6+u5tseVbxCYDbEDUXae3CEjHdWmNBdGxJ9oALv0akADCSsRK
qU5jjTUUqE7IlcEi20vZUHCBM5Yy3pLFXDN8eoGNgRdiUZJYIuECmg/jFN7PU8CBnIRXS8JkVq3e
q4sPkULjdxOEHzM/EyTghbzE+L3uGZOHfOCIC9ML0LNkVRTOe/yrYLmBqTFfWsu36SdeB1rTcsiK
BbgnwjY2/vFBiTQbcVXUBaqeuTbWKZ0eQPc9OkWcgl34pD6ydo2G/HV2CA4BJ3Cy4eDQL6mGHjKf
uoK3p2CBX/hET81AvlE52YCEp4IgOwKt6FDhuYNg3QMmLj+5qBrb0BMc3TbS/jmR5ZceFWoA0R7+
K1CSS2h7IJYSM9OzO0h6ohxq5WJ1bY+vIASDa9TC4hLYYT9uPbZlyDY4rKKxw673LSCljswIVvpe
16FMOJkn1CUiKrayewyfExdzSUk5EEViszqh3owyn9zMj29APiU+4X1VSwnGlhKwV0BhSkSh13H4
CjRUY5JjcngOeHd2mlRkPwNOKfew9w8Z67QBAZm+xvo/x0N8z4ROLOSQ8UPIPSXf3CUWR/CHv9UG
bYYU44LA7UbsxtN38810nxFzR9q7wIHSgsKknB/RLJRglmZeU7pGzctKygd7VDdR9HBFkpT74aAK
jVGP8jWHWrh74KRSt0O+mdGX0g4rUdBX30HX8oqqEKCcZ5Buch/5ayJlDWpe+2ZIXd493mY1Q9TN
9VHf/c/ReS23im1R9IuoAkR8FVE5Wrb1Qtk+NjlH8fU96Lpdt7rPsRVgs/dac80wgxbkVxzRj1An
L8tmHh6TO50UtSOBPVShGNkyJWFwwmo9opzZzahhZULdtqsnyiKWA72XL/H/sx9skEhtUmhciDmS
W3XLt0A+KBwKP92HvH+3WyQR2al8S7e6m50TpESVO5IVk/qUqlswcxayfAmPFSDDUjjKWzC89Gh+
DCzE8Zj8CO8me4zfHvDCQoG0j33GA8vvo5aAVpkielvEkKq/4AS7lF3GN13dV/kfgjlwd3Rcl+KW
X9o34tG4JeET8dG2PBS3lZ9vFwlucwLCHw8QvvzW48Uu8dImX/mWPr+NqO7JVclO8WURBiJTudDm
3fLUCZ81BgH25Cen+lA+SQ3kLhPAhAc1t091um2Gum11VVF7YP3vc0fQrr0+pSsiLuRj3bt+7Hxk
d+jX6nEd+OJGvcaH+C1+Sw9IqzgwJTysbCSFldO8h4cRzc+OJ+Q+I7MU/4UHZMbhgZ+rgILPqIoN
J7pJCEhPkp+TNMvX49Ho0Mfo10lyUJ3qR6S5Okupee++hevwXnJ/0D/ekEVqZ2SWfNZFJ2YeqVM9
hOAx0qPQE3B0OCJIYkX4Gn9i7LWNzIt2OgI0HjE+SvYe/Mu+F9GdeogeUmZX6FhWqLnYROb3YBNs
kPj9E8889Wj6QlRSzXdEBtNhkbIhZAv5xg26utUVZee5PeTb8ZD7KoKcXwRlbBT+tK3Y3BZ1/Q/y
/HifvOuNxaOx7E4yurjZQzC3FyGiafydelykUkgU0Wi9IfEJ0fAglzpNl2FrnMJNAA0q+34BIR2m
yOUL1mjJWLDxclH/FwkfX2z258ZfXdkAlY1yL/zke76iGOwdBDpn9SifkTKhGG6Q04a7gJww4gcZ
hSDRiK8pGmh6w23CFQAfATqIbYXq3vyMXjbnbyA6HDTm2vwRHdCdc0taBq7s9uUl++Nq84DLx/6D
Dt5OFpDMZ+blWxAeo8OW8w/pirSWJ9v8fpmO8ashsZd2er1tC/v0HX0YvKWbrGw8qySQzu2L1m0f
mpb6gcuOodNk0wRuqnutW4BmcDKA0N+7D+pgkr1t0FlclNBc8L2xM0ic2KbY6b858aCkhIBqa0ap
QJMhkyk4FNBMoR5oN4lt0Q9R4SRuXG/mlLBgF20Pg28CXhb9BOUcBcZCSVq0CAtpWqOYoMCLPCqJ
pf6ikEcBAZuIshPNAcS643h5XeTneBF2+p5qEoiW6ThU5oWgBYlhfCdWDgb4grYuo+PFInx5XfAp
Kl3QVboVivXzQn5f9DFQgv3kGW2hEJU2M26yhaYtHLOFYDMtJqVIc2SY7VAZqDcrkoiuS3EqH0mG
WOQk1Bmc9PLLVjiJ6X0SS9ap5ynVoDycF8VEdJjP1BM+xip/BL/TIK5OHMwfKgfzcjj/nwAKRiv9
gPpUsKD10xILSsP2P2gLZI59BPeTFggsQr8tcpCeWQ3Yfbn88cuTL7Sa4IJMbVhpxjbemTzsHDK7
1svZyU23vs577aG7r0N1ar1lL5z31b9lx1ztpF257Jc7kvBgUJs348I84D7tdVfn5E0TYNcL44oG
7WO746EH69eEla0yQXihs7kO4nXE0araZ26S3ksG2jyDXXaRx8+OPILgM6s2gnQdwWhxY3kKzWef
0Sp/TAw7jUW9DDnJ3AbCccbKgZUZhTREOHBV4lEZ3zTtZYfaOm3dvv6nYyyXv4XxJSicPPOHYMen
KscD9hIjxzeZdCjKEXtmFGd4NrEcI1/H1QHIaXY4wEP4ESoZvWvQFSwCQgj0RA+/4Ce8KA63oWKL
NAVoNJ/aRtpp+wjrH6ZHhZXwlYg5q2F3EjYpfguV89LOM1xDcJlfY94W+T6BhcUBEr+hxcXyB2EI
MaaFHzHZGB9cqhDPUJPRYn4Y02NSb/MnxwpHkgGnwGliJ53XOhV/HboIvIdT8InYOrEQrWbQBapb
D0H+ONderL63Kl6Fnik7pQ438F15o8qYsR4B/fxlsmX8lRfk2n6YeRPAssUFJqVM3n5zFsj6frGb
GEtrEG3ll0tECjOBqYzxut/5zfztLuWJBImCQRrNEtw77tBNfg/eZwX7WovZKH8I6Ef+0xxuAc77
xGd1MBAvJZ/BsB56xKYSmj5EzFXdBYdk7MJ4FlcokOUJGKo+CEgXOfBC0idIxda3Rnq+Az0z0onx
FuSK61YbuqsOGyhMPCzCDDb118Vcg69aAB7XrYGfIyve+6dPdxhygsJxZAPeCyqw52aUDkHL524s
cbwGMqjhnfqlKQ5svuFBICvG/ZaOWxxY0j0JhkdcajARO8ReYFefLbCRqYMHHHpKIFYOBGGkiCwv
4AGR/OcZo6GVGhBfzarbRNB8cEW+dZqXRHvNOJNh31/63wFMy5oSIqSzn+GsPKJP7W8xWyDRWnov
bsmNgwLOAQcNZlaMYy/lgTILmD3FAcYjZZFj569eMooFomQJZWONP4l4N9dIA/t5re7g7z61ydsw
nu0UL6a2uZKCOLybLzsfSG5wG0x294aVfnOt6hk9hHYFFuMfNqm4Auuzyftka6SzpOkEWqCHfIZH
XB3A6AC3eW/GXGZtDyFWdV5nYivGqdTYAulwGCtOdjpex8KeiENRIG751Td2FUthRvzrnVjEb/hI
y+CZ4mHwiUfkQcMot+78RrfGfzg84wRd8seSRXNJKlr8TUMFT4GnQASSoDVqMWYg6/JeeUbtqbgG
0nl2p6S3a7hE83bIdlPm4aA8Ml8/5/geEkg7rwNUykyoPCyAkT4tcCCPVmcxhNc0/JJWTIHBVnoC
KK1ocAzTNrFI5dTvHVndxvGpLrds6HVpq9Fac+AAMIASjyBltFV0qrSrKpMfX+EXe2esb52A1ZIO
RjLf4F6A8JObvTJ9xhnTYAUwEr4IJoeMEhC7R64uNw+P0m4zYHfYbIXENU0ohW+DPf0Qf0G8Rk0w
NSc0soS/6F/zT36kfsJEGk/H7QuH3+n4AigasZ7YFOf+q7nDDFgQZvKZvnrq6AJp6yGUvIoXwM+0
cHMZuu/GeNS/VJd8qOs82AJ4Z7OX/42EBr4OEykgnIQcpp/ScQVa+P/Un12D3HZjOJXTRkt+dSK5
o03+sqPgx8RSr/CYtTLEAbvmpvPk1seWw2Jeaxp9sxPqblh5NBPFvVOssLGW8TecKCDenCsOuOOs
GIH/xoVtRkuguPLH73LRmFySzC5gdSGvGa3Ui4uQ3TIz+EdiawJfKN1Mrc8aBUFmr2Gg0B4oPwFH
CMAFwNOoYvCfDL1XiXzeBnCHKpBk9IcOzPkAa7rmQsqqnLxD0OFC86GB0f+PbcZHiyes1ql/bMHY
1HD8ELJ1e35PqA46unm2hJ/2D/mHoroJE7cvZqHRpvnJ/14vnhK7mN2mcxrxmEEM4M1xZZ12jAB6
RwwPfJoX3x3/DiyD8XAVT7F0GIPbDCA0fkmv97B5KBy4wsrKWl9JNrL2UYobkYj2cseA5pVtSyyj
O4fpGROkavBkaPbtJUKbMjt1vi0zX2WZhzIdNBm97ryJgZM1igk7uLAe8q9m3z6477R71KWV7Ogl
BgFYBLbtFVA9edE1WELxOUKqCQzOm0vA5LXbmz/G17jaGeTSKBTfFUtEdLXP4l90j6FGHMOn2bk0
HJTi4nkio4dUQrx2jTUNzB4fPem96nasUHHwc8mtFQebh/4Uzd9xuTeNe2IyvbeiyZ1kHBnW2Z90
LRdzVbG2YPHl4xprFkPaERraWJHhZ1Rp77U3Xjm/pD0tP7gacx6rmchUBESiPBXyPQJBzANYi5Y5
Usv0aNzq31S3htSSecXJWiWuZLgtI1FjT5p9sx9eH9lH/5ed45Vbp+fpPr3cErNv7LlkwxMwmuPm
riW4RFg/tWd0O5ijyu0mK/CGGiqbOntEFEJ3O9vjVUOld1Zw/2Sb3i+Bwg0kID1YR6Ob7lrWBg6y
2rqsPB0vTQwW8C+DagDBcwe+A7fQ5HR5y12diqNGcN9L8CKL0p2SxyoARhL1S/XBUpW4y9mNWKB9
/H9uN9m102ufP/ujuVpet19tqYH0YqNA0mAUAf/jSZ99zsgYxNktdYfxnkEANNbFMw3fwhPDrxEV
VuuZMfYWFLJk8Apn/RNBLKrti2hwUPPIMk1rVExaIxK77ApoedqjLFCqrUktueB5cCKVdhe272l6
gfUid195dYQ5xfyRqW2GKj71x2b9D0OprVD9xRn2iEztE1R50uCR45UjWxQ/hPQRYRS1uo2vq7oM
3Zaqy8/hDL/2U3jLyeeiQMf2vMXmt8VJJPGzbIBhVEB420Uvfd3BgTnEibtgeD+gbAo2/DcFB3u8
U/8UgLb7pJ7pa4yVD64aFL+MnfJ39nwsgvfYUMfgjThGUvsLH1L9XA1+WnsR1qkqXRyx6ttlpsTK
qcPPB0mgBZ0HNcz/lZKS+5ASktDJWif7METLbJyQPVjuH8XPoADsoX0Td4R+RrQduKcRgMdPafKC
eTHjf8lscPKdT4yD4LprllwTWxJhQDflPbxNozXIN97+JUK0cKuV3Qg79uya4OVlYuQE+/aN+TWn
CVZ4kVZpa8qkUxY5FS/fOlNjp/Wf0DokgxMBhWuoaJeVHTNghsaTcxN4liAg2ppuU51lvYPJED5X
knxK2PUxV4V9K1oGvGKDAOWlamg0SlRX/GUNdowsThSQL7w5L0ywYs3lISRoCrSWHx+x2nHkRxgR
vE2hoW7+DT+FZoeCVRqf7TYaDpp+4xPyuq3HY4j5EWMfvHgSZzypnG/KWoCaDBGkuPfkXDHmrm2S
sHzzg6IFukgl2h3WFM/hhyuU9ZYYoufT//GYzGQxwGMnlRDaUmMXOJTH201+Ra2PuqsJrReucbRy
S6xgxlgXlh0AKta0uR3hLL6JUz87108+GdN9zj9ygdwcYkYC69Gf02cno0lK9zzsTMT/3wwkBQ4e
cezkd2EgXZypmccrAdZcXpYl/9V/keDcYLexSe6rHSVn9TfgFgv8kj6ke44Yl1x2xa4MbKH3meni
YF9vJc0pRFcPvtOODfSCaXU9r7kbzSffTZ9uiI3zvfoj69brL4o8mKtUepgGDG790Og0f1Ionpbq
G//wFYx3bX+AW8BRHJCnIM6+qn13aMQB7mXzPVpdZ2iRskUiNx0JRzk+GsUmi7EA3arlITVwZXcg
j2rZRZFXa5NgWyncasPkdAkE13Lbr75a47NXSHlUSeO+Lw+0eYVROKqxQw3WGA/zdSbvfReUDgyh
eOIc6zIrM+GMWAXQ0CcDdIi3w7ib4qd6WuHOCK/DNmZ42jFD6tpm0hNcq9QOKkdtT73iAaxAD4p6
uvDglyFwcOG8f+EW0zm9V75NOM1OkgUeGlvLNfPT0Vkx4niv6Ao/Dc5JLLVMe9QvibIWY1JMvWKF
ZKT/RjrCI/7o2k2Jj5O8T0JvadMZ5EFaxv1UTXztlAGEqQ5BuGjB6B+iDMm2vMvt6qt+uVW6WMGj
Y+1d3FhzY02Ppaf2a941T0KHRay8dZy04QFKJkSPCvc4wxVp+s3Q5+EN2i/2GZOujMHGanVkbPLq
/0WY/5h/Vf5Vfs8AVNFPN9yL4TL0G0bLXLCqxpF4EwrnlBrZSHzsRdt9A0Ta00vaMqIM4UsUzhqf
U/bM4QO+mOZCMdF7jyE/dFeNvW6F0zk/Sm2wgimQB7dXdhv075VyFY1j9zrX5m4iIh3HzfBTq27z
GY6xXLsmTpP4d56m/XBa7aCbtkS0GwRkmx9YCXjJpa7slghh5WAUNp9+4BHvFm7g9JPsaUcoJoM/
xDcQnI8yjh54en9Xz8S0c3D+gbBh8T0CJluemXXpaGyaBzg0oeoKjZ+ZbwLT4pTM7hdbUvlFNzw+
qc55KOIvncL7OiyBkai+jJ7MDKc2CO5j4OkyhdL2TeKRoVupNk0MPxWXF7iiuJm8IleTT/XIEJEW
Pne0eUMFNejeKvYk3UH0xOwmwBRSpB9dB+puPiXIXAQJO+fQ5oUe6b1Zy251nRASDkeDKZLy3mDE
M1+xQal0K/vtO2CB2tMHh5Y3rCnWBPLJ/Tb4lPvzHD+Q9DGcmzwZfr5iMwOSanuWbJqJOXVpqXh7
KdkF0hsDX0Y9aF2IWyMLBBZi+T1I6xAyXr2TlDMUcin7UuN9myzfYiXtjfktRmQBfTrnGMMJ5EN8
hn9BvWNP73WqLlhuTbKThkMEdAWUBISaE8WpDnyNM+8m1B8ytOz8D9boSBkU/S/naZOT1VKRMLzH
luh/eRQ7OdJIWlCoQjIXbTfWbJEwfJie3ctwD36YEAyBtTP+8wjHZsuEpeqTlUHEQKK7Rea8or0Z
LoYCmtcnJ6j2g+Fw3DNllupN/oD+HuHdzzA2dUTNWTJl8CPWbWJX8h9+2tAgxh2Ti+Gu/toTsonY
Y4Afbee3njXOjAjiRn3oEOUTPbpaKwZu5u98eKHwytd7fmYFhsUbGkIBM8unblgRAFu6lA5m6qSs
FrRvqo3neFrb8rBOPwZGH0+B0aS2rSYPFjdeQX24j56z8FukOwxwVjhld3CV4Lz48WcheyJoq2Ip
qTX0NJ92MiGhyGSPkB9BgPYb+gno62rXlpv0Y3HzxtN/rYIMXlHNcabhkiLYpYGwZafMhzn+aAMo
+IubsuZpzFcUwytNJnN5f0EfNB8MGQhtPc52PV9JYH/mJwXNoGYRRZ05BsgasPJ4yWHtYQOKUafJ
RmuPyb2QbI5cPXFQ9PYr4D93ICLkt+FqfAZfIIgFh8mI/MbL9P2sQlt8MzFh5NGm6Z/gK+PE1Pvd
4IPHsgGMu6FdV4lHLcECYGpvHLG7j15bgHOExz8U/Wm9HeU3roqxUEE/IFs7GdLs0MLU/tY8GjRN
JnUcrxe/tzv0SMR6JOchdao3PmnlSQeM0WsqRRDllF4yHek6twGuftRb6VFlFvgmlxvqI/O3Hywp
2qTpVcbZ/NBWbCQEwGhOPXp6fx2Vfctg9AjN18sxwa2qv5L/xvm124Qr9TiOKi0ny1L4mvorgegB
NJR2rQ2u0R8jLB5MZzV7YBWDtSSNA+WHzH5rcD0q3cBrmn0v2qT+kH0wUN6hYEDkiUNiCR/MGbNP
Wf+na7dVSeA3BHEIndGu109mtiVnWTJoQMlmab9Z2av2yROJ/IyCiDal2wQCGo/oIzdsKsJG+34V
uybe0xCjQTDHWw+FBiKz4UHjpuTPH3rnUyuMwEJYaZMA/yx7SDjk3eOXjr6Dclb91CClFGTmhHCM
KKupCaiQg8M4OcgicsR1NJ1eqALNPcrIrYBaoXXqzovPeku/lIP+OfyCRIpX3rT08WhaoKregYIQ
cDzC/RoQKly6/sBWIRXuQG2+2lCEGMDXwr9XvmklZ1bsqXRf+kUFEgtEzgZAO2ER8L1Vvy2EDoYN
kIQ/UKS9sbKxHYO3XlhgUNmBYinoZl+WXmuZnrl5Qq0nsEER7lH3rI2tJLtC+6bAgDWdorI09atm
5IMjKDsfyTMk7H4Qv9V5Ib0tsabCnyHbOvy3mN1hXZrbWMJ29JxqG8FY7NW1ys6F7/IfYSuES/Xt
Zn4sVuvpuVljwbJIrErqls5XImcWObFDLze/UzCdXxKso2jDEk+IoyJLCvpH7M/hJvzQggMvZ1Bs
1rdqhgZ/Lfr9kgU17XrxqPb7Kt+Sg6XXx8gv2oeRXJWcwGwcLuzCtAzilZiFFO95ezBMT8Rn5LWT
+iv9k7BNmuNXH+6MHoXLd6bc6S/Y9xJE8eUncTsk/yQFBf1J6K4E0ETiRumtooLnYHynr91AlwmZ
sE+uAmarwrdeOET0TPzCl8JpGFV06z/Vl8yQGTmRjK83MFrk6BqfaPE2Z+8W5+MAZh/324qQ78aV
pM/wrvwIyWbOtrnqkKMknNmocb3GSii4mem2FbL1Z0BOgUwWFlz05pKZlvwxPFRe3aDD7a0Iz0Ja
85d5ktrrpO5qmW43fuZLFE8IEOtip521x7l34z0W20XyHs3YRlyz/g1rcPGfwpxgZYs3kDXhteHc
aCJXpBkXXLy3cWImv6JPHJA2LI9ZZys7N2EXEKThTxMJc3jSfietldXeoG6n7jgUfpZsO/FLiXfq
irkwAP6IWslVzmFKhtbBgDcHpM6u9cxuYXhTiYaSmDJXdg1SU5wq+TgCy2KhuW6SrdF9TssgFOZ2
rtpysks95d79UUZ2XyuDS0RjtDWJxY43Pyo643wjhNBg18Zg9R8YzocsJrpY1Ckgb7SytPl3Q/sO
zG0rPpIY+ban3F6im3oz0HyxgXMuyw/80fHk/yEPJI73mEjzd/rVfJu2uKBLLyd9uX3myu22WnS5
eFUSzkNQAZFZexzOSQPjFgvEFz5WuO6m+CR88C964BA0VEdX/n71NxanCAUXHpBlcmwIMUHTaO5y
3TFNm7/IsWYz7sBQ3ONIOYlQ/GvPYC9Uj5qwZl4gSI7IYYxUDqNynuCJ48V//VvPCGK+VVr8yhn4
0OhLGEfwdHxIl6g61tWdbhhspV2nv+nbC+gJLpG8JQakA8RPUr8f30vqBsjA+kaUHrA54sBXj/rw
TDEe0vdy9VZI36LwBxUkg403OLmVfcfhYtWtfIKkyZ3Fu7DmpCu+oDrIHGwM/Cx0p0bdkTrS/N1D
qorscLRqeY8nO79+r12i6hlgFg4GQStMVpNF8nOjOk4EP2ZbQxtCDqi+1ZjmIH2i7pasVer1PiVh
RIkMt4c0DNWeQgA05GNUeaAQPqNZZPec9lLKIYEFIirbViVw2cYGpsIrbpSdWXZ7X0LKFW7I86HE
GfE1onOdfhksRcOJSXGseXDYaGkI7sKyW7JK7TRMlxlRv7CbEdVOj3I4U/BO0zrsgVB/pXGzQoae
HaMGQesPOwcpOypZS7LDv996UCSqS+ivmlfpbkOCnWhTv7R2BBegPZM1YtZXpduo2FYDBCrk7YTp
vv8YzxP7PSxq6UBWDz9GMF1jWMVoaz9J5xrVZ/lysXY3Tqbg9A0lJQJytwy9MWWq6SrflDeo7oT6
i9oqseDEj4gFD5KJqQVUaybuizq2sV6oxMI3AUaj6VdAEc21jIn0oGlr7RgT0xGqwShGdtBc2He5
aXJzZ6ON6Y05DlOyzlaPiaaNcPLoSCYgATEpbcKx+8vbjY5ycIyugfoDTSPKN8nfAGU6xe0FmVHv
Zh/tvIEoMAGjCUvDvjQK+CQUDNqod1gZzeDUEDBqB7MAExOseKNwganAjAetDHiSCJHNAzeDRsgE
g/QT4VeEacUsBlqR4bCWFEy7Gisj6WspQDvAjYRm3u/K64y0ZKSEU97lhHxRGzCKhUD49Ehl/ZPp
dthuhaeBYzADsY35K8vEJ0FoXyMMnsgG/DI+DIST842jTv5mVLW6If/IPqghEVfHKRYEDMsnR3p5
c+aFyaei+qykTLUb0SmNS0X73Flcwu46vfG9aXSx6edIjU80NaO/RLEdEwT3e2pdTqU/TpcVuovE
ArtWlEXeHDVnju4oIzPLpzMp+438T9AuXH5uR0XDYi1IFzMiquu3nOL3c165xZU+hTRGxNbhvByT
nWkJIl5xPjsbIWwC5RlWVIUrUMmcxcgjTSj/EWuHUoAEJ0G565jTVLt8AllGWNSbXjO+EV0naR+j
eerlRyJ/Viau6/3HRGutQ18CEsB3F2yj8ZPI7bqjFjtZcC4QKsEkLmxsgzHWr0gfIIwCnZbqstJD
8lEYfpTc+9Vmqrz4TgERNxdyHMzGJZYDuEIggD55itIS1DAljEk6xHZL/oQzQbQLgSW9BjsyBh32
CDw9eo6MO41k0xYPa0h9jhPAhJiehFi0zr5U4vVeUlzOTwyKqz9NQkZ8FaT7C5pz7ZbBVSGsoLVK
Ig+iRYLUgTMWp7BhaToyDMPpXMYPJfay6RToXqeSkAFhmgk/TsSQQZvEl6443Hk8VfOVc0p60kYH
pFY0+XrGQ0rwYsSvWNZIXNb1Xo83RU5mht/WmwhdBzoc2kYP/uFhdSEnrXoEN/VZE4ypLsNi4dHH
Hmf6iAMA1ogL5rwmcWX4U/ED7L5g167NxwpmPaLCyg3woYINY6wpyZUlBxtBWLbEoeMMQQMsWkxl
aUMCZp+mraWHDjA42cUD04fdPBHHtVeLK94Kza/yTuTnvf3Xr+zpIe7bk7ablr4K/TQ2bmz2KalP
VnqS35V3cndf2DrNf/AuTOTg8lIbIjxjrJri+jdu2LkbLE+/eBx2LX/+f/6uAamHJ9/jWJAWXHcJ
XGtEnhwJ94cnf0sgNvs7sFvCBmBBK4a8vJtvi+yx+ACdAoKDdF36xN4f02+67+lsQjBGkfbOfhOh
OE+c/FRdcFk9MDFN3rN0DzqMjppWb4HnuWrxQksSNI9pYUkunm7JL7pehvH+jMUdSXA2GjsQpby0
0z9RBFunuEZvgqa6wmtDemtN2zAdWfTydwhJgPviEc3OYHjZB2/RV9vVZvihl8COYTbBBZwGoQul
SJjcmHlr+xfTS2XhIiEMNOePKXHaLfI6wGaVEQzF0AWAefURHELi4nKEm9KGV4tBx0eX81WqmO3H
b0VmAYnhwxM7tC5TB36CD8ir2WcDr5cedZIMNrLKQ2e3iP3SA6puszxUCL94mHur/kq/IPbQ59CM
0BYpgT1A06hnF9wB9ImBNLNp48IH4goCzQDO5S7GAWDKTIUhFIWKy4aOvchdo/TGuAP1w2V5SQa0
s4W/ABxzhEel3VeIYifJnhqflagtnyH4pdvvS3/BUKgU4MUgOAHzM7GyoFDCBoZRIwIn3UdxNzF9
xXq6g7FjR/gdA18wzHUFckplx4iWWo1ZBquPXrW4GFfpNBYUTxDYSmrQPcFBb6gshh2S+NVtBVqO
AD7Zi3/iVydb4pIvsw3eWFpd99kiZeoP8WzzydWVi68wlCrk4SyQAoIAXKUfTiuwEd6NeNUvMvrm
X3Znej5444woqKSYjvy95oUbU4voUeVLz1aIoLN6l4YLZo8SfCNvgLc1bQWb46vnqfihN2U0smB6
5RXsIvwIYGkNYOr4YllLyfS/6/AQHJAocQTQsubJBRekyLyuaOK+xUt85J0jyQbvWcHXkZjvY0E+
HErtQJklDssBCI+BugjtaN/u+D6p6qH8/BfmHgPZQfO54unL4jCApmCq1kheNZSHHc8y47d2vgp4
OGg+t3iedvJXcZLuTOwYS+BOwYhigVwkl+cBMw9tWZgLwARrD7/TO1IXplagAXHFw0QHeuP1AT+y
anmcXmiCXr4x/sNAYFaOgD71Z3lqiUH6RtWUvdyGZwMV/zVrOVScAJkHWHQS+i/lpKy+IBai/dH/
4aRgvBWv4yh9Mqt/XbkSlflIjH0xfOrxcWSsmtiozo30UqKXVbwIX0EFByfCWE5AaDGlAbX4z+r1
/qFEFnPVADoZgzXBU1bo4Tgu+7XUGT8KN6g4ZL8vqI6CsA5hCdpCArLwMU7wHwgNmTEsUXhOIdpJ
ee10QmQLI8PPCClLw650Bomdwxuofxf+Sem5Uo8JycTKjZK064l0Y3npJs8hVgLadjXdNeMSBLsc
s4GASvCUE90A28tYU7/4LH62vGfgwJ+K9hB6Fs/rRGUa7EdsyK1OMjTeVBjZ6U5H19ZRu5TXUDtR
kbwQdJjLh5djV0g9xhsD80bWy3ztDGelWR1oMLhGOBBqrR5k4x6lRyXoSQXdCaGfLpgy1t12C7xe
bYGYASuY1ZSIlvnTVfTbs1lE0z0DeVZuq2QnN0sWLr/P4JguA7w6sUOWh4CaVxrv7RJ3y3MczYnF
wRNl9qziz1BBx9hHemt3LKu6ozD/SqWrKn7U/KpeXjNW1xz960LcXggOlL47q29vteLPCVhWuJl6
Wyn91+uhDecZOFA/5/klxUsgfQwTrQn8WRjZpDRAkKlpi94V0oeJ08E9f+Wrgq+qRyO7DJFvRCGQ
MN0jqbKEqRyo+F41wTMei8fEHjI/VCvXiN2g8qv0yARZV9/14TTJu16wMJjp/6FfwNbosHQ5I1Ns
3E/ZcEFZ0/7/Q5PKpPeZRa961ByeibMgEGGCW1+9U8Mt98dMPXoVXAu67jQlP8zJoEzOpCWoLv4r
RX8P33UwZKooLBkKuCnAkTBgmBMgTRp+levKfOgwjvUWnx2kFiBY3AGeC0ukjk4wSOKBSXfcX4Vb
PB3U0QeeSgwGCeOhGP1q+JTJcrjySDTzR1lqVhbeDL7HSBXi8qyscCTbCT0ZPgvdaUTYDbuYqMd6
qYjPmXKLZHeCofGM3eytif/p5wYsDnCbldVRTBhkj/CQ4kKQXgz9wjbJSxv1exb9duM9ecrKCZYg
2zBqF+E+JA4bD9jMd8DMZzOqrhSc1IXiCorwOg/lBY0tg2AEpYCFrSNu53I50cKHfIXfF3+jj2f+
Vu+QL2KTg2YQ9epFEQ/oSM35WBMWfhTfmKX2XyIcm8BZNON4TZg+Grt7tC+ZFn+Qwsgso5ccnTvX
vGFzbhPVybPPHIzRqCdmWwFiyrwZm++W7DnGIFR6DRfnPesPr/jUwwJtdIdDXZsPnAUlJUixeMCK
xYaBEQcAnZFywdgjgj+FRLdEKrIvq92l1rYdgugPbETwhKOboyWWjyltR+Qse2W7n+BhQQYtyrdi
2r7Y8qkdO9ldoazqbKQu2PiUk11whi9BwB5A6QtgM2VWuVYjGnkUWezY8iE3LhRJkXKEkbF6QVGx
HgXkO3b9kunyehJ86rpAsJJ0R7sW6Q7APOdmzfmg42QxnPXos4JPgWAfSufLMu9TchRrcoJx6SIH
eqPfpMbnRGGcLGsu4K9ygXlDwRYfV/SwuErlG4ifAVlK1b4ajrG+GJhEH2axgSGTMNfO/y8abN4V
UReVC18dftXLwTKFWx4FPq1qXHt8aaiOUOlAUehQlz5tfFAGMewE68XpoxVP8EhQWItPoz2WM5xH
jy03GB9lemnK/TIcre1At+FXSqXfVfD5vNfEIeWmDEsihsVfEvRLmciX5ps6b8w92FxwsyrI9Lge
zpgXWC1pufMGYsM4+33wLnMR1Yq0QAxAyF3CmSuza8GBnPFScfpZa/0+lL0Ji1kif4MtbFRoZ1wl
6d6PGwWqZu5OlE0lVuYGejdyq1vUYHB2C3lREg0EAoqMCMNdpoFdMIYfNAAbQvT8fjrB/YDkqhi3
RpHX0g9szIHI5xbbJqTBNDcCmS9XRvWKeKf4pRBGms/ZrCgVSat4tZSHPkRJpqNtaL/G6RkuY374
qunNJKQex7f0Nuu+/IeGX4kYORdC9puits4eVfKrNNzw538knddy6kgQhl9oqUIBSdwqS+RgwL5R
gW0QCEVQfPr9xqdYe30wBoWZnp7uP/REqvE0Iv3e8l8vkRTeCmAwlNALRys9hcj+jADyyDBT6Kmz
drxRkFfpMowhMscg/R4H8B2pqAveGFX+hOZQ7rIz6PR5/MGAp57QdR5Nsfa+UhDw0J1KXVbZlpys
EHgC9nMUDqrYokvKzuipMJcQW1NAMKGENxEqggrLqK3SMv0cPxedzjCmZICuOVmdL99B/TXXaXCN
KTCIv9TZMfX1ussUr9Jlt4L6VsefYza304ZF6TV/jadWrpAXIQ56I+la59VRQJFYHvr4c2i4JW6M
G/FkMdDOHmXb2xM3RMOJ5I+WBY0FnMhb2/RHe2NDG1fVvh7JOimdAnCe4T5JQu6lU6FM52bg6BMP
MgW1EnToWPwNNA1AZk4fXideBzV3QpxgqYSI1gYE3r7aJXmQ6+Ej9juoF2X3c0Mn59LfAKg2iytL
fIrgPSZq7aIECNyJdwcvn1gGFLzmClSCdf6N3lPXBjlWn0JhU/t6v77yP9WUZ3q5a4uKxmIhWlRZ
u8gnK3p1vIfC7q/QrFfj0gks00WtfHDamTxDgq8gLTKqI2uV/pi1NQrmwAPx1ShsSoXyRX94XA/2
MC81aJXzow04rFG7aYx5VcwHQBJ62E7IktDfkbY0RyFC9J7az6Oa4u7x2W30dnPTdGgvwF9vV4Re
KTrhQKMN3/oNi+lPkU5hww3hBhxQYpfR55jKxdAJ0krQT/ePjsrtLEeEBQ4koSuyOccOEgV0E2Sp
i8RVio5uI1ebtorE4ZVIM4y4F32UkSkvFFalV4yQHbxbbL9jWofjZt2VNCypW2VoidQjGYN10OwT
vNBbgJ236+u1S4fvlHfq21+1O2T41vBX9+mmYNkWGVDIoAcTzR4gJeDGoM71r3H0OSGlg6MqMqpk
JtHYedfsWP347k9jnxZxry24an9CN07zEV2G8xSVP0/5pXWQONF0/2797o74SeFTky3wa++sKPcT
9zbMJ+1nJzTL85U8xa7JUmRXKlyEXBCp5k/eWRFqlzbddLGfFz5lARlJPTwOLHmwd7gEg6icutpl
R5N+Z43pDp5TtulApRpgvPSpc2n73Gx4V+og5gsXa/LNXg9v0IBl3y4QpBR6UZ8GHScnBUyNASpK
lQ2bNC+dDVcSjc6hUSl1QpKLAQceeLJ6KXAWGA1Z4Wp0f9SEAnh2wsybceLndEgezMA0YM/8YG9b
rcdIZPz0wbh102yBOxJ5OOver4qsg8ayRI3dplpOkQMlH4tK9n20Jxd9OOSeRIXUrcG9y+lGiv3e
DJvXyAxjyiLXPjlLiNlAGzbsofpQqg8JmtdtRziiptKoyxbCmNT6tCYVkto0lOnO0SsBjpXN6JZR
IQLogfU3Hrag5d8YOBYIv9HeD9hkjNGxxYcKbGX7rWVE6NWjOlc0eqHxMPsf9ltjJ0J1bMK0Xb/Z
OzyWQEH6BwA9Nt9+xwoPGsogLQamz5Eg2o2E3oRRzMZRXz5Yd6rE5j8Kl5R1mt9mQcGnzpHqnSfE
npzd81h2nhulxYbw0BVbCqsDiVqebUZP2ov4j3rFhpKOi5ykn+8GNvRPh1pXhbxngTRq4T2/QJl+
vHbipeLfwubgn3j2E43wdpXaPFzxJd5GiHmKv6MwyjPZ5umkNoXVp/PaUeh1gH+4EwtwviXzlduY
RPJHD+ff4+0JwXaZ+i4tzdd+UJA8z+f34BYIHzPxPeFf4ud7MISV8E3QvUmYImebi6+58idbnwYl
DwnJ80koI2c/9WiTnmlvorqylTgGcY6Ji9ooZS7BNBNstX8CuJT2hPhqhSsIaz2l8t83lD6njrwB
ZsWB4q34SGEEeEN//QZBMT3dAn0xeBKGeRPcntHP54IkDLmCi4VLN+8NRNJFMIDJhlqIN7Ga85Qy
ozj07jrxONx5vEwDWnXo+iPuLgAm76UQ9Qe2M3utSrdckxDyi6Vsw/xxJZbmNetf8lkiOEq50gHo
UdJmrgNqClwiZFg4c4rxYR7QzcETBLtzH71CrsrgqK6MijwiJuiE3ZfPgDS6DYV0/zOIvBTZsWqe
BQ8QmVwgFHCDYlN5iPa60xUIhuAZPNAtEz4T0PECikxC2AExXtYdBPCEHGzL93+jB2AchgIlwnKp
S/UNS4bfvgwjlksxFLgjVPVrGmZ+u3qtC4qNjjheigFudyjXqkvfOQ9Y5MfcRfGVBA98GLn5OPxC
ifZrV3gvUDpes1mz2ByENJGgK9M+9RSvDMTlUhwyXG53xa3oQ9KQgJMTGS+7OVeyAaCTJqCxcxK6
xPAJ8TwQ960nuDIMGMw9KsQQsggHjAohpE+PHWnoGMAFo2eABcn/WUQ4Rwqabs+fs9xiEYbCQihm
TwWOkRlQMs5BoHC/80B7WimWjg2869Hh5jX4Gd6wJMgDzEAmjLCUyzC2i606r5GirtxnQCdKC2F5
c0+Q5QvUI+7xXoahBdQdIeURiBELX3/TUKNNUf0mHcHbQUesWnxHpiWAmtP6eEMQp9kYziNPg4kP
VvEtzZDypNiCWDWy/TC9dngEcjmZpQxBbh7qtym2Aw+Kw38DDioH0QA5Vh+53C3zG3oDVwmZFBRG
xg5gZoYL272wYOwL3W82CygV9iB0tdOI0DD981HgWQ8Fh3l9vV1iaKdfjLSvpjPLnTonNjgQqpjW
wvRAxAiapn9xg8IPMQLcGhMTOdS/+SUk78Z4AE2jsxy21zjAk4elzwYFEtwgyMv8TqjlwY5EQg/U
IOR0VIvEUDc8lWJuEegnQa0Qz/ZXFVW+DGY9DHWHhpMDoR4Cot/wAjE3+CS+CKO0CNuQjIPMlNtC
aES5G317IVXd+wClOGYRAQR7FYcTPjvjKog3jrz3PvLGgiNXBPKVt3UR3+PQqmB8gJmjobelcjC3
peoVf9cxC94o/gnvF3EOcIP+VAPdaSDiLzELhaqM6atdqfEWc/qzIQcnzo/3xAVFXIInB50h/yIE
YMb86xmge6uGrzNitgi3aaG4FPr33/uLC8EIEWNEQWqqwdsZrSV7nKCamI0WcG7ypbhG4vqR25Bp
sA8XRx15QqTwzd+KiwgJYD5GFo4Syurvyrv3bXkuGLbiOfEGD/4vToX+09/dwRWDGOxOeLm4P+Jg
hDEQOozCVkZYqRnem5NCdOzKUc85SyEogdYh+3t8V6IzFiR3L2bHjKuUgR6QED8cfwljguisMBLF
A/Y5AWzEK5hbaCgiqkgLCJdMLooYQHw0z1JbJFL0yOD8SSqK2RLSvRC+HsJJR7wRgu2CxcwDDRYx
zdgA4WaASjKcq79BLmae8DcQLxAP4Etk+rRYALz8CEWeeH6jCymcYwIh8vSYx7gZoW+EjNEIS5I/
S6m/T5uiCSIOmqL+Uijv8Bv+zVCjJMER1syvv2OOFuLdBNWYdyAv99GGFMcsTGUoqnAhBCs7RRMI
JSV0dkreTwg9lchBCXs5oYpE3OffLF2pAG0JJRlByhbmK8KRjHgJ8lmEfjgX/55mb8aUBUAqYWku
fgcYmeGPyPwfmVucLheRaaivcD/hVhdg5dlb/w1axk19buZUp1Lrjq5n5OVmZxsIgohBZTA0KsZ2
FWjccpAPLAgMCxQoObvbVf6iVIg6DDxzMQ7oXQlPn+iMastPSf0JPgQXSujPoHcl7I0E9JsL9+/2
cSsmP39kdYxLhKo9d+tHXGVxxXh/dD3voqU1WT3+xoaY/+LwRVQRJ/N3xcVd+5OhAnI+Rs9TPB7E
IAYWvN7w77YCuQ+FitLfUPL66ZpS1O1KQRNJISonQoYfhPeUtp/3d9t6obgqJiwWRvDw/oIGxdf3
XOuJGQSD4OYTRhpUSMU8ElKmQndDDqcrcYkzNJ7+HSXHydLLjGedf8+RNRYTD08zD/TNtvVSoPQT
1DKe7j4KUFQJ7uHU1V0xQ8XHyGGEdldq65Q6mRIMVXE2Qjp0jOopJ0h7sv4LRpyq+FAxCHOmAiOI
+9GLDxcxT+OWincUtxFFmJIQpxFkVMF8x2eMo2Ivz3EXXF+xbhSw32LikjhUgDJL1Gn/zknE82JO
c+zOU3LYSJXz6GbSSuhajT300f4mp5g0YiiI79V3jNrVk+tDIAygbgYTF9Du311k+5kvq6CZw0jk
GX4okL1DhDAU539bCt0dxtqc0odweRPCWeL8hIOPHCKhisIiIzGbDydxjOK1gNu5Mhw3gHFCoRxi
2kUYEeGIDEgUSMGGcOU4Xe4vTzG82rD4Vrhg0XnsRb9AMZ0fKglzws/fi4uAeSKO7eZPmBoEW1fI
/kxdxRbnMnbElBk77ZIu3prOzlaxUXUkuxGCgXSAkOtDTVZcVI2LKZYVGDziSotr+Rf5RLwY+fLX
K9SF2BHjv0a4bUpsEXZHCtHiyUAQN+/GRwl5GXR0kX5J0aHB/JkPF3NWDL73fAgqlHPe/r+Fe4Jy
UIJ5tJAzeHn3EDjd+rlCrce/a+tupvill2GHXm5eonxh6/QIdwnYBmjosT3cgT3A/UYx38LHezKy
exIYqyWUxbCv47eV2aiQQhdztFws06VJ9S/b1Z03wqlnp49mytSVwG6sBuBRPpWgaOyj2lmC+k8h
NluqMwRSTMEsKEPFrnPnqQih0QucIFhG7pOi5w4UAdklqgC5k6C9+BllyCXOX9QwEksD8O5WI3vc
7fMv+L1lu52q1jDv7jakxPa3p+79kRduAIwDSWsnRiK/QknRTMImciMJ6ZycFZK9xRy9m35pHFqq
0BayTXcqqaaeWioVTGd8gOoKpeP9QwPhjmkKWqtgZFGLxAUeQGPQnt/oSVKcnZC99WftOoHB38Ct
ijyDF4jeXvZavJZSfZLgGcEtV5+hWiMw3c3GmZd29ik/KICFkWg660bwVACVoUhD6WwJTaySlkgb
ZDSGzPbGwCoiWkImVI6FGkqnCXWtZj45of5MPaX7iLzX1BBc4oKS7WAtvnpHJzE88Re3DX+khfn2
JaEHMKKRSVhAJDGCMCQtaO8aCSGUeAdlC1kHobdP48XWERCkVq2xz0dbeGqiVyd998kRtlaO6bJ4
k57iAhONOTPdNShvvuaSPFcjpyv2rTVokQnFF9Xy00T3p6bNEREGB/uOAZUDLVfzWm2WnOur8o0n
gs1UJkB5tNG7U3OD/YGaZY5Rn2BV8B2FZAk4qAYRuPZ01Snm8T7K1zQ+HpiFUsulp4ZuNbuwm6N6
DfKKry1/Vp20ntKyN5J/Gra66EyFgAOaKZ4g6qlJKai6U9RS9bPOdi4vL9n3CNo1dar4BjwZh9s2
nOwrThL1shKoCWHq6Y3e+Op2UBbuNlZiAoswtbHLRYVysqlYArZ1R32eyjFoD8ggCFblMPmApKlf
6N/rsEdR/a5m0fsKUoDFW498FFFZQot6Udfu5KfQ5igU1xslEOwlJJofTCgH9RrlZxqvSUkQpBOq
iW1ykpCFoScAPKZBJNcF/kKjO9mMoTPwgbfPrqGJDDbLALKOhnMBGAPILl3rwS7u3xTiJuuhXqCm
Vc1quh1mfgHYFllvCfkYYxJK2byRXLl2Y3wWJtgKlMdJs6fcrL9Wuoqnhpu2P/TE7mijAwKKYdsC
ZtrRpAd0INR26Lqg4QITrS9o+JzZn+Xz4cX20JLvqw3wSMBpbF8VdP3Jb2BADNA/eCvaiMkd2Kbd
mk3jaFtsid/LyCoafKdR9UOwmjZfQ7KQcYIlVjhIC8HspWJcgPqgTmqSG8Ejxn8ZwSdKyGzC2GYo
/muqWwmNKarjxlYeLjafxDF0mUif4tsvJZzyUtdrLuNxglX1kRoTOje6Q/UVWymw2KWHH060xemI
aiy/gMJBcZZsk2ajIralKOMAE5HwxR4lFtF8fd1spOgKGgEDwP5v0+7TSgbx+bCj7aQJqMrm6urp
TT6f3uMx+6Hl3ZbeNf4AT7DZGPggUI21bzSMOboNXKHpw5m+8QbhXfhUXlVwworKHg+xIDhvz8WP
rzW/OIY/tNljNLLft98ez9WsBCVTWDfOP2s3D9pucQIo9u1MRcqGNr9yp2PW8ArICG9UEJvG1JHS
eGKkKrGgN3Ry4AOBVInReqgeb/ic4aj8qBKqYpm6Sfr59elNq9qpE5yE4O7kFR4bmoGWA2QmKr0N
5WQZud8qRfZReUQ0Ng93l52o3P6+dDDABalvBCbohqOzMWzHgAbGyR5kQbyh4hzxdneKoolNazqq
cE3MO+tNBEKfKLF/KOiOwShGSspyFcabLL0UyYwu7PmHit27NbzXezY+4pSjpl6yMwAZyz6V/4mH
KcNI7D0MekSJI19Eb3N5Q3WsIqHywcZgsQJAN9lJnETBhh0MiDgXYLfl7qCli9lLPfMyYkaWb6vf
25j1RAcgG5axiSMQv8/MAxfkR1R+35htgbGkhsziWvJxtyKY5Su65pKoLmaLXUeacn/vwPDG5vUx
eL05o8SafUgwEt7kyVTUm3wwHw7GZCOLP99kzgz0Mh5BJsX/O3QcKq/kudoSssWhXAFMntBhRzgE
T9XWbrb1cXjYBtRCdP9O2oUipubTvEIbwHBATwAJ0LHIykXfY0ypHxRgjCoN26ZhQxNVY5d+nN3Q
Mnl+Qb7Tw/5II2F6w3wJzk5dMqrsjdTtG+oyNED0r5pdQH+sAVlAwIwK+Acfb46vaIPsyVoc+zTC
sC+sxqdheFlhrYdUlVP1LNMVn9ZIKCF5Tr+iJSzPKfICes7GmEGw1D9WbeEod+FyXHzgGOClO+SQ
EgL245zKpgKtUTIHgIagMLwx5FnnNb8bIG9g8p3o6oJQs2bqUVUD+jL0pceFI9XBjYruIhEyMCB4
02EO1/RhipvY9JthIcH5DMEzGy+/gbGxzgV+VJRQewjRZrHU4JpE4W2vEa2apfIRm5au0UQGnLB5
0KuJTWkxYbhtb5H5NM/w88y8AWjocy30MP2pbm6LTZYZVQsuOYsDTSMkTU7U7bPUhp4elnhwRjbY
Tkxm/PRu0UulEp5QzA9ql167CzqZFc8szvpXAfHio+ZdRmY2WUTzafbd4vYABgzCt1UdAMAqHvH5
YRkBgFcIDZb6M4Ty6bbOqN3ndLpVrowtMVvqXW5XkLas0QbxkgCtCQn99mi2f15iYj0xcE2h8FvB
kn5PmHn0xCBT3k2/pAHNmWfnAMSDs8E9ADRVU74ZweWazNv1A4wAIn1sXcS1rr5mxYYwDnfZOVBp
dWdQymi/VtYVt7lvyhIDOqUgClDqRGFXsvHjAE/ahl8ol+Cd1JF9sbJUNgWw8UFTvLuKPYO+Y2tU
IsRCj7mimerF/Un6ZLxHFqAVyVo2LMPOa8+8RrFAnz/IwnHlKmzGR04t9OUxHCM69G8b+wsiPbIk
n8yOKe0gF21VR6lErqQYweKEbUoO/R0KyVigG0LEuN7zt71asMEY3PsSVEKXftJ0/om9Ij/LoE/1
eYLCKrvMwW+m4U+bQ+rfbKDWA/lTFi3gzMjq6NUN8/fHjCYSQUu4BP4oa8I3Qu8F8EtyFsqS8RwE
tPQ+NF9vYFwxpvUGerhb0pFyNPOF7Q0ngauJA8bs5wHdclf3hy5GOkUAgbo4bAr3/UE7j9jZTJai
2cWOIRYRi7dTUV5HsmQ2fPLpn5RpAcckO2zR7J65skogNKhIIJghCytAvgqoDGzh8am+24ab2NoL
q2ncjgVTlRq2UFaitgt7E0klcgYV2OykBY2i72I0b7CbAxefIRrlZZMl0SimHkUqRC8DxQGzMsNX
UMpmZ3223/pHXHqaTd2W2X+iK79KaUXgAQ44BIS4Ht57WksWBWRorGRWCJpp4a27Jm/YvYniFDLy
zDUyI9vou3OcUP1On246Mre/Bk5k7AVJnDxpecv36FAY3GjwYGY7fyz1R/iya3t4bW/7+fv6BG0B
pegqG8Fg6bGlDD7ZOR0fZFfoqKxhk7X7trG6r2c1p6swPkVoWbjpZ0pCQDkrboL8WM4EER/o1HpM
0+ABZB5hXcESIdmA7gfeH/tEAsK9Fc2fUL6AHaBBCEI3l8ICIA0SlPvHKcsWw0WGcvERW5M52vnG
RodxhFmEM+AzYudnhUpP5SKwowsptRaJFMlUS3jcSDcJhyDiVGGBpp58bkBcC/V4Y4O7wDQgk2az
dTxZp7B8bfW3peztD9aJNijwWBP+e/ijQHOw0hKVeJAgcK3BVKK9aPTO+zQxEa83rkgVIVVBiUMA
Ulkl5NT8BNtNFRwKhfC3JLAbSBRTp8k4/ll+wE8N0DI8qB9UsPB4InVzaNQ/f698aD/Lfscg/IUw
RowFDKBNjNM+WZjPFNbgKk5svo9nvZmsDOkCkEBM4JFY0AcqS3a6/5x/JpRvnBGImjmNuadDa9GJ
l5Llf2oGWBAC4HtJhNNkdAsoFIUs/BBtxXvWF12M/Om6Xo2ITGgamDmYJXZJ8wHUFXv0MNnTvqRv
u4ZOPdLwwWs2DAFBOjrs+gtg1iDZJ0GROXAeJocHW2laOohlbIqvHpqr4D7oXrl+rR4hGDpw0u+v
V23W6wagML4sQpISdWqoZD/gdtcCLfS+xOup7qOLhH5FQ0GOYgLC/Y+9Fu2SJGjoFCVzGKkjEIwD
ABVgdKfOLvbd1AdMBKQibGS2y8q3tjkNSP0Xb39wjS/2CMw/m+YzltjPD3VWJ4IhQyVZFL3wZjhn
I/ctmxkMz/bw8uLPt+FHyTEtD9OIazZLhhXtlJQkGtqMh9DKgJgduCr5C7nGabec6F5hUyTZgt2E
VS7sYu8XqIswPb5bfBtTGz0cFQO1T9q59QXRhJZ0zhPmY4wmzBl0mDaBtAJTrxSAXXLy6Av7ouET
XyKaSZQSrc7NDwbWdvEc0omnfhuoovVBfOwV0pGwO050NJmwHlzhlDC4BeNDOsBSfhSOQRosW/ev
7DLZpPv75zBY3KqSRuIZDMAyUL5Y+W7OY6df2l9QScpi4oxB7CNOhFWNFvT9UtdscDm1Hkgsfvh4
AD9CDCtzIM3DmIPgN9b9fFhCKVHBC5/Lz3JF6kCQzaKt9ECSAp0x6ynNQgXgx5SSyFxZo5xBEK2+
DHhP4AnZGDy6F7EVxDq9oNFn5tXJnuyZUS9a/bEvIDDpRr7MDxXJa8s+0waOAgpnrOK+ixwRfO0j
GJe0MDPT2Ck0Ow6QPgX3C1zjy2kFDNguBkdI/6wnmVeiEeVq6uGGMIpkL0M2nj9cXGDfSu/c++Vk
k8TOXZ0r8uK2Fqoa2GS//PaxfUP7USzryIn3lBfenvE99fqnC34yxu1uH530EBoM81IHCk198DTe
43czA+lb4ycEYwAYJ5tuNM/ZE8fzGK4MtiTxqlvB6RYYNDSyUFSielF9585olgvbtRMa+si6AvtA
qi+1ZvXZgMHIihJvx0hCIKhDh/ChoKwOjdp5MkrLYMazR8DHcDZ6m0ssUAR4XgGBV5cGKpSgM8Ae
jbcoMQH8jsP3LyCQ5xf7HKBW0zX6DJCZUHjVrAb7CopaF4AUGDtmyH0MVj2/fwKQpzIjIO7Q/UvY
iT2bQp4EKxvESK+Djlgj+YcR7AdsfBF82PAgPL2ltUAZaJ5so4pu3HSHkHs6CRuNrI/6CcJq5SNU
JxtDXvEeBbEc25ufvxCrrKYsKArsK2hqPsBPTiP+aug7utompZDnUckehOHM2wX78XvbXYmu8BD2
8CjwdURiNJruAE6m3CCEQUkhFHI79E/GkkeIR3Hose4CXXRgfYTZIRzINjPOCIh0xjcMTuZOOIKh
zLRR/Bj6D5aCpraqMWJZQ5VKibyDmYPotFS7djNfCzJyQ3ZdR3W/HVDTBHx4N0Xyb8bXVjGpbUY/
ENP4T0WeE+H/FkrTgOUc5aKtsmUzTnKWoEZWPe1bwPZYgrIYXYT0qGGP49nIWJ9e8VcrHY16B869
baG2LFAZAW1U9eF7OgddAxhK9qGJUcyxIADCUtqTQ+HBZVcHwoFG7qDRqztNEMJMgPH5IiWppXWO
ahc4PHIIb9yt0Sh0dhhLtzPVfn0/LypCtQ8nq93xrnC6TVkLPl47jxSra0k1Yt2OSlthP1Ze4y3+
OwgzmvHZkOYSFAPKK631ZIusOeMgP40rv7VLdO7rT7ibNHx+KdPUduHn2rxMHIjJNzyfAFNou0eF
ILOhIML9OErwyjpvvNYtsuLCj5Sl3IaS4aJlnacrAlY0b/y1TvM8+VEjc7DAwUDpKlitAUaQHimL
DpoJVV4XWZk1aPs6SL85YZe9gWHLpBsuAsQ2tV4n02j23+37CTisP5h363Ps1j9smAlEGmWVAAla
IHR/iAcIBl8UAgw28qSl7OZASToU2Pht0LqT3nTKVTt7ewrlo1W3iDc9UC3iuuYyo0TQUq0GtO76
bfmvndgAsfQ7xswQ4GhHVkmqXehewCpBXyBo9KOJ3fT7F7mRtnR68+b25oYSoWpK2F4csQt2ukXn
Sc4rwJcGCoWg7poJfO+wWRThruoCiW34sUO43Mu+0jKcYl9DVk7swGmYdp59RXZkzY7NcDALZhwd
UYoBNgWrDN229+xKt2xv46TQhvjwYJde7nCodTKv5UOP2EOiN+ET+ZD8+H16LVB8ctX1fQL+z35Q
oV/c2ZolniHsJGzkVh4b8NDHO1kD0FkLE96P90dlJd8PVP28a+Y9FuhB8H4vP/6ACgH5FYN3i2QM
iAPqcTLYa6/c37WffM2qAI7pknkvJIlAT8xup7T22eLxfrKjIA0vZEDr4z1ZsSm4uVAbcG04Qn8l
kuXuo/UBjarqKtpeQTYCW1BtyE6fE+SQLCrrqPltUvAnxxxQKj6DX2juYFuEL8I0nNrsdnL1I3zB
veSkmNayC/9i8skeZZN9kSoDENjpn1dBenWpUWEXjGgCoiQZTfrJFZHjYgUMrQhDqmaqQF1ABoJz
99VimwMwNwuJrPLT1dMwFliIKShA63XhkvagU1zqrbu8CKvOKXdU/CirRsu7C4W2N3foXkBHh2dD
SyUEFnwBscBLEAUAxo7TVAHVLWZvQGCy3t9Awlm/ufN0VZMj2Pafnn2mmx/hdDDHnx+U+QA8mDmX
cgZTJ9mxKb2714fHyj/e5jhyT+EPeZDXoS9bOYqS7R7ttwmFwoBkh840HLYb+D3PJbl3aAhSbqAU
BtFAsuD93l2WAPqiQs3wTrJJ0ZhU7vnLB3JmmPJZZWLZeAzRFUNnchmjh5B4DCVyK2qIPfMydmR/
ijI5nBsQMy8fDXZlz6blAdffh1FEcekB3XLB+6W9L8EvjjEb3suLB/kPJgJuHY5pBlOAyrynoNLF
H5SLv4C3QW4CCdbbAJPs17rejcAG268ZziH+8I06TPiMvyvbfjnojCIupqWzol/3xMQVlw2mtObj
/SdqWgCzUtwLKcgLXaobeqBus2QQQjYvF8YJjJHiGKwfWu8OH//dxu10alRxQzjX7KmlWwbfDRuR
ewsAMEvTv6+7hUbr32/o4FjvGQktyvr3RXEcsWBYIyfxEvBGamejKT9DgHoJDP8ibGgEsoBZPRXK
m2yPqOsBzsF7bi4e9wPlKKdzO+xDa6fB4e89p1wX3Ga3mQw+pt4wv2wBqLrR2HHI6Hj0PCRXfB/o
SP77El3Jf49ujujq8t8rxKsi7w4XzhM/SnQTJbez82Uz7+x0mS87pO6MsLOFfyiOmXxHy84U/3dh
FfCDbpLo25UtrVC4WLRs8diT8p79QUC+/lqoRVDzD/H+onfenm8+H4h75yHfKu57P3YQPnZUSzuw
z6P/ploUg+gqogLtIg3O9wePJ5ADylxUwM3fkfMrXbDEsOji2vDvLJZslgsKfHToXubXyggpK5iS
zUYVPAOXwW25htWcfQh7mQYJIyvONi03hKwLxaIh7AIYk3iUvJ7eHWX4ENgrhV6aevn2UdipcLNQ
fOUyTDwcOSmTW6Qg3OeO1R4cKWPgCJvUeoN4Y3MAxk89jn3tIs8Sm6K0hc6PSd7DV4Va6dOjPA5s
HQSpxcrK3/XB2yJUAmMC8LZDDRNBCf1TwCRFMZ9SlfsPACkQl9hts5AWh8e5683eRXXbre3j+rdB
DAVoojXlsf5Fz4ZrBaPOEg1anBe5o1GIV6klvmgHzdrFBLfBxNFnNHNp6Go8f5m4L/NCFuTcNpTA
PmjpfhS7fJMhet/sMAMRLs3uKnEu+xUiTW69uZsrflrF1mXVgC4SsDjREy+3YhyK5nTkiWcHG/6j
rfLhwkMRoir3mFqbCQDi77YN5u/v7/fxW8wmHKgtFA6sX0SXrBuXmfnM5U45I/GLhCn4+zTX1DB4
aCanLu5Dx80XL6PnwlAQ9wc/aPOiOheSA5M6DI8a0ft/D8rfyKKLoSyGdutAJrf/oTgaHP2KOdYA
f0MdgDGvo3M9Y28J/RCZLFuMduzuHDTzGev/5oCYB8IE720P340rpmzpUMvCIxyw4AkeMAZ/Qgce
wTQLIXCLDZP1DIw/1FbktUy8f/P1HQB9OxPzt8Uauuw2W1fMj+d6IQBdDaq9zVz8VAXp8g1gA2Nj
EBECDhMtjMVkZfDdWCiAMpTV+1v9Ur+yE7AG2SfnH2+onkObhiCsYPRzIPZXwehbgCXG1usgwHji
WogQ8C82UE9WuhnShZSLMLeMiAKGl+3FpTr11iw3F5eXdUHHxLzNJu5qdbng4fMbc2dphnKd94q/
37+sVUDz5++2Ps0jZHl7zhaZOwdPj5zRYDtZEGwhl5lnlll0ZzUqWv8eAvYp2xpQ1pEXAVJ9Lntb
D6fXkaeHjcMate+c6iDSXvGQQUqq7hOQaG+TwbkSZu0dr+rE4AnLTbXTZ9Uq/hbgCcXO7IcrhhTK
NOgWPC9IJATsAQjSRqB+/gvWfF8gSG8GYmCRjvK4EAA9qoN4tAW0ivpQBv409QV2aOxBVQeoom1q
x9iwTcCMFVQLMRKMkROvO1s8kOkjIqMfSjtfxOv7LN1iQjIBOoji/Dn+iJyJHcPA77H0ecwnO9yv
DzL2ErczYB0q141iJQc+mm1YAVYYzL+lr+J1fUi3FDumu9uZfsWmvsKem/MU6yz67gTYMXrP1uNU
nOrwQIFNW96QjZ5RT1GXPkbZMxmLGKu5Iw9sH9APxY/YE9Gctvewq2q/LzwcuwtcDaaODvzTsBC/
BKoApgfJe8RYnmRt4CComwq1nZa82B9gigrJfxnoNWoxRxruVEC2Y/RfzP7nDvgnSKeYFWAAyR/Y
ufdYlR9jACkWNlIpFYnnTDYohdDMtlFfWXb+/emqlV08Q7ZB+F+cqC7cCXyH175HzL0xYwbjDzJV
yWelmdLBOGXb5Zj7tteoH6BD6lAzuANzb+145IwVCyFzWHrYzdNcohly4zRcfpB0q6Q8Q5GGPgLj
hWFESW79z+zmF20mfRlTVdmqe2Ub1welQFTMNr4nnvjJReOENMXSmPH2JfVLFqGGvMhKZhwYhsCp
OdlKQqCqJQH/GSFRs9bm4x2uODgdTRf33OT1lsGG8ud5peyArw+GRYlVouGLMBOyjd18NLa2Ddwq
pBMQrEHkmOSX+k7I1m+M+iy74MUbtHzDCqPZbHvb248ErIMccUwuIgfSlnvUmiMnRlWII0S0ooS2
wHqqHCN2YSvobIjyC2QIFQT6JQfgb8oJnCByztiggHU5jy7c5dJDo8WebOUfg/v0nZ9ep/yk7l7f
8REZPMbZj/yTXfrPaP8+xrhYdZd9stGPxarayR/aLzRDoEPAjuTz45SAbPRfS4BUNHGW1R4cFbgx
2eIKuyIhKfYMbdaTu48dz90SC0y6JEBfn8EEMMZKClLQXnvsa8G/5aUVg9owsTE/YfECtCw/w0gk
8R6rbFIWCbVfpGpwRjR+qbGPKkdnBFDtJb5Jl4GutmS1zJ14lX7JYPWyNXP0oMg0xhZqjsQ1xjC0
NnEFm7rAou5fyS9XuCYTh+L8VX9HJAHgR5Cyup3lt1eC8GFvHlsJtPoRYpJoeVrRy+517z32Xh2o
IjvhFhYWWiyjQ/wCmujLI2bMLIKVI+TXGVHmI6I7jnKklQHFUd3x93iK5BrqDAgZwKuCUuO2Uy+a
fkwhRmSePlqXyjw7j1IQCpAP3Q5XRrJNigjAtK/9CfuMPf1RNNh+mb5U4SGxxiTsSOW1I/uuz26Z
8CH4Tqmx3NPfFg+MBKn2qQhDz8+amZqYeJhZxawQHdWAMGqj7hrI+Kwl87dzhzRGQ8IZ/eofFTUx
TCkUc48gNmhOVEgARW9kTEljanH9huiWbCuEbRFkfi2Ln2INsO0ExhDTYTaCkmhYAUhGYgMVUxtS
M38gfVOw7qHW7odTknmTU+spONPd/yfqzLYU5YIs/ELtWooDcsssKAqoqDcuSRUccRZ9+v4C/+ou
UjPLkeGcOBE7duwglamGaIxZKE0/NeMZPcZvukkcerXZZY1Lgn8vjSVe0L+XdCs7kj+3lj0FQgSu
GDDBG5rmc8FfnwmpVfycFmyw1uoZqb6W3pHUpbC4j/g5ki4gewRCZQ+JWyW9XEC9Y1V6Oaq05ETp
a4CkFpWr1GCV5M1e4P6G4iOOh3IReu0lbDPyvqMcsVIgeEpm8SxgaJCNpXhvC0QB6x43sja+QG3T
T9ML3gM2mS7N1Fauap4GZIyyKLFH2yRLTSYfkdauX0/fscoQJ4cBmGPtaIE8240pm+4DWgOZNjdF
rF1h4KGAhT46Gbs8/G4I5DGpd6QMYRjwSUil8BMeUmXwmKGaQuNgyrg57Yhio6JhdAagpiecI2WA
UiwqpGicZNvDUnquPGjWC+QEQESYDzmjDU/EworQtZuWDxjWN++r50YxVUfUOz6oxj463/U9N16U
BORAvLR6rofU+sProsaYMAh37Q9OMOW59UXZkEzSM7e/ZOEW5J2og0buuEQU/Q86HTO/RavLoIOg
nlQLUBGxrSPbrLdnO/8Wf9DnIRtXUucLxqujmH5nFWAYgd7lFlx+2sbxCYsP8pHkChF3w23jgvDY
GXe6hSVH1JUYnfTU1ToSR3r0ekcUu0D25Gk2l1Am563LqqBGrB2oPq2Lonv0DhCiWtw3jP8yobB0
tYtwxIYnwg2EkAeNqD5sePspylCjnddUqUE0Hn0MMPaQ5iEf2qFNP/QBZC5SMvsR4/kJ4L3d5hcq
wtcZIfucJiE3elYwKKAgkFHq0xnkZOLs3Vdtu4UwNycWKunk5O3tFtP0Pn/O2yR7RD+RRoyPEbS7
U0TrQOidww7sC2vpQb6ja8oXv64+QTHToIAuJv1MhUFtiJ0asVZgKPdn42A9IxpN4XslB49egZud
RVYf1+xmKIPWAnExKpWvlHTcRo96fD97+TuAJNqrA3M6p+bbtl6WxXozRQ5q2potZ6jXyWfbCnXd
S/0WFLR2oAAHjE6qAnX+KMb7CIjnbr9niIoh1mPiP4wA7p3Dzsa72SJ7zspmPzvICUc3rv92wgtB
Yz/+haA10DbdBJT6TP0emqPGVzVI54U0KuupaGa5r/AWlNPbpJOQ+b4ScCQKbuP6SbqCWYI3r+jF
OptdQpDs16ZmLtMumOHkubepgX3G6pSc3m58ni6BkHUsPjpKXjkjp8A4RrKM67Z5CY5J5SOK50tS
6uTsJ83JlSepViBIYpW+iDwykAnUuHbpdG4QFfRynm/e/bZ3XD2prMfaw5wkuVLpDCvtBWjXa9OE
LoF4adfkXGkFyQSlCxUGaTiEymCnXL6Ewehj9854/HVpnKmWFgdEPhu7oG7aGxYVsjxIiJKsBsqu
fawnzbuBPRkMR6EQfflbNSG0lsDhs88f2C9Jq4OiW6RsMGKktD+qy3cJvwdHEfSXXj0KrYMsIPx2
4UNlQjWEstpPCmXuW/VaEqAGswj7jljwrLdQ6zouJE0ieBMinWiM6bEKAQHyxclQV0sCQMYf+yQ9
rsh2UZQsu9GJ1UVzUUMhllO/5fdnpFrqRIPoiQSL/re0NYtq9CGJhqg+zxOalJQR9extvZg1yR0W
OpwZmroHLJbZnGlo9RtWNtcwnTt8dAAtusnuUlEDZLIxpFDrg+pB+pn0IokHip4JR5toI0oqBED4
TWH/5hXW++dAa9Feh6ZIOu1BgzzFb3gTIuMKA7il56RD0mP85eJSwDtBYWYCXYOmf6T1pI2Afk/f
yQW8F5GqC379AqIWebvXppNQ54m7GTYnXZ9y5k2BkaN6GKyeUmRRCXtDUqCnz/SwRXqBLjQWwk7N
ObIjj3mHtr9P2fEHJXbIBZEUabpQ/IRsOcAEYgjhHBxny8nj2ms5MGqXtLAzShpZY3VhuqNXShky
BqLlvLcL3J4F7EWo2wkpL/LyiHpTq13sbIY0wBcDuN+miyVdtOnooFMQB9Usba9p3TJsxIWFXDLg
4JQsPyRkegiVd4teQEpOCorc8VBjMBvMoxwNMqjVK2342bYYilOkSerTHKjhtHilh02Hkx+pEW4H
3fekleXbojHOEfa2/4HvhzZowjJw3dxSIhUWYV1Lb/MmncJyG145CaG7c/XUpETKmc8tIgJmOAxz
0CC3WFwnh5AOem7zpGcbXOkbrgfqUbTsxfGwpbyDMo8BYrJxdAj38O93Ht9S0tP1EDYTnA4CpGYK
BbkW0RVhlq3IQjs0Jks+LlzkT0yKAwmuFIIPiQYonnnbJA0O0wAdGZgeGaM3uqak6D4pI+ynV46B
Z/HTZsrXgIcegnnlI6oRoMd/ie1RBcOdz2rU+BvKxcCv+pIZ5T2cZE4lXZeuK15LzQJAFhwziOBf
+4oFWhIrGJl7o/23Q9+jMYV0hIcKSJ75sDvwNqTwQr31WIaJegFAKI8jhnqT8kVvkj4R1GE15ktr
l55VizbVNJ2HSFdCiPPqdxeolq+wW2sVJh00cqAh5+88bTqEP4c+07kGpn2zir/nHG3C7vjmSS6H
JskZpIyueRo1VuXXwhcqnZL6xNr2sH7d7eXsGFDWmzm7pb5f7aXTVK8NXsnqmJufcXE3z4AcW+bi
0e/G3+CN9hbalcO36l5zEyYiOqJkFJAyI0+Lk9QpTCqV6ymuEflewHbS4syOx/xFP3ecgaV9oR2Z
oR5hQSNMpOfr/fqDTz1nhTx0bGWaUl4Q8Z9lSz/47ymVLAxv9al3QrxbUhsInR2iLx7OloqVGj4i
7fiomoKwsnn6mEIkcNrSEhsDc0iLBEIDLSNwTXCPeJcWt4IOzHxxt/bYrXEbSUOSOoNy03LRSpie
xor57NOY4ElAjL0k5Upusq4gpOfuRPzaaIHQjBDfKxD7ohMCDRoMhfwJ4QdC+Kowc9oUEJMSpj6E
WH78HWUpnthu+wTHh2NO/dj4NjpnJr4R7aMCwtFBLS3jpXOYarT4bo6KVFuLup40Xt8PGBEcItA7
93UHUtBzi9dSUIYeZP7BVYnf/NbkMXoPPjgkJj7bZ9DZ4DqFNN7u08AkLuASkzLBRnFOkuNEWz8R
AptnsORgvUCooTJlR3EGZ4cTek1A3O2Om/ta+PK0SWNRerUBkspkRhjq4JMLzD7s92EdL2r+CiET
uwd8jNylla2JLe8x2l2lfx89RHe3iPH/g0//PH1BH3gKnACR8rFqzeozVrqWTGPm6R+sRaieSExL
ahVhZs563Jm/ZxAYWE6BKG4DVkLU5rsXE+YjcsAY9zet/GD5CqHuvHmi4fbX3DAQGfkQa8k58zh5
xwlJG6Teb1QbEfOeoo5DJh7Yjtl7gZuU0ynXwAh8tshKIF94mlJFTmTPAW+/s9YgI4HkvSRCfE0L
aPzmuy5iJqBDJNgY1Lh4CHU6HzBi8hpmiRCXQXofp77mvmb3LYMBdT2FlpmKjv1CMadPQDCms/2B
Fi395hhf5bSi70z8HbYWnRCEKkUHqjG7sOw2SF4bM+YPrg79Yb/xcvLW3a0f+lStzG7mSfc9L9ef
euivpwVYM3izQMLjYU3n7zGnzNxZTX+c6RFupT5GFQys7mqMoTNaNq8Y82JaaQEmtQG7U+i+Fije
uNSjwoh4m2wnh7ePe5nekweJAOD69cBGBN2PIifaRJvcjKLNZudEzmiESXKcq6lHUTQaRc6fM9/w
om8ABO/UDCxWFPXYm/FOj2pWxMfKPozH7G+aSm/hhh6VOgA6KOBwIceZDhfpcLxY0EBNXyxEWYsU
jD6btZzZYjATBFEBQ+QJ8AVrIHmXr73gGT5xMdB0qdkUkBGik/kBWuYVKE2AOmnyHgb9jjyIJ68D
s4V8OuRRAaWu+vCuD5vmZcg3odqlz3xz6kMiCki/HSdHg/jMjxGFhPS9fqLvf9D9A7slMPasqU/f
hv82wswMt1OkY6nFufQWs0HHgdM3exttnQum6v7gJM+as8HsZUqqSI07iB3wGkzWzWQdHzZsyh0t
ogO5orKbcoQ3Ul7IEHPs/HY6A9YE9pF4LuSsnPTZFHoJL5WMmBwXyBH3pbmoG4vB25Jjl4yD/C64
Kd5ikbYowNJ+R821AToAn+aCy1BKU3mA4bC3x2mKG8ioEC7H12egdHoRl7bHD6ODx3iON0aOpB3I
RvGu8ZC7Xqn/yQMvt3BKvycjRuAzObF3a8qZmKn6vseBN9n7KTGxPnsanMdwrZohsoYDqnoTmn3o
HBpn2p/6O0iTEL+rw6NU0Jhx+qf+zZ6FocukvRhxzsXZ65OmMSnMVYAAdrDe6zd9EgQX3QsmLOHm
hOSTywu3Z2ObWx+ohm6u8//Y99fhW6eyRD7N25JYDn1SvnwgdSxNSq7f1KquO8DRF7Nj+aC97Jbi
UKjHETzZkdDnLe7U9xHr7DXivEcWu/xbLhRELe4uuIEbmjABTcp6jsaW73LDkHS9gahyRKBlIYFV
of+kBPrQZuHumrAuk7s5T+Z0vjVhHVsdXpFHZz0AMWJzJFswT6y7+bb7o78R8h+OszOcUbKR3NBm
pJGGJeAyXgZPOuSUoLOYuyop5jgPncnJTwem/Yh/UTbowH+h7N/kjX+RZjhJ0qdAoA+TWk/m9BzT
eWCOI6X3eZw9mLJnc3ah6e05xXS4XOxX/ZfVh5RkyeO8at4vDStJdA5FjnDe5X0XPfBW6NgZ84CK
OLPKdkD45yMmNDIyJ7nvqc593GVdOozJkli8kk8K5nxwkmwSazKf9/uWxYW+6H0SKf2bHmBmNi2+
l5aJRtFLGuzlvDScFs+CQDj9/txa6lbALw43CNinzaYfABLIl64YJYTPH+RhSF3QXSu36nq4JaUo
gwNJIrwXS8aLZm63OxOuyJYnQ/hlOii5vY1jvBBW8dAPKQaY5PjOb329Xoe82gbk8fdksSmAZMww
1kMTmokBh99wvXV4IkVrM4nl96K0ZX7Mpk/Dl0emAKhBYe2NcB2yDwzyrRtv99aWHl+M3WwY9AMj
R29IVJF8fzthZG9jbxtv3W1oylA+G3EMBRjSgRvSuPy0d8F+LA3DxU0sBdU9tv+0PsYAeyhmZ5xy
r/KC2QAbLNZ2scB6kMukSY+N8b4P8CAwENiJlBsGA0PN4q/zCRzHw2RWo7vMDJGNfLE8Wj3xNrB+
fteYcnAfYzol+XK1OMq9weyDUPHGO5Dc8I25TPxDnASbb73k+FWIFmtWPQwtRENJGfIRnKgniUdV
vnjB7vKQyWFJlvvVl0SrmDtJRooRXRB7k1msVoF/NpKjhCeAJVWre6JOdqRrrKdwj0y0oqn76fLV
XcPPF+AhnsdgIMpkP+Xsc6LBEMzV0V0xaAmIjVWwgiwx7+duywa5qZvEKL7qfZEpKaF9xwA/ulwd
3ks8o0NxCv18kgGGFjrf+dThJ4exF4frqU+eVLb1lIpseF7rO1eUZ0OWoXC9hrQXrENAkA7sxuaD
3vEhp5YfVhsuwEtysqul15KVculg8km0LU6RLHOATmBeC8pVqiVh59b0QY1zwwuEIUAjY51rmkJp
YeFYPHrVxYWQLssnqU4upZxOuWHC+U7MpM86yYWVyywLYlP3We0WsvDMSnsA40cel2cXkKhZljL3
MyWDCmQGCClJb5LhX5Olh4Vn3GM1iUZR5YI0dHuskRmUHRISQ8bONtgVud4fg1UUXjnTZrggLJBD
n7JOyLIwWPBVMrqnIXiuvmKSxzhSVNn6POLAEDbW4bRjNXtTSK+2v+bUc0otzDL22KiNpUJzvX3r
zPLc4mLRORlpr8lkouhBBkOhafGRV4r3yGbHwAqviUe8AD6tMg68XdvC7z306BzLPQYQGzX6I6k/
nzeMr9HHkPaDIBCbhOCbie3zrLY3xyaWVrAKsErBCoBPbFMcGqtVEKPNwNxgRygshZGFGVqv0eYb
tdH9UNHa7ljrac1mZnWgy7FesYp2rb0DmqHHE4+DZqh6HqNPxl28raG5prvxim+RkFA3qLmybiHE
QOwgOjreC3tCEILp23sAbCnz0kWGqHrkgNwaQDBnIDYm8yRADQ+2Bq8US3qlYVZzShEttPzVZMWh
zSEss57dkJKD2o+GywrWZzGUZ0qL1QQchPytSQdAqBv0+aVBD0tDZ5hQCKaFwEQmTUPId1+m3YLy
sDP79qC8A+I7crZyIsC99TVzF8L6h/5ukLkWN1gJdPdhO/eYDHR7YiAKFQc4l8T+BbIB/YgdBDPJ
45cmfTERUBC1jLt1t2htCWEBNWe7sAoMQCg2QDZOOHQ9+KhEIAjq8Af69LIPWvUknV34veeUA4SS
iJYtC6A2IItCt4nKT5BXLK3MrpliR2QTEidVZtxYEsQ9QqlVRw1R5tcXltCPMMJe9iUF+PPZOnCP
xBEWYgaUC0/Mt+hCgC7xnVTo22K85JPlXj6ZUI0PHrzMwaxytpgjMzneH3WDXl2cKil1l/lUN7Ko
tVX9WopqqfUAwAX9wbX7cY1w4kt9A2zjnpwNJBs3quH58VhhlC6vHHaYQz06cw0UmqURNURCPtnh
yg/rBrbg58DNZnKesQgtQmExI2K5yCH0KUhxmJOVJWs58ihpf1aIHjibDe0k7hZWToURr+Xwwuk0
nDLrsS0YJ1nAWK2wREyAkNUgRa+XZWpItoAzIZvWl3vsKA4ZbT5l6FBNtlZ7Pi5dKB7ZEgb7cbJ1
meteHLuxK02FS+edKlEr2DJtxKDggCTzYIU1WHlMY2fleXvdo/AqWM2Lnrg+q2Q+X+rzL/oGgzcZ
xnth7sHdoGzU4vv6RjBZC6hpoizRxOfRRaxNtosDdZXEWEYps6wzO01xG2VmUcOmJ5Dh8cMqp492
snrSDkE5PZk8FtTgpY5vFUGH1htMIsoP8LKCiQSMuLeT1de4wjURH4yZd8GZfLDd8B2X8Dfsu/ky
bhbqcWB8fcqeKiaI0IuEFVKDPAWf2CSQlBhpTBsgfbhoc1IlbkkhuxAxRhfXwcn8cqEpn9WjUVdf
BSOJ96BQytuqmGKczJMoN4kO4AACFR4ckCWfugWzJFSQL5N7/taRHOWL6WgoPBkxpBx+S/+7w5aA
/anvUN97WKXxhNFC0YGphbvxZQob7EHW5G1jTWZv+0GOCiAu7sa/Q71xwE2hFMBoMEmJ4h5/A9AV
+3ExWg/cZNkoN604bAfo3zuHDhDzbJJNahb9tIS3uDQPE3plWrJvterkQInJOT/dORkLGfjV7hMj
HfW/iyWnlVqnu0nPWrxTMsx9+Ps6ac8zrC3zj/g5Sf546UNvW6NW7w+PlR/MJCwhoVaisVqdiZz7
HCKFTDS4fwP6vsAIu5J+qhh/zLE3fhmemXPyZL7JDcoXP7nxdEjZgQFDTOU+N2YEhjhtJDwJAtmg
DcgSzORRKqLXL34WL2kxBFSwBxeTGSZb5V6BIRObq3bZY2WWbxEamXyj+A58oazUwum5I12GH4E/
oeBs4D50ncWC4SDWhCI9dtWmAKN6N/Q04z2hVyewxLkiJAklTkhxd0EwnN/xwA62oSjYHAlHATzG
43I8wtYTaqd4fAsVl0TMQcqx0wrKWIYS88oRylY5qi98xi+uLX2ScWt37jNq2/lwaSaIxCSd+cNr
LlrxDQF7oxleZ53hZ5inDafeu2VSN1FbdcedMS81Dn0wsxBNQNjzQYnzLT8CEPBbwoacec3kA7uq
tm08mcST7TbchuSiWTHhwbjCh5QlfWdeBhIfyqrG3zz62+KTrNU0neRxuec/hLEkWg1ZrylhdQWT
YKmtohgWc9Zh8oM8L560BMRgbNVvebTrgy3ZsjwrfWFZwsA0D0P5JriZ1Yo/ceU98k4QLOPde/bE
m6X4qI0OJhn5WohaKJxLmWkPZlojvHHfdhC2ZEiTtyP6EifnTUWGGCKUOEgVkRGC10aVmvMzTkdK
B+kpy+sS1pKc2b85YpNKq26/zS7rfi3EkSYgFInVXF8RPiZnlBYp5HbedtNre1eKRq/jFnQ4OWYh
y0nccDMmD2Oibro+R4j7DaWalZYsErZ0i4arnIyoaeDCmbANKkacfKswRy9TIZLepsKjqx7DGRMW
HRf3i15lHclCEQt98E2QtrHVeSUYSucbLkjbeEV7f+8/RzSAwZuSDQjZqNuEoUSaMm+xEpkVbTBn
cqYSvNwoSrrVbNdpFKPvE804+0tXAvSO2TG7Yw0rc075Xw9DZGAihMha6rYtXM3rqlLKQzuP/B3z
Cy6poTGd7rTgFEI7njJ/y8S5xTQ9qOZDw0w6en802oywy8xKJmvG8g69VGy9WD8MFbsHzZHY/UvJ
DnVFGCKu0Q8A/FG5xSYJVVBo3kL4BilnrsgaUhr5dFf5veS2WG9Qfv2jXF+sNC7e8MmgeFLaUlbf
A/zwAyPEzgmB/GRwjgomfMMVw9ass28CPwnzVXDMO8sL0i82YJSVWT9rKKZX2L2yWghRlsOoLKda
mfKrSRLEKD1IXLKSPCzOvmywJHQBsd99WSpxNzlY2Vs5YDkOpXdmOLQ0vQvVxmkz5hDgmFL0MmW5
bDr5Sh5oeAf0UhuAFaqDjLutcY9ipv2aLv+udHkwqFNre/e+FCOJF/vj/ArvF4PsH7yDd8GcEXtN
JdiSrYHGJoX8SGk+uX4YMC6QmGSBNF8QTullAikU8gUEbpoyTJd0/xgLH54sFD4cnb6JjSUihqqL
n1ua+UhsunylbGKWK48RzxEhFwN/it9iHvGQ8I5v0MrEswQad+VefEG5Ca4ozvTHoMgVQqegjPI5
8grSrwy8VNMFxXsSsYo3J06eYI8SbVYfTth4A9p4s3PCFb7SYvdp/KIuJqYEJdhJCIASFQsOIBsd
7asPFOIwHn5Gl7Wfy4xMKL6fic8v7q2gBLgwbO3R7y0qh/U7FcAnQHQCvwqUmPdYg4ReLDRl2X/x
lsUzfupik9c4nfsezma4pltKACrBpeaNhHhsxx6FgzjmL7v8o1C4JwiG+MtyqDieIM9yLmQScs2q
H1mNd4xboe3v4I8LVCqjlcob3Anho/O/4f+P38NAxvBv+80IYXfLHJNZQgGWC4mm1wxKUFUuRsmC
B/YylqW3WsyH6XiMiyYkd5jK3OMabMqUCUNZAHlbVlyZTlk1nfp9zSH4ChKAQyeqcQiC4HAgs44j
F7bL/ZtSgVmDGPvns8vTsg3xseXFb2AkAZPkXP4T15OLLWdiUdmVqzEcDwXDJ/oPwcJCUN4TTvoC
Z1CSAvxgh74gxsNUztxCTqDgEzJqPlRslNXAk7AGyMfrci9QEAjN75L/LvvRkBEjaycDCHKYQo0B
iRuG0tHZSpWWjCoJn48Wa6f9G2wCAJ8daqt5KS2keMWeZyVCjiWe/ei13m4ogwokGLAAIGYdrhoG
3jTDVLYjGkgUW0n4F8Yxq3LsMn4ezJG2jFbes4ZGRTj5JfD8DThl+5tcH+ivJdcOFoS4xeh4cXnE
h7rrB1eyMZvMgvHhNjB5v1KOJn/nDCzx1uT0yiWRgFJG9geas6TJf7EjipJVJAWu5X2rS5cF8mr5
Zlpzc1Z/8xGCGe8UR4+xw48mJgP1S7mcaMFhNBTjPZX9FOsDoGZCReRVwof/TGU/ZG0RIjihINvm
r4OryhIlG02FWE5ko7EO9x1Wt3b0cB+Vhy/2GovuZd4+FjtO0oqPIh/E2WiYnJAGI1TiDclniaMn
ZRrkYEYCWLWMAzUx1+g3TuwikD+QaQtEI7djCJWdvrd8Yi2F5D5s+/cJgxtaPxXftMqIuyMCWlCn
AamETEpdiQ56WoT726uPLi50gvTgqFard/E1ev/SnNGlK4X9DcYXlzpgC/aQS8qrp4wQ2hem7zxj
EHjZRLO0SMF1Yq9fnBXChCqKIv9h4OPviB1qVnuAHIB4Saaz7J8oLs2oRc0GdM81O71W71ot/G+7
ZvzJF+2M+de52xeCliONDh36ubE6SQxBQajFlzun/sv7sBBJqRWKV8Rxf2c3QORDX71HLR6UuImS
c/uB9GFGvKNZL49v7TWcsy/O2q53NXe9Evnq/TVA72iSvfWu++qaH/06B9GxxEdFWYq4dEc9DmrO
4B5vtIaQF3r1SF84wGWok9XYZNKJE1nXJxauGOIdSx18SbwgaGggOxTmSOz2xyARI9eifl40p5OT
I1gC6lMODNT/W8F/Iwnng6zHAc0QyX9IbPc076Y8d0wIzUbiKbU4XlndDwYQxZexI+Gj+DOySdAk
jsLelOBChCIP1j/3YW9L6HSLzybDhEFzwEyLsSYEITA5ITApXlTbvz31B0D/ohHkXQJ52uUYUDFW
CCg5Ur3xNKUOSWo4pFBOPGDxJWCTBccVSifyEvqKVu6uPCWO0dOs43GKzwCZqkHzOQ9WWfev6Inm
BX427va9/2a2Ypb7p14eFH0S8nmg4oq08TbkC+XdHzMAfiPa+BB3UP4Kaa0eHxZfvyfjEOvBDJKN
1Dk34iaJk35oK1on1IL9XAskkp369mvTYMf8orD+MmtDwcpk4n/B0iGae+JFIKZDtCkFaLtwF4of
ltt5LL8Baln0UMZgHrPADK4Otn0EBxTP8A8MiLRyZ0TcB+kX09Gl5IvSUnxxTUgJD8U8rl+jO1Xr
dAS0aQm2H3ZH2oXu9DB9DO3vtDqOUGxnsppnP0Nq/bg6J4dJt09kjY/WREAlhOG2I2IZv+hQR+4T
DRLaOGnCKTtI83izpL79aFJhcQG0oEHnd9Ac7BvWZ/ScH7ed+Lj9oA3ioKnDJVZdskjIYuMG0o30
iYKCXqclkV706zMtFC8xDx5AJ8epOLPZWGIhmgTDrLXFz5Vr/LLkSil/dJ5myFLcXV0vpKccyBBy
5ewrMPDDKvo0PAvyQAaMTJKfO0rleBVwFOt6PzNukaJ3bYGc0aIZduk1K8EdJXL8Zr65VaA53IfM
v2qi5ouW23IVF2K1e0FFfr+QhgmiSGQj3YQqQnWjOpW5/Z+kubQj0Kalcx+J6iMS7rJWwkiFs8HA
kgWSmxWTvnz77/SdZmCfqOehMDNYUmXui9p+Hu5i6Qra8m/C6mZnJTISQfK9lRmk7CTw6SelkQAw
LZjZTNKyGqAyPHdU0EnN4j9/XwId2eQ3ttWqj7pmO6CrYVXJB/3KZjhB4H6g0tWwCtA8O4fC/8XV
F0deMKL/zAlwjQQLgCaODF2Z4VryYOmhQ1fNOMDYwp6kp0lrrszVlqMhG4b8EooUVn14evsZJqCE
Mi5xc7ScEfkqUMHpB4k4FONCb5NtLugqIXHq0ZPrIb6GAQ7AlavCQDGBcuxAdwx22jPIzmEIZWE8
UCzw0gUAErNdmUYOeUellaBu4iJK+MO0QiGs2mRS73TcKbLIZycMQT1JbQ0XeFpAK+BnHPYowqei
3IypVtNvY1nFpcpKal+RdeUm8eONWhJRVpeKP5nyKZ6jAHCbHeDYmz49DHM1xNha7epexjQxDGsg
lT1EQARFMxnjEitDdY8gnMF8IWD+lZ7VTc179vbum5vE4cX8PmJ1ZUTQ4GvImApB8Slva7lU5VBq
T3OOIRL/nMZOcjO6KSOH3I3kHRjgJD1u4P10uk9lOFdr0ZDKkAp5lyQdUn44/a0BNF4SdzdbwgJy
hr4EJKiFIcFMmqwncQR5tiriUHxxCuXm4QLvoLZEzgo3DhR3FXgTgREENiEdIiCxfA4cLlH0ZJO8
PWrqFA3hKooHWcE3CI6ILynXHwoXHwyssvn3nEwhSarQfYE5SdG/sRbAG8T/BlgvIYhsEt9kJhMZ
D/Q3P6XHgUxyQUL+A2ZcVgLfEyRCNgX8gc5HcoY5e8+4ybkU5KYNyIGuhElJXBXjypSQpVdW2B+S
KOih+J5Hs+22ffnNCEtk2YByhz96PwC+EbjwIgoXBcIVh3RvHhZI+BCFy7J6Ggh68w+FlPdeGawS
ZDCe25hKATuFK7BaMSHYNQGaxE/Y05/POIaQeR3Sn5V9kSv8Q6E6WJB7rLiPg/4ayAmQQXPigOWg
5eUCVckjXVL1HW707BzI/69DNAkq69UYnFEngMs3gqfGCpwk8OFhIfTn5NdwS+hI7+1dtA97YmEf
ESncVQU2cYGwW4U9acsUlv8RkpIsXE/J6EtAEHveKphbgo9gaxpel5kNqM6Cg4FuG3VTPpZOKfwl
t0+1sRZh8qk4wk+gUSMFnFBB7dtUMn51HgWCAoUAmKeo80KnEcry8Zm6ACZHYAQPJUSK9CLxMm5T
eKIWbkPJXJRvF6Sfmv6e4P67kcBrTQAouexLXeGDmsY5ErfkNKYUq3pG7qGAYswkE/Axz3zphzQE
8mEAdajvUizm1rZf6mlqnCSqakhhI2aEPAmTvAI5pNPNB9RPYJCmI9jPDaj7asrWMlXjfz6Fcs+X
xe2OUoDyRhisjVaOc9Wo8brqsH5x/DyUUJCfPhuNW3JFyBpa9tE/ISJlPaBclnS3Mq5to62i2qej
iA3j+EQ9JF2DDarzmgeKtsI3WvtgCU2/MYZH+tl+QYGBSTtukwBxe/zLgKlPQasI750JYfPzTRs3
A4Lx7ut9ezkNnC6TL+QeahMU930xPlvkaWvH4bf/zOwu3stxXLRQyclYiPpNVJZGT2OnmehY0ykx
p8ju4RRt+5s5Tewu6+a1ppdIkip4LT3q1KigfxOnt4e74596mrGn5dPP7pPOY3HIoUBScdIZtShs
p2GZMmk3VufufHlZPN5/p4ysm8LCingwPMzk+9ghdL2qX6n3wqPR+KhvB53aJU4PhUlPmlXpnfln
+KV3uPXN6DqnobqwT4/pQ6Upt8GOqTeqDXaj1yPongjFds24gAgJ/YdMrSiek+xo+DtaqhVWIyfF
CZ9Z36dapFILExaUkUAT1+xbq3er+fcH/OuIFnzAC8v5cq6i6Zw+kkd6S7JNa66yTFdotBgs6dIi
HgDCPTSfaVqMLOeO01MbdIa1QXeohSR5h9rg5X2dh6dUtXIZnXUkWsxZrhvJ3s4We7uESLbsLXvd
avuFnjuBMiyJHiQzI82P7rZC5JYNssFu0O1JelLeU/qlL/Hm1//6VNUOGj4j6OA13aeD9jpVlPQz
tgUkg5aOU5F5pKb8LnUmlU5FDe+jFpwGyDD5+bAWyZYP74OzLcX7B+TwX70uJGr6C9BuHWkoSRtL
1Ts1WvbLzFzVPsGd+VgSob8NnqdUoht0UfZA64ZGFufBzUGuqjIXLJGWdPs509jmyPN3f0/Ti724
WvSFmKhzdX5PWhHs0FE9eHod6gvg44TfZBfeN1e2b1pscnCOjZbpn/1ISP/UYkbfro1oud9I2v4n
aCqm9odq1+xA87CDrSrkqOn+7igUl5bE/fAAYNXi4hNOD98dg/rPZa9AsB0qHLnq+YH4XUOLTr+k
tWh3jhh2ywbFzuus4Z8LM+/OGy2nhQ3UzE2dsusX7cUpOCKUOi0e6ZEqAaNc+p1ec/uggXZpZoqZ
T883/YusBlHsw+yiB66yWCTM0ROtaPU2kOQW/zfS+hS3aX1t3UKcxWqOYTMfxyrsSYHIVy/FbaE5
iBCsi+MUlbRmUsHUG4V1TpZUu8BjfOiIa7FEnb0HLa6t/ZfWfmjEkwg8N8Ki/4ath1TG2d7B42s5
51Ov3vt+kDlfbbrmJsIhsyNJUQq9rs8aRwHhiMyQRKRf8nb1HhRxxnBOk2+Mq8/h8CedNevzDdJc
ySU57Gka1cxQ4VquadO4uaT1GruU22f/ap6nrCX4LvSVp5kcWkS3l4mu4c5sDDL8g0vvMFsmXbfj
Lv2bGuxmeJ4NypT0Q2nT/2h3gyABKtnRHzRiKLAThMY5Os2UwDQm3Xq8e1rNadeFqVLzvpl9ozFa
Y3BvT1hnVYKIvvI223F9cbvYH8rFUkjX118HXqZRbtO+fRmROH+0ks7Sb1WFDIcUmfMLxcDUCCC1
1suVFUUlgwdasXazYXVqJMwIG6+O6CIo2zcKecMCzSaAPQojWptzfK6Z1/A8okRgOVAGcKnppYMQ
uUOdjKexDKpH1y0OgFUfKTB9FHC8LoR96u6PzoaIymnTZz2lXa8r7eJFHmSJ4vD8sike/hctm9xF
FujV9I8eJMuDeYpPwwIEj0SQOgLEO46opKLR6NG9LVBAarzxeaTPA5SUcztWqQRpwUvTkAygJ6Hi
n+rR6Za0yvMQSTu0S2Cdu1tEUo16v6Dp2mHcniAPewfnpShPg75fDusUm52Nbj3topJuoiTYgl8E
WLnX+aN5W+xwtL/NpEvBeLflLKl7nF9w9uuP0ak82yx7ZxeN25OI0yoR+hn7tK64FAwdZ4fXnTFO
AUgJYZyBhwg6rebQzKH26iEz8Fnruue6XgBzN5N3F79DM5m/l/T4pS/DhlinpCqYIrWmighjk3Qw
fhSiWaZSxyW6G8zgy3v6ybzuiDbpetk1MNCjb7KcZ6wdaTOllGixtKlrfwLYGp31jlTQRl0i9keY
Xyj2A1+E/C2AKqz1iTJ/+Tdy+dSPJLtNbbpc42EWFCCVtJowHzWjS3fOt1unGTna/FPKdTxKyb9o
s7RW33FjrFER1GoLh/h2tJEV3lMzfTKfHwsr1kgUQJojUbJ7sDRfYd1Prh2jDlZWGsXB/yA3gPPg
Kgf6c1K0LYDOjVIwtDAoWDfbDZAOSkVuY+1v+dEvIzpJIF6NCCeqCNtX0hq2HY0vImSOstHHRP1U
lBS6GJ+AdudOGWXOcwKpY5ShaGU9g+OIbIml0IRFoycWPKCo4zWGqDu6jajbz+0jYr99NXnh82w+
q3ZyHtYH+/iVZJPlqO0jSmsoo878lZ6HxaKdlFioZHfp4xQNd5RQ7UcErpeRCrmAVIpQnTKqaAba
FSDEbvqZ1N5f0nL5v4SdyXLjWnKGX6Wj140wQEyEw+0FMXKeSVEbhihRIAhiBjE9vb9Ttx12eOOo
W3WrNFRJIHAy889/IIGZxA37Kk3ATngNeNk0zeGNFOyc3An69+Nw1rBmOMTNcpR5JQ+r/lkqNqBm
5lvvjZbusn62iwDN9LXYWEkAk0A4RXTR81la+sljpqAaazwuLr8pdEflRcevV3aqO9pXksGPb2yE
DKfavVcm7epOwWwM0RiQ3XPSAAWziXk4+U+aT8pNAwyQTcrv6zI8xV+IXj7jzxyZpoynNpdK1JCb
juJIRLhILAidZ+oNB40SMgbCy3+0r1dio3krD5wN6YWmRcchCm06rgUGTkzkxIwnNanx1NmPZIaV
EdpfdV4ts+2wCL/iExaRz33SHZI3NhgO/+izJDCGa0HJq4PydgtnD3xKikl9y456wsCksjXiGv+o
gOwaLBD9On9al7HTBeoO1JFOo8f91C4IufrmlLN6b8Rdq3v1x2MpHTjIcd4aTbAmuGmrp7BRQ1SV
vZaGNTetx76QZmCCtPuct7V6Go2Okry0eEpnSH1eDH9497FcX+ClBoDgZqceLb7uGKGQV75vyL9S
y0ZQvtFbqLjXT22l7a4reW5uMJC7pUs+MFsXe8Sm7mNpITTMQeAA4KGxDHMTEZjuoWUM6URG+lIr
gD0VBOjoup8rFS9e3Y6QXZ9JrUYS3+8oEcaKfymEsX5W2G/sW+yhZNSTIpjU5O7XN6FThoFMIMTb
qwmlxy394/3LKZndcC1bpjMwrGVyE+6GSHvfso0eW52zlSrhmM6tBg+GednOryxfh4AA7Xdv15yS
T7tHk/UnJ0w/tFusxJ/TMMII2R6D0/GHdJNB3VhLADFUSW4OOFALbat+P687ItmNFWTKiHgOVJys
/Hh+iI84dBdlU9Ja78gxkSCTJWz04Z0h3uaCsTncpFpvkz4WPJba6g0blwLHJ5KKhlWGDz0U866d
5KGOZbmnrkmyj281+1ms2siagQDLZu1qh/BbOF6fQmSKGeDP0Aq1LEbOTAC0OdYPgkNjF1Z2yOpQ
FgJoxgIuKa8dn/H7hn3L2cRoKohqeGXpiCQt033d32frwi1F8vYYMwWb3wqcDvvhpYyIlmDJkGgH
n/AEg+eLug0A8Yng6Ri+95oWPJq1Bach9tt5VvoNWeyaiBBRnw4CVb7OkBsQIR4qVZRkcwMw4xHu
cTgkWAQZG0WvtEqylRd8zhMzM9rpZlpnC51lR70Z4dbLZ1Xs86Z8E8PTNWVY8i27zdqRFn0PpbmX
MQKGskfWSwEudw0IgCEF5sArwccNKs6zEwkXaUzrk93bANjpXAujESi9xuIJW5iFSoJhTcIIN8bU
EUFbm+OKyDWMYao+Z4+um9TN/rXnnEjXnLV0UrP3klOBWYD83Pkw1XAl0vFYIfNqdiVJ8C/DKeHl
JkLgOs9g8U6XT7ffeDXEUeH8lqPVQh1M/y/WgWJ9/tdP4XckfsjuDfUkuyoD3FN1kj8LB4Sxexrj
bXEUU0oIQhLbQ+Ql95AieX+CHPHfPjs+96+1Dj3iz76QlWAKqEehcxWHUDE8sXDUJ5zQ8MXP//l1
+GOpJRhSsFlIx8JEecbSg0moWMIlWw7n5hyTLSVeU11oBa1qphnzYdzaXX55IA2VbtKHpLDRqzym
3fTNhI5vIPwOU1+WeN/q60cnDu9pwXI68ULls+hHdp/g7Pp6zUwmyJwDo08PLxPGr3l8Naqjfcav
CH4jDKJkbnS7vAJDScdQSGWGfXZ0mafERlA21C4JtgAOHGW+0KXGS8fWovrJh/xuiC2J5L65g9qW
rbEGUY9iKOxgzMF5X+Sfgc2UZmeHx9b4TH5h4rLP6r7G63Car55z88RgjN0BELt6GiCtjfA7jzBe
XOP8uk0urbrQfx/yevQNtXvc7aPaRahT/OTIPdGKprEWVI+dReBYTxbNrXtiuUI7iknFEO/xWOoA
umgTyJWqgDi+43BuKSit5ekTrluMUrreorzVXguVqIwBqCz+IXEjx0ASn9OgoeJhMgpjiX+ULOrJ
eKXpwZWE6nijA5PIQQgU2c9K3QnpcwHVqXhI3kO72O8lbEXV26MAtbliFzn4DXS3gnHKqWA+jydP
EEimJgiPXAHVeeB3BrzbORqXgEHtFG2woI1+sBnGqXd2Xfff8QIZuq+eCcRo1lh1/eIDFCTH+lbR
Y3KmznuuGlC5oWCmS9dpD4hfvlnGcAnUrbpVttc9jBjKfJAX3j/UkdHGdZXUh0Sampb9YgR9u/GT
4CwnH3thO43xYiH9QLFL+JFXO8aOm16I0yrEKuCafUkc1JzJKCtZiK8qJOXHF9mXnJvwCdgJ1E5O
sgyKkJsEiYNWcInBCCJ1fZcsmZILZlrcvvHLofllxfBcY15S3as7HXjiP/ax2/r0kq89PdceBT3f
LWFqyZaHh5atXq/jebWjjMzKAwtyzwK3JVyZtSLW7hwglS+fcHO6/pYYMFMRPiykrZdi17Gd3PUn
kWY6tnnHsj09QP1OKW8/WZSn9yRxsaXbyqfx7LqtXMPFonsZzx4RfSq59IUt7YXJgErvXjrGwx4J
nxj8Z+bNT417wTndUzfO0jnhmXIKaK5iTB6fGuyLgFFMZ5T6imqjMMb+WyOK4JDusZrCTnPUTzRC
DNbt3TrnP+Svy/VCBUcuvRI/ppdN/FFB1/yZpgKWa9YNhojjO/0ZR2h71/HKIBI1W1Un4c1Hplr7
W7MHYmO+i1Y08EG0qnYYGg0HEjAY4iY6xyQ+NRzkc4aQ8IsRVvHqqSB+5PS1JqwQqAbuH01KdYL1
BOj88NCzEt7XBQ0mYtQ1LJbOq7NgstVzaYeV3V0KxX0RffL/MXWGl/kcjt3hDIihBiZmoUj+2QbF
YD2MI24oqOIvtJ+Vn3oVti5/nAmUM2fv9SKtpJ2F3dowz/yC+6A4PvYdyNj1kt9McKHuXOLWsB4v
KkDbAvDz4VguxtA4Rty5T4Hmwk/9Vi0lEMj+q/Wtec5Jz9t2zzOQHaQiyy+RJNPmrVQ2vU8MD68z
6xzOQFQP4BRg/BqDjbjt6oMibKHeK+xyiSZnLnRKaXaFwqbBa0rJfBEal6znAXFLVrHGxPyIVwiL
13BVlDWnEjDUnoLdfIOcvE/GL0YSKnLSpTxL5ryJL4R7yYT1dXWb0B1d3Ro7EzgloDk41X0W2B6U
3kC0KUu5dGL+mEzdPwxglFtWIyVqMlEGrcZ+S8T7uePmM+08ld4NjBqDBgRh3/Fv+YHhy2iY6EDS
P2HuEvbW8PccKNr4IVDpx7Kdm24lIsqCNPPSbEFX/IodlZ3UqbbdZ9B8atgNsH3Aize2UZT3OMBV
DuHoBr5OjbCQeWzzu/ACuV/P/SG+RN+cj7Q8xo3h/XnPu9lc0P2vLifo5XEkJi3F0UEjFAsRiZeM
vdeTuWWmkmYuvGYUFl8A8ASrWQeycAzdL0hIIT57Way1p1fv8l3rSFuhWgGJHIKhF555FazbDDU9
cTV2/xb/NawtKhf3sbKwe+w68Gl8++MPxC0qtEtAIzi5nFwf6m91eDMfkM8OsG7h5KDg3yjopv0C
Uu0q+nntMDjDvoGYBQYEhojXqlpg/oOTTUSbAwkFrgK8gofLic7RnhqehSZ+8LLBa8y5zJcDhDHh
2rUNGIewf6hq1/zqvhLNJmZ7tGB26Em9huvZ2AndYTLTR77M39dM8FTR7F53+4VyqmlD4Kuojhz6
fGoqB2nljfPluJw+r6uaYCf0G3RSvDxsFckteM+UxKUdqxYydKSHmxOREPomHESNwCAPD0JqRgK8
OzqZpv1KV//Q3+8sNtSuPrzOJjz2mwk9H4oND9q3xVIYXs48n7NrgG3MxRjpG5wr0YPSowXWLo7d
Up7kqAzOj31z41R4N4FpAi6UV2eYS5iHbh9rVsFZjB8JNRdPKhojv/jDKHkCnVImxHpsAtjKr8oN
F03GhBnLZP4ofoaTnX/3/e/NGdryim1T9V043zXyDKwpIfAIoS0bcIjMgj8gKETMaw7UoAvrOZZJ
YlXGdpiP7YQJPzezb64YLLGU5kABa/dBYZxsKfiDDDVTRPgd/6g4DQXD5So0CB6mK2IrHvNOwawS
1D8hv07u+NDsxSKZP9skER5pqIj9/MTcFrbVv5pJkLeVxj7saK0GLLpqQJDUAbahBmbbem8Bei7a
nUAqql0SdIf08sadkDOcqsbBIp/CINds/jz+7U/tyfrWP7JV/jqW0hH/sJ+2/RL5C8RayAGztjJ9
szY8WM8FdjnS+rlB6rF/fGCdperuMJpQ2viA6kuj+/gtvjR8+uRAzyb5gYrKNtuV3vaIRRU42qk8
XH+bKdgSmbOLipdmRoWHj6UiU7upn1gxYTVxInHhU2wdkkXCQM+KHSOcCrKuubWWytb6arkS6kSD
Ft/j9cpWSfjFqQ/xx7BxK0gMS2WVHIFGrrpdAOTnbqI5ytuDphI30+shWg5+MpV8POUW15/u9lhH
uytxt1fntYr8lJUJGycQUefqIf8IXg+PiqDjBzKyiI5tF/H4rIzwyb4OPo6Nk+uprSalwiIIIzK1
AdZkZOD964hzMOKp9BJ4e4yjgIER3vRO/HZ0AKVP7sw3h5bihSPvQRqfryg3AXkNixeGFSq5qwl0
IIgWkdNn/miwaehhClg+qbHVtmEbcGCbpRTMJWNgEKw2V6Q24nhPaCwL5QdOYg7g/zUHuSRSeyCC
QqD1dGa65dSBgun7QuNKPmm7QIA1Gi15+Wr9bq8vhkW6oTuj1pFswreHTOaHP8m/OObUtfv8ieYV
hK/IJnZH+8UD6RRhFZdsScoRTdMVVlZQfPYrYvDwd7X8N60r1i10Cpn4DUjSQBg1BwB7aEYPHLuA
k3k+uStRZlYupbLBw0sFP8W6/cbcHUHK4rEoJzoIe+mp8IyBFOgGcQmGM/wncVVRJqOtIhBGMe2H
t/FR27KS6LgT9yW4BxKKWYHnbfSLKT/A+4DhH+++jIjYy2AEPLdjwHOkXt84w/C3dpzVtFasqAeg
Ks3AhRsreus6weCT3u4Dy6GfwrJBo608YGR9sCS9TkzZKYktNnlggc7ku1jUl5fXBc+r2m6HyY1q
QMZiODGvE32Bo659o7dLnzuemmm34GGf42ZqfUQ7ckkKOchGfga5QhiM05HqiwRPClZVTwjwmyuW
rffExaH8lFMcYMMh1D1Gsk2j2hyeP7R0V3/YpU+7+Y3xi61tTuWG3Q8LGw6y8URsVZvb+OfNCvDj
r0crednF97B7f0QosI5tPhntBxgyQesNfjaCkAxW5IgPTRfS19XD6VWcb2nkRezu+J7BPCsBBw0r
sTQ2J6+rfYvt7sytr7usVAhv0Zgr7E1+Lm/a7H1qv9j4DrtI4YnLIANykEt29pjxdYnJ4rph/MWx
Zh23Ltte4UkrAj9ZQUiuaU7H27jyFEivoUOmt99vdcnn1ceL40JAhwsYExKQyK0vQBJgKUAMX25P
srZWL8o7GPbF8yMS7Xy1hFNUyjdJ4UxK2i3RcUH9JLcoAPTmYR0zij9G8YSeuonX8j0JkthpaoaI
Gz6SEScQzI74Ui9jECWULgQzshIh2mFeokAUvJDa78ZumtkYYSn1OiTqg5wjYo+UD3Ajrzgz1oPH
pEDjjrqRhaFATcbPG8K/th2DSfJENHwZIRjja1FaQVJt0stApHvP6EbjxWH3zT0tY/RIGiL9Ag8r
T3e0UgBrMNRCEDJvPBDzNcBKqtvgZ1qJlTAJcRMWIumxSAmTm5YU5xzgxa4vQHVYVT6fTnJWLkBB
WChVwJEJjDPMZvkmk23eElqSz47pV/5V4p4eBTwj0S+eHPytFUCFYZMU2s+jB6617v6V80UwZqPT
yTGyQBLDl5ji7wbc1a6TDbsRmZyAOjqQxMLCEVgx/xzIhqFXti00i+rENVksIV4mvka6mND4Nso+
5FuaHZXXvABvZrM2dnjWEjsH/ow/ksh5MTWz2p5kzcxoiO+Bj4EB2YLnEzOzExIiR9h2Rx/VgaYp
8Ri7aeAg55FulD6C1vJMjl5HWyhHQ7P5EGLQ6AFzO3u72uJ6VsB3KrpWGCnVmuRH0kPJ/svOMWoL
Y3YSpxtNHryhKf+nMvL0v1EAabMwc+tpqruciNHOYnGBiafujb/U5iOFAPeetS6UiWbT0/EQ+Ik5
2+gkv0gi7/aQLZ4sH3clm1ZPXeQbGRuw32jkD+VS5timWWEmjbBvMHbvWRgYuC3ZnI5v1g+4vkHR
+M0/hOJaaCQi/CtGQbQG0eT1wB8pupE+0y2qM85XUwBj7gRwZRLbNrTp7Eo7W/8ajnvc+nhdL184
WS9GcBG3xbrZ1atkU02VEzSZxfugLMfzfNYcebmYQp53gtOn12VxevxkK5WUQpFrMi0qj5O6hgPU
kwbpETIiKVgw4bcU9zjx1NixWHjvBNzeuZhKEBdXp+qEnV4K03JXnLJXwMoJ5B6L744ODJdF5zV4
nYMlvDa2Q5lgbqfcMydOQh3FReSSsv3oJuYBiPdkJH67NcncHD6EuRk3kQKgBWeVjatnRgsWN6Nl
co5STJt/YvlmYqM/KbtZlLuW5Bf1RA3X8tVHQ/VkR439wqLAznNVL4WRTUoQAXxoqDD0hAgOyWXm
+jrROltDqOOeORDECImdfUN5AL4yPsx4VuJaS7ggMgpIFlhF4nQ1/jaXIvsIXMqupOmYTdG0+m43
yg46DM/4NJzq2+dJZ6IZ+5LmvTU45MYC/s4Ttjkgd/1lfCggB6SzBjXfEXI7rx/7CscE0TkVJxTp
KNY09qp0WVV++fJlp1lJs2ZleAVcSptOawOAS/REb1c0XlDwI1rfyH8KZonuczR2Z1CGhb7rtpUX
ITFs3BJRM/wl781IPA40QgVhSI28leS3V+Ei9tjFG4tYyzWiD6ICKyC0pXR5bIW1KeXbZczqD/kq
BSNhCSKTy7YfvvIV5pZf48nqglcNjjHlxIVKZWOTsLrgUCMILdiT7K1+8s3O98173sLAAfIYQ/po
csGmhk8UVCuheMTKIbQ12j0AQxhb4OH4I1QHa7YyZxg/KLa7eKMjw85vcgEaY73C5Wd5NoXDrH0n
h6La4tAGWcu+roqzRR9NnWJZSnUu/CAVyTHKY4Z3w0ybk6Kxz/2XO5rUOzb6uFJo84SCuiZZiEOY
FRBpQw+mYqQt3Cwmec7Oo7O5cThMSSIy2Uozp8vCza+nqjAtEJ3IUXt++YG8tYIKGxTl/t53kGc+
uk/zi6tHLVinsh1vNC+bsniYXteDq87wXx1+O4Wyjvf6W/LAAY3QqWdK42iOPGy4AznUv6A5vBjm
dv1CfFpbOmfu7mIhbdsFE8CpgIu/aR1SBqNNtJEAEONptiimMhfxTbvC0WB8YyAH99v6ND/NpXTU
9j3O2Gj/6DtC2uOrnRZiwwwmA0KYI/JmFQIydAQWknb0spVuJ53f84KBXQgCemlsofxKX+T4NhBR
cRNq7fjpXOm94aZwJ19t+cdwSjofHB9w4UtQKEhYYgyBuTQhUy7TAO4wXxNP2mue/vad9zhBK6+f
02ZsGyTwrfAm7x9fVCFKhnkaqOKxV0DOpmrMa6B/YmcD+fy683IxJSN88LHDcp4jj2TC0XON7ziN
a8G/fQ2Up8u5WkEq+DHKvbV5fpbL5k5D6veLhNfY4XYJ4T3DpM4dUqneDp0K6VgXOWjPL85zYctK
eO2bdCEJFzx8rVrnI/uiaTbFAuONVNmYY3JtrkHpgOqr3McLuLfIRPW21U0FKmGbJU04ylEU7rO5
tHifc4zog5kRSBduINAfbiy+4gGby2hwijOOl2sdrMfn6MZerbzH+9FNvj3JspqMGNSPfH5556Yt
fXxHtg1KF8KX5/FaW8E9l2ykKiyrcLzVIYffjYZN5Aj2Bcrb9UsESc26E6g1EXMU9JIHDcbEkSaF
r6KGqeCQLvRJCyN9vy7lOtt1HxH2vVzqb/a/n/kHwoToHMIGA1r5sL6fB7aqyEvGNuBkidf3LH/b
mGqb5Ye+R2OVLdVDO/vo1l0L+SR3TlQ4fcOStdw/MXgPHq3bG9BTgaLwqY032V63yZfqdE59igkO
Y9C9WrvfVYEqooPzYwT3G3v4aXdRyeDBW9kl6XW0bPjyWR4utBUxaQTeGyIQathoK2XTXJjWJlA+
bAaMGOaztWJNa0WL0bbsxW/bbIVcFOWpixMiUqqPZFdeIlc5wwMwLmnjtc3S0FbxJyFAZg5uYIFO
soFi3hN0k4C5tTsbVFkq0i4L0as4gk9GQ8bqDKGNThliuTFN8oWir83nOiMnmkE8W8IKMLT9o943
kk3IDgirU6mehO/dDBNHl2aj3Q2NrxyYQdgggSSMXoEBhBW8B3up2aDP9eA9Nk3vLSNhF6p9yUjQ
VMtnhIV7RxIs7dj0tQFdMJ7TcQ8PNPzimrP9+6ZyRxidVvQ8aDvjr7KcVrS0rGViD+fG2m840FiC
eqbqZqBRst9TsHvXMfniS/y3wKShAsGhRVnjK3tuCcq4sh9/YktyeUIH/XrPGBzDEx/N4pglNWPl
mVUwgXUZ44bouxkvOad5tfo5DQ7BzluY+/I83hOfl6y1QD+OgLr+hJ3XtuTHdJiKuu0/XjvjJpIU
z50v+cY3e5WO6wWFSp/L1xmlHGYAyAZnLGhafSo2OrwujudlCa2wmMN6N1khjRkJnNRVZsPuSbLX
2JXIJylIGOQJUuNJzhrKzl0NYQf9g3GO9/qmncNzOutT4jTeFxhEAjFS5tqU59EdfxeHJysjGIvq
2DaHNbjjFf9vJwdj4hvqXkGyYRqU1xmtDoTmbEPG8zhe5O8dIqcCxCxCqxHB/3p7z/NIdUzQclh6
5KMg3PDwZN2ExjSjNeEMOErhXc+8XpviZeqwQ85uowc5444hfG3gRPA1w36CxFjyzc81E0dPtfbH
BgMazwwZRPLp9eeZQeq4Sjd9P8kEHWH+5+hpOgBPWxu5L24ThtRzieRw9+CKcNIPHkUKdLb9UFfI
IbLJBTWWlbh9dsGsGw51vAjZdNErbZTLe+IIH9d4jFesejdPza58TRkGmnj6gBEIwjkxpFkP7e4F
2jOpZ6iTRvv6tyKUHQR2sF3w4W5WXRRWxWDkAb8QUoAVTT351qiZQs4uvPsYGBHECHrGeFrO+Sht
GsF2reEjmBPhp1LDeYWgCFf2iTlE4STgIqNFolLJOVpWLL23Ba3KdVI0XHP7BXlPQWdobdFISUsE
ZJhtM2YniC73FX79HdjmgcgBugSWb2vzvdI5oAtXD7r9ujk0h3TBs8Vz1ikOGaZ46uOobZg2JDgt
nVmRHw5OTGm4DeN1a52T3+gXCCEuvPySC5ENrITZwPcrOxne/RHENLsQotPXAfL1xHo47JQk0O1V
heXt7boYH3JqHXmupshChf1mYkkJ+mTGk8WTAPOrq1KDTVuy3BC7N3eIQVOie+VBPH2vEiyjWVF/
6pUtZm/cSLpJgXqHrcUNsLWAgoMq0oX8NjJd8KzVA2LG49CimvNNVH8Q4IxgzLGhQ76BXQkvrOkn
yLxUO8IX4suk8hSQ7kHEdUhDv8X0fWCdSXvu4V/dOUBSyGfot+HsrLgzYmY+7hJQ+Sk9QfMlo29o
fLQye55BzL5owt5zc2phFQ1/kMMAy/fUrnNPJfR8xppju+0nAboYxM3H41+eHTQ+eIbRkn5x0jGM
QsW2Zvw+tMVP7An5b3WEhw2rnw0kP6rpl4wfBp8Ddl2fhAZN2HeIn9yg+emMPA07yoheDM34+Y+O
y3r/kskCPi6E3FMIDQrBaTfMliIhPYKVjUNUOBG+Pvd7uLzfLd5y541zoWrqJjuBTyfLP7j5IZod
IhdWmX34F8SOJhjKpoP3QeOIIXIZ427485PaWxQ6+36OPSM2jfnyfX4e2/lW+DGi0gh+fvATpADT
7/JDeNUB8Xuy/fkhNMKohP845NyiyZppmLeknj5XiY7cvv9wnKlUdeEatBQES8FxgJZwIYWmUhcZ
ijV0pR3pzRj7qxAKikk+LPAr76bFDhDtVQVRPH0y/bfOdUkIxNeL7HcY9LkT3hmHsocjA1yMhlX3
e11Dogw6KMOHarBDZjeZEnOAZ21kHo0pmYMDhD7id1Yx2uIJTt318KmapsvfYqyRR7K79gaewh/M
DBzMjfOHW4ZO7xPa5kh4vnmww3Yaj+ib0K55corOQC7EA8ST6DTeDh/hXJbcZsPuozXRW8wSxSvH
HucFBG/TmFG8cDdrXS2c8WDACQRuI2LpyZGLUSIZvrgd0w7gAfBDojYUq6t4SAK1R9/hccrATSiP
qraHL0Q/95jxyxgrD7htJBnBOhpIo3AyxLynZkX1Pj6P9LmEjML3YoEYy4RwVfXmSSz0NZDkuQzS
Z1e3av3Y5c+p1YP50wBOOsszCGpqgVEXmcRsa7WuClXCQErGpjD/RFUDjfI79o1u26FIwA8KvmDo
aJceFwq4rSBDKx3ltDqnBFx10uMx/fqjV3AKghbOFBXEiyQtE/WOaJXSfSvO3YUlZQ+pS7gRCK5P
OwPvXWPmS0MhfgghWjWDsAsLbD6Gq84HUv3x5UPnuxGitCpwaAxtY9VBDLZpjqH5Cn+Kjw/huiDY
QthVZvaU50rsloT8TxglQHlwDiyEgEL/GD+xehL46F+KZ7ENSqgOQnJ/PQCV8zs4H1DbJoBhc8FK
J+FhWD3PkY0NrDCCHcFV/97c77twIkT0nxabd2GQKUwB2BHirixMHoVK7Tn9bzc8ERAuvlhBbjK2
HbSnFxFv4kmrWVgsWS+wVSZy227no3m6DaHt0fUW7tNakA+Ldx4mDUfiZHli06MwNBLmDWh1MMit
zsKTjVc6AEmawI2GAfhjOj9cKnegwI5W6jR3xLWa0+ma4CE/K3FOKai7hLr6EhvfLFZHFcb3YigT
hGo0OYxhJ5TyUzb483Qu/zxuNbtiHkXwS67o/OoV3xWI3VpfKj67Vv86BypYtwjpulV2iS7pZ7mr
NhC1P5Rjd09no1t/q+8tXkrliDPNghBr4tDBWo+DsXSTxTUYVtL9H2VpqoaVQ255vb0R888RiJpa
AxV3OBefxCWgeReRG8nHgiCr13iKAzT7tKA78ySqSGNoECjpZEUDbrtQ0UcUHcV5LkIk92yTgteC
qK4I2qS+D/uJSnCxa0LLmFolI79XWrMWy5fv8W+3h2gG2SWDAkf+7aEcdloDCeZJ1aPmoceasZU4
pdMev8QWg9YjcYlbSjpQOIoMQd544GmwARb0wR8I0c0fwfYFceLnaY92wmyFat/K2/qSQjtAncJm
F0MNlpCkDszE7mUmoXuF+ICLEs4khG18Vluq+hjiTHrgyAol8gGjFTs9FfHiGCaTDS9fGIsINi+w
XL/Tf+igGVRzjIHYEhLGXrCD+pJGbB5mCt54yAwCeYUeAUN1iJ3sPNCSf3MNiDKLeGaGSdrY7dcL
BJqd8oj4XihCuFijkmnD+1Oyyf2qHRADLkoz3OiDDEqt4MvTZnFw73q0bYVTQkHn6pMTesMHUrFH
nD1hEMdOJe70CYg20rV7f3x80DBV7QTQDnTr/ZH+Pn5pVyyGhH4iYyv0wit/gUS9Col+cRPG4YE0
Np5cOkKjmlo+Gc4HYy+dpHVygrTaoPusnOqxJAduwVoBDHWnL14w8WZ17sDGuTrsGdoWwoGtIYoW
lGkI5hKdvvtcl8Riwee0lRtL73WDIPYRxEjB1b0GUzMox5TfLmhpRtzriUXSnlBdVioRIVuPg3HE
4b7fxjc6bvVH/oRvPIED8jpeV0o7gdfBqc9oE60BGI7MOg+RHt1hzS9rvoRfULkIsScdyT5INWwl
YNQUngYKUf45hNV0wJt2B+ePALmVSeZnzz3JP6hN9DO0x/EG8lZ8lzgjaH3JgTHg5zzYilJc9vla
PXMnMQvSP7INliHBnNAKUptDVAw39pbjDXd/dWyX6aE4SftixTfDLcUtqn5zY4uhPzq9Ppj4YWR7
A/F411lJe5VdSqD0A8v47XMeEQnGOAKmkR+v6/o+EuVAuoCkgckQdtZ85p/oS9YjVH7smsCuYf0D
rF+gQz9gHW1Yd7D/yJjHGP5YALzXRPn4mgeKod7bHFEPux2BfwQUn+cnMc/L0VxD75w4X33k6GD/
hHeCqzj1kiAKdYzA+lGy/oEfFGjS/PEIwjWvT2qdIAaH+3y8MC/XXQQorLIadRhPQE9gaiMYWc+p
TzJzhua8oZ2rF/ZaysXKecjNRX15LUQPo3xoMMH2Mh3yjE6fu4ntMqKJJ/sm+JTYPayG77Fp19+N
SsUCYlfZ5IuwzH7G0WQb2zHsJNBI2O1mIBOauoQMfTE3UMQRab+ZIGbjb5qqkQienpOv0a0qY2p1
wXU8aYZtmvuZl1PFM7favxW+0x4FsGfCcFRnuLJlkSNVXgyQ91CWT1Yzs2tQnh47sLgxN9vLltcV
C1/Nbbu53pJ2QhaZnw6ujg/0ELyYAOOFUSwHzocljVnJ2K65kSCp4vUQjGr7wUatQd95ar5gz0g6
AlCGbYdeP6bPMm2guTT1VY4WUAr7rS3A/PRtR6+MCRepe6Evm0H/XJQcQcxvLBGwF0fszYp4cVa3
w0oRS/SJSAccttqPBliwe3v1SvnVdWL6iF8q3b//7d/+8z++u38P79kme/Vhlv4tfSebLErr6p9/
Vyz173/L/3r79Oeffx+PTVUZjeXxWJMNdWSq6oj3f38h0gvFh/8jrqqrNIyVdiMZ01HKrwFbmxjv
O1oldqCvkc5WYfjU2fpZ5XKscdoYpm9ZJLR3SwU0UXd6cINkAqbKmYFEKMGF4e1CCciYD/VpAzO6
5UDdV2HAGUSYWU0frL3pBWOTVw4OGN+dHH8jJX1pX8ZzM2qg8Kr7SjuH+aJ4+o22DhHFhtOwPWjm
Isx2SXPRpIBDQO8XpnXI+0XfTF9gTO1hXK3r3DdaNgTTq+HWEOUUPFcZB4OimqpM2RRUaWNez9V1
WfIqMtRYfiqB9ky5KQwzuOL2oS7U60p/CReWgtE/RxBLuhAKLcfUnJjAd2yNm+OgufDQ5XipJ1+1
uoIQFuYBwWogn0R28fSGKeai00oL3pFDilqPKwnLQqwcOj/KZ1UWDPG8fMyk2H8OMzLJLJZ93NKw
xkHm4dk8PZmSHLtZ6Kix02rT0JyNkg+zmxV0oiSREEVVsHiG2jxTw0BvpwX0gJfbKcELObhO8tvk
PYWUJVfBA0tgKow2r6wgg9z7mkIzVhVf4ZLguqKiVPZinByA/SJPV9EU+5kadNmigvgWO7ruKLBS
EBx8v1WH9h0yt4YXT+8VABFEq43dKvIejWu+g//nHlWV/3uPaoZmyfzQNMNQdUO8/3/fo8O7S5Pk
1W4KaIRDPXuOYc7nCYycrdWpa81EPN4oqDlaOu/nV5WqHBojz9JEck20HTfs4bujxk6wGDCjrJmu
G4iLGFsrufdQkcxhHBHS1nIBS+t17PQHHgYVtNaMzSjPaTJ+zdXRRkOAkDUIKwp4r8mn3rApj1Cs
5k+LdZviXi1KXWeFnjqCCJAUsNizZQjTJuwSgkejHl0c7CUkLn313sSjtxfDDelJ2YzK8hRiIWVc
XcUwyT4boSY0wXkjDb4ey5JSe82yluXuQCAz8W9pCIE3/S/Czqu5Uabbwr+IKnK4VSAJSVZyuqEc
AQklhEDo159ny99bZ8YzNS6PPQqEpmm6d1h7LSNwD9tZu0XE+tNTKaO6dNwxGPxoUObuHkszbilP
q8k1IEZsA9rLCGqeipe0+6htyunWMLPkkF7lmDUmPqE52SFFt0PNqjtqhENJ2e1OQzP3BgWw8OYa
nxTkT8GYUVykGBtAUFSI8jplTCBaV3WYhMd7y4PKYDtsQWNqWJqEJrTmee2AEVxrfmHMnU01VDQC
TKtjayZWsdB3xB9p8+ZEFON4mFzOuFRO0f/3QLLU7+PI8mzbVF3PMjzLNDX5/pdx5G1UrSkP3XW1
83qD8WXw7L4QMR+W+F7VYDyeImsK81kLm5nf271WD8GHiZ1GxIO4/yRpB8MXUvLdgBstnivicwgA
zCiAxeTe9v7dVk3/o7FMzIZnqK7jeK7p3CbuXxqrFpaj7w9Wu3LHV58KBjeoB9n86kPhSPRivSzC
FDBUk1B2cncBh+dF+6EZkFsfZnM1Zjq8OwrmGkKX8WYOnU6sjUqK1MFe5ZApYdJSjxY6j0Breif8
ygf4bgIKnXsaKi9udBgiMtmXqKG73IUGKSyXymZvjHRBTDR+hMxnoNxRuAEzGpAUyMpQt73XHyuE
KYllrectJXwvwvVCTosAN+GQhfpAqDsqh1tfHfX1Uz8mv0X0UcVEhAFl2r6WYy/6dzfqf0wdt170
PMtzTFuzbr38Sy/uNnvbdA2vWdmzOqqW57EJWmSJWaxMJHqq+lZA1rqeOEsN7S3sJDLs16cfGuFZ
3wcerTBVg1HnaJ7n6d7vA685Xbfpel+6o/qAE1FlD21FdVVNTTi8WSegpaYdWOZqTdmpZsK4AcJK
2z/nJ+JPLtkZE6u70i+90x4ImJv6pxYomtGFzCTUs18STWNur/LRVuBoBmScl5eDBZKwIF2+05K6
IHvjPHe5PWhL1u3zfLsZpvvMd9KodsD84V+U2auqVb5CMDy37q+bKrlouEFVOlSa7fiQw3SLkXEZ
rrNJei76lXq3Pd1nWwYfE5IG98CFIp3NMLcARIDpvlAzjcqdlyfn7cBzddxumibOB4AqFUhwftDv
Dvk+2poZ4lxZr34/VnV4bItQrnjX2MPu8lKlEI2g61avjfC8y0gaWxTSse5cnq6AHLySGWWzB0pV
THf1fEPi7gA5nnccO+tLcFDW44ri/5yJ/VDPslKNmnrMIQbdFVbXvBuswdeZ5YN6qLGkDuMc7TZ1
G7ZokdJ069gNcxX7poDJyJ7ne9j/ruA69efUhTiCtXO3f7qaRqwc4Q/Rj8juuUyMrQVu4mrSQUll
v7Q5xKT1Njgc7PiwbeZyw7bM6ip4+vXhrU3v9w6CJ8RI0tQICsilt5QY73fRpuNqi3RZ2mtSX6u0
pArTBo++t/tnIFhdS406YZX9/FDOU5IAxVxpYh3X6Xh8kVctUR6CwVuLpAxhj/3c2SEJXWKfrkHj
YDuXHm5atx0UDX7BXbub6d5zRs2AURRh1nmxUwD4tXFgi9rXiPVtL4s2n8snrls/H7yRXNplHWrl
YXURBWJKb5WSrGhNPl25tECROZrloceSQ9apg7Xr2YRfdAdf9rx7aPcXQHJNpO6fNR27ElsxRxfe
K8GVrD+uGuSMQObc3XNt56G1y5IrIZFthVoNtfduCU8eyEVra0e120LoRi3pSRt5x1Ns65chU8Gg
xg5TdMpBU7/L1PsU41vrtlGqw1lSGUCs2N0swsphtTURxOvOFKZ7fdVAbGJL1lxxiH46hOzX0Hvw
e+IhUq1PR6+TripiO1eD7T6bVJfruKQq/Qyw8khqew9bg4VD0QGSsahGvxzboLbxuazqiuAz0Qx4
GtGs1qn3hsb/jGqcqaNt7lSMtvPQzauPvNkN2tqmrCK+qJvJsTn5+zXBRAnekM9UNxgb2zJQmo7o
wOvl2OHs6T8slSyKf5uyNFW3HVv+Wd9sLkrn190lZeKsj4P1HSLgL1REh020Xtr9w3Q/OY/PcD3i
YAbaqFlYlA26MFdCyDy6PFAlRcG7RcyI5yg6Q/dlL85+AVlWNukogNdJNRjDU+iF4K18Y2qMXIQn
2lgEEXdP+d06yePs7hCr4WmpRIAAfJiyxl54vL8sr5Fsld2b4+JKtruYXgLXh5MBp3RRzZBqGl3e
pKAXwTWb5WR77068cDM5E27oHupgF1sRqdty7IanCN6V8Dg8gUxHpJpX3lv+Djxtcn7ZzomndPf5
UzGxpunMjYoAxdQY/plpG5wCI6xCd4GcabS+Q750qD6uQ/NNIZKDJ0NZBE8oj9grhpURqisNMgxj
RuBxfW8n9asyBoqCrcdCdOdMvDlQsbhAGRXa+AhqhWl75xIZgNUGosdTQEp+RqWdz3RHVZMKhs+9
8/rwOiFLgf5yAGzIVxfK5BqQ/QLsgjT2fs5NIpe+D+zppJdOwbnPlKERkhYjfe5M64SWx0CrRukM
FUxfRDECfDWCn1pwFoRYBOim6F0o8btgSZhDG4rFLtn4CE4HetSEVHIJdym0oVCkkHasYzuBDvUK
Gmo/SsltGmOorvy9f4TC7TSVG1TGNlTzYNEWaEaSqRFCM2jN4PubrUFyAPuFOcrlQiWFBr+8v43g
KRuuIbSq48kdFOGgiFBTSTK/Drbgf/bRIaiDfKINX+BTnCqAjQAVBvVQGVzvlOT9DDnqk7Mkx+Gu
itfNw2VKYr73LIkepBE+Dot2XEXHied3QfNRfRxW1lMelEtCnJs5JSJ+AQ7pTlmsl6eX8z0JnE4w
44ctcVHvDVq56/h4R3DstNw+wQFI2Iq8dvFuJpeVjgiMBlslELITyfzjD+6Q+TeP3XR1Uzc0zdUN
x/xmTFza83G3K9pVjY4M9Z6T7b32CFAi7R9DUtrRbrm9ERtR1jhjqJI2I2UE9+vZv+DxJAX0Mb3N
0uUum4+uv7/TxtWkGznTJqEUdPKj92ZKBOG3CANWt2M5juZaquV6NxPtFxOsUVurrOoz0zYWpsRg
0QgmYGnGdkwo2XksJgfelJEZ6zHqUCZVysVE5YOSguoD1Oclf5Hm1GP4WIAgw2N8+ytfy367KLsd
gTxVKGyu1PAFkiGnfmiYRgTUkQkwAsRnh1BdBFVI1P0QImENP9QmOkO7SjgjED6zctiGNczpBf5H
n/CCb/OMOVEHv2YJoleIDDcUcwXAC4348qnF4AE4Sqy+QeDqbxOD015jIzh8ii7BAf4z6NC2fMXf
yGJD3ce//4+TM959tKESQZ8bnkNotvwfjE5NjMrf+l28Zte0XTpddRz1W2SnOSq2a5Zqe1eS9nKo
1Lbcy/h52w1K58UBC9uBcW7WeC8K5k+P2G71pBbxDjnnDXSsmxWuQjZY49G2TFVGHbKmS16+pTzi
fMLuFCuwI2heEmsAMQvxxJYoSUpaPmenXTdSjORMJGyngKZ0FsYF05O46KbaIuS7tCBeOJVvZ+qA
NqNz8d7gUdkHTDXt1SAb4zSfGqVuxVRD3RacrOk3YJaYi9qgaEc77WlHZPQIJrICFTQ5XxYuSz9W
gZ2k5+X1+kri3t37OVC/TeDB1dL40KPlsI2gVXOGN6GnWrC3DNaHSbH1QXYDyzq0BFBm+33UdW/V
+s3CnmiWqslsvXT1F+I1JRusg9PeGG2oZ7eHJUVPeQSdRHrqV3l4vcbHclqAiLEDFfbo7cxrx0Aq
YVkAN+nBZTAiZa+iNQxFShZBsOSSZTxPWnVORLNNA0xHWL2cIjg3vg4jjzEyikmDCaenQGhBhiv5
rN3DVpU9tod85J5zWOjX/ZycotuH56nIBraOJdLXqHsFYY8f4RsviNGf0KmF8O0mJH79kHhS47sk
UYGOkhA7DWQg7Il69q8uIGapyTsJ7ncEDFsjW1qPaHSpjy7Zh1FPd5tgq/e3xtC4gY09AP9kLcGd
FEtdW2lNpBthu4d3KDzC6QzLCrRIeagRK0CEoh6evTClxz9sQsc4+0p4gSJM9y2QOesfgpv6HzaM
6Wi6jqNvGg5OnvttptyW1nVvufts9TgVBAIwhIYM6UevN4+C4bAf3tS62tHnDzP0386rW+TyLNsg
rmppMoP/MuNV+vZYa/U1X8HKRwZ1uns3Bs2Ukt9+1Lujus+Jz41o0MGlBcElaKYeYIXZ6N8TgGH/
5fJ/a8a3y3fbs6KZxTZbwcdMTUCPkpdnF+ke4lIVWWWGJWJ6D9QUUfkSUFCNCCvgaNK8pKqnkJtG
70e08HQwhBDVQW8fuuSyhSV+9Anu5EZ6isUzuMBwIfvAqjx8PkAiuyb13D0V49dnEsmkkpCGfT5+
wiRNQvrakzOAw6K61RdlwMexiiXZ9d+pnBCCTlRy9n7buxfIzzswgHX/eRMjJjHbrVBURcusQv4L
EXVoUTWD3OY9rZu2JM1P4T0DHO8a4npYEIUwH4on4Dx7qKcDdOJ7kJaq8Xg9mNtSw8a5MQeWSAoB
1rf819ynvDOA12h6DKguom7djOtIg42DcsgHsIsE+6ZmzGOTUIlBQg0QHMXTyBi70XJ5SdC8IPgH
4MqaCCKLAjGwlc1AlIaWFzhRYZtbXQM7Ee2ndHFMzLenJzJJAdH2uxINQWpTYNQ8JlQ3+DDoUdqr
sZaI0is6IwNMjTxkrR46AeScomIDD22YxxD1VMFkd1/1Ph10ZkfI/w0u8dsWjuNAh/yYYv8BUcP+
E/UCUFQbM5E6MROQPdCvBC72gAH53pyqqsESs2c+hAViUsEkinPxpgXzC0nE1J8T976RYdfDJzig
YbzNBitQ7LEo55SU3CzgPAuq/qzqzU5A6dLhYjv4BJ7zCbyqXwbWYPa5IgEMret+8AkvTZQOPw8B
ZTu8Xv573P9pH5nOb8NegjG/PH1KnqaVtk+VpTHdTozB3vAveVIuNKraMljnYP3oz5uH84rZu+m9
YoCO4KHQgiZO1cH58dqfYM0pLqpFLvhKyvHmbliBe9/0K8JU5UeHUQJmi6zA7N8NN+w/LDta7rJQ
mxbLts5F/N7yqtUyxSzKfDXyzT4ilLN3dCsFuSRSL7soX970Nsh1NmHWm8NPv5pz7wD3WMiV4mUP
qd/reWwNFV//HRzYuXd/9WEWIv3Riz6gKFwC6uCezpd+wNC6KZHsgwjt3Aekv3vzORg6oBvEP6G+
FwS0iF+igsk6I0hicgLcMOBGNGl87M8zQDBPNvyah9eP49tdNXT6k7wXThJy15Dvzy99YF59EyFf
ah+k1pm/QdbzCbIKWY6PBHT/DTlxYnIsKihAgAgLOupqexdyvKTSURnq1yHUDKsmhCJ2hNRRRame
dxNPgEoxG5uRfZeNMfT8hsnm3ho2PdwR5BVgoz373fTkm4NEeLcuofB85z5ExMP+J1C6QcWIXKTb
HiUy63gL35UKdCSdutMnajeBxPf3i8Vm0SHJimxNlA6Wz0xd74tw6295+D7pZI8ZT7qbXOfgUVAy
LdPg6HHUB9LHU/pEJQh1I5N1L1zwGAiKZQsBNSx1TGCQQPghCuLIC5KGPYbwVaFMQ9nqomKOveeB
Ce9HVm8wmKEnwvrtH0N7qL3D7BRAc/35LmqeIud4Cje9e+pTkRDv89Chaiqyk8rtsTtRoUG4x198
lqR55KSvLdnfCEjHD0P3p5H7fak5tq5zuvDMlREg7f38jDrO4xrtvN2wREqygDwU5qDqAQIu7GHT
CfNruI1KmKwHFCVRudMHLLk64xeqVkh5ijvRfogEE3D9wx7+/en6Ni+0Wu00VsfTJYsWuJgR3Yam
5lg0RkTQgLXrgqiJBtKJlZKYPzX36DaSXSaZm3R+QslPLyFu29uMChkQkQZKCkRikoXToJe4PF5T
fRhNKT8eolzF8/YQnAa9TRIIx7Y8dm/geocvL0KDv/X1h8WMexEyJGaQ4fZX3SBevJ9Bhr2zlch4
VMCyhr3+TEnkTp9/SDHo9p8dYuE/2obmap7jOPL9LxPl1dP0zd7hpnkLaj6Pdk/vsGn7VAk2/UOi
HvpjLJaPI/SPGdy7DrAqpkWNZcZ8ak49fVSusod/jyPb+UuTbMMjSeNYLp7Lt0C5npfXVG3W+Qp7
EppQz38W9eJn336Z7vsf8fCu4b40/bvNmGhgQI8Gd3DQb/v+63Ia9Qg8TCa3YqvJgqd2NAhn4CXG
6HF/nkJn0DJ5deHM7f+70cYfA8uyVBdfnJ60VTLsclG/9GOWX45K2jlIzDWLlGhcVgzc6sMlYHym
Gvc6hxi6KB46bcNC9KweJtcazozjWwq3tFWeAwMEf92NU2JlHfzjRt57w+PRqrLnqa+ElK/rh8M6
C01jUu4nuAAObmenmD+MBu8Pd/HbVYg1+ctVrC/t/nw1TpdlSbUixIHYHfpAMRPlEUEheDCgShtS
smNOvKTRegZkPRm0uCR0XMKA4GkunZ9DegTL6eneGZmQHfV82KCqQXevDk9zz9+PAVS7IuMz2Ey2
VJBib8HaHsMMCfJtbLn+WY9AlGTPdguKPQuOuz54Dd0cNthIzN449LOdFthgwvDFq6VK0XwBj5dF
7AyYYLM4Dd602Rbjj6qzLCBi5BCIy4eSgR9SFCG5834Hhb0L2M8v/ANAl3cv2QiANNAOP3SoLf71
b/63dKiua66pu5qjWd+GRW2vD0qVAXJzrPl+s450b+vvlFW15twQfNtbKClf9mRx6mp63Fmgs9pe
dYqum+RMyVeq+ST/AvvUxTsyVB2lZ6W5Y8pErCaFB28NfAbqwe58oSzpQdtjEO8G5Wkgr9La7ZGr
OGM+b9bC6XdoRkWHQGI2sUAedG9bjkh4YHDcI5PykuaQm6aRUnrxqQNoXTwdWfrNdK6eZud0qdcj
Fx7VXK1HZ70NnXUx0hr9Sd1ni2bX/RC2cP9IlX3rtW/DUFfS0judvGw1enw8YonIz3Q6xn0TiQHK
6PpLkFq9V/CplJ4iNotxrcynz4PnZRShnjGHNECQrpfeXa83GYq1KsbvpV9j1IrV64oUxxDU+KeH
kDpAUxbSdfCJqndH3XUeoxQWtr0fbDv3D1/MsjTN0Exd83RH1dxvE1vHGCFHqTaUJDy6tTM5wT+Y
EWtM7ccO3oqNryjB1ZjsyFIo44ooIyWECJsfx92ufc5gI8anryhmK88DUjjgnKLK1ZIDdVo1MBYg
YB4lndTb4PAM2Peyp/S8e+nKuxPpXa/X2mC0qHs5ESBonXe7ezg1iNbBsA39hVeCl4l33OQrATkb
uj/7GWCoYUyhYFOL1d5drU/JhcQ3jCMaUHSYM3aFBirem9UkAztt0DQvhuU7AJkqajA8soVNoGjT
ktR/CcNw1vpeQwnHCVsHGQxEf+xwVwD+Lk6BDYmaBaBgemrJc3T9SvnhQfzLxKZppsvU7Hi2rtrf
ur61D3vGbgqGjUie8rC/Bofy0cxWlTGr03vlNP33cnBDEXx77n89nyPzwi8T6bkolUPmcqtrKBP1
mUdsmNmNWD01Rd4r13/9yXP4yzOjaZZlOgSDDZahb5bNkbTn/qxCGZiWWwAb2rA83cPC8O/r+tsy
p2k28VvWOU8nm/77dV2P+0NVlS38PB64HzWddPkuvhzOYxfOcArOQJiN7cPh41LpkbkjGNVIEhh8
l6YKPw3F0MaD2gRFjvlaKNe461o4ZTDvPXdkuggFbR23tzFJPxRngK29awlea3+431KAoWwMv9go
g/X6B8tV/8PikAfzl6v65nOpWuk25O7JK5j7Xu7msSH8hxBAHaxyaJirM4okxux0RDeSsAi4xUvW
vdiCRKWIXDFGhV4kOygVzf1xdOwou3YhUa6GntpO9geo3twyW/BYBQy1f98PTfr7j3Hm6DaRJs2Q
AO/v9+NUmGZ2Si9lwvriWkBCLtij5H3s4eWK6VQZw92Rohfo022IG/59csP565hzPEu3LBtj7fvq
Vh09t9xbbbtEfj1SAzU+fu6S82c24Xwi/ki1G7F5NdahLtIDHQl6NahQQlADl7BYG1ePUIAFVVQv
9aFktVRYVS2CZQSQwH3b7JVHtd/GYM8JQeWooOZRG7exHEe+WQMBR68+DXT0oU9EbFJydDU5Lvl1
Iflacyg7kCas2bWLL28swbz3pofbiS2UntUh3BjGwEi6ycGvp8hHBzvk/VpcR9jckvWLSuTewJXc
REi9ipyXqA1LOoGg/hs037FIH2n8ymsi/0MEBsgCUI4mhXei/r35yOItzSs+qhAGLyx62d3imF6g
++7jBaCNZP4aOI98YKzIx14/95FHIvHt7NsLObzGgan4G8KlwMVRwhM0I9goCY75kHYNtVBIaU9z
6UIVhp4qqvCuYf/jOkENJernIbr6VbKja4FWqjEyBvBHB9qb9I28xR6N+UjedjEGR6JDkHxLv3Bf
TDTwMsQRygfkCfhxBPQDwQ44zyuShTBeBUAS8cCt4cnP6EBzcOAyD7zzVt2biOLChY+WnRF7AVF+
uVr+Mx93EDNg79ABJoykxif2GZ1yjCxSmpKTMX1t2MwlKihVoKYvOjryimppFESoZw87EigKCeZ0
cibqhPgKKcdzBP0vmiIQBrO/KDQTY+PngMZzKLVzp5AC95zBqC1kaH0NNBmgctEKGSBoTBDssIdG
lFNmLwqHciYYU2IkOD6IhHCYPLCWP6Zs/vCiZS765Zn6ZvtkqlldUmbApCoOfedNP7yr23jNtKdB
3qPow6Y+Q6eH9mddzHQINNAqRDEPtIDeDC/6JiwOUF3a9tRyj+Q3Prv8GSqifz/43t9nnf9/7r+t
prajVW3eNvLcd3H6rN4ebZEbXUfyI1m7r2EkD738rCMZX6fPmoc/j7LwiMYjsVBGCDGdcIfYioxA
mS50VAeVN+EutvwjkLX/toTAkLEkj43G8yYqQzBLUMEjlZMO/3dki10sfF44gYgwqjBouEIoccUH
ELINVMRijxu/H/67N7S/mnWu7gEtM4ja3WIOv6z1Rl4Vad6cymRn6T2AOp5eD6p6Jnipbj1WIB5s
HbClPFs2LCdnKh/2pIS6kVEGkCSc1pl/0Jsf5ua/tYlZWVY119Js65tb7+qqZl8v1ToxkWSBmAGC
1xxH9IiUxvUy07bp5N+dIMf7vg6xCpk6GF3btm8j5pc+UC/6cXfNmyzZo4xZz1R90dSv+fb132f5
a1f/eppvZpWOz5Fn6X6dqOXHekOInVCFYt03R3VqbCGHTc+9QoeWQiF5m1YArWdKPTeNh7Ij3QWQ
W/yefzfprx2NXUmwwiTF/R3Vp1a5aeitUSZN95BVLylVkWhCtCZVleaLkYb/Phtgxb90tMFdtU0L
R0I1vxlgWat1xTnbEB5u0Y4QgvF0XIC4GqixNe2ojH0muqlQQOYORD12vkE0kOgnUVcCvnAcwYoZ
iOvEVuvFZUQRIaLThF0pKWRCJD2Dh0W+YQyb+GxDxa3oeF6Iu0oZoZvUvTsKEOGOxLUS6cQgugNb
8jQZPjzYsNxIzZ0ohkHtN1JfFfJaxDcXqwW6yot8GE9uGYeXxXuY92JRTDtHEq1ZCScO3kt/QpgZ
XpkVnhcVQUNgc3NvcCIvLnHOc290jpsnpJQGPwbBtL8NXwMssGYbhsYA/mZGHbVzmZ5MNyMseCay
nb1ILgvBasMHAEKwT1Tw9n3oNH3CTXN6gi77oJ6GcmU4bSiGn1LeTi2xyLVL1853vSC49qLIX5IB
i3zff/apiZ5Hy+fxvjfm9XLqT9mQ9JdPjy6j+R3RwShaRkEQDEMAL3EcwxH0lATJx0dyR09HlFFH
UZDwfTN8gpaow6sdcp8VouzB8Akue/xaqdterehf5z7jXkAxO1jFehhKwHf2XvalpNTqycWNX5fL
6esrSpFSzXkPzekI2Bqd+y5ahlCNtCNi4wfuXG/VBJPVKZq89BefVPe9w0/d+2Fg/80EN8iSAmnB
nHT+cJjSq+MUJ09ZQo6/vrv6zuLUm5+JV8MDFeuDON7F7Q/nNP/27JpgwFXDBN7m3J61XyYtrbZA
IGZatrpMS8xEOz6+7KLBY2qDMLKRt3f7+Y3jYzwdUcR0JdRLkmI7Js4F2cx8XwdEnMgYhe0A1ir9
EV+8o5D4Me3BuOHd11gJ9CHcFPOflpy/DVcHIDFAGlYdirx/t/rtRr3W58N2m0DznG0nJXjOkuXX
LQb/vit/uyngJHHzdHzKPyaba1Z5XnvtyqTWKIOz8H2g7bLdwDxP1tn6h9tx81W+ryESPjU1TdM9
TxPL6JfboWudvTM1pb2TCZziKY+IBMSigw2i0ZtQh7INrAa6HRBa7IdwRdTcsjzcIliD8khHqTnw
GiuAf8AhhZqFYEV1aJAA5lG8qPkOHjFQ6of8tbVADQ+IYR+hEb9SqBNW+4AyCv7piE0eBwAZSJHA
KERxwwGF00sf2IJ1JVALEV0v/4CcyKmFeEnfhxTjgOowC/90iB1Yj9hp3z8jbAYVDgxSuf/DHflL
nFnDzeNJUW1VRu3vneRWhb7uuqpdfnlStU/s9RlrHWO/phgY68kFWZUGBo6UeAL60PFhc8d8R0/k
+RLCcQn8SdwQ+dmOt8EVF0UU8cSkF5cH84ksmFjYoPZhrVhPmk8Vm1xs8fSxwhY/T0WuVCBLJbax
g4V8AdgLTODf12r+dK3y/P4yIFQrqzfKATNTXBOBhBEwFg8GomoYUtDa8N4qmHS/LrNEDNDBERET
UWxABwvQwUgUJ0J+veCG27oMATZydYXvRT81WGIgNOmPMfzL7flmGZ/27SW95na7hK/ar3BTqXS7
yf8pobitPEk3R3bzKQ6sOMLNW+3bY/XmGuMQv6UrcWwREeavWM7ueJ1g7gRq0IozjKAH/vA6KRPe
vLHw4xyPqadIXLja+eLmyYk3k+PnftngeYRhgPutlX3x62QTPbjxs4hdLpa5fHSiAixGsAm/r5iU
Ufcp9oR8kUdbeKp5IV/tkq9XYqvvEvnkiLcvo048aqB3txN0AbZwMv5yBShHAXYQGW9fXkEGqu/L
0r9B9wI99qZyVJtXkg+W/zk9Z7th/zhHCeeqoP/UuMJG4WQ6ECtaBMAq5ld0jtZQf3x9KDvxACQ2
vwIbPDBcykiuSOIJCG9N5Tvz9rwgb/4VnaDRxpt8tobvlOfHDjYTybWvofuQo/E4ye/+RQX5gbYE
PVRDdw4E0eKqdhFjMkeLQZCIsjUhB2ifeFslFGvJkynfyF8BNQrGUbCO4ohXSLMg1ngnHSjvkYyg
vXI26QoZ4dId0m5qf7pPQaPIUbk4DoIengz9OCXqRp/IuQuQn9J4caQ2E06ev4sfJdEAiQHI3nIi
UXWHCRcKcs7Bo6R+ymmrZMPuciDpstt0gsQ6L6oERlh6SlpSRtAbS6cWkyuYAzsw3r7CPPJZNpEG
tJ8buvqrpTSbA/GVS6tkJ7mqKjne0zZpKD3MIOJbeuyQkIBEVgqjJTZYd9lSrqulcRJLYnQSL7ht
zM5juY6vG+vSqCop06mcVI+7T2UqWFAZqFdfxovxlt3OS2NPQzr1dq3/hafklkiwiV6RTi65CEaB
9cZkeuC8MlwbOMFu5+LB4UcavGUofI3PbII+H8+eDHbZGHkhli9GqrRAjiAjUTaVHzoX6NLXZwJv
zeioHDbqAD69MnLA0e8SOYi0XQa8PGLZxJlyRBnOcgC5IdIKnpbbCci1f8qhXSmt3iVmwLUKLR/a
VuwsbdslzpRH2Aycafq84zBUq3IRNltyMIq6ZVYQ5/3r8qRbPTBSanxmDpCxR/dKwEh+uCSJEEkz
TGm5TBhyFo4vk4PMF/JWWk4r1gTrmIWC/aeElGQq2SWduCn0Vh41Higqiepd3lSmICkP527RAyUt
TL9mD44oE9St9JwJTaJSiJImzHtrjiSxPEoJIBSI0YeTQ62Tr0ikzJzMaxIelBcyHXFk7PiEDcvk
8pZzVOKHNEOObUxvsS5IsXjMYiXMozOTdR6lqzPvKH7RIHKReRyOgIrPa79Br0INlHD3qIQVE3X1
VoEhl0kfODYnlwldCdOVLABn2sDU/1g/fS0K5xhtLUJL0IqzBLlD2U9hqbBX8unXj+JToDsiBIVA
uWCQj5zl8qT429cjYHKLz44ji2CGoDvkfyv6emdFkshaBwbsj8CWCXQR7AKvihMFUeeYCuCxw6Yl
7ySChVs1QoODmpXz7b3yLnSDctB18HUi9gjsSR7sR0deCf7EiIwI5NP21eJFDmZZrlyuyAu/rkuk
zeRzaXnxKtdpr2CE/1oG2bp+6gL4SMBWy//SKw1XJj+10YOhLaxhryBMpITrio1k15pNqWoMSrrb
ykH8tYTn8qSjn9csqdUjNHxTd6wHx0+LsSv3TtbHzedt0eT+sMg+EzVmCFKyQ6qd+J4SwqfP2eRW
S8NvBtUoe0CDQA7O2JJhwGB81rnRMpblBJScyKLLxm8bXN1H2VsGjLSx5qZxSQu5/SAmY1n/5Sjy
K8s2Yp3/eyeNI3suH/yvrRLlxgzYfkpsW4av7CCbS0+wBn8a0+pNnlQ5jazg7lgMhOaNiM5XeF3O
J+diuE7loLJhTud0AbSFh8ccI+JmFPzvjHJxX0aGPa4epel5hHEhw11u54kTya3jHa9SAvByBypu
Xwm5kfSbtrCf/wvNyzD/CuzfuoajMEaW6oQ7KTtuR1DRyIVpC5V9KhncEl19lg7gmZLTNrcTyY2R
Q8mdlZM3ZIGYGuR65K8aHKBdF0vKDGBdlBsiH8rQsFCR5up5E8KKI/ddDv71ZMsETdlBwuRl36Ya
Jrkly7AssLEst8z8HIFJ878fmajyJUtSIEJOwO7uWFljFh4zVqYsgQQpp2iIcwiTlVbB+IGpZi4L
tEzNMvPLr1Q1uDOZf44AHyXcLguFs8COWMj07M5kzmbWZNyy7snmMnXKJP61GAgmn/WA/0wO05Ff
kQPYs2yiLLB8/n+2la3SmTLVKKxwY1Gmg0UH+NUWQ4ZSH9acr8VdbIRxysqb3xkoKjXTHdkDqL43
Q5GcQ9nZVz/OQcmHJBViXIYNcijX8Pxxpvr/AQEkFJaKZ+hXUBAhcivJjSwWn0KUub8SA+YSMxy1
Y3mPTzGyl1WovyO/4x/ICqxfzYG51PE2JCMgljjcX8xCaAUy9cmUwHRBWZiE6GXGYWqkQEtGi0yS
MhFyf5nPbGCjsFMqFADJb+HvPiRAL6kA+aE0LlKeZAuYGMDqUXm6E6/GV/0jJDriGBjxCUDXllzL
nv+P8DaXE9W/DE/LNhEPyPRP/8si5KHuQ7tNlmIfwTgcFHfiUNwYiQkyI5V7JSRdEI7OICImrwMh
sT3dRN5Mo3hqDTA3nzh8Jr8SvpYtqP8C25VON4mkRtzpKSk/D0ONxJIRUGDN8Upi2F8ppT01YB1p
oYzTfnkzt1qwSMpMKji3D3QtmpnIlkiQ3KLyRULrh9BZkZZ5hsVxJd8fcO8kSSVBdG9scKT6U44g
QXQJpjvB7mWHdMpEPMBjRGEcGu11UI9hrwkrsiqnaRftgB475KdM6t3ABWTB+kG5l/MWCbU20fUm
tp6GVIaQr5JUkPymvriW8ilcB4m30pDG/mqPfHcggSQt+8pwnTmWbJf6ddzEJ/8yk9dFcBhd5mnI
dZDg4x1XTNrtlhAQ2jLYoxfIaz9kFKbBHkqPfJ3//CYtkSu/g20L0iSqYpcWJ5PRKCdsYjmhVOqY
A+PZW90uhd3PfvkpriT1O2xBQRwNz7h56PDElzij5k32ccYXviWoHCEJIY3iEr0VfNZ0gxxXY0DI
7Wni/aMcjcuJ5diSySj4xuHmfOUR5bjSDvn27H8dX7aiHpjtpJ2Xmb6g1SQmvRf5Rm61dBHiMo9y
ppOvRr93vFyT7Pt1Rh1sL035Oo00+quBAo2lH5+kQ+RTaYRkG090l/Sc3NP/Ui9NXFDgL02X3J+z
yoJDeIUQ2I5QX+IuIPeh3F9m3moX6sawiI6PsjcFy6HKHsp9duv29u70dJnVsbOSu3R6Mpcf5No5
vcwbZA5HCP2wocwleqTf5pLUr0ILuosR/O+BmwD1naDNCillWI2ceUEqtB6BT4qIaqxQSGbmqUaU
vhdjeIMmJpOTfVchLC9fCBGqeedNvl5D92YT+ygCjjI2wPJOUClni5owSR3CqSjxvsCN9gRJjsGR
kk91jOYnrge2pGS7xYz8WnPTD5bX4DiCcxlj7Mt2Uqlt4CWTFsaTWEXZA+EAQthiCP8fYee1nEjW
rNEnIgIKU3ALhTfypnVDSGoJ7z1Pf9aq/U+cmZ6O6aBbQlBm1za503z5pUacuWqbu3yiiYZa3yy8
oQ8+ld62DU1+9kIwNmwkW7YhdymV8T3lA4iwsT2x8bEXlO+GzX17Vt/A0jBrFugDY6+pEBgYAT92
Lz/gnmO4jcY6zCbAHUlRKIcnT6Nwu0bm2WXjsozpf4fNcWDoW5Cdr+srgrv7VmWQGQTBbzybuDZU
SOwBdtakWWJpUrdu253gYCoQe0ACIYXW6TZQSCBJDz6nbXeL/2kfW8uKmznoU1butjX+IMdsHT7n
Cgn8jYX26YeD7lTzt2cW2pcfhZ9bLjtp+ptPu2uGjL9S4RCC4w71jMLlFOnqkg0LXn7TpDwj1fBm
dX/OG75IjXwJQ3v9cMYhGRCHi/Ye4XvCF7ZjCis+mPTscKnkaBKfRzKum8vmOn3NiC1uOGdL++Ta
9f4gZXmsE5ABA/zXeo74tqmD7D+J71aUbMviQyNIQmzZDcprCDFwxYsjCBImIAquxNMn7LcLrgvx
Q2P5nWMygnr4ppQaLXPRZp4Q6W+21GVsmwvVtFfJRqk7eagl8YkZBym2zsERcIHjLeS5uAXnVDKb
Jjm6yg39THkZVpS9KobCWXJsOegclB68fdhxingLcQcbaiOKPtiRNVOhf6eNJbnEuQR+CTAZ/tcD
Se497nVx1Xu4SuB/RM/RAg/WeDCIjw3UMzw7qZKmqanBVaoDfV/WCw1Re+7cRH3B6V+wVsbN7haf
FZdsq+uEZ9R61UsxwSwP2aR6ZFaDciffmPDMgCm/nAAzGkUqSCvfoLCU3TFqxY2Y5/PJHWe3XvvS
vSJIIWdXOfmCE4YZ7swmvYlOGjHgx78m7agfPKtbgBKlx0s6d6HDceq6PMr833M2AooB9UwnrXgO
p3Y45vJj/OHsd1+DuuPFd4VHCCmTdCd9Ymmze27gf5a3s8j6YeuCpajnbLs0Jo9L2AKqlkbIosBY
IbACUXixQ8JqTK6ryJUg4uEufkOcv844c3wfc4g4jEonAjFByj2zVKep4BdyhQ24o8Gki8PwewjD
U7c56DOAOpjckOIUGgVUrAydFzazIgsKCtxnO9KdP9e8fJ54T1M/K29qO+g7b/70NSEV133plG6R
6Rb7hLpID9jfpcfQY1smpGqnUtmRVG89PuSSM9NLshscW5R8udOFEt/EEPcFz0lwZDlB8p97kkZT
L4VulIKepcVgy8zU7zdDlVZNxiYg5Tg9mSkZ/J6aEamXZ0CmK04er+nVnXRl7uik+8sA0KdmjvOQ
lVrAytA0UAm/fC9Tb2gwXShdjZV+ID6nEa/hPHpx4l90FOG13zVdeyvWmv838A6s/vfJuTWiApZa
+P7DHVAvvpuVEsgptm9dMtXy/3Y9BG4L5i7U7iCEox8ekApJTvH38KdTP0ZD0Huu0BrDvGC2mWnR
gnOCCuzv4avCrMA4q1KHz7fvONZB9fylYhMygFMnlaMOq0WCVST+UvhSlZBJ7Y5UpLrhGukquEnZ
CbcAz+JTsx6R20ibBqwkSJVi4/KeSyYt+I1aLnttGH8XG+devkF1imHTpbwnwXwENdL0tvDt7z3S
IVunsnr9cE9hPU4WY+ZrNli3i40Ks2hD99KZ3dArNoHcAj9JX8ePc5cGQU0d6j7CEJiKw6t1IdNc
QaUhlR8hXWvk+BCuJeTpB4j1DuSaCM9V8/iBdE0fzRXvY4460Nc5bgoEF3LQOYfLqlS8xXrlSVVI
PVcd3g05U6lRAw3R4YIwxZ13iATxZijKrbB7uMB2r8Wm6n1AqzkCk7Z7P9c+fBKe6uUACvO2lKu6
zrbf5qir4Lrl7F7dSEq3zJ4foXF+R7khroj2XwFblSOJ3T3Q1PVl8wLy6tSaNcihgqZjgVUHYzIJ
aRhRP7SknD6VznogtutaD4C6zNusLQcqd1eNVrOs9CMgXXMED5tvup0OYcMQ1Ae51Ct0vdJRpYEp
WHqSIq2dvuc6JyTG+X7WhuyOuSmQ7DgweMXde+WGhXINZCkHMV7olMybsklbS+mkReWMFzBGvYKm
XCXluq4umCCa5v0TCuOs853n7BqbVxUpp3GqGLxePsUaudHHqAYx70Pc6dI4M/mx40QMgufDpCOI
OmlX2KTD/cNgKfeUjr7Cb1T1QrIvUvQTfP8oFYl+Ef47kr6fIMmLnGrzo0aJ/p1CsRIl0BMn8G3R
zwUa5n0ZWrgKMEW8b7jD5XOGJq+iEaZHsUkSAtvAict60dsCvB9aL2oaDs81Vf0psERna8B6mrrK
rH38vvDJrJ3lkkXbyHPmqczCVMI/A5WHp0zf3QUozTN9h9pWkKTtcLb5CmbShJudOyhR7BbjwR6P
R6XKLehRdq/alpGo/NTXiUPwA9clk27bPFFOQgmUjiz1rpnf2vP7+oKtKmhTtmdBbSCYQt7tsZg+
cZ+0tTbBleOw/qU5nT6BpGsn+T/0EFH+MLxud6vemfN99u33ivoz2bSXXTTurV510fM478oj/w2f
xvSA1Yve8HSG7c5ZZ0NzSNwUr0bFtEbYUpWbnp/vLHpeM/x3kDzUl5BRxXSJ3ZrVhgYZNErXIViP
Lh5efL5xewNKMfg49aJgM+BDjfor/JTuM5d73dN47vCxLl+3ON/wFe75Fby1HIwdopdtDHkpR2Uw
Ziocm8PfKT7SnxfuUmxPPqZow/sazJVowioIwSZ2/u5Si9bHnrRhwLmmHahwsn+1D9FlmmPs9mAN
aA8csAsxkFGiMXifnPRh/vrO6XXtOIxoFu9QxNAl3ibISrC7qYGxTbUqzZx9Vxk2eyLwnRqJGI2p
bPEIcbQYScj4EcQ+iGJkNbXQ25oLFvemKLD6r6arrhIXd4RIKQLNOSPHbP75ThFtU1XpVOOU5Rg+
qYTWwHaOjV+UvtGjf+sy8bwJPgUfzHnoil5+Q+XGukOgvTILg+mhrLArfe4D2dgH1H860YW6aI8H
aGd8oUq26MWcKQtJBlYeugOhWkF90v0CWBi7acTJWnjOJ5eMEoJxQqDpKtK2Wnx5LEopm4/Cwnax
RuhqV86inenriip9xqBz1Q2LTN1Vr76lc2wleuiQ4zXsfdol1krYowq37uvs8wy64tGpn4KdKzRg
hQ+MNY7pP2yMXwo/1JJ1BOxe3RdG7exNNlVo0I9/0s3tM2sI0wzDx/mSOh8Z1wWPyI6ZDkQwga/3
8IL8GOFt2uJsVPldsZicmj5Okc5SDPje+eSSDgvX9agYsYP/Ehiw5thrrj4P0oFWQXtGMiJBihTy
heuzUYRgukUNvAeHxP5oxv2IC8XNHd5FxwQ7lEYzUlTZoFQRri37BR8pDzh/wUTe0mU6Q6ZkOFOG
rKkv1prTky/ND58/auPoYU7oP2Q5MeianrOeK8Pupetb/OYG7JWNLPQAGprjjvtqNnFnzXGEXpFg
1qW4dO342VdQdXCBdMWIOAzpAmQ2k8zxuG5Nv91GLjmqs+J/QW1hd37T7eBgO+hha6L2MZLTZR9c
UE4knb7pVGAXcrrarzHli4S7I8wY0ctn/JaDjGD9vqFKXouywuNVQgYhhMiDfffcPb6M4XOrFT8O
p/riDqJn0wcx9J6n5G9tq2gY3wBcJ5+rSmNxc4G3DWYDUuD3oLwn71a2OkDO9nzAelaZX2MrkGFV
bBQbEZqlzm9UQKiSNk0SzDAt1KyHFEHad+WJvCcxcfVFa2b9LbWuhjWwUAXsukX7igNo0tjcTe6j
AfE1tOV9cobfncyoTWsS342ghdlTG4pISX1DVMS42qVp6DEgLwhRPI4Jg8FSTDhHpw+xJ2T3HDm+
xTOwwl9ArRYVKpwGDXjU0pgbAdeYoCVxF4pO5Nu5tteMsE2M+4royBMDWvbogDqfEGDXNonwFxlM
0otOvGsBT5f+JjcFoxC8erl29o2qFJQR7Vs2MwR0Cf8aJzY+pbOrBBxDI6d8t+/F4CaIPHBggTjr
GreUsanVt/Ebd45hf82ZpWbmQVeZjqsscRbTRMzu8LyYcHCheW68EhQhjCLgQQvLBhE86e8/iZuY
J2Jcj/sSEDAAlCfaJ74jxI39rlSffJyIj5UIeBMdxNzSBtDJ4H0N06f3N5btQ5R5HDc20TX2mbZa
ATaqctMZEeZEVDeQosNEcMUMxINAiDItnNDPdkCWx533Kg9r4mwAsbjenKvxKQ9nwG1PCOtyl+mK
BTJKRwAbEpYbITnxA2NYvlu3Mzfl5mqgc6KAETK9ieH/Zk0pz3S/zPpwVWGUdAu3miZbPJ2jvkZc
HmxvCYPi3Jp0ltAaaBkuIOBzYWoHVqjYwjV8lVO7D1pqUjB0QakRD1EKUZizrBt1yPOzhpxfpZGP
RzMn5vj/p/UFWv28PuEntVL9G46WEhp9JV3GihOlgjuGZg3CIG3T4svfwa4ZYpmw9xOVawRbP3iX
2QTZ+ZXhBbDKbJ84TzRo3PP1PIfNokzSiNvuX0gutw5luBtTCa43mlHTPnVjjvn03Km6u46wiKnC
QZJ4uV2kUABittSmJzW89Gut6cWYFmt3GkCw/Xjy2T0VXxnku7egTlb+bv1tdId4DFqDvh8lpx18
7kJYqVtYqzxY6vOGPkb8SPewRjGLTGtSxjgVtynrWa4BCyjv4GorMUOdcAWihiIthJyQtROO9uxg
8eYTAW5lDg6QGD0YYQGuWdd55ufp+So0hmkEfjX6LpyS+QIv9bDJTbgrvg5uWcahIDZKVI3HahUX
8YmVO0dcFHmO10eo08LIJcIFZ0XKOTx3kdVA5YYFzOx2JotQEzQR/gPOQygo1ZzjUyAdhrCHrIfy
m+8EeQjFQBTceUz4DNrHHHgLZEZz++ptRJUoDUC9vOc+g2OFJccFhIQpukJsXEmg89sVPW7nPpUD
LDQu6zI0WK1oDOFgZEv6vUvS8xQsumvMMbNHhFPpgPSKIxAxLuklCBgcOhxzpGL6EBrFA+b9vJFv
wXLJYDhuBo7zyRr7Hghld8X7XBJc9GKwMjDpKSh0QnEfRMiKaLGOfJ8qZLGFLgkd9r9sLBuIb8rZ
APyMceB3iCC3SdrycfUwjd53dYIAyFciBW4AJCK1YZysUXwDJMQE11S6i7iP5Kk3JDREZEfcnvdT
64AwqTTL/IXdnmlXKCXGX+Q0TbmQeM75q3lRdqH3Cx1U+ax8Zj7zjS2dcnnOEbhlGjOzL+95fjqZ
K6/sMzibF4NSZzE49vwdXCx2pR5g/94zAQmqfxuaHjYBcnkqNEspLsqRcJtytLOd3Kd9p5Mnz6KC
orK7uyvUL/3My4EbedNYCqkyExrpTbCEpqZOZWays9pz9Qe5qFxCk/S9TbFBKcCvxLm7dwcoXRL4
AFEM2mWy5VwkDpgy39+ATfnWBYS70P0PX7XjlYb7BWgp+N0D/dAdhypZnIDbj4V8Yn7oHLq2cl3y
s5AeeuSMmqHHonmq1e8+1Zp86QsgxEfuX7DZscxJNAx+khW+GR38Cjm/VUqq22qOqqLKM6iNmdV8
1lrfonBpYxi2C5ZusX4LgTw6GZFYwoIA+hCXuWb06BULj6lAfDRQiuDmqOyD5k9Q6df1xeuQYJHh
IWOzGaiTKinPor5FHXjBqnLDcjPwL7ctVUn43BH1HOaju4ONoYJIv/Vnaqnho/To6YsmyPQl7A16
WzLvGE8Pq1cfQrHtNueegenyFtwRJLjbcT6jNgY7G+rSGHpxozRj9i6IEPjVFRNQgc8RfACcP81p
f4rPdQf6YPSC0rZNUTdHfooqCYqSZvQJxh9CNGyJ8PaiRVM/Bs/Uik3u2Fp++Dj8reZ9l+O7K0+r
hqyPb9Zk13FL2zJYeG1e6ehP4pkv8F00oS3BLjBpDTsO16mv4zNbmgYRnvgItEL0qk3nfpThUTWa
2UsZWZiNmDBZJkYY5+O3W2SaWMlmqKLv0dGDQxV6JbUS22M4XtABgMPr2wIzoQsvfeE0ONE/ioET
9ciAWMxBi02/BJSN+Skmww+bQKd/TN8oKp3aIIVEW2zSHP507PZpf/jbPdcIhXOogm5fwe+Gw4+I
NgcHK9mJ7Pw0yTamAmIR76JtNynWLFCNBPsoS1xj18NYxJYqfx6/Nf59vuAFmwGFwDk4xf0JX863
9oXW3HgQvARYllyeq+h80c6doCnNEOm7JgRg9fOH5poGYnDHwF2fGn7axvYdDgUWqrEcrSFtIa17
p55mmH3rUtxhtvmtEdjwbKXHxZ5Qa0z10Jc9CkPwZy8ozmeqs7u8ic/qfdgfLXUIHQ90WveI/TXD
CgvTZ5iGnxc4rc89BBpOCdW61N/PuxSD019tqqu+ChfyBUb//U1FwwYBJrh1irMG8BZwGqPRvtwx
stnauJnHFvDDzCShMF1dM0Q8n8grIVrLV62DKdhJuCnRrGFtTvfV9au/3db/H9IeQGhq4KrAo/fN
96WDhqt+oOqtSHSj1jpRf9mT5yN22O3ReAuaD6oHKhAyFPmpVuQeHYDJYbd1x1VI+yqq26MwL9mB
tw8EdDHadgR5xS3tvmb43sNr0QSrpC0HXTvOfRgBuxvCRhZC4KDu7gu3P/HhAHjaPbGb+8eGofC3
venPXZ+YYUIRHMKeSwZrUTf4aeyJYjZzYp5GZ0im46Y6k/S1KJpdfzoZYrRrncxyJesp2jK+QQK6
BSAoHgvJnIWCAGF+QhxdfNOeDtPK/cALKed9J+JnwoTfQF6r3Xym3Ekq9YJX2EiLK8rXla9xFdkI
Pdi6LvjTzWI6GL/rzYjwADnPg+RU5I5Qb5lIH+cPoxpWa/7CrEAZdRctM5gaNcfGBiDanESMMEpu
mcZS3eLdV9Gt0vmhmudxalZgMzE79aqrlqgqCmUmaIPpvSB5zjHc3+STHaWgMeH5zJeGee5xmZRS
U91gTx6dNUtrjOmMf5Y62bpYtwvA7lLzitopMAJcJNc3/V2znqRbamfhTDFenaeaHpsyD6ITACWC
1Ui9PDIXVCg9XZXSk1GGuZm1NQgSOi89xek8eg/5BQLPVY7CN07y3bdz1ieCzYc5hNcCOaj4IEab
CitHUMGld8TxPd+lA64EcsZED275MUN/vWcb5rD/f50amXlyaeBWd1fH8w4aTcOojElntHb0wyiL
YTl9w2WkmCYRdh1pv2mCvdsJ7PoC2b4Vt8Glt8GlrOhjcqY+VaVn8EgT9i1SpIqJyzuLZOj7yzbm
kOYjhjdsW2LGFM7lmwNFj/EGUi6I/arC5Zhh9/nUS7h+95YGoUuvmSZhaCdemIT69nUi8uXdAcpL
qqOSrB8lJ94TvQb3NnkEXrdAsVk/e8u44w7h/iAmj0rX88EKJ2iY7GHC22mqOWG92N8GL2bt9fPw
Qb3I+KbmHSsH7+LuFRfdja5KRbxAC0EvvkSfpZwLQN1KD7Me5i0xgSGCf9Fethavl9vPDYpP5Vwt
sHxx870NG+pMFu5yGQlz0ZXqK+yF7InEEIFxfB3x7rmJqAqpbYFsa+GV0/PXinC76aoV7aSw0EAd
fwj7WNctwVJ5F152LGLlLmBcbhb7wtDi/ozAhIremZABZmsJ+NZsZVGWG0a0I/ZQ9UN3rfFzYnu3
CqqgveAswMemXStkBlGZtnPXzyPj9jcCI0atyuuxlzHZ49EMlQrVGTGWZs/lviI/ap5fBfMr5cnq
eNTCzSEqr0z/870dR/mpttgupnynSPenIZ7i9wI4pfPSIIZhQhEE/HVKxu9j4jUy1G+fnUdOxub4
fpPOjE1b/UUVacfUKN0Yuwzxy4BPEzBXfBMsp36darUJ6DSnhTA0nQx4NBPrfBbrU3Zn/RRUj1WH
1T0gEsPfaJi4WtzU/WT+4U9iCD8Fm+276n2VwbA9vLVEzgz+ZByiJSBvTrkijwUVdQ86rfZxsKzn
YRYPQcmQWTf7Mb0vdgyZz25ZPCwQVsEJQCyhhdbuBhKLJE+frJL9IM/JZbRPvTZl2MOjZAPFheyB
1qI1+Jol9Io2m2mPOxGKKohanL4UsAapRJ37epFyG/RtHhjShuusks0NuhtRNAs3Qg0F+BawLZD/
uE3Ne9b7FYijc7PQTvsPdcsVs8NPP72nUPZjpTm/d0FHjeXAxTjnp2obChxyxCFDncUZCwRFlO0h
KREdVPsac6BO9WDyEIZOnTyASf72MvLgbSMcxnF9g/3l1kJ63wd5jFiQbvU6v4MOqKLn4LslqgXm
OkdqBCjeSMxEKkZwgeypIL/k0ef13JNxMqPU6zfYQJrZFnUas+jA+2bhg748wwI6w2lu11qOcUo/
bpvZrkwj/P1C0YL0rEtrhaeaOsBZyPd1jW2JRvpzWo+6UyoaURvNcdj39/1pZ4Id4pnT+r6/bkbG
yevbZvSRWif91Kt2rq2JcGqoBJOFn5Q9EGJG8ZrU8SbOmYxsgnuzxpKTJjeXLiaNb8CQ9QVBY+s8
UcKG07R64LZrrvvTcy0LGQCpwZNMbb55onrhslA9Ecpb9Zal2mSdTKQ5XQAGmz1nqAV5GKy/KBGw
qd+NO5Bzc/L3uDMffS+/Kta7vMzvjqh11JUkC3a06A9xUE+TzLGuawEy8cz6afmVSbIvCegAeMpq
u/ldNtNldl4yXUpfjk99ivlk8R3P6sdoVCPhdlYbn1qbFbzq1fP00ztuwBtTcb0xe6BXch9jiDHn
xWQfdVcLyvlUIW0liagVZasctS/VWpcqZXK2iw/usj1ZUYISAJv6mKvfLCiLPevyjGtyeUu1BXsm
SUvrTuZ2cjP/GjVONOquWH5eHlu522jW31DkqnaE6/52sq6Pd4va5PjzUB2de4uXUn3RXWEorsjM
KQwyPR31KM9pTDrTy/TEDABP75IgsybqkG8fT+A/CwOA7QNYBjGecMP0TlOKGPtGnKgJNNcfnpKq
5XyWoke7uduQ1OORfNYtDbC8Bt5q3CwMUOVx3FNeokdTUNjNebiAPZ28qFphoaHQ98Scqt5Xeubg
5DjRvwkVgHkdxG2uhhlgHIC4cKsMzUFz8hLyeXQZrbqwydfgQ1xxRAphTY2HaED4nQublkRHdPPw
3+Tb0SXx6X0o72uykCf5mXlJB6gEYqor1ybUlaKZpIbQa1maieDhDdTGVEPtp6hZBBFBiR6feb34
56ZFxlO3cG8HGP0vGWTh8XO3JgzkuA4dBt81vi3IDWKwG97TTou8PnABGrRrcTOfP9NzvFJpR+fH
jtK4H3o10/PY/C1NH0CteI7r3ohDdi14aH/sushKI+oHbm68e0rz+N81v8osKxFcZENPqxX+jG+n
uNcOXcPw8/6YhXJjTL7SpsBZ6/Qh3zAtjW9HN4cuQar4NnjjOLg5pSBEehUvDDf2cAA18aHLKUt9
d1PqHaTGuikOXAtz3fIRSyZ51T9w5XHfIRU8aCjuFd7M+wfzufBzMDTY89IfHVokiGHn+ycpYYER
yX4J2WQ72IUS8752DJZPCY4g7di/hpU5OaW3yfDq2dfak6ZvOFny7fMP+zoYlhem6/GHKyVksq2Y
Fx6VaYxe0mMeL5y5InYDKhqadLAFIxYa5B+vGqKjlz/laP+O8wFi7Vy2UKAUCSQK/8wphz0pymdm
xUx3ToSTJC1E6AR1CEf6uT/Lfvx3BvtveUX+drfCL7wihcLmXKnMDuRrQ/mXyUlEvqxeZ9C6r97y
l+fjulPZPuw3D7sYLl0KOJ1LxOvPANeuT5Ni878b8zuytnIxqsQlGGlgdfjlyS+ZdZYKW/lxb3aK
apUN/MOZJ/iH/vsmv8t/LxehcIAur1Qsl3/hcNisFplFZhJPetlpa0nNoGX9sH6fY35FreP2eUtv
//f9fseEQXHEbATtUgUWHikE/kYRcKpEl/l0tB73ttvXHKXl8Xxkl9XSnwbyd0wEf7/NL+SKl81y
spvG8aw3Lpeqw9yolt39qQrvb54kH8HpA7tDmQHKR/98ktl6V5pkK3NukcfEzzYr1/tL/LFjEf93
j/2G04P7MPmh8yvnSr+ybCwuhen4mMvBGLht5WKYAsmozEdJfKyXN4c/MDj8u/xMsZjnH4U3CtBL
l34lKtmWV9fRPj+e9SgjlpyWt5fZa7JbdXeFURJnjglkWeV9sXYaryn3fLM41nMXmIBK9Yjah4fi
uZqHf3q9Hv6hVb/rAfgKS5BlQp9SSCmx/zZnrrv9ory7wNe1OHwchs97EtTyd8Xp5/JPLKC/kTV5
+jiiAIkUjfEvXE3RrDwZLfOVmaRYYxJS8ifY+lgI+w+ov8bTPzBRFf99O0gYKXPCGi/GjO+vt5uU
p7vjaTeBWpEwWu0NZp9xbVfbASLhJxS6b6/5anfePiavfAWd/WPz9pMqiDUI+AE6QLVDqWdIcstU
AaN6FyCnp8H7uUmJsiqEQuvapcoWq5PwvydkSpH1T84M2l0uFbPUSYEn+VfBdD6MsqfDOXd92iav
gK6pMzjYVIuN4y3o2XN3BJNvXJ9Xb3/0cOIe2pQF+nraQd3b+oPoyv17kUOLBv9QiSZQSKX0iyyJ
LqXzZpldjJ+otNA50WsrsokmNSCmmEyVaUKe+R9Y03LK/38+OrekNA2kRyWrPvwiLren676wuOYv
j7vxuDYdZ6ulDOmOy1O3pDIcUd0xQ3b65DtzGv1hN0grbv1yayiPKnIf0e3Z7C/yZnm8FivX8Wr8
VOrji/0e3Uvim6nv8Gd+Zdv46YX7olgLAJ/USq1ZAo7hv0ceAt5/Pz8cNrTCvYIt6Re5ekRmHM7D
5fkx+yZUInozRCzBi2E9nXP6d1OCGpyrgnJyrTU+WIkuqXhqXBDPIPXbk82d/JQihYOHDQLJGhUG
sZUIiOAjMG4kcnfUvN7rFdCi198x6pRqMa4Ko4SE9UJs3aAtGJQmedD3JYoXitkhOSt1NU5aceP8
MzgsQV7gzwWMgB1PYccS8Nbga7UNeqGuRZxdusnMpzQipXtDfMUKw97XtH7tn27WFHIBz4oKN8ec
V4UzxHJAz1M5E/I6xUowQb6Y/GEE/l2mCIp9xHOW6V5kJOJftILiuDgtbMozGN/pS/vQ/9c0sef0
ZH6QcW0imIQr0JEAG+j1FAJgNH6FmmZyOCnJeOYNohqr1UtP1NPIN75i4gak86Is9ymSPP06oPzp
RJ0TAVmSdLR7CtgJvfK7J0GXFM/BA0DZAzwFdqJdqhdU5KRuVDvXSJbfH0HR4XbAr2jCAg6SRoWo
mRGcEv9TXAtHlF/t8yICbV4vvMgbqttE/gOx6yc02z/0avnfBJmVXJGFnSsUKVhOud9/bubRunQZ
5Y+UmXBegz4ZROT5rZqN0aXZgF6vXKqdIVywMBHRnM4cjHqpNv0cxdUz4KtVLd+a36z6qxoh2SIl
i6hsdCHG9jIdUNenFr8NH6hm/7k60AGQXlbHg/mmBq/qXckFG4Gee44+8+PaIYG7qk4c+EKFnqia
w2XIBJxWC934Fiv5ZgioY1cttgo1svQ3BEeZdT+WfcoyPu372ZcRFoDhnXF7nZRrB9gGt41CP58y
Hcxeiu1yHdcJTAAWLNkmrBME5K6bgcfvlOiS21Bu8PYl2+i8P4zvECSN73mt1SdYMqnevD1TguG+
O+7dPdxZRqb62v15qlIK5a5VuxslZ6jTxr3RPbComB2ztmi9wm3QHD3Mkmt/NqYwXP1Kpyxr2yn2
7fSPNcN+V64wF7MoyuW4HJUwFf45fotpvjjMLWfR4wxUOaUB9oB1KhFV1tqb+uGZKFX57QxIDr6K
/edFOj0Ex+vwHpKjmxkK4jzJfu8PtfNNRLM/FxlsbGqAwWf4FC9qOQou3U/ItG4e87XJgAjSBkfF
LNm8w9iaydQWFOFjCz5UjyLERm+nZgwGrj7aVjPT2vYzfj3l+/NCq/hKBC8DVR+bRrG6GteKm9bu
g0Z+7InhUOx9lFSIwk1q1ByuHq43s5fR86EyoCpDZxHBUE2FrvFP3LiVfG2xTFbv0+zgOKwW4mSU
u4koarWsn+FAg12WujNQfW8oW39rIa1SdUu5r3H1WMQTN8cNcRlEo/7w7fQE4Cz6uXmK5vebU+dI
dGJ6bWcfZtuEMvURxSzWteypiclDjdLt7UeFMl2PK0gkIaNPshZiru6/mLXll/iYFMuDIrUNWKgI
/whiwxwlAKhtuU0o+ENV0t2PC6KgD93n7mN0rGbgsL+04rtMk0p02WT+HE/uMsXX0uj+9DibJDjG
STGm6GenMKmO33LX1rYD+jiz/BoeqMnXHgIJHD5ke1QTzBGmOd6ebja3WSrZjxqZNk2a3rGIqK2a
B04Fzc6qP4MBUxT0G2tqOyPov3zZXB6Gq7vJJ66sWY7RSw63x/q5n4+AmSaHHHz31eHX+dCcZJPp
trbe3O/rF9LziAeU66XWrlytjCkEFtezu2QX1WJwcaBGKeGwmv5B/y//W+eAAT+GaLGUqxTKlcIv
e+58tz5Hq/zqjOWtIBZrA/sE8Trjvhr4Yv8h6Xg1XcBPjKf5X9SSmCrPMoC27uUSQQympYqi12e+
/hDxIFGmQVffi2YWCXyhBO38lGzr0adJD0au/KnjWDaGRYp+0MmtfJ415n+QyWX1mX/qO/98bO2v
v2n98/JlnomiuY+9b0yQk9B8kQwM2tBUYoDYtVvDLWSikewM3OVeHCWE3TzQmZxqXfxG4k06nHTM
hN31l8k+RW8KNZ03UpAl3ui4aRgDf38rYCXXzUIWX3FIlcKThL8EUAW+duuKzpur//Ho4PR4gi8H
F96fXB6/8UL46KVSOcqVynE+tdL+9ugb+mk4Xmcuj6ucM71fAEwwahy39eG4tSRdY/NSWb1EQAWm
b5Vlc7NvT/Pd8fbyB12DyrS/G4Jylio5UNcW41+9IfFxPB1Wysw8d8VVXeYeQ0aCq4zoG182imsQ
SSxVCRRd9nvH3BRsy3x7NXYcw+5BzEMybpzcRj7UnXSd2bP6okQ7pJFnwLhhvgqFDsgssYRS7Ikx
9BPzoMGVkUg5JKIz6wMZZdidtyJ6BGDw6m6J/KSwDmJ6IT4kEpQgUop4AZKbQj4mxs7S+S7qhXSA
K7hdZ4+ZmyYbm7+oGoXmA1nhIg0yearxJ29g2M9QpGHGHMF9YsHFah7UjGoQmQoEOYzvrYAQg4Qp
1nJ1Qxd693zwMSgdvXshVpHinr50CerU0wHnQlanPbFnq2yz4D9l4Mk92GH5x3IdWA8KMxUPTPgE
UUrMyNT1K3DfC4qXIWpDWwINzB80Mgm3w085NkI0G4QsKlvlScqLWc/gmqtLeQCkAIykyp1/zYFY
Z+tH8jHXjTV52Mb51TOXgCUopYtQiAklk+DUyXHvPATwK+JiewIoBm30qQaFGI9zY3it6mTWM379
EV2rOg/xNpKmVKorvbYgWf60okq/KZTEkqrky9QSyceVXPyLY284XVVO09X4/AixGCWHF3WRH6R4
to67WppFT64oIsMZyJzd6ICWSWvXjRaAztSHRVnpK9fnjoasPzw94n/jqDfc3Kry06quaJ58i8jc
whYp8Eac/7y9es7cbMEwVNCk1yhWwn/Uo8E43K3uzNAPgBWz8FdvJkqbSSukBRxES6AFimbj9IRy
AYfP8UNYosgUk4FNwQmIJgOgMkkswDgH8KuESC7TgEM21rsE9zyiIqF4FgGNRvYuje33gfQdM5Cy
cJeILtl2Cz9STo1AGrEH7x2i4CEanv71JBR7ncKqjIhnns3rEhhjBvOEXsUOJOeWBFwth9PToekS
rrwK69wiKFzY5HDXBeiUahFTbJnAQFCHJxfEh3hOIcAiPY6IBUQBAE0jjAGYKx1etgOmNckCLxI+
IoBkRx4y7xATo7fch2UEZUUSGoTxydPTk8n+IQWrJGQnPwtQuTyXICc4gmoK7IKhoAJ0gil91yVl
E5PXyJXLGsZPr9UHSxvTIZv+d6c6dIK7vPiYwnplm5Oea9vY8QWBd+UiiGJlWQoOZr6Vn+SlS3nR
PkNw3kcK4GyJAT0OEsQUiEURrgHYZCDsjohjkXkWkx8G35z7LXEbAA38/wghYeEJ1LbgyHeSva7Q
eAh2GDUvEnykxCsKzfRiT3DmYGGwrXo9D0TAEVMPv+HwAUEqmlWJsq5X4EQatsQ+jZAuf4GaFIMi
F6jeTW4VqXQ5VDG/dPxxEQACLnQ2zNwCokebMOD81t+CN6ikUcewRmxgYoGxBEJAyXP5NwAcADRI
gVHFqulcAqFC2qhWVQ4sDDxMqSkqePLyOeLySF5zYU0US3PiUkiVUWeROBBQfl7wWyC/TJLONoC6
eEkBCkJ+QqTapK2Q/LSjbVImHEtIWnE5vgS3lD+v9fKrToI9BitBaFIuVsm4dUYWz3mFHW/G97vH
5b0Kk26EKQ9lsgbh6taFOPHBqHaB+HAaNVLTkNYYmzflGviYPhm1mqLWpwEsQbBGzqb9UcOQEqel
Kd3LL2JUbCASAhpXMyBpECwNH7nblIklEhobM3kNMbnZwCZohIz/t0bzlGrrDHIZ+4S6eISddq1o
WvOKyDydA5uunF4SChrHq/wstuETXnwoI3WGGOAyvG18fMtgGnHPfsD3RUBtSpAu5TtMA6jsBT7G
H6x5CkX/RnHJR7k8pdSjcim4sf6mQB2iwmG1OWzOj7ozSDDoq1YE4P6xsftWmugUUakIBJuSjgoE
l7VTABwZWHc6RNa9NKViCIGb/J9SppppgLaSHuShHiZ/yWxDqWHOaM+pZtqDH1VOC2Hnpk6xnLFk
Hk3p2vbgu5hAQee3JnAUUjZTf49vC6wNkhyA7PxFvgpr7YrrYQF2lkfyTQqd0f2+R/6Ib4fNyb3y
IPNZBsQ/ASgn4idkhXB0haQQ5efwbgnK5wJGPj1/BxsemQ9cMfvtLf1QmjyzUWyExLU2xyvJmad3
SGKMwApbPpE2wQVE2Jn4Bb4OQQ29RshXC+koppEhtGTQg8DTFA07KfSEAs1TRgNo8vxiMrDzPZH7
wH0HteuF3jPZw/QCwXtR55jE1QxdL8Wfn8oSstrULhdMedxbNEMVdDKA689upf+hlOnwl4jHLE8k
lYdMqTEEIwHS6niyIQO4/HRwA7Osd7gwrI5ZeEBFsPNkeHdKmVtjyOd9FvISJXsqjMlqDI0PqTph
z7KVDkTUOXCWLfyL1NB0HdPdvPmyzWSgkWWMG3c7gbRMKK5HTSiocb3itpeBDI8GedLoftkmS8gh
MR/jTV4M/XeOTUROhiP514j5qX49HyVMbnlinbn/6yQyMPzeR5ek0F6RP8Uj7OqgLtipZmnM22mR
KMfRJ3Bm20syMXIFFxMgTAfcb92wvKnct345bVvzAownJJAiNu1h0mpuZRdavXMz6YR9Bv8z7Av4
oX0JR/U+bpZ6dB1rGXRpBfcItx3eMc8mrE+Xq5fNMEBe50oClsl6Zkel07UE67Xn09B0jB3fABIt
3Skd5pzuZutdXcvcSdpjBoXq5XxDUhMlI7iAtyY1EDcJCuMQYk++o4VjkiNpJYa32DpRdiYOKnvK
b7b33HCeDcnU9FpwgZFvBU0sKGtYw7koneMjl1VpOFWlf09+VGgYdNqp3TX/6TJ2vQt3FQqr3516
7Pcotin/M+pRh00/UScDoio7xRiDyCxZkeia+BGod1U0t2o9tKSjYAq4U/qXVHK7FIbnTyCWJGaX
YO76KxtEeGwRVLTe9PA+pLjo8/Wm2QeR9uaSBwPDrXqGP9DHgZmVTcHUv/TT1P4OSTB+IuhWbJkt
m+B1EJd3eNWc0sKK+ybLAIk2Rdt990DhdfxRniOdwBnc4qKX6ZeAgMqtZ7422YQoLGgad2oRpuW6
/QbE2KJxpqqkULDl2+qhQHrFtH7EYLF2lNv1uGVNKtWDvHnz7QlE0ynWljq/2nSqHZYcA8BJYveG
ZHVKGN2YtE52wp3f55v772Iz0xdLrgbiEUX842g1k+oR2Bat1USDAQCwnmPhX/tvCSiF5o0HZu/L
GmBhM3UlCEr4TYSCRHIYKjrrdwGAfk5a9veRu+GdweFG8C3oJv6eQhJJi0XgcY6mafrKg/DLISiP
VdUfr5q78FY3ffoMAbFnf6fNCjqXfB+wq3SmgxhliaT43nxgUbBLcn0WYyxxhwjhmDKujDJvUjXJ
Q1dochUS3a91YcA8DYEe+9An8dl4DoChppY7CycYz4784tXxk5BQA1W7BFdHCbM7pIGigYp8JE3k
ej9snA4kR2numu+/w5qxR/NojG++wdABCkf/gbPfJnCWyPih/mlL9WgZ9zHyoGp2BMCnmiUsSlVL
PT/waMQoN/tazGqxPfOXAnEOgawqnraY3JI3SXvm30L/gzug2Nx+q1f6XGqUu950INno8EYGT+m5
0DmJS+ESbZZSJlP1X18OYAGyLk37cauU0jeJIBccDjyTJBtedhtT0GyBmG8EeRJZ4ZzDo/XXAlCX
v8jJKYD3LoPvdAToAifXkkmkHuzkSSc1Hl78fZv2pi20mwhNilg3bXfyMxtVl9zXsXZaCh0H2O1k
E1Yq31sYc3KAbp0eQEuZjEyTd59U+oaABQ2zK1A6rHrH77CaAiWP8sFrZe6cUOZbTWmmc8iGlj7N
LPLa0KTB1HCQZaWDLo8rjzCSt/NphjdezNmM84V3UMh+023o5ktEAEXO60cieCnKN5ssB2esD9eW
9BZ2hCsqy0qVddZlL5w2wNDT8WIyhfmJ5BHc7cBnH0I2mTyq5t9lsdDO99KJBGyzyHFNocpTIPYQ
xZ7a0yaYpF6pkH2HhxYGhTPOAcm0NrijcBL8H2Hn2p2otnThX+QYgCDwdQFqvMSYaC5+YeRiQBBF
keuvf5/Sc87bO7tH98jpPr0TI7hYl6pZc86SGh9qShd2d3VnBJLaG4iT6LTC/i9JryRVgnqVkAFG
UUYCxe3Tfg/YiT+XR6xe/uNKAOF4Y34IIre7ltYEnZNtTwqZYu4LM5TMQKht0jLEvaqMJLmVbFZ4
YtbXjUEmNDqBsYRwJmmBJAYCfwzW/VVmkSv8JbLXfodIWq47GPRtzaWhjgT+vwT2RmZU52Pcqwns
BcYRGX1HTViQKgF0RNcruqoLIDAcecpzoCC0snUezDc7EMa8cMRFCd58RIDCO1DEI6O240jkQJxJ
PiwaSkHKcrxI8qBlrlywIobDy3YgdEAK/XCwpZFKCVsQdHM2uL9mVzIYZEN3zr3UguVHguZJhVgA
0OsvkiYJsU4Ae/FGFh6pZFvWXxga+u+w8wHYMdwSiCVwNf45TLWV2nujrNtVZCderlmq14dS3l8e
zMOwV6SYGjiBVXyERrh0zPfWmvz5OV3RtJ/YPUibQVtEy6Cc+qMcl3anyGmcpP9Ae4TH/nTgQZ1D
sBbxuSnau9QQdt7ex52bjtYnennGi0+jVp+x39jeAH5+PsafWFGU9E7bulM4esQv5Wf8bSwG5Nnk
zpO49Hurnr/fVJvD/Wd/TjcUFV0gvXDYUec8aQoKPxtg6tcvzoUe0W2kDp/J3OnUnz+reWUF/evD
QslwLSakSQ35n4MdpoPDOU52zaqYZFh8I2Xi6Y7pyR3fFWSBIFbSRQbzjA1xL9De1XND4mXSH8kM
3KejNbwF1cTrJDYMEUD3Y4VDnqAlEmuLLJCOMLixJ3CImTGr68yZk+jzX/jZA6DSIpPIlWvwb3GI
kvRdkOYrh5SZWWKQq5xHqWBI3i9tA65sXFa3IJ5CNoUsHEjVC1mtNEoQ4J0FvxZ0y571pgJkgW9d
cWljhDMGgS8fTyPkbak/sSaJWvkBNiCkY4TABNL8RJgHzoa4mYBaomdJhNprgN0SgEuSJ39LkkXq
1apBS0IlyfE1dieSlyRBchqJxMVtALU/Wa5gabKQuit7VeoMyXXvElCdhw0+MbxgoWMAjFh8CslL
qtnAE+XgTfl3KTzZL4Snok8BV0WV6JdrOnUCFOpTJqYUGSiKfcRPbMXz3YSHBxJbwjRqGxzYpdll
SHiZvCfXc1j2W2mDKgfFje4goOpV2S1CJom7AKQE9EJSQ5gn6h+xfbqZx4qoQpyyJDwQKOwWCEto
Lt+nnoDnJZZvElEcviVSlBfpo8vVo26e7Nnz5YXSCFccrvfI00WSGBGXiGFbby3RsSC9uCDFngTW
EvCh6CI4vYFdIlOWNxYfK/m1WzB/8/UToFkqKzen5fCqNpFQ315LOcShXiDacfHvljsWmE5CUkHl
5F89AnexXpJ91mDEcAQf7xJf/Ls5CLEn+m8eQcZQgFR2j6JRJuhDWkkeIfAyr1hLTvFi8kGzO3Ei
Cj9Fek3TdGHs/P9X8y2ndxWc3yVykS+JnC5eda/PT0/CIDlcozkpRgiZ+QxP50qGFqHA+M+7gyPF
2X9vDiZdCvv0q7aNH3WHyNid2ka71FQxK0RZguxrJnNHppF+a6MKQBBnnjmpn62rBqtgSpKnIUW8
/uFYu3596B/pVdYpFgnGs0zWRsIHtjkTjpLIj+ong+NKMMqaSFtixJt7o4wAar8rOCl6ljPZmMGB
LwIYFDVoZjIUL/HmgGb8r2jc78rXMDL+NwI/tsc+p0TPgqBBri+rLwoeoi+QZwb9z0Pd//2FbFqs
9U2aQro/CHJF6FanLO21a/sAw2X6ajhe4yMElhaQJ380073798BdvnxCUJjRjnH5lb38+RZ+Q58l
NDH//xZ+0APNcJBnqVXWK0GsxJv2/ABdXGRtRJJiteqOIPQQTBTEAH++9m9Ymf+89k82ZJwPwsxs
urU59zfUjV/n8VHhxTR/3dxB9Hjbv2z3U+fpxaCF871Dm8+eP33+8z30/00P5B4sh9bikHAgSP6Y
7VWuJ+e9RZVNCGZC9pNai9SwRBqMGoygVfp3S2XVJOCSvFUyFSlZmsMox3/0SHqe+Sk9IEQUdSC2
/PMtmr+Dhgd0/qVlYd8xrcGP0OiiF1VYN1oH6dZSr6dnzUN0+XhS7UD11Lnv90LlnGa6qterwqTF
avWxSuejvcLp7M07TyZWtdiJg/gZjs6w771Xy1gVdN3U1Hc7fVr+hXFpy1P71/7xy+3+CHj7B72s
LzkjepZa8ETceeK7Pi48ROPo9VUBdVi+Jb1TzI07FrW3tFu5sv3aq3MWUNLuir0daBiWA4jQeuAp
unrSdez1kjvK0SF+D5I6iz+HNFsg4V5/og9j19XAg3BN5Mc1eZnk6xbyt789GudKYf3Xh7VhG0DG
I8i/wvq/RPet3u9rVe9K+bCZNnL4SuVZ3H+jMQg0eBueYxJsgCoSZghmZ4yK78j2xXHsgpq8jD3w
RQHmrjUzYgdBzqVHlIwX7yBQZj3JX2WgBFozRtm3EGXEx+2CTyZ0XlBzqf0R+7wKkab7kmhdKvZS
/pX0RkIVCWQEWO0I3UAlaXomzYpohLW+lftoNiS9gdyxO96/Si3F/tq9SAsjQVsxULi2ENzxistQ
bMluzfluMOKFRy0hl4ReEsq544JIR3DY9jsEpbX5dC1tueQj3OgAEu7JISa1FfQ6AR8SpoQ4KQu+
KwZEUsYMcXe71hxvaL1AvYLDCoFXwtGb07Wgz+LvcEOYsbuCRUupnzOIo5t5L8aPkixVJKdC7JUv
WedSnU4+c1a6rG3x6m841cXvA24nzVVEpCr+BikO5mLoizx1SNCC2678lAlIqHDFQIhdBEWhNcun
0BGkn4DY0ODMceEmsnkzLjADGXjiJSGXEcNpoflISbx3dZeU8mfzuIO9wa9dk2+QSGGjkgJyskqV
XVJnC+qrjimSAOfy7CQOiK9EFahpgK9gs+xg4kAg1vNnSiHnmbUYrAUDEudVY1kyC8V2hoZJeCeP
UpWq3hRdFMq8G7mj92VTVkPZJuZ3YrOgXYPGYnvcEn0SM2EaUo2NN7J+2j7Qg4Fb7B6leYBUYEXd
TBX2ah53GUslPSPGku30tMwCC0RgPyxHNQiBMKrlVtlm8Z7DX/tWQ5D6gxRyBMtOZi42yeW1VCgK
V/mMqAohX1yGfjV0NszA64O0XgosFaW6HAWPEnlIT4Y+tBsw+XVO/Ct7uTgviv8J4fNUxOfyrx01
eYlQBJiwhuUjNforLCE8BzGtFO8TYSaIo0fBq2WOiRO4vM8Blo2YSwgTQoAOoWRIyCn42pVfMxTn
vHQrfAVxJJIJYX4BcaNQlwixWaKev4uv5tJ9UE4xGbiFt/kzs4uKbzE7GQSKh3ux6bmhVxKvU/PV
+Wl/BHveAS8S3KjDZ1sMFHYrwYx6ALHyL4GAdX5XXkFEi5Z9QKkJjEy8VQvwUoGYBEsUUIwr3kBV
OfaFISNT+7+At2BDstOKy6lkCnvQtxt4LAsB2z2Z99JdhYCa9SKRreBmsipsIn7BxSXRaALoNt/y
b0FOz0BwsxqoXN5TfoXQ71s+IdicfOAbjibmEVfLd18QQYdj9gxJJwkkUxK5eXEnrhQm/QMIIuU0
lvMYKRzOglg6S+QiHpfEjBzSYtwtJgDyO3J+549i7XyLtuXXjuRfot5Gvn5FVOXNIFb2geEFURGI
1eSNQKWGLhZHV5tw8TMULh4/5PAXMOpWX5bSskBNAjPJ1y1lhTrBjLbvMjhQZHr+6UGuJbdd8i9B
ceXN5acHUCDgqPbxz9EEDcd/dz4DsLi6rgkd/0c4EbemFdGlvFuHDTtAVPtFYNEf1WKD9F16dm/i
EGNRZLkqbXzn5Jle82Sm/mrwrgWdP3ehA3nNsO0OKLg9XrvZ9GcrZaww+drbKGlcbxv7UXBAhajs
4WbO4dd6r/Ph6k5tD9Punh1URfb4pQc77bQE3X7TB1MQUUMVvTmG/iZmIGe/Y+1+ln5EsMWG4fe/
+5mfK4028l44RSv0dJ6P3bdlelGlGhe20ly/xR/1z4N11fb963iH02jYGoRC2lP/EyiJtDTvzNpu
15byXUZkQdlO9T/QzNKd3eC08vvHifNW6e80lekwCdmrQP8O8kd9Dmf6ZXzwxrXKLsr24+PwHI1L
lX6k6jAY559lpLq+6v8F27k2FP/THf+g3sYp0q2kIp4XWKP7HGR0jb2gY5GaK1yxYTWWA05yfYwR
voU0cpnISeXcQagVZpcAuCKHsVnuuLsw5aX2JIw/oUccRugroRAxsSWw+PNwI0r63dz8Zbx/zM3w
pGv9ps2RilAYvdU30QZI+0E57oSHJP1LwzmsdeupnUgwIvHOfhZJkTY/+zuoBZz9gCTZfOBdqEnL
ni4nfMinErdQMUsRQFUMuFP4V8Jqi2j0BYhHNUSAgGgF31s89wX4p5gl3uzxfW8uO9GBvVnEPlJ9
kcqevEhellIFcudiQVZ+SogqjDT5ItuFtyTH+83tGMM69vY944kNBvWZK4wlcdrYWgl+dRynL8LW
OtDsszfs3kQ57t5BRuE3bruZJBiCyP4tGdXt36ZCjuO6rmaItuRH4L5PO6szU6aOhJY3a818hopA
0DyJvLQz9IxdL5A6uQBf8jiSO/dJd4EMhcxw43tpoANCWRT4Sl54C3qloM53ED3JK6nLU4WXirf0
1paagLAzhaOJhQJHqjA2ccRcilvTZSFRE2SvQEpNyGxmsmmKieyN3CTCGyksUU5hXt9M2wQNEigJ
dtXVo6UsCcgEixFURqrI+ThkX+dMu3nDS32jG51goJ5ez4H8LWWT/kTs4sxX6b1w8zyU97y5Bt6a
aXAuUtTR2fyFNSpAjUiqDjdjDIq0OWCFtKyQxy3/dVtEUrVI4GD/7REaghf8e/H//xP8AWKf0h5q
k8Rs14dX6xw8zxerk1BFJRA9TEw0l/eJmkQ+yljf+vr6y+L9TWNy5LdGHz0qgIal/xRm5738kIeH
M9xrEhFBPeWP4KaS7wmBQmiJkr5IPxwJngRBbWkpLk7O5aR7kkpMyysvQJ/icYXh7VZCrY6ATqAl
oLagxLEyg7uXznprypavGhuVBB8aS06aKhFN4FIkZXSJR3fQ+HprYfZJzgg6x/J3Caml9rKHF1xQ
pxK/tZyoPAuuV+EV1FAIOXBDuT5ZOaj/++xghikChKu5ioQVAkzdGnUJ11b+yFG/w16E9SmqOlnf
t46Tfxnt353ivwy2+wOjqnZ949gcdt26nZTP2TidmLWCEz7KcoVFSvP258sZvwMFUSsZfeS/Fsnu
j4MwdmwrNnr9dl0vXQzbVPo+XxTqDquirbkSVW86y1v1cu95yyXJQ/qXY+06d37ObFvku0iqRWPw
4+O6ydmtTxkHQztKvwWjP5P44twB7bxHtioIgsw66CiSG0uOKG25sX0lsxOGraA6kgnUWwHKhdUr
KUhJWqZz4gnLFl+llQC90goAGiY17Iba9ZUBT026C9pZfFYYPBH9lXfNu0TGMqekWaPsFULQjKFj
iOzvbzCDrv0OKPz148vC/wVmuBhZ5Zjny38wFT4+dRWWUQO7WBJrWWC3dPy2vCws04VyI0c+KRJQ
REOnJ9EGSO4rmaQIUsVyz+SPSGBFhCm91I6yxNhGCcWfBeWS2Fha3kg0fniX4jS9T77DRfWdrqRM
LX1QZCjkTCSP4BQUhF+oC6ifBMqVnTEJapiY4sghPhwCYv95dlqidfzT7PgBYlqdG4HxsfOI4gZu
4euJVM66UslraNrRWOx3bz7Y0NcCAlXOogFyc6KDhgUvne3kMJByuKQ5Op/WmtAPjiY/stzJJK7l
kuZ59yXIvMT8QpIVh5TiL/i7Yf3+YdugSpZmOe5PLY2ZpU0T6SWQJNHOvAgErZEmUgILDaT1mBzI
N9qnJrvn9fHLgxfQ5z97KNPiPJR1IlGTHNT0bBd6m1AghekofwtPbQBwLyc8FSw5qzmXhSwqLeIl
0JIjW7bodsLCqq5+h3Keyzdv1T8BIq50UIj5ome5gSTpnSExk5BX5BtCwhEcDgs5cBWxTL0erpSU
5Hu3MEvqHw6oiuSiMseEDtEOzU8oQJKipnckuyAxMynw9J7FL/WmI5AM/UY6QCYWCKJzM3SUmT3w
JKvXAiGdyR+x+pR6xg0hEFtd4kHADHknrIG/NKSW4+J68ktSLLffDgM0eBwEcFCIhY3hcXUzJZM0
Nfq61Wq412/Jqk1WTcirb55rTSA+glLT0AhVJD8EJr5G0clGo5IhVluY7/SuhXcMlSRTlCUiBqli
lPrnJYLzxm/XyP9m1c+yTn+gaUWMDceKOUC5NNs/FdpdTX8LqoFUsYkJVuHyeB7mtcJqq4//CAnc
c7PIXK83zpfRs0U1j/+uX0zkME9h4h1eU6wLVrvn8JCIaBP16Um/sxIPGSQtmErvvCqOnqbP9e6+
2Hl66RX3wHnI2W38ODw3n9vDMw/5pJrFflatLACf0gs7r83GTueZ5wdjr07IQyGPDqbm+3m2+06g
bxfIei5+WigSQ8eDVxyDmpFT5l703tP8qBeUWWDvvRY8E1FUusQQZ2eqC6j3e5J6eqSShxwdJjNm
mbee8dYBP8Z+d5yebd/hdKNBzW6W2jMr9LDfP3Yjm1x4ntJ3vfNPhUpxSzPVzg3qPpoU49nGbrwl
1c0rVd2d5u5+eEZ5CXMJ0vS3kULxAMRtpsbqVPpnzd85fgln7eTVZ+8U+hrNRWwvXoXvxt43vqvP
EJpPgh2Yn2lB6vonY1rWag+AR6jaBo2mcEwdRAS06EQR9ibKsIMENzPLZwRqZ9bTvR4lnJcURTBl
pdBH6nvEta/x6xG/3cxK/P/W5kP+Pbj4g2Zkp8q6dyLszFSI92erTqsdoxMG+XsvmwJBNWFAoyzn
0zn5u1Xv4MXWfRJ5TeRVdN/Lvg+T+OTtuwCWSR75Wuz1Tv7ewNdTMUf0eWn4/ZMqYj/OVATQ8bA/
BDbzxlTV/Pxd8NPOMzIvwf//onADq761WfuRMb3m8cBvq5FxUZfvMvQHUyLz9eXN6fy6Uqh9u0fE
uthVXR77J0/ggy8n9k9kTeDPjsdnSF+7zL+QZ7d0aaiO0kcPUgasCyBYK+ifHuw3GL341ym9Q6SM
8nYE59e++DhPmWN0Jwh6Ibg9JFt84JhNja7w8oOmhN42p4WkTCvvcFJ5h9sdi+VQfjin4JD6mLO1
NDyHZt2Moje6z1tvoYO41+NX8u2x5I68wTRufDTxVhacN8bnzr7TzCDpvK7zGloAa3f7/rIqfatW
9HdhMHVncRnMwIQur8XCblT01CQB3BC06sSb0dPAUSfTC13ml0KuHnfq/E0nNJ4NDEm39g+Ov0uZ
an+JzH5G/bbdd3C5sYBIbF0qaD8KaK7ZHszY2sPqB2UFqMHKYWnjRDXOXqyvOlP0GogwGHDxHlER
Tf00FQKJUMN6bAuV6B42msvTSvdyGkaFwSEMeKjh5+CgdGxPh0VgTLvN6aF7vvT+cuf6j3zXRh2K
L4ptupo2IO3VZMf8JahyD05nWAcnva+LVJUNpn9ndEJHbX7up/QBovSb8P97bKwxPqOyY5pKOyzt
Szvv2siLTPY2tkI4X3+5sd/eFzZaQoMCo+v/uC9nF/e61gyj++a0LM+eVgWHzjedO30fdH8LLX86
+twG4ZeL/Uj6dbPutz3bIr7wT0iy6Z2x2j+07+n0uHSn+RstT9mZu1V/1n9xHnJ4JU6tUhgUhMqw
KOkO9fr5IIAK3LMrfHkcnhbONJxSrJ+7D/lWMl8sKoFV40n4mC12T4e19rGHBvTnA+6nz83PD/JT
c947H9xI/twf8vng8mj0XvrhiOHL89HxHHlZst4d5n++5s+s6D/XdGxDty0TQ58fWVGv1zvplz3X
jJq1UZsqxwbJWGrGWz9uA73bBzYq/aRchsfGi5qg99FquRrsAgc1eDfTG2+f4bvqYsx2sJB9HOZW
9nhCN5Eu/3yjP32H/nWjP3C1Xu1aldUy1RmcXTEchPgu7JY2W6zOhobf5QDXgUI7eGHP19kmk670
9+Vfhkt3fsTptm31gQdsBE6GxpBdPU1+WXHGqbTrU1tqDx12IJSxWu9cBKDDaausr9OLhf2l61d7
7ww6sB/aeOZ0i2jnXWYNoQXl6+v20i+VS/zSKRZgcd9fcAIcUmV8VG8cq2bruSsdU8wV/K/FrlN5
nw1b7UPFkST9Z3BBQdq5izycl/iLM6n1OkfVjad/sDE5K7qXntnqWw88m3/vP2rofpoyUtXFYpnR
luyj6nJQRuOlnByFV10U5yqnnexs/cJLNw3+cF5WKM794hsDDD+d3u0sf5D41NDqC43KzFKFlBRa
zzE8HB4qUPjSy4DXzj5XB5uSc3h4etnPHWJEWIePsN6PtH85q+KTZpv8fkf8XqraDHp85jaIwOlJ
PzOuss47T1rfnX2Opf3j7g00v9vgGXGkof1AOa979FRgGFRicXFe5qPupPTtKVYluHo+st72r1Gr
zp8Qyz/PLXE3LONx1SgbP1UKZwzKOqUWGKk2U62t7DKoYBdYcvgwlZxEfjQoCH70T+rUq91DOzMv
GLf8eVL/oEXIZDJZeX28hXSM+X4av3VtL4qOHXO6V46cfM2yKuJAjydF8rfVowu68Et+KZeyLMu1
TQuajs51/3lSXC7u4VhB1kE2M5g3n8fn6NH9rN/DUXNnomahDc1jexUVeTSnx8kmVS1fzBWvDcQV
rfLPPsZmuL4Ow+V5hpB41R92wzI4IxFrfMObfxAE+x0eUQY1lsY3MVXD8vY+GSZ+vsqU6WVe6lXe
yRcU76CoM4SLHbkItRJ6gWZ3wUE1QenD+Lg86148LvzOu0gvxEnLLNAeKKmd38uZ5tO4R/raeg4t
6mhGKzUry7dnf340HP5/GbEfZ1gamWFrapdyjp3KCDlg+X367i9A8g/4+CwNPp49pdXd2qaU8pD4
h6d80XwNnrtZ+lg+9/CDiXgZ/YgIKyCNzZinho6SrHtNyLMw5T8+Xz5Lj2jNTBUUVkM4BiB69JzB
Eqh8w11spt3RLFG7G3y50D+hndTqgJ82FtwaRsFvZAHH4yx5OrKWodqmyp4Onl1nXD72CV5e3Jfj
hjg7WRg9Fa2TD95s3lF7csa4q+zbu0sThK/xYwM77vkMyDrKwXhxM54bhYcyZ4HBSnnxmo3ejM8b
fQ105ISqGR0X+ppjPN6N9xNDtavzfTMyp2Hw5+G/gn8/5+sAYMFw3D5BTv8HXOSmWtqeuwgBwjfI
/AqJV076pbS9b1Fe/HbCoBnuvT3TsSZx+YQ8sUweBG/FX4eugvT9sz7zUJHbqaMXf5xe688kQxBA
6Yip0/qn2W52Ue0ifMIG/vPkYfCtCC9nDeq8J6rIXjxEI0iSM6tdrP3GodctyknzWaqd3/f4rr9O
gtDTn6ohd6XeKSD31lArotinTyY9aqmCpvQ4xArwzyPz7yiBlTzocwwNiFota/BjXpbuZbA3igMF
omyakgb3w/feadJYk67M/ZnTfy6dv+0et+H+1+Ng/4Bi5jpwzX5sH7VbV5UZJyXNTfI7nOtXLp4C
MY1sc9/VA46jckuBlSjz/EYYIMJC5obtFzgsHVUNLv0JP7AqlRX5zPhTGJSaN+jU4ZX/x5WpyQFk
zXvt/tBT/M/RPIO0cXyoPdKDhvPv4/jRf8NL+/ThPsBCx+e6RwhOopt6ZwQTziYmJ5rmi7T04ycd
14EDOcUyPuAMlW17iIJwMTjcFT2FfebegNX0ks5N02/647zz+87QTKYOO1fymdV3aT3PIMKkI3cw
ORnDwro3j497XJWd2SEfH1Iv6iYG5gKngE9/Wlr8JPVjPKJSb5eRnGqdx4bn+PnA9C6h2gV3iPE5
TdPxDl33cWQDBkzK+2h26sO0nZAsefDuK3UYVwxTf3RepEH4XI/OX/nb4YszGEel0PYxqcoe6S/g
N5hJ94bwlSYJHjGHvoo1/AkgXtp9r+eqpJJAQYOGVnF+IrON73bPxBXGskbZXmDp7HgDStrPu/sO
GW1zru4TtuaB1+PV1QBpHdnsW/HcDOulOTfn8Sye9Xh4fU9/jR9gXGHUBcdxdXyvDFGhwh0Ho05H
RGCKBhR5AIFv1PMGfOuCBuCR5u0RucYkd1T/hSjytO1LquRpAE77Z0KTPPczLMt2INimd9xABE+9
o7dfGPV8t+wDY9fzg6MMnjoJaepnRw99RYQqBtWI8xZhP9l/xPDqWHv7j0QjG1U40TCEdyX0l3W2
jbaX3bAK/SgN9rthCu5RLk7b2FESRW2q3Cd3KhTQ+iRfFIQR067wsk3hBN0Lvj/pksvmRgDYhB/d
OHwDq2OS+dICVX9JJyXHHvfLW4Dc6QrPL23tftSbem6P707ANxoPcNbdDd7doTssN4Wi6wl0G7P0
m9PkzFHIzFSwHsHzOQEvyhXlDCoahy3p6KHCYLi6jiFS+gsrLlumS+2ktDooG1XJ1c5EYRcvspSz
LZftPSDROVfmmolxYRIhzTv5J9s7Raqu/FPlx5HvcDVqaNjmEAiV6oj+A4K3o6rU4yldep5dePue
1zLSx7FFgnuZ7hfdR7FOJ+5uyKHCUxu0I24P27k9Rl5D96NkBDbJZ+9F/FKKufTo7N1XLxnzngmx
jDa8YTNOnroXrP1Oc/660MIBk33upR7mT42j2jlvYr3Ua8JUa8YNJ5/uRUmTIeL57oMQtpvquohX
KgdHMYzmGBIn4URQ7vTDFkIWJTCY3tnE4hrUxo/LTpXzctNugNG2+UP1Vdwb76U+1nABXGWZGuAJ
WKlu5+PBfHL83qsu+4izzSuW/jynVY8xOoHeWeAzTA2/HCX+zlKbw1sb5F/FIztetzKCIzBPR/8A
P38Iea53xdzgk0Ue42TGYwzh8lPAXdaNjFz30bx0IXHwiHGtS7+1/HxhnwIGMj5PeHZN5bmxfw6V
UcgnPa7dR1ZSdPRCuEClH9ZsqmNmuANwlkxZuZHlu/1xVAfE8f3QL+vgYgRhNE4jjw1sj3hN9xJs
MoBxtwyxzcPy909skTd3FshtNA2EczcFyCzmlFAm2jN7VfxgmwG7yGCElPvBDFgn2TK7v9wxCvQy
6wWVqhFltVjjWvcH3UvnzXSvKRMaQuVRy57RaEAxnxQaLy8aPaCbUAZMRH1TgLtKfmA87RhvQ8Wo
6AnXA3xQVEIjhtXx1VyUQ2fGug5n2hNZgrmoS87dPAPB8E4YQIHCvOEjxECOo4dylb6WD+2d/dze
QXzaXrx8eS4IVwpS+WZ+nlw2hyB8yZfx0n2zLA/Huf3SeLnQysIl6FbN2mTuT6x3bXVZhrmvz2sw
skIdH/Rn/bld6fOCpbLcT5qTOmxKcOWjt3uNXtNcHXYe1K0Tw/QJ9YctFPMNug8Eh223GQztyX7a
Cwgl4McdYIC3s/JJ85t71/EHeJUwOb70wKPH3jJ8JGZ8QDYFhcszUu9EpW57Mjzqo87k8qjNTm/F
g/V8ZrCfdw/mYn+frUpykzP+bCuoc+GCLh4Lb/dk+dm0fsnv3SVC5ld32Ye0FoLSG4/4PUFXnTRQ
XZ0R53Tp2X6yTILdIiaGyx4EKWRvvi8eTkNzeh5hR1ord/ycKkxJea3r5/MxiSQ0pnqIG/L+JR9f
FGg3MXmf1iEAu0FDTRnLyceE4cLMHzQUuizpFcEwgke2/Wk71T5I13I2Yjo1Y+uDqeYZ2hjeVXC9
01I1mwPfkMZ759HuiUepZkmkLEJUgv6pMbO34fS0MMbG1JwCP5I6d2udlcYhtcxKdVrc4+OJ1HT3
th+jnX0rVjh4z+ABjWnytMhxKmw/en7/TVhsgxD7f9RKva/yQwIL9EcHBcrzdOQCg5fjE+nF5rIp
nwZTF/CMqIIiNZaSqJjfuvfo7bg67vxufRzqW23abfeTbls8Vev9OI+GxiwZO+Pi6QLr6DyHdXTU
VM2b96LxfgvoyXdad9ht06fL9sJeirvodhf6Bsn+PF4DU5u2KmiRU3hl6jVsjdvsLb+3txkHkqns
HlUD3wn9bhu+mgD3mz5dSxrVWH7XqCMnxedlHziQvIhBsH6CrIJREgtznUMaxj7T9QaZF7teHWK2
T0uSIXj44IUZVy/qr4S82PT052KVP2bDah0vscqZJtt4Sd+FyA/v96WfLpo6OHMKNYIKX5bNfA8d
Fe/Vd/v6NAosLB93iarvBmPIhtT1o7fBTpV3SAQZtfrO3u5eq5F7YspLHx76vqAcHB8i70x96TI6
+t17PI2nPTr0HAIT11SubdUe2T055DZ7ytcYsbHHURYhFMR9O/L2m5IOLu4s32SLahu+XDbnibx3
+nocFk/ulieYTE3Ts96dMbPgy9CD8sMlLux5Ndjy0/EBS891BdP5pcj9ATahXtx4leVXm+wz+zyT
F49bTR4dT+wMuAqmkHw1qe+8VFtpmRNvtBfz5ZQylKEmQ8NmsdNV+RR91vzSsr/OJ+HH6Sl9koY0
57W+znMPJujmPM+YlFse47ralF+Xx2YzCFUonNjmXlPaylD5Mv3s+Mz5mj6b1AbH0cKAfPkSb/fb
3XAw3QfhtHuWLeawBONo0hEXd4ZEg8zpj8sob7wj8GXJF8uMxQLeY6hyxUOpnp0UVhK3yJpbuPW4
MpkVQbFgZPlIbNwvMj3GoelVuCICCeRAbAA8baXsSYly/YWRCnKSnh0FNulk83E8j3S4oike0922
o9h8QrvR8tJkfAK7YQyNqfR8ymCLArbSPdOligdnv+RRx9sUTGvcX5TBnobrohtIVg7V7hAU6bkm
w6JLIWfWsJF6o8SpPVUvq4NH5YIG8+FjBfqwguy3iIOMtTwdTFsUqQ7U/nrCaQyU1kCIjKZtgJe6
sjCcMz4GzDohxIQBizCeU5XYfXROYNzvng+zU2Bswrm7cCav0XIPQ++yiKYuPjWdrlK4kw/YNu3X
+6NXbft3Ls/mSPOh3YIuLZQ8em/lR/bSPrbLcH7+Wx3gX3C7pIQOrpVUL0SEJaDlL6BkZ5idfTSS
Yp4f38p+4fcpi5J/XQiS7s3Lw58TUAFa/5UK/u9iN3LuLxe7JNxCledUA/P7HVYKRF1sOvpfCBGG
EB7+dJkfhIgsMnt5/1A20+x4H2HBs382eRwVeOMxAgDRXzLUGLgK57vHnjuxoVO2xWNUfJ+rxo+a
2C+ygsoTccdhfcqSocmSTrL+05/H4iddTWA1W1AK04TUI1Wkf458UeQ4YjV7bXYcJF6vqe90jKnT
o7m8NIdhTPDb2WrfT9Wg3FPVMmh2tKniOdxuJz4E7nlb6cWzk2B0w1M79B7NrBgeKVb+5S6v+qof
g/mP2/yBGbTxvtqbyc6YGunFd/RKNQeOOa24T3LNB+SPuXTiaZTWIqOYFC7lOiBJi4Lh+ciqd4fV
/j6qSOazZ/v4Hp9eD5fkcZ98NCRdjr2xkvv6bHtG8nLorcOSLI7svBpanG4pwndLnHx6uA+XnH/J
/t4K36NeeB46FqF6dhzVOQ3rEo1S4t7bGcfXKjFnWrN0NfrGUf6Iw/cj3dr5rV1/8FznXRCywLv4
0dKRtVdxYJDytRBBGq9HnysDCEZrBBX/0EMjGFTPtealUOdqmoZ4JdmLA/fSXDgkCCZ22Xnzejmw
xbN1yCUyw0vjdtqglD0jIKF+2tEZLgRosRr5FhYl2WFkWFjGhIuohu1B7uf04WRQMLGdSZfq3i4s
l7UZDxllVZk9dan6QY7tRZaGXga3rAWkaqKebxUjp+4HBy6iUWF0wRZoc/BohNSLaUiX6g+RA50W
9F8fHPywX/kVXWnMkjvNqyDOu2F6GMzOpINNuO4yjSgU16FKV5bZqF67HbR4yYUOvcy+C+fe1DZ2
f+dXGlent4+XhFB8uZsE6LBSurHUi3XUI8xIAFxy37Tn+wRugz0vey1E+mYoN7JLqM22oX8cuKuG
qnFUzDXUw3vuK++n4wt9L5uUvrnFsjUJMM5vGrd1jrqPNMOjMLaGIDDFx/8Rdl67jWNbGn4iAszh
lkGJypblcEPYZZtiEqNIkU8/H2uAmWqVUEKh3eeU3aa0Re691vqTxCTfCoOXKt+JenMc9MY5kTNl
4cONKbdhQFbUFx0Ielw2i5BBvEQHew4CR8gRRSkEHxb8FyqHAHgQvP1EW4aNZUfM8oYIeKCWQJR7
T+GnPgfFDWmfYhhzJhbMwrRSyaAMif5j3iFFbyczcs45iA2tyMWc4e3L19KanYDf1bzwFDrvoC/t
Dm+3odR2l7pfnmXA7bp5rqOPTH8eTIUnA/1a9X0VjhZzjQY6XnN2q7z2mvbin+rYK6NuYbDqogzy
f5oUpGHW4SyKwk0yXD1TQN0icsJnga+za3UisMe54/6Wf7V0RNx1VQieRYpo/mLKyFeC3Lnm/SKv
Wvffu8Vvye5fm4WuWGRNaNhI6COU8McG3yWS1gfnRFr2Zb85Xc5TE+xdTcJJJDnNM+gLfK/5NcHH
RJLAwGZ94LX9mYGZsQd4m0DMFU3wL1QFXbOOz9o+1etJejktO1gzVSkdpF6eVNfokBNyY1XtV9eQ
/VhiJl6au/J8drso82LtPRP9/PqaG+02sbiV8H8/FaQ/WHrqDjG2e+LZPemEOj+fa32SC7UdqLFb
qybDGMOJmmAdhEx0vwdq+rzp3R4f59J8IUNXIAstlYgAxXXzMuxigw66S/2wILZFUR01Oa2Cjti8
C2ISwwlOmKDTqyoC2iAZrmBV/WiXCHMDnTz6k/Z6imIkZHmxqs1+LmbpV1YG20bW7D4km8Gph/w5
bNh/aBbqXH6AtGvj1n37abETWhqgjqZJv7Wsf35aZZdf5SwUtwzietORIa+EbgnrI3Vo3WXSRKlO
ACc39UeNWg7ChuyGyoIRntGCm9riN7A47XRjqwqNd/8WrrQ19CHcMteAhyZGZqkTC15y8nqM/TOg
FwHuiOUU/XORLZIvyvp8q0/i9wstHP/7JV65wgOgDBrG32/TFLlx/lfiTPrMf29K89Rf8vYSXXdB
5mvq/jLaxc9L3Q2gxxizwHKij4JKUXYraY2dRVy5ZTgxNuyZtt65gh0M897wFbz735k4MwjTXGZE
g3VQn1mmbsqE7wIfUpylDZ60LfueadrX135Re7jcZXY51akvmVXl8LhBXgw4ltE2/sjxo5e5A5+E
aHIuLLuFZaZ/R+QN5GsdE2oK5WNzmoK9gqiqaWJznkZxDJYzj4tFXD6J8TRBwgoZEUZCujWo59u5
ya1WO4q+uCTr6DodznOjZrxaeXK5G+CCnwmH4nywDdV0T59NdGjgfL7hsCXzzvlkVhrHbfusaE9W
uq6UFWMKAFOx3AWVmym2LBJuKmN2yEebX36UbieSknsZltfOtLPuW44mAUqH3DHpB678qpKzcjgG
kkPloitLE5AJToy45XYw0QriQCFsBHoybLuwOTULKq/5gFB1eLqc/CGc6C8X1I6f9VfXT0gT6IZJ
j4N/NNHUJxrwoZv+ewv7myzAxkVYEJE5osa/xRuyQK0pfZ4NuUWpMUkgsbUhw4bCp5jowqcL8tcg
1DwTQsx1sPsROg4jrzMP/34Vf1flKowixEoi94qKquC/t+y1qBU1aw16HP3zDFObD0ZftLSp/Wma
Jg9qPGl8AP67D3A1KEDYMJiKYRg3D4gVSU3XyYK+Fx2SUqC4xC8ZQNeknXKO6RVTAEd8oC37GyE1
8ddQ4dRbEikg0s0bVEr5lAdDFqxP6rcWeQBBlTExLp958mAlf6PT/31z/7mSfHMkSVmsq3nQKn7e
e3kxzdLCjXPN1gLkfSkThcoJLsnWyjDmgrqmKbYatatT3aykaqFQPgwQgqWPipNeMtZlRx5So+4r
RjRn4QSRzppqaTvD01dQjn2me2Kr2Q2wk5Sur6dsoWb6A0Tt703bVEyLQD4N7J+MiXG3+2PTbtQ+
NumiGF/hRGiayEXxBEnNR/fEvXVTVZG2xFItMnZuj3JJvUgRJ2y6VkAmtuBvFRXw0UTcAyejUZiZ
OJwZEB41C5oH7knaF3gdgJxwUNkTQNUJsV/HWzx8Gjd6xxVozgC7DxfJu/428kFB1HC5bgw7J8rE
ISrlBZrq8HJCvGpOQpA8wZbiEU4SoI9ae618Saaw6LSX9JC6teHpkNzXqNNb5zzNDVpunlBkaa+Y
Fa7E2WWZvZUuVFvXesuejM7ByqsB9xvFAu2yWykXEOAckWrk9q4h2ig3mf+/omx7P390y15mfI5y
iMf9tXxTwjl5vQwdJCpN2KywlXSQC+pOKOYrdc2UX0cYFq+um+s6PKgY7u2tzjs9G1eHqdcjmaP6
94lm8tmYwKmqDsj928Tmj3tAE6uT3KpdvFE1kmGJGRzKeVRirnbq5z2AgpGgKo0otiW7Dt/Kmold
tWlpecQSq/bre9wDS3DgmkwXzlfLUbpfZUOtDewQXg51uaFHFmCyWEIy6VB3DmD89XumQd+pWk97
a84vTA0IwbFTeO+qMbt05srE9rjKXhMmYkb58e/98A4H5b/v+GZXFhTrGglDHW+u3IYBPP14X182
Ghb84JBwaCPtqOYzSqx/X/cOk8PUIRGImN7oGnSbm6dNFMj1Mi7nYn0NvQpnv2PcEOqxMloHRGOE
1N4/VXjgLUgwglFrwfE6OlZKKw1K8LDQG7+0JgwIpXjaATe0M+ORxx5Sjr+2b7LFOKzglelQJm8H
CX3btJJwvWrr2guPxqZ1aSYn0oRotJ+LZ9ljWOEZK62eQbo5FZ1R0iAuRuZNMGWavE320uTKfyM6
im25xpywYiqOjbRRV+L7sA0/hyflqf1VpU69GK0UghWW3B4bAGSfztGnoMr8WcmEXcmwaRghP5mr
9lWzmbbyT+P6X739/PXF7+UKEKZsabKZHABIbH7JiwkVInKhQVCj26njdLAkKL+Yto1KUOKVseBw
5QXGc858/504qjuV1tGqAcNF8DK47NC0oPPNaKVrkWqoOgbmKVQJ3sg9gsHpit6BoovLkda4eZcd
wY7d+eQzsif7+fc39JtJ7ejQ9hmBTwZ7P8q3Y2CtxGMKiJ77NJriuLEbvrfAMS08G3ppt/MEe1wz
HM4cZvr2GADJhsZ1RGfDHNxJl/lRdlqX7QbpiH+F74Sl3sRi3XpnpJvW3gXfj3H94DPgfjKqSvRp
7yX7zjOwZa7grlyZJkw0ZpW5AyJq64j8RluNxjddNLzb60wAHMPoy298fUtI1FJHmc1eZrpkY3zJ
RJFBS//U9sVL9GyCp7y0gROuqtn3yHQJAeF+WU4y3QZuA5HFpa/c6ttsNbzA6MsYjoNoeIf33sH6
zgbT90ZiFluBrb6R2whid2VBgNtZKpD3zfUl/NYVGxiv8CMWLpyT6jVCeCxevIE/6+9/MUy2Yb/0
4AAYgTuBh2GAG3h48jjmpHMhNTjYW730+AwE9gcwphvYF4Spys5avRQekmzQInmmzlSfSQzsGRzy
oDld94CCOmtLtAGroOEqbD61iwhZZMNX4z2EwaSsGuRqw6J0CT9YRzjODg7I8UR/RYnjXNE1xfbH
eQzLmrRIodMjbJyFapcu3m8/Ddd+g77K+xnXGNW0/Q3z0Xkhgh3y2ajOCZfqZvyDdBZd9AUOGnYV
Lpmri/HX9WhkdPRk1u/oArpY3qo4keiJRpXZ1Qsd2QWG4FTaBV7o/jxjOYtphIXDXOGfs6lh8IP1
HCwPewQZAzDcQBGnQx/hH+ZBPHapA+0TihHUNyebAHgEztcYYT66gAqTkX8H/WwVHuM5s09IeSS8
2ZoLYZHkUYgCWDGSY4fp2GnRkUegYDcyatYqlFQoWckcH/PNe6zYAoJsIiyxAMG2EKmmTBemkGkX
zER4hsfvpM4CIqkNZdQp/WBENvn1nRs6DgnlI5DlUFXaiVs5KIPxrpBdPnHyDZDYc5pbhOTIvmi/
QeTE0FMkQmEMTBAObCHexZf3FGlT2ENuNCH1W978e8//m6b73+10LMD+OFwFrc77TGi1dQN+W8w6
yKmoWRLmVQrjt3aqSN2DRvze6fafHfzmdOuiStFKI4LYA3vSdMmOghNUYiUDcUbwBpRsALriozH5
nUqSHGnKfvwuFFUzb2rw7lpfWnWItTUKIktC+MNob5INTgx7EN9iiCDbAYtacxqiuR9s8StCygjh
JndD6tyDjNaBlLrrE1MpqXtQf97pD9C6osWn9BTRVty8NrMOBqO/CKafdR/ncqGe/DLaG8iltQfW
p7/Db2/6g/9c6Wbt1XNcWLUkIXbcoPtfS0/JRz9Vfg3s+pcjQkH4aZ6Eju7MJKD8aA/X1saEeIWS
88dCn2++wbvcYZhKp2ujtX1myGjryxNchifxyTxAnZzGl8m4Z5xgAWNZRnf8oVWO+gT22MUHndLV
G6HnrQqiFbxkv8wRLo4Xo2/tQyXc74X76+3q8IUNcbRTE2/aoaaJhf7SdlTOuUcOuhx+m+eXBvyx
/UovDHJgBdHxhxRxQ/KZP8qrxjTkTrGCidv/Xf+m16xVMvesoWzXaY6Sk+wKx3yuFxeciLtd6Ss2
wQPrfuGPbmW4NS2aV/yuoISnFA0Vc6cNBkmH4KcarUEB9DIv2mkziFOxm8IZgvAHWI01Y74eXAAJ
RHMStB4YWpt8gfsSSG/nlSPJh5zEQ70eDuWu/qZLo3hHcr9U/PA5WaVuetDxDj1tAhoIgCM/cbpt
tmzJYwSydeRN6osbXNbT4/kDMN0Z5Z3ZnPo3fMM1y/t1kHAdQM7FTcGeffK1b6weXTIeXWudPpVk
ks6ouffZKloVfupLEBY+h2njWe/RSt+aXxG0vmFhrM4c9JzJ8DTXJ0j08SvF+0u0a/3sW3071U5P
H1Wu8h1zIXhvpyfsll4aH1wl6+wLUPvy0LqgeORa2ji3rKT9d7SA9oXHyer0ZHmcYk+CJ79Vom2+
cdZfP429tb5+Mj6y9u0LNogzssVWrBrzH8xgzWm97t91dAfPwVu9UkZ+FUcTiHZJMFH8Im7GsZKH
fbO8Hcszaa3sKzg3G+j64q9gI+yiZc15zim4gov3ZIKwAKzmL1JsJ6JN5iqnIWYxAMgrPv9V9lJO
PpofjJLKebwvnBMQ+XWa7l8CjlVjYSy0Yzkp3k/v8D19YUnWDUfk7CfYVyvBrReoSpMJ7EVHnNL7
mZZTKZAaKTnWlbOrJuL+/Euzedwh/eOFoZKeiMceoQXK4jIf/cY7P4FXkrkqZ2HkVh4zNLuZQvLX
SBZNPluekI6jExtbEoRJZ5WdnPCfCOO50C123Tz1BI6o05QdJLfc4Bmuiv2GjQfVR/px9caqAW4C
52PuXVSG3E5+PIH9Wssn+ZewK9YKLiEHEKth9FeEb/VsuVto7WsV2XDLnAFgh1rInP1YS2bme9UX
8RZOsd0YF0SbI8ot1hd+CgOHeEUtXS+EBjGrCY1fWHZg5iPTWN7IdAjLq1c5vGr3sgiunryrjxw5
iKsFzPBo72Gi09qTQrKMfOpw23yOKTLccK9RZSO8HnkyW+uojEJHG5eppU5pwgx5CbqtvqfEsnLM
G4959nf3Eka7MtbihMTdhsgOdalGdXfV1wUwUqFzn/bTAbuhswubKih3JziKVfwAw/7Lpoe5HFnq
f1z2BjIP9KyNL4WlrjVqfeKGqOKvLo8PdfzYCxVbi78X0e0MJO5J7ic8ctH7lGxUDmf3E/a/HdoZ
3QacPRqHkh8mcYdlldyI7/zCYI8iWaI0pSh14MHYb+uX7aF2PnNn39hv3hI1A9Voz6MkkUFMVBY/
xYSYIqvyDAffFweuhP2cuD8BS+/OfqiuF9S2hfMUODsf3ZFLS0YB9sxT94Oi7Xd39Lqj+CvWRGXz
F5lND+NNXv3n9dvHE7wtXkZvH/9daSl/Dx7HlcSFW+eQB/u/OXtjQYeN3mXmOjxejfmFTkB7TcRV
SKtSVauyepaJxa2stz78ajHZnp/bY5/4DAuborET6fsEwptMFZKxRmrlu9p+C+pI6jqm2GIPx5xR
9Ly4uP9+1bemsb8/f13iviBP3QSjvz1Cr2JiVmVkrJvwQz7DPYzec2ij0Opo6ISvSlbswZxIw7zo
r04PE4jtVjj2hNko6yxbJfmDEuYOrd/UWUH0QMzpWMuxmPqjYi3ivI/CU2H5BmhwYtBIgz0m1wCq
4gegpd4sBuHkB0P+9O+VkO9VkAYR3LJiMRqRlZuVqBOrOgtZZqxD3DSafctg3qn0eSXtKSAt8zBc
v/j0DJoi7Pi4MzEM6rz4OtUlJ+xRdnXzEQcmQl5fEeubPoqZlu6+Pl4dSCSjfFW7qSJ1rcuqS9WU
Y5LUQXht55ItgK44eMOqy3SWooJ5ewA3jbfsbX3F4P7/LnkzMMI6TjG7ZDD9tLUIm9501Xt0KmaS
pDj/Xvx7KiNmT39canz3f3zscdjq8sUwynVJgVoDQjiXHxzpNMjMY6WDK004Tg0+dU5jbQ8Xdi44
o/9iPx4jduODbDO5+q1XgdVh1yWzD/yd8qnu4v1hTtr1NHe6aTJjAOwDYDvfFyLTf/UTcbmXPrmR
mQRAcA/m2S7etH76yZhBo/XEDnOOacU2e6s3Z4L24E7OOLenF0dwoUgEfvus5U5DFvdcADf00KA7
qLBortfmaI1wnUB0pnyjANa2xlc8RVCXPsv7C5utMslxF4JNMQY5Me8iQ6n26s8TdPMHj7l275OE
FiVKzFgxlNBubm6lPBenIrSMdQWxtqmnWbSp6lVggSF6VbMwlamQARibvjh4pyt+omC+LTc1R+bV
N5ihpcHzlXubQrFjnFUva8TUxc6I5uWoecSzCLMM/WARiUI0jzxPxTc5WA3DLKFabWbmeRe11HFM
4KT9YB3TdiMo69RC/jIBKGuGjdB8mPBDzxszIaFbW6Pgc5rqwW129xk3OVw1EbdEzVLHQ/iPu6xW
rPraq2fTp8C5pvkiwKMwVWFQWHZXwVi4TErzWCHKuFhX1KzTvvwpuh8aNnHQne7VzD+Man+CP5Ti
1ZRFh3P8qxd/9cLlwQu9uwsi+FIBeAFITONmF0xjTTBOSayvBSgOmaOFazPZNkg1yPnWKbKh8yuz
fz+DdzhcOEn+cc1xNPvH4ggnrUlVOTDWOWxok3D0aYnMDrleZ4uwmbE8NNwCuntzSElzUFbxT14v
DKh88TI7r2imK8ELmgdD6/srQfi4pAKv6X8pruIhVKq2U8jVihd5q8Cwo3Ltpl2zqnjmMzjAPZVg
+OAY+q0xv936wIn+77I3+9FwVsfU3tL0TSLOBtkdddZGfVlD+4KIN9KxCmYGVtaidcodHT5Rl/8q
5d0ZmVx9ZUrY5Ys2tN7VVFvUGFNJMxkrTLMJJ6rKKTbAdvWsLrMvaQtP49jIDtPQeh5F3d6K+n2l
X/B98BIzw8bkQy7UvRmkk3gg8Ckujnomf6nWsIk5Hv99E0j3qpg/3/dNFVN0idwPYTWs4Uh7523B
aJCe0O6W4zTt/OBq94b9liWPOK2lyuJfZIaok85m3bLhysQZIjLRXgBrjN6L40X5kDtxbwyDsTdp
9sZ4H/2GR/64v3WBp0qVDH0dqH5Zb0Om1OY0H2AmOXycbfmUtbuy3sSVn8dLieF75AHDnLVHNfed
vdjAe41qUbLkUYf83+fMErprIZ0vph/GT0nauDjp5VMFD1Wx+ODtWzHyb6hjLdkkyx51/PJM4dhi
iPLvj1q+03FQZMmIHMnIkXnr/30dVVUKYnjtVB/OoMCZYJwRKhY1IpTcRfIUEzqVol2+YJODdat0
tc22suN89PX5VThQ+kx5G68k9cHruncLjh4Moz+cpuF3cLM+jV7luaDm8aZqVa8Te7ctD3K0S6TX
kRTVAvW1MuRlXcaqZUWl/O9leXj5m6Knxg63a3LjRDOJ6Q0UxD58rZhmyL4CN63fWDBVefQrtBkP
27F7t8afb/1m12kvZqxfTmdz3RqztPeVZjcI7hlr2mweDD4H5Im2opmJ2mwYpgCECkIQ5ZG3w52Z
MRUCdA2JL3BGbhbgrCinqyxIsl+3mL1jZlrNVMYO1jCxRv5eTpYRpwAiOiV9aYfEzUEtTX2YCPil
XlQ3NTq7KZd1/2jeptxdnT9e2M3qJLF8iRWpr9bdgjGa9Sp7+LfMtFk2kpWKbIJzFCPJL7z7sVte
JsvTR/iVH4rj5dXYRdv8jTumPly2DTYwdsdIC6nnHCrlA8W8ce9lgq+SxsRc0sRU57/PVameL2nS
5caa8xKRaBF6sG8i0kdzr9OftHwmJYcyOWJGxbajBuuKpLwQ7HeqKc7VmgXaOjwtqMP4+ZbQpKDb
nS5brVmnxSIrnlO2p3oj5T47FDTPGEqUPB8yn6/cHJfyoAGvwDUW56K4pkMZkJegciOqKIRsNEuH
0RgkyVeJuWJ347t8pe8crTpkNxM8OIe8XA0VljJrSKNr30SNMI+JTmonHARMYNBAmV4NJzV+8OT/
frJvDl38RqEr0UjjRiTeDCOaS9yaclbkgL+Uw2um5ROkfx0o3VfoS7QBi/r5vNE/wDRh5L0lDoRn
BTjM2CUH8RU18saagm5Pkd2QiZETkn7yuhfMjn1hK8xNaXR4ql8e7BfjXffXi6ZyEqkqLZrHm5ry
nJWSXuGhug6UiXlZwkcNraWiPCem1108SmCx8cJuGqs+neJJmEXVgy7tXolkcH2gfdXE1VO/2TCN
c30ykzou19iROJK72UJSd5zLA2BnfOxv36eBv5Jqch1I/jfD7iA1q7jPeloE1ZetI+StBwt5p/Tg
gYEKQqQ2PDH55rmpmyqJS60wkVQ5LfOjwo8rL8O+6LLCMokNr+4mNfLlpwfXHZfnrzeGWgQ3AVnn
XzfLV+m5BEFcM9fa77HNcPGSYSFZszI6Fso8hhqiLMNkf5X8s/CoupXvrqqssrCyPE5hbg7hJNck
JbX0ao2F+8g72mCmjEWGWWGpjJlfniykJ3Gh/ULKLvfOMWHIykh6Kmxazas/YA2hqgIA3ZrHctE9
g8tMRpF9Mj25OLrDBMB0ZBM/IZXFeRfKj58QPHh+CnfMnEYMfRaAcX9WvjpnuN1vIMNvrn41KzFv
qAGhX5v1Fa+R4mgwMft1PqZrEoT2uuKUS/1i609lD86N2MPRKjs5gKuZM3PS7AOA7dKJ98GvwH4a
kx9woHM0p1u+rUevRWwybGycUNFhpCM6wYf5nvnkwjE1jN3sswtt5Us5/PtTppq89zErkobRzGiY
/xcxsG2VRjGTcq0/a0/xMjwKy+s2fU0xy4hstuMflVTjYn5ZD/PEj/xhjsTdLybF5IzrWuJfnq8v
8BCWwSE4KHCst+IWmcBKn7NN8o0Lfo/dTvDVqTXB5AS22GVBp1wCkhE/Ab0gWUQL4SWa4RcygfCw
BZzwsasEmsF6EANJaaNgqYIdqEVK1Rk1VuNjS0tqGtJftI8z7B3BI/D1mAwwX1JQ7whbTLoEPEEj
jG/VebSKx2kJ3h/hDC4GH/0Ytmxu81RB3ujDW7YD73dsi2+5Y6ymiY1NPs7OMbpF1+hnYNB4GFpz
kUROaCtzbZ75oOZrYY6Ho9suLrh+zK/ThsjNa4Tsj8HqYdiJ8/hTx7jmsgy/zNeeRN6cH7r4CRaQ
Cb4VlCm/ewcOH94J9ALQhNPCwPN39NzFC2YLKhJzZ6m8FuNNXZNliclsN8PMxTfX2YPtUrlX93Iq
jw+bpNN43GzYka6cJIjz5ZpMtL18HF6577CHEUAzTCyoBcym4V24NLMwKZgzh08AAHAUhLnxFj5Z
sIYe3Jr3ThCDzpvJnmVitn2zB3SpkKsKDZIvVC+ntMIj7se6ciuYlq2bm0E33aG+wuv7MC8QXS67
Ap7+2bLPprhpcXIsao+AM6l7MZRd3vrXtrVpWq0O9wZsnh681nv7lSmJoNkaUWdslzxlfzRRKtqc
UC+jiv4wP5bH68mrd6P9B0bVNZsPvtuYCVB7CSsZyv8WfScYHe3wd5iMp+8j07t7D7UJ2X+0stbo
6W7OjLKPrufuUvDQYkMmYv4ziQK7uD44mu50jjhT/f9Vbt60UpSiWZxFfZ1HLwZ+GpcNnOk2e5Ki
rwfL++D9/L53/1heQ7Ks2ggibOjMwsm01DWv1URrFhoTRuViTKqmcGpplevbUUl3NlDt4Nfq8HJS
WErdhwj2aOUvSsnETkGGfp62wFhiuWobTAiSB+tybyZtmHSQ/KGvln5XJn+83LRSjUY3K2Ot96s8
dUts8nBb1xenDLHUrLtOxXZKualcUERMImsSPHQBund4m9DLeY6VsWG8eZjl8lomga5ly7OBs2JQ
OGo3Krc25TOKhOwg1rMWDriIfHlUb1mPOrY7EwwW4P8vf/PoClJvBU0QZ0slWEntVMc9Kn+JrGex
Owrp/sHNId7bKEyWmppgLJB+0/3/WO5MF9MgFet23byel93P8Ipjmp2yU8GugVMQQhQgmIlBM8Xu
ZzotfemJg3+DB7Gf/4SZOyjO8Doind0q2QVvWC8clHXgfhaHaHbaki4yb56ET2WWOwOoKycQ3idb
DDwutnm24Rye5gTP47eP1ReMImrvVT2xHP4fiRtL9S04lPDEMifYQq49bSofztf0V0AstJcJ9i91
zrcpTPKpsMevhFgNnTimelU9jfvGFfziOYHLJj/1E4b5xFaLb0Ch8jaZEsa1OnHIhnNpV7+1i/5V
2BmL6lj9FD+jpfPl8L/FNQI1j9p7q3wlL0zfd2QQGujxXgmj/WTuHq+iF4nAWGlTQ81CDT8zP5ON
9mYdWoQoC/P5AgzpPKtg6BU0TmUrr/CQgPNiTat1ucmeIE1bqKqhFMSu8VbP4GCDnKtr3DFdAT4Z
+Pxp+fwWPME7sgtCBLQH9eLd200xx65yBG1va3C1V0NFa8fZhO53uVeKr40xiYMnAyJ5dPz37Xb/
4VYZAuD0iAHkLSJ9Li+anoVJtqT7L1pIG+ffAoJQOpbdSiimKJ5BKwHkFPLimsUZc+VHG+8d9bNJ
LwBp31JEbYzW/O9xQ9UcRGmhGOskBE3Y0lHX4ruWLo10oxmr8cKwRiSMiKcVPIBsk0LLrZdCMis4
t6NJeNmmxbNiMFB0H6zO3TOBMQm6BZJVmV7+95WF53BA56by4VceWizD2qQQeWoYLi52WyL+XsbM
qnyhnFT1Mi585uNDuMDo98HruHsg67C5LQ4o66+ojrBUjJytLfDDDlrwGa5A/pEo66ti2rV5bKUp
Kk+9dWREVldHP2NnrT0yDr7/EpgXSZIsY3M/fv+PbakMrtG5LukM26xwWnEXm+WD3lO6u9osM42S
pXPMj9//4xJCVBonFbXcmpFt3z6fzw7jMSP0OWI6YZrEbmu5UjQPrIWFVfJMNIC0ZoCzDxb77gYM
ZWJss0WwmZtyw2zpXmvZUNEQT7kdY+KLw10cAN/jk7/ndhTzTRciFJ1iPcAtKD6agUnivS7ZktGy
iAxIpL8OvIspFJqQNcb6am5SxiC8hvLqIjtisFQJvgnPJ12yN4T0gNnZMXuyD2BpleaJEQ58AgP+
Uv+q588VRKIrIGsBIy34UoN9yqQ3cqpqwvhIr2ZXjLS/MbYNgThql3GRTtIxlDHNPgGQqy4uTotI
mKHbA/WjR5f6+VUBUlwwpjxT9Tfo2bxzOTEl/MTXcrwpkmPNIOu8r7hW8Wxd5gVa7omU7hPCXuhi
9Akm9lh4RZhZFC5O9PgxM+Fk7GRW8LPiWRq8G2TfgRyeZkbkC3hR4IYIWqtDlg/2egsbhZFQ2ayZ
XDFqaa4LsfFDcv6KyWgPxCMROw9uiXsFyJ+fx/h5/XFn6mVPbapeGeOVrlj+UoyR6sEATyaHA61i
84rftDBauft98ODayqNrj9//49pmOJhZag7BWiwIy8qxtMqENXa7ebrgJmibBWNkVlJ9K6IXUTyy
EaiftfhTBosse+Njatq9jiAINNuasFw8WxJZiHgJMoyU4qX4XuMyJj/YsagLeVk3AxeTO5j2AbMI
OombJUvPcSenZlitMfV0LCQB/RrSEMg/caagvsvMNubHYIct29z0LHfobGlek57VuHBSFrCMFnQc
uIWhIu9WuL+Vu/778ozlvhcg8FWQMXTw5EBKJ5sI9N2OZuriutR8rMHex/BrADuKAbQi3bTmQbWz
5wYiBaETCAYjj595Nr9GLUJqv2BL6L0xRZ7HiLAgC7gowO3wG10wOgV86qoNQ5YPlXdBNU4ky6js
YGQzy78x/IOzR3ymPg93EBIv3+F74MJJ2AbzEukByosXvMJCfMxoJeyXYoHNrN/NcjjkJIxtQ/zq
v5PnoPWunGOqLdFXofry4W03dvoR4h0HS9SwSa+CIy+gyLGjw5j0TOXh5E8YgX1d8Ro6hPwh8mZ+
XmjkHnINuG+Nm3vqWl9b82KFZmGLH89a/zy9Y5NEzPtI349gwe9+mDQteqdkUADaP/siLNYRRl7e
M65EeOAIi2qBTxgqOnwsZz0Vz3knfoLnQ3aIkYHAcXjD9YC2j/tLHh393JhMX8kXjCXhSn7JX7Uz
t/7UMHKYAylB/hcZ0RvTel7PYd+5zXO6E2dQJWM/hqdfTBXeQfPINuZv+/hxnKmih+QoF03xtqlN
4joqqqQJfIMEPUwdCvM7OfO2I5ZVDxZ5+MvCCTBTjvV4zEC4DdxEtJy6eoqK4bkWESrHr//eV+6h
8YBy1PkiKCFsspuHpC9lEyVcbCwTNds0qehdz6InYn9RF92rJsaefoXjbp5n5ennZIZeV76nqPMv
fb8sMcRT1Z9yOLlN15hO3Tf41H4b6GVy9QFaZIy9718Ps4Hvi469vUJzcrMHpXmWD9egx3W+nYzJ
r+3cmBmT186JVzWpTtasnTTL/hhMzR3BfSi5DDef6SvhSdiUR8T6cOEa0l+xMefGxofO5V7xTtsI
ps7JfWGg76UvTH29+h13WoczB6aONAvxksMEAve8dbQtEcicjhFv90xOkfWj/1aV4F4/6TOGECmp
h48GD7cReyNxDjWdZFiGItF6Sjd7b9pGRp5dEmsfQ94eJpkfbmpY2kdtEx3FXcoyRGsNpuEb4T/b
6D3Z59/FRqBjO2+UF8w0t8kOM41qq8z0t+Ar2NYu0ai4/V338lZamNh9nb3LHAdET5fsanVeXJiq
YEr6KqFGiQ71QVmg2JvUi9x3ja2xtJZn7/zMrYKx5rrFzsUON9YBTeS/78u7z4qp/i43JW7O3+vy
x5ljNWmnVvmZWUiK6cB0+B/Gziw5bm3pzlM5cd5xf/SN4783wgWgOhZbUZTIFwRJUejbjX5AHoPt
8fjFs/AH6NhXrKMQ/cKQyCILBeydO3PlyrXUkxJckpdLYj9lV7rz0MEXxiSAMBHe0vqQsNIa8M0z
nY8y8F/geHjgsTcM3VYp/892CEBvOSIEMZ1aTKSTTQ2/NNpiQ2Ew44VWNSzj7vGDD7/8yfPF/vNb
nj10JW7j3A7ZlNjMlI6bNcdqS39OKX1q/kx9isVO5JfZhzM1v35fsnu64TKg2xnMMCtQUaQwnU8w
rxrrruXk0ZdI6gvouShlagnCg3DkKs/+6Dabv6g5bcIjRCT6PjpA5PsNTqPXscomiE5K6HdJdiPs
G1t6yzLHVQzkfCOvkq/t6lJCeawoPZPubxWLy1mH2JpijV6NV8rsoIS0y5b6McfbJqg/R2x8Tb3W
q3DXDt+DB2u+GJAjCK0H20GLQzDDDOGgB3CW2CTld5G8aPgbiOHSjvqjhVKUig46PJtYz/mDjiey
O2RT3JofSm8GiqZWg577nD4OyJ7EaeGrCmtCdeCtYhua4/6YlB6vr+aLxpY8KW0uYFdeikS/16bZ
k/loBqNEv18/vypnF1dOW9ZgoWAxf1Y0yo2FraNTz7CtX0ZiWIhtuH5QD+FB+tz6VwLTUOC+mxBJ
b5IdaIDl/vdXsBL9zlewQwMElJkyStHOCil9HG0pVBSsg+RdUMy+KLwpuuw005NaZPjUwuU7JpA+
dnMmc535lVIAfoRfALA3jp3jwvC5xo4VRUYHTubVuChS4k3QgINczNO9joiMvWXzsQVF7BX1Wzzs
qCLK9DofvpYxns8RfVv9fuzUo2a7j3Bmm/lpqnI30x/5Pad74euHrJJfHVMOKmXQSrj9oJXvV3Ff
MBsmC4VgoXqOdezn0zx4vHf9CfsOdIh+f5t/RTRE1+Dfb3cWKKJYmZvQZsO2yRPhSUPRGyHQ+W2s
EYfBsEHfRe3dNI27GO9STJzig4RzffKJeQzQCkQr5axf7vDcnXgFd8PRPgqfxi/K9nfXeF62O30t
O3agXoSQBQqaCLAbEc0WS/AsXmVjIwkmZWD+LkpmsZG7Nfzvtki8oQ3X75elcdtIzV3ASG8W7STW
cvApHjHAraVrByjGzocrkcrCtSP12CntQydlnqNj3NfQCINRp6KeTFZxnNXxUjTRk52PN8KEoT/j
2GQFfhkkt3rSX9YYeWWUnxEZKpcIFVww3YZkmGN5SsWQoQlJCVqd89mCEtcZPkLtX6SZa+qbbW9T
gyEdFWf7WWKYjcEwlVmO6CLHkMSas70Mw8C0kM//nEDWkDXN62aAP0Pzmpbpj+h+1kJEqjnMu9DX
7XlrW3dy0iFHQAFADOrwCZtMJCSiuypvdnpy1TT2QWRwVOziODjpVZd13/r2MsMipCkbv5oRHkjQ
51suu2SCWrm0mvwmIh8iZ0e3ftC+Qwoc69iz7+vgW2SA8sP+5AVoa2mpuBRUOk1JO888dAYuY2Z9
HY9U+FNzMqHBdKgZTYiDJ+CnkuYimnSfpG+BlX7rE0wYsufEKHb1YGy4jYs2Qq6aEGBBM8nUsi2i
ZUMwXwNnSFJ3WPTuaiXZp7i7SLTgS4DnpD/qlFYfbJpfHOgI1bBtOGUY5pTPoqPRTXodOcl8SjJX
0X1ZPOCSEuwK54BuMxFnNi7i3sV5LEuPfOXf9C15UIEbjYdK/WgP/2J/gGlBfsdbalE2PNvDVt5l
ZiEXRArYXii1Zgco0j2mFcmXOJW2InKj+K6o4PWw6myvdmZ099DOrlwJyxaCGGp6SCzHDZN+Chwq
6/b39+tXAO0y8Moxoi7tj3M9hzSFwyUr3C/egrBmUqFWF1F6CtrnWmwJOGj6W12OduopR7KuC2+6
4oMy5RcKQ4vWzr+vYUHMfkoHKzkwBiaIQOmZzEMFgOG+bHytCxearn5KFxFf5dFAlGFwP/j0v4AE
kdtRIVoBhIE9nj2e2cwtx2ztibwE5vEGssQw+ROgOPOGIf2D2rlraD5Ka5gnOSr6SzU4oTf3wXX8
Ij96dx1nd2BqC1NuBYxZJqj88aBdVJ9CX11H5mt6xmhw3S3jRsjof/rgnZdPeHaW886wpZRl/lVb
vVR/uvdNknb6EDnTaZivbUxBDGo9HjnfdGdxkwoPDK5BkpYxBHle7tEH7//LBaiw7hZZHQZSzLNk
Iu2EVc+paOmkg4CjWtGckD48vRjY817zFcU6nzLnUtlbe20/M3QcDuAr5mP+OWU2db6jx3MQW/mA
kTNGFNYdfPM986h873UxXjcxJ1lGLWku00uaH4xdccGo56l/NqD67dSv0q7wZ9r3n8fLxGfu/j78
BJPiUWOqP3CxPqUrE7i0sjYPkkeDeKutOh7QFuBrMMGxxcr2Egd2/q0c4Pweyi/mFSOPDP1zeF3i
unhj+hH2q7+/cSt7/28P7qf7tiypnx5cNypK0E3AlAZKFDJaIx3iBWhSQO352qFwgoeL+x3z4eV/
sJG4cOdaxQLzAZXd+/Rq9IqbeoMLMGZC6FUc8fzkX6h9JpvX+QptNkbq4Gkc9WvhEdc9Ru+OCLmU
J6bw/PqEujmWyAaGQvXhc+nluJmi0I9cya3NlOe333/WX6W8DgRjbdH+gje2Ypg/fdZYjZt+inLn
DrAXYe/wNCNkXmwOykukMJg7Nu44Xy6oFWrwl6A/EsIKgv7fMmdFDv5RBferoG7Ct3KYgtFU5mHe
3/qstebRyEKGo5NPU+7sMnzESYLvtO656YLNsEjaWRY6iDeWgiKSwEZi+qCL4CyQyPnj//kaziKG
ogzSZFdKe2s0xxb6UXANCxTXqRK1iOlKiDuO+eravhWk1jA8gdnwZkaEqjl0I3tIwD5iapZM2kTN
APx7p8SUNtvxxYaX+zmwmPxleDnI7jBpjMdd84I9QJZsnSvrEotKKb8aj0l5YT0gS22dLJyP3yYQ
QOsiZb/sws4nT+uOFYAotJ8SqY8csWoIYHFyMqDmm6ioL0at27jf0HUSCPMHjNX218zpqc3dcK3C
+EG2U0MCu9zrd5zejOKmmFdiapXDv4SiMD6a1o9N9R+v438J38qbH/dP/Os/+f9rWU0NQ4Dt2X//
dRm/IiVafm//c/m1//ey97/0r//aQSV8zuLn4o9N17w9d3+U3//41D63sWjjV3H+u+/+FO/41xV5
z+3zu//4RYuW6m331kx3b6LL2vVtufbllf+/P/zjbf0r91P19s8/X8uuaJe/FsZl8edfPzp8++ef
JvX/f/z85//62dVzzq/9r//+P/73//xv569/exbtP/9U1H/Y8qKMzSKGQLAU+8Pb8gP7HzLDAOQ7
uu1wotoLLb4omzb655+G9Y9Fvc9y0NVj8HCdPBRlt/5I/wcQPtsb5U10EOAv/fl/L+vdE/v3E/yj
6PKbMi5awXu+L9JMCmNYPJwkpsJ1OIiBvd+cmp4GIBAjEkTzPB3rsn1AJhkXFQv7XqfoGaOR5ue+
yOZtECjHZEDzXlXui1BY+wbrL0R3g2NLC060nITTgFTukHcnOwt65Huh8BUO5h9NPm/Hrr404iry
zTrJWa9Ovg21ctp3NWQRtd4V/UvkUJfVqX3snQIfkVLOcRL5opkFQ9IdVMVpjv2edbrrp/hVKx6o
nM2pEFvVrltfZZbU7R18avOCJS9M1dO1EFC9n4Nj2uSCrBDLRGZUZrRVzZ080pMxqLQP6mgpm0IT
RwoLtp7V9W9dAIpXVSn6R+3X1GZwRJ+unFhTTkoiXTmKOmIBjdXBPHetj2b069QVw0063xTOg5rG
95kWyDuioYSBUsWM3ZyWGykJ3tRBO8SaRMs6U5uDMYrc7wLXsFq4jRRJtpkSa1r15qe1+NdD//kh
60ul/e/oB9F1UWdBnx3JN9BDuDPvH7IkmqmZZlV2u4oRmCaODh0CtC0DhGFGEWUrSUL7DvJ7Z17k
aBvjKhWgFJ3CdZXRMR5Lq3W1EW7LVKNr0JsoVQQ0e+NJe0oKBO60PPQRHWYqMVMnvxAw2auy9RO7
vQVQLzdOPrZAU8C2cvHd7lv95FTSUxuh5KkHxo054280mcK8TGzSKQFpCcfrEjp/bGVfEN39aChx
BX1+viGKjG+t5SB/B+cdEtvZkdSWkyJlcla7VhEmm2gZCTIkJFiyQXqxbRz3JK1/s4NhccNZpCwn
mYAcT6gQBVQddht7Y2q0ntZWKqtSUjFIzTa2VTq7gePD7EfVb3GpmDnJkNYOGSkyOq+z1WyjKZ28
kTojXUrYk6GjC2jfD2VJmrR8QYUd0wo9ZYOkPaYf1pd5KB3fGLrQnUJsm1V9yk9GhR31sifNeGoO
g1nLLjL8tMF0mfLV2qXm3PpdP9Nqi3ioSX4zWxGEpTCZmdggj5nxPdJr/VQ6croTI8Y9U1l/61IN
YlCDMt0QU3gOzXiqpRbxErmh1zVyOHIehmMWPJp9QxOubuoPzumz1MUiTkKocEy0PWn4O1jMvV+p
uhRyfZFZIV6fztvBiiW/re8jMcxMm0ix1+ZCOepjFl1UmjgYoCSJBTnIMiJnF0YylrGO44XO0O3K
LLwcZBIuRQpu9BKbDCyDOT5nlrYW6uRAhOIPwMaz0f4fl68yPmowUwFn7LycVs0qUOYhrt01Yqqh
igOdQBp6ZMJnwxkh/DqYm8O6lExpHq8GZZuUmrNvo4r4FuQ3dZ30nujR+0owMUuwCxFh2x5MGl6/
DwrGsunf7wED6YsF2aavQk9lCRo/ZYmJ0LrR7voKOcSB3S8rG7iumauVWMXImfUwGAqVvxCohZnQ
2Cx7b6n1Y1BZ442SlPdBVB/nXmZCKQZITGdJ86SYSC2FMCjVKUcLNUJBrwDqMAyBU3eU4hKv4IRY
53Ds/XKCujjO1WMWVAjFmjTSTVs/lHmlMfde9jtb2slTySJgsG9RQHfTlqG4vn9pp/wprE1zGznV
nbIEUkUrPvVjvEhPARdp2YAwfNSeJNt6MM0GjUrVbPdSWXyTwuhS6uUOc5C08OpK5B8VaO8TzWUF
UBvDyGH1witm1vD9Xe0H0VVZnKFbaEbEDJF+H9IYVYV4BNO7TbVM8822MTcLzLGx5yFl7iet3CoL
QgYS3wJ5kfIfjchTh+mja3tfNq/Xxtgnc1IU7/STzlenPRtzFwZx604jNy2o5N5NZia6jBTxf7Nr
jgKXadit2SbL697XUkTTU21+yko89Zb7iN7ngsTNF7OD8E9heL9fkmeUox8XaMt0NgnLtJfO8YVY
N8dQn+j7rtdWBxEGDSBXm0BCLlGxNpIO1auvdIxgTXh/UQfxkpLj6DhYDNkB8tKice4tu3jL8vix
yrSPNvhZi/jH4zUNtgwVuOb8jchu2kCo+YCOtFLWlzxo2umM0/pyv3ioWQbZEgJRshg2pSZ/jfUG
AF9LcAMIWjgSklLvqyHsNmqeXMkqC3zKLM0TES4X+A6HUXfRa/ghqcb88MGdfc//WK97aW0DXHDt
iBKcH3jO1Iqg0elvmJXkRsIZcHhSLwfHYSSgzhhnqdQe5E+q9prTfXcNrXU+CI7rsO9ZwLEBLVAY
RfRUg4nyfmvU2VxWfddwppb3o+EwM9cRL6pOuQ8MTJlNuhNtdyX1SnOqS21X2ZBmuW43GbVmo6pY
0zV2lXlJFn21sna8sawhOC4PvER9+Vhb4gLR4ZocFXIS51+rCWZzdAYxPmLkr72/95+EdNlm8ouE
dJ2lfv9JZsUa2iJjk9uJcogKBxfwQjg7vbOuhq58JdvE3Itv1K21GJO3u3SauXpDRcNr+X6fBqjB
h8bN0EVf29CAhxER28rO+CYREjfNklWr1ZBslIDMyc5a4SUVahk68x9NjQiG0jvYbOg7aaxeW+oH
7MEK0zUDi2otJl0uCYqZreOYGTUbs73OlXEgMyBBycL6Ve9CvEXKZGuNiQN9kKJ8quf7YBLhbRQo
qd+OQsdConrrdISKYyFw7ca+RS3k+3WbmQEkaDGkBwszGchtNdc3EbjjTFM30pgObqViEZIPKLc7
9raRU9XV9BBV1eVYz1C/noMGHoKE+JhEHmMZiEpFueVKkiqRZBlPRa8pd7R0UAoL4VnpdXIZxhzy
mcFTTQI4wF1n1CgjXK4PuxnRfa5mPqyjNbfV5NDU0ZuPHA/W0bCzB68S4TUVLvCiOn5WLXHrk0Rt
zNHVUqN35VxiWrN2LiTKqxNun314V1u1fpUX9ouBC8tRHQN8wRGg1rR+WwrRQhnkIOjN+VDI872W
MuGbWpPbt9y3WIWApThfk2Wx5DKPMeUTkBINXj3J35QejdIicS4nvSF6G2ni1t2MTaPKIMZoYoUR
LHZqy5HZV4xj2hRdpaP2bh/YgPqT/mGL/H3tuAQVJhMtRSWyQMDUrLO74bRtWDolnbMmncYrkEnm
WLX6KpgLbB/4DOMQzVtEoZ9VO4MDpdXMCI8WDaApf7FzI/Gr0fhqZKJ3zSV/i3OI5TqyLmX8kRjL
ijGdPbilwrZhbxKBqLff79g0C1oU7HtkK4JMva9M5SsJEfkya7YzI5hnNajKEDqyH+Ztg+JD8igl
UeLGNnj2YCDGbYXSR0H5ffNlvX/UZdTwjMYxdm+fUQwioQWd0yut25Oi09pXtYPGot6G8aJoQe3g
ObPyMNhpQz0e+0mcj9sPzoWz+YblGojJ9BxthXaGCa3j/Y2pRVmNtizgtcCpHWTUriaDU8tWdnZd
018ota9rbBOUfu6g6c/xWLKhs+RuaGpnJ0y9OyhF+zRoKUw+qfCqKpsug4mJwryPIfRp+S42xmEz
DnP5JdUoiXmDR+BA2aPio60922hl4vYzpKX5pYnL5Iow5ykt2aed4KQ1G813aPHw9qiEdknY3OXZ
9CVLOPzXENnHuelRB8FiKuY9xfVdLkGKKtLJNQXWmnl9WUAB2LV1A+GHIZU8z3fGRFwVUkElLjFa
r+tf8Dj5XFMXYrCDq5Iul/dRY73NSqj5bcI4RoDqDkUiyhUq7CuUKurenVCKsLWs3HLIA5Ck4qQr
I4aCtmgOuVIjKF/Mn7O3dS+PQSKh/YoJugZ7qlQtXzcH+2RZ477UGvpXfDggAm0bKtVjXNFMAnfz
FB3lPKOVGCyUJPuY2NXXZkrvbDHm13ZUxV5kaM81R/aW7PhbHUj2ro4swBQUxNp0fNQKCMm/XzOs
TNbE3zYTCmZAWgbzfPbZQZ4RDPRgTOEatoxvjCwNdw3Cjj2Afhv6c6SH17OEGKLdIDs5oG/pwIEu
qplzJumus7B4/pF9or+HPVf+TWT7FRHRtI56dr40+5QJyRQlnFYqU0+3ptcRfYrNOOujP8sd7QLd
8vugphedfi6NllAnySZjaOGn9Tib8yraDfL8LTSAM0pHUH7FG60p9Gspbqt9ahoIq82+Kdo9H0B4
kjM+m3bL4PpkWthsRke9AJldl1wSWsT6aRswNch0NIwaV7bQxTAzvAlFDLfCkHB9s4dbWZu8Ydk/
SlEwo9tFtb9GczmsYJRFk3QZpvqLxfTcRlLV62EYsToqt1o4uaOVxScq3wadB9uXcWVpCWcnM3f2
zURTHwCfypnx1qZ4SdSsO8ap6fU2Hf3SHHsvKGQEd8mEcJgJjGMmyk+phNPMbGZQbkPVjWt72qak
/KXSmJ6ipi9RQkqvLIu5z9gnXS495QUz85KWISzYU6mIFPQ5dTKZ4cfvijBGL61G7Iw0cYevFKVZ
kjxLWfqqslflpjd3dRajYJo5yQbtqUXpvv1CQft5SAWCAqoC4BY3jT8NyudehSGplQVdW7tAodtq
96EhgmMkDds6hn0htU14YbYTOqSBfC/rIGih3noI+4ofqX6hSv2uwAw97IPjitWMcyS2FrilEbua
1I8PWFz5vZrgqlaVZOuw23MyFalnO2Wl/rVfIpjqkFyt1U2Z2rLfQubrRgsLxkLJvWkiXlGu4RnF
QZq2FboCE25pHW4j65Jft7ZUSNKmcoqbeUmErEC/rVuynlnE+Nwi7eLmcVJvuyS4UAYqmhqroDX0
9BLoobMkd9OCRWQoZLUK+r7radiojA8qOJJNKQZvHMEIfryUmI/52nLFoDR+a8bfwhmQSkkBcG25
2tfLZQodJ5as9zguar9Y6um0KV+6TIemWEDEzrGscpzxxhGE0MJggMaUYXVSFPCGTUfRL8tMHzTt
NqmLk9Mn8qHuU+4BMineupXsGa0FDc1YzRyq62oUr51pPSkVhOlYSmjA4vKgR2yDjpOf7jwyrUXH
NKXRap/VEW/aMpa8JueiYx7nXQHGdV3nGvQI+zo1w/zOkIb6Jhlfs4nm1RAD4Ohy7aXGDGXGQaB2
MmaDEZvbcMJijQ+e+bqWfs31wtnZc32V9vhsj7qNmqAxIKAzIwZcRKhix6blrVnJqAjE4BR8f9UW
Wf6ovi6QKQOjheWumZu0n8ARpusVJLZGZp2cIEboHNO9U9AEJnJsyssUA9hJJus8tyvY7THOf+tz
lfoW33piNQuVp2MFdQjRCHM4NRVAi45tunUpIScfRvdWrEq7pKq2ykihO7Yh9q+xWLpS+Fz1cjh5
3WgApgBKgkVCT1rXSx4tW6WKD0YQjX4WGLTwKh62bLyGsqT/+IxdlTg4BX6JhYPseRxepoF6U6iG
cnK6CiHdju1vlIPqUobdWvP8rZtU3V1fALor+dp4V9WhswuCEDcvIfMAIzZ60qEN3Ghzt3P0tsJt
oQMS2oplFw5KJ7xek/eGGX3Tp6yE0KazhHvxQkHFyix5pS5dWGmwrZQmOEp2c+zmyjo6VQ0CukCa
fY5bVaIO4jq3JMjreXhrMS9jSBUyDKklbUMnYjxXIPIxgZWu56aGnm1XBW4t7HzfdTyWvuS07ktx
mjpH90cndnaIeBDvM7k5KaP2SeuUIy90OaU/rSiqtVyghMRtk0+tV/VOc6XZwP1yB+eOWJcTBSUZ
ZlhVqtxtdXqac07btlhSizi4c8byImJQcB9W86McRfOxbUbFNdF78pw6areKJNDKtu7igctQBvJd
O+7cxGwVfKnyL7EZP4kMacDlRpYCqRg14/MveXQ8K4dQVbaTbtr+CpCtIeAHiqhfF3NkX7RWyCBY
hKjZuqML4oA0LOodEfu7UDrE9OX8dUVV18RitIhkduwxSqRwMEhqpryIJml340wfhONyDXZrcKx6
8z6tbLxw0v56TfXV3MDaJtO+ZlGBC55yV3Y2Z0NKCqMwDFRmwdVo6Km3gp1rxNAJI0SfoTnESvsD
pgkL3JLBSrZCSULXKO3XZCn35DS6z9E4Iuw69/KSBa6RpI4p6a2ARLLMA93X60Lb1IzNDDXea0Fi
7djunZc3kmuYLO5MI3nqrP5hNPvyR7T98YCX7brGzEXQSq4Uy11vaCtrPZJ7+jZq0c9dsK41OEcm
ax39xKDBH9K02haqi9YcUtyr5XwXlU1/TJyISdYRy7FJQqPBzvD7kNOn9SavhbG8lPBwNkNO3vGp
xeh7QSfW1HWctGshD+kuHzLsm9uxAueQ97YEQCgnsO7UCOLnVLGrkoojVDKptitBlNNshI6g3Iik
OEoE502ooRJvZRYemCB5LmdHILLyMnOwSc7s/JTZ5YnYbN2orbLX6E7Hhr7PBu7ZeitBBCeC2pT7
5mDtBzXP3BBbOQuC7sEm4UJRQMQ/GjV9W+uo7kA8/n1e+QtszTQRHFzGlGgDoMH4vhTRqtAwklxv
3aAH2Emy4GK0pu96pt8O0+RnM5TBtd+2rnv2w7if+4e24nnMfQDBpJW+d7Z1mAPpEOrdQ+sACRTz
aB/rKT82g5ncWXP39fcXfSZdttZwoGmAlch2UcItbeKfUfQuxd+xDgkbYcnQVG4OvmpPDdhpVO0k
ZdgFhmmfCrn8BhLAAIUBdtDRGsPPVPogLz8bE1gvxV5oxgylKkgSnYvqiMkeJn0aOlfuR5KYiZXU
pb3jFzYa62ZuRK6oZGiXdnETSEG+Z4U3OLhWp7yLL2OrSy/tuLX9XExumFk4YyMNtdHk8e73t2xt
LJyVD8wXY5IHQ4V1uhJ5f2o8lHGrx10cgaFaY7ybG47apoTxgPTdDzBHDcQFC+WTFCagf6ZcekOP
hrgkBRCXmqrbDVZFGckdoYFFqBojgDVrJCvqas1V7bnbigxEyURBdN3dos4ZMzeGu7ZmY+iV/lqb
F1VDbhmHNs4sS5SpbaPdYED6A22rzNjX1CzC44BDpugQLe0meeuUbLe0RGunsO+rXE29ubcLus3L
YHZsHK0MN06glzn8OmMIjHlrpB2HWbvQKQWw4+R8c3oMBTC1NNOGURz+eFylzC9H4EI27sBSE3KM
FtG+NzBgWiJFBYlDqVCBx+x51y8Vw/rtAnod+NAHDbhfASW4gsFKoIeB5sFKpPnp4QTdEBeRw8NZ
+8A4GS5zzACR2pCQJ5KDzaG4HqzDmL+0RnehdEAmQ00un6biSU3iD1rXZ3y3dVEDjyBerC8D3/p5
rUl/Nk8B4um8jhCEnXKUPIqVw0xCvk16OMbw5+EndC1ObPbGNJo3MeE62VrI9JQA3DpuK3WELeTv
F/EvGpUg6cv4Gtuervr5vq8tsx7nLh9oqeOHKWGIFoalvik7edyCjhaQjjVvrblkvap3oZM+26UB
P1hkSBqFeu9qofa5RBt4+Qs4VH6BBUA10IDTxpOEdr+TWhdhP1/kFQfm768ezZ2/lfC2Rd+byLVw
bf8WaxN1nAKZ3MOtFvhVGVK6yznqoz05xwQ3PQjKq4ZX3YhUu7TKEpGPILiTYgQ6C2O2DmGAGbOe
DazlPgJW6XsALHgYl4ZV3KOVW7BD9OZOi2ICcpbi1LQcvEHT69t5rD4ZC6fDTOTnzO4fizHHt5ox
b1SuBTlzVEtYler9Jm9q2bPT7HsTKLpLTEfxQEFbpQ8DINO07N1MIUTFfbwPmKS+lrqvLCXO6Bm/
D9Mu0cbqNUbVywIaSKQ8NqHUH1NpOGVJHeIzDb+5apRskytKdlhLp7UEbQdPRRr7M/l/L5QnRY9C
b0Wi6ExVeKkaN6UwDpSzVIRWpd0+ZtElcEJwrDT7QquMzI9rHctniZaunccPkZ0VhwEsY2oa1Z+d
iE87M5hJuOhglKSDFm0ii7DQY46qKVq3i9X+EetE8iRLHnwTDJ4O6kxhF34S+qh7upnp12jQxdyi
DF42gSxfODZBbZDKVS7+0/qI/tSayAhbfYsz5s+XrMZp5q9aqb+t4F2RBPfdUocvxyZnLHCfBLd+
rXURWBEeuS/7u0GSkxQmTJuDbnZwHRMepWGWj0bt3KRTE+2HStoro/W5jBW0vucKPw5tkghqjY9D
UHFhygPoT6e5IqHNu6RmjAdBUZ4KUhr+mM2zPKal4jFCM/qj0n2KyHdIH0P0G/PoS58od8OkIsgU
qK9hAkZcLW303qq+jnGw1VPnuMZESeLIZ0JAl4fxKjWK+0Fr3TW/UQtd2lu6+GZIo77/YDdZv2hc
WhrURjTsmRxlnZ+118wqIZu11Ro3b/lBAfpxSPI8nJ1NBlsXhULUpNzedmhpO+1LLAskA6akvXqQ
ewWB4/hJDtLYT3uDqbaw3eMZkDBVaHlrLq/J+ujSNHcYRpbGZb5v6bMncvIkz/1I9yU8dIPJI6nb
Q5zSuF35VgCwRovi8XpM4oagzOwys7xY0a4KrT9zZn4arQ+vS/br7fxRHEjInzroW/1o6nS0fkhV
DkLPbQSgkbIraCJqQgbcD1nVjfK9DGpGmJHT8k2jf1sLOa3Pey/sLKjgfXhThMA5a9JbDV26TcLh
rkdJee1qFUhwzXbYbqJuPEH+oGpZytIYkHQxKb9r1c8rCaCx5Ks4rhibWJpR623R7UoHE6mT06im
hyHpBr8L28wfJhRJK/VKjct9S6nuMK+2TVrl0SnVx9wqcre3wvqvszWhGBVK5ncIMZDuyL5tFTi+
gJp46w1YU9EZXgaWusy1D3R9Gknp3MJpvohG2Q9xi0p2K20jK7y0qLhOSII4o+TcJoyy9Tou5RV1
rjzPfoXBurciRJkJqWZecnwtuiZnV04y9KG8qoMt3TfhVilFSLnAv4MTH+Nl3rNrctpmKJOn0zYe
p5JdNA17eF/iy3qdulFdjBrJZRnN1VZaDh8n1CLfiQWRcxxif8VX1Vpq/G6oMEp1SsTtjAq/5Kp9
Mmoj9BQjGxkCGWvPHJt5iyI17NECpT5Gcp96HcimFMwelhgWy4aDva8Voi8fqNuhqlMvHoLiIo1D
UiIoW5W4im9DI2kOYxl9lq0muMhIe8u8P4YpHY9GQCUqUgwCtTG8VSk33TCHM6fO1I92z4Tbyhmz
pRFQaNL8WhnlbQsJxpTTdlNEylUE2fIQ233xaY4qv9L26qDLd6oWik8DVvB1C0I0K6C7SxNKifpq
Qyybs22jgdrGek9bQuqmTdagTK9Pzil05v2sJgzyB+kJOK7xo7ZzVYswaJhT51F1bdYK0OglyHFF
VLiV3KRuCj/lR4yRunz0Omar857ze8QV7GA2FC3xTEeUqaWWU75k4nLdkV2LFghNUsjkNRpNGvmd
LRmfJtyQ+hlp7Jz4BhoB36qKDnllMJ42DOl+XQNrQbg0vgsH3XwqIOQIas4HRzh0XRZoCI+ubTul
FdKyderCzMadGPzTX29GOJJWhyn9kR+UNnuIXdZ71sSP6/KU7f9D2Hnt2I1k6fqJCNCb2+1t5k4n
UzeElFKRDJJBHzRPPx9Dg4PTNYMpoNXoriqVMnOTEWv9Vn7LA1HsnBXCCzpMBcuSbsBuTrkrWMDX
mduW7aFQZsSU/BgLM9r15F7vs5bqQoc+qb52D2aSb1RJRy9cNV1BK8vcrwpLSIGT1Ubz0e35ykfX
OFf2MD4FmAa6untRFVEoIxm0SUC1+tAsh0XEL4Bm5GBCS6EszLaDlZ68hTbfqub+1neI7ZfxpVFy
mzYZ20AYg5wphm5h0EAkzAgARPTMjgsBxJL2m1XNF2OhscmRWu+gqpKc2B7WVzPdMRiT40LeiUaO
qjqcr1n7s5uD/ubJcOuuu4YnOZajFoECaBkZlGjNnAiKXsqHBtU1UCfKilDQqS9PC/y9LaZppwgF
1boL0C6YYV8UBzYSTMUZVXHl38Pku9sB/xFP3ByfBBRH3oyK6EGSQbqMIBj98x9yrAdjadP/YJC+
RCjC3nBc/OEy/OrXOcBkR7CIShHYM8KCdZF3rC8PfRA3q0hgXKC/pOw+KkfZIL9VcDQzieN3XanT
+cmjtuGSTME709Knt/jtpu1XsNjuK7CejXCYOLgUAySFhMAwgEC/TGyV4XtuBiAcPvBXBIc4bRCQ
R5c6N38WJY3ueZcGl2WAf40TNPZ6FKnj4TUnlPUwgqXvUtGBCJWoGpycBmXl72YWsl1KzJ1vZzWc
T7jqKnNra/fPVmnhNKQNfC9TLF8Dikh37Iu3qoQoWMH12rL9rXTiZ2cl/WjEdvd+lj7F4T7LGbnz
kI5oIPc/N16KA/AcUbJUu3AyuUFZ4ZhxW3sLdFFcPepqEwePOf/VZy3pyLM/PYage03i8SMfyO8p
cQDvxOTjxlqHJlp0sA3QDtjU3xPfVCf93KkYdLlSv2QxpSeqmJ2rH3XtHzVxzUluj4Pc9StyR2Zm
BeWzMWmKzZ4Gu88AuoKSD3VdyiItebLGL6NDgLx+LvTR3cNxbSPlAhmDhaxMTe2TDFSb+Vm5kF30
XdHsXBv5prEhRUWa/Yjl+kll8VZ/HIbhbztcmecgyx/t/E0UScQHmpDi4i83RziXoO45D2f5S6ta
cFe8J039IUrGE307e6kYt50vWJ6bigrUqCMhNcg/fIO/VA0xaBtqHlKG0zujMa2dyry4Y9mc56ig
Sk+Ywd6p7QJAgEvTmbtrRGKpflF9Jf+eyYmChgN/tQZmpjJF/2XHDs5WY1ePDuBVEbcvQ/S3kibP
RMKEMk/Rtya2nwibb88iEkTp2QTgjTH8VxsWJd65lXyE2Htxi+hbnszZxa4+9Fqg73D9bdVTAMLg
Mc96iyOJtQEVLo2OFlSjSHZ6glLTVJ9lz37e+J1xsDpk6kafPGLETEcnSPxTPIcYVVVRcSa5psH5
DFVtBBCSdvEXn7G6LsHRcqpxH05qPGSAEotAgy5ksvVhn59UQb925MSXgknxIJggNvpjS7OxPPUJ
UErDHbdil7Hn7KuQRSdo/RpWErVZ3h/bFUwdq3nXZCo+6ecmiPjk9GkHkx/sMsCzLbXkYwyjpUcH
zY3rM20siL6KHeIuhG/5x/ak37LouUVge6xEXm6EVXwPgg9j6vzPaZwOxRxhEMSm6APiawxGAwua
TqllT9XCyKHZ+hRfJeZvj5rqzYR4FhmyQazQKtQP5p9z0EDXVMC9s8uHMLWOOpp8sRsCrvutZyEa
cMr4LCT30BJhE/bhATTNbNaQPXjpaqC36Gp6VodDUMXvqUSpK6sqZOJQ39Sg8n0QoMRwS/go/U37
ODpDIf0z6/J35Gvp3tXCAY3RY4ibHBKiVWt8SfWDX9UnIjJ+pLxYK3qNPYv6wplQdBo32Px5D5Fw
/6hS4zOTTX3uSoDvemVXKLax9mpMTzmJo9t4pkl0em58PBj6PTdafisIdbmZ8va1MQfqoVdoqJpz
Epy+uX71syqbaOtKjhv9d1K3e6ZizN8lymKpdOyj/SVBZHNbtXQiMwe8a3EAXh+W6Qusb70hVAaE
WhUPwBbqfysEauu/TXNqWRU9CPKJCfyAVyg74xggz9oumWuRBCF/9/AWfRVaJwl3sjdH/32crYtd
5B7KiurdN6pLti50i83PjOD0tSQ0OPscJWlWjcRfZSfV0CAwIDk96EcjaqtfQaYwAv75FGGHzPFD
LGW2zVf+CXPAqt+o33OCKvKRhXDFMSZr/ntIZ/s8eVzk7M6/pGdmm4ib5VhD0JJ0Vr9Zk3jK+4yD
1wj5QgjSuYQJBItfmYcuP8mm57laidy8GJ4nOU8nFlJ24RUk/LPFBAZ5S2PzJBqieNeJZrS8n1Vv
bwILZeoqq9WTU74KntaTtM7D/qB/f7QM1z4EfPBXR0QSqJ+Nb/3QpGHQIY8Ds9kooagFdKeMAy5v
8aOk5UmfPSKPfnll913YJg6NIF8t0sNv/Uo6Rv0z8MdyW48YcduBuPBaEYyCqprVjmjlcroAWKEF
49Q49uG4V1Z+KPu6++pETPjeYH/MTP7sa+GnJhgQaucbn0Q1F2ba8JjCtLhEnxDOEN4a8M0LZzJt
8Ys4668vT4nTDg1FI3pF6mwTS3+jB425zzGFLD1VGvG7HjGzdXbQw2gNp3tFAwh0/pdAfBQSJFmt
Y0aXIeSvk46MLs/qicQKnM3sz1/NuqpQ3+RfxiEIz6odf+mV0A/q5zhjyvO6ML5EqUK/2PkoKxJJ
Oh8PO0jbvsowjJtqFTbwyISrfrQdxWtBKgEmOyQ3CwTVEDffhCnrrd2kTCE+XWg+lL62C2TYe2vH
BpPFda4pt4yspAmdcTd2zB1desiWgWcU88QfKXu7SnIKkikg1MjFG0P0LbKftqKvzm1gH4YQB2EY
O/0u7RSKGrsl/3wYdkLZ3XNWVJ9dCODtjMZuyigrGvphnxh+vvVbywHvGd+COKHDCPXoPPn3uUSW
0rWKj8yM32yrVuepjT6yAZDac+sjr9x4reTfBpAJOhOa9LCxXDP7KGzcP+QtQ/PY8uTyNQ8pohrP
yqoDOlt0tJIkv/VfbJVsREk2hTsLCfPOUQg69QwwZOO8tVum225IPsIZnWscDgum+ID2WGcEKlVm
vRWO+KbfkSXPbJTd1ocelGpj+MyEQ6yXOtkzFITRrzuJFOLU5OXbn03F6xbW7/4lGjlHNKLozeWT
HNXzOLAf2mnGPRBar25PFtoSYkjE32mEpXVLjlGFeHxjMmxtKivfmo3hliiRfSqeKoP4/di4VQm+
EcczaE8O+uBu1rxis1/F7X7hEdpXDheQhbJqp/yJWu0FgK4ZGB9mgxSwIqxfOuWFqBTamrwHW1y9
ng+6zd+zGJ1bR+4NGteKPvsJpUEPYmyHPWfPUA7EfKDtFO3Ca7BqGAQus1viqVM+tNM55/Cr8AU8
9I9Z2T3TbOt/zpW/PmMwvjjhmVD59vaLo9713FjV5RvCjQTGrENfFPvTQVEZR5DUu+tm9dcqjPpd
WZRgpbM6zGpSF8PwSLhrKu+g15faJnzC5tjetUSeYZQq4nUnt/iD0JBgNsMgAAt1VAlZPn5Ff/HQ
IO2sJhQAYZ4dvRZzoKTVeiWTx1XpssSpIMotrTdxKK1rGwlnPwBnrphFRH566Hzx2uyCNyl9FV57
K2pzuPuzi16dk4n0r+YoqiZ8pjjih6cEiHtpuADO/P1SpI9gsbpNkHGb5qPd3WhvGJMwPFfV8qvr
xVGGsbv1eCIOZt5YO55de28Ewr+m9XRpUR3HqlCXpbRvFYjaqZ8Xi5U3++03Qb4VZgGbvVQzReby
Jkz28v48k52xs/21mSdvHo1T8VcC6zDGFJo7YQyXa0zRPlHzcyi97jCSaFIV+c9xNU9YonfPEWzu
PM/vudXgP8MxcCknBPrj3bHa/DCGo3eSccQmUPI8u50EU5PV+Gx0ao/lbiHvZ6yufMCKiBiET8Q2
7J3FKK4lKMLkRBgLfTNFYFm9sfGPO2VxX1kpD7ER1oL1sn8Z3Ra0r21HPo1o3li5HA5l5nPldXTY
zFH7pW4zdOl+urfjJTx57F1zUHhfoePK/GsR5f23pYnSjb4Y7dg8kM0pDxHF7m5vmKhehunYO4j2
LAOWC8jzZBgNZb61/Au2AOS5FvsBrzpEkhEy6gFDuTh5jqaobn2VfovRBLyUK/AZlu1HYL14hUvU
wzKiA4n75c20F/iK/JYz1t/TuCdXskFqF3jGtchNCr6HxX0HgU4WwULfttm56Avvjds33WXFVGx9
FfyYjD59USFHAdqOcItqLXuMZAN12DsKc0lObsphnOcc7AKQB7ZSxVcZOZ/SXvJDoqS4Kjqz4lRV
SD6npyQaaP2gTZG0Gl5mATroT+kxbFPjvbD6tUCKP37pi8dcyfhsy+qWqK4lrQveYnFKdaxBbjdT
QkhjYM/NSUDjbygmIiEhL+mFSHuEgelrZaNnVvl4F4OJzNws+tcRkVkgzo6ZEkBiQTKYPpIKTv0b
ixRZlJVxsmWfPhfxQmo9zq2dpVxqNLps3Li5mE5m1ZfnKS+PbjB2GKtGE6qPsE3ieTG2V/6tdup4
n8/2/DZ7JOcU5RCgAexPoBXdoScZ6OJV/fegK8L3EvriWMNJnMLSTrdJsMxX5fu3wvCd5xnQ6Hmp
41uvGJdLf7DurCXqy6jSW5IV4YNc5TQDmJvrKrqpURjbMs7MrQ8QdKxy5rgVJMdKk3eHIY16xJ15
cNH/5VfNwW6FOhW5HVwa1053Xg5jnE2CBFtzybdKdJR2xEt8XcRMeWk+FkdkvxwmXXLjCXJO+sNa
nHBtec24vJuOTg0jGG+0er52C96nkefhIKuipFEO76UxBepULoybyWwvZ99ALwFrtF4AhNOxsL7E
ixtf9bOj3Oav1p5QOibktLS9+auLqDLNTJQVsPX+oQwgUozEG5/CXky086Rqp1VKfjKow8QzMLi2
8Qg7g9x4M1qehEixFcXxWylC81sN+xnlaJVEXFpPS5s+xsZPzgr3L0z4qrjhS09dot7CofdOYbb4
66Nx7jLRPQCP3vuZzyRJhP3qjIgg7R9UQlIOt07/Q1vTfdLWI+K2IP6SYyvaivJNYGKCnDLZTEZL
HBe/52xcGJVkUZY3RMTptWBDAaUj39YM7Y9JVN4+aYhkU9GME6DdTVVcH6qkKbY5ytlnUOft6k+9
gIvvx4yhfLBj4idLYhZ7I75PgXnuo7igUL01HsrMDkPdfoIRO/iJaIKfg4z8ZOOtqPzfqRDVfVbS
f0FQDYQ43AMVL/dSqgykpxn33oA3YAl5HxrXvAYyty/AAd6hYt97JFJuxi4uKDyQ5U3/r0qyeLYF
LV7SX3UyWiIzmgiFw6az7h5M2N0u3wdIt6sg0/2mWgflqZz4B5xmcTdpmiy7frY4u9kHbqzUB7QS
SBD82jxGQBjEmLcsA2iCTqplFhcZ1FYxTg8otK53k/Nc9/HeXz49eOinITf6s0zsj2poXZoUuYdS
fPVRMvyozUU8FyogqnekOzMlv/HJijy5c9sm2AZDTNed6bm8ggERdWdrDEnDIAjgdanzXWDszaUY
3qYJFZSRzGcsE6jtGyTUXVUGd3yQ6QbXdn5y63rcu9lYHUYjWRWAU7ZvvVgdWTDyZ55qDGfuCih4
8lSCAz8hMYmfHEVUbZpX07lZ+l3vN8XDmvoFM7SfX10DHYKqvPHgkL8/rgaCOs9+lh5hqyMeH7j/
ge0uxqa+8snjhL86G3k4TYuAboyMMp3yp54YF8jicNOqqtwip2UzTHDQ6GlqTGq16YcrhsuIlUDU
JUG9FvhnaYGEZmS/FpM/IaZhIsaJiBbP99gsIG/lTa5+Hl8xDuvpVDsWIALfm1F4d3fun5YI1AzJ
moFRx/w5idr5OuKaN3IIYtN+Tf2g2MospMcISH4P5nervGF6ipr8EbDJdIMlfnEzg0nszRYLSrMq
ZjViV9fzDzdU4a1olvAPtUNyVrxtI3JNTPIOJMjDqr7DFmBE27itv7uudK+izGDoWFCrOT73dil/
QFOmPuhz25XhhRCHbdlHyGrGifsJ/8ugOnmKDPPMddCwv4Ee6N12NlfjGNgJxsHmGzQVpjZRnhXx
jxtjMTEulHQ01+lpmBA5ymRKzkC/O83SLob/3k2rfSOiKySv50cFxLOV4cN5iXvLeB7s31745lQf
ogqHZ9FPDFVmtJmRILyrMNjbaiSCzSkvaQGbx1KH0qIG2upnN0TVSPR+p4yviHCbnRUnABle9gqh
kj4nhKFoD2tt8L0VHnmi5sxji5/eYjXoLeyvhHf1/oTnlCP4XObvCHOOIXZoZ7LlPQinPXvHdLTN
8T6F8mgxa700JtGabVEQnqfMcBNVSXIz3HaPa+qZ+uP67HT5c9PO3dE01e98sSgETF18DPAwsH7b
IjYt2p3QArVzSrJarcQWiPBbGeb9IRtygJGUUBnLIKspGbKb/i/P4B60JvYGlUOzoRE9DAYK5NZy
y6c8xnjeFuY18R3zuqZJ7ZPa+w2t1V+GNaGrxb094b/cBz3a9bjz6ks/WF9Cq0getqzRFE94F4Zp
yI6lnJd9ZsyEcBuj8TAYnYuPvC/zvR018l+4dOd/eKJ83wmpv1h1bMTt/7OL3k/9Pk3ddNmSr3qx
nGw6lJTNgFySTFQHOE1CsXx1rFhyaSdvNtH4GgQHHIspgDfbY+W4By11QAGxL1X7K1VI7Tzu820Y
oVk2k/NoXCiDZfgcQAi1FpqTE9SitKk6dUGa3OVdE3D/t05Ap+P+h/DNh7ZxQtC2yEd680+BXpMC
GWdOMm6zQN3rOp0Z8absJcvFr9g2hpPp/KVRRw3I6kVWHywZC+4WIfkty4IRfbuP5N36dBCgiqD9
e4rjnxNheLTggFEl3rNtVQTPrZBVXf8opLpUC1F4clVyFS0nZBsp+posu/4X6Zj9PzzGfHtOwGeH
xc6h7vcftqAKyNhKux7Yv56/5I1f7ex2zHb5tCRHt1YKaCaftr131KuwBr20DSsoW0Q8SZuc83Xd
z5P8zQWYx3x71H6NPkBmjjluWyzp5//9kfxPuRtfM01WJO2QrByRlPqf8s2uLCPePmRcqeGd8ng5
D0v1jtbc3RpR0Z7qJUZvDlkyO2vMYDZE+9Gdq2thDLwvKZuUMv7VVrnaJv/xmDj4PP01lAHLYvQP
r2JjF5Nogdu3pln6VGw9hTWMSGhNjyzpon2BHvrUxjY22HmpT7W5DspO/G4k2PbE0v5Ldxtv3f/y
wTq+bZNpQaiYzX/+84dkBX3XCYDSValm4wnoqcRGWXMxbP/C65PAMvTZFaZcbhvPsndQ8+ZPnYCh
xSYpIg0cvIqWPQ/+c0xRE7dSfdGPAZvBvbDg5rrgW2VJInUw2Ow8yGDidtK9GAmfsBq3h67KnXM7
GS9E4HU7J/6ZmFzYA5WVeTuxI8sFLjpczGezIdXbkr9Fm7CZr9Quv+KLBjWCEtZizUXRnkZRSfKy
MOrPffNcO038PFHv2jm4gqTBZBFzAW+stHQ3sxrDHWg9oSnYfbsq/5F7qXkdiQba5LY03uco+ABg
xuiyxOrUiLH7KtPxe1WO/UWjXYNdmnsLpIa8GI4e4dVH4b0SL0TJYZP88tpegkqSEUbsOfJVK7jo
nx0mfbkZlEW1jl+7l+53lFAt6Dij+mYP3ReQGHRfxVsT4pAnN4Uc7OnviatgbQm7VpEjuRQYmM0o
b64tXFBZOMttKhU1HtFyxkZjHIJZpFu1BMnDZcarGgSd1Fqc5DoHEOax8eTk7GXbQnRUiXecK+hY
0PZPt/tsw6i4t8kqXjETcSWGeSKQoS83i22gL+5dgEaTrWq0j162hoT4EVPUjGAWL+Zz2cKCWip9
av35kaJG3vB/EBIkSbhLMzfaNY2dXTQUv0iK7j03RdbBgIQh2iaF8g/TYbYOgvbw7LU4/dvhONl0
+LkJF7otxLhfZcOgNTomwGYbG2E2Lj7+2nI1PvEnMxEvNoC8l91zxAYbLWalahHzklDEna7/GE7g
M8IU7prSeFdO+T3tMCJotk/LZMcO90AyV/exd39aJC4fXXDeiducfde4ubbiGOxhMyL75nR7pehz
RkWPYhJIXgLeb5T7h0hdBQhaiTCYitQQBHA4qpydGv3ua8OFMaBD2npG1F/tLzk1uH/EGFmMyUs/
6no403ZXVtfo2Erjnrfys7WwAvn8aiOI7K6viGzP7Be1pGpfG020CYiCoXUbJhm2exsUzZO+hIwl
cndVNl44jw5iTO1baKtjHlFXrGk8LJp8N86waVu6eRLzEtlYSEDmv3uV72NHGxpqcIgTUOZnM2Io
K+wH/gzx5NXNIxkG82Kl2EAywzuYQNHbxrCAkJblvuQoKOXke3vUvO+NTSMswM/Daatb28En131u
H7CKuYehbU6jRwKpj/HyzLR2UgNZNkniyJOKccnBe2oJWWa72bZJEIQVNm0Fg/tduNSNe/Cwx8ao
YG+H4Utas2k4bvxZOk9DMy/HVnXNwcsBCeqoMNh+2VeCdj5362pr46UCwDeYbaeDJ9JXiqHAo+Lp
COKbXYWRfKwZZa27Vj4joWnH4TPOyvI6LPLuDtm5Go3sLOhMzoKj27jTo8zdYV8uyRuUy3heP/25
c2++0zhnC0W7Vx41fkVAwVdnSdPnCnQ0qVfRLvZ84N90eWssNKUO5pCwk+7BFi4urwCNYOjGX1u0
NwzUN78laySrYiiVGINEAIO7URZ58dgKb0kjr4WdJC/KcZpLieXKJWahTC2MnNY83ior/WIu2M2s
eA94Q4hWDQ3plhbozvBTz1PaN6NWat3Be/rKGLaC2rh79OHd1+NPNRC6bUPjaOSwqZvfy1L/5ZTS
2gxSJmdRZzc9xjWx92kanY+g2guPJ7kgaAIF+6FXiYY9l13Yo4XSrS4j7oWsjDZWtVxmy6z/+H7i
bOWIy7zZ6fyrKVxzKqzwnVg89pwaUDPNNmY5GDg6zXZvwXA0tCjS8DQMaji7SX9OV51IGRbTxm/U
LQ7V9GRPsIwq+Rh6vAeDM/ikB9TFNhWUiNcLh/t6S/0/Yl9fAeEYvIgR3Fy5IMEDb0NEwI4GVf6b
DrVOrYFApltPJWgrZyRdjHzps56VNPc69GCpZgwnFUYY5QVCQr3P6UERpOO4QObuU0mcp2p+G+VE
GePqUCtXza6wfVLIOAHP0qn+ihtz2lk+rbmRsC6IdndeyJslfJsVbuWHhnq6rZLORuR0vYtfQ9Pu
4nhKt1aS3Gml7i49qRx9L9UphTsdmY6Ohh22UB3FNV4jXZIIoSHZaZs+aneiR1Kml24t7ctS6KI8
iWFeiFMTaviuqe4mmu8+/omdNggn0/CW24x/aYKsuVstsdreLey0fFYRc7HpYLspFnI0RGbwOa4/
Lo2UGUgYUbYBH4bLWZ+NNjlHF9+tgjsxjRtZDNmzhSRDrnkAay4j9+w6QxB59scnbPdMI4jUmVvl
99JFsFgYiOYIu4PrAG8wREVIewUStoTZr2Vw/X2/1D7hRaF7aqX4OZt5tE1t5BzZtLzmoTgZvOUc
+YSLgDVHIMRj35U7u3SuGGWjoynVwzSc7FqINoIzQw1jKlKC4sKiVQyBkJhijOJBcdTcqVvECINd
ce5HCwNyD6g8uIrmRSQeDpYHAL6/V50DQQDLYei8be0m8W4cIqgVpKT6mfHmGlp/SX73Put78J7H
siafpvpV5sSSOg2waUNYA2R62rEnDx/Y+81JBfthSRF9wk+vs05ZYnaJprm5Suezbaby4b5Eb4tp
WLdmtasBlL9bIsZtvcqW9MVZNDk5/GIt6crEse7MFkJ4udarIIlOPbkrw/Kr09glnpf6UobPHkjJ
3QunZ4aS8WJZrk1KkV8erblNDtImjNrrkZqgstlYtSgutW09SaIidnXandaBY6c9qnFYfO1qS9Lx
5MMHLv2pkdmwqRtAEdNpXsyx+jSEPK+/1sUeAboTXkqn+5nzqzHz6WHG8qngWmuXxEadw9mAdfq7
EdfyoHl9gRWA6ARKWIgFmOheXjm9aYbuFMD1mzaW8UVTo54wn0cZLvww91nAGQlh+FvW803byvsK
JCPtHWTvbiXOYyLexykZzsiP3lXHKDXWxCXN7q+htOxjQubatrHCFerYI7eanuYayp3Aqqtvm/gh
iMg4k19FZxTyYO2i1akV0LM+2FNw0EKCbjTkpgwZyhIvu6h5ede/b+DJu8DNO2eC3u5ZHNqnVMYn
PVamSbNG2cKmLgWoU5HinwYMIYDJNFBLl7xTUHvpoa2xmwYBYSaVK17iUDA5NO3eJSHyIOo0u0cs
lcc4Mn4kc7Fm2/QEBHlFeMjJ7cd8iR5ID2M+ClvgF8jb2PApOrcy4T7Kcjn90dlqrZZeo93SR7AB
lexlRM2ZhveSzmn15CTNvpxmccDSyl1eCcaynkTqVXQweYg8Bp5Zh77wJQE4XInLZEIQiNe6Mv47
BTJX9V5NFh0m63oR1YSILnFzzOIZJJHr3FID1d+rwtQm7uuvqad9aXVfIKk+llaH/gA6mQg7tREu
GKLOIZhDUGGnMzZhjuWuPFcNg2rfJM7OU6jl9KcjEQRl6dT9eXX7gVNEiOyu32aONLgCSsayhWsI
omEVHlRtjtydcXMkE2GvCqjYoKMCNhQUYHjGQbvj2lR61CZa5Xby/8LelWx5eCkcd8v7H/dcz9ay
1CjdFhfPABDvmtySHFGfyp2aeXfIX7sMnGZ97TlHrdfKXPmSkkn1QIfUexG9d1JS+e65f3Wp3V6w
aDIJsAcWwt0GGeOmnqUgx5sRvXmu0jesJpueL/2e+Ml+GgBo3dnxJH01k70dcVYOVUh8QRdQfI0h
aOO7Bbn3cVmxJ1QHdJfpFxEB3ameYTst4mPsxnf9XmkvjzLbBXUVv0cGbnIn0TA52euQvY5l+mPV
vpEJwTBrW3ciVW+NV2hhM0lvngYKL2P7jxFhmpF3qzKabkFrbr2mpudtpPp3bMBsS7f5gc+fIvoU
DB8G4yUnjnMaEs7VzPrlLqX3sD0I/irovlo5WvUggiF0o+JXn0Oxxe5V3/6JO847OTSvmaJ0oF0M
iINVyahfiYbr4mhV3ENBxaqGccAPo0fjBjedFWWVRbJxo/iumuRVC1XC2fvaFt68SVctEXoecliJ
tHOciw7omrABXYhgeBtR9J4z+oQMKEi4xPSHyPqTMOdj203mUx6QGbSa9hfp9xsEbsVJRBBG65Ov
MSkXwKTr8qcUHofPWrwR41Zc6Rk6YK0rt/7gvEA9fO1iO2U+Ra2URHOzjy3KlrpMvmqhu7/64jJv
JvqEis5tE/OZOQvluE5O+IOJnXxb13JVpobNBURCEqkquRUPCmPGoQWt6e1meoJbfJ/8LLkOHgv9
VKmzZdTDwci96awd5rkbk8GVpx9aQju5FnW7fRBsfbeNINFHCpUKJCnxWDmHJUrHTdp6ACGrDg9E
ozotkfOyeF3FMpCuLZxesTVqzFr0hux7Z4bAFVVAoseKVg8ZbZ1cPW6NbzwiCeOPdDS1EyRLI/ow
aUDBoqv/qcjCPLXKPCpW+FvDCpMjdMQ3T26xQx6yFUgAl2GN5E3VL5WQKLDa8PW5YibuXZruNckL
g22UF7xzBxpW3IBiTAIKMJ1/Nao03Mp5vus8Bj1jypCtO/OyVcsOrB8sdP0SLjNkQPbk/r7PriqY
/eOrDifIW4ThE8X0a57DMA9v2aCmfagyYu6NGjgvc36x8n2ULT+j3uIo9wgJ3o22m9/Z7yxM6M1r
HXcsqqP95xjwp4jQI0bPpzJGNZ8Lrtk8LP2jVfOiv6xz3zFN7BGuoqiuQ4aUy+flhtPiGBBQuVMw
PheIn7adafnEySXuyY9XFHnVVVvw+4cle+SK+yjLWdRtPARZjR6d+GX8id30HgnbOUr2oGHw2j8a
zH5wigOh+tNNDqzg40W/OtqnJkUDb599VjHL41yJK36X6on16l8iW/83ANkhpsLHZmabeOVX8Pz/
M+cWRTtEU29yG9IdhGGbsST9tCwsjznxjpdqO61RHPry17F6kA/rxY/ieE1tdbLoe7km35QECkvx
xQiM5IQN+YQ6xKSxZJOi0be/ZyV3o5koahjIR8XaUrBjLbm96Wy63nuvfRRzmdNQ/a+uVB2f90/k
k0hFwlxCi/aXf35/bl/41ujZlCfYwTd8MMiji+VsjuG7sNjaCAy1D5YJHBsuZDc7Zr6gz3DvmrAT
EUQczvGLIf12L1XuXoyQuSdoDfzKIj9PbneYkNK8dOj6cKcRQdumxcGAPOyDi6/Q9sy9d55Tcg6b
LKFd2Cb7wJ9eSi6o9c8g+aMMb2Z7zTwbzhSMaLcuOwmLgd2Ur2CP1rkv5ZVLs9qn4YqSsvGY8He7
IfcNwrX9p8UdoGjxCHsrL2aqknHuUQT/xdyZ7MiNpVn6iVjgfMktbR59HuQbQnJJl/N0Oe/rfWrX
m0a/Tb5HfzTvBiKVXRWoXQMJIQKR7nI3M5L3P/853wlRG6ak2GianqywFwVZrrpd3dNo08quPqWF
tYdPgz295OZeghCCatnnJxgP52Jk2YeAxzPI7dKHUWk0f1GLmC5gOZiCx1q5zxoNzSYG4L0v63Kl
rM4PbjO6h/3KCXHK+d2HtTAN04iX324mI9B7FZ5HYKDxHam23B8eB6Jc2KiadeVjepVpSYvXkG6s
5bRjceypTDMPJmgeQd9gL2FL0xMgo7NAedMlGmIXQ1LpXMkrsdln67/vPOcHKUH8p8t5NUsqcpPg
cAyW5atCtMl6Mjqor8nIU8/emVZFuQHnzm0PZhUSnIuPiJYqvefALenBsmWmNuVgfQmD8YKLbCfS
9Km9rsvxnSVy+jfMBXORvv/4xArs6Ow8bIuPn/fHFQmdxhxidNMvSAnSc47ENkebUaMZuLHDaGs0
S4EzP0q6gOijxQB6+20NVvhqkU5L3GSBLhRQps44J2O/y/SJfGajh0Gb+D8zRoU1gJH6b3isFJr+
yw/vsWVgXFgC7AAs/kit8vwvmPYBPt1wUJHoXNp8e87USyUGcYZMefVTbnO66TTmQB4g9D16PO1L
/Ecwpfjsw6rhg6admqaVq2yUP7U5g2DkEHPz2LQRoiEfk2EbAR8vcL/Xj2GSiH0kDrf9gKdAcnde
7OKfBYtj2WNAwptLaT7GFVvIOobhpFdEP76cs272oc1Mt0wPGNtc/a5dGEfYTpZjF6nCLBl51mr7
qY7Ls21/mFp178n83RzSCYFcviSm9+EpjC83QGXXcifIOAyt+azv0so3VpUC+9WCR/ntclAlt2I8
Ed+6LDyq2ifKVfBGzfnXcbwqXBtoiryXnPDJCYFhsSc3QyJ/LV2C0JMa8B27v7Bgo+BO34l7Fehl
wKnTt6QeGHsOt9jFTRSR8PTKFNfiokJv28qPsCc+uP64vwWmk4VBZFVvGVfyxmkKegrl0fQ5BS00
MNRSkk0LY2cuyCBgsvoaEcY6PaLy4fZfVm9Ji3dxwJ+7cA9lbGAfTZo8GFqL08iCb71JkNXiQViI
dMpfCrWSAe2gKqpgbrWf1mCJU2lFYi2jX6UU3xJJlXLGhpoD4nidGRsMYntf4npqApidcH/ZTvMW
pdBBb+dqZzEoiBqpijatzQ0uO+AWC+wqfryl0RNzQTaU+soYhAjISQMZGNBnWYEymtxwacUL4lR8
zDxvjbYeb9he0MVjWtOppZuoQpzaWpH70IG/398GWGVtTbMkD7V8eVGFxRavYhP1433EA1AH2Rrq
7C6WcEeaJwRIsmVPZH54ydDs4CTwuC2j4+2ra1GjODX9c1Qdi5bvAGM3mFrdPfgFLgV8zjMe1x0r
KISVKMwpM7AZZeLYYD6A+O/0Z+gbkPDEcMCbxpN3yXRXDWEB1rcPFksVMBDZo5yRt27tFUSirZVr
5QRqK5zd6myI1N9yAV1ujRUJWg/HD6qHMWgv/iP3qwAgWYL2wsA9/HUZEvKXLV6ZufI4XRHHSBNc
rToFN7UPYuKWT2laKwKQF36TMzRtXG94SnRB3iJsyKU0RnSt547CB/+ZrPr/AdmHC0BqbKkGtyWR
ptvp37Wj08QjaqsVPT5AxACQBV+D6u1DcJM4dbCx6yrrZHDbdekI3KUdL/ai5RuGqDaOpNlgUcxs
PQQ/GrbXsOVWGrpFS/mgfz/KmMywGPq9svLHesabNxfhiy4ZDVWG6Vm54UW2uBvY5ZAC7ctTUaof
2jhh+/EEsZdkQtD3CD+uelSh+zlC77NqXXsWvfoZNWN6UjiZb2cBXyfT1UEWuUZSfYv9Kf46tVex
e9BHw3wsnOIFPmEEdKb21+7iNGos8l5Oy6c3yhqMJj1ap9SJtSicLXPulrsoKdu1qOEf59QVyiI6
lGPjPEEi3VbJIj5WNq43tod/xwC5QQn++dnlWzrtnI5j2Y7u6H+gi+bKHGDy8nltifKTtUK+TSfb
uBp6Xq97AsrMFb7a5suWo0rmjwjT8bOL0AabajgONUOVjBGuHJ76kjDEswFhUFMA6eY8N5hvEv2U
Wvan0MYN83t5VPj6uEoxqRX2HgoQCeeU4cG343DtYO1eewM+Vo0ujb3mdvhnCudF0z5kHDtrxAQB
bzVKtgUyy64SEidmfu3pYLhrTY4r6SyObcnUIibP2McpOIJF8Uoj2yYPL5pVJTt7k+RsYRZl5PYf
7cV9JvuUTuEufxwGLGPR8rm3rJdq0LKv/AKZpWOmoX6qSEsWBl+2G5LyzZ4Z024agchx0msZP66l
rYzY/bhF97EVFOvQhg3kPLJtpiN7CWtWmRNuGqKWopTT7nY/GZao903E78x0VZj+nWIUXiXxUmcz
siVQdGMtaMwalB5WbLWyprRZ32SWYRIhg2e2zoGhhHN8NR20zNv93SpUfnJCfw7Msnvxk6o/ifCz
M17qlIdH7PQWuNmgJ48MDwQ66F2xHOrsxeN284qUwNUqE9mlRalr1Pw2yp5CqabCqq/JLX0mtwPk
jQcHZb07TXb0cFs/3jaoWtUPG1NLD5CzflQkpVZFLTEZZjqbrjC7OBOqfse2/MuAM3Up1aTqFqlr
ca2xn5QOUVIsOUWadztpN1x7i1/nJtHJgbSY1w0Hk1v9NXRplS2jMNs1ermdI+ee/S/SY4zwi7CP
uSQeaBRZMl3QZJBiLetc69YQiCUBp8b+59jEeDmk8RWAms3RXVlzs7jzIn6YGDkiTOufnHbYRIQY
aQarK0FybOdhtPahSQFqXheAWis3Pd8cKv+tjq3nMud/f5Zk/VPd1n9aw/X/YZWWsbhs/vMurX/8
x//8x//6H//49//4a53W7Wu++rTEv2FF8SFT6bhYWebrfLevQi3r37CpOFzxoAYMcN4ODqRlcbMU
alm0ZvFf+ELbwaZkcJD/v4VaOl1blm+Cc8Jts5iX/juFWv8CR9Z96iuw7lDfrfPt9D8odoaHfsD1
6bNNskamVXJTRqY/Mg8kmxq7BCxGf1/gVAzmFEySWybk0tw5Ogw6oqzMfzETImb1yjsrjzmujmGa
kRz/sqxIrOB4pLHgT4LARN1sk1T1dxmdrUbSky27Qbnt1uEsgJW2Ng/0Hl7SvuPBt6RoOqenCrnk
vGaw7oXV+utmVLd1Y7xIQNZhiZU9DePpmIxee27wwgRuo5/mLCx3QpKEn1uzeXadAXIPHtXEyXCq
JPglh5jpEmxTcLuVJUAXoJ31fzOz/Atoh1cXZDoQd1B7+Oj+VAh0e/Jqy+OSnmR1n+WGtilKBwb1
AqGsutVoU5kd1/Wm9TRyEm3ybjqE6SbVhoFO3nqvEuu7b2QXsxxeR1GMf/Pz3Tos/vpMvf18nm66
DoY0U/+zZ4NEUJk3w+QhuL85dRMdI0fecW6yT90oj1hbKH3xYzQH8j/BzUKRppWNXV4+dV51vhG0
b1OVSFR5ct61uHmobGnCb2T7LDv9nPr1+xRTstOK5f1entpVlX5wnus3Yere3T4BADTPcz3j/sF6
sZvNCiIpQQ6xhKfbOoe+cC9lvGVjPX8BUjRRT6ceoE1LBDdQudlfzcRCls57Ai5u9gTR1cCZGgcV
d+4HFgGUBFXxb7tvtWvpNBjoEusSCmHe5YNOkZYKHOn3eyOEkRfNgjdsaX5wFifW7QNye8b85TZx
//Uq/7XmTPw5jPPiu9RxmPRMMo2bNpf/X+WxQgq9F2kdUpuYwjgInwjeZgdXGvfllI+nHqA5GxbX
3xvUFokwIkNUT895grkXTXjrV7eO+hwxxU0IsNkUyjHyioOVFG++mN21wta/nWZcJkt1Ext4l6CX
7LeFwHxhqQHQMnydpk971k2GBTGi/SmFMZOgmo1V6Q2EOjBxrliA7vIWp++yIYEv97Wx9uOivLa2
P0Ff40zMIxGzWFaqHQCjdA3YkWIofDgYrqjL85vuVzTGyaXE1nKByvfN7piptLL9lH6hdrfYb7Fk
f10O9hxUCFVlhTXw1Qac9Fke/M40940yYKlzXNtkmXiJ3NnfM3KaYCtR2TsDMBOwlPjvVJNb5f0/
XybEdHzD9R3kB2E4f9gu6REAYdCCcFVlNGxlxBJIUUfitMl9F+Exb3zr3u77N1+WV8QQAX6QoVsk
3sWjNXHDOXAOOtWAgwRbtrXbH1iRMcC61ZVwpYKr0zebEsLSCqAzmzbNak+8zUkwKYSJOSPLU3F3
wi6vQRGzQOum9PnslK9r75lenwYqZ06sIzmmOWF18OJk2MWp353CVHv2SOLxDwoXGSeEusY4cPOK
ArbdJB0uSWsu0u2oDyZMRGItXvkc6+beNoR1iMKNquR0mh02BKS7ibpyZ+4SgMB+scvL9FqK9D31
R8hLetfsGaj3re39ZlMxBJXEkW7EIwUiuRtvy8L4nPTGg47f/ygdzA9NiBdC99gyFOFV5Tg6KlCX
ltPpK71hmHTAqmz8ST6ExNxIMU6nfFngZHDdO58Wo5RRZyPLkcJ4ANobDEcsOQb0hhjAKfmQbNwT
efBw/6ExKhMvat+BS7iV8czphQ85umYj4df29uPcWo802v2QhN5Ya41b6WpvguanLX8DA/OUZ/tU
kQi1dbve+EmRHHq95nw1pt9iZUUnp3K3PgUOm1QD09CUKPk3/2uBQ+DohOa3lLzTqo7HX3WjfJIq
GRcuiRgnweG2/Jh+rXnnNP82m+Gwm1rvF4Heft81AmdLyKqoZuEqelZjvfFuCAmgHwsl3Mv1YDl1
0DqDfpnogDiSA1rNWoclfnhylXYXWfG+A/v5xGZym+38oui+NcDJDlZBKw4mdOwj2YnlvOSG4Vd4
b9yV3i7kC7/FD2K38rQMmGXLsrQcSB1mPZZuGff6deL+tYJ3fxgEjUYG9H27Zoqk8ojVuUcBQhmH
P7MuOxNu0GnoKPdpa53dtq3JWqTvdI1ebWRzgvD4ZEq1SvoDhx7zqXPqDj1HRFhPiu/JZN17LBNQ
9MsVUa9mFSEDnljom7YSd1X/TP6qBR0dvs9u/8leLN4iEIxF7+7GJaJJrDxrDewuLLVqAZLYwj3Y
DVbB0jw9hX4Z7aewve8wxALtNzadNukHgiLFKf6dl0Z16H3/1RYO5CCSQ2ORfXa2/5ZSYYNjCLua
dSwmNo2iXNEe9Ex95TWz6Mv9rx8Xt8fBX29C5NOXbYrt2fbSfuL+od1WLil2Dg8SYlQWn5yGpnnf
mo84APNVp3wfiIv/3M11fmpTOvGaaeASEf5FK0R66CoELBTFSx3GNBLa+kNWVOqElp0DHzhPbbzi
7ovHN+tPN2KFEVb0Bfepd8os+XGTgBPOXmvOkMbFSug+MiU2AyyNzrHNeofYmzzETW4+Ipz5rcjQ
RvSB1DmGhH455bVjvfe5awPUOI9d+6tzhm77X79E/48+Q3NZNzkGTbNEFm738b8snAqvR6svcaKG
AM0Dn/fbqlCrbyunqJVgVxqeSh2g0L2PkBjZhPeXQgnJ5bxVMWp296M1ne9zXF5NzcO9gOtgLfB8
/80P+i8WdY5ctkPxIs9woDN/nrtGiz3mLAiZ6g8oVfXmZso2TJ4wWTlLCPfJcLbJKd9G4wG+C1Gd
v/k8LdPFP+8CdE6lQvBeG9zM8ZD98/GDVaMkxTFoLIbrQzum/akK7V3pAy/KDSe6ivIhTNOXom+K
3enr9FBzg1k7lVwCcnLi6tacjRs6zkkzbaz/CTHTvkE9vB3qJkJue8OSdwXIB8LvQ7i6IddLJveg
iiLtWCx/3P6JT7za0Sx40XNHP07LH3076MdqnBkpCEuuyUnWgPbHOzJb2tEkD4VfQN1ZnCgBExDN
niSyss/5oRJ3GS/g0VHxZikvCPSRuNcg+zuQImvH6qKnuYWts2Tk/uZt/QqN/NNFanDa57iPv4IK
Zf3PgEYz0OYXLzz0dnZ/5MitwQwKkbmb6b2kQ7yg7LdnGkH137aEOGEM5c26NtK3umPXHEaCyFx+
EcNxnt0iqHOOD+D4zgZE+503Rg9jmLEA7V8FNUk4WaPv9VhEOCkIka6EEfsvduR4+EeRmMbMY+sg
HmcPlEw6DSy2hgxRD22PxjNPq8ShSYe7dAb76HbOd7cxOXQBSED9NT8rATeyFgxGZZ8cJzJzgZVJ
IPQcnglgQYp0/WOpxdnG3bEFQpBNU4w2C9dvcPFIw6ZpdRtrR85zpesT/IfRqy1dQgs4tXLr3QKP
WZnUdWrlFv/D94oU4El0xdYLqdkBAcFSUGs+o76zdnbKylpr2FsxTQWuCaAvgZk08w5sXMHjo6RG
iyOt+WSzCZ+kw5pnKIJy4DHp2Tg6+8rqj7m2a4SuYfxXv5XbobBiEuBnVufcr51AsfZaYz1Pl4pR
3h7HidfKxpBl1njhyay/j4PPCFEEJM6cwPE6HWcX5SxcaNnaBRqDksZDCsvs7IP+SMO+2zQFiD8H
4G2O/EcXAHvM0NhTDQLYMn2nTepnZqhPRE8aZ2phH8t2OI3hq5toIzp4bwIsujdZGOXmBLsq8/td
Z7D+KMtv/JBiBUZDu/M/FSlVF3jQveC4FaXS4Sfg7QtjUq1uzfMfI9vRveQkpsEu4gOBvhD0Sjxo
rpORXrAe2KgaKyNL/KMVaQeaP9z7+FWjMbmTmb3X7PESWePHAImNZym6dmw88jb84KmU4f7xoWXY
yb1o5mmVkXLcjNT7hTJOgrGv4biGtkkYoawebC/7UersRKuR13HOwwGDg/89FAWambOT7hLt9NUB
37QTlHZeXahUvGQa/nAzX5Z6k36Kc2Pe9zmdTZ1zILmvGJ/L7DzO7pPuVc8lfVxvXTO/pez/Z8dx
A2/yiLkm6lBmRYflGmFQ11jSpeZMrDL3LlqHC5MmYVbgObG7uTyW3SO6rrtNaXFf+SPWPDS4aMSS
lV1rjYIo51fvC8lxJfY3du99tOgPuM4AmQGMA4ow4boSTEXLAkdWr0svY9BmyRuWSWvjOFyZBZcH
WFWN1ZhvnyyUz9mZ1EVq0ZYnfEOchxhRMhjWiUAdmr57X82692gjH8L5NDegB71H6ZnXmVFubcY/
SQRlp0IV9QZsl1xxQGwSGp8mZt+IlOm6kNnOkh6qYl+PWz0egEOCCTSIhFmGcW8mbkMEO2W3ZfS1
vu0G0a+qWJBkLg3MNclzUSFCFkXUBvTV7lOuwhXeD8o4jbVKCFKliRZu8hCmbV791jXcz/5MYevs
t9WDm4kNgK3qUONngLjRP1cckbJcvI/T8DyWOjmlhUicm8yltXmca40gg4YvzcbfMw8KxjIn4aw6
aQPIWMsffhQVAHpszLDT5h9wbrRA5/wadGn2EOUf0TTuuqaRqwaJfEUnVoCXiyhQAWaQW3GQSPW9
zjK5q5i1czm8G9pUn72mSo8Ufa9Hwip6agG1HxjwbB5BGIHaetMMFOGmCjhKh+UxyOtqPJl53K6N
guyELpwRj9ZgryWWmskEeZ2NILUGBsTI7F4tYG+5PmznKQsvXevQPCdbzt4Et1D65CrNSbuGbszS
z7ag4AmkiSYp9vYVC9rC5LdphzIBBmpmneynhupvt+OSh8ie5spfMdDHnL68Ow1gQMChm5fam0CG
9pKcAZ97dMoHbknpsqH/bvsO8BWDLysjxogGnhLvebbSDUqnnbyJN7pkv5PJ+dj77mqMGasKzQcu
VqbzSiPvz2GsZSzyT5QaXRxMGaM38Nsq/8mdCfdG0n81cKisetmcn5nKpitPKqGiu55nUGB2IGDi
0kEBgao7t4BdnZGBRjhyD5T44s6Vs01N/eygCklev41RUgamEo8ZxNOInDnPdFV9yoz4lOdM1raR
GkhkHFZJ61kHbyw3rZIea1SJvauiJY3A9293EPOl1oAUSCL2O3ZDPkZDz7CnPW56JgOiAIzUJuGE
vgnyNofiqnLcvU0J7infWQTwpdLfedivHYUjVDPGJ6N2n3rDoOZk8dTrmtw5LKZRQAYMgl7ERBC1
TPEV+YDeZm7guZpQHUWzW/mqU8AdVpzPjTdnJiqc1UzaTf+97Y8kJ/wG4adYyh3rEupeY1wh1dIh
o+VbkwExHtBBMTzITUi6hQOv/qmxldnmnftssFALGJ69q9ZBVaIDpczYhDTAdDFCTglIvPqbAWQa
hIP5YI3+C/h2GII598NDFE1nUXHdlA1EkEHWPec6IPXxSPhY7UQiTmExxavGBrA/99lRRNodXEjF
KDCrY9+43r52FNFwwZ7bVOCItepBRONPI+avqYfwEI2w+/zCpgmbHulOkaMuouojx/7BAlnds9Si
CgvgaYOUgi3wGrIaXrkT+hzAS9h8sxGv2UBfoOHUewA8Ipj08N3/HHvvFzeALnD66Zfwfpuz6e0p
r8RT4GOQ89hHz3CDaLgqkLVm/2SG+SegIMLt8XaMEnM9TGzSx576t8yCAdI27o8Q0s+KDwAoNdcj
cU88ep805TIBp9/zuPuk4K+9eC4YjLm5990SF3dNRLTKiwOSrnWm2Lyj4muHOPCrDHsdgwGkXS1q
+7WPp3ZIKKCczcnecMc9+XmMeml4w7EPMecYTXMXlc5JwNqeOC4xZBvag9dM53q0N73W32Yxcuhh
8urpr2OXWRe94V5nNXjbXS1aJXNtnACEeCc3GXntxvMUp9umaNu9pUbw2qWyeVn04WlkE8kjA+Yu
8GJUeW7QBTnpyJO4foQ+E0YRR91wqGKx6Sogb5JBi7cqRFN9eNEgP+3racKE3E8h+82nuglZm7b1
YeZwvu1c1FYP6YCsyXgxVH5JEAEeIqt+67TEp9ls5XXqfp7zH+Sz9+as1CZWmBZ6Iz+hOd53Vu2t
wFOUXIlHzxjA/bgZydJaf40mGHBgRHQoYzW2rYGwsSLzuI4g4ePHd7fYSMa1KdkteKLlwJrN7srD
4Fnm+AbROl7hbeOAKtw50Kbyd2KS67etHfd1na+Y3+aS6Io7U6lSeXfADpmxS88M8rFEC5rRuTLv
Dh7KfOpqrhwjWijkChBTI++jgWRIj70xybDwmDXefc3zXx0aCYx4Ds/cbtLTWCuuSv5Nhwl9HmkZ
DtIx43yFBfik7DFeF1plrrZ62FCuNea8phN7GGccHnmU/DAA7dFGMfsc8gHflJU1IeE1HyOewlNJ
YugwKDUdLVYjHN6rc6KgDsYQUI4OK/upNsK1yerp2cfav+/yZkYGXkOmAsrhJhIlStiXeNxUQmg7
z/Hf6Z9yLmm9pfTNPyRTtm218aM3o/7ZJZGXjg9SWE+G0g4ITvE20bw0iGrFxlOkW4vjRto5YtUT
/NoRkSWwatvf3HQ6CNuqtgAEsxXBmWc9LX7qczRz88u+W25E9+KyUkEKiRMeKRDeV52g/q0rxnhL
GMh5KCC4EsChIQfM+45lA4PNWGsrHNntYdjwBeaTweAVR2gjYwHu2JtWt0Zbn8rIDXT8TV+Qtuwc
xL5Y9ckh1Gk2xeqj7soRlZPn6C87uTae5l6kzgmqzUZ1ySV1kq3zpmPIPca691BJt7j3gNZg3a+O
tx/BmZzXtojcg41MxU7GW2fVxjaG6C4t+MiMVowDfLL3rY8O3tksu43uVXYTm5AyPlGZtB0N47fm
ly8+ZvoARi5ngDaRZydVKTx1M/uR4xwEMQYjOA5td+tUaTAajbrwXJZEua2EcNvo3kH3q3cTxoag
VY9wcrAzD+Gja/f53ozmfv/1Df0Z7PCoRMdKCI2goGmp62p/j8zWnNxeN3c1MaTWw31aus1zOvd6
kMuaMpiC+6bgVd/d9gZTR6Vlll1h1lAhH/UHmU3Vrs4I6Uz4E8JMJ/ClQ1XUo+9O9qtW00cRqm7v
++k+bUJ5DAtfP7caN17sMofJkHeKD9qZ1Bq1SaWn4wPQ3NPtj9TMap4EMWVirBEvFNK+ZBVdilGR
PRNL1i6QkbRLznQdgG6Gvu8V0zXCvLSgRepgHCtImtIoHqOueguhVJ6Mkd0mvzaZU236QQ1hcVRO
YtzrEdVIk7DWYVUzKPpudx+2Cjk2DI1dSKfMlWS0vRsiOk+KhHsNvqxoh17JdgxD8F5lKUmRsT1w
jKufTcChHMXvFmvckU5M7vqF9TJSt1hqE9KzTSdBHDG6GVpunKKS06XUHFpb2JiZ7mNBF11KjQ4u
NR5ScKayFfEph1CDtbRMwG9XO+6Uv/V5Orcm5hbgzSNuY06gHRKiyVNeuZwt53jYKeyybep2z43s
aWVVkMiorjupBYxWNvHaiCNqbBK7OTXSnQILrP+mkFq6q3PbeC1Dps/ZKsdjSuInSGPVXc2sefWt
IbvPVK1eR+oLeit/W34JqlHH+x7wb9s34nnu5xha1PgIEAjnmlPRjurMPJYFARCevOa5idpz3SOe
JMw5YMjrPICo2G2U5KYl9fyXbr0OEXgoueItAKwP849cBxq7qVrWA+WAKcQ1KtgO/Ovc5utxbq8k
j8tVGkfI+G3UrKCnhbt5KhZzXac21JMvDuFsJ2APrGcj3FcpFeWe7VToxWIjvMojKOHqG2WuCU4/
cp0NrMsjWLGSckws7wz/Q2FcFIogvVQ1F751aSxvhHjCB6bS3XNTDkeGPUoKs3MV29xWfTPdVG0x
Pk8q+tW4un+GXk/vPJm3g7TA2leFD11I1BdBzP6+sHUF/A58Y8IJpfUn/ZJ4Geg86dGwIOruEvkm
83TXc8xtW06Jg0aGyE8OSZixnEM1ndokJ1JuZ3chNy/EqhACpWUf8xJhqLcBfKsSJhvo+MiCEt3F
V6yev4coAk5IxGs9hNHvyIxc0uzm1ch8buEypA1bUE/hFHQl0byLiye3q/NgDRjNJmAFcWW9WG17
JndSE6jn+5eZr7/7zAeJY3TMX3H56AtKx4RlIqOZRg6cVOyBg4a7qsnl05Rw8wORBA3Hnr63hcEM
SLqENyS/WhFaUNpGxSsidLemC+q9YVV1qKIagJhPNJGGJX1d2zbeypmkXTuPb2TLZdAOcPy1qQJp
XGXpvd8rRqR+3A6ynD5U5V1iPIHPVs8s4mDXojzYO1Shqc7KNCseRUcbVOezXluMbZP+TZ+onYmb
9KgX0Fr6Ci47fJ0HPBOvbLCMzcDLy81c/NDi4QiRJt6FFbpeLjh8VA0wfb9vv0ng/VB9ucIrPee7
iIUW7w9q23OTXxFbYZc9FS8CWMdB1/krhGQbp5sNyUDln8MSV+Gsv1QQQyD2TQxzxlsu9ceUX4Cy
J6glRGmD2BGHOCm11Tj6/ooMb7m2DaxpZVEd8rHBjUB0DUvsdmzYP8QoY5uSo/TyPG7IsRVjRFc6
1Ca97Y63T/zCvmNxM1V4xpxF8e7f7LDoz2md0/6HBzhoNY9InGDD2uQi2TYjOldMXi+cSNl7/eDQ
bC52rdPHuwE/yHbQy2oLYZ2Kp7Lur21W3w21N5xqu/70KAyIUv9gzjwFddE0+9tFOE4u4MjGjHba
zI9FzhgHhhtMqXgflt/D1Qv9MNN/0zwql3/n1tbfG4I64sl/kRBTuJPDJOI7nCMDvoJgrZKMNdU2
VhxoBYsqJsZZD71zNKx1WD4ISBZ006787AVTVIdD60R8Z0gHOKWLbkO0cW3n2rlKZ076jkExMoSU
wOnaB7McuH2Tpl5pTgHFN28lUF8wA/3Mvtz3zl6WphvHkt1VtmH8tW4cPda0sjF3qF/lyaLOhmro
kTJwkNqFCTs7r1S1txWqLBJ1tsvz5RULh5NpYScI+4b/a+jVazQfajNJ3BgIRQiPXbub3N9FGdkH
h6rpgAhcc7YF705VvFedbtwpHyppCfRkctVBK5v5IEfNg0qAVlKPECly56IZlbgYlvENJS7k0Y6h
Y1XT84BRMJIXGmPoUak6Sh9JjMBA1LAevBeu1dzh16w3VvFSmDEpyjK8uhNXUFuqTYHodBr2Fmiz
9eAwKU3L/nQYPrTlg95oxTXOKX+ZLdqGauHfS4tirtHiYRA7/vjI2TLdFkZIiFlebhGdGKg1vDxz
POT6fEnmsWdPnvV7vaYNrnRxmzT2g2alZ7b9lAlYMMc6kOsbYLPzztZZWsJkixr/8ebfjS0Q3m5p
HNMlQD43eMJ7MMVwlONLO9jmTkTWTyQGcQiBndFONm3muECSIZfA2tdDCEJcsLQLwhPErNIpObRq
H/Wy0x7t4jWOQkA0dcPhaQzTbYdjc92mDi0Uqii2uAzf51Yn7jo0Ph+vCO3eZ0KK8ulnV2LEyhfS
tw2VlgGekveQm0eYtfiBKv/TbruZgrhL61Xmoeq1z7ZwcRG0L1Mp3UdXD1+wKNVXP9HphdHbOJgS
m+GowThj1s42YshaEY1GdHGS4qGtsZYlAHlVww1XC13aXihFLET0osDhIWFhjegm491O553v1ekh
TCmoq8rRDCK/fuG44coJURgpZuOM3ywFwKbn71Gpg+anl7tS9+7zijPWMFAE5Ew2IEYtTS+3PyR0
Kh7/g8EOPeGDk7gnHALvEEmjS3NAcjslYQpggTLOxsQ3NEzhOz2D3cr1yHTYifM5I18E5QAdojM5
RLCyCybMCOAGNagxPedDvA4cZjxC9ob5YXfDcerUfNEi6wmktrmfYu7DMb8pWDQCoMxWjgVex9dK
Qn/8xIPgs8KFgfXGLKetPooLT8inlPsEn5nOg3VpUXOj199tlUzwXwwPrcI45TAbV0mp9uEX9MBs
g3ZhFIe9GHf/m7szS3IcybLshgopUEwK/JLgbCSNNNrkPxDzwTDPM7bQS+hV9AJ6OSVSy+gDeqZU
uEdVhNRvi6RQSHP3SCMJqD59795zzUY7EeLB/wPxB8skaKJVNqmQ9+sCJxXxel6sXSpPHossrQ5q
YzWP0qt+GFUdvFcqAgtdr5wtyqBvpq+PnHOjr5qa7yL0EqtgapxTjEwi0cEIVuV7rCQvnElt5KfO
nAq0dESa7QvbOYQop0FWGt497xfiFEptovJsl053/abrrO2Grrym5nQbk9hYCHMYH0RHQ4Qw2h0q
OnHD3evjZx3qnQ7DaRkNSuZmuFkpRLt9Rff0mKKyb9tki7rYXladVW8G79OrovR50qbvSR4adLtp
U9h45Zf+nHhP6pytGVsRd1yXq6xBQoNaU1+NfdDts6zs9l07YvKZXbDC+T46cGFNKiG3KYbo6BuY
rHtR3oCBUiFiAQct378CtJNrfEi7hMgntwsx+pEF+zQiRQSVTVP9rpg3CI1fB6gS4UaxXMUWwWDh
W+Pr/tonxmwR8rm7Bz6yzOU80q6BPk2evYuxKWztmD2wGuptpavDfgjq5yoDXRrk9nSY9KfKol6w
7ApL3lj4hx4jCSsc95rG0HYel2FU0jX8gRKXEGQqzprDa2tqYFfHF7+Gfm1T+gbNS6uFJ4LJaA/K
YSX7+BqG5GNVRpKRj0LUkb2NpEESmBNA2+o/Mpz1y1Kwj1g9sswmuxZ0styuJ+6mCR3MmYNDGz7O
vjQhTHuv5tBmwIvQ5ACL0i6/0fhbisw8ewXVjJxtv+bXjItjOf8yEcWdkxjsvnrKb4krRNedp1T3
nqrGcgl2XOhAepFZ68OxbLPXNJHngWCKDfJSWHCBU2y1dkqBxHvjoszV59EIqydNh0aL5hCiE8CM
Y5u3xTK2SHDvQxlvPSX2VwarI9IqhFNRW34mZZes02BQ1pXX7toheOAM5538qlEWghZ+3/vxXjTT
tyLtuXIaGox14J+6kHZPoIrHyq+/4IhsjoV1gKPz0YTmGy6KEjjbJhjICmnKbjyWFnb1igjKSJPT
rh6/+RbTBuK5no0ZJV9mHakCvr8jkPSUNUyHqDnWYQYHYk7CmYrRbbT5eNK9VHwmhA4dph5RTjXI
p7Ty3qwacHgdOMzV+/AbcT9PkubQogSdv27CiTJ7esxVg+FsqycLHUjlIqFtNGCZX5oq+zId5GBd
13nuUvfa2N1YF3Mvkxf6t8vK1h+Vkr2AalJSYXBvTXaBoyG3l8xoqUE49I4anRjeoGfTvSGEq7YX
pWyXYe4fAlRv/8aTvOcUYy44f78jEoTNAIDetxhh5mLT44PvuHWd+lSn4bG+bmy9R+s0PmbZsA/8
wFsk+wF2tx8tSB06T934ocXiNcyNF4OAjYKYyybVdur0aQT1Jlaimz7Ft9IHCf1vqkGHtEwtjta+
ZJBHz7gorCdHB9qURLeIQaGWmKfWm7KfWsP/kX7+vxXH/yKhR2LP//6/UdlrBvLY/15l/x//6//8
+//+v3+U2N//wU+JvfiHRGdNrLJmG0jqEc3/S2Kv2P+AGKsjJLOkplu6ZqNy+afG3lL/YRsIYGb5
C9p30+IX+KfG3nD+4QgAkgQNSktD9qn/TzT2v6nAsciZqH1o7gt+N9vQflduIV0JLaug9kra/NPk
2NwshuZi6CBpxQyjlA/a010Ae38Y1AhMZmWSFKLNXfcu6PdFkZsvShR+1b2p/RvVinaXr/6naGX+
/ShidD42iUNBR6f+qxIoji0ifyn9EEx3dKI6UglTXT1Rj+iPJNnRcdPxm95f3h9yDZ1SmSlvZc/Z
PAzhmVfCBhtd4HxCNke4/dy3QhNE56Ehs3PQpsKl0TZ9SZ34Qom6SZWueuB7S2/VSHZNkDjZrunk
mUb2N7+vVXqJtbknTF3dBaneu3qTqsRUKHG4Ls1+05ph+LUmbWFpZwSGGImBpNRvzjYt/05TTprf
mbRCh95tDBZX31CiTU2j50VzlEerqrUFc3lhbeTI7j60FiJcBr/jrkjjQ05aw86OW9RiQQAImQqe
dVR8iSMr/BoVdk1EnNQPsuf3dnzzBWd0+ARtzVWE0R1gcDswC6b4BfYC5J+AIWHRqGKtlyRo5hLE
V9076a0fsfCYHA7FP99bZfnId3uHIjnB3D7T9SwL6Xzo7422wkLWWs7F6fwASYWzdspQ+aqgqjBL
lNWGJT5VyvVnm+T11dQ3O9DXIcQg8ehLBxhnjHbq7odLmR3exhVMXXSEUOgQLwJ96mg1MEhAqeT3
PkzNrOdL8K/EFIxbQTNnazXWja1mupQGoW6Z8JMHLYcfRR/U3tQOEj/HRyITqMNjA1zwkZl35mIv
P6eAU0C+heKmo7ggAA4Nx/0lMMT0vFAa56x1hFdbEThTC/bB/VWrKuNDoKZ7Ofr7iPZLvhxzpycZ
tlU2pZsh0eabDYvgQBW+owvhwmCbnqN6qjaAw0uQAwcntqfTPf79/pBNXb8EX3gcar8P8IUb+r6g
ebAlEGI4Wi3HyjHpx7eEKs1V4LYvzdkVLoW8GUNfX+5kfQQOxDtF5QJBvX3EF1aT7kINOQvhdopf
/Gjw03TMArJ+KWPGyHbthd9FkXK4U+038HekcRABUMNffQIp8RRHRnwu9uGoVzSyy/qBr2cCZaOT
O7KADEPnnid9BrIQ1gv4XjVnDNYyI+80MkMaT7+1QHS3FRpqgm1L65IZ0fht5ImCE/qdYFUCSgiE
wNOqXiuDpQRJY8dIaMQEiZ6UfGOpApqIQ3kpupVlxeUlNBqc3MhfjoWZHX0Ac4+kqcRHSMKBWOCu
cIWvXeH414f7t5X40XcrfOZUwdRq/jIzfhA5cYZmv55pwPKgZ9aRFAD1oZ0fnGxQFq30DJdTu3Lw
Ag7OYVYzhJOyWDUtU56oK7iTq/KmDtEhsv3SDRRVfR6aYcTPF0UfeQ6RM0mDr3/YVf4LU4bxa9I8
ayE6f4HpCqqHjZLvvlb+QULaK32gFLUXE4wyfYxGo9QoQMpVp67hg1n7YFRNdwg5uMSx512yjGZO
Q3txa0CF2oiw9haeKsNt3KnNWsIGP451eauRIXG+tE1KNFSNiY++8f5Moz29CZxk8Hb3S4E2yXhm
mnlFdhbirY5flF5mRIMF1itggEVcVI9B7RQvo+chNCIWDofGCBau5BCMZ9/cUmZ/avWUnrPhbWTX
WSEVqg9Sb2owLzzTmrj/G9mtPtsfftk/+Mx0gb0JWrKp4mn5df/oDFgZoxbjP0xLil9aEtNeN9TX
WPHrrWpFlptXqXe5P/Md3VxHKdEYIhlXnuzNFz02Ys6oxG7R5PtkoPtO4ph3SufABVIjNIhlLdla
TBqfEIKtDUaWN3pCkQu3afYhj/VC6NVaTG30vaw5JRR6AEk0sCxsTW31KJBYHos8I9IoauHye/Ru
/vqq0Sgw/vQJYO0zcNIx40F//OsnAEtTkn/V0cey6FXmsYaUHWsxa67gZN7aq4kAjjVYMP2oDZFx
RBaMEt8Gd+MMEZkxYfSmJ0WNLIb5aoPIBSND3EIhjk8c0iOssP96wF0QHZTRe/nrd2DZv78Dqao6
5hbU5Q7g49+vewrtrkmNnvI+6WiZVqH9NmDYuQzCfLeF+EKyTr/tdT27Mt7Pr1FBRzofmscKTNQ1
N2iG5ATbbXUjW1kNsSN2rVobU8qOPNwwvrIDWFjMkb54uFa2Y8DA/r4W9HERw1r1vtL8hU4rm3yf
GCMhJE70RMzCB7xbhpeZfg0GvX6QWbCpbR1YWV8LkEZWfR0d9VYjQrTCbKs5tXyfUe9Lr62rMw51
qgqjuA5Y3zZhOuHLsOfo1FqFCBGr5lOjczwbWWfRrs03Ey3Rb5ypY5yEPMjEobNV0zivhaZs73fx
6AzFezhkb0rU0sZJU5jJeihodNnqwxQTkvPXX4z+q1Tc5JJiPeKSYm4BYdN0fru0MivKBk6S4KiT
9qx0ffnuB0G7GKbQO0ntpRA+eWCillvKOHEALvuoFTQqIfpO60TX5LP0vZcxqnFtaSSGemFsnNRK
sw6Gt+9hDN2X8CDx4+v8KkE8HHRZ8T7h1ZxbFMc4ps9imC2dICt2VqKRf+evYmT/28XHewQBbGiS
4hhLjT1fnH9YdFWZjF46gwBRUViuoatu4JuMX0zkMTHgoK8WId8EjBSTcBVSIPoRT2BMcnWOItJe
zM3jJU19aMMm+JpIEgW0UElm2vYZsdMkJOqvNonj604F3SXbTSZseTVyHKXo/k0CwZ5g6AZPCFkI
Z0M+Cvg6pgU/F2dBUtJqmRO07nlIk2H2W6MRr14EPrcVvfdQiUJFL+FsO2NsVyDJNFwwfc96bB7A
QHKtU4/dpelDiohaNUSzbUOYoyLCHKtHFCWLIkKLhFfimILcowCMy3fToAK1CxqySpd/hAH2fB9V
2oJZUnyaZ0T4e8ITB4vqhAjte1O3sLzS/oqotVixBZl7OgbTuUGk3BvJBYMpbBy4Un0ZZDdapfYm
S1BPTUa8GeowfCJSaCJCXW+2ws5uEkzZOXACFUKClV48A7V1ouUBsIEQAKaPmmPhETW3Zhwdvc3+
vAjn+keCiWXtE9W2dNxB5N6PDrlMmlTZF3ssnz3j+b7KOW22uI/A79de2MpgpxIpvuwtmKAE5BXv
aVteK4cv2k44LI0B2Rh/fVvZ823zxz1rvuQs8jqEI/BAACj79ZJjfme39L8SpJnJjf7IewkreEfO
C54CMmLReekhn6CPVNUwPrNh2Kt62hycUpATMcH+brMGLUjnZ/vOH+y1rOP6ZjJD6HVnNwlRvOYV
msmmisWFXj13FrkCAPHYDOlsfVh0SQ8auZ0bYYTBIzp8LrXalDcPkRfzJfrapdYg4DFEui1FdfAG
fHj3q0gpetbnzBn3LXKBOBXpLWCbexKZWIFFN18GMUvFNUGrqgFjmOTKy0SUGEh4cvv6RigvxjAc
J415FOyn/gC3I7gyHwDSnIjpI1Vbrrk+fq7MUMVZEM376xxTTodOPyoxtgFhCngzue1dIiX2Li2R
YCtViFNV47gOOak95wCxaQkP5fG+YPJQI7OcHwQjlCbtulsSKcEjOJrJMw+VjbA1CYqKeFZeRp4x
/g2M7jf01X0dtXnEgc85XJe/b9FORbvMBO9PJl7VHEH11xu/VqNVPDTGpW3r740FJ1DPYucGupAm
farsdGPiUp3y3NuobIBu7rUpY3d+QyvWvjCni1GtT9XDpGQfJOPIR4qteAlrMPu7M/rvl6tJhMTc
ydAFMwHMOr+Zvzwa1MhM+mrZQCl7GKOeDL4AEZqiy6MxnGMZRmePAu3Z765KpSsvpV28FiECH3Fp
p8k5M+S3z77hMP5MMwJUMZouRuhX30bpP8WQSJ7txCuJ0WPuMtjBqiRT6Shx1f71fSd+Aw7MBTbG
GAHbgMkqPRb5240nEgzAVoW9sKrUaRXNGXf3h5JQv5/P/vNnJt6jZVdAM9sGDrMfGrlu1LbmqUJZ
c8ELbKyrjjUjRQxL+h5XoTXnjWsllssuyh4HMZhPuv7dssrqen/REfG6JJipJiWZP7NGqyKEj2WO
Vka+K3WfoxXfwMEPq2ELrk6c7YQWNiMh+zxZFmSZYDhJIFoPaRMqZDV5KCtN+72zp3CLX7W7IY/3
mC6H2Co4Wl+HuLQtVDD4rArZviQKU4zFsFDrgP0tTaznWmf43EoL6aYWjhecYc66b0i1ALEUrtPC
Ycw60Fb2NX3fMR6bph4hiT1oW2C/1QMCnrJlacj8xt4ojvEx0Ou4soIplxDRnRpd9VJGSyaIqKfn
rDRS67+OZTQerB4tehXC4bPj8XB/8L2iKBntDpdyUNWHlPJ5nVcyWUHgS29C80/9IIGmh4azbdHZ
8d1UjJGg/C2UxGGsOI//I0VBZ98wfSHKYvnzkGljmQ40DubqpMbqJg1YmLLJoP3Acfs57Qm69NWW
eKv5+NhR2+wqsyB+794awBm6sTBoaPMySkKHcsm5GjC3lPVbaY1fdLoqtPYTPpYoAAWRiqg63h96
/PvED4YJCR55PbCRWAFt6rxnQQMgAAD6G7H1zASmKIIjEzHACelvyCmpCLHoAourCMx4aTMLNke6
xoYshofUhDeUkrtXAcQ/gj0P1v5EsnQVkUPiQKGjzUMjPqXkWKi6Ul+1tCHMbmjPTI6sv7mh9F9t
fPP9ZM19Sg6sklQgBPe/bmQTV2Ur1RRY6nzILApt6xit4t6rGrNIqGqcSzXYK0ORebzq6NoctLjM
T6WCDmUa6voMqy39ZnSWvqY/oLiVUYKzZyrvMhvKTqz1B0aNz/Yw2deutF5iUIhfCiqIJWjn/CGh
tC4AmF9z1VuzZa3GxBAo1Jg+JEIwC82n8CA6c/yboJ8/Lei8cclJfV5C8Nz9yWrnKVkc1z2Jaj9L
9zpDkrb4Wd/7P5w+y25OMfbnnAxzNSfIJ1M9bgGPqFM4Vq/gK+eY1fxLZ0fDY5mp2rUlmAEVgSRo
VCs2YJklQReOPLaW9vk3q6Dxp+OWCe9FGrSmbfFflB+Iz+O2V8eKwa+TbtI22uMJxX8QCjKIPVXf
lGY+PVSzxFAnkHHdS3TBGCH942TlzskPWjrDVhchSrHDOQpVWwW19xjro3+sUgbGqAmwxM/25B7b
0S5qHBsuLwOYO9WqZ1R0vT8TkYEwkRibVsGjm0K7CuiXu+D0xVpG5FrbHkLMebnW1PDpZwle2V/Q
gyxlJarL/YHOiHPAfgSlcx7GGF3rXHpl/JZmifZW0ehU1eg9C0LxLoradvWiUMCTW9HbEH5ULYQJ
khn6cxfTTCFk2HlhCqcghGzInYTlu6BwqZZ2NbUvfSHo64ZpiTw6+dpFdvooMzXd1QYyQnSHldQO
LbST16SvJ1fF+HWEW2plqqLRNrXypUaODrJBc0lRnpOm5KFOIBh0Sw0394DtBnaDBw85MXpiHbtW
qY+oKlge4FY1FEx2S9vStuNNVWjGTgk9jSlSMq6dsU0vE25U1wo7ogYljjFDbcc92QkCAVImV5mC
7JvD1YoMgTJrta9jWIE/lopBAH2rrVC0IqEMw/Sxn58pdGBpyPvJsUQe7/q27W/zKKrPZW/AKBE4
Sg1LiR+DNpV7mdmACqqsOKm14FmWL0DhYJJz9GWnetS0c3chTs6qElcvjXR2oxUq5L9ggOsNGi2L
EKKI0ujiFukBub2ez2nfZupeJJ6z1hRs0A7oB8WTxiNlFmNvEulcIn7dv74zjN+Pu5hniX6ZywNB
oYNZ4tflDCiIUmBHoNAp6k1ALMeixqj7gHCGqPsQQehECPSDUSQIXHMbgZum4BCru62sPTwOGSms
dEnjt0A33y0TVRZC+XeLQ+9rFJoMcP3h2fDG4WzVoH8Ql4lQ20vNHL5o2Oddy6mzFWv7kwllbdMX
gCmVOodRbbVfW8HdY4/kDTMXuGiaPz2gJYKH3VnvXmGdQRUFyAT9cP/XH4lQf8P0zLWrYRmgtlUA
JHPd9FvNBO3IqpXWCJYYnL+Ekiw1VMzRpZ4f7JnA0qs4OiItjS462Q6XCmfHA/iN8/1v3H9UdIO9
bCOHCGQroasBJGaZDVG7Idt8lqij+3N6+e3+ahTew0hrY+O0sy0JbcqpNJ5aBF0NCje9euvn0p/z
mXIZnZwE5bNZnUGDH+/NqXuv6reuVSFJrq1ocawN1a5uISutJIUAA/omVFpQb+1IqzPG7JDOc/KI
BJCtPsSjazeKfHE0+T3qZfUZ4WkLPZTMkdMiLYfIwOzdeomM8JR1dNn4OxhGrEzfmLltuUn7WPUB
2iV9+riL87g19ce0Lil8qNd2GboNOtZE/xJyVrgh68nF5x4ytIjNQ7TeglJ8Ps1NhDkyhHH9CcWE
Enb2JQrBosMIvQGZUA78Ibozz8fQ0RrerkrCHcMn/TWOyxtRH58A1B/9yvG+ZXX8mFEl/Nyy/JFR
eB17V13N9Y1jYghK6mBNKVW8e1a1lEHWHgKBRMvubVZ+VBArZZarGiYS88jpRlB1YFhZ8N4iW5hu
1qnLNq78m1Yp0P7aIlylhBjsNLSQK47Ysau36E8YfL6bdtw/9mNzVnrQ0lVTPSjCr/H1b1IuxTmN
3DpM4wROVpU/kLCTA2AsmfKF19hCNhg65JmQ5Cu2wSiLXVOY8a5UTIaEpbd22rBeTcB5Xns518gd
JNquMxtkEWiLo4DjtTr46ZURX4SafMAVk1j5UWGujr9Qts9aQfIDkNUIaG5wYRcfsK2kLUuVGj9b
DmYHLcUH3s4vbe8HWnZzJzQRpQtr8Pp9Y4l/PuhqC8kDfhgyv+yxpivPqASnzv3lOP/M0wihmFJN
d0sldhk5VGf4OwKZdzK4nmIaD13RG0R8X9Q5LBazWkVgelOd7DGsfz4Do1otRQBF6f6ncv4rlYX6
DoP/5JaqdYw9w3iL8ln3rOrxyR/JgFMAch66xszXtZoal1BBo4WoMn6t0iAhDK4wXybhPAKnSTAu
aeqGeBzv6HW7MI/rFxm1D47eFl8tiaKwDJ32DNzGegi4h9wGN9JXxi2IaT0gqgm0X8cMpgN1e7C0
Alt5ASl7iYbqO1mSq9aKfbyZQXytDXoSfV9hh+U4gmg9PDELvbZFubEqkk08T5/TquS06md3QFfJ
W1V60c0q7OAqYrO6JnzW26FiXnd/6TlxfRXRHKuETHnbAmku/Ona2rGAH8ZDVCUvTOKK4/2Vw4Rx
LbCkg1Qtn1BXJHvVT4dlqAoCu4jhOkWB0v18GJHAoHPRWvhcBoTmsCarJDLKWzeUe4yqS3CbfgYb
p2hn8iZPW40NTHLqkgEBlXmp7CDRkuYjume1MtVd2VUaN0L/yXlmcGOlUA9GY6uHhpT0QzFkRCLY
ismjFzkmAn5JEUHeZl7UyinQVXWdo2ReMkmzj/cHbzgNkPa3lKQfTipcAA/lJxOIRxW05LuXKpQ4
xEzg0d8qUjPwp/aEn1uJOLXTMJ2sBWSyaC0ajQSuuWdnIAh/IEIag3AXypp+8LprivEJEASc0x7p
WtEaxQHhfPjgQJck1Ya9sTKsZhMCcXrWs6pmgWk5EXFMe57aCXG9oXZgmuVnOckPo6y5UOb8Xtx+
yJgHnxqGW1ILuENjJXgex8dSF8qjmJA60fJryjh6N5mCYx5wU+STWMbb/QDFbKliWcuVyW1DMBXE
KakLIyewBmVlyBUEf88vyfxViaJZyLCg7xiNyCfLvWN71yre4TR8YTuTbt3qe8jp4KcGjGK5ht49
UZ8KzJZ4rLa4fOstAm78Jzn2stpGhKrkKUhRnQj4eFVWcnJT0CSayPsVCZLpmH0QQ9EDoyAqUurE
XbAcRsUxI2hyg/jgwxznRFDmlTsm16gz4BpsMhOgcajBNsjhYyUt63RZoBvo8h9EmtGwLuJsSbX0
iu0rWWFjPRv58KEmnDvRjx06WoULYuY/ceSZPFGuQ5U8676E2OqgmOK/dQhHMuFBm6xFmX9vhkHd
qzSAFxmatNXYSn/dENnoGKXDPJahhKPTlXaO+qQmMEL1cMVgOl7kSivcQni0Eq4IDdgia9zEgoPr
ylN6YOG5XpwS1vhF56goBFXjWXU4KziqSRy5ii1Fw86IUnDr56UFQRv2gT8cBqP7SEvqZkuar9ZY
ahiejUsUND+4B7+aMKqMc69bl06HbQbCe+43GwsIC4L4dGypVlIskVKvHCNL3NEHkTXEnCwKJWtc
3QYy30wPrU82W54xcR9H+RLi8kKBbSwqNkQX6PqxTf1wQbeme8gP0WwV63QT8T+5EiJIDkVFa6Em
5XNh9HCdlQHCxZgdGst7kuFk77qJ/XH8YdUD6avd2jPtcIPH51MAZl2OZfXgxZHnelJhAyGTG3G9
sYdacLYDmIJdg5uoQS+vGu2FD56tTRBAQcwTtWV/QB+xcEpJS0EbWgSvnXQl36hbUr+GA6YXA165
q/eg2+Mu+oIffVU6OSk9DngKJTh7oRcd8Gv0WjCSBKA1JL5oSNyMifdmzdlBVbNskYxgM3a+OM2n
LS1SxGF0ZnYULpPI+mhae+40BNqS5R6sCibTrWURC1cx46cgthsGeXr+I4Q4vVImjlBlyOUw2SbL
jy1AP1Voz5lXUkGoyg+stbfczz6yQXWLNv6EbodZy3ukt7zlDsu2ia/le9pWO0vN33S/M5Zw+Umd
ZAczasQYOUOExiIjIrhiOibetGj5601PLm3HnM8jmYl7sTXbEd2luYnKEu14QyyaT69vDU0Kll8+
5ItKKvQXar3b5dmbbY+5G0tWzMwcUUWD+Q9IQdz65BrxlVouYryMLGfUhqm91rvm3HnxZ+8UPcb9
Ri7FEO5gXIf4gYnBkG2J3RUNQZ5oWyogrrJ2hACsZfxyuMWsUT/aMkhcQyV4piIMKke2vax0UGQV
CJRAXbLfrqwhU1eNtN+wMiNJ1uS+hEui0RQmPLPoAGj1m3REzJ1ajrecag9FfFzuBvrn4MHVvVEW
X6aIMaKlrQRIh7XQnmJH+0RU2W6TqXgr1LnSY/5JzUs8Oo4XFs2KRn8bkSfqDCun9p61dHKBPqhu
qNN8Im2uHJNy3xWM+3Bz2fglmIGl6wDNB92UDTPPRRxLaus2P/kcipEyBRiRqHel+hkpaxpzKN35
NPPJsLZ6m6BAZiab5OOrHenxkqCotZEXJFCVWgXF8602mGTHE+u1Vx+MjLSrXBbmKu7RWRPqghdM
h+xaVae6qIEc6t64DBOin/tR2weq8pRUsqETgqZhiDiT5XAIiT4tO9cIAMLURfnpSRBiCN4dwn/s
7zhuuiPEhV0ZYTeJxJPvQXNgOP0Z+9ED9pBNaEVLNasGwGdYUHpv6xv2S1/DRTMChERxAMTFm5pm
2fjJk/SAZQoaEqtUKz9yE75GHKJgNgam2napuynIyWWRGB5rEbCG1qFo0+qXUCDLMDvFHXrsnf4Y
+7iMk7kLmV9aBL2AqTZ+apXUYeGPacDkQKqRhYqXWKBM6c9OUHziRDhHdQ25sF2TRRKvE0d7yVp7
wkIKvz3LqSmUgECh3mNNSXU8gUo7ulVLkmbv7Kndhg1hYF/DMTnSbrkE3vgY28YjNcRNoiZfKb35
bLIGts2cYFX7+z6bkEP3/iuG2g8xQbxx9DfhRyuB26ezvdei5j0if34mZfYbIVvYUNFeckvijxWm
9Q0zEh52GXwPwW6ZZUwmDFCCpqyTne14+8wynwIfVYo9SEakvsYyyzIYpnu+0quV60+aUNSHwIse
aBV5MQ2bnBaIgJgNAWEJKeGCDGAT9Z/4QgjAbEcSKJbm1WpoM6fQV3qNY71Vmu0uRxo+yPCVIMTN
CMQNLvkm7VAJyzo6VkQJ9nSbRIN7f6lhX4dvSHR6mYzIujB3gRH9EiAIJNFgFapqt2zAlPBe02iZ
9iSSGoRnA91AqqSGP6gvzRXN+bNGIdxM/NrERUtJdcrsqHwcO19zR1scKuTVW98cv2q1hS2lHbZk
C7TLUSmJj6w6fR1wFOSPxzJZM4IbtyxYm3IKXsvJhiRSkyQe5eY6x0HB4CnQt8LgDshSuWG7puJi
59EGDp+FW1raS1Un73JwcE0NjK4jFaFkVL+nNgUHDrLCFYyxM1tf+nrfHqK+ZbmYyEnIAjZq7O+6
p2+LwRmWfjRqc8H/Lg28jMxIVtIe6Q2k4kMh7ty1gahQ6OKnxQ9ZtKm30sa6W4Q5bbc89z+7Jr4S
BTTis1h2ZYUDGRoLMm10VGqSkY6QWCeqUf3BNzCq27FbZnWxCkOsdzYO0b7n4GGxpLWZidzNY/vS
TY25Jx30IcRwlzGKuH8uQcs6qw9dfWDE9Dnl/hdu2WBVm5W5CKtiVuAzPo3mCQnSczr3cm1svdBC
+aGx4sdEh5FgfRDhD9081CH0aHwSpMJTsvoAPeYg5FULCpPksCzY9zApaEO3oFr4x4HWZURfOviy
RtooNnuOmn8LJiQHZNF3GIueQgKRFojLDpra/ag6sKiab4OmWyAgiOYIRYN8CPPNgenqSnV4nTyF
JGxNhrsiZgBapeqTicahswVNJ89Olwre5lDPCjcoMYCIvCM12cePFHNG97HKueQdC1dGtLH5J2DD
tVW7UvtpUYcE7Blth/MtneQ6Gr1HaDc2jeS6JqW32GU1AeGDkn/zpLX0a65RAaOGrISpWVip2E61
iRkDE61LnPBnqwjg35OyQd4rFoZ9AxDqn1mC5cKyvswaSJ3e6WpUCbos46R5atRKBcCDrfP+kqiY
5skrWcKyXY7F/5Kix74NVoMbp7fOf90xk783ES1HqlDXmQvahvgzhU+pOifxEJRxRxuoK7rCXsa6
RlXR4Nsf5wFZ0lXxtSV5FP/Xqqib6CGOsnFr2xrvjklgFVrhvsrs/qhIy1UccSJWifRuPIVPSd2Q
+qygtPUGR1/bgVnvK503rjm+/nx/WXr/kqH0OG6TWBxCZbgVueKcgikS4OoEKVLaRFJta2EXzACo
cm8sctA5KKI1rOG2/2QOJGk26kykMtTgCcXCBUowDc5EjXZK0ViEwimu3abFBoYjFo0hrS8nZL3q
api1rGNlvFd30UxUFMWmajFvDk1kgtOrtG1hKu+laIdT2xbvQWmaqBP+H2Hn1dw21mXRX4Qq5PDK
nIOi5ReUZdnI8SJd/PpZAD3TPf1NTT80iiDVMkUCN5yz99r9N6fsijONzz8HJ5fnqDHs3f//DRn/
0f9AcY/6go404HuXcu//LvMOql0RsRSwMUibXUF96iMnYEiWPSKq0Te2UaOrjB+UXWItWaUkfxxV
hooVYUNkBWl5fFJbrOKGau2cSHf3OEVo7FipsadR5N2RL7CUt/r8J1LcLek8uI6zqjqlZFUxjpg7
uLA15m28nX4HAcVlLbxKEH2d9Nw4lFbjHwNPafdOUDPAaTg3k1IxDk1ou/8mHbQnwv7flSg0xA0G
cYs9vkkH+Z+ZXF3nWT0ir2KJInciP1fx2L1UZPIQyuh0m75IcJrUxYebNO6yyQRFfEynW5qPtyHC
QD9r7fPO8XbzKRA1eYwMZVh5VIC5uzBsl1XRsOkMznogkuUwSUBsbJ6LulCK83xK43dDwt0bMBnz
1BcRjrGx9MjPRha4CKfkmQGmBPLGOtwgmvnLrUA6zI+sUamhO/7GIY6UClNmPgVEE14MqzFeTaTn
Wd1s8G5Q1dTkr1azIbSajqy2NYwzDJtyScAoJA9Jap/a+ObFJXh6Elc3NRlOrS93c5epklmwwWjO
NqDzf1UlHUx2SOWUf2r4x/mQK1i6O9TnBEu1w8bNexB+YVG8J+5a95F5ZYH5e6q64FHWvvD03AvR
rqG/ph8DW1eUZFI7jSF7j8HNoeYygVC5jPJjpqZkcBte9pSZ2K/c3nsatcPcXy8ZNNZNz75vbr3H
mIU3xGapi0ALqfBVDK/o2UMqDdNYJIM2OFHQBj8Lf/aNbMJwlTpDes9SVnkmLK5lOVLaiRzjNusJ
pCO6lxb8USQzcVW7dgcgPd0RPWisnYaghdonYTOih3fVUYltPZXxZT7VhincHWe2WkhlC8Fqoxl9
dfJs+DpkKd6H5nehxOr6MQ5lIa7ux3t0MsghpduVNxjwUMhbS/2QIYXFoNdJi8w0FwBl//VQIxG1
cHq0kGyE+WTTzgcGnJ8EV2IpJvCLeSDrLhoCFjwBLmXg3HdADeTerWv9bxD831Qrrt+AzV2hgAcf
VqKQlNOdlKa81lUDkNziK6DmGCxKIX4qltV/i4Lqrgap/dzm4rsWOvnaCjN/1cwX13zeCfdKfwkC
4jzOutagYGzkItRK8ykrUSDYdeHcHUmyFGWeYzQd5kf097olMTcwBDzF2biuU+29hC2kbHuYXaJ4
twac6thQ5dnqCqjaQwUqsY70NSoMdTcX8JUSp3Dgi0VVJfU7RDsDKNyvmNgfvfLvnizVq6I4ybUu
mHLaga3P3IdruY73MqGD3gWKiVVUpGtl0my24URNgya4aKWVczkVI1lzARsvs2kSEoSQM7I93Ff4
ODMU1eTzFert8c0kERE+xrTWjgPTWaRlzSKvAeqkYCmeWIIldEJF3Y1R9Cad6kkpsEgErtq/5QLw
6sjFZR80jDHENOPxixJup1z6bEOmUxuFy70jB26pROyTWN2Dhyli5dAkiXYiwoLtdK4R0olee+1b
yXDWmoHhWXnVPnxoKmxQcyoA8b9g+/+zlWgTOoo8AUo7HRD1n7L0IAg7/sOPOHba8KQweppK614m
aOwKUcsnhBZ1b2uFRw2G9o+OpWaNPThbOwIlUSJ8HBOVWUDcBABJMfLLopUOkgeO65BVZ8FvhgMs
nnyD3M7Br8oPxPH7SKjtPemt3UPcWPn5rlEAnqckLaVWFO5FoprkWqf9phvZI6QHe+qjx0NUk0qn
kcs0CQ/EJC2RPi7Z/3/iNf9DSMaHggAX1YFrOw6U7P898YqkagA3sekXJdtA1LziOE6HaKTmxSJx
Xh2RRt0BRkEnQ4MzWUJ2YPtuW+E9FcOhihvzuVaHRZum0d20u4OVq8br/Dqf4a7PqCU1BplVSZec
JLOxY4lbnwAfj4ApLjTMlna3NYVDlVA4tXJpV+TBxgvhGyghVdU/l2OxrqguA+lEmoJ5/kb0fPZm
aG64Iubj0mRWebQHeHB6GY5bobrJv8gFjf9jVnZYm1gmkj1WKf9suWoEkOjG9DmFjq5+ylCHbtfS
AMItFD2laidAn6NH8Aay+KRWMvcSNwwPYLiVUYmnH5Q85ncIHPyeVwRveBHgge8rHY0K8rRr12m/
Bze2dykDzbqPhbdhIg42Zl7Gx1Rp7QvZLHRsTW7VwM3IqgFmZmTidZwWmZAIXJYI4GpL6OVh2z2n
yTAJoemUUR/6F43R/2FvgDZn6PSeuWq0/7houtyKEw3gy9KaVEJFMxQnn7h7wiM1vmAOGGrgEVTK
e+eWX6rrY00yXCpGGvXthyTHJQbPhZXvBvbaawdjQTuUwoptESJnRMStlv6+tzNx6pSh+RdRgfZP
jZTDFc/QjqwAPBSezn/0zwHjgbY2VXNR8q+VvsE1jBG9UeGn9Y3lbvE5Ie836ouiK+mqDywx2TSQ
R40V3vNOSSn42TsmrH9Z/Gn/9I0QxgrXld0hMSB4jax/vDGM5rGXUlel0B+1u7Yg9oi+7LsFsIZE
BFkcgsFnfLSz9gBpcfvwZsSkHFqdSsckMe3y3z6r6Z/8+3J0yoflm6bmj6gMO+g0gPxNi49W3gYf
h3ydXgY7SNmalw6H+Tr3WYc7Y/+i9uKnqjmHJK1vAyprqCmRsRzT/l+1IMDu/vlmTASkpse62NRs
x9Sn1//2ZjrfDwM5EAmZIPBM1Hq4kPca9m2xaZrJTVaP3aEOgkvQqeIo64TwcA1qs5eG5t0F6rRQ
2TqnaGFXWaT6a9KHxLnKHcKJ0XnrGaAa3dS+W02frnTphGursMR1ftEwGfdYmyV5oOLvQxIq/M54
dUYqc/NpqmhvrtNPtndWAOw6WGeN0w3sl+6mM+z3Pyo7iT4U5gKyIha0VYeLX8kLwG/4vxYupCUA
iyziVMgc50DrlLUgoGL+WarWPaW/3F2LvivXNVzNtZl5ILec8NNrO2yEDAjbMfWyDXkqOaSsdrKr
gEcpKzNcVZLm68M3i9bVPcuk9a7qdMjaxIB7zTLGqu5Wptz1OGPCb3w+V21ksFkFuvtsU+SZbLws
wGK67MRPQxV4LFIiPcFOxiRzlG4a7lQRQawfUQ2wVrNGozkxkWkvrt0+mSa8WikL7YVCG/EzMjsi
KHNXeNh8QhJddWP5OBAyH2eE3xMgokycRZ/CMx0QwnhHjcjDakqYjBABN2ltXuFU5m1Qv2oFC1ZK
994pTmJtV6o14Z9Gg3fBUs4uiMFrjWZg8ygBjK4RbvpUcW6h561cOzKOdQjXs6MmRnTzLyjL5t7X
NfeGwzw6YCrimqO0s0w8iaNTNLQ8TaMX5zHAoNsEOWlnZX4y6vHPoxA0YXgaDWyxcDqIbfTUIDjB
6h7PQ4ETLDIiVDIAy7l9WFJMcMHNfBxJIX3yEgykfYzZsCH6YQckN9uWXvNdMplczU4qqza0zAPC
bOtQ5WC19MrYm0AKwSyfhYHvrwutnBHNs2ghRDquQJaMil/WG+D/7t6QAMcDYaZbRfbNwo0sQJC6
y+ZBdfXXuhkD5CEVYdDkyU7mkz5un5CejU94SGp0Mmy8IwJhHzfd9Egx5V1WarGbn9KUZqU0Tv82
ePG3sSzMTel1uEwLtTg3UwaU17CMwLiXrtMI9Y1VqTm2K1/3CHaL62UUjkwr0mpu1XToM/fw8Gf7
PrQHkor78+AShZ6m1ltUPVsJYQ9GXLFl96JSZ9qFizNKZyBsAP09wchHFt0aRmYOUjGNVWFXCfI2
k2C76dCa0RJTlbzNZ6pFrdGvaByF+H8n1yGiI/8yP2LmsPeFrz67wr7ahe+9JDgbVtDeQtKO7A99
nt7rZymoNqP6I95bhealJpVx7HM7PbKK98+KIUyY7YX2iVxZJqtO9iArjeSWoaJ7EkauUI81x6sr
2nbRpaih/TPaFnFkdwHRvGk6DL8Z1BW4XdEekci2mtaHumsjUswkDd+C7srKrBq8GnFMxNeoAVz2
Rmu4WXqn4n1nvkM4Trhb990JRgmTyZEH2lfUF+dzxLEF0KP2a57PMw8U54KE9XNdgDFMzc66ML+y
o07pN9hOTQK2qd5QycvDbLzvlM1DG2pVPkBXNW2epEVXoU7vuWG+Pl4Lkuh7oINQzbMB8HwNdjel
sLvgirU2PRiR+f+rBzO7D/KWTmkeDj2NTcQqgffAaQLP81xrSQrDWmpkH6vADOm1s5jUXrraSp+r
/Je0gGPKSVTTDF814YDkYxRi0wqh/PRzWi6y866lmXYXfADVxidnbh1PWq46AjpklOYvzW0RWHDL
K/4Oax1dwl7W98JJy6vicuXKp7+eVVw9PJcMxdUnzSpzYefss2NiEqDhIFRMREqsKgHLJSLtnVEM
3rL2+w+Pb/4bVtgFaD/rO+6dEEHwc2JlEFli2JeqJLkh0pqW4GdJoGkylkxmXSmPoinWek6URW4C
80pHLFljO7is3bve39i+Bwdzuu98QkIXRkmO2nwHgkRid1rQjQ1I/CG9gxr0ASnQKascxOCVi6fS
L3Lqs9Q8TehXuBoUhBl8VWd0pUOx1Sw+yEG233Pk8VC7obHOB+d/HnnE3DHKdDj0g1w/x6kHMRiV
1cKii8RysalNSR0p0U+yfPZ9PdgNSnyDvZ+ciulAosCt0t1yE9cNagdm8pfSU+ACdKQQFSOCH0pQ
NmF5BmqU31gRlkPnujep2L+9BluMDzHmhPyQ7CvAunBiOZ1fEH7z4uLh3KUO6ohFF2rJyZ0QXBML
thmRb4UZSxxrNrjTjAAPSG58Kk0ugjJsSUmGAVZqhrg+5j9c2+ru738UqVfwqXPYHDaC7/PAoANp
aXqot2+U79egoIyTmlrBW1R4X24XGPuHTbHB4QyMVHkN2lL7nB7AIYK96QN6y11/AV21fW3qFief
VW5JpqIJheenr6wWICk996XS26zM8mBEv5xhhFXL4hPNPSQklaANhoO6vBa/a/ML/nT10USdBrWc
m6cbPbo/1JPXbJ3P4I7HF8cMTTqWcZlszCodz+x/9LXa6MFatBXbQ9Cdy3nADwmrWQ2xoE0LJSlq
/fRd99GiJNJyj5nZurgr5auvV6tWqfKDzV3O1umvh9Kj/1qpzjdCaHQyjQkfOfYZUVIB3ilGagH4
15pHM6F68IwEIeOQbmsYhORozO7JWfwtFENezfJHFWfaG+qgcS8bZvThKAJF3CyN2hNC3nidWiZt
Fa3Qe4ZuFaBT3gQL+HyoJNPL1Na2oRmZCEG0aX00V88S7MIQPElrT23ZTpEX1Cyq0EISX9bhM00E
MhtCwzvZ81KchTwkNsxAdun5Rx1OqFsG/SGdikphP+iMiRWrSTwKjwLZX6Wyxvnw3Xc5RW2ZgUt3
XWUon09Tu6EvlpjsesdUUxYJhvEteUvjBuums4pTKz8EWvJr9u6YUSsfLp4CntZRjdK3pNO1k+bQ
6TA9CrDTYk5II3myOQN+eZUSP4Fjd9h9ROvvoWSjiZpOo9oZ7p42drsymvJg0+xbpam/oyGyN4/L
gy4pvSArJQenTtHkae6FPe4zohzHP1YJoNaRhboW1dahLmm/Etdw9iMlXnc4L783qcKE62ksb3t3
M1dailSAg8jC5HHam329i3Tyg5wxKJ9l0X16Q+2+a4i8M9Zxh/mQTI9k1L23dWicEWnHN88PflVg
oL4FTKBcxa2+tcpSfnMinElqpCNf5aeogH0W+jmMi+hM+NL64e7p8iT+zq6BoozPxEWTxtx7EAo2
JOe6r4FsXgntapZG6KNYtYPqGlf9vrAyhDxZlrxhGVyaOtaHhk37btQnTGcRRi8+mnAGA/C+OOwv
geaFZBmEd8JHyn0t6zW2XA0aWKOdU/AK5/k0zvku+rT6gW06v+ZRmwOiKVktG4gk5tP5BUXcH3Vw
6XY72dv+0ghk9nMkPU/L9M9xGH7VeHRm60VdRG8uW6enOBuqCws0Y4EcLwYAMtmlkf5X60rYBjY3
sJZQfwoogrZK80QYvHM5riuiUJDZoqAnQzW38w2rOFRwNewSKI4wvgr9wI362D+xKhBr1ZTaEoZa
ccHHam59B/aXLwrQxT15ZkEQ9KQwls22gLp1Zl3VbENlcDaJNvwcucvOLIuJUWr0+kfhhVeNO+q1
i1IN/QxgYAPGdwXu5CUsFSLNoQvtHg2HzM5Wba5yOi3O5letRow7+DbKpnVcKt5d2k0re2golq+9
KZH9lSPhvGh+rb8hzILIWg/PdTG0uzqhhTnV047utMPB3QuRRSSH+Wx+3hkSg6C56UcoC//3Qxe1
cLCaf6pRfwS2px5sCXS0Q0MPxs4JjvPBmR4VcUZc0vwwUq1//v75d1Se+KX0Pb2syZOFi6G4lIni
kyRs5syCuNSqBJccHs6HT13STBe2a18zJ3FvGo2TWSbaEOE8gHtbu5FT3/3pYGVDvmTrtciyonqK
wxjJhwg//cIqF2kLChE33EadSoRBVv45zKcsHckxK6Cppo5vXGo9vQNpUva4UmpyNkrlSPUnWFta
1W2ZnY3XpGAiMcEGO4qXnVmWFTC3bdCVtFWAUlYx/sGWQDnXDNaBacjviWPvuXfkq5WVuzpP21XB
JIy4JCNrIfHtL5eYR+E0zbtF6TbIZLUbTJiCbHetZ0vNXhO18sg+9e7I2MLTbBrlLtiiCePa1zRQ
xXEwXuCFyYuZNWhkKu82/Zen9s1ODMjcga+8tZp4MyNPubp4Ic91kP3wkeojprS/TDP+XSdJ+JoE
dr9pKls7GN3Gc5zh1elu0KnL95we4iXsohc+2rWKZ/5XKdguTPbP0dWvtpWoG79Ugr1jVe0Sd6Sg
hdl7L1ZLVluWJuhzJ0+yoXnpTmqAHVVnQLTBjjisSjZMRLKNSZlhkJpkdL1efiM8N942k2MzFYIm
URK669kPN2IgPMo5wGha7hoZyUFBLmmqkV4Cw9nKfjY9GwjKrK+NYv0sw/qdnB42RR6xAy7AQSpQ
WfUc4Lp5YkKAHFD15Hq6bvQde9psDJyfdkcDU6BHQdu3ulcjCb4RgKdcETKYrw9DqEadaY+Yyty7
RfSUU+6+wtanmQjTIWamTn1xc3AiHOhwY4gLqHDSkfef7NAr3gAfdMy1JnuqKA8/uC38hTI6BeN5
4y3sAg1N3ROal6IvpnefiB+h7HduX6lvakOpQGf5sQzK8ndgKeqVnh/Kw+kRTctgM/qqemWzzXOl
yi48wf9DHZ6RFbbND6F4UIpS5wsZEA4Lr9JRRCTNDlbxWTOK8GrEA2psp2MjIMG2ei0LTJG2h6Tl
l7lZQISZUwU7a0JrxA09rJoROQ2McEslut+1lhZvkxodrBXqNEC1VduZ8akhOWGL5O4H1yr2b43I
ztFIN/HQQP9Mwjdyo3DVD2N3ZHgO33QHXUVk0KyeX4U/9tkXVn4KUA+503Id6Zd6CgYQ+I6Kkizx
2B954dBsE341VYVIA3DLJaLIJwRlEexS6MqxXWR7GBuT/zOPcAaFRtlt3T7hQ84bIt5LGW+la7W7
HOPn60C1TmPL94kfC+BWLrOrqsrzgPmH/Ktx3BdFbx+CkkUbCSqbXALm0EezPJcOiTYDU+Gz74Xu
Ap3CtzgJy4s7XQ/pdD0o0/UABaUjqqZfDNhrPddkJziBq/TEUW7NcCKaqCHgSBEDsDT+H9vL4Lz+
9+puXuLlennsZpqWSLCTVDEldDrqUb7U2ySie0e3M+o680n3FdgNRfLiuBoG4sirt7DX2GuneaFj
ZLeKXTU0P2rh1S+eB4HWZEzbssvfhWixrq2XsR7S8vJXyFcWt79qJekWeuYHW7MU+QZIN5obJU6/
MmvlZji5IjP7IVD5rzzPywiGKeHs0pBdWl6Svf+ZsFX3jNGGyCWZs7mvKvb7UHaf8xEiauBpLxnT
9bkNlO5cFLA4XfcEjmp4V/I6O9k2zavKr9U3LdVomrZvM/xM+Fm/snOUbGQePRPc9dQKi8CuuDtF
mZO++UJjBBDaE+D8uzVxU9JsaJY+ITNVEzUvHQBP1wO73bG/xatV48kqGvjcEejxYwDvfatYsXXW
yHBZRonaPM3KBFXxdkUNtBsFUUWpiDoXzsPGiiR077zczKfG7EHsiFb7LOxyOHt6EgBUNGy8OQBu
XdyAXKsjWRe6Xp2HqiHZ0UpYEU8EEb6TfqvU8JfHnEqYBTpwM/eCuyT56eAWtGI0CbE0uDMx9S1U
LHLu2MoH4y1LjS8CFzqKZ6N6KrWmI7GgfhlawkxwdYDRv1DEFfDO1erASTg/O4JlT0r7lYJAjHzE
KdnmmOEZqFn5Nk73Vsq4YYPhp0kfIA6UwnrXPDBRZuV2q8Ad4FPEI0EXmbpqQZeuUpPYqhyNLXk/
fgdlcNSNd6Akw7LLHWUT2zVCzI6/lkgkAFQkAiK2x0qTnIOWotd84C5QV4ycxcZvZffkXXBL+JBo
bMK/eU+dXeZ3UauQCU1lFZnM5HIADwC7gN/eV+JnLeETgPBudrrmDG+D1u0F8IMfKnBlpTOAPrEy
RHXCWmk+FJ2RsJBs7fV86msRFFmABC2RJGvJFux5GPTglqX6prWc9lmz/iBghIqGc6YVFWpcX2gx
zHnwY423R1YkdSJaHs6RnZE/PFP3rL5LzpjaKzQHob+vPAsOQp+nh8fbQi1tcosXGPvdOiLXGm5H
yWW5IvKvI6Bu8v+yY0sobU53diaz5CRw/ao9XoCxWJLkgeU2dlqSw+eH5sQWTzVwan7PcFtFiDWD
KCO6cPKVMdS2q1LCGdzfNep6ITnrNfUUvVbWje/Vd9US7Rkq2L6dgInzwYs1ZW3x5pd/PddAPjin
ZbipVUqoFNdpAnSIJFZWNJgrPZP1xmJeXTGgNyxs4uqYDfDrqZR/lo0RnmY6ZWeK8kDXAVjnJCTL
tbZfwdSptoWL0HvaLRmxgT43iquVYYT5qfY8tgRTi2UwaqAXZvibPojPqsLHSU36yYspFL0l1AKM
5/z3jjqJ7EpIzt582mhjsoPT6C/s0K83Rtt3hEa12ktSl/UBXTLjuuzye9nH/qGIdYmbPOg+2VUT
KqHb38A0iU0ztcHy0GIynDa3/cSp+Osg9O6WaWhKR6H+TBvT/6XGP/toeBLMUIe2TlYlg/Ix0ljB
IHlYjNC1mMmBMG3GQTI/D0W0U0myvAtSYGe8nItZ8rkRsKZS7FF7/BosyBQVKbGNWpxi6nxAQ3RX
xUQ8S+VrInjLj/KmnZjRbV5kttY3K3XSW2PVzbVHeMjsFxzdaa3v2D1A5vn8z8MS1VOC7uocuMVZ
jFK9tIXWLhIpvENE6uwiahsVNFaArKJlS4ZDbjJqVmKrAYo7CMGub97iVlLFVdAryYlm13NYS48b
+9QWIB5CvGQdJjzzN+0HfBh5GxLCXUUnkpU+3bxmR9oKua4dzVwkO4CV+q/Kc58dRR1fG7PcFmr7
a/76BMujJ5DpC3uquE7X9d0rGWXDFfBtXAQlEUyOJwgiw0m9EEGcvqMS0LlQCKDtAXmuYofWy9R1
SCBR3vRMP3ZCZ3OA62KJoxVUnkvuYRe5W9oo7KuEWxzn2i/wTBoxCn9tisvzJHL0nVYShB8jmKpl
Vhnm0UcV9Nx47C/tQNzV0g9PWRe8a/wdbyzXaepCwprP1HE5DEX2lvoqYY4RygY3/Rm6XvxFENVJ
l1DtIyMe1yYSVXxVVnXBq2/bIiJHFnleX5mfkUOsRlCjqk+K0jqOFUoEV2v8S+673dqUVveUp6WF
l37s3mKVimaT53QzUiNd4wmpjo7TrOZ14Dyf1dZr1Wj9q6YS4Jh506ohQj3XnUv3DlxVfqHcHBja
K/0Z/yCV+KrPt8LMt3UDQdBMG/pgjjfRRzEaLLuxx5c2PTm/HGiWeyoofSzMsQEM64/B+a9DgR7c
cVuYOJWlpF8YiDKlVA69zoTNjmI6gpui5jI9a/fhRM5v3xLdr84EDoF4GphU7Jqk5Pl0fkGqekUu
qV0hlKks71C46Xp+9a8fSXqaufWgvPYAeW4SScleybEk5WjuES7xnGsM7ZmvcVtOT9kqkTWxGpRb
pxxb0oOwds6PsuaD7k8DJ9SjUVC4oL1FCoiM4B7E4EiSMQrgAApoxr+maEf3IqQMXw7KF/0VvCJR
6aDmIj+IgMDwqHh6dvrrAG6txkDpfM0Fx4D0ViRgaFKr/igLQz/2jm0sLWm3ybseGu21Z9mwalzU
kPNoYhUCmmCBw1Id2n0nIrFMAy6SMIy/ZjRXjkBqHyUIOSHbIDKx2no7z0NtayWnPtVxdbVnjPgE
bRtt+EyNbJ8jbz3NMpJQNgNsKqK7ZsqthyRdvDfh4O46/dCYmU4MXlx9DIp5K4Z85I94Z0w5BA5e
U8l+5TnyGKh7SW19UNsfQUG2XVL4+t5pu31v6c6yZudwEAn4oNCjRaHKJgXi3tQfbpC+s7S3SQcr
QTgqY3l3W3s18+Vg0+Hi79EpOuQk9JpX/0Bpzb1QacE5Zu69WQSFYlUy/L0BwZmYbNoOI7ufhWHT
wfhT+2UPvybtET9whNDcF8M4ZaKIY+wh0Gr9HpWuQCRUQn7XJEZNz4GwMc+dcwFc71283UbxU+kU
71ja7rGFHrWYE+vpLn8SRCbpmEzYHBjOWJPN6qpFP3zYTzeZkGUAH+ygTmXTWvrlGqQAbcOWpoCG
RuuTfJklBcDiF9Xt323YVq+MjfGmImTlSPm/PSsEQgX5ItLxPj54IqNNkRc1AKufaR6VTUg/OPxZ
yiuI+f1DPSvUAkIsHB0j7S/9VMmYp6Ye+X9rCOcjsPJ21eE1PtUKmw9NmsPSKqLXYejb7aPZTVpN
dCyMA/mN9lsjI4wyYGaAcuvHkN3XHv8SPXCqY0dGNqrrGXI+oaMEnv41v2CClhkF7GQirs7PxdZP
5slhqVpZeBHoUpa97EBXES6U4Mxa1/zaTRBb1stUbd4jNJdYSjiNpJ+crZg1nyE2skH0AG+vROs4
uWSoeJpPPVmR1+lV10mDoyFYo9B7154Lp9t5jRd988A17OMBLwUtCFIVwfStLKCkie0kr17fZ1uz
yso9zUn7DnyZcFIf4KUdTKHlqbZMu94lcstVkrXhdte+U6x13xrvymj6R286zI+IL42x2OnJiSbe
G9KN8S4cO7lVlhEAYPSDDyUP83WeWiefwtGZPA0Ea4iiPjzYiMsewMyx6bzoVYUPAgBOO8wyhwfd
UXV0uWNaM1i6xfLWhcqNbo/yptfyY8gS/7X2Y9oRQbvQbZgOns3Nk5b5n41e5MHO+GtBPdcclTwa
trivX4UrJyazUPp9bg93GV3cWo0WtHt7cLMBC4qp/T4/6uzqe+vSuJrLdaOjBRdbPQ62cpm1i3RW
FjEhm6QcRhZxVMMeJ3G9aifSethBBXU0Qnw0VdsTK+ecqQ8jUBzz19bGY41M4HtfQTCvfW3cSj12
zrHTAMfSSM5w8xzM6KDC2SBXgSi4OiKNOQlurVZPeXOMl4FSFVh2grE6Rbl6dCsfB48FbGtXxx7j
clknp7zhoi4bfWd3mX8QbMQrlNyY+3ltTrwsK3Ep/dpo2Q/5IyOCikIKUcvBFci4G7cNt6mCb4aJ
88XVfETMM9MrcondcR69MqfRgXdlwVpxu29xqDEiup+KTJ9wtqMVNaw9VG+4JQLxeqYHv4xIsiWr
vGFhlVJe1KpBjhAnZYynLDD3RgXFXaLv7ZQsPHg5wSDI+eWiVjR9n6jhn92p44799nGpPATYaNeJ
dsyN/iyJFd0YIxFaTVw6S5PeEG1SnTu0pXGOO3ozm04CYClP05kB8e32+Lta6hd3O1DvYkADboXg
8+Z9EkX4YTvL63s7gEeuqyHxuHTlDep6J9+onZU5yHTp+6xPaORHJ/CSFosu+iZ++aIUMn9PPCEQ
OUQZ00M5BQEFyt5v45e057K2RL8JGs04zk11N6AME0B33Zdl8pKn9XcZuOZVS2NKIKVa3BTahWwd
hdhhg82OdmljoayNOynW4TdhK2zt2S2MKU3FybU6y7D82ouWZdNgsQ6rz1KnfGqyE3yhf/ScamGx
91hTbY3MRxVFcXQ7Y+amQM3Hp9zsyqmhX46jeuV9rOA8tN/6qH96vDz6NleKC3SgdEjUHh3yzOLx
sWBqHOUNc6i/DbHXmUG+t4Vuf2HnR6mzD8i421YI3akuAqVAK1oBrxLjWnEa760f8HXAQXcbHXum
Jm6FejInAY9RzAPpqKwfcD9kCeRFTvtxu7fCbcUnsRrhuqziRA12Wp68pWGkXCj3WEulGP21QkpK
1He0mfp46h9gHO10ZFguYqcLdYw3NRXZrXSVm5v38kBRB7FIX1YfOiLTxXwIi9ZZP9TzYD8kZbGH
6AFNFqAk1j6LcHIjycrS9rPquffoEPn0JmEe+dQvarfQzqayZQYoLsLW9xYFwP2D954saisotorf
mnAN1MPcfbDUrr7TXk0Cj1t5amt0WTcA2nEl4XWC3N2mqkisGYAGFSiCjChc9wG5YS4N9UcppkJC
tA9r59Ig/vnmOzJdl2H3x2nRBbs4Jo4OO7tBzCgV2VJxsYNYunxG3bs16xFHDxF6cMRpRajYV8mc
CbHVUrxUMuu9V7L4K0xRonQQ/J2SPuGsYvaRm24arnk8hmDVYQSJo7BKaxVUrCIsYTen+RCq6ned
lghLcnChDK5Js48MpHeRj3Gw6MFrdjTxZUZ+wiyfVGNbaqu4ZujT2KBUrVpcLFlu6L6l3G2ZefU8
9cbcad/nW8sXJjNj3l+Fv3IsNXwiaHjamU0X5C+3jfv/ouzMclxHtiw7lcL7ZyZJI2lkId/7UC+X
XC7vr98f4nbBvieNzX8BNYAaSNagEjWNXKSiMiJuAC+qEAFBlDfXXS6Z2Tln77W/BzlAetvQ+keg
RROmXWBjt9dYoGvkvAsMqeyeYt3NLYnAzNJDk+IvrFiuyWNkXDCJUhyi2mu2APHxkFGTHYHxNY/E
mjH7nS+NElzDYp4idsc4Ry28YDDbq6bunTe0AUea8XSBq3GzsGAb6pCtxnjwkf6VuV6em7Lmd0qy
bs9T09TegzQyhuiLKjF11FNXed7vLvkDaPvle/VZkdIk4qzbp6DuCuXEp6muflleoQXSqzmZktZY
HuMCqIMeL4cLw7Z4rGqXmX4vWp/Uan2bzlqdBeVKz6s7ZNETGwCRBqzDTKyJiIqJDDu6Jm4Jbwi9
q1Y232jK7PsAXYv0QnmKy+6r6fhwfudTUx+wf6Up6H4CDopzrNLgieHqTqvE99bGMR1b4v8K15LE
OncRA828Nhk1p2RU8lODRY0qgXM/jsDOWVlGLERtxCul0pcypyELKM0+Dk6udplvdO9qyLaMHJOX
kDT2ZzBe6yRH/UA6IM2PWToVJ11wum0v2ewy7HooX8LFWBTOO/WvB9SCfkM1ZzILMsxXxgyKrI0Q
Oyx5Z/Tq0+feb8OvWjC7DZWYLfKuuouEDYZnMt9kzeEs9zwCQMjjXi8iht9uFjnDcpn31qs2gw+N
oIKyM8OkgasFLx2pB/uoUuz4VufsQpNtVsZzXOAcrTmZxapp4O8tGC+vRRNSu6wYmN3A7qW5eRlr
ED49GsSWDsMh7griwE0chfOS5IWZvc6jONyGQNpw3daEPDOok+g+y2oDtm+iNJiHyqwVpzLxi31T
ptlHUr3UflHsimIgUCqMnokD1X4IgFoNlTb52xbCCoRW9PLnJpXmi5hkRjqqPO34ejUVuEBPBO+a
WYYQguZ0S4Nto4QGFfSNd4jICNubqaW9YgV8jFuLmEgnLyjwQw/HXRNUp0nm1p4y4gFDGrJvZZFu
hRlpwvOkir3nhNZL5X+UjdJ/BI72feCPftGQDnNybap1TorO63KPBKGabgaC66NtVv1qcQ50RN3j
FB0f08xRz7JlibDJuuWlSoDXvDIGg/OpLj3z0M5j59DMHhE5jMebjqxCZcE7PjiBiSOcsTLHz1OC
xFQfNA9/cCcvnZPbdAHXZuNK9oNQP2J/0zZJEX+EgCJLEsCqT66s3bPEUl87IzQYpyy2MeeR3dJ0
suQkD71OloIT8Ia0yAbcIWAvr7gv0FtTN0jYTeuwNNJdPqu0ApxigYrb7aLZ0goeX+4FQqa7nuHp
Oqimz8rphvvKTUnZDRMIXnHISFTVz36J3mxsgKPTDZF3+OvM/ZgSExvmDCrIyDQeiyw2HhMTZB2L
nfBbc9+AVCFRLR2PkUem0LIARYP80tVOvWUa4jxlnnUvp+KbDmrxIcZ0heA34e2SI/pOLOkf2s56
bqdYO6WhyuAJ8Q311CsIxKy/FRbjbsxl6zCR4VOEKX/PgB77i9RJYq8rKrzoSiaZIsEn/V5Ptrgo
x/qix419GChjEQFCqdQ4F0PQS7JviXIPuLyTT77fIbkZ6oI0nLJcNbYdMP2hMdDa05dOJ1Y2cwmb
TIaBxIYqtFZmgiV8WXxHF0tUHtdXg9aaspT5mmpJvGlIzj4yPM/g62bWegBrBnW0KxmFIwDZTMKz
D05Xj890oHdJgqrKBLB97u20vRIEqq3xojhblCniVYuIe8rCT1jLCQDqy8tS27PAU0T1z1r+Y8lh
zoz5R5MZfdpO0lIW2p7g2ucgbZIXDL+8MWfD9m3pczrzdWmJV2mMH8xHUbG0xAk5WsOI2hs6kdBd
1LpvTjJuUYiPn50AiSXiNu2odQLzIVG8hdStqxO45O5BozxxiApfLJ4IcKBXPTCT9yyN3sosHj6m
to5hgsXTs+WmzVaN0c5X3Z1UtkVihfhso0yhCd2GF1bMkEQ5o6WAdYo59jJaI+PvUHFn6iVMEDgA
Ufw0dIi+dDa7je5NF/aJp2qoaCVAznnMAhd1sJRq3wk7ek7hVFE53JtwpdejB6E4yLWPRVZ/6xOM
ZakDuFBIg7ss27njcKGhmO1QgBM31LnYCeIG2vZEkOvgtfLqWEO4TkfMclUG0iND/X9PrpP1mNbT
9+VvUfzX4z2jOgAMEROAgMysxcmFHvEUxX31roz+LBz/i9Xm1iX1XXHRTVzsutFUVGWIGHNH0eHj
1bHh1ImuFXCyor2LXsWf3gWzwgiN7qeYdKx1nOHJB6Hpb4fIY3UIzXctNBjhRLUTnuG3ucP4ycYs
qVTRH1TbxvvSNMmXQXd26WzUN2V2qYao3fZWw6Y1bxYio1WKLhsUd2Sax0GZX8JUAx9b8fZEGZh/
8ozNRAbJu2G31lkiDMff1eZvgTfhaqJ9hXMnL56IPwWMk5rDnSoIRRBl3pxjP3uM/aa+jg2OdNnN
8aAIcTdalbrbxBvsO3Lm6/UQ+fYbQCzSJ6Qlt6XXoG9wnHejcuszzZLmPJhlumM6T9SU92NxrojZ
vpIR57Di5eOfwKT4ICX2eKTTbWGL8VrF4g0NbPmopzhCTdP7ZpMLd/ADdIdLH+S3togytV2pa+fJ
LulPDmKfGpVBP5KGkaZy9QAcZ55jpCjVZVC+ezAzYhpdePHEK1UreSSuRbU2SsRxRTYdlpZ8ECO6
jdVbEVAORPNpkQhh6zjOCbZu4Qy7YlIso7NBzgydbm26Ba6dKL0S9h5+gL+0+gRiudb8eifJt7qR
BG+x1nYPIcwJCBQd1R+iN7KvVgYNpMd4bD88d25veUg2A9Lfz7dTOWrXOcFJFquossS61u1+5zDG
IFS3SJ8bTqmeCC7lHL0HxqA819NEaOp8aeCAO0xMtzfyCFSzygsyJQHsDr6JIBLAfrefWFNfmOMz
/Mys4ofQnkY2+/XNj3Nbi6yIdS4Wvn5WaZZtyinWX4RfvMg5dRhpyWfphhzqEro0VYVoQiXl8/LU
IIHbIsg7snY2j4qeHP679I3pnXidxAwGUh0vOC2adTRtt2exQvNMaNVLw19nKzWHqNAhhyYzFdo5
IjPPwox9XSwTlCT+IZmAzyQiQlsc5wrBUW4/a619TBs1POAYh5uPt5T5s45IugHh12JeuBa5hcaG
7rDOPP84Et1+5VgvN62yPaxKLYRD9ru9lC6Tfgd6VN134+NtdOZDgdkQpz3ctynNL1QP9Z6zh7Pj
3D1uF5MFcMJfL7t26l6n62KRNVKUc/HE/CGcUd1xkCczxwivUIYOAg8bfQ0iAs+uY2Uk3mDBCsqA
OpIPrLNF14u0qVq7UcRhdO70IrYSqwij3Skm9DQnaQHOFtTlhnbgpV8s2rrZ83v7kBB8U6LGSRmA
NYHU14kVfxZuiCd8FN/ZdO8JBdtYshDnhczhV9Ac6sm9iBrPYZ6PILpI9xgx4++AK7tPmk75Vtqs
jl1wzG5VdYDyyBWOzT9Y3Fl9GD/q+G8Q2Otqm2fkKWsMn95u92LkS8vybph1wjC7QDyZ1s5TwoF/
s5Tby8+R9gGA72A7ATZA9WL09onZWn1sg+qlKPRtj1aVbAJn2rDaRd/LScG0qVR/J4mdoOnpsWCo
4pNZeO42axnsLl1qTpCb2/PTuRbs/3nnMeIA2RC7yd1g+LvaqJq3CSHo0a2HhmO4ba6jHgRvbFZb
xw78H3VlPpW6fAnKsXqxvPQ76QDJFyxR3/uh2pGR0n9oTnbH7ma9xyP8D0aNzOSHMF7DqNjA+Uof
lQhpYo9E2w7toBO07diwRrHwegP8iWRIHxRqQNgu0NAM9qwdwVO/9DMj2wvrOU/WgxQZZ1dzmBDy
U2HfumZ6kHe82CMLRpqv3gOqceSRTze8ittdS+Gmq9CZ0jfKaZ65PK8fOoJbDmY8E/2AB2scvJ8r
z6/vAoI3VtUs4VseC9QP0ne3RmPLN71KLYzAMQHH7YQjrxLvnknon25q8dno5oyDKsmQgUaQ8iJk
ext7HgqRjzQebmsLsPP4XqHGeXKpv/ewok5B4Q4IGphw9v2H3wUc7MbJ3OBJ52QNaKtE+5KZik6t
kZjPg6R7n6TkViYtTfgIHO2OWKpko2NrIQ+MVvU0P5eAbR9ctConVTbhVi9687OK5arr0mJPNYzS
fhZoSAda4eALdRDLNoGdTBSBeBqzQl8LXyXHoH6G2iRe/QA6ZsKMeoMFSe7J+Kaqj8bkbLn8rkYu
u0er7pkhWeX9lObaxi973EuGm453t7s+w+It7TpykwCM1FH9HTUasMwq37fEOkE4YlY7r5m6OXbY
Ri6yK/VLxSh/3xO7fr49gb1E1C9jhJcFOuGbM8gmmrF2hLUt55uanOzPPbREXRw8OjHHnwT4iann
25vOcQrHS6YlyOY9c9z+NktqmXiQ6cAkZ7ZKZd0An4VDKmJ/Bndd85SJmMqpdLtVSkzc6faTETK1
8mcJ0uK7acKJYK5QVxt3aV6nOpxIuOqHPkzlKqgHcbasNDgkzDJv95ZCCLdLw4m4bB5DNzROJodL
1zMJFFvWNi9HohWG49y2LO/YkdSzrwNDDQKYrbGRobaoFK1cBzbsFPrBO9SMbEXFZH8lTP7osZu+
qrL/BLy5QaETyO1v647yzWZTDfLrZGMVUXZnP4kiTdduUrDXWeISxbq+1h0mSIXAtGAgE2pwYRAm
NZVPIhNgmI0ZhOaPGiGknvhOOGR7lwVJu4mzJtqnokbDg+XqnIJZoc4mLyQyDX/NN9cuDdZgztZU
+TQXTlrhZD/mO3ljYxlL2hN7Ur488scPafCQl89ZPpl+F2NfaPiFQS5uPOXONQhTOppMxbfIOBuW
BwBLotCGM94WpFk0oT54SWH7Bfn74LmxfKAnVjLTkNoHoSYcxn7DLS33ZAmCKZZbt3hwNQI5YtqM
D/Yci4VSvzkL8rleUQOGABhUeI9Xyj+1efHZp14+LTdxZJIniR4IgIR1VGGJeavyrSNOGHqRLSf3
GsnCayIBlrYOa70Weun9cplI/ZM/QG/f1g7HNzAl+YcV++izkE+OuuYf01k2gkOzW40xGGGr78W5
NBF7xLXV79MO8KI3K/6bTL2lXeY91X1UbzK9cQ9Sde/xVA53ieHGtEt0/QkuNDEhNM3NYbtwMOjA
pne8IBMIwXX4rNnoL2jUbrs2dk5LN1lKwi46POO8HkFwO0iWMpkJXsDlGsIIw3hTWRn9aP/zKBTB
J2iWxZo0b7VXdfmLh0Pu86j1WLZhu9xspp1jBAx7aaihVpMbUKHVB7qrX/yUn6VP+ye9Ju0t7DF5
YMNM1wX2sSrKXof5QlM8vHxC0Nvx7d5vn6qX3fAgmnzYYLeq3jETb+KpHwG5ms42rYf02JVpTfuu
3wQGfVycAj28P+KNyE6nB+5AmctyxQr9p+vOKrfPTWaar13yoHVet5GiFddajjALwulbMeqsF6Wm
X2VSNHca/M9dbCDSIcWqPgx6n666Zk7eqTvyCw3a0l15n+rhNBNJgm3RccgFfR+/65WsVmajxvuo
yuL3MII+IxgFuWZboY0t7iovSN5LMofA64IrXD7Lr/Kvne/m+7KHC2p5JDkZ8way3LR+8FLyyjkF
ifr1oVK0T23ISD/1JqrM0AoecWIk5+XzE8l44OYNa0NejsS4dM/QVNboajambxKVkif9xXFshVBH
qUvmMpXk3JNsrPkxDoSf+zoFnFeTwpxj7WU+TtsuoenDiBPdYV/V/Vo5uI7gbqrnokHDY9oNb5Wh
3i3Sj+WmnSNHXIFjMM6ScZd3X24Tx56Y7tVYtu53uKcWneQfVYzOi6eqf6nQ4K563YwO2oC+xJtv
tF5AzLAD2jE4p5KcI0M5Gg9RJuTRpCdJRixajr5T8nMyEasJiO+tNoeBhq4ythlu7Du98jHdRN2s
kZOxRPfnOCfQPHSN2t5bL5dY95qard8E2unVuyJOp9OQ0hREfVwwxHCaD63sJv4M8YYz8GPhxv3V
i3Om3BGdGICnsJhYiWozx5RZBTdTfmOZ4TYOg+FstWZ/Xu6Fy6XD1mCq7JHuuf1kONpnK0j3rffU
VLqgiOFGiXI6OdWdy7BnXYmC2mYJ3cIx/Zjgd93XYdAj/SqMj1FdzclxP8f2xOTFeWzBZ95LpvsY
aDD+rPo6CXfLg1pYh/tRQ9SblBUcKUTnVR1PK91L850p0gHMR1PcZdaIJTn1qPat+6hUxgb9PlMd
S8wYy9kp1g+MipqViQjsI9FceSighq2j0kn2ftpZ01Zh5a8slsw2y5ynAhzTLqwrcdf4/njvmDVu
wVhMb7Bsv5iWpv1oLP5GksYvGY3fTLqgY5FjLcZx/+4VACf6zHsYOgftKfA5Mjs82B+DPLbYdVfG
nH41SINY8hmFELc201YmKWNdUi0z5r9owmFfUSSBmpK4LNHHzd0oQbrTKhrXjmrTu6iRZDj26Tah
UfEsrCbfByXBhFRrX40owY/Q0WBrs1HcTaXVXG+dodJ0VmqOjcvgNmJ/m4Pn5kvSkb2NTAuxbwP4
VqapqhPuZp49ggwOWEj1Azh8fdcUBliziF6171j5FfB/BGURdqiVqPpLlNtHu8fv1zHB2hekC+3H
PhiOaLOcqz420VoZTvWdZCK7zlGWeal3hjQKRXuIiiPePXev56N9Mtqn2SD/pR51fzOhGTgNOmKq
0ZyOjUSapSeM5+r4GnVlz4Y6tM9mEDyIXAwf7FJj7aJrnotmhIX1HV5CvPRuQFSeMPnF53uttL5l
iqDMyTnPRsA3EjBPYRe6RP2Y9istqqDAsYSTrKYn55vrtCfnOO9UvgsMJ7pPDHM8mnA5oN+P497o
VLFaRtHoo8SZ/CeGr/MfOaCW7IegeBjWaRERGmeBqGROxunbVxvNjiDTRSp4WW50BLM4L5+XC4kT
Dg+PYe2Cap4uZtCKZaGMXZCY4+qW2E3rm5ECKtLt7922JvVaR1G9qmPx4dSReK9LozhozLXZibkU
NOHXie3pJ7LZz6SKSpS1SGfZGyFRVsdAG2nLWF+XTXkJ9670MSdUcOxuAsNOzZZC7MorZ/bELlbY
caz8U84SoHtufkeIwFtSedbDoKbqoGQL6yyQ/nqZ3muJtE8yRpGyPGWmk0Qnqwk3njWQ4oqAEZd6
da7Hh4XCh39H3BdDdVquKIyIA1iAe7dzrRS1dSrmrxqhNWHoS4rdYlx3FKLc3rE+Ms38vEwlw1k7
mmqYL8gIwChZCmvf5R3d2HlXTrEVOmn2XMPJbSadLGBCP3Z+5l260fLOo4rjw+i6zTE3tGpTmYpR
NV2kqiqDd+XogEAtoNgy19wnktO2i+MpEsGuU21536TRVZsGeYg1HcKT37Qba4HXhYbDJuAUv9wu
YbzMA3fCZ3PCwMCKI2/tBLLMsLP3tyNNYajnpdENldtdx16jbo1u8uL4RaaILjtdnV5AM2MStCdC
57HEJ0NdzC9Jm5Cc8fwco/A6azBo6d/Od136v2d/vmGy7u5F2rwpz2dyIWOcw54VwPQFg9YYPXVn
njy0ZkOtkdbBiTYbfiwxaRvoDOvUtbTjMJcZWWqZkD8yQTeJnrZLwMcDqWfVYWy1bt/IgtyFJL9G
rZWvSjlaB4xDr447D6a1NiQtlSQHAyFyjRktjxjPjl1aWivRQpRAHTBPqLvJ30AyKmumXlnjvt/E
YGMUptuwGpxV0AfHZQZgtKgKcW4hIDKmwtjeArt6634uAbRCL79FrvYUOK3/xfDfKGTukfXE322z
/YI/OH5NZRTsGSxFm9uW5k1E1qiGY1ZDofqNN9U1xKX5xve9a6e+WKtK1q/p2MNp0Gvnh4VjUuKn
m5hvbnL2Qjxc7ViflhtFttHtnvTNZ1qM076gTrDvXaJPzl5h0zj3ojmfeXaAlL1663iBHJZy105K
CwwmYQI8Lb/gOTCuVtHFeL9ceRod8R6bgX22TJAD1mRCVZ36X+OdYjgLueQIentaUDnQzp+JecsN
Qh9/j1mwX2WD/+tjywdGmWKaRZix7sL+MysP+nVZ5ackH4LLUuwWEgWrYWOyJTJtmR0NZmI/RimG
41kcXqX9WxMaFjpqj7ai54jTck/v7JcRDku9JSfXPSUF4XH4ao13Mw1/tADLf1C9rnGUbHJ7GnAv
Yk2KbRSNKPd74gNmq7Mf2cl6+TdFB6C8ScEA8a9vO8X4JM8jibaAjIxba6cbCQcN0+xzMbtiqQWw
1+SNeaqyAbZFmAEambIT/iJy55e7rGRMvvQ70hPEvYIVQy+mOS/ysMrNR+oia9hmM9vZk4kDsDsc
54QGibmrGbYDpYwFgbgnQ2S+aczw1ODlPzFgDE1n37b5DhsQ/cFOaPyl0jZBB0Zustz1uq4uMuza
O1JP6KtX6jLOD4VzZk7AqrlpJ0FsZg1IRKvPVaTGczPfqC6db2xQlYXubAd7rNntGDDklv3FMrRi
VejstkEELVwnmPtUNBObjsabKpmjFCM9fyGrYLiamaVOjOCY9c4NnSjp/LVeo81KaGc8w8xZRfMq
giEsOCOT+BIQibxbrn57XDMGErYMuUKigxuudOdyaxTENpSJi96XoYNG3/zbQGpjUtbym+JOGPMI
jnKbrSyT+nBtzSx70mTwuAiDahi/ZMxzkkGbkBGUXH/SkR7RNv42ACpZu3TJL3o+AbXh3S6UVZgr
JH7ldvACZDjzX62NR29F2DEYzyKzH8g0YWg6j0RNVJLrRhFRujCatRhaL7AfwiTI3c57KspKhM+h
FCOKDeO9QCO0Kp0Sky/+L1JtKuJGDOQFQUfB4Ux0Yyrmdafeowz0jHwzZKK4X4JbY4PBJq//I23b
Od7EYPw/p6cWHmudH5WozDoWPIgv2iWX6p4xgv82UPvu9MwfkOxHu0Uj7o71U5DSZFkEhk6fH3NC
ikpv+ATx29+Qg/A9cLXqLplVI0AYaemNOfAq1yUdyNCye0fTziUDiudKhl8qw3BvV4aOIMPFmk6T
jA8mYTTcI+16W66WG4VEzia/72G5kplBPEU+c5ojuFppOjyWQ/WLQes6jiH00gZ5X5q2OuFJM9/4
PtQQhFWc+D9zHl6XcxhZpvXcEGCNHEEzVpWPFn3dh1q3MXP6llbiM/gljs0ypu4ukna3M6GdmdOe
U1nK69q2TpX86AVmmE08pzS1du/Ql2RQoGLmDyxYTPayHEWXbj9Ok6sfLct7x1qaYo8jc4qjZ3/f
utkndOvuHf6rbDfn+K6GQQV7pwGAD6ixvk7tUF87pZt/hTr/E9rQck3ylC1pWbrpsc/8kZAXDYZJ
I4MXC9hnvNNheWzglN3X6DavqXyN5pkKPOH6ZKqUeMTkU0TKzYlgTOc+z3yxygzv0M9xfsuiXxIu
c8CsJ1bLY52WEopUXwpftVik6Zgu9wprYL6CDvZmxhpEUd0cWoiIJlB9yHu7QWaYqDAoWr0W701N
XW999NTvN6UF+LMyy6+qyJhMjwPzXiIw6eEjRIrnm3FWEEs3kXcAsn6nJ/Ydujh2DMQaSw6jLDeO
2buRP3UwH2jXlpwQZ19aGzDGousmrlkLuKqR6Ppj60pCTLKlkLBu+KJk8J0V6UT5tkQD1kCP+DCd
qiTpwh9fUEds2j4T2yYs9X0LKeafk1iNPxFG0RS7gi3WJIcSn9lP7MdotmZbTondkd1g6xL/8JqI
4DiM/TdVTwRXGk4NTV58k/3wudfDaJdGBgFqUgmiO4ga9MMNhUCwSvBqPI9xJQ62dJq9GbV/EbVr
/8zTtxkRAv40HY+N1v5TdrrvEByUk85KHgBqj35e9uZZWTAZJYpmLi3XK/Z9R5nYzHQ4S3rf7cai
cpyJVctNG87hArl8hYcJGRhDz2lKKmMPQLd5mOgsjAqHCHIn6rUe9xftPILDOCffx1YgCaFMOIhw
5WoGuud8bAkrxiDPfM+7SJEajwy1jj0DzTXpeZyq+wc7ZqVxioL3fegwhe/r+r4eGJcnBiPGen4a
y4KEtJTW/2G5pAx4jWxHv9fdtj1qmrn9539y80/wXanbhiV0A/IT//1MJM4JG8g4CsJBXHoefaud
wFqQKREmFCctE8Q8xXNIUPMxTZADJ3OnkCcGWONjGKXRtsYcuqrLSbsTcMM+bIChrt5iI5NduF1K
ydDedUTaMMDMalS3l9pCMNFM1sf//69iua4tcPm6umX+/KvQDSyFicNifYt75vQ+x6uUG44G4X1X
mNlBQ7KxVsDOVkM/lE8x59YDoi2JmK95KTpfWy+mH+lVB85E2nHZb2L7BJiNH33ChClMaT3FPaFW
cdxGIbZ/aV1zqH7rnCPB4S9+o5/Bp7yudYdV1BCeQD32c/JsWE+eH5ksLWYbf1DjAO1SCMEChyA/
3c7k2ksC8nDyvVI9w7OEwL2FW3UrqvHBHPvhZHYR09hA1Bs5FvKBXFh2Io2wOFowZxF4OX8vI/6L
96dpzXEJv4e28rMbnsFfg0M6K4n5U5wCWdF9IGttFtq7HWHEVnJe6MvOG89/+q4IQ+uG6qC1WbjP
Bo9Ql8giMjWnxYiraq1m9W8v42fg9KuIRif1b5pega0XK4/5yAlhjbNbhoplbgX0wsBg+XNwrJ8a
w8ZgHVsv08FRjndlIvJ7Jz6IKsvXoYmWfoCNxTFYRUeI0M26ER3wka7trwPF38x1HpvsrMhh2w8I
8s0akTx7tH0/mGi4vaz14YlOzT2dMCK7yOdG/+eccJJnL/R6N8ijLmgFIT6A6gEYME3rxRoOn+bc
R4a4IL5LHrvA36lGs1/a+cbDJY5e4k2L66+kLjWPjZMi2q/DYu8W4LZIkjR349yFsUP8XoOLTzzF
XGNVqKzZKdN9hoycQ9hpGZEN85zMnkPBMor09dTL6bBYKhb9QW767iak5ejOBemi4KDg1XY5UsJ1
L/A/xSBQ6+8K7SZSopxOgxRQ1lV18AstuecQYW7LPi9esr6YCIqKtK8uhOy4J2JqaquzBg3gzg/z
X29QrWoHbczOIneKTVtZ9bUs+2YvrYjwPPAmxN2O5cM0Cqi3fukdQzUdrMpKH6I4eGu9nLbWQdgE
mjQAsT6NcHs2kY3nN0xSDrVFvKmCMP/QMYmAUiGb0Pa6/IPUn6fInR4I9oogDEBYSWr3x9I0L0Zo
xrUiYcKoqwP+SKw+001WYRex97yMk13fdN46ZBUA7Mbi0u/a2Rff5iNeDLfnHzcN87A4lcLKIojO
ih/TpAtPrPmbQVUJ9nKm1YaT2rgS2zfdwSw6MLhgcoSN3bVpd7l+wiriaUG6rWeFZGAxU4pqtQo9
URyNaBbWuUxXTXeTV85FF1rztNzg4O5jzGOBaz0xCleXlo7sKoqGT+Q/pucWwMspdoyXIuWMrMUu
ik/8gId8cGj1zsPiYg65CNxJHOlNYyKsg/Zo2e1Xph/FQ5EhsC5QDBCz1EAGntVPXU4yIQUWAS35
bulOaEHUPwpCB3uvf8wLyqFtiwtxyEn6bMQYv2gdSCFFz32pODoOZWDGmiebZ2PboL0V28iN8psO
BDZtdcfuR9YpJgxXGvhf9cFeo5SFYkWGwWnyGBy4YWDduUZPQluIUNnzxk8FTdx/vvDaM3L+j4sX
aBvOrkI67ImWNX/8d5Dn3DO13DFoEQTK7ledlvcbNTnRuejbHwHOwgMJKOZ5uRcEhIXWVcds2UGn
rMFu/EDZupPIHCgbU+Qs0wQT2a/HzYI86uzwuStouyHOPs5RAeeAqK575aX7BaK1+E7Myq02hhlj
6DFG85z1U7myNcDNHnzuOyXqD4GLfmOS9LSBMORcoOG0GzR7wdGzumeQXvanMCM2Xbebo/Rc1GDG
uiuj8bNVG8nedq63/b5E3L/L2pR3oSKLdrmXzvfgJvzFk2r++cjGpkyYOuWXxx79M7+efJ00q/WC
I9sCdF5gJ7qv2ydfzhR7x/paSd07h5Ugw7rW3oU9gsXWfFrSqHPEnQ2qlxz1Ex0Bl2iLQdxbHZCo
cVTFdcG654BJVlEZ/FVFs+xVf3w5SM+bfRjSYyvTfwaQlxpZl6LEgJbkyBLK2QSj/L2g+3rpBN71
juSwkkHKXCIQKSbvQ0x4dEP5fVd506pD49kf4CPEkQgvpMteg0sL+e6OU2GOeyb7q4O8If/0Ap6P
QIaUHBoQkuk/vYDrVhD71XCsK5S0Xj2Tk4EF2OBxuWcGpKBgf7u0Va0jl+h14qaj6aQlZXNpJDO8
Oqaz3ZSiuVTzzSgwIQ6tNNdPSO3QShpB9oSE/wDf/EJ9SQ6JSw7iOKugKz1lgGeWd4GekuJFc4Qc
PZs5OfRezKz51R6yHE08j00tweqGcN2NNTJcisJ2XPdt8sKPUJ9vzaVwzgApw2019IRqOxUgG+AD
c16nGwzTE8inO80KW6ryOtig/srvynnWGkSgdE1Rk/OQscDNV8vjSop4n8oa+FMKugChpnu3vCml
6g9Cr8jRjJRNiEgRVe+qrtc9beptV1YhJwZoeqVtVbR3i3SDoK9Y877xiOsu483tNBgFTwL1GfQd
5n7WqLkbL0v7czM4D0NAzAoZDESWzbKJFAnxysviKzkg9nOD5mDTDuD0l+6CeVmQt4lm2Fh9IFIv
Lge6DMmlv3NR5xB17IJEtx2Sch3Gppeb8cGh2tmNgD4PuopnDSJHdZmnn5DguPxKMQku2cyUjgLE
sjYqhYQQnyc9KsKnNB7vljX0X78N/z34UVxvb4/mH//G9beiHGukse1Pl/94KTL+/7f5a/7rc/74
Ff+4j77VRVP80v78WX/4Ir7xr//w5kv75Q8XW0y27fgIoWp8+tF0abv8A/yI82f+v37wv/1YvsvL
WP74+9++FR3pAXw3KE3533790PH73//m0Mn4199/+18/dvmS8WX/53/+7//49//1H//j33/+kh9f
mvbvf9Ocf9F13o2eizb6Pzk7k+ZKkSwL/5W22lPG5IAvegMP3qQxJIUUscEUg5jnmV/fH6jaOivT
rNKsN5mWqRh4D3C/fu8539GFYWr8adPv/Uea+k8TCRc7jWPB/DG2BQZsWh//9z+E+KfhmII4Bksl
bWDvpnQVnhR+pP2TXwqxUNVxWJuGLf7xvxf3b7fn/27Xf5VD8VDh3un++x9/OfxbhGhIS+x/h2aL
vaD/w54nOfLrYFKIJXOU8ilanIc5XvPjOmfkO9VkE1ayA+ycNKgmiOeBEFwnd6qUv6MiB5+mictk
L+ExUgZOuxZpJJ1RGZxHkAYm7fEP3+y/Lv6PFyv/vJcg5rUNSzfBGjgm1c+f1jdWVthDeOK9dM7u
caK1/ohIB0WPuI5qIY/zkKH9pA+7K89247tDGJCU+cNesI39Y2jDhwIo9H3/XIMy6JvlmmKJom6N
EFGhITxW/FsgqhZpZiKX2hzEc2zyWheWyw43HMPmBHKUqaBl+I1CgwaOKLGw1slJuxLlgXYvjRxZ
4ZzUQagkHyCCOM/oCOuMdCJ8S580QtxD9eSghme5KX5bugKvwJoGYKGt4W4nj7lKz4gKo2sSM/un
ZH2Ntqx5rVfh2EtdfhEtNqBVRWjR9fp3mTHZBQT8OG7JTfBgeO03onYILzWSR9ksuGpAs96IWYU2
vDbYwSA55bhVg2VwDCDO0GOoR8XVaopbvSUhBmZ54imRU5zJCCN487KGhMRjEvraLeV3dc4uYy9J
bx9Y5kiXgnhFL+g/3/S/ZL5w0x1TtSQsBYMBsdg2vT88oe0c01bMuOna2GluPdJiHDDpH5ok6q77
P/R66a49tIqwserrMMI+KY3QayaJSDPmBBiGpASVGd32bWrQ81FQ88XnCSMbpHX9ZmVKFNt2eCPY
Hv7z5W/vd/3HKmK/fEvDSqZpOu2rrW/6h8tvnDjOVj1tPE6A3bnKy/XOBkRxZ8FtIgKR1lJiHpc0
67HOPHZdKo+xk9UB4niQaLXB7on0MkMGodME9Zsq7w8bavX/cZV8zxQ5dIZgwP6pBzjqHWGPzAS8
uVlx3JVU7ISdhNake8aiJ+dZfV8TQ4ceiU8Hfsy+k9NUyKkmsru4owyFJvNs2tNdnqNwN0Kz/5u+
yF+XKscyWCm3Fx+u51/6lOgZHRyhNPk21EQA8uldDAVq7k2vQpWS0k/j+5p5JZUKQU6Gj8XL7BtO
RvRat69yycjCc6CaJWneMyB91A1wh6XR/k17Tfw5TQeerbAIiZHccWNrrf77PbfzJDKkBs4W58lH
A5jgJUSMrw13Wj4dKhSh5TK+gdPMv/YasdBLl31U4O1YRVQv4lwQJFqne0xVdZZl6zfsig9hjCvL
bY40jKHycG/q+Cm3cmrC6YHtUNK17mClpX2I4dluTB/oRnKXlIgCYhytpN8e1dDoOARUDknWOkKV
vHY+E16KuHjgDIuMzJxe1tkxHyXBOw8Fg17g8idtCC+a8yEie/jSxRiJhEl7DKcaeDJvViBU/s3T
+Of25P798bYzT5DbnvmnV76q+mw1mpGYiaVsOHVr1tVhyOHua7Y6sbStQ/GC9JK6P29OnC+8OrOc
S2VGxUkVA4nF2iR9Ez6gstz9zcX9uV3OxZEBxI6p02pQVftPLS4pFbRL+RZMWav9ySgB/A/s1C6L
LSz/0Tk48/zTih3Idu1TXBcX7FXeaqFqJ80MFSyqMrOrcjdRmuQQ0Zw6jFamMOXJq+A/X+pfTjD7
pcLS5aUB2Mgl//tzOHfKkhpzyNbdRb+mju+sRJHaunpJmEWmzG99VyDd1nN5TPtR/dGFsPtB0mFv
2jahqkFV1oKEMDJqWuJR4oJQ0hJ/EvL4/DUaOLz+5yvWtiv6t9WSN8cmMdmk9KEFam4VwB9WSzx8
kHoRFSALG+Mje3B+NuOodzvtfkSJEIwcRG50kFrOAuR8NW3ngh6nJ1OoG/9u4/nzRMtyHM00Of4R
O2Bomro9CH+4Fgv6axRGKvPxQYFrWrTJ/apny1lZ5Nf9v/pB1a/KnJ6sjbnS6xqONKF+FVnfuPvb
V4j8g0T28JCGuXHKTRrnq0ryhYpyLpChAvHNmTiotETDWxqT80Y5kbsW/823ypLz1zdKmrT86chK
ViZpbCvWHz6LiGTnWGme0Q0gJKpv0dQ4uSCCWCXFxYCBKhQZJIgcWUB02hacz3VR54ctE3jeVhij
X9/yKOqROwxEOE4oFxp1qIMxpCnXzp5FQOElRyRSDkNzSSOcSKpWP0DaO9ciIYNAwtcDi3BG3FMH
e92FZKAOkhr1KuPs/kzDnr8mSV6I5WbUlpo/IfzfpFPOWJQOAMVU6TfWe0eQCivZIr14jn7o20Re
i3C/SSCijEXvzX7VgrxK32FF/hxJNj/pzM2DJR5uzKbc5onGhjnrk7suZcntwkFFLccgRsgUUluz
eMk2+EMXEeyV2H5wq2T5LR1JaG6cInOzLnlCdQNArUBK0Ao/tKEVAPMW10UZIB8RPJMl+q2SOa6J
LzHi3QwiBU7LlBSzr03GxMEse9oL1GmJkjtsmPc2bzMkxeQ1XjrsP4n2CmFOCcSMz4UMYPXzC0ro
KgEbqG4zCT9aKQtcbuaN2sVzMOaIRfaD4VRm7yjQ6wBO3r1Je8TewpwE6vqjLOxHEvHEgXHHTz5D
fF7XmazWmQjkEH540ZdvBXAgoAFZgQSGW+xYlUKl63jUadBXqvLHfqumybo1pHUtuMXTQgj1AJ07
aET5wzRpmFZKyLRyGnCAQNWGDWB3CM7FcxfqwzWcVYxWxIhuzLMiCW/29WbWKSOysHn+dJnUsh+D
vtL0o4IK5FCtgGecktyYVG9PNsgC16Zr6zkaf3wcr0TJTGOHhou7mjagVegzQNMsviZ6QmZA0mjg
hGBuJYPEj2AbT8M639j5dO7mcAn4sMPQ5m5BQJ4vxz6EBzVKf26ldcr4Jpk+gyZMkrswmmqiIQoQ
U1toSyQczatSEJBN19Ww/JqzXEIcq0VKAlbrnAYD9+vgzNyMbjjCeuRAQoD92/TR2IAfVN6M47Qd
XkjvcGOTcNsBiVdgI0CnFY7nwFpjjOu4XUtnqY/Flg9m5oiV4pDQ4qj5ae9CsUm5qNbm/Bfaz72K
TMfCZ20zDnWHwioq0QtNQVNUZbAoZCwrq/ND64DZ7Q95GLbV5t0K4kajQ1NTzW93fsmsSx2KY+fA
xKP1QTdJ104JIloXJZS4CpsXylr7OHAqozjtR0glVk56VIjj5CyvejOq52zV7luMuGfC1X6NI60I
qxoavr4U2G9MBttiAA8ZrDcwgS9A3+TR6JwvWrrY9zQItzFuurblcf/2a7M4rHVRYgtq22NntOGT
01TvuLXuKivCtGjb7UHSeuB1BMHhtHbvo5c90YcxLumG2xgMXngajegyGP7U2lcN8/bnflev5bOc
VNMPmUi4ZVXwhpcIBw1GNmlnuihXmssEBtTStJrejl+kwyu6lA/ODjfIehDbzhK1nuN3qB3gbQrr
IEgv87Iuti6f385sjUEtowUtEQtfZupfdfSH9/lZxGmBNi6521/TwBA5qWptNh1C1baZeEhcAZNY
r/Jnk4DEmRMEB1DK/SicFrcninorfh2DE/uAd88dCJuGbFs90Wjzm7LA6NY5dxgA5gcQTDPWC0Iw
9ZBnGdl4dpT9RH5K8WP/+veVDPZUMFaN9sWuQ5U3LQQNbA3B5oInlcSquIYQPpZupdPtmFQThNqt
MEtz+IzbQ2TJ8EbWXR18vsyE9hZ3HSq0xOIBFhA1Sqg1SJhO+5PWbudZbfpcnRvee0kLwE+79Ps+
hUjZWklmlccuKu4GFRLUjMbwGFaZecY/bqpy9IwOmMe249oCxpGO4Flwvj3YFps3h0jYgzaxFxm5
GDb+Kwu44jnJ4/LSNAv8YHMMA+T9pcfp5l6yCaINBWy/Kvj79lckSeVyaoWFajXRTwpyb4T+vEhg
kk+xYcKHNOOj3c62V9vKZRm9LkerlkzQOywNOX6btYQKbr+Nw8dGsqrsY6eNq+9EQwD1folS1pUh
x5Sa5B9LqvlmNmVHzlL7/rvvmODGye9BaeEsskAiOZeXxKHjQTJnovREk8Ua2As+XTinYTA56Cgb
J3mSGMb/dRuG+YtM6/E6hzmwOx5zjxOVn3TR+Oz0bfFULD/TsvPDakm/JmJ9zsjuuIjMJJywlzqZ
WhrJlrV1ZLxzMxSpjZOk4FSaOJyssrG4hlNM2gpxlNjfHto1B1DuVDfLhrtPk696NMnbcR5MrxGh
/mi/mTo27b2q10Z0ajSYLY/0H7ywqnZgjszeHlbhheMAU0My1V1pN9y/vJ8fcMCi28tViiaw5jIF
X7Z7ybWKJg0GxZ+JWmOj57XRkzawYuhkhrHYh32tjUx4DWuPp5zLC09iwQSeo03rF3XyPiUL+60a
jflAHnkVZE0ZcuOaA85UsgJGLOaFZGGfJyZWDc4in0S8+kxA0Q+wfcwHIZ8GjU2YZKLxSS0Q2XMN
BapbV8qZrKYMGo5KH6XYLLjJU5N4udpGtynymoNC3FZRHXOpv3+a3Nv8wyDQesHfkJW735p3fT+h
70+E4AVu2zy/4RuimJHdObVUkmGi0gMzzkHFQsvRFzZEAGNYzgPRVQCI2p9JhT8AZ8/qr0MynlPc
IXnBwZNo0fsFu/9x/9P3JkDFOEZr0T7DZKU0rIlhUycClB0HsNwmtVOVxfbJZap9e1W/VdsIlJjv
k7HOtJ83V2mYdWQ+LHQVcH24+ZJXvsnqfBTOeUrSdFP04Kbb9sk6N5IriatPhDqdGzSuN6bApY0j
6Fxnafy0wvMFqcKIoTANvITRd3UaZiyr2euQs2vlHdV1ZpUTQ396kXG/PhKug0MnF9Ibc7r4DZPa
tIb9uIrVBx/Xw3fAgBIOKMn61AiyEt3PQOL0vdC8KXqC5oqbI8b9oFvW133LVrR3XeJuorkbrHQX
2FCbEuZsWHj4mpNAW0rb3WuN/fXNQEr6ZrLgwp5Jh4y1L59HfKObGISuuVsLGd+JWkf4bZBankYJ
1EBSNwARs9lavOWEH6uBYisrRiINzg5i8Psc3pGFjN+gk1WtbGzEPFSHqgLWt2+XMXk6ATOT0Q0N
qdx+rtvNGn9U0qhdRcNOV26KX7ksmb8vxKo0w6Ochru2Y7XkQGGctzV1Px6KWH6gElBuq5zIsTQd
/c8Wq0xnH/1F4VmyRvtqJY84OxlByONejDFsfSVzlTpQDlchcg4NRnkzV6VPskTspjhLVtR4D3sN
aHSMe9GKon7ZNidBUrvuDNpx7eyzUYP873XfMtv2WiVoPtTidr/EMUfUb+bEK6jL/dZwzRAk6aGd
e/AhcbT1XXOeJ5TJ1FldGspAploFHMs8Uyr3z9PyqNMPvXMsNEIZavcdSrG1ZvbHvWoHcRiIJuXM
Sidpim8mG/s9Q6kAaGp7h4vhNty2jH6I7skmsm/Vl72wAYebXUK9+gUih7DYLHmw6TeexbCF9M1M
4rUYbGdU6BUj9sjwcUGi1F6/Kk7enBnOubExkkQHoyo1IUrxPHi9KRZI3LBHUL1Qm28ZthuKC3hO
cdCI7DsU2kij14ojX0vr0/4ITm3DbrUAEoMyfojRFJy25nO/+1LIwIhd+tC8BCJ38Akgj5nwdF8a
A5cb7Z/dC6w14IFXR1O9ilySYKRl5NpzXr6ZqyARLHpeRvhDURO+zGFyCwz42ZzD7wil4mATVGqw
V2JGZFuISUsk60nviPl0pNqihb8JVaMmYbO97zfKIFT5FTmQnbgmCDXfRJPu91Pk2tZ3vaFiHeoy
QgX83DSlhtUxPOokj7gwGj9Exvy6ZB7jLdZ6Ug0MCGIDycVdPHgwMjxNhWDVFQKwWX3m9NO50wpF
vGTssRSrHRjD2AZtokGXwJM1HFox6X6qzpVnaN+G3qLRT3jB4VNuVbaeSIGOJg1I5NQg4DlqCzjE
KOr335Jr6mHOrPUJCay3amtyVkM8SI46v8591B0Q1L5Vq2YivTFJG4hcqUeUjgCGDXX8LTgZLTQX
eNGeys4cXS0hzE4VP0RDWdmEy2aMk7hSxtLPrEZ1LQtU0Iy1N2bcfBlrFFRFaPtRbRtHqr2cHM0W
Aq3C9CS90ZPflXHNy2XxOp3fTPJY44mTDYwqANZ5jJIGODJOCLch91VF+ucW3bTRFaLvKL8+zHns
rskw03StRMA7IQ9LoucuaA32Z0OwA4bJScd7xOpfMRa1ravF8+URLuJabVH7fZQd8NbeFIzOQZdY
9EY5piNiz7xKLAxF0PGAIdVXeGjbfPgLjYuPFPfdFlAyug2tX/jnwLI5THkywlpkIRpHOf3uOMtw
lEDpHBNv1FrLb0zfqecS6FNtK054jXjqWib4mUG4MjGNsTENV6t0DA+7tzVwUC+dsnfNtPuWqfAj
ZiyozizRpsjkmzWqX+1ttMPRiiG6S8//jHrcPuo4jlVCLE41SV9slJz5e5sEKAS1XrvGrwxhj6qe
Q2Bu8iDKpx9J8mBiJaXIbDQXCBAmnWyYT0aHF4gfA+kPTzghrhbI40PRxc2D0SazN1cfnHaza0iF
3qblvZX3wu/V5HfcKG415dIbMrI8Z5XIYkImEJhtKBucKqT6cTu05buC7IRCd3YzGOGeYZHi4Qh+
7ZELRh/nXEstvsXTT35KfZyjtDzTjuUwH71OfJYlZQBQmdCdh4RI1Z6DhvllFZ4wh4WEivqSTB/h
Qghc2z6OKdw2Cge31ytiFcPsSsJDCEFEU9QbestPliy/LCi/VlaJoVg/MJ2yaA8hnBB4KbYML6LM
8KY73Jhm41U2JEPb8a8e6sdJ0CTSN3YzL4vE2gjhtFXlj0mYL02nNp49Oq81iE41Sn2RfxMCkTPI
infUXV8jY6Br5YTnsFgxggHPoFZ6sUgE8ft1fsb7Q4Tj9BAW6SMF5i1EVsgtgAWcSV4a2Ea9Sgp5
o01N0OViPqDJCFYn7gCY4giuBtLZRSm+QinJsFQEI1IDthbyVOP6g637HngdYM5CWOzCMAt0O/lt
DtyrIqOdjTAmi6vHGLAF1gCpBDnJehwZwoOVqeK11TvUcVXQCj5jlWOOLgoIyCCPjEME6D1Ppsar
BcV9qRPcKCrLZ2RgHdg2noqy7hHETQqJEoDUq4iqLDadr7DNTmENakVJ5rPFk5OGzhHy400bZh8m
cBF3TbWnNo0D1uBz31jjbbU4vwbLkF5I8MPRGcsPvJ7SJdhzRAJPJGuvD2Q3EwvixqFOj1FVnpi2
XfB+t1sG0+L1WHFRcLd3k6Gf1yi3TvlENVPbeNdFiXlP6a45vsFDb3a5q2RvRqOTjlttzCY5sYlT
JhSkpi6zuVzNIQddZVqnuiy9ctYgW5h0Fj/abSlzUGJCxak82Q/VHXebliyHV0oULS3dUBBhlrvL
vB8VEbQloVNfiumS0olwQ2RooB3WQ9iFL0zkZ79vsLAUwK+qnjyXeFyuZZgaFKVkIxdr/WYN5nCi
fP/Q9Sddb1IWSEv3gR9WdvsdPs1FJhYc2Kw5q124cTFl6JUoSoPenI/wA4jaw7nvkqJ7n+n2JdFZ
ZwfbeUvGWGXYioW5XD2JbKXDWEC9MSHkKxOXQvIi7ThH8mvc0mf2Db1UKUqWyWcy3h3qnBl31Txg
muX0XjitZy9Z4ukzG34L2dDs6ALYRvlhjv196QR9Ta8m7NLSG7QDRrcQ+WUxKKd8zlzW6Okpt9XM
lc5SHWq6hp1BBJMNZXas5mpjghR8NRBzQA9GHKAIBVSFOIJbYRmU68aoVuFDjD9SdZrcyCZrZWJy
U+Cl1sQdFIaT6GAiWxlH7szSCakfTS9J2jeC1c5ZpFcXu0/Kk4pRRKkJ91ZWiNTlh42bvlrq9yWt
n9s++cBMIw5prPcXHf+yhx4jcxtdhf6uamxFuaj91vxNZzMhV1vYHmQS26JXlpxMNHcAmuj1MYvD
5OZmqfUOhDLxpkpHQKMU2OU+UBd871GKYRVve6AxjOzMtfMLibN7DhVwLkOzXObyRSZheg3je1US
00qfePVncEWdkn9fwZYeRA96AYk3yLW5P5KMRLpASbjunGEjwQ/F8qGTB7Ys1w2KuKACcGdt4rAt
pkf2yuiQmuJrhzgI6eVIIUUcVYMPimKY1cVkXr5E/U3tqOHmbvlQhEMXfeKAHK3XzFl+T+ubojYO
SGXnaQkvKzoAX0xC4R2ldO+LpDnocX4daA5AjOB8lavCq6/2Yo03pMJRQUYDQROUNcS2AaSBxAxu
FRod8bFj1LCA9isApfACRLw/LFkKGyQyMz80y5ySbfVt/C98YQRJgBd2pwnzbLX0ALvlGsyG9Tji
oRgJ3xx/ZDFyTN18JCtE95rKecVYO4L8Gt8r61parG9VMliuimcGWTA2m0g/IHRVA6cmPRumGJND
VcVi72b3VWXUd1KZNE9d8tjHJ4VUi5rZ079UJHTzStCIUBQtcx0OVH6qifwg7mN2f+bHMUtVqGIH
a0kyEjGZegm6sawESTM3lnohtvLXMCZrQKP4oWjq+Sql/WjHIN5ggLxkk/Ilq2FN1Y35MaBOcsMs
wppK5mJlg8aq0vsw1XOf1LlXc6pKr0h7i0Dm6ndrdzMlO7btaULEYRJaNWA51pVcHNPR1miHTNY5
j6GcTq36ng7helTs5tZZPUUXhzZnsUsr2iNF1rzXzhmIyeSHvc3aHakHsBV+b7xHdTEABekJcVDH
hM4wuIusd7oTw8uTZkw/1wb/b9xTzoTUQ4CZ/C4SLFas13aEIbujzRc/pXNzMSnAXAfFLOf/1uVP
AkiCpxZYccKqVY0dUlqDnHSNcwLxsIeMacKSUbKGRTZesFTdz3laHHJehGKB1hsn5xqnTgPr49GS
D8xkXrR4ri9VQlFcI0C09S3uYcioniELHDIVHHTaWO1Rcybj0Iyt/bzWQlxIRcYBtv0ng1LlLnaa
x/2HjJblU5/eGF3TjQiEyrOdx5D+tl/ZEmDp9jlq/EJfZ6+hsHkgtIR2VzYCBKnM9pSO0ngwCPV4
IGMrChqt82e8J2cdEvdzOcUTDhWAngmlYoqwiiAD9qHtqA2EiyUOfqC04aEjXW+ddLiwOE9IOlcn
sLJNJxLidO/oF3rrHPoTcNvjCEgxJedBX+q3GJxAwFIFN9SKGj/N7Yz9lwiKtLa8/VQ/LM4xK+rp
PoQ4A+PHoH9v1DwSc0lmSPbW9hiDqUoe5Ij2XsMYvsGNifrC2f+pKmBCDwb6ipMG4uu8tmcQs9JL
4WcdiSlLDlnXCJ81x0HduAUCcfpsQCFVujT9cTuMZiuseZX/9al2Kt4TI0mPlLgZR5h1PE6NMQVY
Jb3RYByT8SUC7UadMkHkWUnXDJj39a5C0tlpLX73bd++sDHt2rPt+F/MBqVMmDeBrFEwEdgJWU1b
v40pn5rWHKe0d45RZPTQNqP7MDG1r+ZrNs4iMJZoPjrR5MP+YKfufhETolM72T382YgKPl7Oaw/E
rWwo8spwTG5OeuKIM4FUNJ7H8Peqg5Ovh7bzo55CvBpYHs1MK29ipRxcG/7WpbO4fLNQYz9Rl+ZB
x5yM0djq3GX50uZQGeG35hAU+heKt2QkpN6Y4L+WWnpf4v/46syvHAiYgJnJyiArvS2r6lebc+iX
efumOAMS/Z5ne28r1ZztsQwRF2G1t+aiGwfyxy/Rqr/UWS/v0Lk2R0umv/sFzK2Sh5yn7MG+YFt3
QvrVe9fE6QAFz3G0wSWZ0MShjPwyHmCZ0odfLDxvWhXb570fsXd9ygQ1ih2mRHyYuGURyRUHaBJ3
VUciaSSgPcUmA8Cto60VHY+wHmr3XQapgLODZzYAKWstmrmKqf58bKOYs8NkEguHkzMo69pfdNC7
g2yf+8y+2yXYK5s4xWhCPR3I7PQJdJARGEi4F96eIaCHH5LW+pUINCfadOiRH7fRcjs2SJIdZcyD
0er7IEbFd5PrnP+jaQG5msWXOiJienuYGcxh+tb7tyTTnkPL6dyBINlTYjoftL4D5PnZdR/U1QZj
BWL/zo1epgEVEvvk1gJ1QH5zjqW8iVrjF6om49xSmaPUYSSe9hWDA0K7aVTZ5zyhS50PAx7LbuYp
jp9woxbEpMfDQYMZQPuQNsb+qamb3cZhKjgtBFBUtZX6vVwdV9QdLyF6v1o4A98e1p3t7xEpuXK9
zDgKJrCUD3g6apy5TYV3crz5FCpWtF6PdixhDYXOaX8S6in6GmqOuLRMSvtk+EIRKU/9pqQkCES7
KCXG8kljmDWnpmeITg/oxc4Y8igFlm7RfIdl1BvKtjoklYUZmAieUzvQvdyZ1tjCXXhnVDYwcdwE
Wu1Gpdh2b+briAtQTtQc2dM2DcLM/t1r6kMMaugmFwXNU6vEU0uO30Ed2IY2OY4pE5BmJJa24XIj
snUOcCq+dmVVM02IOVvE6qPJrPmcD6Q/mnXzQAS9uKqteWf2jFrWSZ57qcS4IY0tunBjlY4ZGHXa
onrcpuc4o9k94H4+Jp3x0faOc7TmYTklPR8kRhNetzX5f8X6zSYd7k6TC/2wt2TV9ftF39KbBgH3
ZNPf0IdqIBi1Jad9etgbiPIosda6AEeSY1lpJ2tcsgthWYXLcemESaIOGuDk7OZT/iASHEHI0pkk
s/rKLA0gF+29Pya6tVuDASG+BiVaaD7apU4q3tbjtb/HjGqvFUghwvFs4txQmmVIqnpsqCzn5QVm
RHe1OyOlcjggQIy8fpnSa0+ogOMUV472PB7SuQ+T6kKuQXE/rDWwi2LwR6OAENBZT/pEs9Rp2l+d
BbOqscgwN9pf+0MzwG/22qh5oXf/Go3FVzmhi/98E1rpHAHHEezVRoZXx/XFBOQfJy0SuuaujJ+6
XBqbxuLVbEV9GbY1BFdV5BqbY2+mCeARx/hqOBG8I2VpoHf2ddAbw2FxACTTVv1XT1x2FKRJPRPK
AEkW6rFJYWIyvaycwsGL/0Nnrn0FR3tSw6I75wwnc3yiHN04c3P4FkcQnbAoCvtWwI3CGhv+qDJe
ub2pXWaIH3RsUfdAxx7hn7xr1L53tpYMlzKMh8+bRNNUOxrTqHkao5Bym1aaa/oMSAUbY9n+Mrrk
lDj5t6li9G1K7clKoB8Zi1iDAvc9Bi8HzrVJiG3SV78c7bJLFZYV50CL0IcQHoy45DEShdeb7hIp
v1NojCfC3x/RmSyOQX8ymdCMFAosGpoDUVvPQd6zTRLdZt/uHyUyHRgRVDCRmnEmc0Dv6k2z5Wqm
1qmhGXwSbf+W8649EvXoL03Z+uWA9DhOlLNjMMwfF/N2Jq30aivOe1Vaj/tTgH5LkNNUQPMVzxP1
fGNmiC2y4kc0Tpmf9ZdKgHJtwuZn0eLyHNNyPXRQLN0Z9aRqqM89d4hvcyyR8ppIbTAiDyECjClE
5ZzEKuHgaOaBc2QAuQ08/S/9CLfIQC7SOL0PviC76vKyr0F9Ai7eCNcFQ3MFvy/mYEpa1e91yj5q
K4biaG56mIGxc4w0w2dIRUjJVsHtG1pR9zjvWDcIqb/fi5KqU1qCN+B+w1eGkRAhri7wSbtOUfbk
yzEVc1g3dmNUm4S3KtDHaCLtTeVV2nWee6G0L/P7dlEPECocZ3yYFkYl0vTGjZ1QgCCgNclbo5Am
1ZHcCAgRp6skX5gGbu9bDn0FbQ2JlAhTyvs8EqAysBXmdfU2d0uxRSt4wjalX4v4G5EZ+/eb9iTW
bEEh+70q8EydYtAvZu1MzISLx325WjcpS7xFAPcQMBh9DDQ/mOqXojhHjE7cURDyNOnp676PfAro
UUYp37UkUS5Ktn4jvmukoFNYQbfCwBZOTY99Mu/x5n2TCz01VQ6nqVBKfJyJciJ+64befnRJlSXB
jV+px3CMf5Es6bbJoN+wyNyFtZOR/SF/O5ZyHlPzWdEn1Aumji4yq+HWyWZQfDUaJFNAs/6216d2
HzKGallxJ3NgxkxlZobj8jWBVxrsyt1dtSdU5UssNYy5dGVg9y7z/ZBuylva9UPHgzWWlKCcnVPa
EYcw/J4r4e99PjlsQ/t6an/NifCmiQy4HhZOVIMLS2wLgxDfwadqiIKiggh+tbqS1rquzV4/4io0
SmU6V2p0RyYrYT+KMnqc7hH0bspN9pjoaNfyvppe9QUHWkdN6hZtc2BFxv4qmf6Xm/8PmTYjwE1H
3A89E49R5WyTLQSAbTdhIJqRGBvzBVO326RT60+1XnoRcIf959sWWP3s6ogG2EDU935fLUqToLXD
BNBePR0UI4/v9Omapdc00jfbRHUaC7jTnNhifx/l5wNlTppYoPxtIplRPRNRXUF/Su/3PzFCDHUs
dR6sIaQ7kzDkqZpo8FecJyerW+KgUDiJo5+Yq6zg3BQrh1irTepNdgKaYIxFeSLpN+V3yrwcpxW+
GCqOO3TmL0aUy1NUKQ/mUOiHSGSUd6jizCmPj/uNtmD73tgzoxljW+jw459AnFSephs2jaz2jC15
xAM9KhSZaCB5EPZT1l56c28AyE7Vu3Cq6SD7Gf5D3KCwFBSQDRYTKuEe+Yd8q6riacBzATIHGVrT
zfk1s3vcZjNNfZXXFP5AdMhF03lIAtugFtVdHxomIOPY360ba0PpGau0OPLGJvlzFXd5ypPIsawO
4Dtekoik+pbG32G/e2TR8sOCJBa6+/lhVyeb69NCd+Oh5EIHByZr2JFpFM4NzXQBm3MvIyOPWZDm
jQsclmyML8monVVINN5ea5QQURDKoFqsV2Y51fprF99PKD39ykxuOpZMqk8Hw5BqDmGwf6saEbSu
Mo/3NupSgJdQ4VDYOSvsjTaD+tZo5nIRBEBz5NVOSClIxSTBXa/r13Q0Cf5pvm+YH80cAa1ubwCv
N+BHJDA+QrDCU0winM3lf9g7kx1ZtjQrv0vN7cp6sz11N+89PMIjTjQnJqYTJ05Yv61vZzBhgkoF
SDUACQkQEjPaEQX1NGSR+RZ8ZpEFN29lXZRTxChv3szo3N32/pu1vrWsq15L8jh2y/9L0CsqhHN/
KmdikJkra2SRS+FFFHb/IBJT+WxxslkYESuGhrK3v1264KCVu9IiJ7QoxZk5jrh146uV4BB0moKB
LQR3YifyT/nQmBPrIZx1blj+zXJjZodJie3dcpoHcYVPshD1MatcYoDIrDHLkEmgkA9LdzpwgTFh
JNZr7F1/baT5t17hz/wU0mqeagCOXk6u5R4ZC9vaqTlbampafvDkHGwCZdZ+OIlNKr8xNzYObdmP
3BHM2A28zboeRIiE2v7TpbmIczm+dmqpbkwAaZuys767gPU6pT2UMbizofGbfWuOLBZyfPHMw01U
GnDwZdi/TCQzc9FIl6Z5N4xDfjCwsuHJYREeZmif4oAiRObuuIkClxVjFKD9DIJnSxjaTnHpjCsb
MS6fdWPXdyFkhZKwOT7JapHv9ZzfijHWfTQV5WerFYAHU+fIFBh5n4tt8tMo6VvgePihlmMR5P+a
ufVG5I5+QkPlr6C90rPziKEiVDZ6lS0GXhtUIpM2xy8OAI/vHQhmWajqG79mF+lGw6umhcZ2UcEi
xdbvA7g5TmOxUDBg0KWpOCGDvRSN43+eramqKJum0K/L8RI7SbMms0hZjw2rnzBOeeYhygRV/qrW
rdwrtWrcZGnsFbPAxUrzd2e2e5pRx8ez1d2NDML8CBBgu5CziMAyOkbVs98jnStmZ+7alyfVTvph
3ZpM+hwHU74Nd46yFm0iSAxq21nMVpXRHn0ETt9oeBIB0vu0pdCMmyFBOUJ/PMr+HYgbgkmLOV+l
MYwL7HGXQvT7YC5vnZZ/koS8s4fkkBSUv34tf5DdteoNdnssw0ZyA97y+a+p3eIxhNd9sRHbrXI6
njmS3Wub+tvyiNlz0T3fKxNidTiKYI1r5abKWQsvFj4XjdtJhQ4rEQ6XebGXMU6LLs4VD9ociCw3
GU/gxtcOZ8GRwfFLlUG+tYIf6HPZ/Q58VzPLzxnSZc+odC/Mac4UzQCfHVQ3kXC3Ra59DxSMyxUI
x9Vy40/ME1aDi9EvGhmIAkOnWVXkzeADQzSIScBU3KWeUVhX5LZfkp6QrmDIx3WGDAa5LgIf6AB3
UxJ/ZwmTXvKyIkooA5gQM/qToniseGIJ5chhCpGqkdjG0WyUYpO4WrwnlQl5naF9j21S4wjXq6j4
nMRLM5fcHeBNnq3E1qX3BeIr4OMysT8kaqQ6ALcLUITbPPeZOc/y71mR+XloQFzYZzURZLavvZgp
KxvGebanO6y86jbUvJ7hOP0iszGYIcMuUzWxDqaGHSMff2Q+/iyLg2jMsNXrqoRjQhhMdmZdFvK0
ZTDkwqyuO9YQITjofRd6SQkJJJ01zEEDKp2cDNfrYNvO2EZFbxjGIPppWoJqW4RwxZC5O+a29lq2
9Gef7WJOwtrnIEJE71apECgevyIBGVZdmBR7S76XYUtMmxmm6zoPGKVkrSemurmOzfRVMRQua8FE
SsfYbs2ZFQTCmHnuektdpuhk16asMaNZQSBsyTZJy+5TMn0Iy27MLXiSV9Hj2JhU/8HUrXUzBxu3
bb5pieI4BG0crnpUoEzSi12TEbrWamRMDaN7nMrxpSZi9YaSJFmj1MvL8ME84qdxD0Sgach3K3Rs
fbytkZCfMvIX4ek0nqEzbTW4m8qB/qoi/bIck+tIBlqUOtdRs3zk+V23m/T+XudABu3IH6FFh+XN
U+JgoKNEOMP0sd7lcUPXjDRV9/HVR+xVx2QiEYpq8Rjjo69jT2AH5BDiYOV0PRdY4e320IZWcIfX
07ZuwOaWhxIl2sqNFbHSyOfLLCe81RRLHD/lvovmHzkVwsNuUMXBKv3omLOUUEziYiLjncmjvqm4
QulYWbGws0IOOIr5kKFSGxKYo7XTICnSx6PKy7iLc809+qhrjvacB4QH8lgCYz/rIseRw73QGMOD
CrvqlpezYDMHP1RHxrFiaY+vo3NfI2Gkh3DgiuXj57VJ5MKH4tJ2hwAqZ3jT1CIj0akJgN1Lshhj
MtsR0OE5mP1R89VTyao+WvTia7tRcETN3XJofRsYatyUDKO3tWZvRtGjypYZeID5awRTi0MVIBBe
PjVDu1cnJJTgE14/B2S1/+76xS5CqHRayuGGJEvkmeQzVugqJkjOaHtKpEwhy1q/CN6Ff4dQMDss
EkLpBv0p7aboXA7+NVHHYVeo9rBPNf8l1XEIxAiEhO6/aWqBi27UyPmxPmKXOJal2xwm/bYqcucu
A+NZqeTDuDEC6kAEt82TKY3ybvkUGbVAWamC/dEAj3BUyPiYOsU6nYeV8glz7StSCeehS5icDF12
YIRS76OaqcJQ/FDyUy+7CA18kh3IOYPThizeMU3kmejStlXUWAw7hOXx7ldybI8DcmayKww0Qvnm
8/NaZWyEjfimr30mqIH+3s4Xe0UCUNYZpYfgQ/faNgZbm8enPNGJdcVSx+J2vZxFUUParROYW0MU
5brT4QYT95BStvroCcFFM6FaKtUWJ/A+jYPH2iwv4JWSy/JChy0JsvXQfRWJQ2ItLOxz35L6Nuvu
S0KfTgUlCjC86CEv7VubKalrsk6BB439hjlkNFjVjo3Rw2LtjXAOiYZmFt3+bhldq5pNpI48uHnD
PNdWoGHNmxIZofxFEctgcJknCaQKLJN2JM4xTO7g6MOdOKIHKj4dn005xfQDI5v70G6PoJFRKNXs
EtKCU1VFEq6YMSYOaO7zpsQoUEdYuLgPvoXybDlilz83adTjwH5wMwIVgZdmbZB7JR4Gg2EfiC67
Yez3VCpizZvU36D+7FEkwA+dQKxeZF08Til7eb/dm/y6R5RCz+Ewl/T0UBtSF8Jb3Xi3MwJzo5w4
oHRK0GWxpvC1N9Rs5edbnjlxvK16g6VQbMqzVMlYYtnnKUzjNm37TYfafFjKu6TVUERoYbNFQ/n7
oFkryI9jL+TZxqu7nmrSyRTObTUqEKtM6q0PkyjntdPnmSBCvNdIwwzHGLvLG2PfuQRFLL0JXsV1
7lrKKZwFV0nFQmoeRROOjXoeYdu+AzvPvbLGBPF1OVya+Xxl9Nvy7wOE0HNDkicvS4gp/4mNA4LW
lHOo87DUGWblxY6vRw657knugR43QHh+ujFqdIIrAnsEyWKm9FSQZ+TBoe6wFYMVvn9eXgAEBdFl
+aeqU9HsJvQ7hJre2lHqzskwD6J1kiOg4LPj9+bJDiCXLXUAHUF+KtAerckzCTBgdNkRxe4pIfeb
9cA81i87WO5zBarICjxRC69FbScviOz8PJn5RcfrtVPwxLB35hkRzvRAAGZ+0QCrz5nUTlwm22Vn
slyxgL+6y4Ann2VKTJTA0LzzSJJylGX9IQm7c+4iJQp5VenhUNE3lDSiQPNTOJG3jAdEyilSW7AQ
LGzQOlpvbM1VwknNcyZDgKpLGYj04Syi2p9pbmQqJWwU5xEdEQmQ3F/zgQQBPIBf875ckfgzrlmf
xfte+PWahW/caFAU4ojVCWOA9dBq6cG1hh9uAFt7dmxKoRprf5icazFL2zXuSBIlwxMkdIKI+mk8
DaaxK9KoXk/TNHi+MKszkndvKe9h2IR7w2FXF8FoW2YFXWVpt9jf7tj6Q3+ZX3mSitiukejRqoKb
lNjcbRcipCm7UdsOJsQmVAnRZaJtQzKComyQBjHCvfFjqbGUUpW7dgBlVqhVjRm+ISMX9tAyRgxF
H62tqRhvebhXARO6z46mbNonloj1nlXDK4KSBaXIHBE//cZiP4dge0DvmnOc6PB9tmEIkrmp0F3l
CIp0pJkdf4/d7hZfh50H3xceZEKElV7W7AQn9DRGF9FpqdPI/J1UaX2qjyBzYQuweYmU+G4ZUHSt
0twNQXdbDA15rY0SbbRB0dauYrYnZ6IQX7x/I9Q33Nflqi6FdULRGHlT2Hxd7tKMudi+jyPofCN7
h0j2m1yHYNoUzK2S1Ly4VFHW1OiPcwh0tilbhwvLL4uvHGHGJ9fYyT5ExW1Odv1W5hjQojpWjm6L
ezskwLdXXcbBVyNuAjTbTM1yUkqXfQjw6T3MPJZDGuHQs6VfRoHzGQxgBr27ref9S51VT0LhXG7r
/i2Aa7yHWlOySihqBNVZh3xGIb2vt1WWXuz4q1pjIEmptVWGdE7Zfmclaa0addw7lnpoet6YfICm
rJgo3uP8GYN4sp6IDD7L8K0IKnI8eWq4d9WHvMrUh4DeL2OgpRa1WLUioOiq1eHi2+KLpRr9MWko
znIVoQJbFaAoYqbQGdjkKNGr8yDjb4tzoCDMZeGLlDqJZMu/CrBmI1snWrtS9eASMkpnmcoRPDcV
XRncN9i9EbNhIR4L9xIKh8bOhI/SYZY7xlZJD1aPr3U/fYn89KaxxatNsbpCrNWtcz99IfQbAJfS
WRSQ7Sshes0h6MJ+a4X1LQPW48QLsbIzOyCAls5PHwwGgooCIUG1yYMpoO4v/jJAa+FatVkg6gH5
z/n8e8OQWue2S3qcu2NrEtM7jakH9aYHf685iIbjayhjEjreDJdkPCJ8VpHJboNsk23b2iTMfsmq
sT0USsSDkSCLMFOddXCfvYRmkRN9GX3Auxw2eaoilOItMl3C5bs5aCSQHzhfrD3zYveMacjrg+Kh
kqQElw6BvWTrPhgqkfcs3m+We7WsC+eUqu7dQi9ljAClwakann7B0szW92REHImStu6XD53sR7nh
XXiG1Z+cKyfUjyDcCg8gOGE0lkZwK2QADnEDg5C/SmbRe5gyX0hTH5TWeEHYy1+cqUdjtGNPo5Ij
bQgSeMV25mrdmBM5fcaQPCPc/L7QvkF/kgTpjkcnI85japWIfpDuM1Q2KNMw5WgFmWlqyxC35+Rb
zrU65XsDqUJjP5fSWonK15DTt2n2yi3tqWWz4htyNn5gNUoqEPwCZlwcXVS/llSNRzPVXtOxeIhx
T+zw9kQbxlZi5ZMguQvA9SIW1jGS1umTNugEAZQsnUr9uxqa8b7Rm4HvUmxrxW7v2Evr16rT2VFq
cmP2zmuguMeF0B0X5klWjEImTlgU1ugZzTyuCM4xOvLI7SMpTtM6GKXkUMXqrqgZhqdRddY6CgWe
BFT4M5kHCxlbm5iNFNiKKTSC23jSvmtNj5IxcW6mauSDHFicRzZjq5At91KJSLIyVk67z1UaHF0V
3xNgZgmP/4M7rg0TtfZSgFZh/eyWTnVszQ7hHzIPvq66Jkbek7lAagCS+GjMUson3QeS0nK/aY1T
n2iQrt1Y9ztbZhljt3LYZ0bIABCjxN6ZEJVrmL0/MX1W3zRrbbBBPcqsOsejfx8dzLnuqpyMtKU5
37QMkxzPQo88WXevTvsNBVK+w7dibGJFO9mgL92kgeThM35aQEwyLR4LH/tpzOXqFSH5faLjaPJj
h2lPsvIJq1JZMiIey74QVDgcphbOgomUwHH7aDPGFq6rruZ968jWgONZgQVOUDBGZkD0bY3RoWBS
T2RHd6t0he/1lvNtWQUaRvzDQex5TKzucVkIKD2PYavVxZlT08sbHjwVb7dnKAQOOLZ+INXLvxCh
gqOjVsjTLHnvfZy8ePRynsPgzXRqYnuNqsMrxtBORjDaYqv76FN+LbYJK2VOUB2loeED3uoQsY5i
QqRTWBMcBIOjvyyzW2nqzo4k5/vFRa9hE18aTrv0b4n/TAAdnynD6JCMYvdJVo9YnGZjSohllJ8Z
zuIpmqlfnJToHdiyalwk+yLJCFpIenlsUG6zsEa92sQvIk7TXWzjyJbN9+XLMn189rVePeaUt0uI
tTQgNMGu07Z22XU36A/VN6AR4app2D+Xkk8KPvshtGnnzap96nE+rKNUEpPKthYNMwdH6m7NVE0x
Bba/77oHnfrc9knHbYTjqYWBWLbFlp2M9UNqWObFbuHS9g2BMihBTzka/hs/ZPzcD9pA9+rtfHb6
N9hbeUPKwjrVtXtOWIbcVGZvrsOW/Vzm19YuVAf8mpEa32Nya69atnNle6wj3mArJyOOteFpiaQv
CR7wCehdVxkDObNtm7vR4k+vfAech3Xv13BLKr0yvCbu2M7YQ80gDZlmZYw8kogN3j7vORTWmP7L
ObpWIK+A+PZ5H8mJmJxh/pbc3S37/BbGAGuvHunPZvAnATRXW5NoxFaep9ZIgorVaBbvFYgvHkSk
abOAIFz1upA3gKUQnVmGTK3GxoRAEceePaDYlGmQIkZcOSVGtFRFIM9GKzmoCfauUODJEF1c7rFc
zPkaBdIgQlgIS1QwlcyKj26Ij5qpAl9Xmi9V52Ln4NLCk2wcU5d11fhSuc1466rV/VIp+8ztZ8gz
ZkAlKHaJ3zvbFjDfJpxQLSXhBwA3cp4tI9/kOCa2wG3NgfA2PQKCha2JFSfbqz/7P7y+P0KV+yPM
GdScOoYOuHp8Ihd2ys/YKAAt+qHigl/rNZYOEODU42Vl3GSyz/G5UL0Ix2W6rTOr7BsbcceoRjun
n7RT/sm4+pPwiX8vG/EPeIr/j0EWDRBPfz9k8W/+8h/99s//42//+q9/95/+wW//4t9BW/zNv/jv
Pwcuzl/+CVzUNNCJFjRFWzXwCbB/+LPf8xY1zfxJdTSyhGwqXgB5sIf+Frf4E1w2U4VBIkyNJf8M
cas/cYt8DeIRVwgVltDyDf8k3OIfcnj4uYZq6DrbtZliBuLxFwTDqVCoLLQ+O0jnW+xgA9PGt8wB
P2eN4kuDPhPbVox2nXJcd1Js+tlGRa3O9MZ/ycpQetNUXEYRv/7s5fwjz8Af/bUgUeqkKujzi/CH
eKAsDZPM96PsoNTyJAx5MuzsZAk6CQXdwq//rPkd+Bnj6fM1AGzPcEN3TPqE+X//2fNGD2ioYdZm
h0b1n0NTbnQqryzHlevgy2lC+6qPbB+K4ej35CUUPmYw1PlnrpjvdqzWG0ULsF4qH50VP1s6Cg5N
wQla28p75X6ITvqIaQIssbrxxNjc/7/Ryf6QUbX8/rCT6e6h9AOim/mgP//9HaHkIwaC9JBo4jtz
92mlN+MbdhfdSyOvQkyQMykw5oqHIzsail1bys2vv4h/5A37g9/hF2wqZs2GNpYj12RJ1y0SPPKD
e9WSmpLNda+//sN4mH75hv38h/2SeNZqY5gmFfOPMOzfhgLhXa18C+WhnZz3NLIff/2n4Sj5Oz9P
h7Gm27aAT8PL/Is/rlCaIQhJ52DOqHICG5RQaErWZcOFKtR4P1hWR0ppkW2ycePz+SnqQ0Iur2fl
YoSdK4tLRjVDlUkETzTcgVsMT6WQ8bkmgYxvIR6lTj0mcnChuO1cjGBQ9YyIWFq3w0HMD+skG/mo
HK5tH9WPURoXaFeD+2AwqIlcPPnTEOsrlJTmlWr6YqfHEu/toXcM6BnghmWgf5dEHVxYfyRPkSlu
pc531FT/CkfPEy7+46ocLtjPvw6uvW/Y79YkjEFRPDPCxIqRTc84GqND3ln92pRsVZ1AK0+5FuZA
foejZJy4KjUdyNaUs2WCzbbN+8rDOjoh2KsJdZqsgylQU4uCvW8YzCUFGUntOG7soPgWzpwJJ6lf
VR9JjlX2e1vL3pk2xtvSL14nmlR0zdj6mxCZe9DfK7wZbDKr0UpBMsj3pGdqZ9pY2pSi3vYhbgg3
E3KF8eaSsiOkyFLCs0i+piHAgEHWxLC4AUtyLfXYZjFwD28Ht6aoIFZh5erywSwITGOsCHV1wjaS
SGQJ6VcSsQ4oOAmNMzcKNp1dOtYvroaVhI8Jkl2rOiVYqJHEUHK3FnpIkgu7DC/OwEqTVABz7TvF
Iwr/dq3ibJ0XuXBPyPUzmMndq8W0Zs/BkJUNQWO3xZMDQ9SbIhuFrFNho1Zc4U0MyFD/dquWsXHo
zkwGsZ4sTKR6dZYtuZJlnnythm49TuvGcf0n2UcfTMQ5jOx3IDuXtN6rqTqsneeyRE8HauQ1zGg8
+HW6G6AjsHWEshpsFS1Fcz81YHemFslI10t1VQIbMfRkSwowIhbDdNjy9yismlXcIp+Q1qzAKFOi
l4ExuDYUsYLk1Ub2r1ULyQMr1QsbtJZXTLzzN40rNMQEEJcIVQBU2BRfxpf+w7EaMidkRDdG6H0k
sM1oIrraKTvmzGSxXRdXF6+CZw7Tux2DcNB0jEcDnhfg91VzbPGlrBBZ7jUVGFlHHijPFsEAluOS
1wgEhjuvDIxzmfdvGUeHkelnlpqPHdlHsk7Cdf2YpTm2/ix7tc3whUMOnFqwCZTCxIRHQayi76dc
ZUabCswUcfStDNLnWOvfykJlH1V8CcIp88BtoNOmCmhOqjx3uFgR+0H1qE1/DhfMCP/srVsjdBHZ
Wm69MSt+obbNzimC6xukMV/OaqSad4X/3JPQ+FDq2iUq0Ob6rJk2aqPTtIpnE/f6p5hflOioRky+
qpu8IkJ/xEGnrIpQPCOiAftbu8cyTR+ioNc8w8Q62MvgpbBLxPWVN/IpNJL2VgUp74UENQCLJR8Q
f+s5hYNFa4ror3aeh7Ty6CgHL69IUdew2CoJuYJj6Kovo/mu1i+hdKyvUPiVbdclG0vW2ibO/eGr
AYBGhBnHUiS/BJq8dwOU97kgUytKCubd0Adbp6sOZqnH+6BL8PsSSuGJqmvQd2FTpnqyVpa2ixQt
e7Wa6cauyFgWrQadT6JNwQk/RUVILpLK2837CkGOeDM5TMHsZsSKWzoX1fZbYpgZP6o9iu8Ggbi1
lQ2ri9wnYy7siVNCt+4AqmJ0muLnTnUIYg07sPspxhUmbJ8VKLwM2avFHYyrBisoVjRplRdfD1n3
cd8bWvch2L+fWBKCUjWZzXXBXS0RrgstEnvXDY8VL8AxiHjgiliDWK/5qCgYcq7CSkE3kIwflBrR
GmKYuSFKr2Q/aNCcce0igq/PExIHFIDoNlVm/h4r8I2CIXRraSkxJGUSEbYTT2s7K69ONg4wNxBK
p2X8gUSAQHjFswwJJdfNRqShvuHlkXJjxHJvZzc+sOB7NY7VG6KXvtl+/eAO+gpSA54MCwzDfABO
wYT7Ay5Gmp6MMCNQrLEf0c6LgytZllQuc03MIxdwULberJDkEddh+Fc/71LOG5ceJsLLUpfY4uzG
JeQ8YVmnP0lYzzuGGS7DEvg1bRNy/eRoWbqLiEyL/ZFyMhJRo9dhK0n835WIuXu7C+otCtkqn16I
GinQ1cc10DHjvqz9284nLqcZ9LfGdbqVjC2oal3zoIJahuh5EAiP8fLccm2JXWl2ntP69inGLZfr
zoEYkFsR9NIzakCUvelfXYPovCJK71S0MqWu4u32i+KsMZdl/IxXNbXFSk6d7hkOUg/mVECLfKQr
lQn2DKTpi+vLFysnCqnJsAzWDPV51/PC8Fi/QemuccJBXyAJ+GyaDcRMEM5rZ3qpbRJ1JVVQU3Bh
BGaoAudZmUqnb2q34nYqneci+Jj0MNtYRBtlheSsn279vrMOagWvATClGfc/fr1cwnvyd8ol01WF
M6cuGQSjLfX2z+rpoizTQbREdSWcfHAJWBmUBmO3WNv6qdSvEBrqVeMQhOqCt2hM9wV1Xb6KfP3C
tOq2yYOMrLKOtCwwlPhtW3ILOSmzTCaXOdzOtLWv8GT0u9J0Hnw+6SinaU/csUbLL7AAVwzeyHfH
zwyUJDCCco/4qlwVBoyCXOm2vht7oRPK9aT4HkHawSYfgy0flI1mMSr1fedBQuDK6/EEZsaLphhU
oEM0g0F0tBPVz05NyUKQzbuTv/iwPDZDmYJUMdTolOA/Jmk8PjoaMui+VL4wwyLqMMU5Tdm6FiJ8
xsbjMQV8GxUFo3kTEq8S9XeG1B6yIN/7trXJ4goGpos0m7U8pyaXbrXJ9PSFnXi9MTqgcxjT7D65
R7pzK4aum+es30hjukmmzDyXMVOoFFqDlnCHmXV/h3YrN/2jaBMFWgKi+zSAoRD17vcysZxbxSl6
eBd7A80ZXm02B3l0G2bTXkLt2LfTrIZVh8Nch1l9sbMC9ngIVbfj0HPhuMqG6TfoJABpisn4ys3M
D7uv7kNXwBfVxlOQYyzSGHgFal3sqVcRSanKqivRC6fDTZBSkLU6/ljXujH8rISny1IP7BvcFbNd
qYwcV22sbEoHUtBXJete5x+TMOfuLNLJ1XZvO1TZWbErXGM349a4Lqa1b83AvuS1bzCCNrRA2W3W
zlaHgBogZZu70vgLkOudrDZ4gQK6twCxYs17MVjRdrWFQ6Xht1LDo7SS94nM7VBvmeY3O6Wyn2VU
XurARR4dDpgrO+eagues9ewxtD1QCne6NVWopak6KtO6QrbaibFlZJ2Nb/1IcZjYrLgICgTUNSOs
lB4hh+Q01Mf4depweSfpCQjSo+rXb44oYvxC6pvuyAt5P4AgOidd8Xjvy7hhvaC49Uplx9+W3W0i
joRJXvPW3Mgk/05XiuI2RDTI/fdmtPF7AJUH7bjNu+2zIgBoucIaO2ospBpLxqtUmD9iy6aiD7lF
LJCE/tD15AAxzI/uUNwBycirL8qEMErtssYbQnGw8+leTrlcxU7WkFN1Z9p25XWBAQisrq9WN4wr
hlvdDlzHQS3j9FEJnikAUDOGZ/rwfQ25Z8MQPljbbOJzO2zWaYCmLeujO0pTm3eZX7QP4ktQ2yCS
SuiGeg9QoPaf8t7xPVSUN76ILwN7TmDcAVlRlnhRFed+Csmh0QGa4sPFxe/YPZ9bBrZufU/l3p7T
YcYFOT06XCvy2kJ5TecJvqX/kCWylFq6wEl4mIpYfk3aS51AcafaCleJWR1UtdBunOYmx3O7bSMV
mdMYFawxRcPEOnpjAK+tzMK4k8xQTNF6NW3J0NlfJhlH4JVo/mTKqNM80j5HW78raGbkUTEL+obm
vjBxSqgsinZ2l3yHr7GzWC1/tvD/f9Y3fvn1QJX5gvqVWd9//td/85f//jf/4b/9j//6z3/zT//x
7/7qn/zmX/3L3/yzf/s//+q//O4f/pufD/3m7/P7oZ/4ySYTlORfc05YwHT2v4d+1k/zCMEEF8rs
TzVNZgm/H/qZ1k+6w1KTwANGcmSfMmP526Gf/pMFbdkAaEz2kwqr/08Z+jGl/8UVTSSTRfyVY2g6
eY6mac0jpZ9d0Y4+8nG3jXht9IpyVbMPP2qLa0QJrPWB3PuyfIEEP21LG/1Mkabolvr+nigi40b1
rW0UZA2ei1rM4YkVFjI92wdMMmh0bA/s3/cmJAyPPWl1FlzBwkRSwgc2BrUG7jQVM1ssC1TcQBEW
NkA4o2rd94PJI2sYwzHUq9sQokRQuPmTYyffK4HlwgYV0uW3WjNaD2lV0V7RUEZjAnIxvWO80D2g
rqXEwCgN86MC2xZ2Tya3K0SHIWM1Ig0P2+fdUOYT6YRkIMXu4J8pt3Uyo+BTxWr3wBmZYkSO4s0w
79JcF2/BaDvHaqzo2ov2YEUCPFsiTwPX2i3b6h9DEo07d8itc6UFwZZ2BAUHvKFbRDDD2gLUeUCj
UYkh/GYVxo88CZ6nou+ew8wqSLRYmxFMoK7g4k4zjwkt59KUkBxPEB18XwAvtC4TW1o2LnuVLLud
ko4xe6uKuyy/i1za7yFQHzP1YCnsctNcsnZhYqS6MCCgdzTIDVsUZsTrRTqIkGwC9KunlcFLErDy
TG24ttGjyY9eMVj4wpwi4S+n1ba1KzGx8/UqDjFWYMqoiXg+DnGAXYmn58l7Tm7XRnWS9MyuF6oR
ZgYnxWPeu3vgCf0qCajrFT2ktXdS34uC8YpakZKkgpfpyx6YAPud9VBkxSqm+aUPQ62UuXV9BM56
osD8MeU6+NH6OyqihjjkEUiP33aUVLixJwXrrJ2NyZa3EarqVJub1B4Q/NS4CZ2iTB5jjfO9689a
UYGyHCMvI94A34f6RRns8BQExaxSB5YnzXDYdF0OD0rJNnD19vVQ6LemMSBDtNr1QEwfKR92uy4K
2lHdgcqXywbDkJES6jmAilCIttvj1akPIXWPQYICGTVDSO/raDsRSyThAkMbfIPpNjSJA6mbDzkU
HQMncwKTyfQECphG/V7IM/odec4bAtVlhz9QaxP3TvMpp1zRHm1bWUHFZ7fm0EGRjfkNQlPo+ZE/
IgtUcnw0xZ2J++OyRV5gcvcTKA17stxg3VeO7Zy1q1RZu+U1YqGe1TeOQKhLVDKeW+jZQfstRF2i
uIn+1QZhBBh7JSYQWVKMxg5LbuBhZF7xX5LbDC/3RENxKAzQZwOjirTplW3T6wx9yAWHNefCRQwY
6ky6tTIG69FFg0O7N7i7PsQjOAmRHFxtegZE/c3E4gJba+pW4PlfZ8dDkNWXEab+WCY/jNhtQOCm
NMvZgFKhfLP8KjgN/Z1s1Omuxbo9WAZmUYgmTtE6q5g+a4WE61oHY/xN41adFHvYGvBvZrjQUxsZ
h6Iuiiec3DbYxJoSNrXyPe7oO8gbKsQiqDO9BAyILAhqrXJ1U/m1Ai7F7nF6t7Lp3hQye9Nk+sOm
ZUZKVt5rA3V6acsnK5T5UQloXkO/xnkhYQKiPaJXzV6xH383Uy9xp4eCgjEY2+LGakBv2bPEpWJi
mgQKib8dk0oXpzHjN4Ls8GCtObvlapycMyA05AOQ171RaQyCA1AYR0NzlA2MrSFy4EoHwaY06qtd
h3DEKu0HXqun1srGbWQl+dHOm+NksVhMX4yKcHvMF8OqoCrmh4E1bz+GlpaoUucI6nn8ZsduDnqt
wD3aTO89s3dqF77bxg4LSt0peUochxkj7/K6d9VumzRnNU9vckqh/eh2N3GBUmcktBP7Z/6IePCK
GF1shB/fst3e4/r8GP3xwaEIU/1J7pMUW0iV7JPKfTeHCJGb37zo/bB3NfuB/Nz7or1MvQatB0wB
CuPpZiQZkbEJn44qQotwXxa9udfJ512VspXrKrfctRVWX1RjAE41uGA1AjReDRASD6nM/n+xdx7J
kSNrnr9K2+zR5oADcGDRm9AMqgiSmRQbGEUmtNa4SG96O7s515xjfqh6NpMM0kirXo89q6y0x8p0
wOHiE38R6MMKNgjlozrfc7cBiilWbUUYieLtCilF3JAz8HtauxjxP2LLpqgxBY94QKCXggPEetrZ
KCsQBQd8bR0FyKAAolZytHtiIzkztpmApIsMzFVUwytKWwnnOryJp2JYilKOHIPx5owNCsZ9Cvea
EDrTlWDZATC8MiKo4yzfcusPHMb6PcBLSq5Vg5xSpj/Xo4N8DdJTZumjLQwzoJfpaw2xisvOtxYC
W9UNKiWkNUUQL4u89pCdBjkIWJ26q16tqp5iiIu+Y1dARUuo/qdD/xL0A4DOWcguNtsDoH7z3KTU
g9DVsoN1Do40REUtmn4FCeJgIn6TeqqtoqTmqMIVo0uHDJj6cF9ocNXK6TaytAlV8/R32bhv+RC+
GInRrhzXP0Mxr17FjfespvLSQvSFrhVeJbbmXZkB0qO2FqezoP69ZiqsoKxmnzw6oflmI393OdmI
IzJFRPewh+L6EYwOvheKrsUE4htMZ3HsKJqi48kC70qwCdQ76X60wE9t2KUpMs2LwlbbxnKzsyZu
O7Lheq/ZDRFSt/dqllekT9s+DUHuQGxI0z1sxdVoj6+GVT207oTEj2pRWfG0X8IMDt4gL6KyjG9r
B4yUYaCYAWIY86VkpYumvujXqIcY0EwwBvc87cdU4GvlWu7PcBo3VQ1YCe2rCFwepWbQ4bt4nCVv
wWRw7vYK9v4UrETuXUR0MokVeCZcc1dWVf5kJq6xxUElpzfp//QG7JiEToBT7KSDDJCRWvBrxhzy
liV/DXhB8le2AWoo424Q/bMunF3n2oRPTfM7KcFAV7p1W4lyTwJFvUQiwmXYOml09oCwwUGKArwa
4rihHfx0HOww8kBMt7OHLwCbByj/iC/qLQBiL+8pCEAt9poMJZySmsjQFR0GnzHuVCD7tSKot44C
/VVXvxtM1VGGirotMRY0qiXOQEg92XW87eBfoVE9U2zGcatZYoE3pQu2UTCtDodSg6rlWT8YW3SL
NpUl75uobfZ9KyGo5tFeohRJmifPCKu29SxNCoMds+Ua9mNmUMwW9J/06lcQAeS0xa9e4tqA7t0E
9l4a+xSwcjFICCWTX5xzA1YbL2uekvm/dqf2lX6XBpB5SY3/0SMgG6B/lxTtl3YV1QtjQPQPmcAl
xS3u8QrqGvIQBKOFEhjbdS+WGb+oIDCuyrR8kpOzk+5w2Xn9W9zRCcpQEoNGhQVWP9xVbDur0F5K
C1BlhUBnlNl3TjAkm1aHjRBYIbRH0bx5Xf4WpXAEc50DsKrLH2aZVvsRSeBFKjfYPlvNQ2xaIdys
6Aw60r2F5q93UYus29WqvtYm43cMtx8NNxSjcxYupVzHFjhhJGJlCu/KrrwKkOoqH5TL2/qX9Pao
3TvR3u6SMzGY4RKq2mXWd+ZlO8xFnOgQ4XuWTXiU2cFlPyEPGozpi+srZ91N6Lln0e+2Wfl1CyMx
gIdmQ+omQEpwJMSduSrJKKxDhcSAJOCeFWTQp/GfKaK1G1ObjnAQDxrKpeB117SHqDZCG8CSgzZu
pD/V4HoQKV0oNL2Q0Tv6brK26BvoZnO0aoh/FJSSrqZiPr30TXxdCg2GuY2dmY2puj5M1M+xp6vl
myMpsriT+wLkexl01t6v4BVaGHEs7Tj4GdfTUSuny8BSAcxdLdyYxrkwGmsRIs6PK1BzjTRMnnO3
0C5qwfcBF87WqUDzbIymH0VqXMYppRGCv0WRbWVe5PD5/XhJpI5YZgSnynv2ebwAnaKI2N6kjkTR
kh+i77btwrvMRa4MVsFZ5Kp5oXnH3J2eOroYqzJ7bjPnZSjDO2VWWzQbEZ1ANJyjPeBjpuKJU/I4
5iUaTloKgc8hNqJeeSYa56lVdbgX3lOGxdd50gDK7jqL26lyX9BPpuIK1HFJ+GONxDRD6ebLziwu
PTw3qDw1qxAIwKJDdHjFf/wbyduLpM/67Rhve+zmEbDhJCAxuxHc8+vI0/dqhqmQLZ9pCbLLlhG9
9I4JBA65QF58VlMfnxOd6l6WTrfw8M/1WOtWoNiRqTIMTIMj+iRJsCgq/uY+QW80olOq+VKdBznE
mrL90QPx2DhZvUt10Npdr+y1d1eNzVUR1vq5aZt0vqNrf+AWjZRzgwb1NpXoGIUFDGrOqFqs8j69
ldybzog+tKhYBpwTV/048Uo5WjSdk5FL2NaV52UpdUYLoX/J0QaDOtkG9fQzjutDMDYvcpbHnTp1
l4O8PMeP90c11sj+AjNGhQayeAGAdIF3cSigDtQe0oMgbYeNB28tKq80Ey9ovYd/WHMcXo0KF3in
v59mPfA84SKJK/dyHK5G0wczMowV7BNkL+sSoQ3Np6gprW0+EcHgEABsAMT7tkuzYNdXOFsqVXWr
zsUXrcSJNTN882evu9k+nSJunks6jwOGEFSY8bRAnOav4LVC5T3RCVCn6hhip0KXvcLxtN8GhY5W
AFo2hN36eYONO8DtvqImav3OtUXQNldwwaNNP0sEcs2AvEgamDRiwZOtIuVdOpker6K8uYTGC6ff
as8AyCHfJnSUPsm20NUOg+qHSRuP93bQ3EZOZBADIEoDYIIx8+bAhi6bSBF9l9WN1RKPxlgExXh3
Sh8TbZjveqh2wzSji233LchG/J6Ei8QHV2tWmRCSMdvQB5RAhD686WFw3ztkJ23EXZspZFHZ0wUU
YcqxFRdQS3y87E3zycBKZRNQtiGHzg6VBV8urQKsg9ziAUo41V3SrQRuT2HUVDDpbg2E/ptq7Fjo
6T3SCUhLVcZmPvLduNolIl41DU4dpp799nwsX/l4G6sbCdUArMRhSW4HjCDVxt95gt6OjbJDkvdb
P/aQmYefsQSB8aQiOd9zxbNOmVhBJd+5Y3EmLL/j4MXrDmLzmV5CoinKFv/5SV8blhFcol61jpCI
hGG/DHL1lJmqWub4Dd71dpMvOoOkJKexsRiSPFwrZ0ICQSBxGFhAy6D3i55UiKduoSIWMIby+Xfm
BNMwG+GLleCQ0XQOUTKdkCmNNJpuiXJvOw4uA1WDohWoiU7VpeLuwTLP+y0qCZCW7Lkc8gfyw50q
W7lscrpMWuKLRZfcZTEuu+WA1NDklQ/2QKWiSSkQNShp0YX2roapeEOJaDt1gByaTFYLO6wvmAXU
PbGhiQLupyHknlV3dk+nGVY+MhXiFbkGOn78mawcUZoM49cyNWieGuCQwdLvhyjdO512j90E6tTx
eKl0DtnaTfaFNfzsUu/SRXYUS7VkwuZS3rfomcegsznpglWdDaxwhxU2omvH8f3AM0dzrgJJkXbW
omm8C8dT+dk0K2TEXbRj7dMPG8uFV8T+ZhpehtbpL4s5PsXE/rwKqh1YgaUdIq0bDjHUaAUaw+kn
7sgYF6fG8K+77tW2qUNkHevNn7qNGiFuNdkc2AVPyhsA3juo7QWFvTFmI6hm+G3aCPYGBE8I6QVb
+kB3PtTdHSZIsTGhQtJsgz6RSAo29VqhitoUk1hjI0QOVB6LSohzz1KUtTA2MPwMDnKfzTrnsblP
LAT2pf6EphV0VSaZa43PqPc69obYktMp9c98AP1wNGD4ErEXqwsf94Nl5yNoGyUpQemEsAo36haj
M8SoEjlDWiouBzVt8iH77UyvojOGdYznyw3M07VpvZZa2cPmIAmwBWplTRxWAF+mddx5d5Do4UZ4
4aMMgpvUjaeNXdjhWQTmB6CLvgwnCHRNWaCiojZehe99yzwsSi8CgQIR2EP6MHEptYTToqdQuuCJ
Vn1K8OgbpTNzideVkTy3kNT5kPQiNNJQzLzxcAzCYJEn7vOos5YMKCUjDXsHAgiQKI0cxr0nBSP4
BvqYJKDOWskFSKnKCES1EoBrYG0kFxANlgoSykJ02k/dABql6eY2q5MMyciL3g3eSh2hv6z91fY1
QZUd3crZ9dU0jU3AVl+HfY/2DcwS1mCz7EL/NrKvkzhOVokJzZFoxLKyjdvjNQei79l3qwWAJJhR
ofOjrXnjagK2FJjJA+AGrILS4rlGkU63uluHHt22dPeQo7ql4FxeomEa0TLV3jJANngA3kyug3FD
oVGec72rdIJtpynuUmM6OGWFhaedPUKDe4PRtQinBMRT083hGCXLHuF71aWATVCbpfJL9tRDrcyI
stAaonrb2JJqDWj6tnWWKR9oTEF7VqL/bXOHuCRRtk9TFVmdUVFUNDsd2xBnLhkyGFb2xU6l2Uab
dT8cOdSUl2hhZVy8XMBYn1T+XTL6D1gEh+DAx6emlPesWyYkVdMS/UTETweKb6OO0JyPFJBbP7QE
dYrq0hLPc+Qtsmckb6sV4sqLSBiPAqk8zja0BhXRnPR+xqnEEcK/h/hLMHxDBjqx3Mkzazi2mZku
JXH1InNxCnDJ3yPBhTu606Jo6PeGBEC03ftVb1v6IssCbJ2i9hmuAOkDAEWjJdubym6NoNdD7mf3
mTdwQxBQOlFAa9+Xj2hEAw8QGoJx3fhYldqV65TXuUG/K20v0sa5IsWhnz+vU7eJZsPkCdo4YVhR
7+vc/Q0bHOOWRm/XKm3PehNkPjXrTaSpcYV0FKqlfXLR0glc94b12kcBwv1iXFvYXOJAUkLCE9Zr
GN8JA3iN7hIwDKZDV5EUxcs0Y43WaOP7PTpg/BLZOSgytv8qRglqCsNfyVyBKY34zatqwATmvVbw
F0cdIdxA9cdXlD3NHg27NmTBGJyPWPK1nYFac4HtpqYgyaJBQkFqIgF2I4V33iY3Yy7ksj93Q4XF
Dmc9IDjjARn926bJFj4XH0rx7L+8dV3EU+9HS0u2vd05eLdkRA8zQUS+ImkxLCV6cxyOxXnJfb5w
4+YuVD0EFwo+qYkoROfvhdmRwwkJ3RSpcM+pfouoPFCN5B3QMFnmTcm9RSyROcPrAN8cSK+78iMY
dJGTvZRAyJdIN8crz7p2wSahYxN1i6Z2D0EX3YZaplZk+xi+xAeYIUcXOB99JdjZuD2gf85iXEoI
L1D8cpRRmhWcmIbJjyB/dCBFEgP8HYLS9DKWeoXSjW9QM0Ysce+AD1okWGkuOmBeK0rzZWgCOanQ
slsnIw5Edid8ghi1g6t5NPJkWrDA2T+69tOFpAq0A7UxxccqMg1bYhFejH51gfHiBC+YED6dunWi
6p9TNNyA+XvDdQ/u5EAkgvsMSEqJgFMR3tpIf06Fvq/9+DZSzFtvoX+HPJjqzF8QSrYueHbMm2L+
xrTjvB6vtJzMH7sVuOYIEKBLsRyN6jmQ99oA6ovE89kG8z4Z+b1e01Gn2PPcx6ax0Iz8rHOIXPtd
PLRUnSrjF7KHC6PQbNRy02lhZuERqfF16rvh1onxCIqbAeDxtEHkEwxij3dswduqQPyeSwcmBdNF
9JcWFIZsvrnUHPJRbDaLyn2GxDMtO+xuPLBZqIuBvNE4AOligKlrWb/kcjTN1ib4sWXWOG9DmheH
sefz4qvy6iELCyiBa6wcELscqFwWzbOX0OAzmXXsjIGzmi1oLSatHmKQldK80svmzvJuBFEMtqes
1IbKCLiqdtGF3e/Umc+CAJMjIIAXdkCnp1BchJbEvmB2H6P3ftfrwT7Ow6cyRTy2Lbj2JMiBsUw5
p73H0YW+rkonWY2ln63ya7CbVI8DTlUCylWHtfyySJwXJ5l2pk2ZsuDeQDMK6Ur48VATkfm2IjpY
ALg3k08nSKCTsBmnc6iU2CtL68ZOvAPBuFzibXMxVU+AjBGsVvG5jeIkuThGQk1jFCs1VOd6YWH2
KN8EHWWqgJ62jAYPZ08Mpi3NLvh2wJdMdRQmt5xR1zr+PRZYgAE4igdkz5nyW01E+A/61wiARatm
5J7UIxiElfIvQxRczexH3lK7rmFr4mbGqTHzC42INFwkl5bPx2gLPhqQ0R0E5l8NosWLoudCFZEG
tCF6buwDnxZR5UZP1loV21R1gx2VzHta4Ye/949MgxW5R4kb7qIqs7cE0BZtJ4j9tZI/hoE7qvOG
hKL4JoLnhJYnYVEdHyP3d+WHv2J87VYeyC5Zgo4q4r3WqtvWTx7ztAWuWDPmkLU45AB6piDhKBrJ
tZZ77LQBHjhxTxMwy6iLrkp/TpK15zzyr1uWDzL2CQeUlly5UU75x8yxkKyNq9C2r+sIcfaIqQXK
iLX3rCpSzR+LTiiuhsWjKLSHUTflqsvwEDGAtCjQUwTagOxmtv2kVXsd8cqg9OEDF/O6Rr6NZF67
7J3yQkzuY+hyWo/0GhZhFe4HJa96vBEw/0OMhc+xdnBMheTH5eMGa5Vx+cPuPi+BfCKSfYs+ZL7W
CpprCd9dH8RTn9cRITF2kOa8GvRyQLAbwy9pPpY9bSwsmZf5nMD1BULdE+8WaChWGUhHpXjYUYMl
2FR3XtCco7UGRLppnHWsiWcohzGYZi8Aq8c895xWVGZukY3cYbhDClhyGWW6t2+F/9wk/D+s4WSS
LyTNJPPxDN2BBzA0mGDOvwlt69XwXLq7NSe8PjI5mef+Svq7TouXf21XutbGolMZWPE6vXVpodog
13IbwFTQob6o0CPBhm9Hg17bTCIDNkblnAoUQgkuJMeaFljfa295wn4ZTMw6+0pDtZ1N7yI0M+no
KVqumqHjlo47EvlOADrRfQSeT91BBvflNOEOME9k32Ed6CbHonW2Y3uAihdwjvk/Um84moH9JmLv
FnHHg2PkSDmj60mZwQCjqQHvRuw+zHl/U80mA5r/bMsOY5oQxjRwWuxFtOcItTMlXFZt15yhFgrY
3pzBm4750xYDUD8brwtXzFjQ2SW59LrXdrCXiBF2UGPH+6Ejtw5n6BSaGwW6IjDIt1EfHr3GPTdR
ZjUq3BUyU+wqLbpTGO+FerE2Mu2VSsVu6hAwJWlpQpyrJ4mUFk5No3eoXWJsAyPggeh2ZYXXeLiB
EzCD86lzL0M0bVXnXU+FA6mc6zAeruoAZfbQeCycjFKKdlHFmXHOHbauUvNX4loK5jyy1fpj4iB9
OgbWkhj1sQ0n+PXuTwdrQ0yY1ULUIc4mI7sYau5GZTdOUgFki+2djs30giSPb0zOnBloIUH3n7YN
FuZYR6CtnG7ctBvwb5NXlK5eKvpSIOej2wnb8SUo2g6HRPWkd2t8zq91o5rIF+iHag2HkQ52c2/o
eIjZM703ah7xUOvJ7xdaW1xPFZsRwYBnWXS7zEWdOTOTw9Ab9j4QlDtMNbA7idQiA8FUHRdYXTcO
evoCFoNAjmXKPiDaV9Nec7tq2QYaAlVsmb6psexFIp+CZYNDPfG06US39K0fYEAAQwZSgn5seAOO
4ELDuKhOUw5KKAw0gcDEttz685krbISaoYPcFWAX8qAhVbaGbuW7/UNVRTCYY3LHunwZXIKViTrI
Ct+ydeolzbpJ6cUj4U+GIT0alXg+5sYP4SCX4OaChBwBi1Wjb0r4/8sQvQewpuAVZESogh3yLFNk
+e2Z1s3tzWC4ifxiX0wUzcrRXGa+eMragGgsQ1Q9K30TLC1mbLn2XE8tJ2svZ8gEP4/9YUEOdgbD
6D6KqOCjhERCj2fLIg4fWSswnLDiwsEv2wjyB9TFsawoc5+bV81a2sTqhic3o233Z+TiyDTrOGAV
0wq+00LmLZxEyXbMHHaAVm7NFFeBzk8A0Xa/w34Odz06V6U5m9wAY8qiKtuk1F0WcTEhSMZhCOJv
ZfdaTWXXVECxK4pPFQie4Wc4oogYiJATu0mXf2HL/j8I7zsQnj7TX79A4f3n//zf//W//kTb/fUH
/gW3s+S/k8Sj1/p/YXaG8e+ulLZStoLcyg//hNnRzLMAvsEslX//oX/B7AzItdRFlCshUur8aeOf
weze4+AVf4uulG5L24I8qMQJiTWJnZzuW2HeTTULaAx3KGb6xMzSCnc2R5FlXVjleWE+8msY3TXN
D37TNU95el44VPWCn4YCJABqKI43f0zeIacokGf/lrXpIQ+zpv6P/3HCoJwfDWg+JCfAQjriLPPP
/8D/+VVZIS4lJFl0unMGDvYuuSky/Bywm4Jm9/Vo8oSh+q/hXGCHDoUAfQY9/jlciTRM0SM6dge9
bVgXkxWiSuWHlNA6SjcNblyzziNKcyn3vTR8tZzsrroEYjtRItcN+2KEc7bPS4qjTqe0a5/08YXX
ghDjtqDZpqA9c2qngdfgNlASe3NrlJm7NnN7Wrl0gTYjGqmreBgohIeF1d+UiCjexYNnn9VJ7p0b
eiv3X7+18ckkM8tA1IQD8RuS0/u3Rj3S12DwyzvknFqA5EJ1qMo42g4F3ZDo39C5+ArSsQsjCKpL
tJ3lwcfxYitHXF7EQNG/aJFRlk2EAYc/4eVnaqRs1twcwHiGMqxPnX5wp3iNVsGIUCEy0XnbN0g4
oJwagGHb536CjnqPM6ix+/r9Tii/80e13JmfjVqPtGzrZA3FwsCZt3Odu7F5iggjlmW2QaoghfDx
DUP7BK3690hKgN22lG5Id/75H6vVyVKfrj8jBexsvKXVLnaaXWgm1t+nL0IFOCl8si1OiL4MZDn6
TFxx7Xko+2TH8pVKLlJDuxsMCWy0PB+DiC1xWdcX1oAep/xnU+hwMgEDhsyvbNuAKHMyhb0qNAQg
ev3YDeYl+hxI39v+AQIUvq3ZN6Tpk0mcx3LwJ4BML2Y28+lqLFRcyECj6FmJ5Jac9oyY6EkF+fnX
q2IWDPj7vDl745z5axjHQXPLEjb/c062et8DlwUt4R/1qUs3eqMJcJAYK309ij5/idNhqEiBoHaR
Fuaf90sCwcmSpqfySYkDfZuXzVsNd22dBrl7yGrQv0LmGLR03mvcQg6Zwpi2n2YV8TdHmy4+exAd
mwrHMSz9L6WGP9emO+leGAxGcETRh+il8DRynRxaQOa66xSfTMuSlNED2Clu5vXo/8E1+GYyTo7X
v+bc/eMZTiYDgpHX6JnpHRCeCn8kgJvO7cR+04GJLKnvUvBE0xso6UDRp0V4+CAnP73oo6QH1zw4
30zJyblw+jTGySbyE1hqZRUCsqK9zx0ngpeEOiqt328GOhFK+XutuVKw2NglpnO6pAG5D60ZyuhG
uVC+mlrHlmYfuCkyqp2mLQ4ZskZrVXjlvR1RZPSVnoDdpaD79fzP0/thLcq/thU6H4Z58sKgFXHV
TSP3gAMaJsOIK2fqvNQGHAms4ida1dBiG+/Kxfzu64E/22tsZzAORBocIifHR2ijbmkMnXOoYpq+
rswvO/27/XxyJP79NVFLk7aNP448PRKLwQr7oBzFUQ7VIo2SpVMAb4/grXlwYRRI6uyb2OTzt/p/
I86r/Y/TfhqNqepd3z1Q4b93h/Sms43wm0/22WHo/vFW88//GMPo+F6qD7PD7DDTjddDdJlQyfz6
83y6ESydYjQup0CJT+5/xxjxMqiFOHrK37eWInsEoUW14iWER/b1WJ+80Hzk6tIx2Af6aazZtHg1
k16K4xDQFLW1tT1lP5E4Sr4Z58NaR2HEhDgyS9Ow7JyTtR6WgDybkMpIZfYAkBJUW5MMWUQtdn7g
TAO+qjOOLBd/1aVl/E0c8PHUZ3RLMJMGAAmXB3n/2Xqp6YnSArSP/ICkt0/P0YaGc65jytPQOHaP
uls8u3l2BxH0CMT7u3XzYTdYJAwK2UpCZ8KeD68fpF1jFmV2xNHwUIbTY6Yhv5lAKAP1jxWyGO+m
lmj/64/78aBjWK4XGwKYTktBnqykhGg9ssyKYROJc2KJ0ERTH2CIrUHNkAi3Oz+1rnQ7vMTld5vk
+TP6PN88xIcVNj8DYZ6U0HIddaqSM1Z5m4RRmR9b5NYXmkT2Uhnxzieg//ptPxnIBIJCFAvCFT2b
+ed/7M2i9oveyVtg9ggU0C0GAJIZXQplRPvuqvpkKFYRY5Hr2bSjT4bqicsbiTXaYcJZjkr7eZZ4
x1pBHf/Hr8Q4TBsRrDDIL9+/Ul6Yhshk4x/zZMiWPUDzXUNDARUQ/Ee/HurD6WmZhP+oAfFvKYU4
GSqpVW7mrpseMjd/CPXyygAd/fUQJ3mNA6ufYjcBqw590yF+ef82dpIGXQH86ICA/K60wXOGBeoV
4gwP+csgH7dfD/cxxJrHAxPiuhIjLyLzk/EcmSqgeyl+gtGlXqtNBb66bv21U+nXBS5Ji1a3j7JE
rL93vpnO+e9+d7efjD2f8X8sxrJJM310LHHoWzA2uDOUG5scgUI71KVv3vOTsQxyDk4VF+gglt/v
x8JPt9SReMRMBN77eQmQcFNDjXj1dL+874ukAj8hkbJFWVDbKtmrVY/J7pVG7rceDFQ9I7RILihE
iLsWM5u7rx/vs6ejlCIcYXMW2WL++Z8z4eMO0PRdfCzIKDGFj2GINIaz6fW0/Oao+WSBUZ6B02BL
irD8834oN/Jr2vO+d6hCUV50nobFqvLQ1ZJ21UDdK5Fd6YfafPn6DY0PF7aF9A4yaDaxjg487WRc
Gz37zALNcRT7CN9HL9A9WoEd5dxgeCzK8BGRdPR2KpC9dEjxtlIv6TQ7rXveQbloNUSBesrj6bc5
wcDqDUzQSTnXcSy2MoWtBvZvA9bypiwtnC6GKzWiZPT1O3zc/ux7E2U4ild8qdMbMlVe2jdqqg4B
ReBzO4DqForGuv96lE8myoK+yt6goEMJaf6Af66FOFN9qwtxKBVuxqVV73waBrE3nlWWUX7zSp+s
BgvVepecHJUzeZrqab0lRqCD8lBb2auZmW811Opze/KocPSlvtazot18/X4fohzL+nNIOSd9f7wf
hgpqpIueH7EmANUuMPKKyl+1kWxhrN5XTbdzEBTpVHD5z8e1LIMuL2UOaX5YgLBjDTaWPGA1dYWC
SLgIEEfAS5Wavk2nPuu0xzIGwULn85s999krW7bNbhM6UlGneXs51bUTaCI+oob8Bmr+YXbLnJxg
m9NjzCvnQXbFo+WP4zdf95NjBWIzpzvnOqxo/WQpZbiJOAHd2KPdNxeARFZOaF1k0fDz65n9JISa
axJSlxyulqVOSy0ejancocVxmDoaw3AYI/FK+QUTp+a6rG8BuyyS4abJtC1SZLOKyjfv+cmW4fpS
+iy0yMlyenwKUSGgHhXxMcl99Cdq47JG1xWB8E2dfld5/GROSQuFo6hJCIuS1vvla/U1VNo+Mo4x
98xSS4eLsnQ0+tXF29ez+jEcng9M6rkEApKQ+OROoIpUmTEuiscAezTT9MFy9CAdRkELGd/BZVaJ
J6udHr4e9bOppPTIFUHFnyrAyZLp2SMC+bX4GOjORSKnn1mC6xMqKq3QXr4e6uOumGNuaZNRKcnF
fBLq+JbKYq8ZwMVNh8FDwCp8BNNXBvc4WdT5pV+rb06Aj4edrc8XrCt0Filx3PtPR0iM0VRmyCNS
gOddXKJ0K3EEqN0a7/SgRk0wy6++fsePq4XbjkIkRWoiD+WcTKeeR6qLWs0++Gn+Cl59VdRTjzqf
e/b1OPrH72YTx1lcsGxE0zr9bo4DyHfqjfqoYeFyo9UIf/f2T9xa1oJu6ViA8c2DinZojvdZfEFT
fibOCNTjkrXyFHq4VXfRutE35bNPvjHHAgvJkA5qrafBeRUkOIJpqXaI3XyYcW4u3ngYVQIKT/Oz
2EQIr0Jl/56IYdp1Ip6238zLhxIi5QFEsonaOQlnjcn33zzJ3B4FB7KQNuI2yzMO/OQ1s0egeJSM
kikT67RR2xh7T9L8f1qvZXCbIMsxcDeCBHmywi0gd6HEt/iQld4AusIAlOFW1ebrd/zk078bZQ5b
/rhQhxqJxjaR/dGt8+uArjSg+p3o7A2Okt9cZJ8N5aJJSCQtKIqdbtmqG4Ks0cfwiBrTTVp4j1Ew
Xfm2fWFH33VAPrlUKEMogVewoAUiTi+vRMV+3UHMP0K5BbOnm7+FwP4Ywsx+VAg1FMWZDs0f3U5j
YwzFzh/CH1HzXdfikzc29XnlOi5Vpg9XS2eOKhlazz8OUXcUsruSqfWm6d2iRrrp6++ozx/qfT5E
64BUmW4CEqziNBjTwb86JbnIYVQZTkrpGh8IvBHu0uChQoggAZiadldJ+zyVmwAtzBB8X1B8V/7/
ZMtSbzfZK4S41D9PTkldFrEFwn88NFVtPMOYjTF46DmPwzA41LmO+FJhQvH0MG4dA2yav56Fj9ee
baLpwr1AhWIuCL1fzdRBYNzCAD5MJqaAUQCyBvcq17F/4VS3h3r5qsEi/edjohJN05pZp0l98spF
1CtFZ609YPwHc0voNzn+LQrif2ma16oE5+6B2v5vDIrsDNV1eny87vsXzVpBE5ur42ALwE3GBPHQ
mFwoGqHuog5S2VujlkDebD9Yfz3yJ5cSMTitad3lQ9PieT+yAagPumiVHEPh4R2he96qlbg6Zb1e
fzPUJ9tnDggRq3Pm2T3tIsStk7QFqewBg/Hn1irxmMSYAhfAfo3ZYfvNlH7yYuh52xTQ+GVOb9+/
mEzrGN33xj2IdrK3qDogaS1QhXLyMj/7eg4/O54oz5hz0EvrnXLQ+7EqF9pmlkl5GHSzXhpWDeCw
OQN+vZ8mTO1L/1VM9UtVDofE4gmM/hb7T/nNC89f6uTEgPprOaAtDFf+JXj059HPtRO3aWlNBzdx
GpDoNbxhhYXURVbn1pWkBLdKZKS+2S4fS8UWsS+oC9IKST51Gu/bEzT2wRk6tkla32p27V2UxtSf
tbGS17VbQglJivSuTUGYFxG9jC7OMS0am3779Vc4/eAk4+YMAHDVXDc31UkwrkJVxkOZ+AfpI2zT
Ho3pHrWk/8YYtHcV5QSbNXyyT/VIFH484yLgxOKiYieI3mlnrll/c7eefkveBUsCZKjmUMWl6fR+
QUEFL2ikTtN1lsK0rU3YvKGAOz25yI3UEgMs00Fp7+uX0+en/3MFzTMIxgMSLDHxLFb/flQa9chv
a2lwKGpADp0HWkxF92nlvQ1NE22JNoslsDd3EXeduYwjMCNZY2IZmQdYFnOGY2ncWyh22s2ikgCS
w85QqMpjyJlX4vrrpz29IOcpAhLh2nzsOTk5eVip1TjJhZZ9HaDZ0/XIVMTfxOuffQQS2b9OEcLo
00PZh+EwNEKpa/ifzQJhkQBTGahY3+zbD1f9/CYk5AJFfFe3uGzfT7vthoOAx+UfKDVOV50arPO8
qFOkbl1zU8AZWWcoZS5wrIlvDDwxLNxULRcR1LRQCE1OKDPhh5r9+Hp+P3l7U9ikmsBqPul5prAA
Q1GwnQrHRvyKyppEXAEf90OMP+4QGj//+XhAwSxU20iNyN7fz8Loo2VcFkFwCMvgoYB6qEfNRVSY
0Nnl1sj6b2b9k+Vj/jGcdVJ5ksCBcHQcg0MSWrMghgU7L2z177bUvFE/bKn/w9l57riNNd36iggw
h7/K6iSp293t8R/CkTlzM139edjzAW+L0hHhwXhszNhwcafatatWraXjjSlHEEFNI5gSHhS6tRlV
2Cv0tKocG2Q/Ay/YWSZt+HKWrUuFxlo37hGSVfOlq7bfb0/stZESOnDDKwp5yumrJ+xsEMjQhx3U
VD8GrnbotGCmUHFxCbCF8VbkDRkjt+20eJ0UXlup0NsfZNlT1maBMndAP/1pEIGgJcnqt0JDiScU
jbWJ4+hV602VdtBuLl69smktYN2ObeA2KWGOv//p+dNanVyTr5QOmnA2marc0YQE1LSkZSmVTkoP
m97tyb12eNGlH6F2XIGQDY630ieLRSk5cHr2yqFLmmVupAg99hCGOtE3Gby7Ieu/gshAK8uC7E5G
aS/aDwpETcJd0Wq5vv0xV1aai98wxuolYdbFmyESaeOnsX+kuAl1wADzpoitmS19ec0SHX/A7Ght
VQnPzwcctOBO8qGUoDfWX8LM2za+QqLBnXG+V8wQVoxVCUgcyXxPzHiti6B4bwbHPlLkJyUCw+xV
mo5es2n/npk29eKQgpgEkPqxe8fo6XxIrYhcN0oL49DVWoK4ukbzkQN/jq5DcoXWUrdCSdyHTk6t
5Sc5yp3vjVx19z7CRHvLLOmu5ymEYJMWbdl3yjf8/Ugti0TrTpHbehHh4RdwIvxGyzZEzK0L10WX
h6uhKPK16fbDU0Uz1BK9wXir9uTX7AgWhSCIrKUvq8qDiOEFBHQZ0iIQAvMvK1qbA6tfe545/Ilg
K1rGQRA+adBjf1Fy6E0gpSn2t2fpMjqAaIZHryYDtJCpl05mCVVsX4PCeDg2rr9vRbmJuk0SvjQF
79/oT2UpC1P9J0oiiEh+GNqGAJWu2C90qS9pM6gQFgxsiB37mTzelAQbPJgMJAvPKrPlKWdPQiWS
hfBst3V4zJzsH0sUBl0WvrJH4q+478auAMMz23Vj9iHyspHye+iyBM5G17IeCgVK8UBE+h4GBPTq
Q6HOpLymu5hcEwBAMuEjaop3yGTOWjdB8F1vu6fChf99gCLSj6VomwMjm1meS883pk9HcRqcvEXe
73wPp0LRLUdKlIPvFs5GQOny2PfifvDsjQeFiCjabEY66MLb8D4mc0o+ZKx+g/M+t5hIXAdF0TqH
ONfErgNzt+m67Hh7141/ydn9ORqhpA8ShKT+xSsutLIgbOXcPaQe3eaStTXMR2eAWyVAp0Tegon6
+xgfkxxQYkpKe8zpZEMNVqDoPsDhY0BqfIE8U8e7W9uxzWbS6xdLZnOYDPYuyQaWbRobIEsXp55o
AmR/o1UOb1NWK8dQ6Fu/Dv+BvMacCXmm2ZTxpFDVGwu9pNCI8c8XzGt98rJgjY55o7+G1jMJ7wWl
qENqc0Q7+gTn3oaXOwR3AZpAhYNXGS+Nc4Nl1Zea8GCcgvRAWlV5kW+7zJ1Lq1+1QmKX5Cq7hKfv
uRWnlYa0luLwqBnpWpJdfwVLari+vQ+nuQv8Cvpw/zMyfsSna57Hs4EqnESlnBIhKncwlsANpSNI
MvfquGrJIs3JMqn0MkxCmNrMehkmceOYQNdhSI95bH2pjXs9n4nZLk8WCUyZtg2sjJj5iR0SXzWq
hVp/LEoBMYX7kjVoDVKKVZR+VZOn1gz/pXXFTJh/bbUoPpLSpAQCqGWyWrXbiBCOmuGY5d6q9N+t
5G/DXVbqs4HJSgkRqG4sYQBdCWtlm3V1nxtFOZPNvzy7WOG6IflNeV6dJkZTJWujDkq/o6r2mxyC
DcuErsIVqLhvSjGTdbi2JZANIz6ReUJcoPHqUi7hYaEy1kP2YiKkKSPWY8nxEpbR1e19fm15qJ3a
PMLG6th09wnqmHkuMGUldP674offww9y28alH6LIR5RKptNR9Ys0Q9MbUG5FbsdFre30UqOvW2wj
C3bqMlkN/Vjvu23wMkhnT1B1GrtwTNzQNMnpqgmcsrXUHW2t+BOnEMrrTgZVdOyo9yKKpXueT/UB
LhrUeRzJWiBcAiAFzaZdBl0NctGBfT/40TATHUwnYqxEoeoxgmDGksJ0sgfDaiVfVYsnaAVQgVaL
Zz6S9KC6FzGVVs+kzyOoNrcnY7rCH0YpseqUP6mzTg8gfMYBy5MWTz2iWFoHJZvINPUvl/hfIyYN
T9SHHMKRc3dJ6/CgxZLWPpVytY0ret/ReN13AQottZc/w80YLlQNJq/bY7vm04Bt0gxBzHDZCObr
XaNVZdAfRaJ8kx3w97S5IwMkLxL/o9RawzToudW2lMMft01P13K8ILBJxQBcOrt6MuIE0eWeqIwt
JldiV0fUMnV3TXx+RDBQp0U9fO399Pdto+Nfeh4dYdSwSNvxD8CniQ+HjTZOKWr2R6Vp330/fBTI
HCzCXJ5Lpl9AAz+G98nSOPxP958JbW0YBxSCDHtAxE5v3VPnFhlK2UZ+7xSqvB06V12FkOQISErU
XLjb/zBWDvAIGgMdO4XsVI3cp23e98duKPZGoj/CKQVQrcpn8opXFpIgiECJnA14mWka2bGKvPHg
AzyGDrQrjWa85nkMNAkui8rW4TApHjwl6WbyCFdWUuHOHx0CEeGlDueAdjg9Z8MxgLIEuSe7OHmW
49/1taXPXF1XDgnecHwOsF8dcCvnS9nDFU3DSt4fnb6DMse2jsLQX+iV/KlHGkw9gLFMBO4h4by9
gFPHwxY6szvecp+2UCn7Sh+Voj8OafOrrJRdPW7W2zau3JQUz9B+Jeoco/dJ7C5MU2RgHGjXzK1h
LZu4cXNQUVX/4J/0xDDjTD9c9OcTSD8eWAIgZEQDvIKmaYoEgubK8wNxhOfvCUqqjRNLS13J1sKD
JFLy45Upkf2G8V9kwYPlhR8pzaKF87NpniLouRcBKiWhG77fnonpbH98GPB5ZI1Rd+XuO5/twail
qJUM5Vhoeb8TgZzBb6HN4a0vEn8fZsCoE0WOTWjTOEhXgigJu3o46m7Rb6tI+F9N37cfJRSflkUB
7VAf6/UXR/b6lW43OcyclfESmGS3b493emzHD6GGSUhB5yvV4klcSTbEJqTpxcnJ0SeNiz8Kj1MY
eyFRz6vgobLF1jP659tGr0wypgwSyTzxL9sFQjdQbDnytKOmxtq9b/jao1La6lz4Mu7aySbjQqMw
MOYYx+LT+VoWNqgk2ZJqRCbgEvarvWS+lmAlYQCrZcQXpbtctpbU8JeNLf/liWJeidXpBbGAPQAL
n3gLRYZ4vRhi+ajG4ocRlM+5Hf5wzW7biPr37dmcHt4PU8CCZTof6DWbVnSQXRpZQIR+TAYEGkPI
YEP4IQo924Vh9h/2C1lioJDU3MEWTOH7Q0OfAJz/4TPjq49ChN628jL562BUlE3N1nrRaIfdxrpZ
zpUeLsLRj4Fyt4xPYp6tUy8lsc6ikxqdeL5ongp4JH+oWY+8FxihLaQ5ULTBtvg4CIVklqq0S78v
YORIAuiAIDHcdL3ZHULXLVe3F2DcR9N9hjo1j8/xhlWmGZ20lywXCTPtqDveUi61Dt5vaE9V3foe
tCC21MGbuYuuWjS59ji3AE2mRXrLb4faHnismYF6V8f6Y86T0MuU9zJyn/0e8cLbI7y2xagYkiUH
9EvFfrKbWyqtQ9lk6jGAW5cuin0+RD/kJt/6nft629TVoaF/Bm6b/QXM+PzQjimYqO0LcYRnh7Rf
IATwJKf5CTvVgChG/SZrkTaTLRs//3wB6TkgFQdaHFlzuqvPbUpu4NgoY4Un4XavjlwebEk9yokz
c+tNIwjqreT9QcfY9scTfuKPHGieRGpW5QkaJ+ie9jHZ7ljrV2YNdvMlTN8aZWafXHr3c4uT8DMM
BZyVKhbzFL4+xE/qCOWDMkDo5Fhp8dIvZjz7lZk8G+JkJtscDvYujs1nraiefeHoL0iP9yvh1vnM
0C7vEN7C4I3AgwMG5/I6XzO6uHn0KVF+0ktDX5dWg8SfgcTk7d1oXm5HcrUAFkZMqAKwbBIZpbkR
oUHoFSehR9F9V5n/+B1quX4vavhnzWCn5FAj9KmEQnNvokIYIxGzi1u1f0UGFwA1ZBEbqWqj+1rp
yn1jQo0rpR26vUBaeHKI7LnlgH83s1Z8LRQ5fLTroHkmrIWIW4fZM/Rz2CZseEkdT5GXbgjdT1TL
1cgWo23QGOInKB2XcRpAdt1nzX4Qmr0xUwrdtUhQF2iLX4T7AkaYOnpz4Nb57fuQSTSF7B7kpgm2
EWWC10CKkPaQExu6Y8NaJ6llP6JxmG3UQEeJSVVwaGmhP3lGaewzX1G/2m0UwL8jyaRD4zo/FdJQ
L/XQ0+/8EnKzRNb6l1Qg+xrLZBjVlpLmIKy5VohL1wTGmjoiCG8AUvr0kh+SLBDxKLMcNEDASgFl
RaGFx7jNv8d9PhMtTYlCeGVAUTAmuS0T3DrPncmua9q8Ta0oO/l9Vq9NtSqWdQ/5aerZv51YmNuR
jXUVJV25C4FQbw1o8A9qXdRb20eOxKyMfC0yoMuDKKKj2SMa1FloI0Omq45LqC6rPLAOaWDZyD3o
+n1nV/4TTx9yDhqcVqlAMaj0arHpSyn64us29P6VClCrTdWt0SbWTD3xcnqBKUGkYaq4LV7qE5+V
CK+IHMermF4dvn7tGR4iSYRbw+l/3j5qlweaO5T29BEKRmQ4fahCERAOSk73kRkW7lYZIAsTWTOX
xtEuzRCRERWOXSwUoKd1L8NqStOFDPJEuyXCjQirmksOPhzKIchYB1mmJVedvXFzF3paouKt7yK/
THdLt3UHp33sIqt+Ao6Xvmqdg8i81JXtaxalkFpnlQgeVFuVjkibv7dyHa5dKAn5q13jC4Tc0Q9g
DcbaiZRs1xYBvLJV1v/ux9y4EtTDDwIpeJQtOd9ptpS9S3HbzjUIXw6fuFseMYuED9SJJw46MCo/
SMxuONWK/A/YkUcPuaq/XsixAXoEbjBxFy1eSoS+qN0rdP1DPkQjbrTxrH6miPYR4Zxf2bhkkD9j
BAR1/jQHKErox/vECp/97n4snho1zMVmv8sgi7TL51h+s6BTjOFlW0Akjk+9G9w59Onl2bA4FlBr
wB8JJdPU9ei2FremFhjPegaDQ1vv/OFbjqoKMcD77Sm9jByI8agjU9MnPrmwFDhZb8FvK5+ksvAg
FqzXmVp/xwu/wQu/1WGE7UN7n8CXOxP4XWwXkJE0OZvIMcq2CaLp3N/FuemFhT/kp7gQBu+nIX0u
Dajqbg/vImrACneMTYPVmJSbhpdGrDd6l8AW1cOI7anyuvYR2xL5zIPw2mBMlbCS+IuX53TP9N34
GjdC/+SGmbwJyiI8otvuzAWTKnNytjXH0VB1BdtDlv6iY8ELfdO3tSY9qrDJ1Wq8qSqUh1vnC1XX
pvYfKoQaGmVfS/WjZr0Zvf2YQO0wZq41s96o3ptQKjo63hUvWymJD2vSRgbcAFOJaVM4Gd4LseP/
xeqON83Y52fDNNlIJ/6ApB1oFllEargECrkRbvJdt94y81X2srUTBkuUxz4g76mf7vibInVnRtpd
GT/zH0m/s+IZp35tZZER5eFAjmFs4TnfP6ieEzs1snNs+sJaB13RrGwrcrd+IfKZTXRtdcmoUMgE
WEQ1f2KqcWu5gS22PKpV5O1lUfi7WAUKcnurqiPAbbq65Mo/6JDGpqtpBFBxh7sRHIhZWBFvDJ20
Qo8DggkVycFOvLmKvqlLyPmJBX1YU/daB/UhohcqROymfQikzvtadVLwAHEuVOzDoIM2QJC3rxV9
7SJcOjMvF16K7Qgelk1PsUTH958vQZhKtQpRvQXXtYpGRCo/gwXa+QU0KVLJ/XV7fi6bqEZzPN5A
4GL2AlBhwCOL6FzkHuN07LfLFCHtJMW3n5vW/6PX6I5kGQpRpVnGdwZEaAcNNbYXWkn1lSu3MIFx
A9+ZWo3QQeIH7n1WRcnX2994bacwG1QFuad0KpGTGTGRkxiqTj7FfvpE4esLIJz9bRPXJp3pHmMm
SsQXgGen8pwUMRYEMbN0GzjF1tYyIJOE7SHn4LatK8MxR4YdAB80IlykH8BB6XGcafoxS8p2p6tV
vRSZbs68t66cZBOKecq2xL+010+O19BkYSZlqX20IiNa6gXkb41XmEskV7sZU1cHBIybBxcM2vr0
zRWrhTNYMaYUQOIlzYxNqf29X/ooCo8P8ZHQYHKKs8J3gkTv9KNVQRNTysZvd0h2adDN7INrszZ2
64PLhbwXJrXzrQY/QAzBOMQoVVCp91IfNPexcMRj6mXN6vY2uGLKIhhiD1AjvmR50lu6A0NF0ug5
6n57ZdaRYpA3tjrXUzt+8sQBjjgp8vdjpYei9/mQasvM5cgp9aPIWxBZ6P4aI6NfgqB6Tyi89PMY
9khpH6nWf5hMS+FOHTk98POTc4tGaZ3GReYee9tM1nZTfK0L274Xll3OWLqo2wHepg4CPnVM4ZI+
npgKZT0LkPmyjp4F2HkldehwSSzhqdJD7urB9r51GezmpWZFrzm/u6ulfK6ZbTQymWnYQclzEmGS
LJx+BDzBYkBlwDzayANHaQV6xvEfS5rmpLK515vk9Nc7COC6iiw4ACsQQZNBC2RsTMst7SPSehnv
muLNV5SDyOxft+1cGxdd0WSqqeAzunEnf6poFYPTSVmW5ydajGAriGzjJ8XlxSiSw7hiQ5/jIbvi
jYnSga0zNN5909p9b6iJZLuOc3TQRlumMiKteRla75Tbu3VTGHMh4EXajd0D6o4tyrkHDzc59Ypv
SqlnhelJVf9RIWzmJBRpfejgdTcrQU9EZKxvT+nVEdLGxF2jG3ibiXdOpIGwPHFNaDWy4hmJA6h8
uqA8dRXJMSPp5sobl84GiB9vPACaQGu0aVARxH0bAwtPTmgvPQmqKF1/sIT3/rejopqsEhXhba70
UkialLhgE+j9BfP8wEHNV2WnRct+kPpHB5G1zW17V4IXMHf0ylKdIoK/6AA3g6bOVbVSjr0uSyc9
dbpNQPn5qUCgHSC6Gj/boS2jymemX2SyQGhrpvelEvzwdLPdVX7dr4PBT94SNMEfqLcWfz8hIEfZ
wGT+HX6ebKxwkHsVRQzYzczwm1k4hLnlL3j1N0gLzGRyLwDCECgB1KSZduy8xgNNvEGbwaWGfpN8
FG37BLb72aja35ndw/cN70dlqj/atkbzID46svQPzXoHwqgdqgAHYF8/2gxq+ZnVuXxYjV9EPkon
roLfbXLzKAXZ06LtkqNrRzsL1QUnD946d3gwnfZZ66D909HWaVzS+DbaCd0+GrwZ6NGHqzj3yXzD
iBUmeUJGeJp27kSYWFUsK0eNvN/J09PqT6CEqFgWldhwyQ/4k57OI7+MvoAP0JYOxJebwuvtpxbB
vRVMwB36MAg2WJ3XvzLM9i6wUIJL/A5FgghdyvseTvf3weqajdom2gE96PSuz5DKqRvFhHm/77t3
OUiNjUtos/fQraJNJq+hAkIOLtJrilytBz1ApxSnHHg1kmdxv827KloB0HU2uRgqqNLR8DzZrSIq
WNOtEAlYJdiWLXqWgdGkB15t/R6clXOfD1r22sUaKptq+NYPkfPQ+zB3KqE0FzZPIz/A7RZ4UdKM
I/qJ6+H8ZqhJgHVmUnePuvjhJs9D8Lf0Qxgg2CMxNbKhgsifGEDOT8uSIGkeh6Ap116hWeui0a3d
7Z16xTtSuwJ6SNs77n/6RgwCFP10c8iOvmveR51ibBylzValEv0fHfv/lxD4uqWRRgU0/1jEOp8w
FRJXCe0F7ehI7fchbH4JAERGpC5vD+hKPETIz+3iEPHhdqbRv5ZbtkeyOz7RKIO8oHOfGdkdzgFE
uaz8kBT3TXHifeIED+Ewx/B5UffVuddGahra6aGooXHxfJDpkDmNh8YYsg/aXk9gFyLh0UPfUnf9
qOi+BTwamsXKtL+PTCtKsgvrQ0Rx7fYkqNNrffwOLryRIYfk6cXt0NSukmmSDnJfMxdu9BSJk4XS
WBrqo80yRwa336kID1pd+4AAzK6kCkyOhqwM6Rz+NN8p3J/kbuBoCaKN8/H/hyZ95TfyTOwCZcaJ
X2QrPj4ZrrAxqw4NxLR3PAg8QKKS7Bz67CcOkc/sG6Ses3KFySpsn+zEWsaxgr71BnLpDb+0sb0d
fxFkUH82BTUlaYnk0e251MaD9tmPfnwYi8pekgnpLw5iZwM6yUoXbRvoE0cCstAbU1wYDFm5znaY
JGXZo2LS1ECEU+cbrHMLzXsb0GwbWVHj0tszlWHrboLiiys/pE6FoLGA6RIkqvwQsQdIPSOqlJm/
cklaN5k38+QaN97FIEZ+IdwWceX0QkLUp0buTHEPiundB2i9LEstUvZ91qFrnwRIsLoz9894wd+y
ODrQT6EzzzKtKMzWPZhIdi56b9iofgnBp7Rw0+oQ07UWDd33yEtnHkRX7YJLBasEu6Y1PYKxJ6HT
UyGy0tX+PXpTD1GBkqkAT92kxRdAXDup6g+pGc7xuU4D23Gf0NVKfEcKmsM/OftKgwxAhnbTwTYE
HQQBQpemZxIH5jR96YbfzwTSV08MBKpj76lG/naasYx72wqCvpUOieJGpG3SfsXIf7swJec6PS1e
PNQ/SXm6d7Wbih3grGxpEvnmdWqiFexpmwpS/xe9jtsflSXQUqNXZRP4ivkUJzUxSmqXM9fNlcUZ
W2RtTtLI0nMRk2gZIueykA7cqafUlR4LxUbGKWvg2s++KcJ8bY1kFZpiJp9+ze4I5wdCCzU8/Tjn
mzEvDC9PeOofgtJyjrqdGGvD1cOtalXaQ86VtSoK9NLRxUENCUk1f+b4XbsYiMNovOcj2B7TugGq
Nwrsh7TigKL7porhR9MVD13v7sfD0ODHci/8FWfqqsG1+YO1FlTkRjFgFHBnHNpF5DKmk1QwMhCo
sgrTnGJn2jApt1TU9Tb8J7GlB8nXZl4n17YmgCuS20TlBhHMGAx8OvwhhDItbUruIfJpzcsCVVnV
PS3DgAmLbWVHaLXZZbbJW4UtCenwhuRBANpAcX7aie/thOOhjwWiHvHQBgCc2sTLVqjhTu1Qrsvy
xlnDGzNH+HrlBH9cmnz6B0Pi5KurGkawQbNdTrC0aEtlAWXhkssQudSZ1pwr7hg8KS1h6sfhnUKH
RJB5vVMNrIGhbUvX20g9DZZqvHNsiaK1mHEVFyBOfBP28BIUkonApsm9Li7dpOtZDzkvV11irUzP
/Q7LxnuKRObg0n7vhGtQuy9GZt8VcOrevkPHiZvcBcSx+CpSvmPVbBLLylEJGajtEBYhtUu35LdO
6niYxeHMvrs2rQxw/EFsTnpxsu0SoSpeJLxjY9R7tbbfSdY/llL9RRLm77qVZ6b1qjnAtyQxwHRc
BM+aTd9O6DUe2mbOC7ildTxmwBJ730jOb02dw61/ZNGm08gFo9EzRvWPOPp8eKIYVAXwuHckVq/J
SxmbLK29ZB+gFby22lLekQXrF5YbhyvEVOMdkorKokKI8t5HR+pOcVrxiGimvoEjJP7u0dO/DH3J
PRR6nu7y1EzfonoIjlU7qHsU6cuN3bf6giMcr+s+aFeuPeSnhvaStRzbBn23CKrFaWdDO5Minl5q
5X1fmdKWyDLc1kOh3sEtqG77JEruM2GB4mo9YtKQV6ijD+InNIoewqg6fRRyUg10UMf2YQjgiktx
1t88xY8eckOgXY66x52XU6GETU4lyckDUQCaXXh63W/LynTRDR8cWIZcbelqaInB7Ktu21wvvpCL
7d8zKxxFznnCJgoKClpFC5yWFtJCjwyExpwo3yed7qIYi+MJulxapbEq1rneoPQXIyzM1IVAv7Xq
1+2jcQEP4GhCDsKrgSQVfS1TV2lpsVDsvrcPopEQqkWwu3DqRSOg8LP9JdJl6yAZXtra2Otye6jt
kIAifYE95vftD7nyZDj7jtE5fnLZhV+4uVSzme3edB/qMg6Wmo9nCGRDrLwYNXSShQoFYEv6edvy
FbeL5TFvxm3Bv5NTK2IlKh2/tQ+54RbbrHHQIGxQdUMTkJWXJGum7H3l2JqUh1QK6yCxLpBRkWoP
Zpyr1TFPkJkn01l7KGGru1RHrpS46fborly3rCt1CDhEEaaZJgoKyddbiJIkmt4s5TEo7Ggfiy7e
37YyztHENeDz5I8+MxkS0YmHNSw5sfK8cw8N+MN1GQXKgwYV7MofBeX/gymQFtD0gTFjIs83Shmm
uZ96FexwpndXlkgiASPYwvsxA5y5ErMBYvufnTHH9mlDOsLz2Xr4iwwfwfNJg4fQe6P639fy+I7W
nLkGpKtHAKDMx9sZvOYkRZH5g7Aj6D4Q1C2Og0ghmVKrnVVKX5NSf3YiCLTpFfwPs2mRw6VIBApj
2qsjxwkitlbZwBtWFOuat8tdqCTtnRzG1cwt/G99dbpLdFiRR+pxqjXTt1Grm0mg1rJ9KIm/95aS
iDu8XrYw5FR+AExZv/phhAZu5DRPplmEK/CM9rZohLVufRdpiD4dlmFZC1CECv0IwjPvh6xXHlUb
AGPthPjxMq+3mts1y9ILmz/UxdWdEqBJP0BN9tooMJgtMssNX1UvThamFjVrp/DUpWSUzjaMnG1T
wj2RJEtuBQTMwgCJyUDfqHEfIRUre7s61vIlhV/IufyhXvSy2qJnYABnDYdmoQOIA59Q9SQGBvvB
7eFiUO022KdRkzygJ54uCzg/9lmFOvkA10W0qAmRsQrONKj1+KS2pfeACimgg1ZI3DCtXG7MpNXW
ReK0ax/W0nVLXvDNqx13F1qGvxRx1tw1fRespdZN73sJWoakjpJj7pvlnSvAOpWVF97nqhcc8yCL
VyhkD4usraSFilDoo+7q5Vo3feK/IfhSOEG9kGVJ28Sw9e+UylDWPn1/G70fQlQro2ipiWBYodlE
p1oN6Db2ZBOY7iAtwliOV5k7uCBv+3ytwWO5UTw13QQ0oK4c2dVWVURVV7E9aScUzV92stJsB5Zy
o7t9tS2EYy1bSbL3UY3gm1xE9ioQdbZIM8OBdj2XHjxI/Dd9YhabqLWtRZJF0iJIQnfp+ZSPNHcY
toljoN8DnZS50OQQNeActY1AywEJQ34/E0xfeFgCVbpXQPCxHUcxwnNHoWRFBIAwyA6umXhfZPTR
3xuHUH4uszge/0+nZ2wYJOwCKchVTQA2vafsorO0IK7jU1ujk1WF90KQnHLkl34MazUp2kSEFmWU
b8hSP3Hk12bk3mmSNHOOJ47xo3GR3B4wNIU8GYTD5+OtgFboZqboJ5TR262jxm9ZEmUEn/HSU6qn
EINd6qNd283Ro06Tq/+aphN1bBNCAm3aPyLodR7qSJWPCadtbduBtwrsvNuqflSsAD43i7xRyh3+
s3+F18xdVnjw9V95zI9vQM4AjB8yLg5wxvPhC8uz6WEZtFOXwspdrIlS1mX/l2XDDysA8HDIoAeA
70+saDQywmSZmifDKQ9e5j5GIGoX/eyTZRL8jHbo4ePGgdmCJ9B0U8U+ndpNKRWnGKDbunJq/2uR
Z8WyEJW2KU2rmml+nQQKF/YmYZ6re3oV+451QsVxDWJyrQdmsBiEPkd6NzmVH4YALtm0lkGlSP/g
+TK1lRcXetfLJ1PUK6Bjx7boZiKEK2OhHXvMcJP94pfJGkEyagMkTY2jmmtPvfFE9edeU/4udTSO
Yywv0vzN2xVa54kRV1WQljDQEOyjaiG7DyMCsiCp29L9CQn3UumkdZLPKTVcOeMUk6lcQ+BBZDAF
kLiQUBp26oanKksOSYSaOXWan3kj/YqK5qES8qMBd6Q1Wz6ZxMYfo6V3BAAexXlAM+N3fQq6uGry
qlAtsFOZ8acL8i07Nlm6ufhTFfLPOlOGGWc2TU38axFXAhmFRVZqOr8CpLpCg2NytAJ7rwkFPmtv
RSR2R75/21f5HZzHwcoh+d8N4Ua1yxl3cuUAjlASML3055AzmByIwQ78uHdV4wg7fbZCfFvbaVpb
b62qDlrwD239ctt/Tblk/x3xJ4uTk1EbciGjIG0cO7p1hRdQjPVQHy8WeeYuhDSWae6BkmWGWDT6
+6CmMy+Sa8fm84gna1xnRDS+w8nsPGlfmwoy6NEbl8ry9jivOICRXJJtxH0EfeD4GZ+2Ujl2wRNb
yKcoHtzH2ve6jeZK7v62lUnM/n+T+T8rk+VzS9QKwpbBKNawgzoKrLEGlaRqf7eadNGX3syorm4X
mpABjFJOubgXnKSi/7yNu2PdOpT0qhCwR9Mu2MWvatPOHI5rxoAfkbnjGYT/mayU2mryqFNrHxNt
eEIF8XusNgX8MNrSrOLX2xN55eSDYaRDiaNAo/fUX6Pf3bRSEhpHP5eyhRVEsNpZ2c9moMk6tJVo
lQ1z/nv8/ElAZVGlQV4DbA7wmckOMeTASJw68NmI1S6rs3U9xG9h5SYLSyM/GOTeYYjbL7mk//XF
wShHzS2ouSiuT99BFuQIEm2i5ck0wqVkB1Dv/skaaWarXA6P4syIcqINmbzGNNFeRsRoTGv7XDX2
XdQ5D7ol31eS+1Jr2iFI9b0WK/e6723/diHPzY4n5tO589NC+IkQzclIq1UuO69tLK0pk6qBvbBh
z79t7fog4ZIae5TYPRNnltBSHdDM1T5zjd01cY84c+xt+j64Q3d3Y/E4A98OAn2OMelyu46jJG+m
EGAAYZic+y6vykzReoRZIJNtW/N3oaoPthPtkfU6qEHy8/YwL08i5igngq8Eu0xh43xSq4rG3g5W
jWevKb+hFVqvnYGUIcIbo/r2/raxS885NozyliFh/lErOzeWIsVKj5nTPCuBcBZ6wbMJmPnMLXAl
lj+3Mn7Fp33SRE0Etsxtnis7/trY6SZztJ9QDe+0IhULxywf4NfaF4HxavTDy+0RXnptbIM4pyAA
axMIhXPbRem4UUvLxUnu4yVsmZuiSjZq97XM8nf8zKZzzL+PqDBJ244KO70s43DOTTqunkQAeeJT
ZhibRmre6Vn8lZnyoys1z4T6GwQP7qPC+ef2SKdAPS4o7PIDFw4e5aLLoJI6uZNc8IdS8UXueRK5
OhqsTVL+VIXpr43h3TBKbcE9OUDtAGB6CTtWYO5qLfreiOJb0rVzL6grm3kMtuBmAyijEN2eT4VB
Cyfdt279jPpg+o+UqsqzZIknM0UXXYPpe8YPXjmqo+LgqDM0ao2qk5nvSlF2seLREta660D63fIy
XHlihGV13apzjNXtKR8///xaIRPwyd5keHJbp11vtfIJVu/QWsDK7PkzQ7o2gyBn8T7AnWV48c9n
UNGDjkx8J57tGLr0hdKoq9Ktlpnjgb7WpZknyLUBUbPG+YA1GyOBc2su9WE5pgEbVq3QXniaB9tU
EpiLpoznaL2umlKoZXE7jtt24s6JxRvST4l4zhufhi60Zox7A84IQWdo2sxUoq94AZMXPC8r/Bx6
8RNjCB/mQtelmk5dt1yq8CwvpVzJNhAx5uvakf1lLaTo1OeN8efvtwhh1figY/HwCOczKuWWBHeZ
Uj+H1f8j7b12I0eWtt0b2gTozSnJcrJVklrq7hNC7ei959X/D3t9wGqxCkVobQww08BgJiuZmZGR
Ea9pHwBF7tG2P9aS8enHNmvGV5TmBgBE1kWp3OjRGpECtknjQ2UF9KkXd3WpZ+9GrCi761O6tCV5
tTEMlC9wVPNF/U84n5QCBHIzNE+hMolUCfFHDrL0aDW1PU7Fz+uDXTrSf08YiAYK5suXtzxEDFdJ
1VNl6j/E3HJnnQitVL/1gzo4UTL9D/tyTkwZbq7G0OH4OLvQk/qkyDSgvW2d270OnA+S6Sv34yeN
bInX87Ob0tpfF3oqQB9HKuJS0aZgDJ60AWPkMBR8NxajlOJz+Enzm7Oh5iX9Z8niqk41mMfyaTCh
ZIfeXq3vU/8dnbU7njGhuoZQOl81/DOgiszoKABt1iIwGpNYGoXUy0c99dwEjFoX3QvAAtX2K5IH
K/ivS4NpgI9nPzta1csKRkQwg7jt50954L3XQ7jPig7Ui5VRVsfrwBerlZh8HrpIs6GJo2YkAfxc
xmRQzUKDhWj7pDWa7ZXRuylE+zrpVyhf50GLa4ylmzEiyG4t3w5SptNzBmFxrApDeVG0WP9GXaPa
ak0S36piN+ytOghovI3VSt/ywsjUV6lAz6Lsc+3z43aJ9Aa7WGrgx1xHlSPx/J+5Ojyg0vSt0Pwt
+qG7XM4+/VKCYACijXfSLGW0XEU9HmcHK7l+UpB1datRNmzRqofNoJprEMX5YH28ti3AaLNiEq8y
HhLzhvrnNJQtDIXMSMoj3ky/xzx/Gov4+XrYWsKwWDa8RObqPYVdylzLIJnVWe8HhSgeIzm+E4vf
jVVs4lHZjDWnXN57Ik1vU4LY3T0FErKgaKOYY2CH0prx86XJIhKFJDQJBGnY4mYYEOUYmxy7swxJ
vpcu7qu7xCSgXZ/vvCOWnxScJeGSTsGsVfHxk+py34tDjr1jWRfkJdn4tajyO29SsJMsNn4Y36bS
tFOrdE017vwszhY6NBrB+uAptqz9tIPseYnaV09a0XibJvMmV2qtY+qtmu6dXXvk1CTWODPwB6p3
i12ToMtUIMchHK1pW2Jo5Ye5Y2TRYerN3fWPeTYnBqBkRRrG0SPULHKGKWq6vigt76gbQfCEBR9+
OUocnqSwlz8/FOKtuFzMXQ6wpItAXdcpbPqZJytDzj0prZLQZlGlr6ovypvrs7rw/ThvSJTNb5Rz
axqzMAtaXnp8EkL9LaFZC1dna/bdjvrJ2/WhzgufvJtpcvP4Ij+h1rRYq1I3pkCJdOk5lsKNGEk7
v8cGGBO0QprswejvPVHdEF3v80h7a2v9HurpSkZ2diL4CZjHg11AoBpR3sWXpfkhxBZ1l2ez2fY+
LezUuqlVbTeP2MuztnMhrcHElhCfuUhBGZ/e4YzxYfKLnWN6YdLnWtk/jz3c8aYWS4TFY9HRzRTM
WBJnjq/0oZMXSbbLBfBdVRSWb02V0Q82vN5FlOTzuQeFE2AHZL/87VzDxvA8Oe/9qn6O+rrZJsXQ
bvWkju99y/S+hV3mPwQRysFy6Y3aSuXhLPbNhSIE+fQZ/oiD7+IeA+0TmImgFs+t0T3rCiUUS9yv
bLX5k36IfB/HUBZPpkjMLNxy9eI5DcYDDu4bKREOiRps4CPvwVtsS69zk4J/tqKjKfW+95DmqrIf
13/H+eniYUOvlouNEvjZSzuUk8SsNb9+Bue2xRQVFUAPDao4OpVFvNIGP49PjIVdFgoKs6KHstja
sYq9H5Wr4nnmTYh68GjI4d6b1tTM5kO6/LKsHP1fhjjvEBFD+kKIWb2yFDpXECZEJDTQU0bCSwM8
uox6WxKsBMRLR4iclb0ySzudE6rDWi9TM5eLZz0Ob6MuuxVa8bHXgVxkSeNvyHkfxSh7K4xmn1bm
tve8XRpNvZNqn5S3nw/z3+x5NrGaAc6LO3WCTyYNpVk8R+KY2r3VPphlubKUl78x0i//N4b88d7u
Wl3Q4sAq2Db1ky9kG7B5TmtUiMBM73QkP30HfJzSIj4FHRIUg6cUz56Bd6EVvtSoPc+HI+mqlSf/
pbM/a3SRUs4gpGUOC+S80VJZ5FzqXXM/DvFka0WXPV0/dpe3y3+HMRbHH/g4jVVQuyhMxk4lguTO
XurgLZN/q2Hl9Jz9cNiaXeYYMbJYceTi8eNe/w0Xj+M/P2GxT8xmwGK+LotnU+5uS015VEvNCaJx
ZassofZ/K+BzM5GUGXzhmY1SOvZ9OhhB+QziCP8xSL13lodWbatRivIVs3YNf4hcrxvgowi6tKsL
ozj4g1XcjGnd3A5GiLF5aPgbb8hoadPqscVWK+w8Gj0YIpXiYjftr/zs80ycEEK+b85GzZTwl4j0
LkTIEoXS4rlLC6esbdX7pXsPdF9tKTwF6UFKNrJtVBs9feg4Z2P56RLe3x+AOgMAXN6pS1wmqX2e
KllNHPOTt1yUbydT2ppV4ztdIr9c3wsXdj2KrzNsaG50kXd8PM/JoI303pTm2YMR5ChCvst8ea1E
cn7X0CIkwLMH5p7rskRSZS1eOmbePIeTAalGxnxOz6tNYwq3CSJS12d09hadH8DwikFdzL5oy5RG
LFvZr4eoYdcp9cYTysqNYpSYWz0eNjzCANWiLXWvysH06XMF9AqdiVmSYX4vLpLImLSGZy5GpCGN
cWxuNBFr82Rcmd+FCDIjvBBNm9+MkNgXt6nkUbXuwqx5FkPZ5hK32Yh9dA+mypX8V7C1DmbVsJYO
Qv7DlF67YK17+HciHy9afgGHA6QyrxvcVD5umiqLcXUZWM+8lZ/awT9NYXkY5GwzptpOD2vHt8pN
mAmbuMzfAd3dCgGM6yZ2oljdQ3bf55ngaNKaL8p5XJtNUWC1zyUB4+xNmUpmo1M74txEyXctb260
VnT9ETDn9R123p/iuABR5fPjLXT+3vJyvSjD1sifEeps3HEIHkTvOKftZf8SmeNbbVg3lazNRNDr
I5+fVt55NGx4UaHcB0nq44fPa8GMyqKqnrOsNY7QtrQXK0nWBBLOTxCPVoV6Ji2hv8rfH0cxqkDt
wO9Uz3KVj0je6uP0mEhytNNHZFMCb8wPHZ5LWz+J10LfheDL2IQ+MhiKnWdSmXHdJXqu8Dwv1fqh
C8Uv+aDsTc93qZb/bhX5vZGi71YhHxOP0ByZysM0VU4+eLsx956vf+3zsDX/BsxbMCsgqVymrWkP
JLjt++RZlnZTHdx4UbbPQBOXbbiSFSx2LtIcM8KOgDU/eGdJoI9fvBMMvZsgtp8UBM8kqYztqYsO
gVKtzGiRvf3fOBCdkIwR53z14zgBgMQ4iOX+pNJgsKKusRNduenHjoqTfz9pq02bSwNSlKShZynQ
+JdNG2iPdMOFyDq2anEXtt5Da1LVtVo1c9QAvHVtNCvF3cWi/Z0iUZHHLHBbAtTiUwatGUa+FZhH
Tx2Rppfe6gRxBksQD0mySl6bk7V/AuH/Dca0aFgyx+VNLaCejHSAah7b/Ijq3G2n/ygMw00Ar0uv
af/SjOicpONKpeDiFIEtzUK9BILlBWDkQpKndPyPUz4dEFLdZZLqVoO1q8V85bV6YWMC44XAS+mT
2S6/pi8Ci8JcrzkmdeQE2RTaPFuOgmIkK3fnhTnRQoSBOitf0/paRDbU9msp8XIEsZLZDrdK9BDd
9xLfHm/W+gi1Nb9SaRHl5rWj8EEgJ/uZ6y2L2zoxQJt5Zq8eQb+G96XhaycratJtIde104uGf6dO
YnhDvunfFdOYIZQgaHbdV/ntAJC6ojYyqZ3opF6c7CYubExXE99N4z6rVi6cC6doFvLgh7DTMEVZ
vIKkKYm7QM/ZZiYqGIG8K5LiYMSo4gcDBMmoUlcGXN5w//k48xVDsY/i2/KiMYYBksOsDFtbQ/HF
7xpFsMtAKZ9QZPIEWwGBXNhindW7pvKRI5SxBXjlYvJWWhqX9h8YDJI5kGbnTiJpEtZa7aPHRm71
DmXwPY/Dd2WVYXZp93GbYxk11wDPlOxire9jqa7RImoaNzbKnZAqbidFim1I2Sdxen+/LT2uGVLN
BXuWv2EUP8DY0+Vj2pYeeVrb8/Cxxtmds7GHBEXj69fYImn4Ox55CmnpDCOldf4x6A96nppqpSvH
ts4Q2QbFttPFZo3HvjbKfNz+6ZHEPaiNthbUI5R5p6ieUu31+jQW9dGzaSzuLpBxIfDfuD1qYf1o
GH1klxDRKeM5UjEeLIxxke/eI/nkXB93CZP5z8CI2tKq0BEoXl7OMIS8ljM5HdumxDomacV0Ew+E
WtCW1U99DKJdFniY5GK1a5dKN27i3Cr3CWV02+vMcRN1+rCx0qw6VBZVVt0Lqs9fevwueuwEB8AK
S+KBGhs+nKasOiqF/1zj7pv6w6PXDM+G0q20+i4tgwazYx5LOYebobfEhZaJ6bE2vd+hTHdx1ouS
4v3UVDDS2z8DGRqPYvn79WW4FAM1qjMaERtY1jJcj20ldOSG4nGohq1XDnjt1EDPoeTb02Q90afK
V87NxRFnpRzajFDDlw9Jz4dpMUjTdCSbSENbkYf8hyomituKhufGZl1tOm2IVi73S98XWS5j9oZh
psu3cm6UUI9LKz7hvtfPDOnENvAvqrAjgM/2bTS0g6ead0OZrgx8KdTO4kdzU44MdBkmirg283Qk
1JrU275LzRC9FcGAbYJglitH6lK45aKfmemkotSHPsaKtIAC7kuteJQj40+PiuxdGU2mY0yStK+z
QlqZ2aXQBNKFZjHWbdCxFgEQTU8Vxj3gAi/nvoadIELj8z+JiP4bJuYGHA8RqBjA+T5OisodVvfB
hOxdJG3M3P8SpX6BpEBROnEjhSuf8OKcQHqDcIEOeqaP3UvhOE0momW44b03ofYcl/379RP3HxPg
RXrLhciTE4tWAqc+r+O/Mb3sJC8xg+RYqELkpF1h2VoJI1lTWnEnDOp3jDotSN84U6Samjr0Qz03
ncYfuawPkN3N9FbusBXOgw65KdG/Rcq5d4o8spwyymSIaW1jl3H+DS3Q1hV53rn1ADRuNDAL6NQ8
dpJR+GLI8U9/kEOnjot4KyVo9qDIlIA+zYeN2MlfyA6z7VC0gdPDvqIfaSU32P9SmgvwDYib9Esk
oNpsRGaxUdPSv5OjwbStIIMYqpeBHRe6PvPIA6fQBNUxem90AD5WG1xLMjtLA90m7cEe1BLA7QuJ
ZotDkiE2rpQOBImvvd5njhV0vxqhvRV6zbODoh6w7StMO2Fkp9PTdzPpRRtnMkAmHX8KdPMGU8PC
TUtBhD8CUTHNrKdI74/hkH3ty+ipCBvd6bTQcNRuutGs7vdIqnkwQIhhCDD+0rv8ezJyI0198yvJ
pG9BLu3Rdw2dobMsJ1Srr2YbhG6uVSxZo8XIx4hvY4AvGpSIexDot6buxXZR97grjLLsRHn5SNtV
sIdp0G3B7OET6VW56zTxucj9BLiWF2wrXpE2TubjTrDkwY09X7ArMXtBJkG3w97InUhS4c56mXyD
jY1m+/Re7UJnCdgXD1VlvEd9gL5g9CVNLO2eOsdoj5GmO6MXvSiK+SWn7ebgoCsdwqy6l9Mw2sYT
pvJKNWRuBS8H3dqhPpRD9h153i9+q08vIIgwexnDZ1Ub74S6eYiGKXzSYGRTUUboshBeBFm+7fP0
HnH52q5rJXeUetS/FGn4TUrT+uQNfrqTxDjdpJWfPEmBFe/T3jx2URRtBlMCCKWFN0mQ/hxq48br
hVOI/P0m7GccRs8kDCTxD16gZK5lNXBV80raXT+TF+4kxLDRyjLlWX1veQsGaej5GJ6oR39ArAyW
V5wfvKJoNkGUIyNdVbXbadJawevC1UB4m50hKRXPth8f44CnBb6UW1F11MwOw53Sl1LfjiEY77Ro
1YP6b5N1EXVg5VB4ISBRhz9rwpqN5yN5hAl0GVf0esviOAVy8xrndfBzbFTpQc/b4ZDrkbapgYFW
dl1Wyl02qP19awyNKzZGcIPp/bip5LxyBmHC4pxi802vF8U+yStqWg1CSl2vRfeh5wkuQON0N6F2
g8xZ4zncFvpdUYydW6fhaCeZJm2vr+Ol8P1vZF1ky2kESixo5e7UdKaDhvYPP6zW/MaWtbS/NxJf
kq4g1sP8tXhTyz1YWqPwtaNV54+Nb9wog/FU45ml5+EbDVTfTgvkSAxxg/x55Gax/NgQg6Qx2AhI
cq2kU5c2EYLIoE1RBBPZSx83Ua11CYq6qXYM9YboHqO+YmkJpi1x4n3+cjQRgQDig1Qxpa7lflV4
jZQRQotRg5RhDaIV26V4ZZCL85m1l+diMy+rxXxINgbag5ZynOR624AVqEfrZcrWGjRLFuK8inQj
/zvOvJX+uYSBQ5hxK0TkZXH6XfcQsRamU+xFfzzD/60UshuX6V3fmthjGPFWkIzPb1U0UGbED7cC
CZTycfwJIb58EOT41CnBH79mX4Tj/3AcaLfhBwtpmsr2cqeqvaYFneBnlJlGB0ENAJPu9QN38TMy
Ah1eCmZzafnjNPRWQvyg8qUTPRoI6dEJA8uJKwM4q9S8inWJA+Jgd+MjjfWVnXKh0vTXKQEZmRnS
suzLd5hXyJ4pCEcpgBduwFob++GLpTT7vEp/y0r/WterYOELEWa2yQNsOhu1IIjycb4CfJEyjv3p
hKEl3SBL+iWF4eb6R704BhRgxGDRrqP39XEMwJLlJELLOFVBF26hTKinTvWHl/9/o8gfRynFoYcG
G2VHxStcWioj+c/1ES4cZYrFvPDg+KIMvdwb/Qzs6A3fP5FxGU4BJmpDQR7rEWHSVk7TxaF49KBS
QO3nTDtXD+FU9lUsHPUoC08UXs0bo0qTQ5+pa43QC6vDsWXPof89R5H5p/wTOMYMG0FrqLPj0DU0
PSeelMqwko9c2Nofxli8EHqwQtFkhd4Rnv1r3WbPMndt3o9vpax1TiYMEE+MFc7JpXlRlQTdT/0B
QuhiXqVoTmKlxvqRTpjsWgWe4BJKOCsLdakECtME9QPQcZp1pmUBQbgqypZFKsz4zhuCXaRCE67a
YygYB8/0H8oKQU1sNm28Qv9c35Ao3rA4yySIVjJCznOJH3jzx8XzS7nULaxVjrkkNvfgq5VX1I1k
h+QMBTUvvm9EpzLRZy0ftDBq3VyVyk1iTl/9Xv0tT5NyNMjPtpnGc01vEHTtRs20J3m6y/I/KOyq
1repgB1s+o95/zrJcWzrWXabCWTGfrLvM30ft9LtEJi4KKt47CS9lLqYrCXoh0LeDP3KVpVC2ep9
Me5irZRtoRtDN1UtzelGAc6F/DBKbfpFbrFaGoL4XQ77B3/UrVsUaosuAvMhx6orSYVIEyP1d0HW
1PdtJ4ebjrdhA/DhBW6FeNekYrKz9ppoA0y2E1VE9sf6JT+mo5sXKaZL4sQL5WvmKaUdNLhe45lY
OzhntOgB17Jdlm68G03bmE6G40+Cw5NEy9yuxoUVrabEnsXkuggxYrHcmEWrbyJL7x0T20eimT2G
t70JK4GKBSLf432AbIg4xO5Uv0OnihQHyUcpcdusEOimtfqbMAgK7yalgDJH1zC0oJIVqaGhuF9b
O5kJIkqSG5sik+E5VEr+Fsq9tRHDMnZgjiTOKMPf1sQ8pa9JXpaPdbAVdLO8RdencKpIRAwuqUYH
Za/vIzX4Oy0W0o3IC8idCk92WvoWL1ZVSTeCona7cvQGJy0t6aEUx/6Qm2Lnyk02bgZrGh3yTn3D
DNIXbCsbtxQz/R5KV/I04Si9Eccg2Zpl5KG31E9baja9ixWTRTNgGDEEzvnQedM8Sq2fgFqtTRur
5vpukntxW/dZ5Ma8rp6bkeqVofqSbTao7BZKODk+rzI2Vaw5yhSEN30aqUezjrQtXkLyVjc9dH16
M39IdCSYTMEoXb8uceXJazVxcQ/13gdZKdwhsmq7McfqJoiVYiOPg+9IZYqHZoCzVJlV2QHbCrxG
A8tzixznrqZAp52oGRz8NjWdLhVAFfFOcOVBLLdRireQrcUlDmFNP7qDKnibftTHbyCiU8eiH+bK
mVk5VoUVp4YbLXawQ+tEiuxv/CHO9nlpUuNFHsqWhUZxgpiLJJ3Z/pGehC7PC8MVkZmyo0Fs3FZL
g+3o++WhBXBg54JyZ6J1h1ZVHjy3WolUbiirDtrE/q73tPamDqUfnpWqXyQt0+8MSoU2rswYmYYZ
x1OaaB8bimeHbafAWNPwTcIg19VjsX4K+7B0Aaj0Tgbi+mCOUeGgGjjaiD/promjrdN2w+jkiQBQ
ZlCzXy0lbBe1xWgjCWFoG3mT7HwzSxwATN2mUCaKP2ZefBHzWHIieUo3UtsMNqwCdTcV5ujGLbjd
Fkuq/eCDkogIs/YklOZmCtkMna+GdlFmlsuTzN8E8PHdcugmtgVWkv1oBA4Kic2+QULOLts+3wRB
NezSMFD3vuQBk0OybmfmlWl7vVe7USSrBx6E/pM+qfU+y8LfQY1SlD5aip1UYUKmx2LkVfkgWV3h
iFPTOvoUlxssIYyN2iiqWwLx3ICXbTZlifkCLT0kGc1c3OS5OAIkshK3ykxjrzQNfvIoxTpyiuuo
VseZHcSB8vj/UZ7ovD5WsiMS2nrzJxNX8qFLdy53EnAqzWRTLF83Wh2lU4jq5LHJkwP9hVn6ZRR/
41PnWmZvC1G8uX4bXXCxIAH6Z8TFLZ+DpJL6eBpPFUAxNKrR8ayOXmoeNUjDsTm++H5wq1n9rkyi
o6G1RHje5159W+IhoRDCrv+evwnz8nIE4KXOPD9VOmP2B/kYFmoI3Sgs8eiyVZG6lUz59ahO5kAz
0lKFDYUfobRzUQxujcGoeFW0ietr6XTwxWpGlA+RY6EcQ8jMk+cwH4yDZSJThqZO6hiYe6KBgPQt
ZQ6/OV3//RdK/NZfdMKcckKLXCQwoR61eiFkJE1wplBpHw9N6G/lqd+ksv/TT4Q/pe/t4J6vjDv/
f88+G6k6/RNuYfpZH3MK2fSm1rI67dhM6e9AyB6R8HzQEnNlf156anFK5jo4rXzAtMtx9AbP7KxK
eRZI09YMNaQCpiLFyE6x+pJaIWrfrZGiKNN38LVALdwrQ99sg8pD9O76t744ZyBqIHjm5+uydS40
uZmJReAdg9oS7KatlL1XmDSOxMxcyRj1+SGy/L5Ah7FdR0WcltFiXUfB63OZV+zJonon2kjaHZNO
yh9ylcKgOyRNqd3LYSz8qkKt+WrlQvl9CrrmZRL0qJkB6jkOxNFgo+FCsDU989Eapt5NsibbqOJU
20Vqdru8j3p0eFowWTXFAdsqAx9WbSmTr8h6uRcEbzdIZoybWNlks94FQGIxl7qHshanahuEnYD4
v+epbtEhsxOlxdckxgBlEwcqRe6klPZCmWe+PUQ4hbnInheT3dOxiRwCMfzBQEUYiOo2PhaRcvKK
wTDJbYLeTaVW26PxIWE14Au3Onj8J7weomNIYegxTANcvAFbbOH4967ijZZD+NJPguR3f7iMGWv0
18CKc2xaLsrcM4QkSDkRZODHTe/3GJWMyQDMo7PUQzCKzV73w+5bUVvVjV6Gykor9kKFFhjLf8eb
E/t/Xl19U6l1NIrakYD5E5bQbaNmBg0BSXHGof5d9dXKc+jSDkffn9oGOA3kxha7ThfaIfJTQznm
+PnaU6O+xr2ArUFXrLz1Lg9EqQusE0WF5Xsy0Ds60CAQj/E4/Sgi/7EfxNdYitf6rkt46fxWZaH+
O9DiuulTTc6BNZrHKIClspPGsjxZsRbu0YiRfiSYg/8oBKv/XShifRukXX0bIu94P5DA2+jGJbuC
QPLAGUPCoQO4gtuJegMiePwcY+Dv75wZ7dxCiC3Ae/241A361KqcF8IRsBL5rSAL+ylbDSuXNhRi
s6SXMzH0rOQvpHmd0QvpT1Yu3spjW5JwBlADDGGnqU1pkwystPjnLbo8Mhglw5dBgQjU0SJ+a2ma
TmQ1xG/J/1WK0dNsq3s9LF+6AtGVBljJNQ5oYZ70P6dESKVEtAZZP9Jri20MZ3+JlXiXInNKPMs2
nmbuB0MPHBWR6esjX/ycoIMVmH4AnJbZU9OS+g+mlp+QFPlGqTCxJzN6gGqY2bIq/Jz0Yf/5AWeu
OcpVKC4ALvo41RiIohQH43iakvoFnVu3kFM7sJrnsRVyRKTllW73pU/Lws225FRJzlxTU6PvcxMY
5FERk19elT7p/nQT4QudjmJp45x3P8MZSZrClUB06cti4gJ9Bu1PAE6LkkWugpcFWWAd5c73sJ1P
owcp9xLXbKvkLlaqd6/nPXP9416KSf+OuYi2jSxN7Sjq6lEv8tegMA5hLr4Ik7fGCZkXaXkkZrP3
mcfG5Ja7Bth51wFO8U9a3Pu3HsnMQaBsuCuL0rsP5KLdlC2P35F/a+Opl+1koWtuEUdZm/DFstS/
v2QRHIdARxZTBAsoj0Vka3n9J5LGu6oU36RBfkqt4mfljTs6aJvM4+K//rkvXabAhgFLzlas/wEM
/HNs+16vLMEfrWM2Yl+V4OB9J/W69bswteB7O9bWymV6aXlhjABGQRlJPsPXol8XI6DLU6cL6bh2
afi1861pQ/QottdndulRRV9g7pJRjKNltjilbdLK9Wxr3knt3Wjmb5SAfpRF873AqL2q9NeqqVYQ
TZfCLPQU+CI0OeFJLQJDqVVezos1PIH+fgT8cFsSyv+HBeM0ggmjiySdpb9D0vdVkaNPXrb+l0pv
boAyHYLEevNN/ev1L3hpb9AKmMXXmcxZM6Asqx5/I3RB1R6dck9HCzrN6PQVo+xtEs3zVl4zl8IN
oQZKkTaLcy7japqCzui7mPK2/z4klotTpx2I754ybfw1W/SLc+OxNrOl8aVZHn8zrYMxsbKAhiId
YyxYeF1V9jCaN6mRvF3/jpd2IoR3EUwPD4mzblHc6b3RJKN/8kQAHIEJDbGrb2JjemG2zpSNW71d
89q7tBXZ+rOcLMglOD0fd39LYleMPa2CXK1v1MA49DMH4fq8VsZYEh/70sp7fair01Sok1MmXH4Y
jF0f49I6sSF43EJfOQeWFU3boiMuhqfOw+DMU6zsdsgtO5Wb+hAjrLHS2LsUniyRj0Y/kTtziRD0
fWusCYT+SaRutq2KcJzBBtpeZ+lWvt7FoaAYoMMPGvGMW9ZMtey1gxGfZCHxbRNifJ0W3604er3+
BS+dKjq9sxUPOe1Zf6r3AEMBuIqfZtHLQTNOGHhllMGibVXJAAbKaSXZvLTdWS9eL8yLRssi8Apj
A0QhGgJUpqsv8gRhwu+yt16snrwYg5PQvEEyslj5mhdnCVJvJq8hy77c77lc+dNs9I6WsFjehVpR
3uJIKj9Yldns+lScThWq7Yfrn/bS5rSIVhbqKgZBfzHTtpSzhpePdjSF/D7I1NdAFQ+lkW2kTvry
2aGozCKmNMMs4AouP6pZdUkUaBUlSD+4MUThGCUjdFaJJo1nrORG5zvz41jzAv+TEww9mOYUrdBT
ioCGK05p/gS1rAPOrq15ef+Nsx/TMMYCxUkNm/InnYCPY2VS71NT0GgFGw3Qu7cuaO0AuZ9ZmJkL
2h4Lc5sW/bFKngpKD8ZrLUtPdWtuZX+uIO+rKXSqWnZU7W4aYlo7LQYFMn2aOxr/tJYBA6Tdg4RT
nXgHhNkWw29JeCNpJzxC4SoVUGDQhypiWyge9KGa+0f8X3XzJYm+VJKyySl8X1/J86jJjFXSBFIS
6p3LJEEWtAhtMRGt8kTdkZseLEH6dn2ICyklY1hQnaldwZ5c1q0KecRCiah8NJOSMw7uzFTcMlLy
TTRmymsLz/AodFP7nlvx8AMr92rfltUa6/D8TM6UWQMIMr8EctO8z/7ZR9xBSZYyy6MkdtFNV3bh
ThLaYDN5je+a/URzS6RPcX3u52eSQWnzqvPbWjpDSQxlndBCEbsjTcZvojnuOpyPpUrdgWVY0zg7
f5jNyZHF/YphJ3DXxQTzVAWjp0G+A+CSWr8wj0uzdmM0+I8Idpt9Teo1yJV6zk/j+LOus4IhAnzL
VrnWDUKn0gw5UoPVH0KBplRSS9CSyxGXKbENYdSnUdXuIqFAMroUJ2RnaBgrj60a0o0ZrK5tUXVO
FScvfIH/OhS1jazF2QNS1sOdVoo0UU08vvra6Dfx5Im/a+RxvtVeXn8HlyveCaYkD3aCRcGzKQrh
rpAhjfZa1Tuh38ivXQ/IMlK4dexqfAbZGP4Ro7A7QTNLv5dCJdKgxPkJ01j1/frSX4pbKOcimUul
FhzBYjnUIUEbzZe6E9iYGziDhyrIf8VV+ud/GEaXTNoU0BbODObiUY35XjFY96H4PRTRj1DEzhJD
zE8Pg6U5HFIIpHTflhijMcEzNfAr9RjH0Y03YWDoBftsCPafHoaCF5wItL9nieNFoijE9NO8ypyO
czns2FRlczsNTbdHEMhamdGFozm/+ySDMgbsuSW4CGRzG4YaVai+zlEzlfNwi3ZG/8YhE9wAG5GV
nODCfiAhwJR8NktlUy7uFl0U4cH6bXjCbCm260G17AKtRd1IVzhtl+ItI1EKIsdivKXARCL7Etd+
hsJaPtIqruTbDu0nfE812Ia45fT+DjXgnzRzcTpFdPTTSwjyaBYmAxeKttaiTMM1GUnlZGg4lAxf
hCLYy4X0swT1cH2YC/xKVPl4BvImRBaQnPJjPIeZaPnAALIT8piqLfclpb3BzO61PC8coVb8hyEM
qz2e0+ldXIvydqK3vUUpERIVysJu6I+R2yUiBkw+d7TuhfFBU4PRruJqWslhLtyy/FbeyDSgMf9c
VjyrSNCatp+yE+E5RgSpeAzNcOW5f+F+o2c77+VZJgi17o/fIzOtdsIxzjih8mcjQLdVrPwAqw1s
nkHDcU1U+uKUZqC4hJktKvaLZZ5iscH7KW1OihXZc/pjlruVFb5wu2j4zHM42cQSk/o4IxW+Qa0N
Hv0uBMHjuN2FxOzs/1F2Zb2V4tz2FyGZGV4Zz3wyTy8oSSXMxjbGGH79XdTTV+lWl666paiqknCY
7L3XXkNo5nb4ugDPwNUGL8k7NHb/l2f4X7ZSF+TebW+DthwmvX8eWRUI58Ji0N7WVawQrQWNgdgM
lRF2hEeFT39ZGv5loglWIKor2GtuIUs/35lKDXQJ6866Zf1k7rQFtkxjiQqEKwUumPIXwPCBAa/Z
QK15RxxEL5Qddsa6tv6yKv7b4oFlEXTFDdxF4OaPx6h0Jq8UtcUA5+7UXMb4UvJLUN94EjZedyuI
pFsS43/f6n9ZG7G5WADqUX0TFKJ/Xm8kAhQIIMZEt+7ImgSdAwZOVSJg828WXj8PhHcDMnAkvAC0
Mrem8M8DMRFSQ2HufjbAWFNRC6fgv3XSP1+M7RDYTbY9DFMmhNv9eQjSUQcBvVV9v5HDc1vI6aqK
Zv3Ly/GzrcVRwN7b3KpBwMV/P06kHqGV76xiPpvj8tbL5uTU0og5hPMxGoevsQLhDtScv6wx/3Ju
fxz1x8OBbFNXD16gzmyef02L9eAuRP8F9Nh+x//2YL/PDJoz9AowXQUk/uf1Gzzq+xBTzGcDlojd
VB0dv7sz1jPW10tP6F+qtJ9v+nY04L4Q6W8AJhbPP4/mG2rU/lSpc6AjKMMKkOpkZK/bY2HOESJH
/n8POg63kaZ/26d5WDl/POiMEVGbNkAOwtWAcbQ2UUgROLuIdt3/96H+5V5t9AiUAJvvAVi0f54Z
d9naOQZTZzGawX1j1Hw3AqP6y936WUX9PiEslGghN+Lcz+UCfARzKKWpziOx1VVUaDc4LftfnQl1
FkTTzdd/n9U/1qdtXYITKSyy4HgKYdeP14uaAutf23tnxaorBkE3MKfu4gYO2bE1+GESauTeLoWK
lIVbWttc/6W8+sd1xW3DrvRbJQXXip9IPqbhTe3CkO+sRbjcQHBXZqwzms+/nKf18zXYDoNOeLMe
Rsv8s12tw2FpBggvz8qo5gjkFghZJXio6mANZjZb3hDBI0klZT/v27A3Emlg/MZmwA7//Un+cb4w
sYCmYesrYUpk/6xbhxBmvborqmu41E8Ip70VgfWXQTeqoJ9ni4EiXsQQzyuI8sAg/3xYhVxKAuMH
eTEL874bjX3dhBay2eo5NpZ5SdGDXkILMkIC3aDLI2oguxO00Zd6Go9gwV7F1uRadMoWzwRbVN2W
pQk52bfdjDtmWu8wHG8iRN+eBjrWkWdVuUlBnpTPVdUmldvmyKh9XUfzTjfi7PRhHHjqUq/F3bI8
jRWIjMNytebpEQzBT8dfUg/cZtgyZnNrZdB/RZPN7ha3v6fBcBpJkdrM3YE3N0Jv2Uw1Tbb4UIA+
LqYkA3KMuHnrLk2GSEigAeVRFR+yaFJYHOw2P4ga5956Y0yRcum17m1juUmv8XlMHSMHLdSALoZq
iQN7ivq2ype6+JyIlTisTF1p73wQUhtQlWMZThvcGK0NqLG03n7YWwFel7Evq70ARacHdzKYirgZ
nyxkhbq9eUKJ8jxbzgv6ZHTXc1QHZtQV7q3S07GojV1PnwrT2BlCHF3DBX5y6tzlE0PfPnUxIylc
O/cwWq+nV1+M6VjB7WR5MmcH0Z9NFXHVp6i1n2lQwspryXBRI828lOMit0pHBmm/SMHuwlUept7M
1FCnjQPaj8GSZnl2V/6EMOxdMVhxVTqRxCUjCrGPOEPTYalYw3tq8mQR19m2d9LU+eKvb46jQONt
zGcpv0CN29OF5LKjmWv/YsqeI5yEoaEaE8szLd5mPgK8642IVuOD8Plx9fwkaOZ4uymojSKCu2mY
bVqOElnuAnLMsolCZJMDqtyX1erH+C1T5QVgdCqoWoeogJNBYVc7IkB8As3kDpSyWwDPh7IvzmVn
xqurU9pfceHjCVxTa3gLuZ+tkjzCzg5l5+B/gxcDwS995WyE9ZcbOWzAXgUevB77G3Nt1qj0nF+V
9jJCm/sAxmmRx9xoGcwDQAowtdAmBSr2RpEbpIzcUSNUWz2An7AHP24P/m+kOvex6rwLSusb0BXv
NoYxUyoNfJBt2+nRFc515sVL64sXx6EJITKqVI+n1Y8WDYqqZNEoWewaiAcM5SGo+b1ZIMDOqlLc
kmo77CygIWUXUvdZI9F4DQwJ6UtiCHoZmvEb/qrbTzTBmJWNheITqRhwsA1bK5kCXAmCJi8Slv82
ibKOQhruFFJ5C7/gEZItMEqoLrCPu6CgpIm/tq8Q5MSkanbtfFrhjI3I7Z2zaDfy+ZJBSPjLMYur
sJyrv2AHAaDkwWACCghQPFfSZwGDJdG6ptS86qDcKZtf14BCOOCfGqO6MHPZUaBePkHjaC14KkoT
CHAQw3QXkZn4HSOJ59G7bec+tZ3xgWHetuJijHVzHfCDAAqiYrT34FbFkqtoghmC55dxIU1MG6EO
gCK5ZB8eNCEB808TgOiQuqACo3jlCi8hBAD+mPLOQ4h391RX5LYT+mJNFYjvlfWyvfXENna+ia1i
MqNlenMtyM+989zUuTvYXu4oEsRy1PeiaHbU8LI+8J6kUheb88fJtdzIwoVwVLDGnWAkIcJ69YDY
NWxJkXAAPRPcPcNtbTOCZJrcKtLI8YRjCuIqSreZEGuIHMzS8/K2ArsI07WPgZqZNqYdDFEOE0Jy
9cTj3kLM8VTGqxeC2e4jgkmA39zZUEbo5uKFIt6WP0+CFt92JEhlgz5XFeZNIdfY3QJ8Rst9X5Vx
S7qAQYE7IN5hRCHghOyXByou2LkDO5CFv1Q+WX+vU/3Y7NyhSbuSH7EfR0YnMqDHe2zoNK57tpdM
7Ec5Ik4YwSwRmIqnXqg9oqLaaN5UBjLk74gvxfvdGl9lG75Dsf0ywsijXocbMZFHJFhdpbXsihBW
AdQ1EBluOPkMFY2MgmoFtbnHjEG5i9puOUmW2W2PIYGKJDQk9O1g26zRSPvhqOBekluswhunPdjW
10vhRdLDyytdx34gje2C+E8brJZ49LHoSJZxv5oSA6HHoxPclwCeksqAhqcBAl3FYK0HACPAtOwi
JYP+exh4d0RKdv0AcHbMJsAN8GBiZTzDE2HF3utKKEOUEukaquYR+9qUytlleTMUwRESAO+EQ0D8
Ybvi5AqMLXxKEG8zaqLL3JSEPzkdb85IoFmTdWirwzx18tFrx/nXwJljQv/etgdUqUUUWD0cHla6
jevMTQI1iDLqXAwJwMTVOwNSs8xW03KsYAuUm+4cQq6vDRDiq/ZhVZbcqQWSgIguw+MsKizdo1Mn
oja+ifats+hMw4yMknhlxAxvudMVCY5LbYMyOhJ/16hySVflOiukDpwdKwyW8xnptM8QAbA7TC54
QfJGwUc3EGv/iV6zTrVv5iEexrl2IVZsj7ApuMBCQ0Q1X+5R5c3RNNR91IVzhnTPi7bCG0hYYrxi
B8YB0pkQCYHjlSyWk0t3vLTh+GX4sIgIyNLAts/6ZsH0NIaDH1HwBVNiVgfhOR9wvsU2ZA7PQgff
tJmTbc9taZMjSX3vmeJ20iOLOnOIOYeIP/CSgjrvYAfkdRjeA/3KdNGICPYFGg+9AnrPaAp+zt4S
EP7L7q5jQ5Aafv0BGXIXVc306mjYRiDYR0Nqul4RuRcAFQnvECRGkS0u3kCCSQkZrgMmwRH8FssE
QwsrmsKFwpEquMqqztcVdHgyNU9t6B067JWLmmMtMBepiLnvK32cLdwyi8RIHShvqGI3ONvdTCp8
1PGmXItHJF96x9EI7cRe651ZDgb0LMWDmIJpX8uuS82eGImJqd3c8tjx4CBKWWZMrMGiTIxTaMCi
Q5snXlu31aIBqEwJ9oRUl05cMRSg2z6veyemK+xkuUh7NGw9HOMjPvi52Tt5I81dwyCNW4x8nIds
tZcuYaWNJ3ZOmg7nAgYJpGPQm/G8mYZHe+0PC/b6ssTrukz5MofPYXkVpb+ZPODDjn7aOQz3C79x
7cWLIN6pVUUOam46LD0qHTf3wyLb/h4N5la69Ivaq1LGbfkKSWEsWpi+F+G7s3mPOBDDFKe1hkho
GpPaH2oYDqu32luz7fYOQRGVfNypYMhL9VVa5Li49Z7VD1sxNmI3Miaaj1LnakNKZXlWAnJf7FzD
CsmOM9MbQdaUQaemjSAnA2qdORDPAICj1vrqgf+O/XRANwdgNZxfukl8F3OYm13z5VPzsbdhM1ic
trp+Bu7uMsw/5bOB7+jDOrZKhB1hm0OcJLwE5iS0bxUvdls1QqcvEpZxG9KYemYcMuypFbRaJjp3
QvgHGoQD88NbDNwy23hCSZBQPmC25DxZC/Y7c/h2Bn0zhiVmDSqujfVYzFc7kHtrfpsco41hwQUt
DzhwWB9HMuZAKzIbPwpzIUjMxtjuTZn4Zp1VZbupu4sjd3hsl943pW7qryMGikPE/Dlqel5H1fjU
aCczVZlNXn0IhxBZd2vWjvJBIKonCMYPvojXsaTwKLLO8/DQybCMKDR9QiqQ4YJjKGx0QqetzGdG
89GC6x7Z/uLDMQMzY4E2ATu0k3NsyiMkSes4paNvp+Hs7jSb7l3lJrjWkHftXXPOtbveW664GiE9
2PYAwmGYa0TS2aaKygKJ3OMtq1BazF60lY4QDCYCtW6/hEOk1uBeG+NxXbCDTeWXHiCsb1Z4WIO/
mc1Te/U4yy0s37XvxHquUExU0SzlvptquPywQUG6Z6VQPuYQ/iU1rA87z7uUK+busxm7hRFvJVHo
k3xp383Cy30Dj2ZzDliRVIGdgWhwR8QmR4Cyq8ci46lv+NhkA/R0hj0lfoAMeCLpbVe+BkOTG3hm
gA0eiakvW+tXooqqUbnaqFWiBk8RHGt3qNrVOkNQgb0BXaYs5ZVA+kfJksGLNuq4PGxdaG2oXHNe
JHBBC4c23ZZWhlfCwTo8oPmgVpuVRX2RiLHolPUwmPq2mtgYzau+Lp7x67879N9Bzf8DmYVACYBf
oZCFuwFY+j8hCd+AeejKqH2/SEZQDg/1R2iOqFEKy+Akwg3lL5qgyiz5YmULn2/a1e13hevoq8Fs
D9fZGvURVc14Eu7c5v1aQIjRL6XcC27Xpw65B2fl1eLalDzIvFpWO+SMWOj6ptqOhTOYt20/Gn8B
OX+ASzgv2CmAZgIkHnXwPyw9KlhEujC5Ig/+OPP9Yhrv4IGy2PMmBVzetoa/hfdsMMP/XEgID+AC
aSPcEIxJ4Fk/YYgZeTb2SO0K+xbFzh/ID8+GU5LUK2rRahACcbldlzkg4yYThN3Jf9/If0CfG+AJ
8gOgSNAAwSD/EwWxeK1NrzPU2V+qd39pHkoiv+TmJxPO3QWkvfEv6N2P89241AFotrD93KZGqC3+
PODvjJSBz+3Dpg1qsTIpudwocpjG6dYhkEJa3yp4+e+T/OcxkR6N/X/7H7Own3gS9EtwyuhkcA+X
u5iIz2DAaHJAq4r8z05njANNmY2/kNZ/Sgxxpn8edYPb/of9gfk/JRJV7j1vUcMOZjSxaz/sGH3a
5ld+ceFocqtv5fRoq93MHZFAaz3wWf/lFv/EL//xQX7gl72P2O4WI+57KPuvVoly5mALGlvO3UbD
lPRghE1STa//fdE3GPt/HuxthdgsQjARxo3e+FR/nj7ksLxxC2/Bgq/R0PVaFgcVtOVX65jzw38f
659vLdiKAZxQ8CLhffo5fkbGa0XIGJJ7q7TJDunQTqTDxsuoF7RxwNb6L5cUDNIf8CFOD08yQEoL
pk4ElOcfKD5xlXRmsMXvheD71Tcv4Mgf225GHwwCiiHahKOgjojJnr2pe7ZJsytafghHG7WkC/cv
GBhsf8EKfMISQ5V2OsyDjyK6+OUORozsiX0ry5yUaNHZOu8Ro5lL0zwZzDuG/XAwdZ0YgxtRf4aB
l9VGFApfravX0g6v2z+Y2onxBkKp7aZFo3fokS6hW38D3Pzd5yMyIGOjGVeFQV+WoD7NRb+HUVVa
rugY/A0bbGKKTZYaH97EHmpdN/HY6RQT8DrzxHp24LXEB/uhl5j1y6W5BekFirlX0n8uLXbXGSbc
DdvD0IxEvusnlf8LCMZ3sLITZOEZTEkumBInLn660gIGbOEd3AbykLVQNNZZ0eIiBn1aOXYyQu9q
2W9jt54rW6bNSg5d/14Crihs+A7oVxOjFK9FIca7KGTqUA9VDFRhT8xvt5RAokJIpdc9bSHMJ849
ctogTzR3dimerN5KR/beF8bDZDo7qZZ4CfwM9pEPnU2PsoVNWtn3cJXgqcTn8NfHsjUeraA8m8wF
NNBnI9Ir7fJpBZGVgpgTg7GCTAiSyEkBhyQXJu/XdoyBOSeydMvcQA2MF09U4gxDLxgvWPxEKO4X
Pr0JbigcxiONggWfPiRzmYU0KI6uONirgS7Hq3QE7ACBrQ8lDUCoAIsVmCV8yNfY7pww3i42iHwq
RC0ZLmjetr+giwPzC5Zi5QHvL7M8yOub0EAUrMqLWl3BUUrA8o0D7sTYEmSMWvYwq+UYcnEGJeYY
oj8aA7gzae8NfLCDbX5Oso57eOop008r0WcIs83IgF5lbCLHGtOZGxe2dLAoaEhehOLotdbBG+Wj
1OKxXnUXWT1AnoZ6HDW8Bbo72g6OV2J2SUJh+VcMUw5ALJMocCLTUri5o7qxlrvtKsFiI55o+KzB
jMaHATkgo6z8dOpuiWC7/yJNltLAQfxUD8OFYr8INISM1N8GAItkVka9Wzjzb/yJj7c95tAAw/xA
nP3efoaHJ8+G7dICFkznNtwNKz2AS/EY2LNzozrBT2MThhlaQIaPyz+2YKa9JrQ9TNNQHNzRVc+V
dPRJ1LYZq7kgT5B6QCPcFmRp723CxXFYg+LOgDVZMntV+ewo5qbAr5pcjghKnLxCZFPYAG4H/Bs5
NTFe2q4uEFNgqXSobTutZrHc9ERULHI6g9x1etKJquiQG0g/mVGmS/9MFtAUc0xRqYJlQ6WrxNW+
evBGTNX7BgTKxCGN/0KVD3BZUM2wI9H+0ZvhfihrgmuwGSPsiat5Ag9GGDr4A2760CHCEX4Pvn9f
hGvwKDwLIHbNxva4tLUEEuzsOHp0WIwU93aJvBym0nGbLQnYUky9wCjBdSgAdUcigcAUBxE291ZY
HsoKXjScdymMLT59iw3g1JBf7tI/O0afU6R5WWxNeWuloFPWeWlJQN2uM/zGMbXw7yazfR3C8LLa
vRvX0noOtEdPeOnxACIP216HIYFr1m7F+4aZSatVBob7zkUoTmkDEyYRQhLicXrwUPAJtSAlGViv
C5H19oJ2qI7Mu0Z7777Zxfh5WlYJvnQu3B9QUBA5QpyfufjHDio1rsaTIw7lfEeN8Bnc0xe2Nlfg
3oDdv9rJzvGPxKFX2UpgDzKB0DhycNE1zygQJI68Pqd8EsqNIBFNNgqKW08Z169waDMN/2o0AvS7
rGTOgWgTZg5ZtUyf06C/LOhkYM7suTH3jBveqSQExwE0lF2FngYcpHjhWVUFj0j6GFz9S+GyuZ7E
0/2ADA68HFkZiJuJ6k/VbE49WyApjiDZdTtFjCwRKnjXG2jgfPYJf9IYhdyg5Y3BP1vu3+C8cDUm
cphhQEC9R1LcwTM63469miK3Sg23DQ8SX5xpIZrUpUj1ds4rdxBSXR/cGdG1ldu3sbNUdlz0sBnD
oolPhQqmXmDiHow7H2MiOlpNNjplAO7DoWeWOjBYA+KbTPNzGccxgWgngcUS6iw/mlSXmHYFl5x1
5+KZw48EdqMifLvbYmSDrxsKvv0mVGrisPYUcaXmqw9LK/yxMml9h+8pfNLGZb9kA7AIT4Vox12A
kR38eLAGegH6MoHls4OvBrq5tjtR24t6JBvgV1mOuEfn3xp8SnB1lHBzfLHknM3mFJnL3fa9HZ4C
HMfr2RP+seRsjz9NY/9m2WgHEf/m6iMu8ESrhyaoku3IGCrGtHkbOB9g939gq7N90qpGeBt+w1xa
CT4L0c0rnz9alN/4YsM6HTKFVC4o+SfCQDbCVECbTwasKGH5mxqjOBhl8BKghxZwy0VQXcZtI/Vd
vh2jGocTvhhKfFCMTJy1ITdMmBVi2mtW3CghAgxK6N4NWN7L+li7awBbGuvICvVU9ua7Ozlw2HH7
0zQMr2MN+Kpo1cMW92PC3B22rZYTNWyNp7l873goYWy52ok1gTbRGe2BNG4N3xls/mwdCGKd5SeA
IQQ7kBE5W0h9bNdXhZ04QrbnGpnQxo7Beo+utjh73F02nGEdc93zK69L9K2wUIr5RnCAVUAHi+zO
11a6ovGKOPbx2If4YAL9NQq7BdeBuyjYjK7NlSU8G2Oo1jhi6kAPjrGoJbJlTXncBY4GIV/LIeEu
fD6SoMBkoF4cOOH0ooiVLmAjA3WIrg3nwVtBKwhBVIlq/F3cTONtHUD12DjdxXHHj76u3ykGWLFl
NTzWsn3vreUVHA8/mtmCdasvSNSU1mNHyZTMer5i0A9T2bB9DhZD55JhKjDogKNemeEM11oDbKpg
eeopwuLVBgo1Gd60X/zazOEFCZhXYVWHN0+RtfUC26G+w/PXLW4BdwV9b1au22a9aJu4bOf1gQv9
GtTOA6hXDYBs0ziGqJnK+1ZjkXcq/oZh/C/DoR/we/5AuVG8BSGcTK/atuFuaq5BUMKIyEDcFBit
DBM8+FrZVg2fqs54bv02SKi3GgksTwnGZEq8DGP4Oo5d8DIVRR9B0IqK0sMMLF8WeQ68Zk+AGu4H
FyORuFtH+6bQljyaNWkOjqieMOsHMmOwx77urcTAnnKaxzDEJG5DtQnAC6dZ/VeB/NIjgjoBOLDN
EwfGy/MRHX0XUZM0Efwq7P0C8+cnk7AToO35JXSq8J27U4M+E07A+wBA/K4z7Cr1LQsCW2DAEEBh
mbCRnRlpEJ1KDGUaNNxNWY4rJmDtEJvIBX1xJth0hZWQ2JZ9wAQgB04VRA0EzY32XcBwpQmIoOK0
TXoJ20Kq+hZw0mSCbybLOoQkxPKrG6zMMEoerEK/dUWoxb7ELp1TUpLMGbU+l2Xn6QSJh+KEjN8H
3+1WjNmQ0/EUNo2HKVKNcYlc6VPpC/bMAqHOiq9uAqUu/5qQAKnTvrNhfRoUE22xmRq+iqoOFV8b
dDU913YzPQ8w0fFi8NTrT+TzdTsDtqbHaq3e57n6NnnwC7mTgPB6jz8XK+y7IsRl0MQCfPer7kYU
jLbHC2w9bnGuF0NkbbWyNzIXOu/60f/A5+lTqlw/slrsm5bVkZjr344JEqQE2pI671YfuHJfBeid
JAHhcqSYVDZyivzR76Oi8rEPNW68mjX2JsMpP1VZY16CztKxMGKDN7FblJgmcB/mbSaczUKFVaoI
pR0Vkt/5mNMdgw3nN5csCAySWNxZItWDshoGgsC+1cj1IrLeAgsCgxOMtfOBqFwMhEacGF+9dGJQ
PvIZirXWRXEEff3iLigHLMD7YGnag9qBgxXb9pgVerpoPhxZ1RwVzIF7sWZVy1G/w31N9dOlknb1
FXIguNOKHcDJp6DFrm/cVq5CdeHJne5cDAitKiLQb0QM6DL60P442+K2K8wQ32S+eUPzUdiY+E/e
nLAFPWE5gy6hLpBB7uDbdGjcIfcD+kjZBBTHv1i1g6m2QXIKT541qD64BiAreXOvw1lFQoYfI/Gy
hvZv02Dl+P0wdfEgpHS4YlhsDAaVhbKdE1y0XsB1xmgPhSsmcRiqpo1r7o11fWCD+9yExb7En0Gt
hTSXAaZbn5BtntqgizDqJV1n3MJBYOd0wZ5iiBSoJiu5+9hOmBSKgZHNnt1JwgJrKBUqthAgjOYH
wK4aPxhiCiJTLonky2vjYBKxnSeq+bwe289aTaeJlfupbGAhppc69+1RIcpgwGTHDeZYzuHF29zF
DS3324cLq+F9qrSDIcPAip0/seVlCNS3F3LMGFtneO+xZ0a+IMvRgxkhvMubCGb1AhUpHgKY/llI
ByOMJcJHYVMOO6Q7NlByzVFLumtftofFg1Ga1SsMAHx78WOrwhgLaobYnl3n3ljqZ9dTdytm51Fp
y0HdwsGl+sBJw62pCPJh7R+Uae6DTp8CEaRh0+97yncVPPtjMhqPZY9uEWomShEGAh6JH7prZMP2
TjVfiwyfDVJA90MkU25qqH6JJOwMMWoGT9SBY7rbAy4X8O6Z8frACjvrAm1+QpdVIUWrjRGs+Wsb
adrY/fx22RHeJsLQh6IrL8akco/CQyOwHsk65wOYG/YqbhGQ8FCHGEtX/EGNY1oV2GtH/7tQ7OyC
eOEUS8pC6IFW8ZtFc7W99cZxN/v1cgc7rCum1qe2GlAoTmfWYTzC2AWJII+1LX6trgQOz1bwoZZT
W8z7au33zuAfxABmRDWhKSeYWWECkHIZYAymdqMKr60/JEUVZIVVv4ESqJMFr1psQBoSAwi2MsKx
uOmF5Syw3+1SVkk9rOS6wgcw67io9lZTY36/YjwC42e4xYMGbs4ajl8E3IiCsgou+Zjhm7J+nsr+
e5LznBfr4u8Wi1qwrSvbLOQMqxAtZWpXweaL1GZt0268mXmHcfYVKsflPBZhg6WBZDZ3i6SbYQ/u
WejdK+GlPT5Ru9HYXGRiq6V1slFMLxgqPdA+mGIq9XgoWcUSRp2Mwbt0DOY72KiFsTfL7jAbY+Jo
9lwjOf6uHibrseIVOO1rYabzgNGYxTBtk0qcwLsD6iAo23kETgh2jdUROZBDh2LX6RjW2jZpHTeF
Y3MGLDPz5+BBWth2VnC0+ibDYK+LJoGJ/cTRhHHJMfBtL3MPLkODDFDUkIuZsnLAuNfcVZ51C/C3
hCamPZXbBBn6lT3p/ATMxGPjY4jGJ+TUhv3FrrwcuxfD1GaRiaL+kBGfLrFHBpnpVfJUuOpmNNWh
oVu7jPn+NnOJC3BL1MI/a0FeQ3+4reS2ewbOqfb1/QSbO1EXY9RX48nvayfCAhIHcKekI8272js4
DOK2CokI3fDiG+Cf2PNxbdmFjdXLICZgP9ac8e2dmYUNBsvk3jvSzfTYPRkFQyqFBQfBKfi0RI16
AT6cyUibS6jsVMniOtD+WTbl41yx76npi8eCcjOmMxZAuPGAwiCUCZNRpF3iHWAB5jQehnumR6Dt
09nMsCPZxc7227cF07zWdFLaBIDi5HyAwT2KlcbOQ7NCx+gFZ7iqHVB0nkKvRhS7cdvPBXZo1JVt
iyHsdKlF8SHG6gTO9MsiMPPSHUYtpZuH+Py+Xx5DgEmThJG9HI8oAc682vDzcY6YWaCyqW8NiMNq
mz1s1zyoNWQTXlaAouT6gNuV+zSoEGxDA9QdurcnJHvgZV6QIWrbIGnUzf3a8xzDqo8VwRgbKphg
RohfsiZbAkLhuF8zjr79QAnLMvCB7uGx9bR6xW71FdBJnfUTLEoXkVD84gmf3HJB1Vxw5VHKHdEt
63J+s2YEhlJ5asmT9rydqJ5bZmJoPcQwH4PBa5vOmD6CKgp6U1Wf+HAuwWzWJSBFYwmzebXOJgxY
KpNNkVOBLLPY/mEKnYfJpnd6MfaAqS8M3MTaJ1HgiCNMTx7qbr2MJYqP7RHkWwWE/RWsyov2nL1h
u/tuQZFUTDHU+Nl2b/th2cGhAfaxGO/+H2fntSM3kqXhJwqAJuhuM5Pps1yW1Q2hkrrofdA+/X7s
udhWVUPCDLBz0YJWTJLBiHP+8xtrTuDn5cWL3nS+wR4awLnLs3kXR+VtWJp3yEz3HWEf2ClCP9Pu
1ej4E4GPf6/+5a3w+/be5J6SMH7v4vFatO3txBRv17Pegyp6HeV7qyK+yjkp/WHWYREN8d6eIF0Y
4pvsxHEum4LxJ2NTElQm3M5nMaynJPcTjPdqgAUFMKJHL07n7HI3/R4ZBlNWepdipqweZ23NJMDx
RQRlqquzbTOmdzHvrCuMa2LUP/BjhOYjmu9aQ3Wpi9S3i+rGDKts3Y3uHawTaF7lpQ7/s7amsihX
rj74wnW4g8APnPkAtSfd2O3waBWwVbyw2aPkufSSWq9ME8bUGUNnFzX5Ri9pSvUp8+ehgxmVbjow
zJJyHxIJ8ygdgV63N8n00Tvj6PT6pYu1e0wNHXqDwIUUUJ2a3PkRq0LssAJYud59M8JI98ZpZ1sJ
zsLD3uhTvCLTLQaefpJoa4r3xxICZxIwk07d907P99XgGRsjZC1NBdQ1mBcBHW6wJqV5E+n9NuGz
KuJ6V+OSX7ImcBfdaOOHCqE5e/VubgzgOP2HKXo4E3phNyuofPcIKZ4VTkkByiybXXuAJC4ceQ54
Vo6bsaeo0W+5jFUbfiimJ6VbN9asvzWMx1pRnqao9+Plt2DCvl6k7SYgYOCOb5W4t1iecdHla5cw
jDWzhKGLT1nOCdoTnrNjVpofUtj3G5BV61jrvVg7tmhJzIBCC5fzjRX6Cv9lXvMJNhLxNYso1sU9
7ujkGZF0NgYt92Frj17FDQ1u9ShZ+Plkb1qOxwGkZaEXBIV1Q8riiqyWdS0AKg0He7Zh31A/58UU
41Nnb9D8beUcfFjCXNf2tBnUt3qprwMXYg92zDmvI25u6MhWk5Gf9SQ9xa57zML2Rs/UsRP5rZ55
56gfd0Bm77FHqrpBZ5lp31MGMStNCPT+47nN4q1Vu+uKL3CoYs4QuWs71pLDAAe/MbV2wJm3dvoT
t+Cz0Eq8ReP0aOEgDGclLVgYVQTqjQFxXhxSiKsLDGXUzlueLL2Elb3PEX4AVr8PiR/SB0FyeX6L
YpawuqykZmG4lP4lwv4adOk3k9/o2QS4xGwvoXvIs/Roet0V66FToPPVWDgGbjg28YEOtwGKZSiJ
UJpwabQSb4MD6l0ZZyfmklvROJsc+k5hdjcurDtFn27DTGugPA1WtAdAWrcF+SaRCyDhxcPix5yH
vjNWDeBoVay1vqDATKiO9TH0Y8NbdlxsbimEwvAWoH83NJ2xzFnGNfaGzIu0Z53zppSSoRcDjg7e
V6tZW5Cf52UhSjbKKQkYlA0X4ioO1RBcugaL4CT+gPn0mAXToRvlpgNZXy0h921lP1h1vfNsfVtW
9T7X8nMV9tu4xQcYcFOm+q4z5oMu542XOcgK2Y7b3LzEKbOmeVoYk/M1LZ5LxjGRAozU4PZpVvUs
KbqgsggIrvmxhGnb1/lDSMbQGFlvVQDlKq1zv89i6g0b7iFT3za9lE3m8rDFT9NONm5v7N3BvJjz
/dSqa5LaR095WDerjy6dX60pOLF9G7D4tW2h5hNF5pkQzcuyzIpUfC8H/cdyI7EloWcMP3LKsLlt
zgansxa9xO7IUJl9wGFUl7QHrDf3o6iP9DibRK/uqT3APsrKj2pggkSPtiC1+1xAJMJnyeJRMz1/
m61mxxlZrhbEPmIzs2qxnXviLZhgj+QFZSHbN1Zp3/SWZ1mn3SFtio+qGT+aGlxIvDkxk/6sNm/G
vtpGtscxG94hdFnD5NtGJgdNmD5qHR2DrNpbtxXXkdBFDpu9NhXwfRxygRpt8KWtvo2c0pPS0TJo
bJr0nX/18GmduKVNW1paJ8N+nt8yDuaT3gNT1cvYP1AnxVa17CEBU92uGkDoROLXSbhDOAA3KZ0v
uZc/txVeawJ1Ba6rNG9dfe3qZJ8z1hraugSpHgBa4ztmsjDoPPkciIYj2Th2luJLsx4HDlVdi380
LnmFIf4EPMLgZdYYC9pViJcbz2vhHTW9e1RL86KSYr3s9vaYfg8b/YAlxbxyQ8AkJdN9D4CwSZPy
WodmTCmov3h8wZweBUM0oqr72libXXUssxBK/qw9K1uuZye+D/sUqNTNs7XXNauOe88neV+Xi3iC
zmbtFfKsRel9Gzj+sk8tu6kzRGCsqXtfRJznUiV3VRalK6IRiTsyAxQdM6bdZVKm+7jNwtsgZ5Jm
tPIw9sXfVtgebv3Auwlv2ML8dePEHb2mUmLLg6e4kRnj8Z6MTaai/ZpQJIyuqqdIK+P1tFQUKVWS
gafCRhF6uYkVHvtW274uu14YQfNt8fPue8rgKrLoalgvA6ooieQSf+oip9RAiJAHcKnhJwMfW4ra
0MZ/Iywaay077lM4XUntlJ2dJj3lpbkdvP4tCXB1bxZz2q429ws1pKqBZEV1woLmL6uPc1jBru4b
TUYFh8aSo+pbWxSUs1l9ag32+skczUMZc9xblYn3WvmkKU/za6c5REVwK8KRWZYRnxybTVKvY2Cb
YFu6Lv9T9rNhFtWxtnDBHyhxsoU/5tHeJ2urKk79GJHm1JgNRzd0ACFEtlF58TZ4ABAVJqY5lPuh
A2vQ3AHL9TjzY29+SK2SsVf+kZfE+LnNibaZMWDa/ojJZHNp4Q8ySm9hhl+iSrDdF8/pFNyIMLgB
ij1hFzYc5VxwxtJWzugRzLy8Ww6EosoHX68LHroh55yeCYPex6kK68faMaGYQimdqqPBkdPm1tGe
GBUM2cYT8mD048uIjm8bU/HBtBoiNCp2GzzKsngzq+mBs3lY1zpVJrR3igEMPi4i0Qomi8PIG1oC
CEYLxUxM6mJ9IMzymBYdpJ0p27kpU7zeiG4i0ssqpydaIVkn0sUyqH9AOr+XstsB0CGsYDxbyDeV
DD4Mk31CS62MdqaErsg+ToIT6pNLb3Q/Ui3y0Ru86kn+ChnvElRAc1Dh+o3ujNLvo9hYOWHyKCGy
7cZUs+gE7TJCe5/BV5tbN16BI7+bmrIeuh66OxaBHPmjesvsAm44NswMBL7Xdsw67/Z1GJVPUPo6
UgfmY5HXzDiartxChH4WRsB2uYDwTJfvNfvv1QITgW2p8Rmb3KDb2rfwCfwsQBLQZVCaMkLItq2e
Jnth9g4ezJGz7vGIACWA1dkxmiqJf36p4rheaXMW30LMg/VauQm3ZEIGAxwPDksjemG2nN1UvV4c
I9lBPTXA5oFTTYYLZ1lUHB7ByLZqtHdjgBrM1JkbBVA8W7+f23xYBVCBSxhYc7xrMhx0Z4ZCr15o
oZI2CKin47K3SKpwyOlcJlwYpbt/qXju7ZXtlMlTEROHK3STL3Rh0m1iy062QuoV7jp6eUp1ezqC
bDIPaxB/JKuRdvuET4bpm16aPdQgiOhAwvo6O0wlItS6e+W2zVunkToiAmCdgJTpJ9sUzS4JBV1F
kI/7UfPKbRkN2i5LM6JhtcL8BrADVOlhsDB5YbGJI2Lgiy5470PoKo2A/pRM6oBDDvHVeVOi4HOB
T7xxIKKAOKPHhMVAyKMDNs1O5WB+MxtLgEMtaQyNeL6lRhpOrRPnJ7c379wqlxvNcOaH0mirc6En
P02Lp1BEcXbveLPmtxIQfaLwBefsn3FLBIDO7A0IzEdSipRNfk7AcCbnMOPsRdyFljwGuO7wAXlL
G5vHGdtdZ6p1UcbDNtRlBvnbmH6WibL3JpngcmVKK3b9mG/wHseG6ZhoZjheUWordQNAawbbApHG
ehA6ZXUCHtVxwG5sCLCcx+UH84j8Uob6fHUZ3aLTGjuasLF9aOfI+ciyRqHxc9r3Ye4iidhqrrbS
mb3bOOdEhtfQDh0qHA02pLG2PUNlPtKS/DSNEI97N4pPttYMmzIYx5/YpGn6NpsjEW1SLzQPtY3b
0FZ600tnmgkza3fGXMYwcuCckCbKbNJ8G7FIcYPqbXQgvfM6mYW9CoTRXUZzAKVblAYuOdHMJZyw
eBozLcAzZKirFVMWca/UPGI2LBSAh7L7g1VgPLdiXU+PgQMJjEGFeiIgVGK3HmoPVsjsksyKgMSM
IrZ9N22vGZurvU6aeTzGsKjuc1F2hGtWFqRli+jNpO6ta5Er4312qwKRQ9htWu7sagbkpAMLZkGT
nerBmk59179ZJdwllzq6WwsrwO1onMo6vcZguBUfLQweZxFUAUpiEaVLhUk7WWzv5ay372kCWXaV
hkw2akcrnlKr/0t3IrllXGRRj6T2plMe7PAoVjBjG1P1r/PY/JhlxcCEEN4t2hwbeRQwvSYGhqn5
vMLX21vnJSVJr1NR5AIAYxicfJ8aWXkr5OJo0Ifjk24w+FgR6zOeajQDZHZoub1XQWCVax6lc1dq
TID7jm20UireAG5G+0yBUW/1wOrvkzSVYhMHsxkBT5lYwdyx0MS+naS+DmVTPQTRLKcTvvOkjFR5
HjPcMYPyQwxFf0evBoBBkaFTD4YdIp9CVhjC9eZrCPklpVTmd+iLEqAvmEmnZSXkqsIb6UCeau3j
bTb+0GrNIzwleLZ6OJ++wkC0ZXgkaC/c0IV2MXpx+2R1fe1D5uq3uWrREBnNfOhqkW9LLFWZnNdo
WqWneC9KO8gqzd8LNBv2ztBi03f0ZgR8bFOfxJfqwPCb0kwSquLVgXPftvBIp3Yw3wMD5Q0FfxLa
q1RXzLk5IFq5m+zcDdYTesvVUBYBco6J7MqxfBRu2z6HptG95GrOTjbm+feypoHNpZ0/Cya/EBKi
ILpqRtA+1tLu/UkHQhwCAxJGwnH5QDdtsasUKXCKm77xddLO5zMKAYuQJ8INiWBRZCYwZvxeIARk
E9RhxKbygYCojjzUBk1o61VrvTLfW2TB920x1hpgSNdSZAiKWRxHyUoNDHJwQ5eDH/urbFcC7hL/
O51jG11wVimbiRHy3Cwh0zcMEsLDOYChG7ylnveBZQAD0BT5kx0W5SVNZ3nuzeaH5qoJnR1pCZlM
7kH5/8plHO7mkRTgZqS9E2zFCErnYM/mHtzCd1joHrG5EZWWnjSBfzHSDSgz0UiQC8QG5p0gnI6B
UDl2m3wTN6TEzkHrfZPMBx8iRSZNAbd1w1EQbIekUNvC1ZuVIwrtxFQeWJ2NCiYjFXYp5x62EFmJ
kZqg1A2MPQfBvDKMyawvBsuCSyCQKZWicA/J0oGa0l1Inbq9MTCV38gQ9eY4y3aVKO40qeqPLgue
RlaRW0VbXRnXMYbqZgtfGHC0YHpZSXqxgWAaqTMcbU9YJT5bLfkw0PTvcwVdxTaaPSvUOSUFalxd
izDNTTcgRi8gYUTfwNq35/h97JJbPYAwS4rL1M9XeFXLPMO9cbSxpqohjcezk3Oag00ZjXHGnuDB
QaRiqe6ZyT/WOGYJ6koDXtgnTSWvNg00Ixht4xbF3VAl/vIHSBxvSs34EQ3mOSpc3+qtkzNA5MsX
PRKgXpTNJ5VkN2ZjPg8un1CtXjs17vkqmZHLQ98z8pRFSYlbPzqN3YGkGepoFiRlONQvkPKrv39C
10EGmOPhqES1JSNpVQ/ZOdSrh6SNIaVONiL3qGfoCCtUz/5DP69b83bMxTm3n6gr3lXJCew51ofo
WkreOE/8lE990GFOSOsaFjgSTHViUEnEhQ97iPEc07KFixOq8sGerB8wPlfkcqzMycN2IN5bFBM5
VCfQ2jsWzbckAIQ0DDLfF46nAJRT06tZaM8zziCKzE+UpU9ZPdzHdcFQWvf1uP/eyeZnF4uXsB0x
HvIy353z9dDURwocDO077SebzD4e84e8EntS1uEYOvD3UT4vrPbIirfkhfgDo7h4HE/LZbQOZfey
/VVMi0b8cfzlB6UzqHAXvlLl/DVH5T2nqtx3o/Nt+VvurG06M842vSigdpnRPeJxxrLgFWnR+zhH
rPtC3OMv4Hst0Gvu3aREdiczwFQdbGXWPwo5wr/W2zWRtBfZ1UeOD8HhFj2pWp1Hr7mxp5JOsw1e
qj48Fui7XEGn4LJ7AO+XxNyBR77gOH3Bf3FX5Jyvrvdt7Oj8XOe9BXdcyYZSxB2YTFTl0XCnY1WM
zwuaFw+0ZBX9VT21xb5otC0bwrptS1+UdHhMHCT+1StW6j2eJye9US+YEF/iiIIxlZCczYgMwmw+
zKm6bRpS6jjWjJ3TjHfzgn1gbn6rJ8o3xvqt8fIXCISyjGiFq+o5sUjfnmX62sbaPrUJ5OlCPm/9
NjSLY738pnbe4V9wUpB8a8/eeilD/oXK3WbkYQHTl/a273DmyPOSRx68aJp+hQHw6umdWI8hoVZd
xE5fBTYRbZHhXZSEr9Fn3cOQBhlhe+5LiJRtA8T07Ezo4IlPQg8uxS0qpJq8rvk9MuN3xxib/YDa
Sqn+gBnUxkQQMlvu7dD2bNFZ0h+g8n6LugFRe2ScE8OG60nm2arjS7ca5yOsKKhVHrwa5kSGnl1u
09LZ1EFJf6pVxioyg5+klcm9HhEYNlX7Mg6eQ3h1q7GfGG+ykV9kH+W7UVbZPpWK1HWs00tl35SW
d4b45w1xs64bo1sYiW4kTkUds/NUO41Zhh28ZLm5mYHcQzYo3XK3/E3fglfoQRUtimZDIjO0IcTc
y8fhkOFuYE6xwqidVY1QE46jRPI3sOmGifledstBbjAGiA+c5z4k8d2Y4C2QXlGi8bnM20mDNhuZ
x2V5C4a5cW6dx6KmOQYcHZQ/pe2mbZhcO5af6G8Tu25S6ogIBQNc8zSzPaMIXKwAJvDNJB8Qgc50
igjeYWe68FNtPSUwMLgCx5IXyYH1UMJBgfoOU/EZZHHijQnXWi9PwqjDS9uSzqOZjx5DD/ip6UFZ
0UkX3rnoUTJCpxysW+x0Xxo0j1iybigod3Ps7bDfeBhNsEXIIjRsAPXji5UEW2EqlIq3pWHeOoP1
3nEzUpWMVQxMcIKXwYWsrsUU9o1xUODuISA90piVxZxWDe2h8DBARfToZICw7DXcWt7WnFDPIQUG
aXMHNEALmdiM6o1GqI2lnkf3tYlRSevdXuXuFv3cKpisTZaW70EWDDRZpMQCb5nwkJd/kLtK4e67
XcOEDoLURK4mVq1HnSS5DWEZf7vi0635HvY9nSOuCBU34FwnjX8kdefDGBVXy0jOuXbLWbKGgRvD
Im3lG79NlZflx8te4PXS+LodrJZnh6Puoa9uDdTKZVSe6l7fJDY88IWQ1Yg3QaBoRq59Lb1vZms8
qbz6PrXWDcxNGlveHAuDx8qVlhW20KU5Ssy51ikUKrF1Iabvs5jlgdaiXJkaKRRm9DAz517kmcD/
Gb4iw5tWBh+ORhYj08wM9HC9PJIs7zLmmm2zcXMDcfJ4rcX81uXmvTnlu4FWHiYDMHDT3SbQWUqN
DD1yP9p124vLhHMhh6Lo7E2ZkPzpuudGVL4k/2k/d9o+4oTKjGTnwBRAWR4c9Nl+wPKXN+RMMDoG
kGN4xXwmg8j3ghGx21p+7UFuNcnMqqsQQ4Rk46Xt28TqrBHzdHHqq967BC2VB08ch6nSN6diu2AC
vZUTrMRpXzTld43MYxxux0POxzOO7lYDQeJIvqfXfegsW2csHoOpVebJWKArfkkf9/ux9+4TzUXh
NW/giKOexRyE/08rAo+LNjpzqLp4zmlPdHM+DkNxLBjI6LxaYafboM63urwPPFTGVlWfM8+DkOyA
1iI9HXs8dYnwjg9uzdG8fMUh8pUhirZJJ7Y0dzsWEL7LnNajc1r0UG0TnSu6YorBE53JTU/10rUG
GgB3q0xznzXZZeDfSWtsSLj28ruWPxtD/VuJzBkwmwGzCWOzuzWL5BDwfM0oXZfTDBqZbPhjK/B8
xvLgydpmeewGD9Mjg66sEEOP1UOoOXd2Uc++hn5jtbyDVKa3GfsdBIhLYiSHjgUVcwNCyx5Cl8FU
yk6e8C/xWPFP9+dK36oB+wdzfrVFfnEo6AZe1Rz9rJLZX57D8qQ9kR11+QAq3a7SebiFVYY4igEu
7F62uwm0Pn6wzXonAGHJZ1nphjxOuELDmUNIm/7V4aBUQEJIU+vZ4QHTvTGApoSP8Ifw4sMiQVgq
r+Xay7/rMK3SapTxKIwYJDZrCdOKcu2co0rIc3hwBjgAgAflbpr/NMfyexaPkLvnPaU8DjYwuIhB
h/qwbFpZcUzVgBKaM56s0nTciiH6ng7RAZkKxIjX2nH95S8v6mTF3wrjhGILL/IhvM3YkuwiXPya
Yif0B14vDb0f8GXpNGUqIgY0je88fWb8BYkPYRdiIDgYkr03xrQczDKrwMnB325IXqR6ZG/PnTxd
VU0O+ZxXIocIO4/oRKt4dFKV4/HEti3jowio+IM2Osxx9VjFCOOrUpya2XjBKsZ32Ng1Ne0hJQIV
auesiHseH9443AyfeXaGpCFXfNao2GuoOXM3IP3AE6Obo6fUzAhsgacrwGoGS78T3MIwpR8YkuyS
JDxmKpzoltLpkKCyLwEu/AS0ZD3l5rkcrSuDoH2IDtGYkuKms8qnGnuWVTMOb0GmBxX7oHtfQ0DL
bfHdrpr7ug8gVTJFDHnEDneHAQzeAL08JJ3G0L6SOzOL3ZXqwntzRl3WxL6JNixp+h0VI14tDNT6
In8NnFqS+j08pD1esEN4QzD0DDKW4qRUtC+e0626irLLMwaf4Cqse6yYgRq13L4v2+fZm19zpCAd
cSFUBcalH8q3GoOMisawMuaXOCwwgXQZ3thtOb1ZSXutHJiKqENBHVVz6p3q1gnETo3GE82zT0je
idqFWUvzE6N7DBhi5GwMSm5zazgZVCmwo356Ybq3Zf0qY3lDnX/XKJrqOkLSkYZPIYnciTBvvUId
kkTtKDh9iY/SsFBHCsy4ITdTSgT1zVK7hCF81YYpMAxs2iinbbcgdc1tg16D2ftPsvSegyK7KCO+
xUNwq9vhYya6wxBDvckDDK+EMC6LDdLiAyIrToiBXdvtCGPu9HrreA1woeQTwF5aP2t8TIx0DguI
KPjn8qm7S6aOREw1FGjpsmqj7GG3uJMNKbt1gmEV3jOEdTXgPKtUtPUqycIMvicUHByBXq0iP5gS
GFKhfhygIfU2zOsifMSg7GoUA2TdFG+4TlfFjn6oXs+5jj2QdM9kis54UGjXDO2fO3R86XYJ3JJ1
C68kIMk8PUSW84K6kiTmHKOa6b4aaTatpbfumP4D9uouVBu4NuQA3jrzeFZxtXYEobipB5vAUDb7
XNDUqzJWlwyb0lU5Gd6auZofN8Wl0rR9a5GSKPQL/c820wQxjjwTU2LNxsT63OXGXSX6O8KjL9rs
gWaa+zyxNobjRSunrzd4HWxlpB3EuBhUAWhlrs80fSfws6SM6A0Hl5YFiMZZW0Gn1u3iMjkcOx67
57LUYifbF1jAsJt2eArxo9PKr/Tow5m1VW0/eW35krY61Vd/zFX6LNPmqcRRh3HSdkzTSxSPpwp/
pFIkOLAE1ItYQ2ktfK7K29DgPDPEPU8d+omGMpAgxcPAGyo85nEL/unQmpe4ouVeu+vsCg5zzj7F
MoBpv9K84jok9s8Z3FxoQ7wGqD9EcMbtKt0VibX3bFFuIwMvKIlcxQjhFLfGOU6ghf9eRP1FJU+9
b4DUmY4G9uUYn2TiejjYdR950zWJkBFuVf0jjGCozu11uasogAXYVP/DNW3NwUriP+YHy2/6h0a+
ZsoSoXMZriPEtSln0YdI4JO3LrZPecTegPhn7v6g3tY/GV2i3SZNx4VL7mIhCkvqk3Z7HPqFez13
1zw5evpDbb1yv0DaULfkx9hEW/4Tl/Nq0wVgyc+/f8xfterLxZnKSdweyCb69JhdfKOyMDe762iF
V/Ix/CS9HQrrsUsm//dXkjy8XxX4uKRqOrJ4ElrwIP50pUy2bmR5qrtSgqg7OoT51Kr2DzYHX1cN
NppEvOBiY2vWF1fgNh2s0AK+vCLL0wuqagSDi5yv5dudK7xoaljCwx/ubHlBn+7MxIjdtg3MOlxS
An5dNkGUMs0f+uZaiFhszBJ2PB0rTMbWnP+0WJan9OlaFs6IrBWTCI8vaQdKRF3ukA693KBlE85i
dU9TsJfjxbAP3KkSGDVqkl3nUPVy1VTTH37Bv9zsLz9gWVD/+EYSWOF9G8V8hqiJEJ5V19ROr4Pi
P36/Xv7lVf5yoU/WHCZ8iBFBVrN8FtAWd3OC7aQuEPVAte0uWiKJDNf/cNGv7hQuPtwMxjTTMHQX
I5Rfby9vjCKblWiuKW3pqrMgcyKeEFGOkdASWXMskGUr/jhFOPw/3LDE0F8nHw8flE837Gj4qFku
Nxx5GLwv8MVwp6r0nJdn+CE3I/9pQbj/Hy5KFpqO+YlkQX26X6+L0YqU/7lo0keHoMu+FXAVjR7q
iwnHLP6mF+0f0gC+bjpssDj183iJa+Jef33IBRCuU2X1/GgYVvQ+mTqKTG0YDrjA20S/1c6fEm//
5YImMaieiWO4TpTdpy/U9mbimozeeqwZL4RqfMbwCuMOWvDg+ffP8+suh+fHP6706fMo7XBsa3uw
HrG0r/dJnd+IRM//kML2L0cGp6IpNRtgUy4Bub8+QFBF0qGdfnpEyEYN+aAV1inX4m1tuWRIIzyK
uTfSvSqbLHlie19Q7a9/f6Nf9wEHg3fD4LQ0mXTbnwxVQtPNB2uMgI+1LS+vJKrptp4pFH9/ma9v
zvVwbyRdx9Jci/311zt1R0SPdl1Xjzp2cehSPUirD4E5DetWdn+4pU+W8hzELrckTc8mPAJw4dNT
DSadwx+E4xGBrIv6PejqPdpGevpvZpKBnaT+72/u6xa3XJCoFwN5h2c5n76DmuE8njVR8wj/xHUr
iInfoDGvBqiAbngjEZ2X5R/yZb6uTy7pcQpT40jCFj59CbksuwAviebRiH6GSfkCVTz8wyv7egni
1yXmTyB8DpZcny5Rj4RMNTQIj5VDPu5iMGlMD79/cP92CY89GpIQwZu28ekrk+ZctI2s6kd9hNkM
DBLuFJzU31/k6wr38Ib6/4ssy+UfJ52aeqnVdl4/VmNxnu1EbnuZIRYznOvvL/Svd0MmCgF9poZF
0adl4FgabWvKhYYkyjjf4gzWz/Dz9xf5cjeeYWOBZJlYjKO1cD59SHZXViYekdmTlrc/keOhYHBH
Dalw+vjfXgjlnUXGi/QwHCKa5tfHVqsWMqRL1qBXtzsxa8cmmV8AlH9/lS/7ApGGNLAWuSiGacrP
ORa2Pmd63w06dFdxFfLI5Gdb2vZqtv5gzf71uf16oU+roMKFYTT6SX+c+r/ZNun3EliCjJ8/JSMs
/9AvlZ1ncS9EgGimTrvzOb6zkE5gdrLCrdV9mQLz2jdrnOi2Bpx5eK6MPP7rB/jL5YxfX1Niklrd
V/hxlmgoIzTt/hAnpm/MGQMezU3+sCl82eqWu4OvSiT5stX9bU/2j48pGO0QOmFUPVVtgttAexMi
jOmV6WPOUc1PfcABgong7+/x6znJVenxTdaIbQOjfFr0RYvTqaOa4kkuJj7OSxx8hPXIA82eMHZZ
CVW8i2rEc+qjd15CxpC/v77zL4vH5buTHick3Y9j/vqQSxzYJ71xiqea7Lm1gUkDcm4gcsXQyfT1
RfCli2gdZPFDpQV09z+ViMu1dHocXKTLeAtRSBVWA/U8lsAYmG4ND6uJqGWYh/Wubo8/BSooDOHz
VTvY8yHOB4xBlESIG4LIFihB7CpjSN47P1PtpxieG/Qfi75y1KbzYAwEaVsbyD4gphHut739qjOF
dyCLrfUwZIJTonkvTshSF6SBnlgZ4UdrTFc+vh8okVJp7xf10GKRtJC3l8lfkoEDA/2JrD0GrvnW
B4hdM0R2Ydz6AVNqBkT4QqhAf0vrDq1Ka2Y7yJnf0GKBBFc/6iq4n3DXKNLgv/ycCeZiKRiuwx61
oKefdqdRYvmUz6lztdsMznuDBBMCD665C0H692//y7bOhs5GSNYO5bxJTfjry2+MIBGhAVwbpaE6
e06BsXFmWH+oBf/tKuRP8X9cBq7OpyUel7DkLAKJnqo+KS7BJNDpp8XH729lOYF+3ZtsnaQrSzP+
Nth0P51Qc2DBwypV/RQ75ksDwm82eJS3YHLyaDXl2++vZnzdCon8NajDDFcjn87+9OQGvW48DQeV
p2UxFZa7T7BFTN6rEThuYT15zqZKYUmV7JBI9BjhReDy2m2Pr4wFIw0jGEYJXuDchBBuKSGZmDxD
uFzBrwbK56iwBixAtr//2V8/dn61ycBGkt/Es/r0q2tz9NAct+XT5KTy0EzWMllN0l024cv1+0t9
Pf0cLsTmZsABoH/69NILY0ZJ3NjeVatC1IbqmzY40MsZWGTwK/77a7meaVPOGa7OefvrMoaqJYrY
m7xrF1irKo9u22Q+m6ixRqv+w5n09b1jw0kxjCumrS/w9K+XMqTeIOiW3nXArwPZHSZp2Ec1i50V
Bn4CI77/+tZAUihUCJihK/z8heLGHzI6U8E17vobFRFyBtlptrqNLdP331/q6+LgOks9RJbMYgz5
6dbKdI4s2m/rajWQjOtc3eJdcmviKf5/nJ3pbts617aPSIBmSn89O3ESO3P7R2jSbM3zrKP/LqYv
PrSqEaMPNnbSJLYpkouLa7zvCxftuYGERuDUkXixrj27clwQvGBL040HajMnsAfjO1dXH2jvuBSf
0eQj/6kUIIfThGnCe4rRMt8tTY8rJS4s44H9vEqplmevikpZ0Rx/7QPA4yo1oCXNT2oEaaK6FKk5
M89fUUscGQJifx0BvzOyLDOcB5suaCghyNQoFV1zVAdeCrrNtZ+8MxATcrVSUP6aKPCzGbEiz+YE
jFvgRKRMNqQNMJJi07xgs8zn9TkYbgfRPYwlbo4/z0BSjzZIrgw2TfF7p+8TtT5AQ7f9N3H8vAYt
l/ihJWyDnvc/R6krIdIiC4DKUzzy38qdlztLCJYvSeNs6RwEnUisTpgAYcTVlbfXb2ZfZZtN6FG0
e9Ly8dUx8DoKAMcXlZPclbEPx23ybxP7NSCsUdyFJBAIGfw5YOAldjmB8Hmkh3da0zvlXPdpFN+a
UaWuv17DmRL+ayj599/mRoiLVJhF7UNgWdVKFOltNlIuUwnKh56+HursMiLohFykQTtXVGrRRr2v
psm90MqfI4AEWlo++4q/M63xI2id4YISuTCeJYkpf5uaEVmjk7dwAiQJTUPlcDWaUKb2bkOJ97BS
o+pC2P78UnKIYUuVHtDs6owsKhsqry1OPjiHrtiGlE0Kei/79JLgz8ylX5vGzQJGOOFHbR5yAVNi
rOPRqE9j5dM8HTrpEiG9wJB2djquDSc0ipEDMJtO6UdRh8Md0/xWBYuqDe4ahetsEPWWlqT917Jx
bkaWKoMtNs79X4yOQGmbaesoUHViS1OzqxX70TXr1dejzLX958L9PsxM2iNYN4bOztVjPfirMr0q
SalMTbPGsznUDflehy7qlpY197vt5heO2sww+DU468j0SFE56uxUi0EP1bCKk1Osl86+p16WUk8n
4dZR8jfqEQq622zxFml9fGF1z20lGQHTsIgHyqzgnyfBKs2eLGQUn4J+uFF9/9nKuuux0AAJUy4R
JJ8dy7FcHSsbO1ubqX4qoo2RwG16AgLsOi0MHL5yK6jabmCh+Ho7zy2oLUiTQcRIuHNu1MWO5wDa
1ufHsYXXa1sBWyOI4NJou/K9C6fh7FiOTkRIt8XfoZoax8cwwLw90au8o/X5h1G0z6ntLxuRggoZ
3AD8cOEWOLeSBNL+/5AzYR3rlu5VbUhOBbBFC6EWLvCLFPlHZNJ1+4LyksL3mx30KZyYBkTXCG/g
Xc6EMxwMJwdMJjwZ6nDTac0VaMX3tVn/uyTK5AU7ZhmC7ObMgvSVQK/dtgBfNG+vmiYFhsA5AAa9
yR3zwmE/o1KEjEibhs59g9X/p9CnhlJ0OeWgxygPQDlJAXzMcvf4tQieuWMI3eKcapqLAMxvatcX
WcM1U55aT1BBS5vV1tcAe3Yd2I8M2p53QvO8Cxa/dm5qwjLxZUySBcYcfL8qhaukoVOfHKO2nkGy
G6+VKXFoOvUoaY11LnJhTHdlZ1BwQY/a2giBwHHNkhKL1tbvrAluw7Qo+pt/Xw1gr01UjU2Sap4d
V0HpS1yqzU8t3VOUb5Pj0O5b24JZTo2Ozqhtvh7v3DpAFPUZHDPwPGZ6rdJTWJ4KNz+5ff9hBv26
rurXr4c4t8G/DeHOjIjGGPTYHdr8FCUUkluWndFy2/jLTGTFaqRt+n7g9rygbM4OSgpew40kyzHf
XzfpW30IkuZkqy1sfN61qVCyo+88IIH9wbtw9D/DRbOzT8yFQJK8HPC6Zmcfy1Z1RzNrTmYTv9Av
rrrxbdZN911f/nSz9FBmG8dON80gi3HGSH7Zt3S+1HHqriRE8VC9eUqyg7zEWhjgH9CD+QO8gLtm
yB+iLgND7gcW9MGgbjr0mIZFpT8YPVliHtXauR194y6DcCak2Xopkqa4oAm0s+tpY8bbjmtS7D+T
kwJMU4vyhvxEuke9NiSAj+nZDeXD1CYHdjfsvKp/yUaK/WqFxtc4H/J1mwD92tbgCGktiH9xQXOB
a45A0LqNfp0IOs+/FrUzKlhyF5uuRkaSeho5i9/s1Uax7c6OqK9OAxxQO2iBsEqdahXRKHTh5vy8
hWdbDosEZ5XUkGQPmY3l45vFcZilJzMa1hS73w6tLCqBopV+I/Txyq5GQqBmfwN6LUB5ydUkGok2
uv56znLl588hZLUS3A/o0HmexQnVIAht+H0EeO4lGAbQ/Y4LDUiCpe6EELI6VB7a/m5s3X8/Y8RP
cVEhKieW+lfNUDD4sVlE1cnpnuyquvEAhoD5kbCaM5YfX8/yjPwxFuWSNglFMt2z1W6JTHc1EA8n
T2loQOhbUL0d0W49sF1XlQWpgUkl7AX3Z14FIq90kKN1KU7Csqm1+VOecmXyLVEVzakHu4sWgmoP
x1dFsV57kK13nTFkt44NhnzSPinDBb15ZmMhV2ZU4l1ItTobXFSjDhKQEp2a3gZvDDyzLPsWT+MV
sJAA3qvfwDHuF5nhXxCoM0uN6SmrCXRawxGqPyfdgcJcpVyBpyjwGxoWx2FTlR54n2PmR7SlQzgM
LZy4cJ7OmGqUZWCGYmKTc587ZF2eZvQQTN7RA/90ZwTKsHD6TN961YBrRoTkwsV3djy8P+KmOimZ
+bEJRszUdlSUY0Q39ditLeWmdgGQry6splyt2fF0icfrFEdIr3Zu3lSmXkdUK1anSWML7XqyXptq
VL8NKQ0YX5+Rc74Z0EccD1dmdv9yj3LdBGUlT+N7XKcSvG49oNZziKj8zl0FEDYRrvOmoB2p6wCp
BRQkpdq6qm8HClwvsWWffxiDjRRkMSnGm4mRbnQicgEqOSYlOEXuFMOcRg/2oiodUl4muOe+GsNP
AtXF0qY0+UaDh5jeTv8fE6ryEJOBxgugnIP/5lVGppPEXZnoAZdCbt1NbkYFbn5LVRIEndT136o1
8CtTV2YXTLlzO0/Oh/grdubfAfOynhqvA8voGNb6nVNSLW2oez93n7/e9XPHlcAdDPAcWdyC2c3s
NKEhUEHZkdr3RVdHpyoHSPYGKFLgXi4ZOpZ+RpwtIvMEyVFOeFZ/Koe0DVoaMAD9EZXn3CV6CWNT
FQONNXiO/45BFlH2HdBkYUCe2KOYn0VV0URH3Su16ZAhd2pgv1KUb6w9v6OfJe1rKBx1Qbl5lMTq
XjXKZpV3UwOYOiy4AE+H5doUsq1wEM1H0PU0HNF2ASuhKOhjNin0JkSav9d1D7tHnrgpMI6gywFc
lHIT9VYIczopi1ZN2gfbKwG2TmKSQ/0gW7fcAnqOsSwBzbGhGhjBuybAALt4CcaE39AyoLl9tS0t
395bjeKB+VOLLUGY5qoJbWf79V6eU0q/i6p0oX+zXxyhdMFkWP5Jh2dhL9XGJrb06j5x6vc6U/ML
w8mPm+sm7BebDbVU2AVmRzQVEciQlO4fR694mXKPFkXQS4oNRi5INgDFk1Bffz3Dc4eC4yCosXJs
ilxmLmUZl4EGJkR4UmXZdm/24aIzIQDQYYnY/y9DYRqRiuNwzE0GsE/KRKYPj2lmvkVeagHc7B6j
wv35P4xDnIaSTRNyvrl+CXSd6ALsLyfISMp17cECPcLbTMW91v8vGp7uK2o0dYIMf5lcICeGadCX
2okO36MgoRkE6UAXoX0EcnLjm9neT7Q74K/2uuVt/TS/tH/aOZkRJvA21B3q1MjNFIBDN0tIftM9
NoNhL2urGe9yM6XnbCzGd0qu4RtWrPGW1gCKcKLU/U/vLX3r4s+s4dcpl/GYmadQUcLnQo+VrU6r
4V71FdDrSiNpLqhg84yASwudQnBDwOc7043eAMlOUhniOEFeu/O9or62QfLefS0Af2tgXaWOnaye
q2GgznViZiSGVnpddWrGsVz1EUiQuXftEr6YhvQA6OjXw/1tF/45nJz0b0pCtKlS251anRK3Vq6j
vtnD2rH1Iloz7WH8ETjioMFaYoPKfqFe94w9LIe2iUpyfClJnK0n6FVQdUPjccqpKbETfdHHPw2w
1tVmOU6wqJV0hgGnE/3zNgJwjcTBBalLd36mpwYtKxRwR8NT3pYyWA/mplsw+tfr+rfyZRRylLIS
meK4eWANPrbahiTGPyVqti5qcQOs6FYFf1IJ7AsSc3YoUmHUCNsqxtpsQhi3Ttl6XXgqWop0uZ2W
KkBnC9OKXgstvDDY3yoXk1Cl7MnUsej/0oO+kme9lncRl4p+56kC8AmCBlpwKcf392FjHJOiLpPK
NcoY5TH5TS5DEEokrCkQ9hHgrQ6E1Koe/g+yj7GjovyoQKA8988xdA3eowIGhVMSZz/o7/zIUrU+
wtAJnm7aLnPahZamEWw75fS1cJwxZ2ViRZC2t6gytMzZyDEmZpI5uTg6mvKY1RB0xx5NtiCrqX35
WtZdTqNvtBtCe2OCn6Ib3oVDIAf487KWxWsy0EDEkuDG7OxNgvok6GKcI+A/y7Z5t7VyEQJ7rpwS
GlG/nu0ZFfP7WPOQHSkVOG281D7mFJTX3gQ5ZNWt7NhY9tlwNWjuXe6U94Xzj/UsmOpyjkSBSUUj
svOEmdulkLFrPdArWkSXadbdTkO/97vmO2Bor1/P8Yy4cmPLNiFSqRoX95+iFGexH4a565/aAVb6
ka7Au6hxL3Z1yejmbNtIrlNWghukC/2vEIIEQhzN3pF+JhwoIIHu6OPKq/uASF0aQwEFtxE0ghfq
287sIFEDGZKkRYj0zkzDKKmpqHqlFqfWfgEwHWIPSkjrD+KQqQkgNXiTyaVwkH5uRbEkZdxAw9ma
S2jiO2AcKpF7dFrhALYcEbSepmRZFZZ56xkwnoVaDFWcmaZPqjqqe6BCgQAjO7AcgwSqi6KKeMi4
W6VlHlByn9t7Ws/rdW7Stq3rA72II7WpQ1YtYkO2k/cjkI7AkF7QMmeOGlYjXruFLEJGKp2g3zSZ
pRVWr5i1dsRJBHQS9rgoevITdW3Xxbq0/Qse3JyTl/YtMtEU68gzh7E6LwqyKC4HA043ofnLbhoZ
rwOOCjDFKwgZLZ/OWN9fo+dWtHNf1cTBFu0AepGtBSua6ndqE68uHI35TvJAgkoek+4HqqrduSrv
7TBTVFh7btK0P2QxYLpT919t1essj3aJ063NzHw0+6ZYJn7nL/xC15ZhnBq3JehkQVxRGOgBRSur
BehwfzWBzPgRFc5zq8QPxIh/jr55o7neNi3VdUK8duFX3OmNXmiAfkEBNzgApntdeXLh09pQe/0j
hip0CK3vYTgssbfhyFAG2m2B+Ahp1adOelp4SfAURQL87UL7Qelp+o9KkVwbigIwTfoWXQzw2ZFy
SL3rYR6JO2CfdubYH0VHNRpU7piu03gq1ehFWMa30KY49uv9mN/gnyPLphfcJtxDc+Y06XVN9RXt
N3dDDRCqF7wMRv+Q98klFuyz4xDUVil1J04yVxpxAemUNcbOXfBZ1UkqOKguTOVTrf6uDz/nQjgM
hUvPy19h82qCEMZ2bQGW765tPOXG9qPiGmxBZRFJ4Em7pds41MDNmOjsWDZmZd02eaaeEjOG6ioV
7bPtte7bGMbjK6Au3boPaJrFda+GF7/UgxVwDPkVdSviNgO3bk2KFFiK0g6AGskUcdvBY7AHX77Y
Q1NkrqqOZP7X2zW37uZTdP5UH7aX+zyN0x9LWCjWPmln8BkrYA4VIECpCLlQ+fuXaSLHwzABq9TF
DXHnLlllNWbjE8m+8xrgFszquYqnbVtDYt5WdxBP0iCabZ2weYBbZh93Yv/1dM9JDYpCtk1h/anu
7CIVve+3TeSJf5CauUL+nKHsxqQ1ms6reXdi5wfVYEalDRSsehx0oEv0rn90nPRFgTi009QLUnp2
ShwCnA4Ldva5sWeih50BM+6Yd4HGLQ1+okeJHlXHACh/vXp0KkmXeX4k8E51uhPocPvLcOYCI4/i
jdOx63HmaD0DNQXMQu1dAaSoo1xIDW/bsgAiSrHrVVEXzU+38Iqrus2UG3iNIUgks35IBBGsPk2b
x3i09esyrA1AiRX91izDd5hNXnKQBG5czviiMkf3xlAzWgcUV/ZfALmoxUO5BVedAZt0gE0V4HCt
bjUg35tqePVqoVy3VOaCOW3p0D35YDuDnf4BMTNvAZYWSBhwO0sl115VUBpR4BhGT1EQxgdrmoxd
bo7VtgMAdZfQz78OBh2SUV64oFDVBtNLlNdjHYV0gjjo/FFJboURNk9qPCaHsR+gg9a1cEOQMNu3
9lBvKUoAZqUM4e0R0NoVUBVvggz2oQWRBH8Lhqm/CjDJbn24N++H+vNiBVYDAAUnxMGzfowNLOkC
MqcD+cx0m1hVdOcXtPXkkAivJiPy17GiR2twbiWZYlvSuGDBdF2SaYq7CIytSFWvRqPp72B9W9FJ
vKaIzDiAVGisjGAsF8WYTnvDDat948bXWd+CFtp70X06uunKqKdqlWbwvunwm558EOSuRF1qd0Qr
rKuqt7qFMbYFeNFesbWLjIbjAew/q3KAmiV2dxOqfXqIvFKjYNmoVh7MiZvJr8d7PM9oL1Rz5IEh
cKtT3V4Izwcipx/dlWuUUMqV/bTzgKJdWk5eL7Mhyx/tqBu3rZUBYzT6cbJSUorzV5PppT/qSFnG
qNCUHhTAia3xULQ7pYo7ba8VifkA4AmYPEn7qumB/i3Om2GZdSN1+kFpLGtwvzcgXMFoEQGtsE8L
TFaQOcZXSD0l212ollsvEx5M31B7lLk1Bquq8YKlQs0QGFbTeNcmxQhrWdUfh87sN4E2Ajw7mb37
CBOI811tFfPJygwImEMf4uQHtY78XQsJFBspidYMa1AJzLWecZ8UJGEbqwfSncTwEo9bXXquT0+N
b0JuHAWsdgTIbtEhl3ViQhnaxbH2UqUTYVK11pd+qQissCyKXlNgAnctUMaAsGShuo96AL2HSFeA
SQRZA663EZDReszhJsNcB+W1Tlcp9QGL2vWGhVFryVVecXIB8a5XQvWTa3rKtpkNuBCr4PXhoU3A
B+mGRaEOcBJLzHA8h8YCAB9ESFgewCkDpOiQOdtgBEK7OaWj9DE0N7nKgFECqHoh/zBoe+5cOxD7
zjvF8RvM8Pw8jD/NQSAnAmyWcVNmGtQX/arzIAYYf/BJurWntwlahZ1gP7sxWiVqB9vNJgKGyzBl
MccOR63RfqbBq6+8A1lredkGFyMjHiTCY24/pfEbgPFr4ppLdTIXHdghrfYEupk1FDut+2aWYqkV
6roosrXtAukTvzVdfpXU0Y0LkF/nvA9whPom8FcN0DU71wAfN1+64ZNunuANmgx9ZRF5moI3r8Wa
BJIkbp4b90cfQzWPzk6JRoraWDWGs7RTWmv5fav9MLoasLhdY7qAiyXL3KrJXmyofCPECg4SGbpk
bJbURsOpFMMmpmwnV92Wvr8clJPmHdxQbJh+CPC7Xifbqh6usRAXo8M+D2Bj5+OKlP0ir7Q1+Fj8
v6Exex17OutrKIcs9K51+6oH8U3j7bavfrRxu6E+Gv456og94N0Qgp3VEzitzPhB0xr16EfhTUGH
wkK1xnbtNQ5Q7WhK4IQhvPDaHunz79KJ4wjE8oLMiYrhUx06eNoohrupyVpAtPpTFSXsSEm0Koca
MCdXudVzukigrdmF4HxzK+1yJqwp1VOfp1C6ay/JAIqqXoMO1Lv3tOmtYyfdFxTLAzGX3JaOtek0
64EQXkZaL7hVOuNAE/8SCsularQHWYIDfsx1Y9bX7ijegcbaaHRZkA4m65Ct5RIaAorXPl3phv9u
ACcFpj4hbWVh26W6xP+5qxr/4EzZLQg6rG14zHgEzu13L7ZBoNCWvRWBwFyTrNc3siOIp7WMtzgr
rr0ufqJiYWE51bolfincfdnuECg1yA8NNRMW5U8EjvgNeyqb86QAVxCsQse0wI8mP5yW97yNbhuQ
rQFa6gEITnfgTbUaHc4HAwAyC5qM1rJhjt/RHzCMEIsN69JLV+Tzd4bjLFA3gI9zCNRobzs/rKEH
nRdU+Am4qxjC83yEQGFcaRZcfBDqEevqk3TbhN1icrRNZkMw9VwjXEYAT8so2MsUTIxmFQwj3X1P
mnbDUaycCNJd4NR748oiMAzjwCZNBvgDP4WVAnUpo1H8BlbZQor+MAIj2znbtiBF26rWq1Q8Rm/f
sRpDSySbsYnrPWnK1jRgeG7DpSDj4KrdUaRwfBc9pFX3reKvRv7kjOl3xQLkuYaP3X/OjGHF58Qk
C9EUhv7N7cYVxxho5x2ZYPKxJ7X/iKHWDKBuYH5mZ67G6MaZTug1FonFaJx2F01A/pjlBJKhWFQx
uhpkrCXsoCVHDhL4PpUvWcnSuaTP1jVMXVJnQJW+qKNrtTfW9lCBMmqs6sr4ZpXq9ZBXC/myDnyE
cgIysKYblNZMhjWan4Xj7RAF1Wrg94w6WMi9ZxSrg0Jp1NtWBQ4TvlTZm5RF7jdR9FKaaqozuqzc
1QlXS6BvqhCSEbRKDlAdePX7GnODH+Ej+gkX8lXNTpnFB3vGpbnRHYwMpdFXcC4t5KdMEngOvQw1
ECR3juYtwGXbSD2pwr93kK02fK4x1if0rmLpi1ptTqpar6PO29rUDONNUmQHr5lrbaXoSWlQxjc5
6ZCLbWyt+2kSB+HlW45L6oCEzxS9Qd1Njb9z4VlhdxS+cWO0Tb1G3ltVLNMa3F742nUBa5cBWWCy
yNtX/LplFlAPk/efJybTs5XlTWRxW8IG4YI3ZxWkefzYw9vER3qkqbnL4BbYp5YPXjknEnmS32y6
Uohx8jRR10rF3yj+U5XbW6MDKi59ASoY2q232APIUIHdrQikTBHTWw5aSmGawu10W6gYnvZTDacH
fI2JB3s9PA7NfjDBWY/f8G+Rp23FrIEZBGF8OVXeju3pxbhICZtROchPcrYob8Dd+CECAE04jxUn
MoisEx9Rhc/ueDLVazv+HgNm6h2CtLtWIoweR7kChxsC0mBZuKS7gMuTdw+xFSlj3D28ePBxEJ13
JM01wA7TNRZHXkRvef+YcGZKeziNSXsnb5sJOZerwnOwRjwTS8q/R2bMGz6XJMteA1BV0X2Az8nb
lBNoaeZG8ioO1CECpw4EvgCyeLyb/Nc+3Pauf9N6J1H+pOR4YU4veP4FZE18tpK9dtoPHtI1k1Xq
mytHvwrz4fNeZHSonzeJBvxtuKug7uN1k+LtRgDMigoeYPRnDiCjE39I+2QY11DDLMHyWJQ+UMgv
jnEnH6yFnTBinlIeUz9cyZUFVXvdaaNUG3kKPG15G2vPKKK9Pqgbm1iYYfV7IBi2TF5wqDkIrhJt
OtqUEQKQHqVK5JeJ6Syq7qMIqNsNlLsONqIOklDWDggtvuIvwcL3EeYqIgh5s0UNBX+XeiKneDFu
T+h13xqXIyZGM9iv03RNVfGNHtknbIBAYMrvoBNYiNi651n8WKUV2rtlvnE4bRQVCC3YkEfIaFPI
r61wJ6wsJlFXLUZY4tLMuMmx0XhnHpFVixe+GS8lNitrPxET4T4ynJ2nPpDSWw7ho7T/jKSCzyK4
ooY0UDaZsXGpBDWw14Xmr8ES4eWHVKyAcr5Temge7Z2cimG2n5156ABkg3qujQ0+XJMX27w1frQI
JOdEnrv4lsPFP6SKqEsH8GokgV0NaKk1jeEakZDnOC9Xbqqi6mIphqC7LuR1GMKkBCrNmh73k0s9
tSvJw/n7FMdHrtDAbH4pAhsY7PgnHH22ItU880ejQtvd2G+SzgyS9nUz6Rt50aFmWGOEWNq6fNSg
fpilcedk1/QjP+YTsVH4mLETmOinZWtt2HjNOslnadP4ERnSMCUwAzrdWEF8Ik1IkZfLpmk3uRXt
Kb6VEVV5LCCYysytNj3LNZWnlY8iewDZWnwrjyNKLMDClCZgMqwnAVkFyTvX+FSI0rLMVPsQGgHs
P3hlNGQxOCkavn4eeeOtKLnrYW9CPUEzDqXKSvAuokUbOmieFB8gXGwqrGuKgHnX0D4PiSYlGaU9
2fBO1ZbE2NnIk0SlpcGG8JOa4yzy3fYSqBtAu/31U2HAIRlvLGX6T5p9/7dOfGtwX+gOXcgZSvfC
4UJm+XwMWf7qKJ9mbTUU3BW19VaY+TYyWyp7w0VTig3VDQ/ynWycYcarYIwebdGyTt4dGLpSU2Ig
co97nw/KwZC7EDQgZsEVe4RigPDccK119Ysrnqga1TjLjC5tnTJXD8rU3vKHrsHzCOvv9uBt8NS3
gwvaePMT4eWr3MUyUFDBdf49EeU2GaIrqbRdjPUOaxTVDMC/LCjb6PRbSZ2M7PFNijCnU55pVtUH
W7hRc/lPz66upKk6JeYHi+a4zhXNW89GeEj89jay4/sEh42z5XCToKxZ/bF6Q345K7yedSNRtUYp
0FHuQSDO2dmrlrTxOgz8soGMKnyREojCNFJ1AUnGm7Aq5Ai0/OK+T6YrPiNX3He+iVB/06keCBoY
h8VTZWWPaJ8X/hKqMCj6oASOSLuzhvsUptMAWNTPGyVMxh/TEH+K2AhLclPelyNwyOgfpsiTsgLy
/kBDNr62QtC5NqQEQgx47dYree7zIy/Sxb6svvMy7gKbUFDs/tQKqX6xvKxreaeZ4pnFZXrc0Epq
rPn8KFQOkXafedrOVd/HBK4P+l9qnC5eo8PeAUQqEs1R53h6+ZutvnLBolA49lKSMAFhruKiYQGa
disvBtt5NCmw5gUR+oc/eCpYlRzlUtrX/HqkNaXTnvgBXSnNJn7XodWZiTear5KbPg9MbIK97/Y3
NhjNhFFhSP/gs+L2Sl6Z4MBiYaLURnjcRCwt1A6lB8IFpcXyePGRmA2/PGt5lXvjG2eTD5BiBQAy
KgqrNezaJd881B4c1EyPLN+EaqiBi+97+XKAwvOJ6sd0xzuc6rsztdSxfcgLjwD/p9/IUFLJMBdp
rwt7ku4ow/BuhkS1Lrm42BODjQi6p7R+kAYQs6NlS3eSbTdOe2l9YeMwx2aKlwmhhNF7MDVH7q4c
S64ath5qQL21MdEJe/USzhMjzoXaRmoPKafsEcH6Hy1NCzjc4EsQfUBNc1isa94v9UYrlwktatIP
wG9J/UjsX9wrexliiTfGQMY42Ehxkfd3hfbEPxapVDbMQyavmSXrUTaIb15tsUGQCKlAR266DMc5
6rW1JEiUNq+UPhZVzoGn5xSP+iPLI/2zPLJX8tlYJGn6WcWVvPBKx5f7J8UTrYTVlrE0tgQRBHoF
/Sf3lniOvKA4NH2pEIE6oGlZT2iYFm1+owbp0iDI8Esk5Oa32BCM7rv0CHGNN1a41ePHpnnqUVBK
12x5Lha6kDhsuOVSkLlgeK6YFbRzsFk0oLs9EzAKwNliacHJHectPIaaq1e8v60h6sOfCsNDE0T4
DtqyHQn4Tmuu+18bF2Fe8KF17B9ZeXYmMrGtPm8bac7ybmKrskfdoFKdAzOYW/ghlnK61DrHUyUl
nS3mFdJJTixjEbhvg5VfQw4oum4fDvp73N1GUfF5g7cW1lypaQf2J5uaJ8oC7tvo3uGepLto1Ze4
cqfRo/2/l7QylHtlG5PQk29F37FtOADS6OnwZeWqMO9ojKnVkCQvYLIPLb1AirjBz9nIWYO4JZE5
rN5a26EtoTqQFWN6wQfQIUN+wWbDYLecx15PNiyYNBIZcLAIzgUPU4et/1kbwYKoqH9Wg0XKvXRJ
f9lNaCuY2s1CKijepCnpGnkOIl3aD6KAJQIFJi1SVkKxMWJwf3g7H6y0+NIQ+/IwnEmzex8G+1bK
G1YT+tCzPKqFxJY7jao3acJLhQS1l9R/8oTL8+JRdyp9XSv+3peQbHLz4EhqibWLDOc/E28KvoUb
6XxII4ElTrpbqd1tXiU/Q3KScAjsIfvZdTbUHsaeuoN7SbnE4yNqfGLs55JdNXqWAovi1Tt3Jbjj
db3CMh8+o3Mcf/k0jJG2ANY37l1lPqje2wCjqTypXWVs/Kq8AXZoLSMbLNH/iRjBQpK1RDBR7DK0
4Ygn6aNWDlZBc0DxdaDMsz4F8TQifPcgdqxZAOk4SXo301TRt5+CZ9yZ+KMoO4cl5gSwk10Q72VE
Ur5ZtCC6czZaTAmGHxTvTRppucSwz4ljAwTcPrPFFdGbqHmQ3/pY7xZ1bD+BpV1iVdXDvrB9aUd1
Os1gO7fDbMsoLkHvefkkowtjX24tco18kJQItllOdzDgtlIzAkEPCBvbMOjDk7wJixGSw9hf8yRJ
CbMUIQg1g2mBeiCBzdB0gCiBpk9gRo8Wcib4WXkFA7yzbDtjJ+P4UrZalBgjJlMFNPpzbYIuLsxl
LvWg8Jfwry5N3BwNDMyYGOQYplJ724SoLLhkKGl/DH2IxNomfLMU652dt7lcpdeG1InMQi0Dxo/e
xeoGuA4EqG5hZfbOcyE40H7WgNB7nv0IL4q0+xVPO7ALwps2gBBvMjCti6ICI15fdlhldTU+ZvaT
3jgLPQVYGiniBHT5DZ6dmtdrMrDgNSkf0NbtBycjvtNciSz4Ia3yDAJmlxPQteoNddorLXiTW0v1
9xE3d5e58QnUWCy9Y4Pa4jaU+srLXgtUSO7/JxdA4cRIXxLdzOTQSW70GXULAaVGC8iVBGJp0xvo
cGgC5fFDmqUOxiOR5yJTueRVZ2+r7Uqu/S+XInQd6RyNEOeW1JPA9wZRseWtyTxI+8iBGaHm7tMw
CoIpONXeWxO+kPhayHhd1FdweA5gbg6fO+MG/UHah6Nk7iLahm+ydKPhmOpKu+i7eAk5FgqHsJwC
Tarprf3g3Y8y4q3hadQgLChfKaNYefG0NxsTbhxt0aFCFCICDh/tpsRPJ/+GqJdU5i0GiaBepJrW
mp7dwBm2aMZ+06AmJgzzRKavLGstb3AUQDN5K5GYK49KXOnosZUTBBQO56cmYgd/7zLHQRYFaC3Q
yi7VRNwRD/Dx87NxHyccdXnWskbfpsRc4Yb4JqrvgeZuYamWRkHgCrmmkMTucxSiGIK9gZTSTo/b
3VRLGYUAqeMzqCBVGTdYzr2PpbSsJWq/3qw7vdtqnf72+XzWtG5Hf+ULIU3sCUtAjDEsUh1ANkTX
3FAajI5a30hfMIlXZVbfStUodYVUphCeytRFR7PmEmZ1fO2aasF+0QuNZnr/c7b0ptxYtcMy4Aqn
igILjL9uCijX4g/OpVQIZc6JCN+luErF3ffHUeUO9P8jcIpSjuB6gKV9E8bDVim1K/ldTgXZ0Tgp
KEB5ookaW3q8A80R4O6TToyy0Z5MAwbU+CNy1A+p0HD0nebIbmFw0LR+NZnUhQUPgQy0fIYpVKfZ
qxn11o1D+0IA2jpkQnWNi0lBCjQrDRcNbRPVfZOV+yKqoQExYCvH1xg28lPo3FyQ0btGdFgXT0AV
3T72eX0SyBU7l5HHc3SYPAKug7jSnuw8ufZKa0VEbxMowOePfXvUFFPqQtu3djiaawdSG34ckkie
NT8LMaHfOVApbNGTe+QaSpGYxjPvBFa3RJB385ykRnEtTVhbRhoiK7+KMYdQz21De3lSVnsJjacX
oLwGOsHOiu4NDSJuNFrmtzJkpLZEShAg4z/5qsS2ruLwquOEyQi4FnrfPCgUIGtc93ZuyVVGmZDa
Irbb7LzUBV3P+c/gcjK4X/CEDDL8o8iOmaFzh06bnkqNuOmC/0fZee3IjSzt9okI0JvbKpav6mpv
dENIaomemfTm6c9KnYs9aglq/BvYmMGoW3SZEZERn1nJAOJqWy88DAY3rDSVFL34awkQwDOrfYnQ
v0rvKiegefiak0WF4dyqcVFBwTZQCDv+hIVcgmPmM5MqtaHtPFHHMAVdQvwYG9Br7s07lU1zr8H5
rDur8qjqjYvRDqGO8zlPoIKOX9qniXON+uqR6SqbBuoTWkhxfUwG7yd3tzWtb/iDrZso3hAXUUXa
xkFy7IomNIgpZkGEYAfgKHp2iC8qY4GrZPL6SljFAM/Fg7ROuhuC4YU5AqaujLHMqzkNt+g2Hr3x
iyBKi/4y99ou4PZa2m12elahdcKFom6to0r77AEaGQArOHc4a2xiyeCdmsnxhHnRHfn2kV0+yMS6
F4l/tXw8eTL/vAweWEG5doSG32e86m109otgbXgpYQATlqpYw0cFHTevc+ZcVjZc9aC5bYbuLu7z
Y4arXV9WYef7P4fqC7vBD4KVxnpLa2pNnVGTR46MCxI3sxFVmcCIp4BXxkbM9l3mAAMfP/8m9fkR
z2esymLs6sYdyS6b2y8ieVU72iXi4MS3Uy0wu+seI18LGKJgCNmUGNJXG7juVkfejxuclPsQSWv4
0C32Oe6mgkLk6/OTkdZPnj4mq4R2T0Y1WAn8EK2SiXjxRitg5dNnYaR5Wyfzt6p2wQk8q99X38Hm
xVa0CK2qjFfK4Cc1450quYqsvsk8e2/q/c5dqCRyq79pPSqsvGibVWEwqqQDjPzmfrQY/PkUNSoz
YcFjOXKLS2NoakEYJ+ldXyPwo6qNKDX3vr0wIy2eutlwMXnpbxe3fpEk7qSm2PKN5CUL8KG3puxb
b3hhHmPQGuA2DiBwpMxynYFWVbyxzfQnphK7hEDWczBN83e/zje6LE9p5dzUfPqiZRwAX0ylpbFg
rpAG23zMr7B3zj1L12CyURnQwgK8TDprCGt2Gu5aemhx9oUNf1myiun0lNgkBUYB0lmOKa8XRtMh
WoqDum6SJxsE384xTmmFbLZGp90k04IZh0PrGFtg+OlvFfnJn/FndpgELwV2IUP3JN3mPZ8D6mmY
qWookKH7VSb9QUNkuy8D2Jbia21hCd8mCJEx1n5c2g5wSP7kZYxd5/JYAtbmm+GZ1HBx4k9RLvfw
cA+qyIkWlxQEj7zBTXpVyBptZsdcITNIy3E0VtPosvHQAHDB0argBbk1dMjsEKC4yWTt29p7ntlf
VRIsHAMHxiU4Z/78Yjb9rWMJUJfxOmC8qGqdzjEZbRYh3+PX0vX1btd6/BK0LPA5VEcoZNxUZvZU
Rq2SGdjwdZ01EkD85YzuJh+3xHLqvgBrWk+ld7PIOicuFdXKMSigZclyZ4KqxtH1gp2MI+4zTzyV
/XANWny1vK/VmDUr1XWMcalTWWIE67ea8uV9KlraoHTICHsG2XL55dTtkLL1rbkQxf3g1yJSe8Nl
tiUohaRbzpSO8ftk9Y+WGx0NqABxDU5ejnVIHN45vgIKdd/a8mXAN8mbOOoQhR38pwUtXT/PCDNY
4RlNAjbDyL51ybhTa7rT/RcHcVybg1RbRrvU198SN31IpvSmZMShF86bmeSv0u8wryMEUJPiwQ6m
wNUf1cLTOnurfpCoVBh5FFZDeiFGq8oQFzoPZqTKEx4t7tKgs06I6ymHc5uTiCHHbZ88Z8VAs5+C
pRoEQVK9Fw5SPXWTy7Qu8LsTzgE36t9hpe4WfGBBpCxMzdn2fd2DwOZsTmYIZhSF/IVh9PxE0K9G
/1FFepezOk/7I9OmZ6BILO9hHfBFVEmkYaKXwdtbAcSGW4FTdQMEN+7mHZTeQ4rwBJ6+WzfWBhDC
oNcSPRdfSntoj6lWOKGdV9Z6seLg1tbaS8uhdUrEV3WMM6T8GQ/Ba+5VYcwWVAe9wgeBMMenEYST
uZihTemnxfVm1jUkTTn2VdzRyCGcQD2TELHCPrZl9dDo02NWNJcsEbjldYeKWA5yBVSSeHIL55Rx
7xMcyt52tjCT/VBjpXC3B/WX8il0CmesKN9cXNSgI/2yTnMwCZll/DAsiUFOM6+zqHYaOSDA2c/s
rZMqmnJ7OleMzXWzOkVdfrRjjym2hl1gzYSXU0B3D8iM3ZvFodcDF6ZoPLJb78ErmOuusnAxqt2v
QVU8p6V9Jm8eqYs2golubdkHf5G71umPKlQbAk/NjCmCYn9EOQaEMf60uuqo94O/WqwA+LMuMGac
TpMZNRttJJLmRl/tB9kXu9ruWFhmb2DLa1Sh5gO2XRrqgn6KS2ylWpZh1YvDPEXa2rOn+sIWkUej
0Lzv8M6sk+FxLFuCCWygW1tfZgy4pnXuuPlrLys3bDVs5BlRGDszAFzroZrFqKx3d703TmvLgOCb
5zkH5gRTEj4yA2gXD8fa6vyQxdrwNhC61gYvYLaqSuq0+iYx0lr3rlVfSlCFoL/tpyCudGZ00Y9M
D74uY9u/6Q3GfIUz9ScfguRdBDRmb1dlc5wAMp47k5qx6+hEue6chxouhaHR68xsG6tax/kQgbvA
X7Pu7OQ8Lp4PrDsd+YPC3GTCdjdDWmKkimUk40GO4muA2LjQpW1ZhBjJS/g4zbi2vJQ6H2GSQ+3r
L1IvwASOUyF3piMXoMxDhaK70dA6ENa0nIuEDZ3lMeaBceYd62nMjgkw30OT4xhZTVHBnrP9k91F
VM7zXOK61A3uV5dVtUrcKIdwlNgvzVQ3zNycNHryq3m410Fg3iFKkVNHVdp9KrDMXVoLu+vSmc5G
NGUHv6j6sEjn5IlVIDdzNGc4s5XafqY6o6/vop0S4R69NJyXR7OLkDas67M/DdFGRy0SrL2m4/Po
CyfathooImBKvrx39amnC2clTw74V8GhKMUTWY/Lm4bTqTi49kJfwuqyW76FDIccR7jWiMyt3vge
uXSujgg/1DdpwcHYSLGYTXxprDjdBSG0q3iDWpVDTxBcRFR6+mb0+h5Srwn0Y3KsdT4K82APWXaP
YNQQRpxrXzMW1BocFAM1rc5vZ2GY5zb1go2W4B2xzKmDo9g8PkvHG/dg8eIKfFgw0SuZJhiGcWs3
7JfcnGnXBeMtVpAEVLNwV1lpZmEHHDrs+2IJG1RY7uintbeRB7jHtPGklXU5nePe95/mIbFpxpSp
OASLLKFJmpHxY5RpcVdUQt4atMZORWJXG1xCXtO2qO8sGTkbuYzPudWBR/QSbWPAe9jExuKDsaAH
1Q/ADZtuqFk6kvGOl4stJnulslm057fMyNAKyikMLCdhohoI+ju122wzD09hfbKXFYnfebRmM7kp
KmJawQa5xVsbFVcnwZLXdosHg92L/GLlUIphPVU53gSYLtKPVo/HB2YIVJ99CkR2Fs057vT5vGAt
umGS3V0Ct8+gsxjBKxjlaRsLDhndMp1cSREve5mHNl9wPQ2TvkMKoDu2ej2d9IUcsOhi2LUJqEzG
8GbaApgYy0uKFvi69iUetXKILzisFDsnZ1MRf4BFQp4PlyW2jm3CeE0C4gYa4BevfhTTrm7afhsv
DnPnxOaA5ulzOMadi+mgdHYN2h1bcrt2P1kavnl6VK4Go8amvcgDfk6rNxnSgusBwwSG4sVXaVv9
IXW0bpN4mJlms+5xHm6H7Vigo9eJpYa1pGPE3s8/elMbQ4Ez5CWyMYPGs4/1YoHOxBrW+B6Rzn8w
vYi3MmjkET9aH8FjPw+NIX3Sk+Apr9nFbolfdibdjZdgkydnKbeoMDKAsWv2ne3P6yFKBrCvS82p
jN5JXcWoWrQV4xwHCztkC1Ps3XQEBdweU+qYd7CYVGhdzApHJIHTR1P6Z8Ppi029SP9kFVHHhLfD
Q0oMCpFuZzRZRnxlFy0N9jH8qb1rs5aHmZaq0wl7HWWoPHWscEa5FsaIlfJ0LkQX+hFd7bjt2emd
S/9h0LQNPvF0mjxl27sECsIUVaFR1+Knq9OMKRGwXgkNcLdelT4I2QSsYFm6VDOCZlaOhpaplXk4
i9Y/0RfOV0vlYB/eLfWpMyeGWT7oZ5fj46aEmx3m/kQwzow47MspPsStxvjfD9JtUQCCj0cDI25L
JveOXi0blCGqU0U3bx07pjwU8wT+u/QFU2and2CsVPNjBIeJUoTdGk/Zdsz8ZxG78D49N3siGAEr
0xNgOk5irseaTSNKFqYeDO2+aE0OOlNGdYJ7ekhaxljKB96W0EZboSrRbXKwZbQG0Ri69mhxrCOX
g/4ATv7YO5g1L9Lr9onXDXsPZYhr2VUEDrkse+ly3AeP9TXLzOGOfQ+2umiCx6gocPwrY/3BSptm
S96d8LmWQ5gt5KDUX+aXlFD7tlCDAQO141AqQPMYDKBc6qS5jVNNv0sym+E+aQsWvyUpMBrxY6ib
KvSLAZli2KCZQb8i6hxwKznK8Hon0o0hQI3hlTFsih7mmNNM2nouSlwss8lqXoSXgZC3zXzTMMZf
a65lUlwF/aEScRqvknwEoCMTWAI2I8ky7eiJz4DRI6c2dks9tI/ZRK8qry33Tpbw88om9taDLIL7
2MAEFPBktkIo3TwOiVsAF+qPllb81CKNpqZmihvPy2Qoas8+iHjowymi4u5Hq9n2ZtvvRhBR52hZ
wIxMVX/fYYa5MfHExfXSFGc9HqeHxDHpW7uIfVWaWXBgpsyIzSB58rM6P9b6APZ6dLq3pBdZqLcd
UJyk0pmuS/eAdXmxrkrDvu3QAtx2ed8erWVhoLok2j5NhhlkEWyvdWGnWJEGaOdV/SzWwhsg/vUG
wzo8dpmRWsVdFcDdiKXDAW9ssXuS+rJKRe1c4MoPF2cZPrMO+UMOwFbEo/8QVz4Qnay4RluhCtzr
kroTg77mpMpiGRQXt/Afhe99tZPyGFsGYbQbPiEpGn+lzUACV6JRnmt/FHsziizqfbg71zbwEso0
bDDzlHkijNt3s8GcNhi98lnoY4PqDlKDeD+z1nVYITLvzItWu9bTv7k8vxx6PjJ5IPAo2XodSaqP
EgJQX3rkfksPN/IpIBVkyRYKBQKEUzeCI28LupuRWeyWCYvuGIbsvebPxU2clcnGCuZm27KVaTzS
8JapFYWqhqTlNTEarnx3N/dehkFzqW3MVNLH6VKJ9XpQPDetHxxorXxFnAP86IKU1ieMqL9x2nzT
RTA5wDIDRbLfOW0ebRZfQ7vnlo0FIsUMCh7HAAne+vNuzFr95d+v8iN/WS0tjA10nH3g2yOS8Pv1
hFFbcz7r/S1kUv+LtIQ4oNdpMb+v82s5of/Da/VX01CNb+VSJZ8oXfyNcPafy/9a+f9hANdDMQ9D
1gdXmHW4w+GvDaUJkBDDVDt9tPLP6Np/EG55XHDykJw4s0N0U/fzn+sZk8/D5SK57bs+P49WwsEl
brxPPqKhvtLH9QlDEG4vpDbjD/EW6GRxasV9dE10UMH0jgrSNBYaFbx3FCtHuqAIJCnsIfP5f3/Q
vz/h/y6t/vw/T1hhuDLHhdXflgwZV63nfzFq4zO98r+tUqwOEHalYwZJ98MqjXthIifFRSjWHzWh
QQDK73NL+w5b7RM5hr9QBGHi0XlzXSTEUZf5/XmW1hSBQUa7JtSAtSe/6HO/W9LlM3LnR/0ANgLX
8W3TxBYM4Xx1H/95b5NwF6xzlNYWgADk5RhgYVddBa2SDAGVaz6S5jMMceubBqDXvz/aX95nwDO6
bEEPZZSP79N3ogx5dCe+baudmKma5+Iuq6dHwfTg/34lA4U8JaFKiPmoHQB9jNNwvsS3xWysgd6d
GgAhaQYngkbjvy/1tygdkDHgN8O2x3bvQ2xBo3OSY2vGt5Yrk27lCRzQ7YUeuikDvIyZ868rOGEb
rYBg1UDy2gSSUkSPPG1jcUpb56aB1YTw21epj/26y8eeiU1p7fFkrU6cm9prkWb1JhALvcWGWUM1
aTkETXjKLV1OsAwjtDbdaT95i38sSgjm/A+RTCI1Eqgf1v9AayxtaFjfTtiyXRZ+6n20y+gxGYLh
E/HPPy7FuvzPS/woEUIRzR+brfZ/YP3+bfVZ7DElpu2hx6AKgP8s/SUfK6/WuwSOD6Ocwj43enS1
teFqmfUna+Iv8Z6I8b9LfYhOZRy5facF2hWEy6rwpjCKkE4MFFIPdMS/15/xt1eHMCJiRqhdIgzy
4bmEnSZe47Q8l/uelvVmyeiNd9slkKGejiB4FGSNGaEBgK0EsjSDKXQi0HfJZ8Zotskr/JAQeO7/
3cqH57bpk9V+u/hXP3KKO3dOC0UH1dYlJlLbHNI6VJ4l3vkN7cY4qlpgCmBuA42xfxPo1SWjq7hC
M0rbNIMbXWyQwwBnYri/gTAg8ZrU8ZXNhD8yR1DoTGUGJw7WnpOhuCclB0yYk7jE9PHeqRJnq9mN
edfYk/8tqiuYL7izbYGpzGGQ4S02pcG0DeqmDmVGC72ehbdpFiG2orVxHMjxLgkKeIP//l5/yVyB
xZfCkZfyB+Wz35fhXGYtd29510biJ18BKHJr75Ns8pdyB7NMjK5Y5dij6B+u0eKbPgs0nK51tRsl
rQSM5BeJsVu51xkizEN5WmI//PeD/a1+/+2qH+r3rKWJRd/KuSIUWh+6gWENHM8KxD1YpVqPmlB6
ehYmkPIPVVRzFjFKZpv/vou/bT2kAB3bNuiqw+7//fXKfjYjqSXZLa6/p0Ybnpijb5zSfO2GLKEJ
r3/79/X+VgQp9zIKdNT6AwLm7xcstV5ErW9kt5odA3AvbSeB5yH9XWc006VtzJwBOqOYLsfzpBlB
JSMNGboDOqWf3MnfcnuAwgqZVUWCP5QDc72URes41wj0PoBmKe+zkcZDH9bMoZhmMrbEbpYz1b8v
/LcAhCIAojNcW6e19fsbQAJ1Msm28W1cBTHDzi7aZJ7ToZ5ifKoD++fKRrHBh9jIt8XL66PMEkNY
bOj6iTMiuBYtXVAOaBgvOJfJsm445aLskl68pfnM2eLP5KGu6ym5BaSbzY8SNnaUxaXeT9mtL+br
OFYH0+N45danxg7u//06/wwQhk7twnJC+gi5pQ8LyjYE0jg5XW1YWN3KGX2xcofqk0LQ+fNFmkrk
w6UPgC0UbYffP5peBUbTYP94tUTub2qQCus06Yqj7/XwluKoWw8jgdKtkp65ob+Ye1Fz1p0iILlF
rQDUpe/eVOVo7+Kx9temeGvHRxfIF00z+9RJe9h6PaN6d7aWTZ3niFU5TcCsUFTpZfBbZCP8jNmG
aVcAI2DJNHNvr+dWl7vRTO29pmegg5DwKUfUuf2xzc5oFV0avMy/J371XUQAsVL4tGdO7gFNxjrf
9uWwtrVnzY8hdfbgd3TNIffpYNlSa8g2pKdgLS2QyqW3gMfVbdDnXtC8JXFdFZClIhfYphRhLuHr
/l8/K4rqqAGyOamr/xCPZA5P2zJxl6vtTDbDPdo4VTB9//dFVIj9LQErLU0CuxVgcEjh9iHwFzWG
Ii0Dn2taGfKYVkK8NDM4D/Rc8ksXDM1uTBp3JWQefFIr/hn91aXR87c9g+35h6WNiPS8861GXsu0
4MA0hm3uhz0ANwWJdo6jvoS4Aq8nIT5Jdn/sFw+5bcpvUAvIstrOh/0imqDPRFvJa2Oho9fLWISp
zlTs32/2zzivhPJU2uZQhBLax5bFWCSsliYrrvjKHMo52i66t4KyRsRDTdgW2hW3gEc5olnidHuP
keMnN/BHCPLQQsM4xcEaAnX+j2HWQiq567S6urYyM/SVCFyo+BPhGDjpYm8S0cWvDK8CKPSLc0Qi
1fN3Qx4UbFynBBiqI/PBoBTkumwORj87h2gykk/S758fA/cfFHUsZNBdxlUfwgr3VLpmFzd3Q5Tv
+tS+a2X9/O8XgZCN+0eqo2lEDsAIleMdBeGHb44lbQGCyhJ3RRKHOji4YfDXghlm4MXnKkgOOWzy
EnMZz+tOjEhD0xChI8f3ZrGvjpi/pU15rgzmq8G74B89eidu1iDSEt8kZfuTPv1OphGIw+yZ+vrQ
mtXVFODeZFTRaG7ORpnetozTV0EwAUOQP4K8vs+7YNUmxTZvxkNUAf8qxDkte+RPqs2vG0IY2kjt
LS5JL0var2fIzSvUq+5jAGJx666Z2W94e/s5M8sVBUO3LvmVCgxX3Mh3Uctby5kevKR6zhcTOg9o
Xqh++UUfCm/nNo0A8Vc/zHG5m+z5odWD7ZD4rxS3T/YyhhI4Ypa0Ydnah2ruNr7JuJN2Qy6jfSv1
tVaLexb4twKEvpMkxVoDCyyG8ctgNi+FgRUEtaMs5DUBYtiWxmYsNGCe+k0KW2+pahkmhbh6eflm
p+lt5kMgKG1vxaCPEWyF2TAlAtLup0CfHmRUPoJROzUm6Ct+nDTk3TNIPQ6LvbNBFLlj82IplS07
JYkMhbPWUBJDX37ryOCm0EAFASjYOC4S+3a5vAF5PHejePAsTf2Jc+ZPJnXIvpmb8QGX6DMWW/vY
tcDvj0+jIc+p1wJCtsHLp90+XoYvGeiL1YKFw67NjLUJB8m35ptpGTadaJ9xJrFWKV84xiwFlPZ2
TJvN0kuWQ/CSwzkM22W4awN3nQTJnRk5r3piHE1XbBo4sq0vLhq4gFGPd46YXpZOnNICXkkk7dAB
Nal3KJy04A3y+b2V2tYEFZgM/aHJ+gsiXSe7bG+nKt6W8ICaqtlkwMVyyfg6mu+AvWzUR9Pc4hxH
3mlI+hML2+7MjSemhM8yP5RuEa370Tv5mCFNSBAIgeySTGgm+3DNvA6ImnHxGCN6ntygF9qs/Aoy
W5lY29FPr+Pcf59t+d468RcXeE0dma9TXf40IOwmo/e+0Lua1WBvCqpD1oEeabr0MJj2RQIadkAN
tFn0GDgTLVh3Y1jTU990qqm/LpZRzZRZCvW5EPGuGeVBIF7gtf5rzesUHRi3YWyo5KPNlALhBVNC
nM+P/kK9OWvmdRAgokbecOPeBoUbhwiuwqYY3yA+eciy23LrZj6liY/jjO1DBS/PonYfS3u5GdLs
bnY4F0prl7nFEI5eBk6xrpER0LTYeBAZ0FgD6IElgi9IYsTCXXUDALQimLMHDxj5JeeoY87JrTbr
w15PAwiRY3kU/YRKBmASU1zUQzYliVjC4+HPxuyiGGEW2OZk+TZqE/LsrkRKgUFWbDJvrG9qqL2e
ssjxIggazsapgxB8a5jBphiLbqOEAVFCXFnReFC2eRMHPad/TWJgy651spy71hu5yXeJZY0pf8xM
+juIHQ1kXaQnLoyd2xx2AwRFNBTM0r/hX1Ustdjm5rAA9qE/PdWbybQ5cbcndbOxN4QeIADHfebg
jCjQcOhYrWpFdG58coK31rBD18u+84Qisn+tH2jvlmnuuBWdqKehma/PJiPlLd0XALHyO/bS587H
58bJN16XPepVyqAKoKmOQJsw0kvt5pvS9Wi+xmGJYkXR2tskegUP9dok1Z5z7Vxn+1zMd8AVV308
bVv4mlwoE9Q9oAXM5r1yjMsyvy9FevSBi4xWvS9GxZT6RYBWb9V07rTiUAErRk0FhSt4VnQprQWN
ogGKRtbcDsBDhfYTdXkUqv01z5hD/E3beuMa/dpiv9A0Vswjt/VgQVcrV/kmzI76yGqXDtqw0ysk
UaAWe1b81FXdpXSjE/jOddcnG8NAWj4B2e8AoUy2E9doIK2gWIcUj/GqznG8RfUPDp2nuSDmmRhm
xzP/JwK5ECY1b7gXVbZLSUIOEg9KloLb1dsa5bUXTk/o943IlH03+C8R4gkuujmVGa85qT5kcDZd
WET8TveC9seGEzbTQf7WjAGoFyGg6K3N7plqfB1796jCIuh0p77qEGAXhIaXhlbG7G54MwZLqZva
EDn2O0f5wRLD64HoFaBtBl+LmiVGcCB25rth9jKEUoyd7AwAgWA1NFctYGRM11b7Q7n6Wbq1KgBt
uiSytrjv+MscKr2o+F6w+TTSvmvJtVozzMDu4+qB3gh2SQVYHhCyHlzKqmou5PbQq5vn2IjCePmm
pZLokNvfx7aaoHlNYduOt1lSH+wsh4LwwDaAcbk1c4rX5VuWQPCbrZOcvJNgEgB3cCk9SC/FOoZ1
YHbyO5syLB0E3VQ67xpjZY3m2a3rF4SyQrU7vb5Z6bl/bNibeVEe/JZfBCy3eKQ651xow12haUcD
QRGOfqGYHEC3AjmeZO1k4/bX3lSBQ3vmhn5FeB5ZpaWeCqifu1CFFV0lBHPfEBUQxjJzbCd4kzYN
QB5GtGBJ++GxZgBuSdA/fb+as7uYzcp3Vzu5tWwI4B5wl+SkViu+rcCSeW4ISTWFQgGOHRDDo1Z3
p7I3dgZ0cIMTo6WeQ4kIOIcMjmY+FL+CJUSLcAyIodyVt2TqznQPfXImRUHyfZxhhFfw1s292t0G
EB7oUbTkwJDCR3WQN2NOBihtx+tRMa+L+x2dwa3BhwXF9Z072Q7zNRgVJOCrzxZQ96Ixsza4H/VK
rNz63rXo7hI9y+C9NBSiszgU7rvn+gf117tTvQ9wNxj4aWr7tWHEiBFlR5O7iWIIuOw4r5DfDd4G
p65QrUg3GjdG2nzl2kb87LKp1E9Vs3u2xh9tluxcrceTW7ono/DvuPkONgreeKBlvs62sYv7O1ut
4AV5EzcDX5fLlc4ROJaAZwbvygifcm2Bsl6RSy86CwTI4K4px5DHf1APpy6KJOOVrTLCi0oZdrDx
lm4+mFmzBbsOvRQLr7m0Dlaa//8SVz1q03rosDzVQCzNpAalc2fUkCib+Dot8TeTp+F+CuNeLVDL
vbSj3GTdS0rJoa4uveK2tAPkiwGDDfKY6ZCDuvakXg4bfV2b2r7kU6rX4RrZBdOiNT3YlQa8Dv27
X2tbbdpWKDkeU6mpPfJ6tDo+LLCTZ3PoVnWQXhNB09oJHrMAEXQByF7XJOI4xirNxA99eSGw8MpL
ODvpupzLle1/VdsjJQOo98aCMgAh0ztBg8ahwbyEnkN5g7BbB3lL13rQLPdFW+xzc2+V45N6Hgem
FSDOn+onpT//BHl+6oUFiQkuRV/jvFfva0UkyYvdNJenjLzuQPiN++BSQxJMjWvSYyFTJpCjolsH
z5kQsZ1bE2hltQxGWLTRZQ56RgLCuYm74KccaJDXQ/wqxfii8rjWjS/94rIyhP2g9lEaIdxkoRJh
8dklL5VidasD9Vxn2XgzsyaAPt6UsXHSPW9nQMXQXG/Tt2JvNX0WkuBKkvO8yfz4Brmka68F6zGF
DjHA6m0r676O+q9pAGOkbnNEPtFaC4Lx2gXZ81gMtyKwNkNZH9XV/RIYJ2QlsIY3TrtsBOcUK0go
SKwUEgBgXgp7eAORrfA48XvkajdA4+7rJPn1OfWFssJoSMfjXr0ylXvcvv+WTM5bLGbEjfjFPogf
q2C+dhifOh5HpkVPiUH9vnfqUWFV7vRGkbq09rEWxR1L8L5qvEOnL0/tWA+bwZ1uUeLeq0DnExUc
19pGVh72WXGK5XRphuhl9PAzCZZ36GQ7YYweKjMcjJZyWY36/JaATCVN7DEV71eDnNEnqK563B3s
PtlVrdJbAJQYeduuKh78UX4DGnIEWrUtZXITRfXOaK07REBD10peW+IV2I3tWAeL+oToPnmH3Ay+
Y+txjTlszmkC5s49MEzftXaE5hNsgcDIT3XO7tfhy6slRRlUrOqa/sM4ABKafhRY+grL2DHvFdx6
szaS4mHIalWnUg50w7MhfaT4TPOmHPOTCpeQRd9EZj+4cX3fVPnNr7czpyeYWij+0DhzhpO5WNpa
j6wbgLUIMonXXECa161d5yF604Jj7kv3HFhMi3nQxXK3Yllu9MY5QnZdBXoNiSFZV37wE++tk0O6
RkkptJPuPrPJ8o2B+KbVxKD74je1lDB13GD99z7F4uiW2Wmq7oA2MM6cQzuV24Vo26I3VCM0EJAr
feFv1B6w8y+0NdaqxB34INKdH+LljtBK19tMjBDXkLL/XsOoZnf3E8E+XbtMZt3ZhUHlbFTAsahn
LSRKF5vfL5A+S1SzCpe6okD0ZzDOgkM0LmKNBnOtsylNt2MOL4pYU83gorgdFSippSDWrd3qxF+q
4rBKvd1FhRKVS0BooOFQbPLZ/5pZxtbjy+qDe4lKFHD78SbovV02oklCBaUn3gav5hUIvbBFU0uV
XupnZk6AKWzUjsxMFaGSI3z/gAUV6VS5zCLRugO0yaruFwNFwWQXaKiz0O4kxqzUJ1RvyfGeVVDW
uuxG/TNHRAachrpB9ZcDkFGvJUpv8ZLdR8l3Y+KMr1q9UEd0RaM2v9HqfaRwn5fsVcVaVVWqLF3c
6/GzWg+ayB54fI4HqqCp4+mC/IV6Ir6CTa9BlUSLqeHvjRcfW47/jCbtykNztAEeQ4bnhU4cjgwZ
qnjcxCbd4ebi2MO6j5FxnQ4Ohwajey5dVFOGdGWSdXjbCO0CsoYdxrYt0yduipbuSeXTcqLhmbMo
EHqhfFjMNy76q+TiZcdQ3PqvefJqsPwobDVr2OjNuxwfs7JdIzrO6d0/aKg7Sb44SdAO3lTmZXr1
65zEs6qXHNnjr3RnxelRg8ts/1RrVEZf2laRMulzFA05am/lX/Tm/9F0Fstxq1sUfiJViWHqdqPZ
TmyfTFRBYYuhpae/3+rkTuIYWvph49pU3czL96tpP+h0qqDYTCasZt3ROnPP4qI1u+FIqQKgU4q5
8RD98gnPic8MTmMn48PEysPZkoVHTrHa/91c8AnZAStarZgqtPchXu/bSwUJv4pNVHAzz0RkOb+1
sChJHqkziqjXpPligDtOC/Ny1JTPG0Y7dM2rODNPzD1k3y0+86e7m9a9vMAiI/1OEiayGaThJe6g
et0lXw5uWG2j2NyV6Wc2MPkMJWwb+5zaGiMtKUHgHjg2mc1iNXf8lIgsQ3c35AbdZoxdZ7YPMzVF
luiWVnn8JRcpPvV9T1U+18VPnAugNsFsGrOwGV7HFqGdbi02oQd/L/MJY8DFoJJMInhiNI/siX97
fEEHKjDs8Bj6+VONPVYWFMaPXyEizs7HQBXPx5bmAMwrreOY0ua9QPRNzWCx9rKR3JFvVxAfIdrQ
0jZpoZ5bdgct/WAoEYd8rp7kZyeh3xrPciDTqfvRTuleTGOzQ3mQPd9zeldXMQ8OOiMJe30fXdpb
bT1f3xKXIlnHOUwZb8QrwMDWQ8STEraQjF7XVOobyxi0/KFtY3oR4NKEySYbPmSlYGvS2RppRefD
1DzMnneHjNQjvNncOIALjGghX/jdttNdx/z0ErtYvjB+3jlovvoepWvcOwchrhJ9d+wPF35Hb55j
PF5Ozpw/x9U7/s8D1vimBQnwpLSmjGJqb8cys8Y46FVXWqLtjxpzntMHBz+VQQRM4MANHF66Ib29
NPnuasf7rx7FxpRb3DQI87PxYwwBWx8dur8wx2Avo3SV1OT0a8omQ8KdWvXspyf9rsctomfmdwkb
lh4X0aaIrH1Oa0FgYV2/g1u1ROXLFIV0aqFME8MMHu7MR0xrfDVYkpdT37KDfsQTfMm5I8kV6lrv
bOwPSUj9lW5ZX8WiLb2tQePtGbiL2Du7lx4rafYgo8akkZ0T1VqT7zc7iA9jFGJnd2Pgv3ZJvEEO
SarV+GcVRdyz/wFRy80hoXmDtJxq65GnOiYDYFBf/MSzEUWQzERd8pwiLSTz/HforjGKfTx+RUrr
4NgBb8PrvhGLuQB+fqA2YN+T+RUeYDxJGpRiGh8dhux0sajwhmEDkLLNJUFuolUkBw0aW5ifptE/
ji7JGcAIrFo86Jv9kSwUwSP2SIdCnp863qGhEgGAbuM3BhXTQJj2gdcgfroa4c6aEP397wLXg1PU
xTczLaHNnchdKksCZGwc8nO/N9x222Brg8ujE1m3M37qYxypEXVPGYhOikckpQIV2m1ClSOKjCdl
Q8oBBp+SM7jRfMAGLSisYDNG5d31XQWznoNP1uKcl73PgaeYp6135wQTTZyCrY0yO19e+Sgv5hV6
E4zn0rApaYv9guGo9YpukdNgGvRFKXcCatoMzwVvhR9RofLg4BUjvhrT3srpLw2KRBECw4eZ228N
8l3K/lJ5LyVKvCj8Q1QGd3E4HbL+z+gPeB3x22SkjznKvJvpwnshDYaUo0vzNaVJhIXj1FnDUXdC
L6FNG6zg9s6mGvpDxtgPDlESDkBmsTta6X9K5MzuvM/caONgsYSYQuUraTHbWM2sTAZrWHS1rS7b
DO9w8SmjQj/Qj9lBwIiRZTc26ieeDvfhGQxzHB9rY2pu6jNNof3lZJLj6xJ/ydlM7TbPQzpS3J6e
bxrTu3KWDo5rGaP8P/Gbfk9BIX1nUfE+2xloJ7A+CZczfGjToR2kueUmuB7me27ZC0vqXY5qBRvh
YpL+WwcS5fW/4TAdvj+AQfaIu+Wpqcp7278KQg6dCc10703vZfKdY9r+Kw+/Wm4DI90XwB5MuT3a
6fBc4ltU1XnD9HQS4oerJuT6OanWWm8W2bX2YQ4/bQDtKHumEcaGIqO7fob0z2yn/FmjwRzHPFWX
V05dNjKI8walKJtPkkKqjU65dyJNSnEPKlRq6PqiTQVYSZJszEan0bBqfoGHxPzWcDcjx+z4U+qD
ISdHcR8A3anAaqWQ9pYUOKFzoipd/nl5YwblzRT7dCv1b0tsjAvdO5yQ3tPYX3YXnRKS2PRiDEPY
U0Q60PuYDjsm08n8vrqN6Unfc76YjE0T7CimQhH+CcU0xXLSyWdu8YJsAcvz7VPF2UU0ipYe7fzv
fyU5Rlz5qi1Iq8psl87qsfhKPFduVBZONVJllFV7RExL/1KLNSI8jOEZxpfMP+cl2NQERkfjpvCT
aaSbwqXVcHzfMe+HV51H3miUpA2Et9pDjVMh1rwwUYEnLfP8AK5wcccX0xxlr6HeE+hHYr2jcD8L
6ADCTVGiwWz0XSBkBkLx1+aL09f3jsk0h3NzNIf3Hru1Rs4ViU9wEaWALRTlkSzVBvggmqtDzBGQ
vI1PR583Hb3xIzaqr+QxPF+8dCexbqjZv/EeteSZNK8GWDak4hQ9jYTmvZ6DNcpP7PC77ikGc4rK
n/KQEPoNEJLMvqXJdpVPVy1MCouYBjp3L3OMtMRtiO8gEc9ehNwDSjuW/4o0MkNrq00OlOgwYaMq
hm0N8CnQksQiXplQtXNO+wchzjp6Vsn95elnhZEk47TC88GyZr+YOre5e5GgRW9X0B3caafrgyw+
E2oSKeJ0QT0Y/vyLl79HDa6+sSX5lBkYP/jA3P04z3/MwToMIVwMiUPXskfkYpVx/HY1wxPaXFPw
hg9YnM97l5bJ8pFk5DT9myx6U2M20F1XEYMSpz/RdsR5Z3EiOHJ5hf0dZC2Iz5aE8daNsex6+7tM
B85bALSMgnBIXwNYsrCiHf13Nq7/7vkPK2E7UYxsduy6lH71LZMlarbYkv2wjLRrNR+BPcVcq/uC
vXVWdar1g0vkEGQLwo6yrmTTYsHanGsdPvNrvI++zmT8cTqu/UA3QqpcafNAZhe+bzfiQ//Q9teU
sEp5vsnpajqxKy1KFpdJLZJwUaPAaKZROvejSuIux+DkmHih2L/DRO6dGGMkvNoywlxz6x2mQ6Rl
2HFTUe9RfXK82MjV28c8GTKK3KCztQy27qDxHripRHCa4CQWE0a8jN6+wP5BXao/V+se8phlxHhX
uPN6H9wncumTP90Y3lm5ey8nQroLf4Zsvj30RIed2/5qLiWKa2CLylOGfuVI+k32kqQDg0PbmzF7
d+kZUtFNSouMllW2gKxQnglzT1Q4SmRAchggOWMCdP1oCAp8N+bsPjBh6TBy4lJ6ozvLPbBiCogb
H8n0bXLCmwwSEv7rj7fJ9MWnxBcRF9HagkvmxvrRv6f+8LZmsgTkejUGzHDLuRvLS446KSayA+r0
S+94zzOR75AZvFqWhQfTyrrGQkwQ2h49RSvjj7xB7dIZyn1fBI8yJ2S+alrvyhiT6RJsHSBrkbLc
QW/YYbMRK2BVBtNhqHvcGW1zCghGyCKHjphPc2tCSFZAW/HytUiLh7r57+zU9I2kD1oc7Rumqvkr
JnND4yF0Dn+lRACdVT2ppxJeFvWYndE9pqUlDIQjlpKtEm87OtYRA7JsPkpKMZeIWTjMWQH+kTiC
6RgmuHWd8o4axFNB0xe8+u3VK8CuMM/trRgHptOPg7U96rapId2CRDQ4CQbdrRVKFH8AQtPhettR
7QLSHN6b5+qpdInaYiZcSCa4+HTp5bwa46ekilEBj9AKuTR7ujZ8XYhxCgVD0siX5wuZysolQz1D
EahwuM/qvIOcz2LG8SQAmsyEeQJ7c+HmyPjc+Wv1PrHhykj2I7AV5iyWK8tN3T+ibq0cb87EJ3V8
DWv5bfo0iO7BC1FlVoH9xH3/I10HuBHSOg8AM7ilNJ3m9zKD0MHxwNhO2co0G7sVyM1TIc5qeSvp
gcb/YJPMeh/yJ9KL+bT0Fz9FxbEg/jPSGmnp6YhGuzEfi6qtKdQmtIjJAgV5YHUNRoX4KJ6dnQy7
K4pk0QEJy37YydgFR7EzPNSgPsgKN8diW3gYxPmTKJRH8XdLztiJq1vdEjeQnpAahzH0rR4rhQRn
85NAtj5elBx2PiJLnYWjmIRr8ai6f+ONdHOkAcwMYQPsKzo03gxWvh/LV2OocSbIbhoeBvJfAhdd
iSdDdgV27b/NN0V159EQIoAlDU03AQHFSDkT6Zo7pcuWYDDDjP7wDRIzvnDrLABRh17jX4EmPBN2
4malMhHhVATRl4MMNy5BRMP5WJh8Mm2LEVnNweN26RKR9Mb06lb+zuQMZPToyFFmV0yG/YzwPQyJ
4aLH87tzQDQ8Oso8o7c3/rGsHSRxh3GIUpD5nUbdZq2fWDp+t08oZvzuIfmwLrCFOSA5GYpIs4bQ
x++hNwZ2BJSdkJPSIuiD9kvBGUUBDWKbD0Ey4/fRjZ4cCrqn6pMo+nilGKhfUpPvFaK4+lC4V5he
WPYnGQ4ubAZButN/Z/IChGOsySOL4FCaqt8n9ceAHitezz4xufonhcY3M1JKBxSweegSMEhfGE+l
65IZLcPTSe6TxN2E1kQD4WtIELIQVdrB5YCUvb7X/sL0VbVnPPCAzIkOI+asZP5ltLdyBMo6pLp3
3Zy7cSsDLuF3nPVgx/fAI4prSpuFAity48A+5EciySTqo6V8YO2yKcBZzHJblYAGdHdBhrcR3TCi
txaSRJhJR+GEk94p4STVzCdYUay+QVl14qYMYy96FP1yy1X4jGGRrN9CBLvMEwGa6fgiL9meH8Qw
kgyCO5AnbWTSMM698UxFrCA66XFSW/nGXC97Dm32A2SfcXUfsCT4EykU8Vw9tZtq/uN7IOMzXTbo
tyPlgK5IwF00ZluQBt0W+fwL0rUDoGOckKxoOJEvnAksAHdBeRYP1AHxne4FGua3/PwfwYnaFTjl
W6gygOFcq5f5x9+7V+deTqkspDKgPw2Ewz2yVtdvbmnR9PdBWg4PViCP93qUV7M/GXIY11qcSMCN
6RJEZ1Nn3V9Sgi1oNT94n8kiG4tXJmJvchIGoNwL7piYxiSa3wBRQMXwCu8Z05S6t3ff8e//sjir
iDD9zOilT0kYNA+mW+0j4pZ5Rd8+wqj/bHinc278AntleKcGbSsqFuQmomWZUiLFIymD8NNirZuZ
TJIGSuFcxZAcliwBHR2HIqALYS67TFoGkxkkBLaUU7WilXgepiUSTi3ULPSfTXk+P5RxBdwoKkdN
6BavwgbcbbK/QIk8UzKVXabkt03LKb9kxyIg1mwYNEr6jQLjKV6DTw8ZtZTg/ZNhhHAeJ//DITSH
XwxEAin+LiasB5qIcUAskYXK5qJka9/ViEv4Zz0zOK+iaR2swIXJNYyBDvJkOcl/H/I77Jw9SBT8
0BI9Ewey+8kHF0KbwGuZTYMiwi/obwZbQjw6QF9SfLLDW+lO8eVVr8ju11PJYL8xIoeQod//x6nL
uSix6FLrvcVhXREYAgRgOmGbPmfPjijNutUlpyHtrnAw5ZtLBEUDd4puIx0LDcuQF6SabkVqEEOg
vjADg8SicElBBsYdr0uIU5UrgBMe3Fqf71daa6fYx+ZO9xTEX8zmQXWOqDfU443cQ3QNQtxFerBV
DE/+RQ6Z1g+TnhO8XdCx7HmcVZvcDEm3ihQQvB/ex1EkEXeZhls7Gp5d2ziSr8RPERB6FtSnNBnj
/CZ1zdOgATmMMi5YUH6eN/OwYkqPh7Od0Ur9RRQQnu/5wgXQ6FJwpORjPOJkcMgAcYp2Y25jL8O+
HD9pCzp2/pBPcSORzQAhDluPonevlL8+EhHBgvWEJgnqxA5hWgyOGkOcr7JLht0VFzdEhpfyWUxy
NUKr7CATiGSuG5mbGHY3IjJoriORDRQhQKb9pV62CDVexRGHAD/FztO60J8b1FFOKJv3fXiPQ5XK
Gi4MaQXrt5mnMXyI7DACm/ZYpvueBnZyfCQr9XtBz93g37FYrlMSiGLLxqKjr8nYFRr2yEhFPiFH
hLlInsd0bqZxzJPbxkeFnrET2JlkAQalwMgA9aKYTlxjxJiPyN+RgAAHjvCvwAq0TLQMoJtQLsik
/meFs81gAXGA49u/wSL4CFeJZSEaKvIGeYtZuWQnXMUXX/Qs2jXvlD908Yd7HiHS5Mtc3UPcXPds
fZUXMn5ng5iighpFrP9U/N+Ny3uUfeJi6tAk8CDkmX0hd/iQThgaYrDlXn/3lxw8B5VS2rur/0+1
kzQNVKIFY84DxOmEpSHIloCrGvI3MvOnfDqBC/LR5A5ewHTZkyAwdM+FpvlcOE4awWGaQCnRjAvU
E5gDBCGN/iKQklSVKlvp9ogEYTcsiGNWbkz+kFKSzgPZlcyAKnVv2bisUPhGXgEgA1fJKv+dnWIp
wo4a37yr8k95LNFKCjMcLzEr61EmB59mCXyMf3mdMBu2yIVvJKswAvlCCGz0q1tpkJQ3yfpV5uP7
UqZXxmFN6CDa4V+RSVgW4c2zJN+X4EtONy5+APUjJ/ig7gVl23gby4hekpwMS/89JIJcKxi+0H70
wSQrJEJKiecruuvlVileFTIGCrLACLSOuzIEB8P7Elvtw5mHQ0QiafZjZEkyy2yEFvgTYOLCkin4
z0eQ5maShMSaLlN8p4uCIiS9/q5ePKn3s2LhB06PuSq/EKqeKLoxsHPcqTmQJ3NF6v5+XHqMJudD
/QuBpuP0H9gr/xH30C3thASK/Xjjd9+JP3feUWSjC4MDYARw94NLY1diEtckH7ArPi7Gp9UMI9v4
zfTq0aeRp7N2HoYJlitRCaaaV5vavXwXRNbdaDtI3r3Tt0/KuDKz9fkazgiGp2pg0go5eokzfUiF
DYyng/L+CkgtU5pFDIUjR9xRSUZLUR/Q/BI3AqM4BBdQWVEwCFII0oJCxj6+SlWKu3Nw/hh8j88M
I42n8NkJQ/CwfPB25MQgFX/Ley6Chk6UHzJc4Wl56+PFecfEjsr8xFs4GAQU/5r40uCxyUBDw+HD
R5IgBsQ2IhLgUFoKYs9hVReP4/LEcbN+MTTMI5tfC8YSBjZGYsmwhVH4I+6Z3yCOFdFqaX2KLcfL
Jtt8opmVLl4BgIj98d/EvBxlvjvhBTN2epSfxO4FqcnWZT0S8xJ7iDVsRFlrUAP/c2in7mA+cgRR
nt6PsRqmHZQrwdsZ77oPQvehthMaXBhHST0BDLzxGlvz7v7qLI/8CFQojajIUwXdQ9EJ2O+YDgHq
uk50d0QxCYdMz1hxKIWItNJ1v8b1c5n0+3WNbjwa8cm2EPsLP5Y5ZWMjYdZsxU9cBRitblmIrPdC
zgleFweOlM7Ho6igZgQCFOkyIFHVyVoCvySwhkNEs5ebNJ0Idj8JG/CwhdcOyIjoEPRVTTRtzA+I
v8Ji7BDgyv8dSGecT96/TAxxYPTEYUr9y78Xy3Nashz/sS/TBF5b4gzQm3iWvw0RVjEmCd5464S3
CupJYZN2rIsdq/IuCvOHoDwfkjq5WQEshmCgzdkCfk/jWogvS0/slB5Hd0ll3JXjz5VmVLyWd4jK
5MEAMMBrcnzltv0za0OSPsaMWB7GcFlPT2tT3I+V95tx0p+tTcbKpTz1vrOXh8AJiiSjYPlG/dW+
6Kyd4CKPjAOffEkFU1zg/jT4JedAggryoCsecqF/VD6RPh0uxu84N+/E87iu4Up7d+w8YgO1mV6N
jp7uM4AP8UHw6NWC3snR0TbZEJcpaSKzmkE6Dt0jtTeuxyYuoBDtQGUYUxRoGfkErwTEdRvvtySO
BzIonWYBP6uLfWwzYDX8gu+p6yFAImCjMH7wHbGMHulu+IMsO66Uoq3H2qaYpvuRm8zsMMmMJrGN
xcsogA0DUi7w7LlLPiDhrANFxqHhFvSWIHZBcNeHEUGGraW5E6pnWMqWc4Jd9JErmGkdZenwxzwY
VYYHI6HeOuMvMYE+iOpKMdVl7kjp8Kd1/qsiLw5GZrkI0LcIY1Y5VyyHQASfvzpIfP0r10WPqGX+
mDJXcs3kfH5n5PWRE3fwdRybUbAu54dprZcjyMC9cqwJ6RvytuMGrPl6wBIufz1d9qEltfMXRcCx
s6FJSSe23TmbEZs5yX7yM8GZdjuflMkhDBMJIdVMBhIGMvIBOmFhlBnfKi9CDoIC/XLFoWCBpty3
hTV/lTOmezv20YYxR1siLxfffR8WktGcnw5ZGiJIo7B3qKs5fkN9E/tCjF+z2XQWKAN5QpI1fXs7
E3UTvCcSEbrQBuWhB8kSl/iEUS1S2JsIf+/nuHQC9TCpL0w9Hn+asBtPN6KrR5VYOLp0Y+T+JOo5
H9fL75UoxMKv8pyr5qc8gfoBqnKuuB+CXzrlQiXvTBUEJ6gw5MVgNABZujxdSJ2oQr4EUD5PL8xr
XKAqXuuaboPGTzag0AfP5g+zgbbHzW/eIkNGryY+La9QMUnO3B6Ce3jkYn/YIRjL/CmLTUC7EJRl
eNZ1mi0zmSU4QmveGx6200TBGZVuzUk2Ok8xg6PZLazVYWYrFjnvbkhVcoZJKU0pJC7cVfKR/ipb
3bMOTxT5137katrz6V8AS/Qvj4NPCp6iAF3+6PUQqZVSJFcx1Libb8Xva0QH+qs3ym5Z9HDFyQSm
dTTKvTCxG9XCo4rLDyVZQPlJOL25BNWEvekooWXmWWNgoab5tLi588ddHD3KKhjI9VHYEhNTWrMy
gLrhPjiZkutoqPbwAfQ9DSTGgGmYq38raYvQ5RM8Tm7raMfflKPVO8DB2OGVsiS6gH7SGAardcBP
NpgKLt0bT68Elvg19rY+UgTDPkcB6CS0ZbieYDlHzp/UAGCXmjYDq/yoBqAFmpFCEuynD3Aucka1
I6nG1nyUkOUwlVvYfQ+KSiqfRVzLG5DOPD0qjc3kuPdctyJv+eXbOduH6a+LEe2FmI90XCyTN17P
c85U+8nGk5rEpORhAcAqX3zLu2kutIj0f9Rl9exhKdKCno7R9yg0xIsN/eoR0OS/Jekxfx+hmC2N
C2i/VDIuFqPWf685dVvQm2byxhQIHV2bjXMetFMgCeVMc1TjkSPjmUC1iJceLCCiCAZBixjRO8Tn
V0HDWGqSWWTyiqxwBinoIEyTb2QqUAhhPdGe9mW5DG8OZQL0QYHz5bTZ/voZnIf7roseY5eZRUVC
7JB8xXAsn4n8P68B/dHLxQDTowhuGvxvRQ/nOk3+ZmfxRwC8Jc/k4s4PUpy1Ex3dZf0k2WknkZcz
ue8yU4dZU63nRTPjzLJjXeY8t9uV8fzmFstT2y7zTQPGpeyA9mK+4K/bGJLe24BLG55ps8SRuczn
o+ExI3Rd/7bm+edo3Dd9+KMMio+2KD8b8t2MiS5+1uW/2Iq/2AZD+c4l6tAx+yenWg/mZD5OdMW/
uTBOhclHxTeyAigw6Gj+2NGPczvXSMciTLdkGx2xWQVUKWbGFfTD+QVmsrpfF3O6d5ehpMrKu+vb
bI9TcFkQa8My7hiRSNfE1tk2ZKhN03ucSXLlPyBmPh3n9pPU4bVD1eV18C0yUUMECU4bABJcSwnZ
/nJmvAmdAuTkGEVl4jykh1LOG4MiufXQpA7VTILjbLrPEw35rsoaF1hoovCfPMZhA/pZPxAeJsJ9
PZPjxeii2v7TGs1J7mE4UzV3BkfOjPCVMNjszS9hs/wXuZgeJmlrF+Z9Vt1nRtVGZ09vxE11bwMB
bRycmboz/5x9B9gPZ++/oraBMSmZAL2ZRlIXFiohkT6cW+fVwV56CSmj0G7LMFJt1kChwrJrG9Em
PP2SpNRQwtvT0p20T0UFs9n6TxzSzwa24x858GcwpqT43lPTdu6ViY1+R/JyXScsBa/vTkywJE5/
JwyXhPwvThZhdlEdileYUAZcO1/P63QH/ylNjAQpaGF9aSlvlsUuW0LYlCRXe/EOtco74TVzngRz
pMW6U3xz6rLXM3HRGrNkDs3yDrtntYJ7287/+FV/DKzmuxKTV1oIgRIW25xq2hbLKzyTBxX4PxNl
FtJ/Qvm18VgaX5BMBZc8pelXI/PJa2NWJ1JOYaAhD06kwMs1l6D0S4dOikazO5M1qDyNsSEji8Wd
m+WBpdJY+0gT+xsbJI5vldQmzEwgvbIu2DjD4+hEAE7bbFMjTylEpITfnBhqzFBF8CRpS+we3VlB
3EQla0qUkTuKamalirmLAVUeImqeiYjMl+WOwUGPAxMAutJjWe5b0V6eTbBVQXgy6+TDrsRFJe4M
SkIQTGhIOlYfBnICWgaxCpdB2IoRAjJaiMqZMwMEsDuhOUVkJewIxw/AodE6ndgg/R7lc9Ib6G4o
yepAJ/tYxHPffpjxfCuEKVjPv2yLTtlrWf0I/XhS+g15HacErfwvlFK70VbhQLQQxrAFM+m+CJ8E
QfdezpSEj0QIdvQyucmn14bkHlTtrmP6NVxGKGIiCS21hld/nW8Vr40H/zb2aY2bxBjvS+Vn8MN1
ujh6g0DQbUsikWCrbI0FY7rZJp6aW2VWiQgX1cZSo88RsaJhan4KwtLB6asulQaNT9LDs5tBpiBy
Q/2dnMxD36V3OHpQ7KGjszXWEZ6d8hTCgS4NQZUNYrOxT776QXgaqXXkMJhLv3X7+gsHaTL+OBzG
PwYDrjIu7tJOO1K+hMGPMVw+Rq+c+ko/YpIzqxIfIj6siNNbvtLo90j8WGfAOzwyNQRm9eeTUGy9
g6nwH1Zd3Ydd/Nttz7fBmQEJpFYfZbCIKOPOo9wgPsyQWOoflGzAk5S/yxd9p7eY65Ev+k4nXZzH
19W5KCYMbeo4pISxQPiEbp8vZmeZt5Xl7a+vOdvbZf6SeFASC8XTLKOOopNmPLm5uxmt5sgGTdIO
PLJneKTqQWn/cexjhthQq0pq212fu7vaO9EqQLh1M1TPWTwemVvxKjgzDpc7fcIwqVWf/YnSzF9I
f3fw9yLVeH1Igv5ab6lPgQXtVYuQn8meyxZtUf5Q0ZhkUNXvSj7S0Uy0Vzk5Sa9LSmP/4ICEIGJp
SXX713TS5pg5cuUGc6BW9QyQw1G4plLX04diphwU74LEGmqV/QTZqZPmiMYMqyQdf0IJ/07cZ04p
qIPO1EHBNY/YETI9lJ2hO/UZaNEx8Don7Zr5QZmX0qt2Hd6Q7DsJeq6AnNJb1corUSVv+te+ZcxH
4M3PM6k6ch7J02HhwuJnIjXnen0QfYv1WLU1BS9e3zxQevag6KUoqLw0W7fodwaD4FEwNs6UP24b
z/8wQkD+ZjomDDLc1V1xF0/0mSbAknGWfX8ckOke2THSRwSRkG5eQMdzjCAFn6TPwk+WI8VjEm2X
6Yi+PdM/1qimD8+/7Eli3DoX3tZH28Qbn+SsxA3wPXBzeDHIaqPNvZ/udAksHwoaPCYqUwvM00n+
FE3iTnLN8iRZFqJUWS8C+vhuGgvRNB9DOnMqSkfE8CUsyOgYsAllZmMHTe35mpblMqupB6eiN9ib
rPQZF/QqJMzHqv+D6Y5cDdvgm0ywv9eIN+MYhvBE0rlWhBw4HGlvrF4BWvucMcR8FmbDcs06f2Ix
fBMXNNBmuOsVu7ZM18SRP0bcf7Du3IKc44nC+nEmfJBsi96Pb8z8QQEWSKzw+23fEFSBzzgQ/VR3
iKHPafR+fa17nds2kEvMUrT1wr/6Glm+biOC4RnzHTk0049/orZYUdYtr6qYtPromDXnC8MterL6
KuoFSSwGEvUs2eszp1TPjE+BtDs0hVp2VXl4xFf4J1M8L/nvYn6wL07DpdkOngO3oHIIYPS2+Tnx
0bhxOFjrpW9jksAZmBf9rBg10Y3gh4gnPswdijMVxubOcMP+Wi6AwTEOHLBf7p+/u7CMIqk6X4n2
SpXCoHUF03bPOf1r7QOJsk2SMarzk0R8CG9uauC7tT+1libOgcw1lKcQpeiLtwsGk5hgbfCUbHIA
8zJ4IVe5CNL3sQj6U1SNd6gNH4SDXalkU+6kEmeVDp6dSceIMk49omy2aRKyyyPmrszOa5M0zyhg
05o+ndKiWKHBNZyqLwxzILVoZnxiQgJVlv1qaE5BjteMR2hkW0ooWazHADFKGIxjUDfoxDlp8HWM
EmsQrVe7HvS7MIGSYk/wElpjNI67k/fuIhCM1jAO5WAwrZq+HuJTerLfJWemRvZ/yMF6ScvgyL2/
+0g3sQTd2u8GLllQrTVH94oYuGdAl26qj4nbn8YgIg5XO6eEcRhhZv1MzuxtjWmu4jz3Aw2UssED
qEsiQjF5aJ2q2XsIgdeXdKm/MOaG/Lds/iFm7rwLqWNJPj1oyWq14+FiUlRHRTWEWS0ObSUTvMpz
zHyz0m6z28FdH2iSQxlSGF2oh3e+tjXNshNnBmoh2X0wxxdmhmzdhem5c5L+zmk6+B040ju4ManA
zHe5JYxEbkTsnzoiRV5vffPREnKcbTsz9vTZHjbWBehmbS8PtP19Eqg1l8wlzDM0aOJH8ybqNJJg
JVEU2+Syxm/MGv4zjsEuo6kUgpiWocv+cjF+jVEd3ASIan0iQE0ymWJH0IKY2NmkcVHlvXt2/7qY
DDUYKGLaWBHDL5i8OZ9DEpzN8otjhEdcMRJ9gKjytGCQX03E1EyopJqjP7nd3F9xcrgqvBS7orLJ
Sp/Iem8PM+WrNABksoERRnhO6clcGVyUMY6vrRgTvaQvCRM4Nk06vUUpoqfy7B3O/J4+7eR620kB
XL48pIVJGodVfK0Q2ot33rlk3OWTCy9iKD9QW3ocutzZZFlAIT0xV2B7ZDIV8gIm+hbUJQCkQvrR
x/SmLaYIfJzEd6LAdKfAcCVxu6VLD/aASRETyPYVTZNhv6CsAaFlzPnTCGgdBfftQEC6cFUskPGY
xrc/kF/Kn9InOuYZZNOyCyb7UdE9QoZjnOxWUlAkJUzK7pU+rryzAMNcoD5df+m4uRMwNjKAw4+O
YRjeqofI6LYfXU47INJiDOx1Xpn3FtO+feT5RLEbsqeg6pfKIElTWujdyd2xncszQYUuru9XZWy0
VzBd2cervxup4gAJs5iM0K8Wczmnq+FXed5egU3zEtzn5/F2BZJT3n8/R1erVfi44umMkuAuKA7k
Cki+xjqu7kf8VGwgvBgO4gr1+YaOXsC9vmCYuM1/HfmaxWUBHiLVHmcSyHPjNskB0OlCdr6CVuwh
jjElaFNOvjtny1wJ9hyvDP6abGbjNt5Ln9/V/ErZslH17vbWlhS5hlTCHkOAJSBzK490FzoFWjiY
PN2NLoz+AXZWECz7keHWCBnFOszJo82a5BtDjBXMgEIa9BhnhsiXXy1QSl7QSoGl89cYoyHSDpx1
l4D0gt3ytiuaTSbOmG/r1nnI1e4kJwvob+6RMoUJMsZK80lfsE5iXJ2Sq7bwlpTHKxrCfcDn/aMU
HulUUS2lqdlPsKGUISCYmBEYhM9eBaME/vQrJaHDck329RAE02/Mpzs5jVL2dO/b+CgAP77spZRQ
GAKtK2y2tTjTuIW9y7uQkwq34N8ayfm5MOpTunTMIUKKFOPPmGl6PtUrrEWikj8kaYlvOOHGoiVE
auDXU4yBnCfq29bz20T+b/9H1qVcYLm44jLhe6ygzOcrBoDfpnjusq4Pq0/Cw7Jsm9R94kdFVB3S
cqTbkt+C6mK5jItxFyWJqnE/GBxxKjz7Nuqcb+qIvQvH8W452++dOzJ9h3l1Pu0GzORLbiY/EMvv
wiGGfrxlYiyTZWxGZmWGk+w8qvhvHeTbZLYfmb188+CZnsxFpgDA/eYf9BlJ8/6VdnqBt7Nlvw0I
aibFfI2H4TQm2UN9poZb6zb68mtWzC9WQKGuVVWPydiNr0Mf3JEB9g7v0I+oP/8XlEyDDBw6W2a/
ZOdN2fAcxGcqjWJ7P5fZzogB9OkFnnj9n/RS07xtmlkxAqMPMpPBHe3RcxjrQwvFZyWA9WfKpH0b
ampoA2HXHiodVMSmXhzL9eESxp+0MD/fZO3lIIPEsGnT0lj27uIwRjANqmEgV8V8Qp6HXwsxJN7W
UvfQQOgX+wnA5JVRQe+5QW8zmqeaN4wrCraDQgjh+oq7ST8f0njDwvod9DT9qhOPrFbWuxi5e8N8
hPugCs63VQEZDGEBbmCgfhx6kYTkJK32o+Tukk+3TeidmDawcbr2jc4VH1dIkIFezupTlHEmMX1Z
vgR+1t8EhsH4xNVG4KvPW44Ic+7ntt6nXr6jcYl7k3rLhaYw7uUUz2fzNCN4AVRJbyUC7tr5caJk
beMwY6luElZak+1txnA3cy2HKqHyIqy3IdhE7RDZHsaEpkrR3u+Nk13Y92FUP9R9+WnjHreBT+Gz
x8x4yzsCc23oEv7cFSEg8vlCxmv/kI7uUV+regCexNMN4/uwvtw5QxVt7LmiUAkUeLqQ7GrHp0tE
7n7mHAvYuKvobeHj6WKxTnRZabBy/ZJYI1pjBfUYS/+OppaHYGmJkY/T12VYgGvCgwfgRN32Qxgm
H/5k0jina89bJ2/3cZD+Isb62Fnxsa+G+yVYD5ZjE/SKtuvQndJh5JwSBuCsjwawMwbKE0PkD31q
T+SLGGSjdQjdgA7FznJ39ulT5FlvSWjfBTR/S8O23fYpTWvciTlaISN7JJV1kWlEXrnJoCnkzgKK
YPyoiVy5HWmdo3s5pv26u4DRG7CVRbCCEbwPMf3mBlyIM+XRxMsoUwGGrkdmstH8O6DMvneTl3WK
vzblPXmc/RncIMBddLpXEOWH1h2JA0zHrKyJRdH+hUFA48mzvVfcbSth7KHL2BynfWCu4U/LhFan
ub1jmCF1gun4rU9bphFR0ItZ5TbkaHTp/0g6r63IcSiKfpHXcg6vlSNQZHjxounGOcmWg75+tpiX
YWYoXLYl3XjuOS0EkfHRyu9HnZB08UEk81olwzuIw2Y1shrWAl5zLNFN7pdThGKOMZV3np//4Njp
qjISqxszVmnuK8bczGa5xJZCS36o/4kpUfuYNxVUuS4NxC/StbuN7TLV6qTo03foLtWj/FdU44Pe
mu1c3KLWTz41Clo3qmZ6rOsi656sNsPogLoc7G/4s055nO+h8WOU0ydQJf3Sm6icM+tQ+cxv9Ynp
4uCtf7IyXzqcvyPLZ0WDc2jC5x7DmcUwagxMqGqhpbalLmNXxRnFvecEjRtdSNQ5mOWAxgFuqkMz
mLzRgqbFu2TbpULvXg70zFFqNyyJBisaejriKQ2n37SJ9a4L/0gVoBqY+uPadsq/k+mUO/3d1Wgl
69rx9ZMhk2vzaHEGuH4CVtAEpb3uZTK+tYKpWWeooJeo+sMYeBfLb8AnBq7Y+Q0k2gV14o4qVkTw
RUkZfjblyH1atP1W+t5Zm9dC+Q+61/S7uPRnYPpal5MAeUJS5cXlaUb6ZSuyON1F1BxiV5wkzHVb
h1R/Ndsw+SzDQbmBd55HaEeCJf7WuUQ4l9Y27m25a+zxJUG1GJpvYG/CoGA4sSDN5OJ3KBmkC6q1
U3IcyUxdBeXLPH1nMnxoGjC3oqip2yKks9YupTHDq152YXoM3cdvWaH+QP7KFh6XQxYWYICkP62z
0WIarLMHACax+hsLlMJ1j1La1Ys+9VNQP5A7wfwwhvdRYEXbyJE/+dJ0EIfYU0BTH5HDDNrEfzqW
8+1wPlYobUFCmZ+9rNuFw3gcR126HFhAVKhBfs49Rw3lFsrhFD7sgEZf9tKaDdEKdcCtXQ6UpHoR
zeY6MuLFO4TBaMEoKdxONyJRwUH7sUvuAwWHSolDMoV/pItOjYO3uxNGv4v8ECBqaCH9twz2psir
l0GE1YYES2+FXWZwERXK7I9nO8YHdUhTbJF/zaFFCBnewXx1Vgi0gjqc6CDiRZyaBR2ZlOA72Xb7
GuNk8sgTLeFgScOVu+B4IZaidNVlz3MaaVTBvEoz564U480aEZAT7QMzPy9GrDZzAk91N7520gG2
6mxTrzZWBkRc62TM/yU5JXLdDq8YxHtv+h+w49Au7wYQSPSzF7q0GIGVxbhy1hdffgCBENFrMYVA
UJkGMIpMd5PYnbWePemDHGoBoGc2hz7vnR+rxUsTkjUV9BEyfQISox+mzF7KnKKArNNVMlMLmXSW
5Mqd9GhD1Q3ERPYxq7qrkaB1kjonulv3fgxvFrRMjCamDegjC8Lv6G2amjvEBgGkA4zxnIMKm1Mu
wMob/jrmaDcxZQci+4YNSl/25kUG5x7qQm7DIRxuhXlCb2SdwmxSyy69HwzXeal7B0x2Nu+60mEQ
F0rPSDQmc/i7XsgdP9REX0a/64LGo6ibdRV22W5sQmQ+SyvZwt/6LFCAfuoj8PQ91Y4+pEtqtAu8
D5O7tXIn3frGNRYl+QtRknCPPayfpfNUOAVWlKZhR+pfQhE2T098AlZw5u8dUF71w2y9+0p+cx8N
krEcorWbyXufV8kUT3VvWRSizAKaEwfFmHjbtvDm+8DDO5L2xPkOnIcmtdZL2z5UfbSvwUOznrVd
kG9iGke7vHgGmQ+5id0/lO2yryJy0Pp95Js89dajxwV+AeYbySoHVwWrqC9QAoCDsnKtQz2hD4pU
ITtg30h7r3qYrAwIB3NoGlW1bsWjqvJDoPOP5dpFRNIBHGO7qf3WD8+P2buLcvN+QA44RgC6mOBc
oTQ1kHNW3mtkTofcK8+hUTN7UKGV6pla8N39t3TEkKgnJ9hEdFXPDgKMsgnWwnqZsVS9Jy5LtGDc
0l3ij1uDedbEsOC5gWjXVufMUTuEbxClWVZeO6BqqWlgYRd0DkV2nEdxKvqFOkn73UeZuzWNZks7
8yHq/T3G+ffVcIcCuJPmCe0sLHUJhtd4aXHqXvYQV9NT7h+G5uoJdzsQCloFYnaJnpZaVpICejoR
HlG3wQuCyPI3UWuxA1BiDtG9jtvgxRwN2hv5XwlmbzTrW2t1OwlF36p0Hpd4Rl9QBn/Lhv5nQDxn
QulGiB/AZe6hkxrzvCYzWHjbVRcn66WDjc7eulh0m3a03ieDWvYsSqsp5lNaCyia15IDOMg3FNF3
rZ1DLYvGpSR/99dUAYn5FYMtBWSvwJFhK4drVljf9qgTm88qJGiJKko4qbtvR/FC0P1J1sNUntoW
CNpG8XOdB/Aa1l/JmFBy1WSRYs2eNKJxp+KSM09TJYdmmYq30cAXAbfeHGBrn0KKmMhzjB2zQzQ2
eK1dke6HgTqO79yX7Vyzkfr2EOd08AfrRkfic16mcov6xfugw7Sg9s6pwWCdipmETm5zkTLkHVAb
x2fZzdFN3VuVFx9NEGwLCP08Zzoh9LHta/dBTfW+lWjZoztZeNFpiotnG8H4RWTrYmkpLXdbERBg
NOZTOpj7pO2PpaVhkePek/JamMkjesY9g/027eAxS3ZF6LDJNSlFRyYKQnHGxfRU2XrYlgzToie0
bOw8L8DMgdcIxFGZ4bkKLajOGHKjrce2ZUCcPH49p/Wx7JaLE7sV2a9iVHh6C9Nwhyzi0StAJ2lW
HWjajYOg/huSxiLVSxmn688JUypDFHr71vLf2gWiGwj3t9FoXgfadttk6r6rzm92Vo3eglPcTYlN
nl3s+ywBVSobGqWUI+0K+F0+qmgVUAeXrBIjXxvHF+8zBTNYt7+WTsBlYG5g6HxLuurWJ9a09kam
YF3ub+gOue99Q+z85fJUtOa3udWdIpltTfaF0VtfMGR/Qqa/ndJkZ3J2VktoXCskwmcWIaLb7hbG
3i2quz4PYGSkDhVVHPsioSOUrZXV7ORg38JwgHC0ZraYpc/m4qUyrH/C80+ZpkXvfOuB0jGHKt6L
OL8zesybVy7vSWfnCJBC4lohIN+UTI5W6Y8IvlLLZEQnWJCEABHr1tPFDpOLinGK85AyMtELhIYh
6eweAJA01LYoRgXgGOOaWMyOZgxaOSYv0tBqWl5o7O0ZhgULreaQbAvASL6x5/DZ7UGcDGZ/FgAR
AlcXS1hB164AtI4+U5ydWb5ZRTGRC8MP/BFK5SEX1eenwTM7oAvRbejqOycV4b507DvbUV8qWeBR
Tjdskqxwae8f8EMqGiisMiDd31eG8Q7rObjJVzUajGp/04fb8Wn9EGnxx6ahEVqPFlZG/x81+3Aa
DX8KFm4uCT+KPxxTy9B8fGxrYRH1AmYGQdV+58HjEFCvx1PkziMf03+ckNAY4OIwOqUebwu2yqRk
t6PNAdSVlgTsNEvxpTc07jSaC+2kDbiGnN7aD/BlMJZ9HCEM5Hr4nUmWu8EtDhXehD+r5k5DJaEU
vZr0teKWScAGJ8ot+JJOG+Q9zuPY2dRxj5X5mghgxARv+bzD/OCvJXyZUUg9K3gxEKORDZV+/6BN
bkuJm3kQ3iIxXgYAkbYFdDr0gr07bvT/uxnxtj45JK+Ymfa19VtgOvEq+PVErDKBVI5zGn3h0Zy5
Pb6lmtn8oM/jS0djz6dbGInN2MUP2VzjoWgdKWe78OK4RNkHa9XlFLuS/CWI3b81OUFkmMcZvdcB
VVspzdMSi5urNbQz60l49b2wnSOF41e/Mrl+vHxatAhnn+NCy+Siv8VPzJtq1bUp+lvkVi+BBB6A
m7JIqJG9tO/FyHvsCUCMLv+mYZutQ6TX174p62OqeEfJqBiyKIfXJaOCHHXpIa0BhFkG8ApYMwcE
CleBNT/XSMYyQza3m87JmXQ0CJbCet4sKGszNsmIEO9en2ge4BLH/WenKp42zvZKQEmA7DUc25Me
NSh+DKsKz23roOqexT8VxGpMjXEyisZ89hzIk60yu2eMAJMlusdZIYBszOs8NU5RnH1Ys/b1SfYc
TOUDmvFfdKd3pKKsH2ogiaYQMhpgBd4tb8jVo6aHPt6hG9TL9E6bOC/pv7K+voxgR31yNEfJfyX6
ukuc02AGtUyxXw0zXS0FyLDdyTQ+O6290X5f/32WubCkwas9qXjrBwAIJ1oWGeCCdIhfYEa5iaXd
Rp57sk1xoKqAeHQACT1Dkn61rwRomigC2Dovm6yzQHkaP9r6xpQdBte/C+jiQJu579R84h1u4Jf8
VFPlMB8N9KWjC7FQT3eTS2z42zrXXLrBM+JwGyg7j0lFsQzpLwgv5UfYylvTpueRjizJClXLyn7s
RPygtwxcpScn01Rnw5EyxkYfwywO923gERKykdHiThJj7RK3lRUoJzt//f9d1vXBznrwbgshLEjr
xLwkSuwRNfurzVUAyEqZ6XohiTCJJSjbPYdysmAhLfJdPjGK4fQ3q/TCVWrI91hlX34qP1A4vHWD
T8N+ugwyXrE/YGPoSCzsXV5OkLQl4GsTa9dzs6RRCOs43Q218VsroRpx5uVQq4xmsFNhjVsSE6In
hfis5QwwBftgLr3Y2ft5+1EgEm97SHQ3+XwKOuslbMytY2KQI4Bqi302WoIS07hNFcIcvHYklftb
wGn2e1hS4+YHzNMmbqtrkGUn9N6pd8tLzAFoCEz0QgsQi44y1m3PBRxJdZWFAuvU0z4C4pXF0CKN
27hunoi2QDmQaizu2cP+2AWoYse4jEX/qCZjm43xsWiZVB3tv4kZP5pMjDDJWt3RgL8CXQLitLwv
Rb83hH8yEucho+KQpq2u+emSAAPTXnWxcNJtywG1Y9iWgM3ZSwKFUngtcQbCNW7xYPwz7O4mnfI5
tZxPfRWJB8Mo3DnQGCywvq7A8GvGAc3v1KfQ9o0HqsGHfInIEMIXEPfACeh3r/TuWGrapSp4T0sI
Nfzu1i4YG+3mjHY4lYs8gloFpM4cXz03SKlBGmbRJcmG51GK1yhn4NWhkGYaV71A7RJ6FMGGvUib
LxT12pXKx9scT1fUzT/jdCDjUqcx9lYTctNZhOJHmK4NKlFEaAdjZiZ1Voxjhm8xgWpfh+zg7iBR
yMgLBAPDbEq3Rbk8miS8ZSBPFTLanhDB2sq7W2FSCcfYLjFcqDYdykHAFQAe3Q8OSWX885KJgCb4
zmjUri3bZLc16vT7slzyB72pA8+lSmu/2Ah2WJP3MqCmDfdue+k6zSJEF5Sph/BzRGQiIkRqlnkv
hakVL9Rev+vKNF6cspwQc+8+fLCZaH3uizkjvAXVhUP2jCvxQU5nQgL5QzUmwbIspF/CJVMIGc5i
b5nW+0RWRqrhgcgni9toj+VxB0LNG7xcab7Oy31kPaqlOSVEcgRtyZYLc0H4eXX2Y5agVrKjDlb4
2oJ2TsqIwCpguNpjyIfPgiu/IrUAoiTeqoRU+r4j8SZlVWxAIoKInd+Mj35Y7bI4P0UqgRrQpqkE
/5n5o08RksbcKu0AECwhKJpnnHxPvovkR0mU4BrZHxNAyjxz4AR0Bzgg9F/G4QlHq8/QgBbFNDh3
PGhVxivc/OhgIQiH/GzekISiPm2t9XnQf26+8s+M/Kf4QwjF3/BciBCtB3gaa3LggXywK/wdfp7r
DxgeHpKPtU19zw/+gzrQGs9saNQVzFUEDaqvrzN04FK+cu8dcUxP+qED3YBsiDqF80h6f2iKn9G9
772PWT1wnbBCgW6uNtyAHCwkTaojfbK/vG6PGp9+i/pPobejquphzgV4C4KfyLU2A7IIi4Xoo3Vy
yT/0rWSjv8lbCLrJ8ArnXBCKL8S0XIIbTLth60AZES5/UgAKg/WSSxgcQ/Boo7UdbXmkOrcmuKug
9RYDmJZ5F1tfpXUvS6oH6i9pvN4U7XddINThdE8dsnms31yBU+L+GdDP3nh2dpV+9Lb46YAm8xsm
LjdZa696XoquTkhkOpP0iQ/wMke6qPzwCSFZkZEkSmLtW8P5IM1Yp2G8Tgd4CSsmIZ7hCsCMQS9h
fFYOAF3JgaAjL/bxzNey4BWlilG+smhsamTBAUz+c8e3on6lW7WWLKRPIajogm093Ih9+SCLMOPS
fC3g8gzN3CYcoJPyD0v8hKXXISSW9Xf563UvPohI6RAhENCDaGGoIvnuKR4TdprxBXDvEX3dTyOy
dSDKxctu1qFvErhP4BbWeg/+PrJ5VQzCGgDQCDotgCGd1LDcYR8UECBZLzQRTknQQFF8zRf/nHbT
ozEDrOc+Wtd7pjBCC3D6MMbvgjBfv8IJtiDx+P/mZA08yQH1rVNv/FThnlh4sJleDc+skJumcOFE
SCFlBz45u9/8s3AYddZnFl+ls4ceqGbrxxsB7XWuD1n2WxKLwvlVlLSyybQzvG1ERt7W3qFv4kuk
8Sjs1H5eh8yRoGaJysw726VwqVX26o1dyf3pQMllKM6bQNmSC3S2PGtbFMHnAhs86Ed3Yyt7IztN
KNrAjKqhf6wkJ6n1/7JuqGOgWfY6Bs45lhGQD4ZMCpNiWb9Wkzh2g6ntnY76tUGlMqP/nKeQeJco
Oi7NlbXqx+CunEnB+2hTVe2NhU7N+swP1yyhhbyygL97FpkkI+q+uyK6hTGNJzP+GklzjXm5hMa0
9ePioB/QRrXckNVN36Y+uqRa3ARtRVBPBJKOqiiTkBG4UX+uE/MF8mO3/1IxlKIPbOIZlrAIWmIX
5HpkU/4gb9EWgy0U1ntdOQKuyfnQ/yYWIL3yld/NxFxsJHZFg2UTTF5qA8n/0dEdV/19Z/xGW9Lf
giYQyHnHIPDm13ClP+Ci6DL/5psGZb2BjJa71meRq+tciSFHj+kc/XG93SNGFfvqTUFezqn02+bI
ZfWR4r94dQFqfRQbdN2l9pJrNxRXWReMNwgC+0AFkjahKx2T4uNEv5VeT+AzT9u1FCyLs4K83Ygj
hqVsQuKk/iindLkvmuq5LKDKCIK7iOAaJPFPmxQPGbRPe2jkL9qot1XN7qkE5sGbroafC9pHME8V
XTTsZ2PujqnPy+1dmxEmyBeIMB8mJ7qNCSSEFBFWtYBf2wZSEKZwN1gGn0vK7KIE0zWlz8VtM/v2
lwnV46BhBHPUBUQI9SMH0bQq/xDDcE8rZQMRjJ68Y14fltd8Nm8EIodirPewcu8Nd9nlw7JNbOZJ
hkRdF0ayK/BZXYMycQ3wuIvp1E9n4RAhzgllzfSEuBk+7IGdQnfq1M7Ga1zaZKEXib1bQKE16Qxe
CYhMfEG1dd/1xtfgUNp3rWjvldlGsi1YdbuhUenjV6z4ZDBUOLEZHRMlNBXtdOorKAO4aUjR7zIz
IOrQ7YeypLtTQ0hpRFzaghkeCnwFdQk8n0cJezL/mcBeGw5v8jRL+nsY9wEjD8Ji08qWTr0Hye53
bYHwd2kHuj9WE22MOLla/bi3glcr1d+Uqq+Qfq47hkf+q3TybQ1caMj9/cCRRboP7Ahjaq7YuuzH
OsovBsM3onXuLB/YfkemTB1oSVARYGMCfttWfOOA1g67s6e0gR+sqayC7N+UkUl+RjAZX7j9crxL
F3+vz4mr3iShJzkRpgcszO9r8LLiivSwDhqIZjgaigi/RIEU/goGyeSJ0j09+EuwZMTTEzvMvg0N
qCNKAClxAZqgAASZzO90GgcoID56ebZuoreZoIqH5W/75kHfbg9ltRPYF6nKnQp1BRl5kYiJkObB
IUGoi58UF4ptPrEbPGY+srIlbQj2iyH/UHCDm8AGAxORcWbAxMA+RNUBffW1W4UUaBFr7nDntKJp
JNTGyWNpmmreo7i7rvAhJSE5bhIOBgYOaMITNkyYzWj502cwe6ffJq+6KelTRm8JIlpaChyrEtB0
mH9dD9tPrxTf4rK20QAt+XLl8fTL5N2G0yVrcO5lIqe9HKIeCHHiwjISQ+oqreUB1bF2nTpusa+p
0R4yO5W7sS32+Xzn1uamaOtHAFRbsVxnIs2ybzdB8UmoYS3heixA21IEXQ6UiTrHAf05/om65Sf1
oy0bkGfW0VIiAIvK9Eoke+OIgh+gaGbQwjOm6YiSGVF4CtSyWQJAu+yXIOn/8jx6z1ruM5oXK9/t
4NuyJmeVthOcxeVVX0+7ml44dAujA6Gu9vgttXI/n7fG7Jwc5W1c+MJMt93rQ8W+46pBgPNIEjg8
7MeoD54AX540blNU0EyF26AuLijaAhYYtsQhPeP4nOWJObOOLYfaN+3RoqCHElwaz33H9ytweaZm
OCw+EpICVxanniNgx+OJARMCvXBd4o/AtATP2nYMpEuVY26W5oVl4gJSAW8I1R6xr3Xm0cugKZsK
cSmJtkGwntTCXN4M/p/HtR2quyyLXtnM3FQYaIeJLX1NMcGa50AvjIKP3nfZUPCqvxM30FZLANep
mHvJhvBSRe5zn6hwW03tOxuK1eTVmRwxcoEAR5k72TPeXitNG9FZsVV1rDk0yTkIQEiQfOKCmC4D
YNc4BlD9+GsmXKBtc5Dty9hCscZ7sd7x5SNxvI4bPO6TcqC90IMh4nAg7gFxeRyd4c5eUMMxHW18
4HP34Mqu+V4HcrzpJxU6AArQMTB/ZCz2w9Ie0uxEW/mihuxScoIGBvgsXgnJLUTx7mszdPCAjjo2
1E4lwEQBEt0JNN4AnH7YzGvm3WNJymG5p97SEYHwdZCUkgS04/iWldPRrr5d551fzUwuazuqrYm2
6EE+HPUqsi56LRAP5F8hXiGoJkzgsdlimOmwiE+0vpaMo1oFx5HxwNKstibY6lZM93yaVx2OEmJQ
9Fia4LkZKJp4aMtYaCX1aGY5y4YJwl8uC371e2Hvt6ShjYGJcyAIgc5vvmA5TzqBsssQkkX/6DZv
+s7S+cyhHCBm+2XiNO7GBW/WRwh9Ui4I9dx1c80beZchLxwv42fpkw913cQAmhe/21XwRxKll0gX
FeYpxfT4YvpDizKzh7Ns83ZdRfDOUB8B+gZsrR50VJXSLmj6+OIOw55dN4UkoDRVXZdJUN5ayjGM
6FzOjElGlnOyBVFKqu6iaaGcCwraNPdU829Mem7487Tz9/pZBtAHbvhcME7i0kA3MQzB8Ib2mQta
SgBL75rj0oEzckKKQEUVvi1j99zL8JZ3+cbhy8NY7UIV7LGb4KDickPj5epnDmNk347NPHIPJ5D5
ZBCOU1TfTx0Ddi1YRhqCLg0+HcUkKCQlubygw7XSZoXZgPVAadZk2DqeC1yK/5CMBaXlJwtsaNZ/
hwrkJn0yMiFJaEbP4ugFxU6/CMK83E7vivGu9cN5TboKpMp6IEM2aan6iZtsGfTbBInYh+JTH29O
0SystbZLNpsPD5sUEAh4d0OKTEER/DTt+ClIoIs6Bw2l5nPN0YzIfGhIsinLRTy61JCS4akDPj/O
/4B8gI4fEdagNSc+dRrC5xwCa0walpXAhKwrU6gLtv1eWz0ztE+5Rjim8RNBhUuEqhMWkDfkHf78
UciTX/uAamMQkwVajKhegjR5cmMAE6Qu2lEpCriCPyooF5T1a0aWM2GxWgF2wjBNFsa/uUzEaAvu
TsFPL/yd6MRfTiSThDrdS1ELN9PoKjMw+MK84FLKud9PdB75rWUnm7RG9SJ9Ql10rUsRUzwe6iZX
RMv1Vi/vgrCBzv6rdLyS2AScw3o5jj2MwdNc7R0NsGPRdHgQNa9kQnDm24dJZXuLBkwW/B8HtkyY
AjkCT1nL4NugoaqzgdGzX3CnB0WIiGPUp5TQ3FryZ9/4N1l/o9J9y5zHgBYzFkr3lxbWQUfa+lAn
5sAcF1YckTfGpQg5bMbGyrKiXo2IRvdoGnuPdin2QDjGyR+Ixx9RvL83yogpDQFSpwGNXRzr5ke1
xjqwkz1VXHr77D+yeJ7WcPtzUKDGikQIqQYL0ILp4UdE3wciwAlTH0PcaVXf2sV46bR1nHdiRYI2
A8rksYY7lofW2a8xDh88hQ6q0uqdNum2CZJN7//Rxp95SQmfsN/qUiF8XTw03oPV8mfrQIDDTBVt
dvHYY5kNF76wSm45PJVBSshGRNtqZeLb9IFIwncrKtaVkTPf6j37xHIxgxAeaT7njKfZg8Tbsqqc
EtsEUwjCnpHd+96c7xd1YYrhKaI+o80Qx8nqvTvtdKnIREayS3qb6r/aSwjs/OQtNlxEjLN9QlFn
ppJa0OTXB5AdQKCmt7Cu6yDTYpjLTvtoNGavPbNEE2KA6CcQKxLmYuiN2d/rXdxVQbJ123+ZYXyM
UOGUpf13tJwXR9WnwVZPnVO9dCTxvAqurMC+VUMLmIgKMaB3OoESNhAjeVKaMyOmMpsVesCN6SQb
ZUz6w9X4OCS+WtkTahTU+ipHfWTqE1jtVnJ9aY13Mnt29FEf1ReY0nY1YWwdqldhBW9NgnXLhAnj
JJ1FZznmDIroYDv27BXEps9TPr2Zs/cvBneJAXviLoPqa2jkU5Jk0A804k0HvMrL7nVAshTyWe/+
qbT2AD+fACP0WyOat2wKHcKOLfRAEtUBiPJ1cGU29rM2wzK5x8tDdrkuO2YccJ9UDTzDvZsmKkz4
wx6vXqMAEPFSdVhle/ZD0DQ3SpIS8VF6Y1SZxSRpLbYDRrr9N2boJKqHJquPMXqeIa4nkO9KNp+g
hGDqR34nYMyqH6HCboCDh5FzCqOa+hL4n4QenarXTegyMcI4yGTP2JPKP5tLdkdcUO3VYALPm49d
JU9mo1myvD+RyyhtOh4DqgmEI8C9SK8bCB42Cjz3wPHs6uaSJmCPuoRjnambGU1vRAqolqF17CyB
3IZ1RR5QYeMQmV3pgEpb5yHN500AZ/epwX3Ro29LhFppuG0ti0MmMtpvDG8Q3wDMp9C40PHhZXgZ
ebRVWXe2qd4NM+OLF/DnE8XoSUyfooCNZfJotOZDt9bpqVuAexp6NkMWMXJFCg1JebyjHwLLNDoM
kRj3cUbtJp5MeLgrPWbPjGtYdMRw/rI1m5JsUySg4IbqZ1oQISdmsWdGMqZ5ZylpbdK2eo6J/q18
/jP57YtOpFq0hcYI+L4TS4ZKqdATKk572hkwS0HM4AGD63L3bLfqpQlsMOBgtkuoQpI2ukOasdmA
J0uvRqbmlY7ydf9BjN5Bh4/T4AJ1HW+BB45idnF+bv9p1fMfxBG/G7t5SES8yRpeYlFApjEmYNud
UxGPlEE9qB1LSWboMm6uc8KeCj9dJbgbnAYs1rJkp6nLNUlzCakFxnQQESJ3Hsdo7oyPzpiehBCU
AqKaONTr7xCThsjWUPHeFSHnG5AKnOoMO4W/wzyMUNO/hZSo2DbAoSenblZLBiIsLcVDEM27IWgf
ZYFMiJiVPDtGtun6GcqG+km5Zg5SL40e4k5zcigGf2urd9dLBWWCMXQvPe1ainT2NnPSq5nkZ7bY
1RHwbqn0smTjjzCXzyhbznq7gsfZySkG9JXiQKYsZARpju6tOf5JY0YIwZcGq9J1Nv48AtFB0p5e
GPwaKIWbYKmHHIUVmcOwDXBu52WNWsHAShPItwFRLPWHGH06eEu4hY8BXJIyPzufCH8y1JdjlgAp
XCBF5eSFGz+khd3V6X0Qxl9tiU66aTx6OBKbmKaJEEdog+i6VLjbAPX5aEGvOACXyKzgfsIxjDGX
G0KXoVd60bXpnBHR2YQcRdOcLjJjeiihFmy5KtpaBv30JGzaQ+MBtEiJfOjEv2vzEyjx1FAkSYyR
dbUhvQSouSo9YF2NxSv17xOoqoG6w8k2cdL8aUBREKhV4j/o6kIoxNHui4uVGxcfb6jPVNEEgJbI
YZMwf/HM5d6rYGZxkjk7F43fn4FpBw8QWcOWRmarcju5Rb7HCDsI8mRaGIvuevAEucZuljoQA1NI
wY5GKSDZEXYBTy4WtUhAaSIZ1+1INWmkQyYVspwqjB/JDC4Mt2yUkoiuW4+JRi8O4Y66zLsZoEHX
Zs/Jkr05bvnTYGlXZdu3f5VRR3CzBw9z7FrbNuCR9VupM0wdAZRzAjt6YZIbCFC5iVy6XgQWYI6e
Xe1Ry/w9mjgzaFTDhTY8G2NfAJjuafxig43Bh8ak/0sz7mTl6k9hTK8zbAGHJTGhyiqgDGga0Chg
wsqkOwVaMMOn2TWQ//W51MiVcmNOBOma7d9kQfDPym3PJdvYQBSwaYe3aPZfS5+E289os6dluaWb
detrMJxhAcH8ELzmDvzj+oVWRcepNk51HCOqUFoXU8o39Lv8O3OpwcxbjPsb7ftsjJ9e7r3FYfcY
T2jfRM1XRFjjEkSJsebgmfDPTcK66/rxJ3XtkFmfsf61unkxvuNwFmI2TK/vxehWiLndeVQr10G0
fBtFX+518ScEdGwhOOmELQMBYtf7KMFUTn9Io/bihwr59W7vkKI09XTPAMoeIqH7JTIvksrCbBEk
6t5P6R0RgfqYKRVEeXJiuuACSmUjaD6aJZiM1rFxOQNl5co8+zbETqG8NpF9Cga05Yb2wwuQCgrt
6aStRR16iIkB+e4o0gchWH/ZvRjQI6wkl4jU8KfPVbCuELmA06Ba0VVBbm4ioJkkHLHM9umqOuCV
CrCjSrJtH4bPPoLP2xoaB3B9M3xsDTNMLnYwQ+O6s0YyctiJ+irSPQlQkPCum0CFvYFaT4Y6kMoE
jItLgbq0bq1EI6y/JoNgocAdJVn+VhZoDyjCJJMscqU6vKboGWURztaWxtoCk0eT6MkPmfNiNJWa
x22GaqtM4kOS1A914QR3MZXmP/6cnyfXuo1TKBjxrscjCNV0bYMyQvj6PScULrr8eRmX/MBcoX1G
s7o/lQEDS/0c3OtYYTEZQypH8PSLs4AbH9vnPqcrEdYA6FqnOS+OeTaG5CSB559lPl/xm7uBZlIy
K/oQ8ZlJZ/qN5bbsq62raizRuFtKa2DmgAoluWjpxhcwnwTZ5do2OZBAnSkxw6GbTPblP5bOY7lx
XAvDT8QqBjBtrSxZkuXs3rDstk0wZ4Lk098PPXczrvZYEkUCByf8wZpaRgO29aFgC6PtDwCBxDO+
d9z5qYSveOdJNB2bUCa7vnN1sd1G6tqMAlyKDbOgVBBSG6lHUFMW3AbdCFum6WIXpK+THLu3zuna
nRyCX7fKP8rCoVUQoJ2A/KF8CawO5IxlAoUZ2JhrF44N4GbIxb9zHWMWPozTbna86uyNonsB/kwb
n4N37qeWdwjjLTCTFENMc/kxwLDspB8Xl2SOkmtrBS1ZppisfuPn83KJEigN8NYIzwFkqdJeUDyr
jXltNWrej1GAIHyPMUNop8+Tn6SruRdg5WWMNFvkxJtByWFf54F/KniiR5+GGEimrL6FFXwpUQMb
F0XynTip/ZdoW229FH7+1HbovjeO8eDEpb01+jJYx1iZg1fN82NcXpJGtHcJcPG1HJlTW5B5XHug
yRfDzC4hOq2qKQabHyJyKAA15JK5apU5eKw17t3Y2E9DqCpi1/yCmeOLgokH8MH6U2TsQj9oDqpL
D4w3vDuvKt+Hqn8j3d37CH8wfO+2gKPeSzdFewEMEA7jwjsZIaungGh7BMTymIqQzDZd1yE2Pi2p
dNTWJzl6N5/u9yTrDcC+5z4BumFB+UTmat/mDeAKevwe3TAze6oHf/2vLJTQv3Xg0b1LY0yx42Ej
53N3K8oFJc7a0O2i/nlynT+s4pMLkQbRrcC2n1u7Hb6Umg7VhPFHK511M6RVySx22gXgl8zOQNqx
Btre+dlz6DCgt3RvIEsvlTcqRIPxRan8C+p86CL6adnv/UJsuyk/WYUxhiujhfMyIks6cOign94d
PX+Q0BpDym+oy1ZTrcPIv/f5sJkAMfjmAFwVwWySgCTugCPCitmCAjYe3HAhEHsCRB1w3J0fDlm5
UQUgNyulYPJTC/SszKKtqmPJtFWhAlR08Q8LD4LDGCzHwq78s1XAmTYjuoKTFCls57ro/b+F9BkW
1GluooFV1xmUGz9xzyqYJGgrTL88M5VAt9qZvZppiIejXOOUdWPCzZ/CiNXYm/spQY11GYnTQ7AV
aQcWHv5bQGVtBQjPtOlm9BOQ8fmXIEoFkhQwRSoscyGKtxNUQ9TDO8YuJAyA+XkP/Y+xhrQ8KXdd
hkyVB0Su0lFytLTrmdHYX1oHiqm8USgaH9Our7SVuXGfTfmfFGy5gyaGrJKbbzo3FzGCSLWnpDG6
q2M0yV5Ci64WYzO52AOHsCudlCrLLopLOVvmnfZ9iLP4OIbmSdX9hw+xuafrTFJD27moIkT1G28t
HLDapl/dgswnReip2/0iec1gwYUcuk0Qnpso/VlE+xSZAngbuYTpencqb+B/N6ncL738GmPrWRGG
0F1zMQHzukNBd1Ugv2f4iO9DYXNGF/hh0e0Gs39AveCq+vA1qaPHuMJIRi27EVmjeWzf5n7xyfKb
kFZzcYF/9J5OMEjqsV8l+QzMF6JRlH73ylnxJdY5uilGU76aiMsAhAVKGzoFooJAfFQSfSoVP1gG
gM0K7k2q2r9N714Hd7oEokCgpzi7jnij4ULAKazxmNr5ixOgejlMnxXaZnWqtYCzJ49OnUknUhq7
qC+QfuFDuRvk4Ls8sjb6ZzFic1XO5otnA5EKcCSbnfAMpBTfR0eRVNpZxDyQyrY3R3jX6DEu4s5s
IJf1cXknZPVUxGKHPsxGDvUuVNbfzknLnYc79wmK7d5YiE1VAv/WC/ZGFsHXzg5CpQ6SnDPIlTyk
TVIwWWawibkpMyWe65TAjsGFM0OmGs23u4riEeWplGHFFCyrhZLQdoe1ZLUtybIa23rf2t0aSDk4
M8QxO5PMfryLOiQwOKKsLv3MUwxywj66C+DUxh5F7eDeWsrlRMUbQOw7Gx+KRNgH4WePVjNvpPlr
oU1Q5qB+5glSFqUITxs5Zvx65o5GOhR733xoF487y8VY6p5B5mNR5u9FThk1wwtCn7CP4RKhgzWn
zaZIMAILmVG0+dmwp6/cBa+cOyOMl3whM5mWTV4BRFSGuZmaBa60u6WL/mzjFV0BomO0TxumvQQN
hwvAZ+0LCWtq3EapYIAmhj+jYV3UlDy28XygGXTKx27vFTOpQTTC0I6Y4eo3LULag3o3ptUpNTML
2lnyPpeMoqY4urMZOgVxCjMhp1nRWE+umaKp3VCRGuaZ0e9zndTvdSABfwTHmPXtdkguS3dH9bDV
T0CU1kNrukD4xVmY9qPDyZYt2YeUy36ZgmuLCrARTPsh9DZ5nh6wfsQhE3EAmx5dZf1d8HEE4Tkz
/MocDu+khXCOfEKe0JSap4egw0fJH7sVWNdtPrJExn7ZqlFeRCS/lRORCjLYWZvO9JG36dpPFGIo
5knG3jqJ1Z4ZCdoulXqlbX+azKXYLAuixi2ChivCD83AotmMNB1vHnYgB+ka944FwXtwL9GSPyzV
cI/RGZpKHYlVMuY7YdsoowjaGg1u6bXLLK9c94DPzVrtBSF4Tip0RqwEf5EOfG43QIKGxXl1O/R8
rJC44JXOiyE5OkzR55vBhHTeD/mnmKeb5bhvceCuTTN+aXz/7+yauxA5vSO9j8e4dh6NMgu2cXKY
Xa3Kc3CoFJEPNICAlyRD0VsZMLVBpFe7CpgUNdarmzprG7AwsMidSPBwTeaN2zrrzFl+ulkuK1dc
cZS3VlVTr+xUHKZqOGQyPBQDMma2+xmHj24nkXIx81vbC8ZhoJPLD3QUvqveOHEVy4i1eeOh/cPy
5d8F0PHJQl+GMdIyDWvDUogMY+dZm3t7AqtMMZel9G9khpvIvyvUmyyIIRwH6rmuHgJS86ZpV24h
Ngba1Y5bYmv8HaeU0yhe/FNumwtONvuhNwq4rWOBSMCwIWsiUQ1QbAk64CZx/bv4GJEben82W9sw
Ts3UH0RmP2Uo8c3B69xjuJ6+9Smtcbv8rhfrVIHNQTilyfHbsXemAeJvnMs13yupFNMFD4RsewpQ
Q4/RfaUpaqXwVIex3fBdBjfF/SHttBPqLsbpFwG2bTELEPEoqmINGFpqZfc/A6u4rstNU1Dcu8yj
s9lBBc6UENSg2+qbmTiAmdIGqZ72jR9mSm0U9bs8S+G9FxdL0fNTUc+Sj5tVnNLRTZIZJr7mrrL1
0KVr9bsxxV1aD9heBRMEvXBXYg/vYGPyXRpfbcQgTkWo9pvOAc2hinCadIfEi3dBWvdrRzbNWfSw
+5LlJ1n6U4zAp37K/eI8Vb3/KItGnGQ6n1PGan4VpauCZRQk1Yvb0tfry+YhywM6NlPKIClLaV27
tcBUcXxKKudLgEMsOw9D9wJvxFpN/k1gtMzQGBCD3QiE3ZY1CkzrEd1Bu+l2TGbXSsTfnQES1AH5
Qp441vSJG0zuogVCu78WaXAfWynHpDVj6TwW4TpBFcBlmC/GkCZSbwLRz49BaT0atWSiyYiw6btb
PbnrVsmXPGlf41R8N8ZIFmrZ2JOAlTan6KFzzesYhTnPW9yPo+7oDp9LANCATgQEOagLPkcwBcJU
uAw+xol6NzindO5l5B/6CLxU5xr7PoanbFQ0L8RT7vvw5B3SAhGO092kICm6omI3oeiVOLQnPAOi
Xygg6zkvQVNfmqJcc1wX3Otq4xW8qABsSGFITuYZUKYa+HCuTwKUGgkU+97ZtBL47oiH2AJysh4o
J3IGXokh7u2svNm48DatCTwdj2xDoH4S5Ju5Q+KvKLOti4Roj5813H/beqOtLJ/jrK1eo7D5HYz+
ubJywJMel5ESMjrPPcu4C7aoFp7bbrSYLimO5L48KtSDQbC8w9U5BfHyAdgNfeBEfVNwHKplvuVd
rFbmkL6JdPmpfO5zKIOHdqi0Kr2VPmdFYoK1tZruwxBB9IosyLM74bNb50+OkT8EdgIwrN1lCNLc
p9Redu1uKpMBsAx2QHqu3rBQgywdQvEM80KEQhj0+Mtwa/1uAOTb0X6aPLZD3S0ACYPdAKyKMTgU
JnfpfxMgLA3yKagR5UJCGu/wnKjCTZc2v1E7ODuXHCKPEP40WmPtNO4qIyvhYe9y04fcoQI4KYs4
FVl6NN341lOkL8L7G/TF2okAdJrI7apoHftg54JpYqbQ5lsQH9CgGa2nDfd5Tp0NhNUXi8oNRecZ
cxZ7Laz2NIbFLXOKrQsCXWd9LpzNNMh2YWaeNa7GCafVv8PTAZM0yjfLQNTHgR27LChVqfRaLs2b
bQNpm52e/CxCQh4zqzlneTB9Y54MLPatHLqjK6MHgUJPF1aISmf9bxMM+2DqHioXXHRAz2LF+dqw
KvO9DOwPbfZB8ceBp8h5mvQAYKPxn2j3EpVXWi1JNjdMzxubenLK1hrqwVja/gb0QuRz3Xv+ujC+
Aut1QbeLSGd71UbaWssLfZIsJsoyBhvdDef0lVfo9w8UFU2GydR3MUPtKw5FAQANKQzpOVRfCP/P
BzUHa5PDwfTuJ34DtHAmvsjF3ySWgRgL4mmXxrzou9e7Pjfpq3YxDMfg1Pn3rk1208EQFIDqzvp/
8SVi94H/FsNBb5vA0srLv/oispNoNFKlqxhTjNqHj2virZR1KyC3lQA+vm0vOEXVl1WgnYlAtfPG
rzMbjUcXNVP33lPxeoK5pniCmJ8MLrTa+ppwd7OgxucTjyLm1LwtF8C4iboXzbHmUHkvTvSNqRbV
3RNYL37FjTU4qDKBcdt88BjUcOBk8hcpfR6FHmLSX9COD9PGHd658CjONr3x7kWXxKuO/YRxSbmt
JhR4sm1vg3DsaeQiH44VMj2MVOPf9L7jj/77tDkHycrdrvmlfiy9OCPy1iznf59yHhXmoqp+1YNc
rh+oDLDlXUXWoRsBXBLHAxNefcv0o+NKeVt9JvADIau7nP9dduOLm9FsrP6D7PHFphzper/5wTzu
QR/Y4Th/9UGE5e+E1e4LL9Yv5Ie2P9TrRy/JLFkV0bUKFwZc3wYdoR74x4g6+QSun6dA8+jUlCFU
bvOolyMZR0Nirfe158ZMK7cygVwLomfWD4J3F/C2WBx8VdWRfNlH3ljLOqd08nSOlDTUdyRAaUxr
EUlrXiL5Z+P/5ymp36d813dAv8gYQcNMPyOHtruQXyIhLvE4SnkfFl0dNke9MfisheqMz9dRSP9w
kxso5BqtvoLKgxVviZtioMkaaeKANQyRPdsK/jqtiAHkNPreGDMtA9Am/HpgriIXDdz8HvMZsNaw
sqIHfQ+55Dhlc0WBviH8RqvN6u/Ig+ZfACT0WtDW7IZ48IM/xYC4c4+8jBNp0a6QbDDblsNBcxdy
zjkSMm4ZzxpmMqdU8e/9FKdBO7crMt6LQ/DhJQVbI8P8IyK34slxn8Twnqevo+EA6KdxamEuErq0
2JK1H9Iz1+MnQrxeChmXn7YpbRD3WLvqmRcXg3viB4zjWyVN+KaYhXDpgw4ncDD1huBaOowO++iz
KuzHznj/7wFLbOhqScrNy2O+ksZP6eXBywfxbtrzqZ1HRkWvk5Vhk048r+seuhMPgwXVzjDEWgxM
6haYElCPWD77ZYCUd6uQX2QbzjpQMJNy0FCzzmoAzs/XdzitvfCzSR7G6JYFTG9m+68pSHcss3ro
iQ6xepwAI9W585ZCXTUrAOyeMR/mesBThMc7gsoqUb9EM7BAuHPlWPdJiIqkPTLQHdVHH1kglQgW
9rd+ys34DQPjK0CYsLAlSa7yr5Y9BHdZD/Q79yqwLzD3mW43JughOqNStR8iicJ12FGNDu2kKPS8
8A6NRbiUTGXRtvnrRsNzGtYXo4B0W5CY+G36a3UdQ3kr+BPmC+JeNf3CsDU+J5Ej08/J3U4VYAH5
01TVE70zOqvFfG1qZrVl86I6Bu2TtKtdU+Vv9eT86UktOzlcfS89jXhsMZZA0KduD+5sr4q6wEEx
PsxBe9D3brZmqD6h9d40dLc9ezzZJDOeATy0KNuHzEM4I0GeSI/Zs6A7o9awDpTaVYX/ojf04ERn
W2TIAdcozsbTfkrNQ6LE3yFy//R0UjUSYJ2Ozb3WHO+JRok01aqr1WtcxI/mlP5p2vwQwKUjZU1w
TMtzHa3dlVk69E0m8OyZo04ytC6JaR9J459C23vOFuOqF5JFi2MIWpxMjOhIn/uga6MyGq86fa6j
cU0Dea1jZZyax74JUEfqTow5ngYjfRQ1chP8HTJKj2ioneOo2XeqPvgyfY41s6qw0TC0XXnTWjGL
qV682nzuFBOzvFRnxCGOOt0OIuJoWbzWXnKliu8Zcnf7IozfSpgDAG+8bpUM8pGWqA0yjdIvcNqv
XshvIenC0SugPczW7LEAqYJzFs4vTYy2fzE+R3S8rBylO4atn2qyyJS5mL4a741ObBSDnDJucBNy
rq4w3ix7+UqTHLAGVAOXIxT1tFCr213h/KAj1PLU7Me5zh4k4bcPknPOjA3xJMj+jflpuctv6DYX
5QUgGlV3mzlYs07sbXbfPGfvyNCtXATewja+d/16E/jtcfGXVYDYXlVS7M7OuezEq47b0QSUqqa/
045QLbKE5jJzqeOQqidZi0PbjjfYU4C1E/HlWOroxfM9IJsfa8hfzciCDIAB9NDgeCfu44ZCa5K0
R+ViXm26SmZZ3g9effSw94A5LvZ1TEwxI8QjSSCT/gDE672U5i0qTTTIWsQzpiMFDNmjs8vr7C1a
6r9DPVyjzoCUrYjPdgPCCL3hEVQyd6kXaEa6NBUDpSERjwqDCjwETk2Os2Zab/Q9MRtM25f87Crn
TdkYyjXGvpqiYziS45EljPHythjhzgmjWy6aq5H2p27GoQzBrKIn2cxbVFWsXRCNp4mTv50N3P64
iYsTwjMJY+okGTHAkLuFjxL18B4mDZziZMGYPaYXOWz0c8Api7bGioi7nvwJm+wOSVh+mo0DxEH7
yi17z+tQhsliel7sKH2LLNf4ZGI0YG4IZNjtkz/1og5TPbz1ZohIql9+Ml67n835oJPZurCOHvis
hK2JHccOgbyNIO/GpYMq2F82qnQPfUhDvQM9EY/1GwL/z5aQ28StvsLZ2Oqso5X5tvLoUo7cFmG9
zUSLOGTuoUO0mVQQ2bKzpkKqYT55SH6iF2isGVwfg6x7LsT0FLjuYyvs13oKjzDFUFLDDLNusJgz
qnMnBMZa3JrEG+kKDNl+MmBimr44TrG/qisHJ6vFAZHLsg6b/kBwRrTJKF9c1FWmVB48M3vwVfIC
+GpP8P9lOgufCDU7f6FZUCZbOZYnOg27UHbGnSNn/i8NAs+ddmYmrwCQES7Q2QSkoLVhO+hkFd4h
dnhMxD1EX1BQAaH6G2doD2QtXvW05x01bPWC8q3kqI2/iy645J5AQ4IZEHcw4vNgCrHzXKRLIhiu
YUTkSAGrivpeDe01HMQvoO2dGPOzCKaTE/fbMOTx13JT00rWT69q6dRNYXzzKsYfrquldvDW4Ub3
MqTOjaddpoXZc8P8Ekw3EfEzTt7k4HVf2xczTHaNSAjnEgy4DeyybdWRuvBdJ0Q62c04xFfu0H10
y3JF7BJeQN3egjrc5m157VB6d/xhFwzmvp0mXK3zZNKL5pL6Am4km9Et+42XAdCJ0BZUBB+EdA8N
PerULY5p0z1VwbKFQObfBW7+ivjCHm7GV2BGsNhaC321wYQez5WkvqQBXxbvpeF/TZJOf+1YhJXm
D9JYB9sKjpZKN6kNyp9Enkxv4zk+SlQJknYagjhTdcxT+lkBRuM6rr6JkphFR5mDM2pNPc3b9iFe
IWSkScXkUGYoiOjTw6omxuk15/qESpFlHUL0zaCpA61N0WjntQDcwZia/VefJn8MtkU3RbtoLLZW
0H8D2zs4NY15UnKY5RAL5IsIRjgwmLvJ6F1FqED6kNZzAB++P/yU5FWNGFFEVP0X/HAqV7yL9EHg
C5uhbLrTf9lW+WvEUVDWLH3gFA/RgNWwAyqtaemdUNhBnBLRJw0ckFLmc4bGvF4xOrgsnKvaXU8K
VEHoZtIa2wHkeejafoPN5WNtEz3aLDsOMdIjKQjxIr6OSt6DOLrMitIsq+9CTo0gAC8s0NrKaLlZ
Ca47cfSnbCcszdNDn2V7HaMNMZxKY9jGtBokNUM9kLAXffoauOmttosH3+g+m8DReqUIITnrylKf
ftz/WqODGr37NUpM9+B/yqBfpwU5ddgVKNcs/j7N8h1OWRjIjz9lFp3GgBCkxZ4IBYCssBeLNoZv
fuXhsk0GuKAJpqQVdMe07DYLEbBrjKNBX1wW/scYynfgirjmlhhwz48tDzEW4mH2LY/sN3lCqe1Q
R/U7U84XnupmUvNm6urjQsCHR7isZyy4aEfe5AybdxrJhevwzV+ChKEoGUFCkqsmpE0T40wGsGUA
EsIPHjcBa8iw0Dco/UOH0mZN6eTN6cEnmk0Lqy1ZrL+1ByWAOgCKa/u1+Egueu2uieUBM8ytSvuj
r2FpjVs9Ch0oDJpsbAoEPJ/0imS5bNuajqPpX3ujPnjZfF9ptlyG+hZCyy1vFHLuD0ocoqrH48Wk
g4JNzF0ZKprXxV4fEv+eUFp/LBNYLy9ZdnHaUO+PdO1qi4S94CmnZDR1nhyCxPs0BgT18v4HYwJa
aAuCW9ZrPQzGXTQUYOroDXbLhmb/39KwKkTzRiyvkXZ0uoh60/UfS6krXbjE6YwIhyW7V1SOT2ZQ
gEW0MGkprSermU5LGuCBtmC6hFR9MKlXT9DvDixMxls/plnegX1iyiX95m9uuA82rhjcnLcgRVyq
VhlaJahh5IHYzra5HXS3qvAqtitTDn1nDYdSMCuNdwA8Ry8qn1xtGGTAhYxUdsJedh8SRQyT2sGb
C7wRzZIGBbyByX2Dp/JoqvzXtsdvwzEoIvovkWpxjkIvUawHeHkzWifhiD/ZlG06tMtaF+nkVFsW
sSNr6gOso5oYHXf/hz7Qa1WnJ9M3dknVr4aOlFp1xaPeJYsKHpcu/03C6TVS3TP1L5DB+VY29tGc
0V6kc+fRGnMi96ovUu8qC/6qQ2O5K+strXDaXiTMVAQA+9cWgSKIuT4z/Ws24eeIgSjJAwbfYh0L
d6MoVWcyEp0xc3yweFt4XgqqMFs9xJt2xrOBlSiCsr7Li/JSRXg2Ltbj3DbYxXg0yOHiZ+V+NjO6
edG1pO+ld8Bs50fPGND39Thd5GPji40PuNgtwUMbDsi6Fvp1euq67G00J2ZU3fO/yI3PpA4KUz5w
5BfXUGQfqplB3KNmGNG+NzWG3u9b+KFUpjnkciu+0Fag2Mx3NpvSkcljyoh4QHTcJ7upqDWCpnyq
gSiiYblzrelgePV5ssZrxvpE3MHfFY1a69Isy8vvIvZWRAka9t1Jf/9MIaVDtWNT9TeOe+5Dh20c
7/2ux/VkkfhP4uNaBPfTMn4UwvkYBdogULejZDyPfvNdpzC2c7N7N1s0kZxwKPfCNl4FWWzUNVeG
Ld8AHl+oX3ddzEgOzfULo5hlLUO5YRE9o/L3jTDTs34yEq3i0k9fmoHuDHGC4Ax7ct4Jv35tORLM
oXnrsCmDtw2tlzSHvtxtNtQ3QtJnkuptmFmnhuVRJc557Ez8TLy3yuHrGCTTVQ6HHbH2QB3LrjtF
kzx7rODMTvfmIHazVBeFWm+cwcNrQZlyexBPY/AMwFraxjca9hUpe3+FlL0L22YnKrV11XKSTnkA
oXwrBuu9nTjxGpJNv3dRJSqmU84AECg3UCPWKnoPmz6G9BcZ95Zf7jIr24ThfE8ReSjL9qg/GNWX
zcjd0OrTNU6jKf2qXq9bS9wL4P1wA0npYvOg11+F3JsulXVVqb+RPjGnKLgkVuLexXmN1Zv73Hf2
Nl+CLUfzeSDGT451diaU9DzI2rkhNeXX/Zvh0ZYi3aPXQIokMIh3/+rEeYtxZvS5zP7vouShZJSc
xN7vqLkhdYhbE+4rpD3PuhpaMuehlqhHjTaCVUl0piU60JHS5/ks5rU2Tx171M1zlfyOKqk2OqLW
xrQJ7fYbuuaz7q7rc1iyadF0uWuMpxkYYaFbd5yTo8dC9Wpdc3EK2MgJ1P206yKtFRfD9E4Y8TNd
6GHyzwdtYzKShduA+juH8wjPk37B4cGmgfzl0qmSpbpVifGW+tNVh5Olk2ia+3vRRzDKu/t+gfvH
utA1vd42gdIsynZrcTr0Lsiu4sdBTJz++cJF4mC3d7PquyZLC2xAwg0wf5rlupE7E7D0A/Wc6pjl
Gb4bw0eGlGrdW+dZ9DeA9bgYwm6lD80N3BmF+Sc3lyuESEqlFvIqfPmZDmwp/9VddQMDxzYoh7MN
89FV24Uk6+mWGRC0ewuRRx9B3ed/VY4Pk48rMesUjBie0PjPFEt2Z8evA9AZHVY12IrmM8y0h0RT
QnTMGWmwGffNiEK5JkXYB/1xNa0/u3/VV7n4FFEsF30KZDK5FFO685RCn/eGXViQ9djmNGuBfleV
LauJs6vhWQ/KfNFtYL2tpwqUJrM5kp4j2l7EFPo0iExhwIgUNX3XfGKiIFdmYp7pQU6qvnMy9hEx
26HBUg0/RfDtwYxB/xqccXpXT9Yqjn6M+pZNz+D41mg6AgteGOwOUPIgELvRhbuiTwR9w1was6Nj
Y53zV38TgdAC0WAFfOys2wE2iTFdSe0e8S8M5hJRLXpFoAVVBviTmza3Nl8FgywWRiyNbdFOzw45
kf67tvkY+ubkURDPNS4B8Xxk1nmnTxA7jvDDpuUCKp9HwF92NlY3HOSkQqsOFkmPS22eo5aSHXRb
VRVAvEW5xlxz1S3tv8TMjUPczJDhwUwrFx9615jBvK7o2bdReRoQBderBNvxKO5OZdoeRIgwCqkJ
fU+9t4yc1zKGWp6QOn3Nls9xdK5F6qz8oT8gKgQSGFnDEE70mJx6Fa9QyqMD/qNXSl181HW31guo
TedNRWdMIwhAg93pW8fu0zLYmWXxXdHJ49q06HLfzXt9Vy2WJIrTXgwTDhsZZh0sKn3P9LYmYt2h
b/Kjj16d5OjpSoigjJiRkKpQnGBmRYLbd5iZRN/60+qy/st30jkb3VY7HvcNN1l/eFx/6bCB7NbG
Zn+HpTrUwiY4RygcIO5f+2deWMztxsJxtyK3mtJzZH+XrYUHnVwzDVGxtR8HA91bRY449RedqeZh
cegpVO0I+DhtkLB/7lm5Sd7/S2Sj/llvhYHDcsgngBL4T5fRYVjIAFmOfAPWPbFAognS7mx66MDG
HYtZ/tDC+Wux86N6dfvyOe6fhraC0qXwxnrST63idgCg3OoJDk1QJGWhAQAV1MuCeDSww4t03OZG
x78DQw+VVvox6aahXiOcqQvFkI/Lc9LT/kQ0l82to6HDBI96UK8AZ/yUoj8HrXXtAFy7mMZExYYF
IwWaxUARGp2e+4wdOwB/RfEowYb3H200kY84m8xEZLU31gCJLzrkBL2/4sno9ZRZzkHvHh1CGIbV
PMkacg8muysdmAZ/BIrxqZ9hSwGsgNFCZD4TUaBYPHfFj37eioTMLzmpok+Gmfw3CJj3oy4RvLOO
YnqNeo9q5Xe+Toy1VMO9matPbYPTeAwv0nPYAsRckJdIoDeR4+jFaxJC9EFj0jVgKhSRn/IU9AZl
9DInPdNxJuRsUKYVPhWISDqo0N+Q2e5SdwJaSV1J+Mlj484Kn1MjBmbrAT9gdsr0Rd+DLDkGAvlT
bSVBFasLJb3pOZAaLKVy5xPVt5P+QGqEtcOywOdGL/mKOlkHrUU5OhLqQ0TvCi9G0c40/SNxm27U
Mx5f8Izo7/C1XRoMepv19VVx9tTmsldzeCBCwH/gBO7YbXxJGcc7HSUckBhmri5NJe6ZQv0L3xWT
Nwo/vRrzdCbt6c6s3KRiBZgJiAQgdxEdZkJVtgQPulRg/enHnXY9dC8o2By++tjXt8Cy3gkdcQnM
ny9RoHqqJGhJFGKdz4Sb3xR4Muj4xVZi11VUOPqQksPM7qfZ6COMODIo1pGflv1Wm811TQD/d8t+
naDb6dihx4o8uf5ZRxu9x+QIWZx1ym91PFh02YsDYP+ko43Ne0m4D7xHQy7L8gG6dww5uorpa9S6
7niQu7AgiA0ja1YvlJwDOAcdE5fQ0oyKgWSGeeM7nKdrRnItxpso+GueYe+IQ8CMTyNU/r9qdPxj
H3j00vXzs1wkIqOLDiYRCOlWyqs7wtME0xTQatAtBS9o7yAL35uEYyAOR69zPjJmOu7y2Q56W1h5
90rMKmb/nuuPHCC2C4y28hoVwSVQ1fe/E8WqYde9G563Cl3UN11odVDkA2mf/4UE9x706F78F1yd
Xmoxh2md4XCHWPGKLg+tJbZbMF2y7KqTOc5eK34NAYOhYHXSW13O6q2P0pPVvxL8uTCkVDYemt25
HHa4X/77YL279THO/9Z3SO/Hscr2rKrFqXc+GF6kEv7FAfJORGgt1OERETcAMvI3ejHyI4Mwp1OD
0JTg7UFc0Y720/SBsTCBjLeWISRFzBjmLr+2GNl73EvMB496m6U01eqb3qIaAmDLe4INL2EDwUdB
EhhXRiISXD5MlR26QT8jzgQewGqdb843XqvDig7J7BKWap6UN1ECm2AllwROdAA2RoGwYlzvw5AW
Ep/v8gyj0Tvoak1fgLtUK7YDXQ2o5jw6Ok7jWO34lb4pfEPbeo/4rjUxUds764Dmi98QQAwperd4
D/oMmAgexGW9wtzwXcDB473+rer+VdsAz11/0lE9ntrLwOFdcVy7hBQiHvVjuNFBuGUTGOGPMT6a
efcscHuB3HkJWCL6EyLTWHE66jikz1P9SforGux5k75bnvyPpvNailzJougXKUIpl8pXyjuggAKa
FwU0tLz3+vpZyY15GaZvN2WkVJpz9l5b7mpj3gbqbXaB/TQCedZLglbJ5WjKMNeJObFPeBgzsDuP
vxFsMeFSM2aCcA7v5xm8ogsudILIq1FjPI1MmsvA/opMb6m2sznoI0Ru0JWdjfA+0Y8wDz4TxOw2
Rx1bpN8dyB9jzreiv5Dr6FSlAO95rcT8y+ukDhdKzzB6E6J/w+nEuXWiB0SZBLioAj4NEbPUpjh6
a9/qBj3rZmJI+1h/mmlES8lExaAT+Dqqrl3bs3Nr2QR0rLbcMD0OXWQCfZvf62nUKOBilt96sZcu
x6Bo2ZWc5fW4j0P5kAcQghn/6MPYd/YTasSiZV8c0n43D3aanmUC4pPnQU+lce8eWTX0U+tkIUIN
djK+6rTg407PkcolxpowNF5UT3Vor/Tqhh/xdzMzNs6DXmDMvNx2TOcR+2E9oyQiYvuiTWcXPVT0
PFixndBrq54umJP0G+o5h/vzu3l1UprVCGX1LpZZkablXnejIqqGWU+tpki2NegO22vW+kGqiEeZ
qHHq0aBn42RAzd6sOwfXdeoe9EgzaMb5sXVaeuy6Yf67MYK4vAp5ehULRmq+1BhNfPYdaHrYb+rd
q55bc6RMJX+jbwvPvJ7A9NtC6MDFDt2AT66nXEaELqxMKOy5QGazvGRuuVWms61rWMEMOl1bZeof
Kp4bZR5lUhGuplAQ1exSQGYVzqrq6ZyVzUMeGyijS7gDbG6S6aMNkCYFID15TNJgeeOEx9q3KPT6
+Y9esfX6s1T5tmI3LiQpKqyaem/BlPE7FoOfifqC1kwV1FOJfHXTdymf9KdF4nIupf+YsDuj03fU
2xSf4lxEKIa05bqWVz1YHTaY9ULIY25gueiutQHdh9ERifzG62lhqN56G0S86I1NyBSnBxQKtK2+
TDzYLacTPSvoLaPN4q7HIGNab0slDZBuLq96CNRMYdLOd3qfo1c9OpRrIq701MBh8frfPRuelwpn
B9s0lu/aR5OMmVl2Nz0X8wTrL2mGr78fZpzo0eJHZXYJo6+utw+/72L1F7116UP3wBYnK9M/OftB
b6Dtzkj9/9yk95xu5OxEJ/d6Mpo4sXcMuJ50MH27A4Ps+SlY4/olY8PWsH24ee4NqjsntqE7mQZX
UF+qGphn5P5etlLO28mskDgH7ABZHPU6oIplrd+hYTfKmzba/pr//E6EFJ5ZC/SGbqmdWxCW4CfJ
7oMXQ0bCFNz0HkWp+Jguah9azNmNyy4kfG1s46AndKtLSNieTxxFkTM8YWY56J2zHtjhRDWF9RaK
Lk+RaW2CZLymbadRm1eaL1r1+CjTd8tuN3pezU3/pHeXWf0WSOOf75tghI1h3/JWs2a0+uFJb790
KWhqOp4WuFyImjFC0hbUNK3nuGEeaUwygLIYLI5fGi+L4dJVzPuHXoWv8LIeMJjkqwURygrUIWaQ
EPto44YVUonuHLTdXxhmzCEz63sfjO5dTwQRLouUF8flbxbnOs4WgH4ziO8gNd6U4D6N1QzuVXXe
fd8siPOLin21RBGdebC7wwJO3GKLnIO1/0X5yeSk6jOHzVjGijBP2UhWb6NornkUnjPXpqgfAN7V
kUI5eQ0AyqKcSNHksyK/Dybl0tzHTd6eIxezVeJXp9ifJMm1IL7mnYvLj/ZiEfOepsHdIwNRKWtf
lYt7yPQDU0ywNlupOD7IdrnOWmG2tG6zMhML+v7ILG1B6ed8paOAdV5N9ZHnRoY0v9w6/j9W8z0t
8dw+5cw/o4XpfAiPXfAXG1q3Ypthotyr/5RGcZqYcEo0XAakhFWVLE+VAaN7LJHE1/8aYquRfrGF
r6gEgl7oYNV6HIBmr/yyHSw/0piRiTqR5+3cNtsh1ybGqTZ4rSSdn7KGe4vi/VEFSIp7F2VgVl/r
EFmO3rH2kuBPiICvRIMjurS810ago69H1onSs/65I+aWqiGlr86Vt/PENG7VYnwmFfxnY2w7ULXQ
WR3MJsidz4vPIxfNX2NHWWmKJ4I4vATVXFzuPB8ZBJ2pEPoDpBGfRnidIWRbzGXaGyYAn9FgSm+7
l7xqbr0qbgs5HWtwjucx4Ca7jclBvFNPoTY9pVTUIc657xiFXkTqfeZl+acYg3ztNoWE50qttJx3
ZRe9ATsi3TadBNWyxN75GNswit3iPj+kdvIx2/5nrJGymaI64sXJcIwB0HGWBCJO0uFL2MPsCoXx
2FvwVdM477YzixheV6qHFl4AByTNWlTVn3pJX2HqfNCyuCc7kIqKWX0afv5qTqGFk2i6pnX2WKY0
L/L2U82ADoVJUdNV8W3MoH9EZswp2rKia2TktKEL7mQ6ON1dh5Y+RAYLX3O6pLl5zQZWjVhULI0j
YHc4Nc6kMsbZBG+sgc3Vmk/DwjahKrPnoFJnIrYA1pj5k9mRkRc1VXW0LHFtnCRkj4iWZ+jL5ti5
pCbmdfuQDeK5jLEPp1bKgQh899Lbq8V3UrZ6/iUQ1mNu5NFpsVHDJR1oWbi3Swck3aNQ30QdaYmo
+d/muhCvwUSFdkyp7VE4+ip872SFLWlhE3wDo3L+AfbgtGUNPQ6djl5m4IpjXNAPS2sXJYoPwivx
18S40bdcbJvJFPJBxP2TkRncFQsqqAFqPUXxp8agki2N6WWy/ZFd3nIt++Vtzg1KxzgL79yCM0Db
EbZZh9V2UPN3ruQpngvMLgrteIQEw/eXs+pdgTXLpCw4wIZT0VeYdldr9K51v6Az1elppV0PEG+Q
8y+CyOkpStAEFllI4SA3j0Xl0Svre5U/jA6Zb7LEHpQ7rNMkAlFGG4E7V7Ui+AhP9PMUlSYzuS+P
/Zw/GEh34NDOHEuQaz0Sed6sJkgQKEWEu8bOQjJ3Fbu7aMFqUORBts2QgiEVZ9ymysQB58rvqiG3
wbDISFHzjK4Uzea6r4N4a1Zy0vQM72T3gIm4rGDdwKaxk/tJa3q2DQTBLnTvhWG+k7SYAtEyUNqP
31YR3nDCHyM7gvxL472OTM7oJmnwra0OgGsUVPTiWJctMSfSvrThVFBK51APxgEwT299NB6EkQQb
+R3OGtJuMqQNRkRZdskWaumkyJkg+dZN3YLLVyJF3r8kx7lyHV1GWLDmiJ5eOBQnfCDqzhZzv88T
41FO0OSQJ2aiZDBPJrmgJusoq4lR3sFvwfYeuSctVM0dciWnMmCxx4fvSXbquTlSm7QXyVI65LaN
p1l1740kIMmKB7LVO8prKgGmEvXOfM3psm+ZTLovA4Pzuu1TjoZlaYhtKIfxtVlUz47LhG0Xjy9W
bcc76TDhcaQAAD4CH9jNrVcUTBg9O0pCuMzzjIODTi9GncGftKuvjA6GMaU0k6Q9r+bYTh/ytiTY
wgm8AMwLLm80+TZLK6F208tCnhCw2AFamwDo4yx1j90DQQI2AZ8LbiQIGNqGXObYjo9ukUx7z3UV
8tcYoQx8P1IHVsoPaU07c5tTsauT5KyAgUM7wFWyrhzxkTYWuGf0p7sGyi9FvX6h6GeYR6ePJ9pz
VvTSmWV3iE3T3omoXODpJO46K0h2jSmNHpZKb9UTQ52t3hqDldsWPAsqZydFRas5yzGpKpQQY3SK
gpTY9Tov9zQiaa5lVgE11iuDl0iKhHUts7BMkPRwbFK7Rg5Sm1+5rLynym3D98Hxli9lm956yQBl
FZbLqTAd4r01D2iLqsIzv2IvDT8rYDd7D1Ml2QVGYX2B8AZelMwgqL0M49FEDA58J9skAwnVsN1a
HcBGh3SnYEFtta3xbbNXClX6mLszwI1x0LY/N6tG0ghnGwlokZdhQJ6qT4c9zK1/pQXOLE/y+tFx
R+7aFJDDUzOkL3io6qehc7CROCqZrgN6UBRKsfc69Ub7PlMtfiitmIp/b9if3cDSWttY3v0JzYgI
gZmPHiotdkLDVlltfvXnfvlbdiFwraANPHalbnggFJCdZT/3LAEOLUEuGDI9qCLR3hYQi7yp+K4n
QYtjtuEoZSiCndmG7N4MyZNooQUYsHVWcYQifRiXe7Js2n9kaaVgvF0j7FfdaOBe6zyc3G7kj9Zm
ii1Jpmk6s+NzBYOdJC1gumNp7otc9Bt6xWhdvIFzv4eyGjJ6PaPurnvmrbQ2CGALAizs3dCnD/Nk
/VhEYa6IG4yfhsrDeDIV9g+xpBN9t56S9JRna8u35MYa4w8HOo4mkAGJSTVlBb0Eu2qT8AU/6yT1
pKFnf1ChbKSBGwykT5Osk0W7XhJmyUWr7mSaWOvJKQ0YpWq+H9s/Y+O9ie4fNwUX4lM/Ip1pR02o
dPHesSyf6vZnzsAujtGT7JvwweLcRVIuB0qiyKnBThOx6FpThNuQJERSv7AJXJLEvYLpWk9N3t1Z
Bo1s9niVSN+E14NTnRTVtXfeF+P5WyuooCnnsWBh3wjHPHT0TKBvJwC1GILfuftc49zfz5G35qQ+
DUzyfE6Gy53Pkp9Y88HIjK2DdEwAZeFVqRLAhb2FTQEFcD469KYbtzqYHcFtgzxX84+NjKKlWqFA
MA487JQo32WzvIb9vPEdEiTA4+bF68C+ke7FoEEshN/UXD3XJQy4JR0F9EAIVYHy7t0Q42wrie5Z
Uq0tvyNP4pcABsS15HCYvFrAvf0AeZAD6FiuDIcybEnTSGIv/BPj1wS/OsVE3nDo7iH9prYNHpPa
sVdvZiiS7OHDbZ5oaHwpb0n6IML5lZskoRghovS3pjVsLMc8TpKcZIYaeWA7/cmEHT9HhDE44U3j
ZfgMvkFimZPKawlp0DUIWymBGNjdP6ugPVXJT20d4lD6Woh5Q7z6efFiDtvBipdAgUD/YdgMoffu
ec0T4UeQSu0z0riVpmCKrEO8HkPJGr/5dBPlQn40FglOLjMX+SqwuO6WKNq0XrLRV1D/+Vd+jcsB
rmrDH22KRWb0pV8zgFFR4NBygUs3dLGN4a3tl20fUOAE1NIjJeOwy3Jrb/LQfi+gYyZcuaG7TTb2
Sxu+hJq3BtYWJ4aYwRZ95CNFMIZEjiVpMcEBqauR1mvSi9dOSK8jx4hnvmZZeFIRrGTXIUgZpeZ8
BB9LRxZMJAcV+8VhgczGmcAb9qNVvZ/H+MUq3UPu+i+5ObxItKJFpt7nkHIocHBMD34DcritQVuH
z4kFLsRRFXVJh8e3GetjGEH2qqe/Vrnc2ARk27hJ1AqWzU6KYKvgWmTJEdINAQUg3foBoR3WjP7B
gBYyDP4ZP8sFMArVXyql8PSc/rUgaL7seKLBJLL2v+IC3gPs/HKi/r5bZqIfhprMEWgUfRCsc26P
/tdx+jAyJzJLn4j83TjE9qRow6co3LRj/W36CdysCS30AkzAQs3SceVu7GJWETvhwfP/dt4LIcaP
ss+uidu/WAT7cKmt3tkIN32py/ybA++qFcuVrTYUagFBDXKxviVWuVOxboDUX2VcoeaYET1CNMTS
lyfHwqmeiBTduR5WItNH11TsJp92kXeYGvuvvkUJD5NFWTJAlT6act/baEMXzkDdlYoC63/7jthx
xZ7j4pANY6XvTQVYMq3I/LBoIrFDHEuiScnZ5bpoJq1mTDJSR9k9MjIqQmUYnQuVskGXTGP7xvcr
4dEJyONh/ZW7cBTYh3FauXMrIClGR9sPJCafuRnsvcvIUVwO/WedHVsRmzQCQiCSF7cKTBoeU9VD
5qxTbkeHEgCVc/dl2tUfXHedPd8D8n830hkCEF7C4BCK9p0lgictJYBhotPcbQHxnrheegbwSrDi
WA5+n6eyOKfREwX0bSfsTdilOz68h5yZH4xNKoRHTqPtvTOIi/4i/Oe5azb8kI0kbnBhpMJ7rNAW
d6STG89u3FBWb0PoGyMqrsa+gVuGWts8AEQC5gJ9C4TlRvagYJSTvdnBH/2lbZtjgOxjHcVDAMU0
EkXJmxhsCq/8HDtDv2cbuFBaqfzKhGI3/8FB8vFWBOZ7YddgASyaTyIHjHpCwF09eFgAfvKw+ZuQ
NyKzf84y7RiZTdJmONluKbhXfmWW+WtmvmjrKsKPJ5UsxzE19omsPvlbHFEH/lbbtjIQsXaHaMga
rjxrFwrJ4M7ZmZr5mX+iTbwOGYFFAwfOfcxsd92yNOrHJG6no4fpzGTow/bmdwqXTL1UrVJ3/ogi
XpOy6yLi+TxM7aadwWMQf4Qkmx8DJ+1VOdClTYrpDK7VT6eVBPykc4j1a3XJH5djKgNo2XR5d7BY
ezGA04sNLl71FeESduSFsdKYOVrG9lECul0H5fiIK+g+HnoSlurtGKqb61SwhkmO7BprQiDW6FgG
M9BTN+fSozWNt2hOjw1tCGrfb+hjVMA/TA1CvbXRWD/VMzqHJvkz5D867A087crnvzYzjKf2NqbM
m/l4M5v3mOvNBdFhaZMwgcpASwJvqam1jF2vfolrbJNoEtivJ665aWzCIvjH3PWGEWLmHAf7Hx/f
SMcawYOYzvj4AnMPrttpiJYdWIqzf0yI+qYMZqXvdWJZKz/7x8KiP2ZG6Q/r9IbIJtYBsUlD5vrk
qOeWoEd6T6lsYdmwVIW/9sfOvhSsuIDFwU3alf487Uy5E/Yrn6kPk+2AfKTo/vSe1H5Yq5XriC/p
1DlxG+dSgCiiEGvkV6/9AfXGAgkyxiFu0PHv5TR+KEh1zC/0Th+5gBMfaPTTQwprN7Dbtb7jvegI
m8U+wDfmgoHWuVPyPRq4hGT1IMuoR5qCLWJipk9GqdsAinF/vPA21h4hHqilaGyIf/yviVpJB5+E
qQGK86j/pbIWaGaActkuTLnYAPTGqWotbxKcN80Ufbt+7zC3Sz+zXKpJXPUyb2VffACpfpyEPKL6
75jqbPV0w79g88uL6EdN314Smjji/0aKuNyV1uRZvbK+DCzguXfzQ3PviyfLos1cbH2+cQNeyLW7
y+IRvMD1YruHgQHW97v+xkH1iLH/mFF0kRDXUpC/lh5qcWsAt0KDMC97ZOZ3lompzRG0pQkSw3BN
BOhWT/Z9Mqz0ONQfjes0RGQjpOGWjxCTdMVV4gvksFIyoKf6G+tLOzCqPZClS0THG+hn7LJJCMRe
xD+/Y4rLwRpPx5mqMEOXj2kvC10mRPs96YJht2aHJ4hb59HiynAJlgDVp9rxo/BunWusGfW8sdI7
fSxP+lc8RYF7QMWj6nYjGEURO1mkEXxEbsp/Nyqj0s/qNUGSxQm26RPaxpEWw4JWlMF9br8hao9I
Mi1xsNqdf+Shd0k/DszwsNQISX1kl6z65kvODNtnL6VweSYhX1g61x0HumNFu0j4ZycdNijeXpmc
9Fe2DWbO7pqzO2/T+MVFfItv9YQwH2p0/GhC9x9tG/UpXVv2Dnp6CqycADuqs7V3iRcAHswoXECW
NUGfUTnl72RQjSbmOO46k56eBsZuoTDdAnjSZVeCTpb0MawJpZxLnPOsqD3u/2S5JEy3ZhIY25mt
APbDniYmDiYCF8lwida13Zxao7nYAzw3Yto0SqNleHcxLawkeNTgd64qQ81MXey7z5ycHvSd4Dzk
8iggUYOozLnC7/QI54GOJKLQVJ4DKvt6RvY7+zpUI0vVtqpzfJMBigSTX9qOCI6XOXmMPD0mvuhZ
nQBtrKja7Xj0FTP7wIVVIihXKgeKYzuAkMcPppPBW/Yq8Gw9U7ZB+NbMM9fLJWK3mh+qPlZrszBW
g5DHIsKtB7buNRiIsazGqHztqjq+7+ep/FxgmhFALlt6arAoKKYHbyPFI8zYu3CJTsqOnwJn+NYT
woA5hDPbjVI88rF5i+fqjwol5cbGonCfd2RejR0JwtHRSyOmEYdWSjScB50EvEyg7Fqnulhp++Mo
u9n4ZklGJs0r6m4W5R3X3/hlhyZBAqrLB266Yczga2r0kw7biC5MTwK5eOYlgEBbSUdBkoqBcPPO
8ocDfetXwJyflHs4JCFhozqZUJrQka35m0TRbMwx2GI4HCuHVPRv9nA0xyWHJZ+CZwZ8yCjOlGLf
9IYPVcWbbdiHguax/v0pwYRfYusD/04Ra99QgD9MNjt5EfZfllBH4dkXM7IeS9VdKMzvLNCvgr1R
2kQPZM0FqyxRZC2bePlNW9xNbe4DEbEPRLkTLcwEi4TTpwHmPljBd68woHnyaZ51VY6GFro3UMLr
QpcGsLHZPvwlAccq90ivBTVCoIhfvIgyXmdldOUVTN46Vj03KVnr6yQI6x1AanXjafTN1570B+4L
Yqls67MLxM4AMgSquTXh5gvXQzPjZI21EYPTd0xp66nOAX9lhnGD2PO3zgW6g7Y4UcvBXprH9PSn
PTWsXdaTL5FV9UvvRW9encA3UCfa9h9ZUYMk6g9RNfSEBuQ3lfF/qDP8KSQFJDE0l0AC5GrbR9LB
brW9PCaYUapBPBQ9zAcg9pIjPHicVcOky2B+oNjz6FHOUqUTLQyoNF/Xlv0gp2zd9A6BOK4N4HPx
OKcR/n6YUfHf6QmegCKynhwilUB/yJQCXoeOqETVG5fuukJflA0kNE0ebV5GPRCG/nuSXcWMn/8Z
enU1uwhhDOhGrbQFeNyP7hMszQhTY5I6gPTCKviHySo4A+K/2aBRxs6jz6JI+QuuGP+Oqdldxq7a
uNjnfHsGidAfFG53X7rBybTcF93FqQKm9zLcV0GCaLxynkquVtIPJbab9kE1DCjU75Q8I4ISS5tS
q/wsZPDue/nnbOaPlPq2GqQaV9jQEJ0x2ZnB29TPT12rZTBpfx+UbIXKWpE47Vkd8nUicSwc/7Xw
roNJLSZcOqQpTsuZv30wJny1qTBC1seInRx4q644iKK6epwURVtDzyl4RIvs1EfjdAqM+Cmr5T8v
HXa50hiDYKLSCuffjIPb4vaHOJO7hPgqWmLqaGXmLbQnEsblx6zyN8D2Z9nlgESQ+BvRfmxxyA6O
ybk3yvlshk8yD1qixhBwonFz9fmRRtfGa/x7RfgTy1M23onFufi4sxda/X0JxIxOAqeW1wCRGg2k
rdvEe/33YvBPYUlwjSEFAno0TdlQJGCu54Mw+1MbWV+Y+H98222unBEPuYXCVDX9m5M7F09wiUsT
h9CEtKOGnmzCMuYm91LssDU9xJ57jHmE4wry3AznIU/th7hrOTCQkHM/UfG4dxtZsQvxB/zFyJ5s
U9wcUgXuJns0EK6xzTRb72+bEmgifeuv8vPHPpSk4AyCmn3Tv0aosSBYtjvpOvfSBojttrF5RaEy
ntAISKpL4gqq5rOdq8eAFEDDZ4i6RLZkkh5TqS4UuS62nF/9Mpw7KuaUviLb/5c7TjptKFIaH5Md
SkLGg9R/iyAlGdayCjzvVEO2iqmbJGyaiHqhWsQjlg6MLepxXiyZPdHhTNFuZCwTO/AgHZ1Uw4Ps
lq9zpzbOsKzHvrYQfxIcpGmDhbPG6b5TXM3cBJtcRATwCDR4VX9I/AW5KpvtzoIHWbsWn65Tz5Rf
b8KxiSzp1bvtacojN1kDGcK6fFws60IJfVvia3IcwuMyC0qgz7bjBGWLaIVWq5GngZTtrm4xD7Xh
raABBPejv5/qoCOcVqUZsLDoO7ULjhYz8gP6TaYfb6e5s0C1B6AmocjHCDkbIgnDSCGFndnUEnIi
bDREnOgKk/qkU/uo+jlj2VwPWkPDHS5B10f23GJgYV376myTGsuk0yHMQqCgRi62UoZN+G9Fd4Tg
BHgVUBiRJoRjdyhmifMwqOadXw6Bt6qX0FwNfp6mu6yhq/8StvWMnLb60xg9sG0X5V9vzBObgmRY
iC3PjYpGkZS4N1rP965BlpkXDFbLdCGsHsKysaByrQcOBS6KkAgzqslW0Yjdut6oKjEFZ32YFznG
6mpbOf2Ub4M06RDUNu1+7At7J+HivKEgrz6FbtmsY2dh19TNYkMBY6NYBZEaCOAO4PxvnvCx4LS2
g6Ka9ASeNtyJaBj6av5L8U6eIysYty3y1wM0tuUu7CLvYkXtT5u5X71DQ62dccYMBlwaGHS6FcUm
cywReHpierXzxrtUCiEQ/YNhPULug0bqlwzaKCU8cYPjqVmbQDMPgR+OaAaW2PpSvRIt4FBPbVHP
+A/StxGwmoI8Jn8IMPLJeFjnDck+PNEEvg0NezR00dDemB0jP8WkmGItC5QfgHPzonPCwW3jjGW+
9kCJrk3Uodd5SAAEpCGNE9KdX+e55wkrE+uxoFXKgh/9AO0nHXWca+iyYY76Jio2DTBseAjsxyjB
wsUdEV1PdOmNMHDXS63IQI7WIscT1rlWRM2GQCTpkzYzx3G3dg0blekYOg+1hCAeBxQQhB9S8Uti
/888eWgGbCM5o5hBF676gEVt0Dm+aLODmAhcziZs6v3YYOzVobUGD1vfDVX0Q+g1XRfHx2o5gt1p
xkJ8W0NePZdaXDNRoz0ZoYHjBN2SjX2RZOLM65grJdGAXsyj0SlPrSo3sn+cJVOIe1gDYa3TlTdV
cwhrH/kdcItVUUDTZ83qySzJhPPKx19YX5jxyyXJH6uAYCTyPvwX0tX89VjbFlCsEYeZ0cX3pSMT
yjhFVKNxsaA+S0t91Gk9PDOisbkuSbvv/UwymEpJTJxcWkqbdv5tK/hSDbnKd1Q+EXnSZZLRdkHo
oJtNQ4243unAP0ZD826h13rMnMbqAbh3y7M9i2lTDPeLeaV/RxlHOimIhI5ko3n0PwwwahaAyn41
2mTAZ3y/nW3m2Inz0npMKo8+SAmEhzqA9+YHIc+OO7UBPYampm0wxKxIAmHAXRp+I+fh7FcjASGW
DusS0tp6Lbmqd7OTJc/uMk8fFmz2vyqLeF4jovqg7HT4+AxiQ610wlg0ifjQDmV2SOJ42teuU2xE
PKIJN4L2M60pUDY2kqN05FgfN3H8ELZ0BBuWOPgxbnde5ihFI1oms/MsvLCDrTpBqx510cWsk/jZ
NER3KhnYUCCW5VLFmcdmGY5T7bd/LVC7csor0tqGqByxtHnaN0QdlT2h9dS49NQnV6rhXsVRNOyy
xKuKVVi1UKSnxqQZwnf+Z5QiDtaB9MlVmoBZbttoVE+GaPyfsk3ymzl3+8BaKJ8vERV6q9sEeQZ1
PjKScm3Wgwn6ok564DcmhQeO9Zd2QrLFnkmjDElCwU3bN+rW4/2wUDW2FuXose+JzGCR/msM4/zR
d30AFFtYQPNS4hDpsGzKfKgQE2LhdEPh7pi2pgfyvux70UraIWQ+caroKeU4C3QGr/loomDcz/Yi
8KxVtCRjNzxlQpjUkcREmhAGr1XWTsM5igq0B7PSy8IwO8GmqJEpg8qXexrgcMErn3ubp3Tv5wSb
uhdKk7NggoxilJzdIw8tfAP6xl3UdIroOD1MY4/vpym6dQfsYOdKmnNOX1c4BDDA9v3kPhSQH7ZD
MeE9cgWJsC7BWmXaN39JC6HdXGYokXMyhWLSsyi6aI7+oIrd2FnUbDiZrcfRc9gde99oZTuM6o2D
zaN2MLDkv1tA/5oZKb2elJKDMJ2RTkno1fhPq+r0+x4Ez6PQruALe4YqTmWSxxwTMpvKdwvzAo3d
1oh4DyIw4qvtzMl3wn2ByF0M1Xvt5sPebOLhKJWeP0n5vTfH+LNzZEmf0MNLv0Tlg8FMQu3Mijlv
ymg+0COI76tukZdYtPNT0ljUfxaOtpuF6gVUgaoVr0jnaDDmBRyd3h1vwKuTE5TX+QgIMgJbPRk0
TxGwe/awPFjKjai75OyvlE3zVJCCSufOERe5gPExOtvbpcnsP6rSSC5W2YqdRZt/bfF8rQhdwsy7
oJIMYzY7nhmiKfUJMFc9wtDQsVoyhFHqsUEK6J/mmXFIMxufd43vdDCQFk0LHLtfchDB3CX1Ki3b
NVH3ML6hyDisyGlddSTEZPRnf/lBeqskbc7/g5N5WxE7+dbLK5DUcSRziLI06RWADxoa9NOE56Im
SWEURiKMSXwjh0+Zob9viEmkvzcvp7Yn/KZsEWBRLOjX3UixAOEeBKIWMn3CEW8fuS7EY4eVdXEc
gjJIaEAg5ELMmOwI9rto9q0pyPEJvE/i1qn2VRAR/ARerm/BpGMHBFQ6G3Ly2lA11CodtrVNVbzh
5p/GWk6XNg0FFUF/fmLjm2+lP4RbotnRt+u/CLRkavHM8h21o7t3hwYnEQ/SanQX651H1lublooP
Rj2Z9+UYt9uInOj1aDk+2ZhIzuyypFMhyadDijEg5ZmTrPmK0jZ9Sa0h/BO05L+5IXZnP4lspgyh
TlET16+ei7zRSCzYcZTsAMdYxj7F+btStH4xCM8uSB9d0mJ4Ts/mIIdTJxsfmxGT1V6IGZ4XFUDa
/30ab3rpGHCr/bJ4RmCFSqgo2bFW2bCLe++PBg0jPdmFNEljso7tyr/3ZPc+s429W2DAlE6Dl94B
vzSVV1XIvae1fLbxOTQeNbOYhaacnPheJX20iRLnjxmkH2UNZkb0xbsvwPMhWHsxFuhLaUexP8mg
qJhn6vlPmZu+dbX8gJB+bJ3i0on4gXz114JzcsPP0WP9dtNuLazxmbvKL5Xky5BR1Mf5SdqIBIMh
fSwsb89XPXJ+pykb0baK290ymIQdqGo3OeFjnrBy+06Ndb2/tSrhxDaDG4qi4JbOhGE0sOeTcHp1
yujLy/wXsXRfGlAtlmjXDTZiTImrrD8goXnwxuKpoA0MoAlOZHpbzPCsCyVBCGkdtRlqhmuwqPes
HS/wvs9LHTCYpzuvr++1Wbx0Ci1y77eIkUjZHcK3NGyOOoOggX2BWZdwBShsXtM8F0l9Hwbl2W/9
8xwEGGFb3P0kxKgSdhW64ztLsrlwySDuosNsIWrnZdBkrTtBo4MUz2CI9nGIqw4dxioxqQob83Pt
Vj+pW76wmcCgpKazUdhXq6no6wcXfZWmMH8UzBd4lXvIE93JI89ibusLbch90Dffrf8/ls5juXFl
W6JfhAh4FKYiQW9EymuCkGnB24L/+rfq3De6cU+r1QRYKOzaO3Ml1L4hqw9JaELDxn0DobMgF7mn
4T2lDtrPuj/zWF4RLn1NbERxrfNOie9sWhHj3vg7HapjXwueKZsXiL/sFFY/T817LrW90dl7x1xQ
5JFHYKdPUH6200gka++OiHz6Jx0MQWdjQ1fITHJlgVJC557BPEjUiFrvX4vaOxCxcgtnmjFwm/C5
82DHNLYME/M1OeeggqabnkY/jqlsks17V0d7P+12Rgf8uxLY80pgfy3Pb1JzOnXc+LEji9Hpwqt0
3JXWpKhhxKZt4sNUGTocYRgWifMSVxbA7uENtg5p2cMZeCF0Y/daWeYTqmnoivTI2XEyGvf5TZD2
ovJPnJLqE3WoGgJbmDBAmeorj7grZs+PVpy+duX4marosSq6TUX8OXbd1XK9D6xCh7bFYFgZL13W
bzTTOQDJpFisn9OmONdEmfPWI46yD9TFsKlse4IVEAB+o5EPojbdigg/tq6dO1T5YzTelsoKrKrd
CtSIk9Xvws64tK3D2WGgu1iA8lvNpvsxNfmdpfeWUSjB7+PRJK3DdLcLx6Wodc5jkm/FPO/jwb/q
IaPjaHwM3flxrIBM8fO2WZB7g/oCcryGUsSeuEpi8GAb8xKX9j9hps+zT2LyGFuPObJo3qTIBEo+
REounj1DalL5bHpj75pSYzCP0lzdBLaXfN1U8ZOBxhTopRWo7F1DB7YXF786/iYPF5FbfTZDTL3f
f7SV8YdM489uOu7yfCXJCLFaRU+pAN0MI9N6EjXHylLFI6Y6Iylt15vE0pFRW7Ys26Z5Y3B37ZKa
d48dmOX4jbdmw6tEPnA7x6eUZ3zfFOX3wg2tMn2btN5/n2owCiLnyUdzWfL4uRB/ZR6+f/rBXqV9
9hqWO3JKB2J7mNZvYnfedR4HYaMkw8cwX1rPwJoB/LtcvhO0hg+4b4NZ6LiBvY6XhHFhsor+L/vH
ChyRSysQhkX2iZc/6SroUjZb1x0JTuTL4HPZ5QRw390WZks4CDaQqie5wrI9ATcBCnGn43NBwVXv
hxb6lotQhggNwTSGxbFe5PwapolxM9pR4Gek/6CA2nl9FZa3netpeAnz6i0xjVez1HFVYUdokSsa
NY8SMAh3Tm6ZEjCIBpW6yMWpKxnQhZLG7Fj07wLdnvTM0tpZVVH92u7s3RaBAoEDoUnUsdHcYqnL
Z1Oj4RTYYehOiC6S8V9BvNeGf7JAP4N2I7Z8rNcuZ52yjcbniukLROUU8mfbmO6p6LwqGCsL3kSj
LwHBlDUxRbOx88Rs7j0ynmiDMFH0W3SeiS2aXZNYzbaya3PrthHUHul4e3op0Y4U6mg3o0DYRqHn
oht0mPfqWbondqvYpK6r3vZjhtawYgiEDvs1EnLcdgnl/tQ3BUSYiZR1abqBxwj4KW59ufL9LFNT
qWJjJl24nTMbyU3atCoz/Ee4jAnszMEPBaxlqzqCT7avDUHadyl7cfJLHYqdLh7SZ8MhJeGhwR0A
BMxCc91SoX3qLc0szWn6tedZVN8uE+PEI2yOs+1AWIgtCmvNwCBCs15G5pt0c8hQvCe2pqdu3My3
1Qy45jJj0OBGaPMqVmo3mZOLGNWjd8CITrZiZHKQmQqtPXYFXIFV1oYg8UM/zp1dogl7N+d4mjtT
yMOU4WYYw8Xc9MJUHGetO8x2lj/DS2pR4bconLyxNV4tKFVEmWO0Y1bn0W6ts5eUy9OxH8Xh9KD3
bwQhm7xPpd2o3OzeyvBN7uraXpXzLmXuyfPSzOck7GkD+vDPaVPXPygxFhKymJbiGCgXgelB2/ld
+J/oDYyVTD/6EfFGypyp2YdudkB2iPCfWD4X5Gp7b+O3VFsu2KhYIp+zmLYOwa4Umqt6PiP0f1Ct
wsKjlcyYPnpyy2mtYfppezK6UYrEgNs0c8UH5v95FnraKeiqx6nDc+/uBBydwnk1yO+e6Ip3xZud
EJh5JBExDTnQ2aQVEoicjuDTCH0ufuT8tNg/I9fukh9HJMQKrkOg49McMUxqpLLyz6TuriAwouEj
8BkJS+qhl3YEG3KXevfbj2+NQYzQmeM6bnPe+wR8kxesNb9ugkjmv//gLG8tt6fh9poL0N74jbuc
6680rYl7OvjNu9XENJZ+1HXPC/Ivev/crtmAJPdf/nrDXy+LJ9UftpNHJtvq93FhrWlsp85+UBdR
JvmlofMtTH/TRhlICWfDTeTXIoBQV8hk1e0eDenv8UHviXFHnvNa6H/cNL+uwc/fUd09VBgmK3ni
bwKoWyWju+EaBUGGXLBaCzrMf1QPrnbmIgoN9eEQrY1eXRK3nO+m5eDTVINaFEmy5+dc68pd4V7y
h77SJuIigCk/I8fgsrGMRjRadaKU5if1TbO8uHUOODDNoDnbb6eGJojxzppTwhZWptIqxNk3Z4w1
P1ZQ6PM/OulGahpi1+2KJcSCAKXHdwO7f8XXJqd/c4yhAe27+hXc2iT7TilB+pxamaqGhg17Colb
KXLEq7bwGXseHX7O3akPQ9lmLB8LEaW6IPcF4JHxgpLCJoaS9GedaFQiDM0RvZLu7/iK1VfGBr1V
32CBZcxFzOqzRyxwUPkLacQjF0KWXwCCc+6JqTU4M7e1j7mGX0Lm1P/uqBvP7+prtmc4wx5IBf2P
+1zGM8pAh3LkEgq2Z22ZWJnQE3EcJTziLBE+N1fJZqWaz+v/LV7T+wnZvPgjvk1WGEtI3V2+G/WP
crGsLn6SZ4ulkRkuXwNWUncCpQIQhL+Fi2PoXxcTGcSGKhMhISKz/lWbihNP2///OqwMD63p00W+
Yb44qHXPo2K0f2mY3SxwuLK6dllBP4Vajt7SnAZqX+l7+6BuRwuK1al5xzTbWgxntSsJih8iF/kv
6ZS9QKfeDjbHu/mbTx4NtHr4a7IVO3d4YwDI8ezuhNb2f6tO3Vr1fHDRXH5pfvJDeigCdeGRYSA4
xDZEOCEprMbQBGr9L/ox0zzFRN7Ypfkbtbu5bJubRi90Z7MvzgNRrZoWrmcjRIvN4ZBcvv67Xxbc
Mk73x0RzX0p/m2vVXu0ceo3zSWUzItgxGAhCDWkPaj6kflBPuy9OyhtMsQF/GHiJj35jgSDbn/IE
b3TTPPZ5zLPMlLWvmKGXp7rr38KIypoNze800oOQkgiiIdNIbpta+/SS7jbX/qvvyWMbdoHd+S+L
3RzLULtohPKmy/g3sQaWssC7Vvl3IVngutXtWm730vdrSZIKUmX6VXK4yG4iCLr/6hH3MO4n8bet
v8LSfHc0JrJD9Yq950f6PuGvVrdWy9xYRhqeM9E72Y5oxqCVnPW5YsPpsKAVp8g1HwervmgYIQhJ
O1sc1sZ6eWxt/zFrzEAONiRv/TrJ+hZyPn0gWfJIGGiAQhkvGMPk/1YAmQO2NR7U/TOJLq4IIGra
/qWyGVaCEdhC4fBU4xVTTFitk8R1H6JhKRj1M8UjP4cROKgNjYy7hkQ9ehVfIrGuUex9J0J+Yl4L
avYP/HLnKEJ/bINWeZAFfj96dPfYjunI1geLyZuRp+hhipOZ54SNyI2O44Onk7nDElo2mmm+qRFo
sSPdLdmtWyeNt3psKZQLUjnpPXtdRC4Ui8Wo6hPzreuQioNsnYBEZSZpOKOsSh77pqIN4jNn5tsv
Rn+DVRLzM4jdWmytAnsr4KyM7AIa2a++tPaFYPzT+RGpzrBjQvM59BFSNRmHEVRavDzixzqzmDjW
7XPYAoG0c4ijnptXxMY63Mj5yZfavxSz0prwbvbrRjUtYzKnqSGTdDrWU7udU/TKpS2+wpw82HEs
fjR8Q+rHZjI8qMGCRGtoMhcbyfmvAz0SjeYFss6uEwj+5ly/pdQatBa0dTtrJyD1BElZbyUEk0az
n1OJbnpkoMYYUsfnhjZpbwwofZz53SO2+b8rd4d1WuuPCLW3nXo+m+gUkWOKBXdYq38+NACTg79q
8vTFS5CEzvLZiFNIv6yOxGXYm6bXEHFw32i/xGSR7IC2tbferSHcVL3cgz3D8EYAqt662IRwfTS8
4ADySoiOllM8z0J7C4siiIX6GP5hxrYFtCjeOmGznSQFQcjjpi4oM7Wr3aUXw4u2CN8uHlNOx4fx
6ZWPS1rtMEqdLeFdFmfaOxAeRS9OnJ8ea1EpIM2njLWDDs/XI2s05uhdR06gM85Z4nrX1+Uud60v
O9deUBn8NrqzZjCnzrIHpnQ7N+vPtvu6wLuLsAiULtM2aBvO4G6mPNnUU15gR+tXpgW6u1r2tdf+
Ue4GNcVi2yFOlYCzaxVVwVoPO+o0UZ7VZGb13xcej2AekmZXMQgHD+Z8j355MAdyl2paz06XfIwm
cmOYhXQc9bVGnZ0L3uGDxB9NG//b1dguUBAaKXw/H/silGZbH5icjebW0fULqBiadaF+nAqXCRKE
73ioj6bPcdJTmWnIA9VnF9SF4ait+lJwDiHcDajhCdwnfZIBYZRxrVAMPOhyWdv2fHN81GRRMyIM
8VK4Ck39XGh03gqb1GViJGkazlr/WNrxrm79i5nVbC60zhp07ZBOBuyMGApin16jM/lXWli7icak
TwIJ8UD1e+UCEMWFt83sDrkCRNSYZu5QRIGnWY+VhniHleMkiO+k3NI7Bd83XZw5/ajL/DkxaFfK
7OrkFfESVk6uq7D+8523q16vdnmyMIXnPvWEJ83ojesc/ew5Lzs0/s3nlDIPWRx0hI7/gS2MLiRm
sqG4R/2t9Q06UjDJ0xmof2HvhS33Oc7JcmhWbX2XKVRN/nmrfy80c53Lei/EM/nCOLkeJLtnNT/O
LSZQNHeu3lzqOEUTW2/VKml1hzFHegQhN1NJSP9TfRkhdLFGlye1XDRCbzoeHw1Mq8AJlFbu21Lw
TVjY49040AU+Mq8/EdeNrY9EAR63oWP2MPqIkv9kql3zanySM/Fh7osX1ht1GyvCLfqFU4Pd4YXO
sHQ6DrGdUZDjPa+WnEk7EUfozQdXv6a8qWsjOtjuuaj6S02wQ0NLyOrolSjOj89AIG9JQ+Aj6mn7
hjov6CsdigHYHAPFexjn69Kl+zN0Z7rhJ68ej2F9wT16DBl+Wu14Ujly1LMz4hja5oLzlKPJQI+Z
r3VnHriLAK2Ze0mgTSAP2KySBWYXmVMPuskQi5dF5HcXwRZXN/A0InTXNZ0r5Attfi9iATCm+KxL
xL2KqhkuTwqCmbDHmrI6GUZxYBj+YQ7Lo1jGe4SOZqoVrcf4LiiSwtk5MNU68l5bZWmPXqaHl+GT
vZOhlzur1O1Zz8+E954iaV5iE98sI5Sk1nhJ8RZSAwzixWyy2OrmKe2md7Ccb0Onv9MEQsWANkR7
nSMy12e0NRDnHDZUDZzXiK7K8rvHoSsuoXocmAEFVZ7dyunuZIwCZfNg1eQrpQ7cB/FAzAhdbEwu
RRzgZUcx8i/tOdNimVp6cZsnrDSNWs5DIV7kQOMJo2WM6hUFLO0gH4tVw3w1JUXNCcMgQt5qz1WC
HB6aBrJFdeNb6hMa1BB/THotrLYsTJm4f3UxQGorBvZqX/yhDFwyuIcRjIymP5HNu5W1it1eqLzx
lIbjoY3t1wq+6DzY0IHvnmmCnKs2fX634AD6EFNMOvUFLFxyHZ+h7T4mOMt8U9tUfrlB+UEnnAzU
xIOAoU4luOX5ekK8E3A8nwbLpOuWcIz+YtXty66NH9RjE4M4mNL5ktUwsnhphuXrZL7BIOPYsV86
EsrmZUtO1XPfaRt9Qj9YGOQyoijkulWloVF39bw9W4IApv/Gst4XAqSHcLK2kiGuzS5Q+AzqijPv
1HXXfgvSNyDFAdLCV89HjJfvusAxw2NUUhrkpr9TV6I74cM4v0aZs22Q/SALpE6B/+dWO9Oi1RJa
O94j/5H7SGG/O9NySIcCnbdxGABRU5OPZyXGUvd5pJYxuiwYWHY+gqIHptfEVxVocvAwJd4m5/Kx
uNHr5DdWJk1K5hUNwgocpBPVKeux5JpZvaCT9//d3CHe1qBOKiT2DscNTIr6Olq+i8b/BDMhUIUx
iMehWtnPiWds0qJ6r1EC9Eh9THY79CEEopGsUcNvXZDLiq85a6gTY4lurHtjRUvew/SkD+p9bJKf
YcbGWm02OXtupqy5M0W9CU1G0F41KjxYrp5RZEI4RpllsFnGU3SzUHZQQowvTA6Vw/dBfTsWGazm
eI5S+8EFKl6h0Uoa8eiGGDnI487dSYXmEWiQYYpF5o/4uWDqj+sFKoqOgjxf9B+vdDfYFgRQJ8Z/
peYSUzEq82OuojHKLScb8nQtptJaSCVLgNCLyZCB1uwu1rRXaOC/cir/UrtMyP9w5Rb4eTAvOY8W
zfbU59H1IduJ/Qg+K7fyf30H2lLkBezu8dGy3X8k9XGk1AUaiibQStCrnNMSMXzzLd2jGFLQUHC4
jWycbVNOh8wwJF0oq9ojKzzjRw4EVj84KxpyOKBMsYkAa5wkTUWcHH70G5VIJhLuEliHfa4V37YL
q0I44c6TTL05r89bkEII1sOrT7jR2vSr72bBo24TVgH1Qqed3N1zf7yGkOKDRo2cGudOhvnOy8dj
lpJf7mhJSBg5KqI84oAjvR2u5jcnSk8Z/iBQhDQqnbne0n3/gP33OuqtzbalN7xM5t9sGG/a6CH3
kc/kvoPIAUXN4Mvb4XZcV1J/aUJEjO2QH0ctI/wiObu2/qy2UyYLH2UfBUZjb9BacjOGo5VFb5i6
DjUZxF5UnLsRIEzHpNlISKau2g+rlR9M6rdJmu2k0burnNFi7XYEVVAgU2uER8VJ8zgG2S0lbVXe
6iZcmY0JsZIJeCU5RA2ddcERCWVoMSAX+cclYfPHj4V8GaJfuKuzZk+nm5mGQV2RbFwjIyZd7AYR
XczS/RiUy6dCCvvQwIVe644xYMmALZKbBAIolZ5vBYPIYNhxwDTDXiDlahc4Dw6A1ai8uFgvhnCA
5yVGd9VyMoob4FQ934ftQESkntQK8yNJdCTlrs+4XLpPC5TrzOjYNgwy7H2nPzWxgKnjA0m0Vvns
PZu4q41R/JVEw3Z+T+qj81P3y16bzYuDCik1onfHzO9Z7pdgSKyfPIac0+rN2QrjwOFMZ49iDcz9
NW4kJcpU2tDZ8l9YBvJkZMu3CDlmZ62PFjBtSOz1yiM18Mr0i1dHaES4QrrLMwIlkQ5zyKbxleh/
uo4rEn0IFxH908lBGv2+WYGVuNfMr2QCMx1MgO+yBEmdeSND9mNxrGkXl6TfJaPzbenTJo7oa9In
H9ZNDYC+oTBmLiDXRpuJh1Had4FgZL1MHnO96MgaBcFm3pjmAFlO6qPeNewi9MZPpQ4UaKi7n8Rs
xDbmgLt4tOE7JnEe3C9a5s2kbUDDBP7UDMfF1daqhcC8fzUq5ovZORe/lIexWM59Oz/Z7OyO31xF
je5h4ICERHEVt2hwfYgWo149jZFQr0XpYOLKCGd3ks/e7z/hz+5sgCYaL1dYQfBph+zS2+bRgc1F
h5FkvkR+OhkWx578B0KgesJYhex+zY54N45YOe963/C2nZ/uIgyeSVIAbgIX3UWWWFsGOIIFnpLQ
Xjo8Cigh4mrbKTH5ROzDgyxb4AlCnkqq5x4zsl+5F52+KirbQxYmx5T9rhKEqfrh+BaS3Zr33bFt
i7/KwYSb0manRDauY8Xwkmq6TuuXouWpGnG718zU5qrahXSaA5IkU5I6JyAsPFxzMhPrlLSPZe5g
Fscc7MZfWZ3fEr5UGt4cwQwcSM7YMdfSpzfbA+Ub8ZDygqXkIkzdtSOoP8SwLW18GplBnCqTkZ4V
/2oUsGmenc0Jtz6HUT3n/Yac6MAok8TiuqdUtSXgYkOSp+B2FpqT6cmd8luIWdHOJLIHE46zvaBF
J6pR3d2hzH87O/oXW+5rQslExdDwltIKdv1aiz1OMAzlyu5qDN0z9mSgcj2GuPnZzPJrUrnnyMUp
SeHblA4xTvazYqBOqfeqrsChlW2AEbManOkQ9xQGFi0XLXJ7S2LH0YX8xUF/jceAei88Jk77pUqY
yM0PNfDMAvWAVbjo4LKdKi75p3E6b/F2BEUfBnFtrtThWD0XoeruoAuMK3dH3EdgA1Q2kn41YQ7k
8+RH8syOQyzONiJrpfvFvKeBNh+GAhAJ8gs5EY+sk8qaMYESXWysMpM9dOYxd0u4sWwEcc95iTPD
gqMBt9Rdi03Y7syLZfyuSmRLs7FNu7zqZpToOdIFTE/Qj9XnMEcAcJ2DVo90ztoFk8XwTdX4Mr1Y
2msVEbeHf3BXgLRSjgpRFucGetJxrNy73uQlh+MGeOV0pXoR40jvCBW7af2m1BZYjJ6BQ52oG52o
CsLR2kB3X5mgp53C3pW0c0wOsUvWjL8+p/ARWtY88n4RTbLrY4r/ugv09jfuG+hfPXNlfxcm/t6w
xw1wilwgnxstjMYux41a6pw/7VVj1IdZgCTv3lSFS/EOm0tVVTH8vOxmjNGHG1obi/9ewr+0wm61
cEAbdc6sjElcDd5UmUbsZPg+1HkwykVgp8O+NPWgHJsP38Roxkml8+dr1cP24Le3TknZjkZ6GVDn
WCvDr3/tBKqdOke1grpM9SESitUclwHLPfqdRHLr/E9VY5qUZw0GA/ru4CjeMBrxE1wJZ6uJEyqT
2LuHfyZq0fVWzcmf9D/+jKgAk8U2NDXQZAsIis7OkbsQm0JwLDzAIKeovcwuCerKWRf8Q+o3sskc
Znb0gZZAqjPpMzi1FOw6Q11cpO6zroYrIpxilUjUJYqcEZohw+yp9HB72K8+SWcPmmKoigVYaEV5
JzScvzXxWsj1asvelIux6zR5mqNxnUWY5DmdcVZJdstUMzVWRmMR76cuOdPnfMZDBO9Q/ncqV0c2
TOCXmeNSVPMur1P+9mJdHH04ESuyhgVxod3/6ab4AjgrtsbbAvfC80CtGtlGretiupss7bYS6G/0
vZwn+jvOzcjCxx7KCH0t3ajXbmxsU3PKHuAhXST2CW8YLs4AGiFGBRvTJxpRdqsVxUz+QQd0CcSC
wlhnI6c46YmbMsAQFD5zAOYIBQVMX347qXWqhfPqTMkWo9k+N70bfVGK4sS9p112Br33AhwocJri
tQNMWMRyLwGIqX1kCPMdHLzfopI3PSufeJZ4qYfEgI3aJtWbH/he367Jc8FlwXdZ8aJd82crxBZB
icAcwC1Cx39jYgVSOocUrQPnXq/DRNNxQQSqSIqLnvwe4qYPPBI09zsEQpFNQxpvuNpVBgS6m975
LwG1vy+CJ6tlZaW6dcU6SjOOB1B1ZBaz3nbsDJGrnarYvtJXoRKQO7sYP7pu+BiT/sRL9V11aDTu
oLRlkFPc2q5/sLzxiP7gL85Z+YaWHUsHJghI2s0iU5egz2zVLtjmufZe4E8tPOdfMtXoHNviJzaZ
gTsxWerh0gMmtc0kYD6MO665hULjQA9GtEmS376ng+brbFEEvqBxIluAXbGiYsn5Jhc2Xz0nMxIK
HzGvgSxZOkCzvj3qIszF+D+rwOjtdWtU/7Co8UwC3x1kchJWcUKelFIOMoLjtMO5LJzAfnjyX2pT
zthKXwlyDhtT1A/r3nFpPoGoLd8ivcaby+iDtvHAt+RJMmw84a9KqUw1A4mvCTVF7A0bgxOv4EXn
pMk2LPx9y1UZ7Apu2R49A9CPLQAzhwCyWD2jhJpYWu05T9Kf2MWY7w3mLyaSbcTWaPb0H8foG93A
bsysM0X5iq+AIQtREmzdWlO/S9kjdsTGQeWdTwMN7nDj2t2Ghvxe3TYflfFDGRob3bD/DaVPQeDY
RC/hjbSHR4ZrV9XmUq+9jMNnyc6byDAIc9QBLoOpBEePzqdX90EfMdN1Djk3NkLW2lWMlXzjN/Pd
j6tjXjuYuumVRt3WyfxHQ3lIRQI91upPsSUBDc8uZWN5HvUenp62ja0BVY29KowqXCNE5fCZLqu6
ZJo0DoQzQPkF0Bjqzptmt1+qS58lHmddY2UW01nEBOWOVvrTNgmWPAhEbJRV2H67RfFM8Lz3sHSg
580xmA3xntEQtEIkbx46XUYM8LX47IM2rLom/VFvWa13Plj3a2QWD0uJL5LnVI0PrMHe9r2HIGUA
NNQhg/MJ/7XUC2ZajvqgvadEg3lxdqJ+BOoJ7teIXZrPUAPHBnAXAYdblcNR1ogoqR512nY5x5rJ
CA/2hCKA16uhzgF01/HaePgH4Lt9Q9Cmu0zTUnbmzptdWgQDsLrOHDGcU3AnpQMIm1FBI7LA6ps/
D4EMb8k7rp5AfTw7nJFLaWi7AEOvmqrc93Pyq1XotnhNyib7Giy6YcbEXTFb/V2T7iUSyzFva3p/
yEgzcWl4+ulCMPC1THtbY4FQHQ6H7kZOgMGDHI0PnRN/SiMIIc+RjDdGvuVtihGt4LxYxxM43ToG
KCaBU5tk524qgRvLSBsCg6aNTMcnTGMfqplo1aam3gGdrR90TX+MSm9TtQ1lBrodqbp1Y7Yec3/r
W+PdwFufdvOX6NIfvxq+1LwNosbNnceD8IYnsGr7FC935edbnF8TgI96h/ZaSdMBYfgYLURQLVDR
Yl6nfn+00uwox3yD0yeBeYjvVuxbvX1DPLYj4A6jpknyj9Vqt7LsHtPWuavNx+e1whNxHCw/yDsB
qVwn5ijnnJjZ0x8n0mevMKHGMUhkx1TPpMvm4kX61R5rbP8laI3cdJO1tsyHpvtaLMB6030kFJeb
S33tmi+jYHdKv9IIsEM8Mo/UGh/TJXINdkDDVbXGCK5Yh4YKqXiub4anokzGGLmFNaFZxBuDD+zY
aOZN3QGz6/ajnJ7UKmiU+K7G2kK577xk/t3zon3KdpJWf3Jwn0m4DEDDMQT3w2ChXHDDdC/b4tH2
87dGL711J/z7vAyHrquvMwmQHKlGuqnzeUra/TSYBqcQf22F1K7kIM0PZEBfWlm9G8aPkMs5HvOP
hZ5GCVYqYyJuCpDnxnu9YINwo0NZcTIKvQ9cxaCkS0ow17JRfxiksvawMdUEmlolxC7s5tMOAwmz
4fIM/P9lyIbd3KPbYxwQNvNtrMUprIcbKoGF4AK5jPt+8J01eLGHtqd88gq0RkZ1SefsHEdAYNtv
k5dF097DyEVON+jnioiNUCRB3hhHtw+f5tbZTm7IgUkGQ+hsR3185CSx52ZiEukfLXN6a9psO9Sk
gZv5rsZ87zjjh3CWAFfqo6lPf9as32xM1PVC/WJb0R9RcCVyCJIYbf8yjUzb2pCcTX8dpd6RTzMS
mo3aYWaxI40QCb1zRDOys7cD9p+IndAvpy/daEr07NVHw1ix08c3qWv/sonNbcjjU4d8p8a88DDT
z0JOfylNdhu6Yi96WpzSTl4dsAgYQ+DEgawQlnHQuWlljWBsSC6515zDpdq0ubjPsfWM2A4Zxfw7
V/ktiiAkhs2+TX2qOvsfHns4CzZHJ7s0AmIdKW8d6+x31QFd6S1y5pfUwntGvej3UK2s+nW2Yctx
2EeLZMt0Il4giQMluGrRHhHdRPOXL8FCkJNp2qE0h5NT+HQDZHSf+0xldcjiKjPXPOQ9OQkShVpL
YelU7bNES12EpI573n/RH+cmJHwQFUhvZ68i1SCULfPa0+JiVYnp6M3kwC0F+l31C9hZj5VbKNJA
c6KlO/O3ml09IwwWDsK5Q6KPu6ZNSG7IwyDVeqifyAbkdBVhBymmQx4HhrMx4TJiWx6x2k/Jumot
5VH3Xxxz+sqi/nmZ+4vXJq99Lx8LSzwCi/Yfans+lWN7mZSbI4Y7HufbMW5gJNIvLjNojWP8idfW
pL8SsrskbyKZ7nUn/tV1v46lah9nuKrNyKYryre6rjLk9xNpA3VXMtJLecPkqfgsp3kT5yhkgVjL
Ijna+UIXEj9bvVzTkOguFfkuvE8bjpRl1xuqtW21gBg3dU1FJZQ7Yjq2EyPblV4sFxYXcSOItxAH
TSy3lONSqRrGro2+MNppU3k0tOVg5HQQtF5uhii1gnz2K8Jp+y2Hj403OQGLZ3yodOskRzM6sbu9
e0aJtX3irKaN1wiosRa1R8zPa6PRDy3aslRTB/Iwoxwpooux8ESpG4clfqWeLtwCCij2KoV1KmL8
nPzy0UZdPcin1vWfRSkfLWkfosR74SwWPdpFugAmrDdO6D4ZOApxqR+HPvqZ2+5nGR0XoYV4Kg0s
dqb1bU/kVrjaL7PRYwpgltuTnJc4PBajA54UCIvaUjsUDpcmhBabGHjDHVLZMJo3H92yHKw569dL
Jwk7E/ICGWZj6sYefEO9XUp3Z/Bi6hdU4wPwpBzgTs0231sngW5mqZJk07TzWz6lL6Odkbk5Lwc7
1FYh6PDngq7fauno9gP8NGAx29vIkj6DD2BHUIV/Jypk3nXUVYgAY2v5nEvvX5pDUo5t/bcFeeHU
3tXX7GvHzuZnUBfD9ANl970q0KTUCM5AEWBFGMjtZRaGtiV8lYs8+2ZySHOLqM2xfiwaQpQbrXtN
k/7Qok1SD2rvOMckc/66GgZ95MSgLNMeM4FzkDNCfwzvuIMhkBcsMntQp3biuPyEgkuJrqJeiRlt
OFOi1XYusp6ydY6z629NiTCl1fuVUVm7EoiPMbLrADDYpd1CuY01e4Xn7dDTfiqj/NUryTO0DcZD
iM46tzt1g6eyu/rnOq1ec6uC1js/pdZwS/38BMGlQ2WZ+ZjwDH0/A3vGuoubWkPrl+fvuedueimf
wxQBi9s/Rd1c7JTgYzLzk2RZPvSu+2+M/o+y81iOXcnW86t09LgRgk9AoasByxuyDD0nCFp4m/BP
ry+5jyJ0jxR9Q5PNzapiAUi7cq3fzJ9Bm59Lz9g6RvswsBC4ATqXUl9BHH3yuuHg+tqDzAX+aMNR
Og5mM9a7l6RgJSAdNwgIhGIj3RYbBfdRh+WplMeOmEXjUURlpgUBH1ZPoy6eNEMglpx/hVGx7eFx
2v24YnFZSKbOhMIjmWD3Z2TY1G20N1K8CBF9WeZVP4GxdVFhtNEgB9blLMo6Bo8E5imPKO2aSCmB
igkVAr3gXDKwXI+R/tO54bLQHJygTfQ8Sg3plVhDNaGuPqyuc1BlNc7Ud9E5yeyFPRg2kYT9UAiO
G36FdRt0vtyODVR1rcfC9VdpSuYFigwYIBM1nuISlzYFIFaoCN84d0LqPjLkedI9e+Gb1gZe4W6a
FDk30DlIIpaDB+ixiMQztQf8VRIYR1b7VLfutg5JzAZRCRrVO8tmMMGVOutJNmgHDxUlCve+n3xy
6rJHILJDkbs4wh+dVxapmKYbgeMY69HQwU6Oz1OfPcym79/0oMGlif2IGgxGre00M7kQNH63frYf
q+RNGAgw6z5UNuOU5fGxL8iMedNJBlSu5vqSa2LlNcNxNJ1X5J13TVVfLJfTS+cgbJC+D4HWkfW3
7kEzMBjc/sMs3Z/Q8+8Al+I5nyYHz8iWFmzpDbnlS+UXdx2Go2whxblRMPrMJGkDp4J5goZDFt/G
IyRRoifi8mktBjDMlQzBK1c9cmSet46gDpNQ+MzhRHiWdZVDL5aoi68ZHNemHjciBfOATV2YGm+o
ahwQ95VIohY74eeX1BueDXB/bp/srBQ4HMQsBGqmveHX68qpUVavo2tcjTxWDGLOpFBTmYTx1X4w
4R8pJEfZPmgp4NiJM0rvUsVMfM7YQso7JBGOkZ9dnLzcJ122i+Nir55HNX0JngdY5xcssTsjDe+D
pn3Ekp2EG76I3B1ouG00eF9gawzgAOUt/IAfQagVa8UJA+AP9QVkbfZGle/HTn7BAcTOgGQXolpE
01ZWXFLf3Ex5cVJwVUrsj+BgH2o8LSgK4zXLY9dtzbEe0zxq83nloehSqPY3SeZIlBMmvaW5uY5q
z7oS+NeMVM06N/NRG2IrGqetDRSzTrNjj8UEohPnNMn3EM8OseE+zByTzNzdeX51drL0JRxJvRmW
ZyxBEiBlMHY2ireNgkzttZniGCl45kAwBxsMO7Y5VBjwvyNJuFjAKECTryCHlsu3GX0gkqsfzIdV
B+0ZH1zCnjHdRMl8rBzroP7Ptvk9uR22q9UqzeQCctgXiLWTDyi095u7NLF+wgwTF0sX8WNd9HLD
snZFvW5atqHxXKE4+Gp4lYPpm9Mvw7R/mf1YMTpOeJvAhhWBxIEaUCOibV6g7XNgCyndmw7ydiCc
ghZvf2XY+KjkRxxXW5FiwQzn1tLyzVgRLQfNJo24gUm/TXvOyxItLT09mDEK3WZ/axf52bQyqPPl
hi9e++0MJTzaeH191nRjqyuxNfiNy1bAZEW4HxHUEXR6nB76gjK8E5ovBDU/GD6gDoHSa+2ekHfA
pWCEYgA2lWzF9GFJgnhWo3ezIE+GL4sFFCA9aYb3CuLxx67YdEMqOLk2LkxGKjDX4zh4mzyK3mZN
2xqkFYMk3Htpdjsm5SGEhknNaK2umgBbNxxn1UlA7l6xS8LpzhvFbTKMHy26BmjDJiv1BblIz5Ux
UO3IPk2Gv1XHKInmmAwX5oWqrCKGUr3Vc3hBxePYMdeCogHNADTppsc95gYq+o3T+Ouxiy+T9A4Z
+0Fsd0rZl2Sa1/2kgyNfC6M7a525a8mkQoVGKs4EEIlGB0WPzPs00gKO5rTXspqhFyH5ZrvJNR1m
f606L4eO0uGD1qcpW35k3lskFvII7ep63COCEm8Gt/iuEkRVEIftjOzSTrO+dcfkY2SakTheMP/X
c2qvu7iLbzVXOhiUVe+EsJiStQgaNILik1kiIJi8jSFSPCJpd2BHdjrkZXabMrlOoDjowXwJi3+Z
CAchKrYCQHlXP3be55DzviGMr7KZtyEYPWosJAfnys7hwCLCVVBY8GAAIi6B1AQgxaFAUawlB3BT
ANLTQ39rZigidKG2DymzA6gfjqVVPnACNDZZmeC/rJ5ffU8FL31B0fBMIpBrhPLBj8RxpCCOlbPf
rIYa1R1Z4WnezHcuZGRMz79R8wo2WkRNiBxxsrZRU11kOe4ypl5+ZqOFjnPT3DYxXnyps2hn0rgp
Qivk9YCvNbEIgPv0NfYRaJEFGmThWVWLcx9+F7E8qF9UOyBPAtKs8knuywK7sYzYiQ21idYA7NCq
SslDx01PPVvvkwZvwxAR/iYnnKnbBP/syfwIBH4PKAJ1911g48heupztCRDlc5zWSv49oUbZgP5e
ero5YkbE1gqsTlb5BVxvtjJ86wUqLwdJMVuv0tHJmZg6UnT61JwlWayNZ6UDfPDEX2HpxHYWJCOK
GHV8j1tJcyjmgl3M8f21HaI9JtoOKHof4kbGSWXT69AZO10PDxz3h2MxawHwqZLcjwP9sxzIOqOr
kmz7obAOERKCBEeluQ4im7JVQXxGRjq17Ws+iDzH1HaoH1pTtIvAQHs6NcK3stXMVVOSefHr9M6D
jHB184hEduG4KUx+YFaDM57FqHUbfWiQizdEtuY0h2jEFAK8GBBknKktYes0SVzSdWflpj1iEDQu
8AcvWTIgsPim6HlqQpNJR0AH9BeYHE4ViAUUXnrr1m6wKJSpNKk/axmH6DLPc9ptY6yRllnkI+uu
QzXwI4vKKumCiywKfBINg0NAMiRXN4sE2oNjuUe2LUaVIB+2s91CaDUC+75pqVqneVxfcdqzUFoB
JaHPMGbbgIK+NQ/9uU0Lb0FaoVpMOiIPbDsUu02zWidjG5yF1TXrxJjy+9bo/auj5T9Iv3wHJs2Q
Fz7tG8oKN2qABiHaROuuNHP4iC3iEWYcUB3EwApVXCgEbT5QSujbfmvmsX0wqy7czn7qHmRvJsch
131YTm6yCLvCWOaYSq7bcYiPsQepsJyK6KmFzrttCgFdwO1AWlfwzeyJIHfsk+6TnO90TGzH3BHC
EkVaA7Jyhk11yB6TFbIJaNh68bAVoBtvsmlqbnPZvzgBeQ8wgMWOshTn9KqAaVjgI6KztywtvQYg
DEl2h1lOsqmHsEXsV8K/rfAnaa1aR6sjzGDMSf3gdIF57ztz+sSpDeoGVT4EKvSeikgBrN+Q0FfK
EhC1D4UYXcgGWeEucgDWz8gMtFSaR03TDmUoiQOLMTm1cExvwhLPcR2x6qckqK3HrNTrBJSkn6DQ
x3LKulHsUcfiSNJBjr3UA248CwuA44vUI7ngFHQjnRnMPWBqzhU1ZmdjIeW2H6c9TMJTVJZg/HF8
Sm0EGdt6bQOIzPIEvILJTpraKCWTj3k2jfGc5TXc7ITUsTFvJkxhtYrSTK87dyHqZahjik83Fxst
BOyFM2tKwNPbDeaIBYE0Nsg29sRDnGzZJi5t7b/MbfZa96g6zCV5hFaAvgFpgWhgU3z6bfUTuzNQ
RwyQU2+EAgF+i/QVNQ62Xc3DkarWX60s4FEczH1nEgCy6m+xNNrY5Iw5rV2TbnoVkFBdVlM/bK6e
Ua5MJ9v3NbR/h4bsRLBuwUB5EWRQrCa9qvtp4+iSNOlRH9JHBLpe2kC8IPAHc0UEG+R6oS3ZF0Ni
STzYOQ6J0wqJrqNZTRe0ox5th2xWlq4bv96Puvswje3WzcPnCMS/MOtlaXRP9Yjs90AmUBT6NaLY
RTNH2qo0VNEHWc7eMS+FFJzcR7bEgkziDeRTfPJqOHhxUr/GE7GODrLR77RV7tQALFA4+UZbDzB/
BrPX8AxMlVKYY2EXAdRAx9mUoI4cChdBrV3b2r33q/LJy/xDXcCX1PX+barh0gzhW29QmrSpt4+w
ujHrxEq0cA5zGFBWzIAYNugG3YyDQwze1guzbBDlVnh7/zmu+6sXao8yMR6nsscRMbm12ubstgiq
dRWpTvSxIB/iMToZ0CSgh+Iv4VPIAQ/SDKj9YQGDTae+8uZ3K513bjOzs5n3WWSuETIBv8N2k0dk
udL8FnctLD+BGTq+9ciDfhKwPc6qGBdpcOO86uzSYtSRjIeCwtEKVaYMbd1gP2vQEBqVwIGXjBtT
hl0wN8SRNTZXJLtJGLqPGZleV+CRoUsOwtYHpx9zW7bGQ9A5knUneShSFL5HyMhLexyXU1EkS/It
SGtU1qmichuXE3k+kktU5eDp9ua1gAKDclfQYH+Cau5IlkZD8QirsZ9mytdewPHayE3Ac1w8K2P9
RtZIAqsjuJl65BLIb0nCinocj0pFQSl6bDoXTHIOZLWKYFFGj2XKuqPcGNmvFrXA/twsYLmUj1Fc
npH1TG9MYby6NnsRyhYw55vQWiq186qi3JeOjLairs6tlz/2EcLKmQsNJy3RrgyEA13CfTf0AgOG
GsKADi1Mya0I4AZARlexAfaZDAfJjbtRaBwuIYEG5m4Q/oIB+KIS49Fk3zmDTTQ0RgcTuEUbg8PN
xrmH7IWmj2ZF1SZ1NEDuIStYoWNMhrj+6PEolg0zNjffZ/neJdNw0AdbPqecKC1n2Ci1M5V6Jaq6
G/QRHGo+X7MwjRcTPL1VxFIYuxCNWxRPY9OFeaqhZtaa2ZKznkFaLHZX+Sg71HFNDm/p8Op6EkZZ
Cr5vcNu3WaIkm9owi3tlDZaSK2tkd1+zkoO45Mhn823B1etCYoWggaDHGmUCoAKe/mZovg2GjMIc
DLo7M5ooKnlOvsrBmczJiIYi2AOQ2Ij6MUHDneg9eGVquNtD8Epugsi+PYM83OckLnZhivaxamHb
mBYWlYtCbw5oL53qosXkOF3LdlqNhnUUWfcKGo3FY4DxEjQuMkhfEVIuMsYsyho+0qij2pgf6Jpn
qYXIpxMWmcDNWw/ZRJmrOkH3GsTTD8ZxEbupd2K1PDuTvsXs+KdOEbhp4eDiOfNVAC8uOg2J5m6c
qVuBE0s4vtSa/xxq4ccUVctIN+/TZsIXRTtRt7gXQ7tPzKkj+x8Py8pGQISc49LOrYVPCrasswc7
Gq7kK8H+lU+BImuU2d0kw4PjuR/I+i1NwGbA/+oXN9MPCfovXj6RQULrafbu0Ri4ldQMROpvEAm+
dhJDcHISS7U39PDXzKwhrSHyZlu3BIpBY7x2Dnxv4vcdcRngHNhmK6GAR9Gs34VVk+OMzKebZFtF
lVyqPiI0fwJhfdWsaWkY85NGsX/s0CEbLecUKxy1Y8hjGBQP4VxffRG9dL314IzdoRD5MSfN5s0p
Szu0GtaLArNT6KFbYuNz5HgHs9UWczpDeWA7rOEiMatXQRvwsGrzbv2zmn8segAy2CSn6IWSzrUJ
HaVe7F9AJT3bFp7LJHbRKNPXbQ9aqu3PkLe+626butpHzbYTOgWFVaZGgSbOO9L+vIfvkoeqcgva
iXv886P1EWUqn+BIXst5uk4VVdM5aLpF4SZAAjj8HRyQBmq+8Q1ljgU1p+UC5LHlfdaI5mU6xrUU
oCYgRg1TqTMoJbJ7owYT3asX46Q69NplzLBW58lw4B2bD0wwBMx2zDhj565F3jD9Vo4lXMJDrZUf
SGSo36yhPaqRNgLTbkG7cdeQSNcp9Ki++QjzbqlkbOwiPNiFf5NPoKuvhv8ea+nKny48eRGw43nv
f3057eCQ1eFgQnoR5PLHX41BdR7sACFjeuU7cCTQiieYeUo7G4XotZqbUftsqtphSorg0hDd8K0p
+X9+jKgeJsUXb9kIiMkqWWXGcM/zzcgMQLNoyNXxMY91nR8klBkga2L8agLj3W35FN1igZ1gNid0
GK+pby5INOcF4oYf3DaxKKlc7jvI/Ftus6ymV1L1KDzezf7ZSvEkMretV4Ja3KrGHREiD/Qjv+nS
/xYBEK5KQxjiLGzUXngQ+kGzTuxUlBcvw/RVl+X/Hhe84CICxL0WVrgMmrfQazlgI6nhQXZ74UIu
cdhfd8lX0inSP2FxmhpPosIe1iNER2LiT4dCG8jdLz6tfv/T9TR8JKaN+sE453IjlCRGTD7VN1Nx
pT3nAfnS5EH1C9dvIBEaT52TvKh24YMjq7FF2YInpeaxcvpHekmQF6SlLB5ObfmKwFSoVhlLaKhs
Jf10Un9OB4e1GnN/WkrNBXrgzy+MU6264/+dWx9UrxsQQhrvvnXMDa9qJOit7t3tegWb3qbtyZkf
1WUdN9lzpSG4DEiJ8Em+nkflNtRwU5NQvdY+cm2uRcPyL0/fuc98ZALqQM9roDz51EAuqRPjPZ+g
+pVSh2xKMuvp2h3Hex4oCv2NkQzq0WN06EvU73m1mN2deji+QO3+MTld/ppCsXowNLw26rIsG+oi
jTQ56q7TzFz37aVC8dXHHgEqkJq3qtl4s7fipYshLJ3KwBeJjWQzHV9AfwQAln3WrMqMoLwenul9
rsFYa4G529otd1N1XxI1EA/ZklsrPpq+kq3EjXjA74eepkdjvgbLtIVk5XCco0jvipE6MTcwlyfE
jpfpHCBy72x+byTszyFUkTJ+k0m8N1hB4+E+rBEOJzyE+hl8TsPaEk8CCzoal0FA45Lb5tpI6sOR
wq9HPJnkK1OpBkU8N6teSR2Kx5h1RvUgzclT8JeMZ56fJOhe7V/g4hgsagflz3wv3VoMCOEQLLDs
qMur9YU/5AH4l9YamCbWwJbfrgsn3WX+Vz/eat0j36m6gW8x8j9901FSQ4iD1m/eSve9nfxtD05X
PEWUVtSwUf0ZcV5OjGsIOBsCEwbeMYqMvK4eSWv6nSqQ/nUHWrCwihQ0Np6A2EA506IM0Bop7kGH
jyE6icaTCyJFfSPvA3Ja+lN8UB9XKxJqSiOhM9sdYxTNWjV6wb2kBVj4K3fdDtau05n5M9leyHPd
YJ0EeCCrnrHvQnBrXdgU2EsiRw/mXHrHuWpIyt8Fu3sihXHDZs1ZFokPhqAFrtj1HvDMvsFiPOZe
IZ0DqgcFocRlKGQwA+iSLsOyvmTkNIfYpPxv5EvM85Yy2cI9RHU2IV/+0ep3SWljAk02nulPB6kf
ZrFNg3zjjs0NY4ZbVXOjy397y6cyJEf5O+n/TBq169DzrG58KpwG3Om8tVr21MKR46juEY4wV9OY
wiryKHSnmsuoN9UVatLkebIOcy80FqNahdzjJh2OqiXpHDXsPevEDFGBUMDBnf8yQPkOR+4ZuVHm
L2z9oCfUg6f7iWM4N8FcUEOKRQNjADVrmCb8zq6WEZj1OGJWFigy68TD+vzL6Q3upnp0baYIXd/F
NiqZjGpbnkcF0KrvuB9eGCbrOUNGUucshJL2xlNeizJdOMW743ynFYQLBAFY+/is2r9HkBxsz1ic
LifXVo9t2hchHuXw0aDQyQX1Gsi+/sndMVDEDM+wWLM3SUpXvFbQnYKDK0tcn1E5ATjK1OsBG6rr
OH/WohilQ1DQsr2Ljasnuk/ew8r5JrAAnscSY+a1PswET+g3AyMJjS1H0m0LocbiJVtvkfC9V4/J
fczksGhhGDD8Vc5GpJUfZQ34JQUsQWIMw2qQ8bejsQP1SEa9gW9CEJs3q8wM9762yVtj63cPf74j
NmqU1vUzun9HXymeEm+pMe4zYtQOYbZPajIaZZSu1CPaGpZk3b366qpL3v3afai5JAtaNKwam9rc
UJh3jDV1Oxp6QSwHPCy7hxGAc8TRSWac67EXrXvyMWR2LDQNh7p9ihVpO0FoUDMxiXB3tFRStKrd
6J7RYyGJvh2zpFRkY+jiPSKAsCwGfKFZ4oYgvUvQR5x7eVf1gnwwHr5RMx1+u5MZgzcmqw8PwADr
BkIRWEBUW6ZhRRfa1gcDk4AGrNfaMjM0bJ67DBVX/zQlt+AGVyqMdCQMxbzYdn6LzdDaw5EokzgN
EGml3QXd+APfo9YEvnukctdJAiEGH79yDSaXISRit9TH6NashkAhv3lvYohAvebWbKIcbkrq28rf
B9qr9J6JLFh9/NKEdfOIC8rvutySgGCJUwGcGsBp8Ib51g1bEw+rHFHy9EOtaMYXd+nX1Mh2YcYU
hSNHvO7OqCmzTTDdgHurMdq6aqOGiXQTVh++w9pgvqtzoswiauL3rNi8Dc0AkgnoRvdD5SH+ala8
QrZ9o7R9UfghxPFPaslzIKqQLXqbS7Ut8BdN1m4y4hD03tC8IdH3SziZoQ4me57LNONhL0hfxDg3
DejnCOsSjxQAHdaMgRQK7kE9840+4Arq0qhs+SfHxX+QWcCw6JkwtJOaPs0Uw7LrLmqTKizQ8QDH
HJqH9q/Q6GPgqW1NLXk0terWnhuodNR5N6GG5wM2MMhe+T0aYU2CiM54q4bLVEAZBWdyUwJaG+V8
pnWHHMBkt4WrqsI+HYVOm7aN9HwVm806ddHMr5r2rdfX3OTM2754hAC+gs4CvtNCKZ2SN0AVtVzg
svAw292uNMrT3IF7VQeQIdxjD6YOU3+iOQCT2CXIRRSiDSaeHE4EXJgnIsKkOy04VWH7PI4AK0BI
0FQWkYTnUrfI4o0a1mCQsUk5qjZoQHcQZNIGhufdTC2pDp6jJXRSzWxNEKlbQjLOUQwovl+JA6gd
MYZA0vwugEiyGqjde119yyhW8Ud8GdijasTdiCk4YdSUekbPwF0gJZnc3qNoq5YsRhPNxk3YI84D
PZDXKpWHFnN2Rot6aBUAIOqL2h4JKFC1/M2IMoV6mQA2GOUNY5LPCq04YFgNY/nAUGPIqyOOBUyY
IdJE5kpAMQLBFyO1wJ6so0XGn/N3dAcjiNklqXV6SDz8ZtZY61RPGOZrGNsrJrVKECjaDBoylK6Q
E7d2tDKhSiSuam6omMy5hGhHGKOEeI2r2u+qrK6gXZp2fNQhhgpORTwuL6pJGBP7qLsjTPrtMwYq
7cz7VvikBElZJnEBwClDrAyIGHLcVRSk9EoJcrCFpW8Sq6q5ezLNV6tVJzIVP6pWZ6CoOJoTjPPn
7MLXqlCB6Pa3l1pQgvO2AEvDnbA6M6H2XBbX8a0ztmsjhoJDyFePv51jclABSEVokLm7wCihttYH
NLI/2qldTpY8jANiY2oTjU2kX6zI+5RzBf3bU2w8snh1MuGQiT4UmYGkrvdtnyL0lLWU7xsfHZFk
2LZ+edBr+2lIkoeqtX68eXgOW1ipqlcqPCpUEp0T3zFFuOh354w8hKSZjD75XvDFeNOL7ieU1pEq
s6Tz2Mk8Q6fECgkdXVMiMPNgT8WqDSLCq+GBbDSkPwENPLWqA2fG7MZkBWqbaVNBcwXHXyvTE9xo
IwhLqfKHXWp6+mD05jar7Huyyqeip/If9K+UcXZNp7WL3xMUxNMyah6HquTYOK4xxjojuEzaHC1d
9LKfEXElbGl2VtYcco27AAG0U9NDjQ5d6NsuCQ6uPZJXJk2stsxyeJgI6Dv7XgWGnLcBYYlzZ1Et
0tIceoKFlXmbP6pUTN4D4+J80wApphi7dXWNGgbuAUbCgQOw5rXXZ0XpXaHJfiqcql/4Q/2Czuyl
wu/PVyfmhiN3HtI8hjirDgDcTXZTmku3jPaSUTL48qhRcoNKDysHU1d3Cm6ElRzZtm/0LHlrbdRh
i2EnC4TXwYawFJpYWSQ5axBDupeDoEIdL1RAg97cdRQuWizu2VBFGjhleRC+NspaFjljRWeJOQj0
ANCRlZym7AtXI9xqqhc0SGF9iupp0NzPpoS5QUnlMkvvwR/djRpr6vaNAv7+75Y8hZ8x8eekg2xn
//lBRAL2nbsM2JmLBikcMDo+kH2nC5/BXz+q+LWswQVC4kvqRqLZ6x46bBvA/x5tDVaj4yUI56A8
MxaP8Ww8lP50blXpwvfhTyigWQ8tKOy7M+Zb1BykDaY+QMCj8iDYSsp30dSz7Y+QBLOVjo4N3kFY
WvXWcSYnfVNnuErofXSLrd14pqbRbWrXuVdH0llZKlspReN8rpWn7BppBiRUUo7V+cmxwnOnSHSs
mw7raJt5mwpVC05T4QMmJZxRLCapW88bZ4yqRUUyY4icZ+HHn4K87opwZuF5zaYgSWak7UeghTnJ
SfOmg00U4zxuWQZr6Rwux4kZR9IVVBhrjCR20JLgEUrLWy5RQUonY/17bkPXsejHtTD7tdq9hnY4
5ATWvo10r1715xLHvG0w68g0FtHWE/N2tvI3O4jofXMApDa0UL0owmyKvPOWtUWNU0gSClkToF1s
vfbAjwFGbccZgYKktfdTg81LOL6Hhg+72NeQyI5rfGOt6oIo/5fTt68lc7jv0wNA2y2xFBkgVqS6
O6HQAoYFO2o3zO7M5B2RnX3LPiJd56x2RU+X5BDCB1UoNzSyrlW/L9Dwuxl1/+gHhJfwMmWIIgOo
51g5d6LPdROKkE04X0lSURVrX9DKg1oLBOt0g1CJyh7UIB8TU3v0uvTHgEjlIsaBtdwpQoVtyKnp
eNUuEmKFU8M68vSfmHRlbvjoHGX7IESzQhdvqTVdM02+BclEWl//AJRCVg6Dn2rEIjQ4tCCGgAf8
qBGSpvLB0ttTVtgXq4BAWY1H6vgnXSLtb5J5AViZavnBhRzomfE2SkMOI95GF+aTya6SKZFXB1Vd
KNEIKpzZi2a93gxUzSwsvSOgrwuKvXd2U3yPDowBA2ZVjawUznUr7fcs2u1H6e0q4mc1XHW4Khhm
HgZfbAXjcyyL3/0SGOxpmJNLJ6m5uQjhE3wUDRzumpElwH3NxBdtkSCG3G7VFyZV+Cl7LLmi8DZR
QFq/UuAztFc01YZoxVfDFCymQaf6ZjzrHRFNBi3GYvhLZpiX98c8ntccBXdqbJuJeYwz55p44qHg
dUpatyoDVbOSuVXEshF9FnH9MnrVJnLiNQWqjQoWOVJpi8kmy0fyxTdmJJsb9nntOkKmEA7l3gqV
aD9HiX0ESiA3ahCLDItF1zqHQ3kEanLIAN/fkBkHd2SJCyBGkNwcP2MPkmlY6yfVLTLxl5qjr53Q
2vSgAga082a9fDYR4bItZHdb0u9NsMYFALIRKNOsXlnB+FutjPJ5EzVyp/pMDe6RnT1zh8d+CBeC
uVjaIMH74iBY8RKQvCoK9+gdPARXHZNfdpoift3kzbAbccyKCnP/2zB2ulEBhlF7n+iaLLUkelNr
iwl2Ok+NFTSvpeHOuzRyjj5+kAmjwkutPdn514ilGxiKSyLHWbdtdo7TCNHH7tYUzqFw4YA50e0A
cWzScjSREQNmFBCNe+7wgL0TeedibQLv6uCHBij2MAV2wqL47lRLwRao3lORbzdbdxYHMt2TrMeK
CNbs8VBjjqbBt3pQfQgPqDzcDqK9d8P4WEr8LTnjsoeKZRVPDyqT6WM62oflxo3s4yQx4VWP4lSk
c5yEZEexd6v5owj8uziMdtkUnnGwvOl9c1dF7H5z+2SlPp64wVbN+GbizKEjPQw4hIIpNWB330eE
K2OKAIhKL6MwEN4QQBwwStpbkDZS3UbiiF+SMF/71sjGaS7VPehxTZ0UIygjRVmq3zSIQYAIeW0Q
jE+KemMACR476x1zhMdc4jk4h99Zr53CCcibtKNnHAe2KEjct6hymq6Xc2TqT1kfvqSAXfomfUB/
fs96sU08G5oNRmN4DYxz8QAP+9YQzq6kMKRWzyrIPnIrfnFy51hV0z6BnDKwQapclatkvGJOpfXc
UCFEp6JihJSqCtkdKLaDQfWXAHLP3YzxV2NuMquocK8SK7tCTkSNUbU9mWF3NkZQGSzmfkKFlyUr
BqoZ5dWtq2SxK0ySJG8KBnlpxZ8DhhYIby6RxUd9uj6gqQXRg0o9HluihiqO3iKCMkCVmm9VC4kI
3cd43My5gl+Mx6Eb1IE+AgbvZahpymGfsSHLQDupZRTtAXKgjfPUNsFZ9UJHtq3p/U2ILcpvR1rM
RBvGGmCeq3CogpTC3PeDv88Rd2hatOJQ+YtZpQss79XKX4kAPA2JqMyKjjLTPxM6q4zExjSoHaP2
kHvWYxlFLwmJw9AWPUFTtIfst7Wc4dMtxFU3euy3x0PmNQeLpdZm/4l5rjC3DhIhINMGpsPaPjrm
FUK6s4qyYJdiMECpLLhTudCoNeHtF/uI5Su05UntDk6Bq7xt8P47ApuProg2/5LTkIuOHfM+rnxW
53kH1Rp1jWnxryjJzBTCzHxfTxV11a+I+v8///Hf/uf/+Bz/e/hdnksmSVn8o+igPcRFK//jn+4/
/0FUqF7dff3HP4VnC8fknGH5hm5ZuiV83v98v8ZFyIeNfyGykcQjzJUzHYlXTlZpzl3jdhM3YbLk
OEa5+PcX9M3/fEXfsizPhCGGrIzjmo77tyu2pV81A+PxmlYxKhlAY1ZChNR+cQoDDROWJ0dirFAb
mf0TRo2G9eigg4ubI2ShEH531yCf7Lu5E4xM7LAwOBx1QK5pJrD+LeS8QVR9gug6YpNFPGEjuRMI
gViO0W9QVUGSMAss4tIJXYoZyothIfw6YGG+sKFG3bkWCegpr8tny4VGfCixvcKOoU1I2TDCWYgU
HxkAkIPoJML+PbC4DU5N5RIDNDQoGmGn7yUxylftEzF3EABeeA72/rDktGQ+iqlcNYiYtRnOYxDy
ORuWkZXeuUWI/AQyQfc1JdenIZIN4utRe28adbx08snYQf5GbdOczMvYCPkl4B8gyBBXz1naYTsd
+SMi4kZzD2xMpWqwFtI4x6dhQVknFtD+XOkBTq+xMdBIBnLcMTEu6xGCeCS2KO9zAJ7pTWhpeGgL
EnccAQzlJI17uJFY/kODl81lxhVzN2vo0+DOAEaafZlkY56+/fuB4vx9nNimIXQdSqqt27bjqPf/
j5GJngQ6cFGQcRxDeKIrbiofuUkYMf/VgPx/XMdj5BuWa/gOgKK/XSevXaTEZ/dai2cI+8A1ag4m
bY4NNKLeyhqHdRCmoOyb/2LuGeL/vrTl+0BDPd+xXN0w/vOlU5GlbZ4I2Dce6osWmqFrBDprXAGy
gKzbMAp0cEdjX5ItWNvDYOzMBEMVzetVTQjcdzKDKHRKrVna+MqQbrQ/ehu48f93T/g6N2h4tuGY
uvhbT6Da2Tvz0KFgb0fHBr5aZTjfOYCqf38Z+2+tYduWw95o2p6rA1f7+8IAZN4zM7gmBHTmdCRC
I09miHr576/y92GlruK5pit4EBve+N8epteYBrIwszOJNeCeVOaC6ePfX8L4X6SdWW/jtvf3X5EA
7aJubSeOk9ixs8x2I8xMW+37rlf//zB9gF+sGBamTy/aogOUJkUeHp7zXeYh7n0MAqRwUG0ybHP+
XRPkNpzCz08lGeB7wQojd3DBcIv3EwVsmb3KKqtOvTakkHh9eDFbR8MwLVUQXWGjOFiCzTa0mQQj
iNmqfiZ8Qds9Od03hB20GFRGUb2hx3F9uE+beDac/KwfzumU824wC8UD2++ezEEDiw5uOoHH4zbi
oa3En55XAySbqrkCboUwTXe2uA7SueghmMnzZA6bpkp/5u5TC/Kl9w4N/Ngo3dF+vD5FeSV9uCS5
shjScB0uLQKSZcgl+DBFO9GKoZBTtA3MpEJQSJTs0fIJUGIp3Z9gjR4DJXy6Puj76f80qsWZUIXL
iZhHhyZWIkPRA+XZRHf2tuMdvokmSGrQXPYKvVXhQPiMQnqcKOYMURgBO8/NPzwu71PnkrZsYaOc
PM8PsFGh4NbwI7CUxCispeeoxycn7KyFXauplxbZlfmIJeAS6LOD6U1T73I9eSCtqpvafEV89waZ
2Ud/CG+NYEIyh+ayAMpA3fj6StuXIg9JkKMbMNLYW7MtVfVhRxHFSo5l4sMaTgG2IzyWPBl1oa6D
AbXqWoR4s8W47rq0/Z6KrnNwWbL+Ic9BdaaHwwF9dHjxSm3Ydolh3RDfckSfSvc5C2gxxHGLaFGq
J19DvGPIekLrVhs78wFTHv1W81vkOs1ySr64fRvcKnVlY0SH3ETkI5vtdVrx3Qlgo2XpGDzRDcft
saGskpriLzUxu2NAYQXuKQSuQOU5r6JpcxMrjbtBH5SHrTkWd4ZOlyPoiEBDbtvYL0v7y7JH2wi1
fCn5OzTbnN2/SkVTbAzXf5tGWMLQNU1UYTsqGw51QLAfdJZdrOr7Ahu4qTeUbY6EyB/GFAIoZ5sI
JpNFGAmzvQClqKhwqAxPMNacu3LU6D/nI7A58rKN7wEVR7HRXjjlF3aBq5KTahbj6rY+2wV5kLk6
gncqleLip+kUaP5qw8LEtEuDaKpr245hUaZRZzOzOGhG62bFKRlp3HouNTQclmTdj2imjE26q3m9
Tfgs8xCjKgIU0/IzDp5Q1klYQB6pYRIZeu0sHPSlHyYfCh9inKAcm/d+FR8nj2sjTmWlHEjhwlGT
0/sY0+TNZLnQh1TdgeIqZsl/2ilFnYwZ6hukU7cqvriPugjD/ejH0cLnfL/Jz8fSCH3CUlVXs4Ux
T+zUCoVLvU/Do9kVw3oM0RPMSyTVaTNDVoyRBn1QDYRXDHv8pzCm37DzM1ATWfakq6AK0yA2HxtL
Cw9hXQK/yv1i5486movY2L4pjtPfqeTEd3E3KbdeaxoUrNofNNQQz0IGaV3jmvqqIGn4JEDCvkaT
RmWzQNon05DvrGULoii1HpoUJcwQH/aF+csPNpu+5WhCM7k6LFObn6EywYkgUP3ymBk9wJz6WYnS
g5YaX5AKPiwE0PlQNjmspnMZE0XldXW+d3hDlBb9VfuJOgM2KoWYftj+FL3WSYpgVUud7Pp4871q
aTovVkNex7orHHt2Usck0yAVpc4BGRHjB2p6Kk4kY/Tl+ijzxEaOYrF8uqtppvYpiwPAIIDXDfUp
giyRBGDk2mBjhvgtqwWJTuss3IDzs/HveI5pc0YEH22Wt7legfwBNooQROIHgZ/fYCE8EOYLH8uY
b4z3cWyLG93hhaXZ8xAUFU6oxqF34LlbpGscb2mNT4HrPlYBArEZ5xPtLJxG4FyazTc9DOznbMCd
iCpvt2ELh2CEAy4drFVvyzBwb2pF9e6w4HF3rp7YJ12RYqnIqiAtJ3D76IsgfZosS39xqi7bez4N
7CJN/kFcdjqqU6nfGRo8GsMPCeyV7RVfeLWbXxtrsqFsFT23cVtae6qGw8v1T6zNc2VLkwmOxlqw
f6mzyT//EPUGKuQ62jjFSQ2C+MGLTfAoIzC33Gj6XayrzXrwdWdfxqn5ktqWt2n1WrsLHR8xfFOd
7osMcx2/E9p9bY86JgeQCUuUxu4FSzIubJAL2x7yH/tdhXBpmvMN0kddDdmRDVI7In4aJx98n9aJ
u4U1kfvsY+BgfziEC9vQTQKIZs6z3ShMqqR3qlNVWdvMMFFjs7Tnpq9epHI8WOKdUQAPVSUFYLqx
LDjWpRI+T5OzcMwvfR1ds4koNo9ODvvsnGsQ/eweDb7DWHW0sppReDif2W6NimmSwtVJJq1HSHTI
7rBX6kc0l3Sfo1OGjxEdOdyV6UkDeSuQdAUHXFlJCedPzX5MLtpObulh63Z98T5/IkOXD1ib78MF
N3972YOVRkXsFie7C775DoXWwLi5PsT8McKWJSHSNdUi5sqX0PmWxaOh1VzMiU++EZm/oPOXuP/E
KYr5CkoHmTP99kssyjWrtTeN3vQLz69Pj9v38R2d2KHbJlFxFqYsp2pLu2+KU08gsIytAjghvq+i
6ial0zO4eNe7+OKZiAWi/+cMC9fapembPMZUU+N65yicT992U7NKMxKoBh3CdTFZ4QpZ0q066WhR
dD+gSQNSpLuZherm+sJfnDklAyauklg486EV3xZFpPbFqVarel+bMWTlUvMfRnKnO0WgtEeCj7K4
obeQr9EjqRRnvGmrzNiUKiD/6z9nFroodOqOSmmM7YDcE0nO+UKMfmN0YeIhQWnVt3ExbePQR3eC
Gt+EImbUPkV6tVCSm90c/29IAzsC3VZ5LM3WvjTLFN5foD5h8Qvgp/hu4ySijSE6uOFf12e3NJT8
8w+B2XQp9EVVpj7lU1w/hpNfPCRhhpb7hER1MIXm8fp4s4Mr6+Cay1+qy6nFGWK2q2vfCrvJLkPE
v1JEdHFdCRa2j1ycD2H1vdLO+8mhKGNQnpmXt2gy06bRmhB3JUyd+gRdCB0pCHK3YCEIzRKXf0ei
dkrZwGKzObO5lHGE5YfmoINRDeIGCYN8XdtKeheY/q6wLV5QRl89X1+/T9+Ld7vpmNTUNIe30/zx
1Dl5YMcQIY80jaW0ASLzbYnBmsBJ0kTy5/poF74WUZZL0OYs6gBOzndHB4TKy4swP6ExCDtv2nqV
tTDEp+MlCxGaZaiWoF5oz4fIw6bu29xMgKXAYwhXfvi3pgEvB7ymizvU0cL/8NU+DjhLRZJMdJWl
UIQANhciwCp7nxQocUZbd4AQri/gpc/1cbBZ8MhTE3sxHEaOjmcf677YeWa46zHfWME1TRZmdmnn
fxjMlpWfD2e5hkNfOY1XHKsKA8y8GssbVWmxhm3ojF+f1zxGv+99ixwJcTFD5+k3ux3FQL7rNHVy
jO0I0rcWAvTsHw0j+So7ljZKP7IjK5ElmnQXw1Gsj5WFxb38IyxZKLRIAyidn09YAR3lEazUox2P
zXPtFcMuiRGedO3XHsu9TMFUI68Obdv8E4U0HuNJL5/wWK0WQs6FQGAQcnhQQAimpDFbDNCPppa5
fnr06/7RTPBboMpAJcX/rbrdLxj+SyXLC9vKUF2XK9KkyMEz/3ziIkqmOCsjtDmbsnzwRoq/Nvre
t4CPc0gwevBT9RQge1PQ/JTlll0oJrrwVTfucvBEdGGL5qdwaWX7XdR819S2//M4D+rPYBcYKl2A
+eOHN35bmLofHXHCvlUT/dWppr8X9uCF/W4Ql+gp6ZbhmvM96DuKBume8j8IVBuuSwcyRgEo1pja
A/0GSUkzi3At3egBn6s8/znyffVLUl0WfsqsqCqPAygz19BBgdvEZ/lTPxw9C8FNlDE8eipm7N6k
IAJNO7bv7cgdAcfTVBvjAS9n3+WeVbeBVomF9Z73uP79BbpryyV3qMbMtgTyCoj4Kml6NEaxd+vy
6NOfTxQcvCrxatvGD+ph96Pl35rQkawSUHblkz1B7rS8vQONu02Bv4TDbmFl5N6fXccG3T5aWvS2
5IPqfGXMNAVqEXmoVMEjQG73RiRoFCDnNwCe0Cskm6Zu+t4O4Uk1AO3mw2JCcOESo+lHRYyaHxnV
vGrSZfSRy8ZxjhHsBgWQGA0Tu1hfn+elE8nauy71Rtrt87ymIKWhHZ8mRy/CYUgBS4kLXlw85c2A
6btmOafr483L+O/fm+ImqQupKedr9r2xfB9NDeO/o6mXdylU8tgCrQpzdADFYvrodXm9uxPoZSx/
1EsHj2ciNQ2Cv2G5s7QgJEN0TD8E64sutWimb7Vd/xih1Vyf44XUgONERUiFkoyW/myYzhn6MUop
FFfZ+G1CEUnUDlTdBq8EZLV6+x5F94XPeCmSkzgSTgiuwLJn57hAWzUrg84/8SC+0SRgSw0OOfFC
HzLop2i/XZ+i3P3z0yHYmlRpDQrV5ux0CKWNbHw4k2PeVC9iwjEnpk+JkvNrHPZfFF8/CbN4kei4
6+POm17v28fleWVwIASJ8nyima9gq4qiWqenXxxh72rMy9w0ukFd/smTuGs4HwYifbxOt+Py1S23
52ziVPwAA/DQs4U1T/siPC/7PnSD41SBPh/JrhEUTav9OJn6S16A9+BSBWlv2uXBmJAZa9XUBpos
1F+xWWfgP4VYOlIXtrVJW1xHi4uuuKvPPgYuH/D4YaUcYQKt48z65cPFdWEH0Xh8KgC2Ni7AUqV7
GwT5VYKwYKQ29zHSwopbv05YOF3/SBf2v0npngoR3S3hznN9bYpFyrVH7Q7ecmCuEusLspMFzdeg
ceD1LuyJC3HSdOkJyoSOYpCYZzFlGiMvXMZHKeWj6e1bLTBbuD6lS2NwX6OMAgLB+JTtF0mcAxLK
rWOqly+B5/700jpcOMOXPqMsmvANDd7t84K8jfGXyEIlOHZ1sUUtdz900xq1+9frU7kQKpgFN60N
qoXpzE6QFSdZrmXjdMQEEtCMk/3j01wB/Yc1IRSvt2qIo+31IS9tCF5h1MpJqpihvIQ+ZBmVi2Yq
Qq/TsS01CNHK3oD0poC9Nei2VFP+Cyv56yNeiE/4JvxvxNljye8sXEJwuTpW4AXjoUOh2r7HR+sx
i+MUGnbwUI/Rjdr3++vjXrhOTYOBwQGYtDvmSAC0rprcQyfuWFk2Tij6Zorip0G0u6QKFoa6FAqp
Q+iuRAZRSZwX2kQjPCdoyvDo9ZAERthWWUuPlqtUIoFlypShLSqRyCYkEXC2/2GNP44vz8yHr6q2
TRgr0pw7H6Y9SnLYfOU7EppN0RAZ6aYlYYs9A6D662t86dsaBsGFrIUK57x8MTpxJXDCDo+jCB+q
YbzhLl5nSXdf5w3SHxkwGnA1EgJ8fdxLu9gAb8Hz0daAXczCLP0630tQ4DlKYL5T4vLRSi0dZMRI
1O3GebInZ6EdenGq/xvSmL2MIzOouhbluGOGUzKlowQZo3wLJfeLRLgiIv+QZeZD6Cjf/r+masxC
qm7jJax5TDWIuNXC+gSr+kEDkSTx6K6f0OEQm+tDXpqqhCU5qi2oVs6/ql0oSElqXKxwk7GWSHct
ZmtyFzmZuLXJ+zPurTpKf14f9tKBBbhGc4fqpfPp+WEkNK2wxQiOWsE7KyjJf6O+VLc97u76ClNq
2BHXR7wU5umugfyyLMH1OMsO6eAh49QS5sEVHqZR/+Hi/8AVtoTcvZRp0yt05ZalBPypzIemZlWg
CsZ+HdqfktcSDKKU1/+LAeyYEscXDGCeWkc7IhW/8DUvT/J/Y89ig1u1OBrTVDl6nb+zjPQfaOy/
JE79P6wld75uUe37XM0pC9O1h561hJ+3N6f8WQL1I79eaIleOvm0bIC9mBYhd16aTRDi5o/C8JjU
1T1I3WPomoj0FtnXcbS4NAes0euFWsnFjfkOzyPfBAkyizY9ZRF/KPl68CVvUZ3FpETfxk63IdlZ
ukn0C0ktaQelgPex5se9rjAijWmvHtUKeS8kMMNI3Bq8IiSSX3KDWnTTRFz/lKp4HrJmVVUuRJyL
t9nH3yB/44fbpM8GM2wM1hgh0L2eaw9p2mwmUBQ09AJIPxCLJaW2qEeMR7WvRasvlSEvleWIAf9b
htmmHUCR2U4VI847CYRXpAIW7GL+7qM/YGOWLP9bZT+izrv+b7UYnhREPzo2EtU3++Ja12Y2q8Bm
nnSxmZIgukFeF4EgTC0Qp6mLDYNmm9Fsy11XjsmpD4dy4U6/dG55IVPTJiDyW2aBP3NTzavRAUQD
HUwDTs4rA0/VuKfAff3kXtreDo1QMD4S0DeHwOqpPzSI/XKklOy+brRtWvRMNz4NkbEw1MWt9XGs
2dbC6nYMsNEgUakEppTOPnO9B5mgZXl9qPz6n77tbtUhwYt0eOCGW4geF9aUVqxLjRUEIeKCs4Bv
h5QRHX/iMkUJB/38jRrnOyONFtKiS9OkE6HRWaauzDU62z+2KDHESUR28rs3tH9gzUt+PHo+QIx5
UiMgPyIlhifQsLDA8lzM3sQ2VV2VtwQdR3ou50d3MrxeSQsj502ONutkFihBKp63ML8L7xb5diCn
B2nOU0Iu84cAURlp38dWGh9RE0YWOEsfUnIfLoataxbIctQLV9iFHcpTGqUpnU4m0X/22RJFLzC0
GCCpB/ZXR6Crzo5RwnTvKl25sIIX5sZdSYkPAC0Y03lRTK9MVAewXjrGUColZbVEQhlpA/umiYtX
6gYLl8v722D2yXgd0SADbaeCpZx9MqwBWqfHtOrUliL4Ebsj1lqDmyPzmjnKi1Ci3kOjSOHtYmKZ
XfsGWsudW2Zfp3aw3rqwMaElh227cBNd2EkukYd3vKVRd50/aWgSFlE8NQjFEB5/KWFf3WaBae2u
x54LB/JslNlOGuIuQ0C5UZ48Gyq002r2AcNbsY0SmvXXh5Jn7tM6f5iQ3GQfNi0KxxkSJqp/NNPw
Dm+DLfqSX7zU6TBfFT9DFxhEPA236EQ+Xx/4UvZ3NkmZ03wYOdfSKi2FHhyx9MLtLsJMCBRc2W+E
guRL/tan0Ylq1m1ZpF+vD33pIwL4oy4ICgQE3mx5NUx1OlGo4snE1OAuV2MHKTI3WviIl8Id/WtN
cFdCY6B+fT7BsDYz1ReJeILldOw9HMSZ7m2q1Le6Jw5dVr6iLXw/DHiHaeUG//g/j0dkhBTN6SUa
hL3Z+J4aI07hZcNxNGzkxJLHJFFeHMd+CqTvWFksRdlLMQKmgUXBFSA6nefz+SLGr6ISbImnpiuw
IjSrV5M661qB7jrBwA0qc2HvLg0ov/OHHTRgahl4SOgdG6T3JtU6gkQ9ZHn3EDf1rQWUaiEIXtiy
spIB+BkxRspT86JylCd+rcKWPXpGgUu9uUUrBpmpTOg/BmHfkRw+SaVFK6wWsp7PMz0b2Jo9s91Q
zVxDnlK0bCRbm+7b1i7uMYZcoe/yp6fDVgGQsHVI9qhgzD5jYBmZ0iepf1QL3UDIRjSPuJVk6z8f
xcYjAxgOj9tP2FQP6xAzi4XyZIaIbuBHEW5UaRx2fZQLZ9BGgF7okhan8i6aBRkUdtPBNnvxlKjY
JkbKbZiFtz0O5nFTvsJsfMjqbsN6PFt6f2tb0+v18T8H8o/DE2vOd6gPFbv2wio4hlZ+IANEOxL1
A7uylph4n8O4LSE5FAqYLcdvdl32fV8ngxWKJ/wLVnlBuYcd8q8+UZV+FaEUYro+NXkxnF8cpFQm
+GyuQiAz82zHQ8Jm0vJioMHi3+cGajFIkuhVftvb2vbPhqK7SQwFwA8hCPT9PF5bueqPrh6EGBDa
x6lA99p33deysR9sxTpdH+vTjpGDmbI3IDNUgAdypT8ElSS1274bsSqySizxJu2lLvVuFdneL5EW
SA/R/Q/6CO0Tc52HaMIZbbCEwZzvGvkT6O47XBng1D61JwKEtpW61QIEs7U7JRlfWnr8q1hzF87g
fNP8Ow5YRCoGAK3mJ30SODLlbRHgAJK2j4NjxPvMC72NKHvvzhtcpD8LVfoya1XzWo/BUg1GuzDR
99KwprJnuaFmuzYSxlRpk1WdhCrQpt5PzQETsrVEDEW4C9SduQb/igYgrJZVGL7BEEasfOmld/FX
gBR2gf7TLZwvQxcOrs+9Zh+8/gkNprF6CpaO5xyyDofDAkpDnRdMCT2a+WkpKpM3gQmXkXizNkDx
Bomz6RE5bJKfU1FsLOeJ62yFpwDin8VNHzakRL/cSkFDAV8LEqTi5E3RGriqjhVmGzzFzV0mvjfD
rkaYBYsifnZaoDiFoLOLx3DSrnHDWVn6i2tHu8SgCFvaC9F1fitZcJtB99HY4rZQIReeHxUbtIxd
kOGcCh25bc9EeF7DeiDQu5uhGJ8RDVpKqWS8/Bh05IhkUqC7DWpqn06GF0AQLjpfIo+Q2GkD5GG8
qntB9A+ifG0jnNIabyK3DcROFdBneBxfDw+f94oNetRC3RxAChIks8uRjr0KyddEcDnHssk3mq92
P/7sJmuJsvyp1iOn+nGkWXJDGpJ3DnYSByWIhjs8WIabIHLEUUu84K3q8bGmoeLc6tM2QcX1VGLD
sm4Tf7zrwzJdqPLPY/37bwFsJEUWbDI4uSofYmIwtONIxlweOgeQ7n3ktG9DpK3o4i6dxU9om/eh
eFjRxXQdcsjZAsdaXGtUZocDNeF1ZSprV3sJ/PQOgu5GdpCMqoJHf0jiAHsBHV49elHpkxOcTAdd
JLzz8qrb/Pk3d2mXkfRxvdrzn2TqKGhllSgPEzK16wGH0LDDoN5F+/T6QJeWWT52HUK/hP7Nllm0
Np1NYHfIqWp3URbeZSr0kSDe2BYCUP9hLEBujnAoVXzCY9hKNUZDPNYHLS+d58C3UUEp8/EBc5Do
oMZVtfBwnvMGiYDky6DKuNA4wWh1nO+h1IoKZXSN+hA7IzzVDo4s1E5j07u4mJVZma8JVBUWZqO2
LcvCWBeJ1m0wQEigaw4T9l2hi8yjyG6uL4Q8R7OQQnYB1oaur2OwIOe/Sw29oimcusY9YZQsIlHt
vI7W5PVR5gV6Zg96jYcYIG0O0vzlQBaqBYGiTAeiNRBVC/BtmIcP0TTscTBCrTVJPFQCrSVK1oUQ
/XHc+cNBdXrIJUM6HiaTvNP73Sd3PvIKOe9qzV665S7kTmeznEfHwo0Sf7Kz8ZDYoXayTESDRbh3
PBVjF82iuR26ofalKHOUR1K3uhuBi1irvsM5+s+XG8AuHBMIsRIGc/5RPcqcWmIl0wG76GRbQNX9
4jRa9oS1b7DzVIB5aql0G0mRWKilfs6pYGIJ3tuapHYIUz8fmcq0Bpiq7g+6E3+lrul36SpBYynp
KqkAXkE4+uOauNxcEocHoYL6Janj+ZgtbxAtDePpgD4WUnWjWAs/P7gD5iHXl1Uu2+ysQKTnVpKB
mb08G8hOhEHBfxoPmfBWer8fwxwG9lJaceFEOpAzJL+YJjodrfPp0OGIsDXLhoMf+Y/tqH6fDOXu
jyfC7e0AKgTIylCzQ19pgS6iVG8PEch0hCNDS96r9SlPnd/XR7o0GYnzoAAEpeozrUDJnEFvEQI3
6lzDxQEjwtzzsu/XR7lwc0jEojx9JNTavMCdFjkqwoHbHrqpSG9c+3diYSPWK6WU5b4+1KUJSQCJ
QSsNgti86lxZo6NjXoSyudKWq1w1b3iQxQsb7UK4pIoEtpUtzcN9DkCOoqJUVIAhhygTO2rEEJP8
qkG0OcetxgtvGqNqb8WQLeQ5F+dGN1q2fGCGzbdFU4RTI6qyPqDE3t3rUTmuayWsF1bw0scyeQVQ
ReI2gK5/vr+NILMVDJP6g1erKE42QXej4/Z+V1XqX22L7vr1DzYnIcqbV1JByCsAo5hgEmfjTZ1j
lk6FhH6r93+1IjR+19WY32pIc6F23oAiqD3zpwVhloYTsjybmFb2TrHK9hZPz+x7o3rpt2iasODR
JvzIE5Fi78WjvFjVFB2WrpHZ+sjvbQD94sUEtJltNvu9SpWAwhpj5wU3myYtfif9F2OQtvLpwtmc
1/PkSFIWRfD2Ixp8IjtaKIDHVdfYL1XvrkbvzsHfo81uc+PWRmaOylrVmU9auFBimN3JjMoJBZ7J
JAmkn/SaPCvGHT2okXh1atyyxz0+G66Pw4+3U0xl4etf2tLsaMK2RuuGp9P5x9dd1Cv7oWoPmP3e
qQ690jAbw831LXbhXqChR6VCih+p6MycD1IAA9Lz0m8OjV+dWr95qtF8Sbvn/zAKkEBe6XDcyAzO
RzFy3QqSJukOJcohPIuT7EvsLwTSizPhoBiSamDBkTwfQ2+RCmt98BmGPPwW7x5sQnGg9AbHXsgU
Ztv8/ViiisNUwGHDdJOZxIdHVREPZlGMBBuay+2m7q0fie8/1XrO9R0KfX198S7tAxRBLNkv5Bk3
76d1uo5ibjZ1B9cNUTZqLC//W+sg1l0f5sKkhAYWhGADPlTMA3eeqE1DqOkPCrf4KvHuIZ/5aoKv
+X+4hxgJESX6yLRw5kBGz0Z1NuuN7pBmX5KR8th/2ArveZwE03F9z4tTbYikL5Lg7SEwqq/y1Ydq
whcUsxZSkYsrxuHheaTCVxezHccHq0Ioh82B+oXHDVd2eKrUf085QqAaeo1//n0+pqezu6f0e9WC
U9kfGiv37gN3JRR31YaNel+VhX28Pph2aW7MCGVGECMSs3G+xVGxHVAHx6ND+JlxQJEmvvHcNj9N
TdTvNBfP3cD9u9SQrObetTYBeuF7iMDVr6RLQ0SEBh9TD9W4yTSeSEHYRt+u/8BLv8+BPUKPmQoj
xNbz3zf0dtrFNY/grrQwMtGcLXK3G7cybsA1ba+PJb/jee6MzC+XsMFqCGgp+vlYUeZ4oql5G0lT
BXXotp5vbmJsW8nrv3aiW0hlPgcyhmP/ApIBsE8X8nw4A8pShgrjdOj8ztqljl/cS77LTaD7S8n0
/Bolkp2NNUeCDWNdN2alDAc0vN60IG9WsWWchmA4ap1/G9lQytWiQCRTewhHZeFWeN9Es4UFdqGT
KjjkUjQlzmc6huhrNWOaolgAdrvr8xfNDvVbo7WqDXJW2Yp6UrpqUQNfTRmOlFOjbXC3fqCE+Kjb
2aGSj6ZKj57wAdgqqGitiqD8q2vCHL9V5c4PrRqZozxbo377lDRFfhOkg3TkiPuVkjtP5ph/b7UB
E482fc5qa2tY3d91BpYFN+fvKVrzTuZ8Caea566ybhzvcaRAG4vpi52klPbLL6oiK1mBf0qwprbG
CPsqRfnWlRhRZ/mrMzbqOi6aBPH1Zlf55GdWrHxD2/MBhtIGnf83kM4HD1/upDFw93GGLRDOvdLn
e13x32zVvxsRNbFM/LXpl77abD4zQGA3Ux9AP6HEaCf3pGEwLwrfXycOhEY/OSUAiOHevQWNisNe
/TdAj/3oKA/asNTH/bxXXYfMATCLFE6jv3r+BWMr8ZRGt9q9GFYU4FnXxQK8/vmok/tYUrwJTgEI
ulmYTa3ByAzsL/bSecPxViRBK1XvDxU8x5U/BnvZYkjjac2VzZfOd1xcQY+jRYE5tdtA7hvuoyba
hbzl83BbRIdupGeByrTuhZuqNu7UvHzTxBLP+UL2zt0jCf2yTGc688NlAWLPMJRPTk7dHdFMuCu8
ET8iE5V/ezeI5ibsu3VeNc2qGv1/Ypi6dWu9esPwWFTBya7wDZ1alNMyI9wmdrCQQn9OK+SvAyZH
LLcIbbMIH5cYL3BBj4c0jzdOmB7p4r1cD5yfv9z5EPLPP+ZJkxnUtQHIpxUHw9o53Q8Sc6tfAEtc
mgiQRociIGgYUvTzUWqDci6lx+HgjnAZ23RlGbfX5/F5l9MhQTZMVgMou84LoFgwVBBo9O5g0k9U
u1+yeDLSsrg+yoVg7EpSn0FaySehPXs+kS7H5ULi046W8ZfUSjeTbRkd0L3HmQSSRfurb5SbDjvN
6+PKM3oehc+HnX0llEsGLzcb7ajkMc4f3OnNPtAj6zZTh3g/eV370Bat8U0og340vG7xhL/DWWa/
gBscXROblAPhUuN84gmIL9emBrI3kbsvtL/9KF65vbKu7J9G/sOhb5D77jr3x62GBp9l+rct+QXH
3EXunn/g+Hsa6ciBL+PdF6yhdG2GJKDLu42RYS+97BgNwTor8rURY/ZQY+DXb21UvfmHmlV3oRLe
kmP/FpW46Xxj1Vs/VQSSs/HU5PlPw+pXGTZQ15f9XXpgNmsoh3Ql3nMLYch9/eF00INve8ePh72e
xu7z6BkE6LFB5bFOlONYVcZak4Fi1D0Kka4+tNs8af1DL4Rxr0X4nJD8jVsPnBc2DxhD7noYQkDp
KvTgaxui0DrtCuN57Fvs8UTz4mRKEa2xeYrxWvSUVyUrcFNouuG3SEfvm5E12a8kQoLEyxhoBTJa
eZ2yaHpyvKQ9lBpiW7FVueR6JmCMhlq0RlGf64derze13S/FLOgsmX0Cp7odN84Q08xLYZ+vhkyb
qDrW2rPeud0TaOjyDZRPjXKVYT4ZCtDz0QuxJWgzNHGbhrQOUPZdp0ksYBCZ/c2U2GBn+rJ8vf4V
gDt83v5kHsIFYcTDHqb4+WcYuHzgKtQWBHHXX9eDBgcm/RvnvbXv8nsr96S1aGkPub4FKP0Wd/lf
dtV3FLOquy6sb9Q6InwKZRMB9ERyoPsWWfyPSqVqN4Dx7lVnrB5s6nyrqlMwBpD+QYNvr6j67pMC
kRlzeFbHtLnxh9pdJWb9I9VtbPE6GuskEdsOxRkotyy3m5Qt1bRQWQdW8QDkBkMMP/aA4EBo7uN/
soQGu16OP9xu0m6r2BjWvofwfUCyvDUNJVrrFZd00Tj+TTmo2A7YxY0qENW0MaNUuhPs0whHB8ND
h7oeVsJvHOw2NErx7b7qsc7WrPvEsX4ZXqLtzFFH/N41cbHBiWVlKP6r08V/KQmGJp35bIjpfvSG
jRdKQdLqzceobdfUXbeuxzhdO33L3csG6bFZreL6RxZW1KSS+BWYlr321WiSSVO05uZ2Nv7kbusw
3xWZfRCFjoMBTpDWmK4KfnWl99KuC7OLSQqwK+5uMJMH1VZ+gvM69U322ym9u7A095nS/UzGfFr1
htijiuThJZuvAxeMUVIcRekcOmX6BhYZW9M0fnG84QhJfjuMUN1CA+Moc9OF5auHK6klkufcmnAT
zx5VK9m2DOkLHwdIMDRChTMsqUVCvHYGmmV9+GL542/Xs3ZTKHZgcwhE7lukTFiaaW64FX48rToD
PmFe3EWedxD2sMW27ibt7NcisRvcuyvQ3RGGRl7x2Cjx994BJMAGazdeJDAeohi2LtpmIscZMRPp
lQ2AX42Oq4uappnv2wxL99CrFh5HF24PbkQQEjCrQEnMayFsdTX0Hbff99atoIu9atRH1FrXI9Js
nVJv7cn93hvJQvC8dFdSwUaLjBqghG7PLn3Tc328TeN+n7R6gYitle7GFrHStPQwotWcaKtlmcfz
MxkeBr3Cb7ys84W04HOpm2caUkfywqaSMY8cQRRjpYjix75K3OhUj9AwgeCFX+Ctd4/dVFmPiuhz
yDVT9uV61JJX8qerg8KwcEh5KHjP0u7KrkDdhc2wJ0WQZZoAISJQmguJwed3L2X8/40y70A6PCOG
Pqn7fevkJ/7llLX1i4mEcGKIre32C0/6T9+Uy1CjEIn+Lo5PpAKzWbU+0zJLvT/iUJXFq9EtYLfH
6nCD2mDz99CbxjZWWu2uqxzxQhcAVZMQWPn1pf2EbPr3VwBYo6EMlnLeKSsJiqoW1fXRS18gvq+w
AKAHvO7FNx3f4Fwcu1hdt/H46JtcZCgJvUuAdzCZrv+Q+e56/x2SjyDoEdKNnK2G3wTa1IRRfXRy
oR/01DQP0VhgbtnE2Uon3dkkkxGuiiQvFo40Ne3Z/vo/zs6ruW0kXNO/CFXI4RYAk0iKlGRLsm5Q
jgAaOYdfvw98tvZYFEus2blxTc2YDTQ6fOENjI0M9qLas8iFUeh8fyd2SYay8zwYJwdN9QeEMwIc
2RoMHpoKtwodLwR6wl+iLkGnOOvT51jqsYdC4VY9T8LAbq4livKGPjV2dii3a4EroJ+Es+LJcseV
HsjOL7k1Ug/zHAyLq6nwQ7kX+wjmzp7+QoRodfZYdPbkq32T7goMJL06yvjicAw3YGgdt074obgr
m1dzyjvfDML6rIyT/b0rjPTBxhUCR/Ep8VpuIlAKLVDVOLE2Sl+VR278dF1MterrUdX6eZzYvgWu
FadRVXks06znXio73aVTXPpm1OrbycDj3Ghi7Vg4PZ5ZcqbdLwrZdyVywoc+rYK3lgq0r5opBs6G
89a0FKQabsQkrRpWiYQHap7F8p6SsnkIlUY8xbM1PDCV+SEXNP3gnVBXUsW065Jh2IG+FdhfVs9K
R98sC1txYJKwcZWQl2zoUT2MllF+hSIT3BWUxT25wwwynNXBHSVMjJxOL35IwirdWaKLWf69cce0
3oCiH1wBs5OrEx3PIcZ6LTFsbRUqZYaLFb57U1zFe6I2vrcZRMmTEsXmukzlFAZrJ23HrIu82MlD
Yuox2NiEe08hgW4HPgLXwZkf+9q3gXwj07uyLBfAKhVqZFPR6L449NU0tYIZ8duHILLSdQrz39MM
yf4pRbZxn9AU2H2+BT8guf7uA8Bc1LfI/JCXer8PwNmolhRo0dnMEA/L+vtIzL7e4BXarsFz592r
YX/PlBiwi4xE9i2hoMsDeBkeIINDQX4xIrm85LLOmMc5DuxTKTv4pYSkBLGSprjyTkinh8x8oKfN
9vOXvkynGRTpEcTDVFBYQAUu0hKGW/IEIc6tKdluRznMC6ri6fNBLjPq/xkElRUb/pNCcv1+YmFb
4ofVwyCRSvlO7eRDlSzqv9qNe/LKMDq9LdpaOKwAsLj4fprapmMfldKpIeY9lGo87VrH1FeVoXTr
z9/oyrei8UQtBQEXy2S9vH8jxRzg+Zi1OIddgUnel2lsjklhbJDRC+Nb3+jae/GJWBWgfzXEIN4P
NihjmDYpzkmpYbBjtShyJSc65uq0+vytrg2E0iFUbzTF6ANcXASDFQEtnmrzVE/1ahz7k5SZjtu0
xs/Px7lCGgNZxZXL50IH8wNsII8mKwAAL86Ab9ZVsBRvx209Nv6cOBslfalJcQLOv/3Yf8E4DCPQ
YPP5I/xdDP8GVaxJHgEdZhTDrkSySqvWwPB5hKmh9JyrPbDNkrA84Uh2a5iWngDJDnZBpYInqsAP
LD33bdxOngc9qPzAaeZVJfKeIolR3tUZX8WOQ52+SED3pIKlhR9T6Ld5aXt6ZJgu7KJiM6rKcJ8P
EVDpZrEqpNOwkWLZxBDOqm5w8658TgOFGY5O0Pi85sW6oUVlV7k5RWfRFaWXRNMGx8SDnIW3MIpX
dsO/A/1Nuv+pbUhpVGohl8a5F+p9mqbHaJYOoRMeIxvvJhyr2hth27VT6583sy6uhritFLlfBG7q
ttpHRf+gF9pNRbtlei5WiEGTnAgVB5+PKE/TSHIcsuXozOI81922wXBu+QNtkOm7nMoHzUR+ZmuN
8WroVvFCF5PeUoRS+ENpn8vxDbzA56v26iNRvEVGHMoPG+j9SaDHYdJrgR2eG6gqhTblvu6AqB6n
dJc6i4x7u+kF0gxlnt7YL1cuYzT3FVhVtIxhjl0cDeqAb248o24xUkLwC+bbs3tBjsqtPPZSfSMc
vvKBGQ4zLlx3uJkur2JkpoIkkiXY4yILdnKZ5oe4zm7pPV3ZIIxCZikvbgIfIowgbTCaT9T4rBbT
40zFIkump1i5FVjcGkZ9/9UktDm7bCzFGYnxznQriChPjtKLc1Pl5dvnK+TKxC3VcaqqqkIucXkH
SqhORJVRReepn1tXdpKjjtKr//kg15YhNywRA/ppH2HmTm3aNJ9QebCyQjwkJX4TCCjHELadYcUS
xbhAnUYCiXFYNU1Y3hj+0kVnqaO+iwwvJpREycRFj3jCqCy8byZB8XNMqAAPlBENbcYmfsppw1Vq
eCTnG3fVDHZLzypr1zf9jEE95j42GEK3Ue0Uv02yEdeQVFD6ap2pXpIOnY/ttrmpbCe/T8y026Tp
EB8lCetgjDFlnKOVslz3pYMlqFKhjldluivChJpzLJUrs5PHe7Mf640ZKtOTikY4ukp0BJ3envY1
IVeMO7EtvLwpINOx57TXxiiqn5RDBxnf7rn2DBnMvDo22aauZ8g+eAbbi9GByiWjEsZvFUNuN1KX
qMfOhE5Rq9M9CJWHBBXOzV9RucEoDzNi9UaN2bkb6W22svqBKk14U8bvA6T47zehKfiXALZIT7xf
5CIpijBzOk5LbEnCoVp1TfDbxpBDVcjmOZjChSuTJZVnRfKvWs9voHSubDJCfghKyJ4RAV4S67J+
LmSriUyydPV7NPbmSo6Yv17X0v8e+xkGKC3UPJ2FVLM8yT+3XWENmhMW2HwGevUHH3RO/3GLpmkc
aKebJ/6VcxdiMBreQAMIli6bUWWOI+M8psZJoAjmQu/MvLbPX3EV+NE5tAI+39jXTg8QD3QCKcvQ
gL0I1MNAKKXVZ+Yptbt6JYSi+lYt2zcm8Fr49y7puBymRl+vGp34bKbD0yyXAGkqSAbVNyVNHLc3
rHvchqnhmmu90F1bFRvkS0/2pN7gJV87x/Dhwg8EECOaf8t//+dLOsaUDo0VxOeqCxbZjnPa4lHV
3w1V6Cup9cfSYawk0KU+n+UrwxL2smEWbCkVxYutEuPYF4i5S8+tmhwAoSB3mcFNlPR43WXSQxSp
R10T93NSrD4f+OMeIb1Ew3+Ra0cY6xKwrVtDIIoapfF4mPxe+Q5QYk1E8/kgH9+OQRy2IJQz8tlL
NvtQhLTqs2o8a2ZV7NHtH+8mtct+4EAZ+04k06ILUzPYW5YIV0PUixsHwZXxFwKUTQa9YBQuQweV
KpAud8NwbvrpW73UR6Jq3BagBBXRb8hunO0US4eZo+RG0HJlekkHUU5dMP6Lbcb75VSHet91fT2e
9QRwBHL05bQV2q09+vFEoDmNHQOtaTSX+eP9KJTH89Tp4+GshdpvUwnXjZ22XhfWBkwVI7nxTldH
YyrAjy/g+MuUEDqvkzR1OJxxCXvo2Bv49iITXxt3UXsrdrkyfxRdTOKxv6Lel2NlhZUNU2L25yaS
h72KihHxtqm5czEWN0KIjxkLPX7oTajvoZ9GJ/D9JJY9Ah1aOIdneESvJQp4Dg2cAGmWsRhXbXTL
tupKaWmBLevgegEyf1TknFuIh7ieBwvte34yajpt/TeogOJUlNWwqU2R+k2q0K9D4vK+Qi6GZhee
QA1Ywxuv/neBvM9rlmfBlxeiPT2FD/33AlfdNGqck4YovjqD1C+M4A5DYc+Z7W2tWEfHgZ0Se52X
Gq6qIKTcOnCcHQtPcE+Z8Zb+/1jTNtBaTmAUWzicLtf0GKFCMcTBiTIbHY568Mvhdofj4+3Gey8D
LJBXXv3i3DUT0efCUK1TNlsggLqdLPQb7Lkr2wXACLE31XQ6RZdzKxysUdoe6Y7UmNdKrf3JcGCz
R7E2puLx83P2SsTF6/wz1vK6/9xemVSGOo7m7blyxA9FTnYJuB5XLeVDlGhEqTNuUpJ9NyT1L6U2
d72t3brIrk7ocgqBpl10Gy7uT0t0IGVztTnrYboddctLb8rlXjnNWRcQsUH82Et74v1LavWcla2O
yEUQ9hJ6nGMJjyVrEPhGkcZtVRHvGkQH12po0VIFt3OjCH2lOcJXJAeljkJCRW3s/QM4ocAWqkcY
pijL0MvMaTur8aOU1X4V1VvkVY4OKiJTaG/C3ryrKOe0gYXLO/Z0wByxwhthY3TJjU185fxCGhZx
ExIwgFCXFVVTwtrRTgPzVIBO2tRoeHqBZESebEUVXqZdivzSnNyoJ11ZcUhXUMLla3DDfwCNa2Fj
BFFpLAXWarzrHNDcHb5gXokJ0yvNGWlr2XkPFyRtDzZERh9kW7Uqe/VWQ/jjTUH/GXAuO5k4gyri
+49CuKioQalJJ5pm2nZS4nATlQuEhMztxgV4ZSjIONQhOLZhGV7mNQpJE4aliHfFnXwPz/+uDovt
qMU31tnVYf4aw8Kn4hK8WOeWQk6ZZgwTJPdZKL4Cw5/q6uXGkXGJftEBXiEMCG3if0a5SJylKVCU
XnWC09gAl1ezb1IsvVCK8NUpWc2dtgPsszcG+8U0hy+fj/3xrGBopMngUdnLXr74ZIMZTGbTNMGp
MtCsrwyb42q4VRf8ePwug0BaBtiz0Dov7hGNfdDZRRGgIoPxrKxgbhOPzSZR0ue+g6r8+StdGw1l
FcphyHl/lP/QK5xVJXVgtCo6qFVzsFFwqOtyXau3lNmvLQ8Hyig1P05BGrXvF7zV2cgORmpwyqYh
dae0W3Wq/EMurd3nr0RTgV96Hx0sWkJALah9orVxaTkw6SnbKeiIVNA+RrqzGza05hdsKgRMpUgU
F1jy3TDJ+zCcfsVRmd41citAQre/M9F8L0WL+02Xv4oy+GKir+c0Rr/ph+ElCY0j2B8/HhCGwega
n9/6Ie2cdaPr23a0fNpjXjRb97hXfYVXtsQmXt2UsVvNrenyu3slkakfNOKx6c2T6KJtmmpPEW6F
bh4Zu14T62aMfEfIP3sFeFXNv4yIhYARf9ZC8yUM5MrFE37BI+E1OBm/LbM/ZEV16hXjtZaafeuo
L3NfoN8obVO7eQSLshmZbWmgsdrZZe4SkdGlKA9yMU/uaGc2CKdp3avDzmjSr0D8V1bscCclj70y
P4ypdCCk3EpKeC/m/jFDMcUJ4x819spuM+HYGuTPM7qsk9KetREBCVzvdT8tHVrcjo8rwNdleHsK
16WuPTVtsJoNaXKjMD1UFEV7fTz2doZPr4E4SVqlPfwadQATae4Hy9ikRrISjvVWTB3WzerdFJu+
Dsx0muu3fLZ2Wa1s8ZU4acCNshjNqjDdM521C8VfwWxxROEkWsng8VxZMv7YRnbXFvX3TjJwRGxO
mGT7RW88WQqoNS3qjqmJIWWrb+ppQWIKXNQCTFZUtdy1Ksbaam54VlI9Lu+mhu3OEe3KcYp1ixKs
XLSrfOgRbUBaxK11q3bzsePL0uZfpSqkOFg+bt8lO1MKX7p4eMja7gcCgoo7qb3iNlU5CbfUJ2mF
20Tuz0oLYq3GGkzrK7Ea6tzejLbQ13nN5Q2mbQJnZy65N4c5aYLqpo30WsZps8K6DNxoIAXfsmGp
ugFUcQ1coc960Mu/ITFJCLdkGpDNrIp9EUiOX4/z3KAOIMW7fGomF4iE3ruNnXSjOzexfFCxcacZ
NJQuVcrcrTDU8yLbmu9HPsUcO/Z9PAVR5mpGqK8TYwEwQHXyJSdTD2Hch5M/VWlzLIg7H+VmzpCS
kUDhc5l80QyhrZGSfM3pCqr6vG+i4dlMrB1OL34/yZtgCjZhND8bZrkN8vQEw/44qNG2y6KNWkre
VCv7MbbWglsnrodTEGMbIMa7MsFlAezVqzriCT0r/rIYosY815V6sLTmN5ChY9Tap1hrv46ZdYq5
WsJpOIbIYCRTdVc04ufybdtO8UNixF5tnvO8/x4VCQ7o6qZyisJtrPlXwkk92XC3sswpPFEtZ0io
Q1qvUGFoCkkQ1PQbBTNSMZn4bo6J2+rqQ4yvWKfTuLYAAa70mmTbNFsvc6LvIRDgQXZ+089UXE3G
j87oqXsAmR1t5zCXyp2tSPjSKG+5PD9PQcemMp21gRN5HKt7QynuRKiAydTPi3V5a8lfIk3ZtIi6
GZN2wq7+a1so906XsKx1HAAaK3fbZvqGeXzq1mF57NQI5oh9P4Qy/gRydoA0cMQC7g9e87Rqki3N
z94dW/VOt8RrEM0HPWh/Tu2U4B4WrWAkn4MyTNmKxWpUzbtUas9qb+wDM98oYFA9nD8PmAul7vKA
YaVQyFbecA7ZDqm8dcL6bQDWPRfFSsv0cS1ZAnjMJJtfqNKCblLWUNh+RCB21k1meqgu7bHbfINM
DDgmq3BUGL5Gk/CTyd4tC0Lr6jVW7D8TFkkXN18iRXmQk+4lypWdaJHBTcw/jTXcp4HzHKrhfcdc
ZMF4DPPssczG2FPzoPBaeYDjQztXT+3jCKAmiPA8NoN5ZwX9PovVv3+nK4ddpJlftDTdQgF4pG9C
ib+xToFm7VS+ogfhdzs14eD1kZR4ehdYKxbeStPT9dxL+1SfT7oUbcISOFHWIU46ebIZbPM+DTmo
wheboGeZtnqw0K+a5h2y5qmrsUFaJXpF6CJn3tnmfY6ZBSzgh67RKzduDdnDkNv2Avq4oDSphWj5
okuONOXnN/GVGx9HemCGALxB91gX8VLbFrGti9o+oTC615L8zZK6FeqCN0qgV4ehBw+dgjIzemrv
AwslohSSN7a1CGpVGrgvF5TX529yJUxCIuD/DeEsQek/eaolCzoP1JdOwA+9QioPkSnv9NzG1PwW
nO+vvvhF9ALJheiW8t8CMLgIAIukDkRfdCwUlvyvCpG4dS4JYz+Xuun1Y077Vm/ibR8V0VqV8x5n
iWTcGYmRfEsKxPqVNsevr6u5kOtCTl1aCPMvVQuKJ1Qnkl8ZVbD9JMx8K5sUjCI8Oo5tnEqbboqK
PTaRjj9WfbxVJjU5h0FjeLWSgOEyp25T5mV1I2m4gl58lwddNt4LHUkaIYvwHIu4PU1h3N5B1s/W
cq2Xb/QUkGDKMfpyYFtshsJsNpYqFZ46SeMP28T7zrSLDui40uwjS25vpIsXS2shsrNy/9fx+mJp
8VjwW2zsg6W2OA2JjruH/R0+/S2q7PI7/3zzy3EuU6eJKbIEVL2HbLlp1BNQheWPxKqJLX7L0Y9G
vfFml9jVv0NSaIW2g2H0x64MtmZ53oV28eB07U5tn3Pjlc5Pnv82+yf+VZ/uE+HcSPkvKxEMqrOL
YIQjTkfKcZn09jQyU/DX4QlVq+5c4VtIzWVU/ZAJ2MLmJsZCzGA1wULbIAGd+1GHzJZpZ4VHEhSv
ElkkKzkQOopN8ri2J6298YgfvzgV/+URkQVDzeeyB5dnVjfL4zDfW82mLV272dwsOV1WL5kFxoCb
hX4BatofkAG2lM+FCuzyAU1ZmDD9vAO13LuO6M4ZaPqFvpmBgR9He12N5qq07f2kxyttNp9lc/gR
QT6xuOJEOj5/fsxdffn/fbC/a+afY67MHCAwdQL9LZkxZKzS2tepqa8DFF5uVBkvcrTLOfhbp/ln
qMCYW6Nuw+yhVwqfhs5DOKoPn7/N1SEoLrLWdPiCl5jgXrIQYQ2kFBX9cNlNZdWsPh/h47blQy6K
ZsiUqx/3EJomqTBKcLtN9oJKTSYTLqsnqr9Rky58GN9Qnz4f8bJ+9T/zBrUbwZjlVr1s0CRjCw7D
zrMHPBYfU4SEqHJXOzGJk9yhkm4YQe8GgXa0CFVDgkEnuKXZe3EXLk8A+XJRd4AJxuwuMPB3X64y
BiAt3T2RTfl1GuR808wUvfGfr1aTTI5/4/K9Msv/DqhfXL6DivRpOLJUQqTb14MEZ0vL8tht8uCP
XqJoHUYr8uXvi/jkf51ttiFgzwVag4Y3VZL37zoNtj1noa6A4TG8Tik9Pd20Nny9dGNNEulc4QFy
pacgh8C7b3pwLD//7lq4GP5iqpsYlK4y84qWNuCKKofJ2jIkaEhYuv9MSjEK38DkYGvNOMkFhLu2
49FtHz0xGpLfBFiZTopknWtNyKth0huKY3H5+vkkfdhmPCTwPPyfOdMWgav3c1Q4eYFQZaUe1T6O
XC2fvzbCvoWXQUrgw1xoIBUo0eMHh3/P5RUpQ7xPI0n0x0yzvg2pWrgCtr9b1833MICGFOE74+Te
oBWrprN2kt1uC2V8Ka2KsDzBNrQ/QBolRw/LtdYnYEkkTXJ5cDLCUnJru9zqdXmsZ/mPbs5Pfadw
ARjmCobn1kbNxB0KbVV0yutIgd1N1H5tG8Wvpk2+56b1WPfiMRImtr26r3bpunGKfYFs7zxq3bq1
By9O571kyb+UFKZ7lVJlqPzS4KvGevcyx9rbMCnCrey4d1M4/26slS9O59yZse3bIrS9TG8eHSWo
3G6Rq0VW5idueNsuth+WBZnN0VM3ooyqpzmoNnsrEIGeo2i9MGBap0TudpjcOchSzwqbN3UwURVo
9EfekP+/NNZm1t5NEzQ+7Hhf5Vq8aAOefvlgPkbIPbtGFq5DJfgy6bPPHQTfrYmfsqw7lUb0Mtd5
C3VKe24SJPyB/ckLObJdyxI4mjEWv+h+no1WPptwLOoGGh+ZrlWku9Auf1Jmeu0T60XK02g1z+0m
zovVlOr7WRZb9JDvSkRy4JBIO+g0ji+QUnAtgSX1qCUrW0++IeBaIn/QrwCZDC6+hfmW8inVDSne
m7W8n9FxALhEIULvdb9o9E2ByKjrUNJ3bbTVLads3OXHtNzIvZ5CnZfE2aEwwDsV0vDYNp6c6lTh
bH4+QIgdRRF9NXZohOUOFIk4lE9I8XpS/6pShJOqVZvFoJ5opW5iTYHtqLaBb8Rtd8oNUT1WOKVF
bmUUKEEYebSKhWrttLro17o12RupkGv6M7njS2ZV4gc/mOpvO07HE/6+lPzCWoxuygzeDWN+F1QI
mtAqm12njuTNDK0DEDcMlUT8QRD8mOh1gF2Q6B6LVDduHMyX4QLJFh8T4y6KUUuUfFHRlVRHMiZm
5TiHUXJyjKR8A9U3H0Nn/G/EAqI/xBQYZ0GxIj6uXzK7nCKMpjaf2uOg5GJVhzZ+pnUXfR1n23kd
sMlYJ1Ub/v5PJ9vC10Aq2uEfrnf5Ax4LvmhnRNlsnierdLygqx/lPLoxxmUc/mGQi35GljsjpYOk
fIhsbV/1wUOHyUlsDBB9sjskj38tdstg5/dDHdzIAS5O7mVo+kHQETlPKdpc9j5LWMKNGigzZVWk
OPr7Qm3/awXg/QiXAeVgVKqgoTJDR0H6kENX6bV1V98oAFx9DzK1BZQAovMyq9BFL6po0MQZAEDn
ClVB8uS/SkAxV5jDoP6ENgYkF23ZC/9EPc4Yq3CShpFaXaIci6BLzgrGyTd21EVstXwR8AMQCRef
649wd9GWQRTnZbL4bMvrTMS4TYFVLkV5P9Tmjfj4I6JjaYXS52d3gTL6KKXmSFPCoWed8AHdZ8YX
3clezaZdW1p30pFydXuaM8ggHs0q9ERofEFZyf98i10cIcsLYymIGjuxwyI8cnGEoHlVQMmnEzLU
lAmjOXiVh+5Qd91/H8cC+A0rcdHG/MAPlNtkWmJZ6zSkZeQ3nTptGqW3XcpJw+Y/vxLdO6iuCwcF
Fd2LV9LwEE9srtSTPnf2L1VKuELqWPPt+KblxJXZAyaKyAegUZPS60XHVVE7NGbjcTh3sT55cVMj
9CS/2d2g3Ji+K6eUCl4UsB+SwizQS1M8+ENxFdgszEUdFg9j60C15lhFsOv9Hg943RifYLV7SdPd
MmX/uLsZmu4kyC2U7T/Uw6YSaEA5Os55ShFlFvFKKb5+/sUuEgwWISPgeomkAg1KsJTv97bdB8VE
k9Q5l5gXBkaPdhPpTJggfbN2tHOurYNcunEyftzpjMlMLhU+vuFlZpHFbWyYbR6gm5FToX0DyijF
9Fxw9/v85a4MhLkKO2uRhAZlsUzvPwdX3JkS8VpUnk151L2lsvLV1gd5HUyDus1FZ9yYzMs1iQIo
u4wu78JCXPBQ78cbQZ7ZgprSfWohdzDSkDRGGkhaaKw/f7HLVHj5bItxBoYAmORwjF1kR7MRz3Jt
jOFDsZh4N/quD5ttXygaXmHwdsvpIYvjXZKa+wJ3b33mgPn8CS7Ss//7ADiikpWAq7jMxQtJaiqy
lfSsRGb0gO8wkuZTJ9b4LRAujjgvhD0t3M8HRXdQ/rglyLi4slVSL/bj5YVHP5lmelxbpwZco18E
mey1VT5tZrkNN2WiB34twsqfZ0k7DpnaeJEuyk050bqKWA5+I2npLqPN6JZyr2+IZZ/LHLkMuZDu
UaM7VR2Ol6H1YpkzDT79UJh17+YplXWrsX8PVu2rbUkBSm//1CDa74y5yVeDlrRrLaqjbYuo4K6e
yqcchshKisg15iXhaEJURKoZiDAoJbRelBar0B69xhk1dEfKtoT16uMUlt+59TBZgGLs1nKeeJDK
01Vbzl/HOvy+PFw3GI+kIxAwW/uoJO0TvajEDRQML6gYbrUivtND9VshzGPbT92ub/OZPm7Xu3VT
WK6hFigRRqFB8Q3hmEa0yYFa8q6Q2h9p3Wy1vJTdOlrQAiZ4am4o3bXs8KkN9MfKalViDAcynbkx
++5lNKPvTWVRkO/XZVY/xh2GZpgoPsx5dxpyerGtMzmrsE1O8dTdhRJPMariq5GYb0EVvTaNsTaa
wC9lfVfGiQ9Yx0Pi6J5s9ARtfJMuOWqvOJRaDMtTWgPgxDCgMCTrP7rMOVFl9TQpeNJn4qsOtQ8y
rtdORp9Ob4uXkva5qxdjTK/A3INOEy7drJWqD7Ovja29kivxPRaJ9StS0AIp21PQim+Npr1F8ryT
w2hj9fk6iW36fdNIuygfvT6wGWpuCxmfoSZ5BFHWrUSi3KEBtMtlBZWSEh77lI5fCT73EURFzySn
1c1yh73DqxVOqPSFEcYrxbOiKN9BNf4aUCYYAm2D3Ni+r6OnMgd5Xc+7xEk3eZSgO+YMlmdWkeR2
41Sj3OY8tX2yzaPMy9Rghc42ApPWoVDAHPT6rirDA858nnBqLx2idVFmJyyAv9R9tZ7lYterLzgA
eV2uraSi3lGK9jsrW1Mu8TM1ekkFgu4zQrlKuZfLeJ/I2T4MIrJFxyuxQKnobmPq62o0U0Xxg3PI
hzCn1GK1DIZZn1u3yPj1GmnlsKsiBeb/rjCslZyG+0ifzhXKTUln7kKRr9A+ubeS0p9ibaXnGvFW
+ZME/hsqEqu6iLZRlOkoAtAFzmpL+LX6Z0akxhm1TZvo/jwqq7osDtDN3MEyH5U6190GZ3t3Nuu9
kgUrKzPfCl36CoXe02xUeNAirF2kk7Z0JR8NlfM5KhCmQP7ksRri1zhEyQ1dL8ULwA6ubOD93CM7
J5pH15jqX5EDdE7vvk1S+momNbD/4HlMi6eaZdONGvAWDVmlUwQgodJsH2SJV8nh4A4ByagQVEUs
zoHes4duHRJBtFEZAUSYfmEvO9ABmSvl0W66Z2wuGbAef8SixiwnAJMO3GKHfKFEsav63aSWV5jG
TljN09DOdy11kioZfeSaPOAiqBxjuV4ZD6FUUSUx/SiVTx2IjokTTM5MX1QoByV1cycTcKJ+sKZ3
Rvm0jmk5516StVvVebB1ZV8IcaD2sugnIB0V1xunbwiTq10tJ6eploWHImnIsTAjk5OeNEFvAjDV
OEYvgjUYWOrLpCy0F2qEavcsJxGKRRJQiaIMUt9BdcIYkQAuLAW5peOId0IIhGDYD3S1QVev2sbe
1Xq77xOo4Lyg0/4qs8EPdDr9Do170XoStb9Krlnn1Url/MvDcqU19qs5jMy38oR9ZOImASI31mQc
RGdv0X1wC8V4VFUWGvpw0XBIRs4f+2ctujsrjVdlA3ppHNEVU003nYA2WQpmQU12KKMAfhaiQd3r
3AxsZHrN0vPyM0ZDs9nhBKzMbWKzFpgla4i/pErrjc7oyvNLQILGa+rxw3IqaFrmm2HlIlQy8u07
aG4tpZ8yzL8anbZCoseXC3mldc8Tf52S97qPu7secaBCGAcqmz+Cctr0cwxSZ7DdspBtF9OTM7Ek
SCI5XitARRzHuDN5MrP9xabY5oACOrP1dcbOmc+2Su+Ekn0b6w5MRb1HJ/2HxqWkpvpTkBm/cpPq
okR3vTWzY1DFhwjSoG3l+1g4m6rP/CSavWW3igobCkC2JcB31AqPgy1TICpdx+j3slY9lMguzHSX
MoOKTVI+5+FTKUIizjTYS62E5Wg2rMPhMaOmNQU/K73aBlyMsxiPsFBsiBKiduUeHFJgUGtDQF1z
S2t+NBzIeGn7OsVl5qtKeAgay5sKnY4AeKXOtJ7VTNlDfpBc0Hce7lD3eAS8Jq3m1nO5yaxmh9nQ
S4FOziznKFWoGwv471zVq65tt5ndn5YtEcXIeTbGSU1ZwOOQnfoifqTHuNEBXmmx9qCpUupmTQJm
pxv9NMttN87q9Rjdy8r3iX2yLMu6QQKqSlcyd7bKyxvxQ1i8iCK5MwPtexL3O4TiN1pfbuJ52gv4
172jvPbCWYejWAKR6VwrANImwT2WPHCpfU2Hap10zSrI4h+ZJG+S2nIjZfSrCTBoiuaQXK6mhl7y
CFCJKjVt+0VZqjAlWuXyXZ9omxxemjGZ3rJoY9bzcpgMnPh9BW4FAgn1UoQvw7m507Lq3Nn5faaj
pS2XEAyiyhVWvukk6f+QdB7LkSpREP0iIvBmC+1b3ZJaXhtCZgYobOHh69+peSuNRhINRdW1eTNv
oobwc3j0VrGtAuh369k5s9PV3c92fhdUw9lqcOgCRiIL4POgJdjaef7pjOY+6LWLbxZMYffneFk3
aZqeNVkfJt6ZumehMwNaL/dBOX4MiweAKAiTrNlpvgHvanwGZbXvTOeoBcO9mPXvdoz77cgeLNtk
X0mbMKbNI68al7DM0iMN2NDsvyo9PvvEZLsCAA4QurfYreezByv1xvbH09rIi5DVTnOa6d/xNriT
kuDeS7tLV8itZqZW6MfGJoiXTaxn0doFHqxePsx08zpEXQWzmj9GwgDzVM/mZ2Pkw7EffXhx8Fm0
k+4RWQgRv971VtMd0mI+xdk03xWj1dxZNQN1giyJUdBpawIl7FH4dHmOenhUX4BVPXpaEdFOvMal
Ful4PF37syQUux2LUAPLtAK3z9JchDOABntMP6TT7AISIuWftLV/yqW9T93hfXbK25L5r1bq7lY7
vqAmGk2ssjXUuyro7mU8Pnh6xTM7GM81LPg7WG+3sVdsaMzeqeBq0uudXbkEPY1uwmrmNveWMTwb
eIXSzF9IkO5nr6CN1XITIuBEO5PXh0JbfrsBDdwk/iqI13Mzf5skqLJyBknKckW9a4rnLE1OtsWt
T9DIRqNJFSOA2OieOPQwu0NqhB7wVgtxqvVZj407s09/gsm69wp9QUbLonfR0LnC+8bZlx/7v7Ou
v2llxrpgjbtWo9McI5Obztl+QmedYlUWxeVgP4LMvmZddqVGcC7i5WQW2Z3mAjZhPw+g5GGERBKV
WcM+xZLN+EujcsqNV5U11b9WihfYOYoozY0dFLeHOkv3c8Yoc63fjxPjzBTKu3Bc4K9qvS7yl35v
ZkYPpYsrmsj0ifywVUCWGMkO8vgZ78d0eFtGuVi/slJ/lZBPtvVwpwcTrF/Wth9mwLTd1hfQbPaF
4+4KU94xZhvmdQX1tqN2RgnveeYJfPNfTUcrD8NRM+W3IKfdB9Uxs0c21LKxhvcAt5VKIxyM4sF2
HmNTEUOQmEhAaWVv3bXGm9v0UUwLaGCIGiPgdMamroqD5qeXoNWO5WKdPPiRlHeXhos1ksdc/wGH
8JlayZl07y2z1+c0HneaZud7rSQcWTkDMWBTLYY5EZk6SD1gR1iDX9ALJ1+vDlachF1qhyP9X9Md
vvyECpqnRUlf7to433ucj24gwaB9mM3padXdE+5XLV+ZO4BhZwIjqB/75KjeotpoZmmNUIY4WyXe
lMj+ZxTMHgbmRvkZkWqPBrwJzohMGa31Sqv3UxnvZuat9HXeV66IEhTI9RSChbza18EKUjYHtOgB
oMs4sIX55BE7U/neuLoHegfDFPvdxu9gF8FJqBVVV1ef5hjVi0zMk+dIJ5JLHBXDo1pLy3hb8jZq
gl/LIMNZq7Dpg6NyMZ1ebaCY2uS+s9N4ZwP2Twa/uYSzk74RvDOR4TbnRU419Nt9Hhnjckl1MIYu
qxWv+i6TM8sphqepRhYk+Mzz5GXBTbSd85i2EFJhbp5Zep69so8Qy2102zpYeX1N9PhW4uKcyk02
Y2xVIaXp71m6lP+WA6ivFzcDAsz06ByKHCL4slwPtR9fcYCKrU2tZ8eMe+6Dv1lpI81JfJIrifDg
j2eh27jB4bZA6NLH60aaADSEuQ2IdAgVt3ltv5XtdDCLNkx996Gsuh18jBEQ1JP66nUkyRiuHhrL
2UkOnuj3lbXuLFu8ZalCiflES+hnsasXTmm2+PdrZt+U50zs9Loyzjg5j0UCNTKGF41nEmTKxF67
X6zmu8rGHZBJVozoy4fYYwr28URztHUYhps3Pjtuwfv64rnVVFuqCvWl30DVf4Qg6CGty7fJwJ24
Ae9uuTaxsas1YO9FcTPpcJV5d6+gHGnOFkqq+yF1w6rP90bt/OU8Jm7+ItLllvbEONQjRmPhk2ry
1NfYMLfE/DufIx9Xb4ZdP1rdGqYgxxk23ih/MhY33V+OlFnv4E+kd+4e+ZWNo1lvQqtu1dxha+Aa
xTwMcf9lD95XoHeRTPzdShhT0ddImBFqm2WHizqKYbprmAdAXOOx7S/sUsPPrvlsRpUrT2tqItZl
f+cQNRgxRSu/Z04RHLm7fsSa4kaK9SEC7Apj3nJKzI50mVdSDO5Oq+KTMcxHr8qoYCdHK8tvuqQC
YLyhNH63ApUWsnuogC1Etlnru7Hs01NfSgJ4ss9OS6+yHDmf+b91VIvUByC6G8c8Jh0HBxRaGGTp
w+QNR0rWf4tYeJGemYc06GFVgyuFma44amKgV4xDh2su/Giel5syaGA032ZEk2B4IEwXC6OQfrM3
6BtEIm5QUEwPtl9smtJ4yUXu7piXPakcYGbJWaagKq+JK7ajBges3x2XIt/UTXvgtGzaJu626iIF
22sD4Pm0QLzUOvJ1tJdPEWgM4wzfzIQeghYULJDNbWHEL34lCfcGQndZpCe/zT7Tef5spauo9/OH
YU0eC6xy1jU7xV1bB/YvCthb9Z45+EuTf+sMDEyeeFGciiWvGXMaYZwjT4LLNa1NAt7fJU5dp/lg
AHp2eB62o1bI3SIQ+NGtCDpiCsnl3um0Y2DQQTfaoz355PvdRXDqZf7dGBVZZgBZxrBrVvlQ++I0
xvLmLfV3wHB0C6SnXjfN0l0WWFabJj2Nw/Id5PUGz4iz7hKOZnJQ77C0pshyXw0B+TYGDG5odaCN
bgLAbOWHwBu3q19hBGfmAjIRqlfCeQYQOhxXu478NT/O/4p8yzYnls8m6ouEgwhidnd96m9tN3l0
hvTY5D7jM8uLQ6iO5PpWhadM5kQace+kUVSBTowO9NGfOFleTv7AZINKl2ByDpcAquHZOClXxQIw
+nDLVrFRFnDiR0ZNopNwAsfxA+Moy3UfZ8VuiOvr5Obb3EoAP6fv8YJYij2/qAfVs+FePVReTtcJ
gsQKCDZ/6pMhJ/RGBgPMg+luMmt+dBXnWd4PoZGriQvpf9hzs2z8IXtgxueorVoE+marD8FmguHa
KAQPIh+M2GyjYPAfKSYfuuZTt+rI671d5xqb0YV8x5q3IFMjJhdCW893HbWw1qzfc5OmSfaeJOXe
WtJtnrinzNuni4wGLT71/QzHyXzo7f4B7WRgCZn/11myCVnd+JSN5F928rx2+SvNkCfID6/APN4W
q/wMhuTLTpwldBf5F/7HY1VkLuMg5V+jLz/yUhBfcmQMiUZF2TPIpGFHi964SxsXiMt47w3V2ZDd
rdeKi8lDlvZ6cLXYpk5qX0ZbfA6DSXA+3JT3VA6KffLuVgF0wtO3VemvZaClG5GJIqKU+8AZudrr
9LVU3jGf59eusPbDOn+IpTwsk3VluuE2Jf5ZQp0B4S76F+zVu8QybxSuDukK+HEeUJNYPusVflgM
vWQEo+q911Usv0bKVEqRU1o0s+ZiMS5cL/MDMUEJkTop5bhSBWzu17I+2o68T6yctbAEpQnHjKgX
HTtjPjFlsVNHdHS1a0W6m8vs5jaNGeaMuYaOp8g7uaqtwEw2cFP+kBDXZ1YVTyKO5Sj3oh0PrWax
D+GPzLNWREFd3C0M52jsH8lPDK8lfWjaxxnC7YeS8IEhYGIcgyiya2tYfla555c80sbu5Bbea+8s
23rqP02techgR+myZcPZ+xWr9WH2y9afUBEJxEMxI13t6o//h0jaV9MQao8pUV7ZHdeByboZuqhw
0BomzYa9Uy5HrSV7mCRgWlm9FDHo4mC8Tkb/FCTDR+XEh6AObrKMLwhe/QzsWFixduR4+zQtgrCU
iFjY2p2Jd6z1FOJeJytCUZuE+WNyKSWKO3b6SZ1+U7v6ocymi6svTGOVQ2hSe+oQmA2bxPwdgnEO
tdz8Gpb+jY38PsaNC3k3VxvF9KcABMRUxToAX+y+ndaLKed4NxU8lnI4QNrztE5UzJBoeCzX4poZ
klSmsw9+HO+VjRZG+3f2x+cKgyuJYaVGtFPp+s5NgrcelZY5pulh9Te5QtBb9A8q7HOb8mC1kkih
tqjImx+BU121JnAI3/XLusynbrVPCRS2FBS1NGz8Fl8sGP8BQ4Z2FjzitY7kSx8YGR2Dat/mMQPz
cuN1yZMj7Hdnru8MPAXjucCIEFZhwp1xLj/dTobAVhR/jRzVWRMnAuu5teljd6/njB7N1n0akLEN
GuWP2jgUaRvV3vjIvEaJf4mfC1A24dCbR8CYJ1u2pyJrnxKnRkk90Z/1BLBWIV9GqlQhqDSEJnL3
7DnZT+b5O0bCf808gbxG7gbUnLG08bOk0DTI6dIuwZMpUcEbtPRJiGwfSzPf2Ma4SyBp9QFjkv2v
O0ESGjKu/1Snw7lhOKWwSdwmazvXxQ5js+86HlTrtuqkdbW9JW0+ZE4SMNbfXYY8v6kX06kqwNw+
FalthQuJZOJ7+OrB3C9LB8aHsNjpXhi9Pdtlme6CtaC+1Dt0ZiBAMYV3WOdgv5aEZo2sTq3U3HDw
FpQbZfHmE2+HHhoVIUIQR04ZRcYq/1Txj2b0z7XFfFRN6OwV5B/m5P9xO0jr53jdgbtkbTs72WpD
wVNKtNmCKq2iwC50kL3lm8RrmSVTE4UDfGbVQ7LxvSCjjQ0v8vxpMwHesLPl5lTFyzTU97MR7H13
2CbjePB0XF7vPwDMebdz74OprGsdtLsmr8+UvC/zQjpjVe5LY9ibzB1egqZ5QPGCTIAGUatPDWmK
V22mwdipOKPOxJOuU6tdHQowsLoO7AdmBnkBIvMxDf6FVuXTCFdEP1QX8g5CFjUM5HXZRYryMizW
EeETWFFYaBM+rtA0CPAzDL7J0FnY4LWoUTJDZgWnuLSIK7aeU1mhhoEc62KzevKj6o09jMoOHMJN
aA/JMXfTvdDIHdZukeggKS7eOo5g+D+McLCHaRME6FQ436pjHK5N59NSpHiaEcGrlySDZutjm6jA
34nEjboW7xoXB+lZItIyj7OXjx+jPU5RYlZ/hG18uvlwWv3ymFL19HVqKFn/iIQoo47tZpw1LEdw
N5s94iRq+Rq5M3RzVw7++5xUn6IRBw7QXRXU92PXfQ49vGVl8VSJ/hVTyOQPxJPUlv1IaLwtxvUf
W5UnzMV9OpqnVl8ORtn8qh1JMw4Mf/JBgk35wP1aY+cC+cMzA4JnIKAfyai/am237RhkpWf80kx0
jDjRd72rM9knHqEsueoJeYGw15Ptl1dX61sceUEm2LXPHfYsK7XL0FYPXkeoVA/JdiUPmER91w3z
tDFcE9rTOIsasz72i/UXRaiDJtszU5Q4ouqPb7ZbKyFLEx11OGq/Dh2IOd35ufyrybiDD49if5WX
B7gRN7LI91leQik3nmXMPWrmQTflrdaDr7oS6cG3nZcuLiaaSKAjK/MJF39OlE+VzfoNzPoQ/3tj
YvgmAKXcPNBq1BdFCEfEI51qZ3n0o+eYvkTyUkjvz2zmkMEFRwQ6jlOF0MtQVr95V0IPPYNaNfn1
fh4e42y595z6jwoce488rZiMc+NNImQOpd+MluwiItyfIF83wh+Po2fAC0+VXOMUSIGkRzZU4eJ6
903XU5CKdymeJAuGB2OdoELNzs4Cw7tWbl1Nuyv74sJk1HUloqY5v1P70qDQUVbWwRjwcEkZU1DS
OAJlUmxAS9xUcjR40O/NzS978KERxkXOxd9m1M9CSn1LbNNE3Yqpc1tVb67exJIilxEfzCY/lbLE
tThyR67GGDPB/OpHS5PSg6o2pjmIjdaVOzdbv/OWUdTEbZ96j15fI07zXO3mEqGPvngALn5KdP9c
GdDyBfZO98aLzii1CdMe+sRns1Ddi+plHdODYRmRypXbRjCUWb+iKfxTjukzTB6HWbYvnUjOogE3
iNZpBLHI15Q0cGha+lnXgr9NZtxNzdyG2IF5syTxvaMZWqiZ9VMzEkG1zd9SCkLP6bvXeZu9R/0M
N7+YeEaN8rmp5Ioqx1KlPvcpzZy/LTLDaV9+NSVQbaPRdtJOGCnvkM3x++pcrvazr+lWGPTJzvdo
3g/CjLQeom/R/eZB896L7gJZ7+Oa0zlXEhnePD3pmb4fhPES++732pUTtH7AqBjNeffKrPhXYs71
/KbO6UqDIRqFswFL/WxTNmcyfqbtLn/nWPWvhuxH3YjM/XNirqqoL6IBPtVIBV9knr9ZYgJSMJ5c
UDdpPW0EA9+RM/WUYRfnwXZfUwnGgt/+LWOd+YbmCbhr1NTdU5zL94SUtJfT42BTQR+pkdRae6pl
fVrS8VRqTM/Y02cT182dcrp2NoOD8JodEcvGaBiw6WCnj3yr/p3G9nud7SsYxLPfI7ciFti56yZs
J1yNGH4CnbS/iH0KoWCobXz7Ju2TU4JJVlFz6ugT9AOIN0jhsEEG5JirIf7OtYIR3eUP8+c/XSKg
f6wIeJY1O/hteyqFeXScDMW6+nHE1Wh4k9oxnlEHfRZ+vKvMtDiawfiMXLAxwZEjRPK2xpazNVvx
OtH8nxr0xRoDrZV1/cqr8WL4Ld3u7lfdey6JC2kCPiDmfedk+ckW9akXzn1aNFtVBieYoYLvjESP
INIt095XzYjaaqKC/bF8cF35aSHJNEjzYPnlvtKZqtSdNqpSdwyTpD0Kf3rIjfJH3bFeu2fNRltg
ye9GzTwps9uOzUXvp7+ZUzKd3RTFa19x3SB+IyTn7uWO+9n6DTpZKOFlAuHsmcnp3iKmSAKa8UKn
v5l1V4OQeRKpdSy7cVtlYhsnfqgEHCiWGgjq6DfG50+ZMZ5reChEX+3LEZ7/ftGubjd+mjBxQXHz
mZvFzUPQhjEGiul+H1o4XY1wSMc0h8pUwha0SaoFyZ6ZxpfruXfLCiUE5Ydaz7aVxgw6VdCOho//
K53gAeJcyp75k9J4QQkoysj1O8RocCUUYS2sNj3osf5KmpVipCeeikJ/yAv6O2tAmB9bO2VNWosj
Zwe/ReKWGz8hUEPm5sNHYwlJzGVLPLJdzZgOZ4tMCK8/1XYFU1Uqu9CW4d2nTm1RVYkqFMmixE9/
qpHF66A51SbzDuWxH6WtV6Xtg1b693nanJnrCctBCMSBSnSPHOteAtH3AMT0PWgFYyJ9yrsvkoND
1lLEzfSPYqpVNEtUA9SHQkru+fsJswniDef7aw5QLBjbogLjMRzU0Bc8zxuVkwzFTa2z2pOqBKvT
xqJQRN2SIkK5z1zK3UCkZvmsCmfKjFOG9+k9FF5yyCEZIVBiJwwvXvBhxNBTGMsePbp9AdzB9L9o
wY0zU9yM7vNB9cTEIF3PdbI29dDD/CCuehp8yJH6AVHZAs8PSkV91p5hDDuvybAX/ZuF/UjhwgOd
clEVFlV8K8yDBnTTgjPEwAnQfsni7FCUoEJy5gtCp98ZrrZxDf1YFFg0kApBE9y1zQ1uj5N6qsQe
XhGDooCYIuA0neLmWkrtPC/WRW01qI/ZBcMYjR0NRPfCVkeqBC3RcDIpVGtyZ1rwkhuqpLKZ6Uzx
iT7+Nu7JlBlJYZVYjo0aFC2N29B6R8i2aEO8t3gOpzDVNVXwkKf+vU1vrrTNQ2usV3Md74yMGkN+
C6r8mX7kLanHOpw9e7tWd2DEY9Vo6HdBY4fD5LLIBk3ZIQL1sfYe3Vg67I1H8wJQCPcy6e2moGtK
rmOZl75qN6gqVEOF39QeXZEeV2slyiRXEPGhTRgfFfTVoh4gUGlS5X+wMvsTZciNToBdWagoDgdV
r8J1ex64sS9Znhi1RgOTH1ANp7M5bRu4ASoqHBkFr6Y58hN7Xu6nVN6q7EXBBLQhiEpv56UMuPS7
xCUn57up3HdslG56xoTd1EJ5mb1A56hvm8zZl351WNgSrJzplAf+QmfDqfviTivnj0Kr8FFqY3kk
6EvpPU1FfwV/FwkqBkM3oRlV7Ce0TI+VhRwj7KcqsFRbv58QkGzQtWUqrdB/KpMzkl84R543b2wK
Ej0Nma6aNq38TkwParF/q1B3fyGVGFM/VKcj0NSxel3oD6g6fE+t33KHA/fELbNjCdlZKrfvHxD0
+PX0YsuP6Le/8CW1703NyEEdlKQvK1sPN2D5Jx5N9Znz5k3tStTPVM2ZTx+oFcYYdLO6V8ef/wns
6f+/1D5pH+RsJ/066BwDEwDSU+UWkcTPurLdYeJ30F1EKslQC2CU/x6mAtBUqHVxxE5OgAWpCyXr
qdK0Z+Xf6wqobxWfc+AilSg3AeVnPlb5xb64jSBTuJc6+EmEHZaxu8VssIyqjMzOomnJ+WfKNKtE
KNYn1bFRoAav+9OUTthRVeEMK/uuvnW75VyWR01WR8v6yyZE9Wmj+c9WJ3YTeLPRT/akxlTO3tL1
W4W2Rec+UvvmfnweMJnf+XRWVa2kSveyADwpm5PVtLOfSvvSUjtyhblJ+UFAONFDjxHQhVItohUb
EwP9NBtvuyJhwQ7n5eWa3ASlcXUbVKiLW9Uc5TI9JtmPDPSt7zZ/x+6c9W9AQrfQuF8QKt3w+JwR
CVZS/a86NdV8azmU9L+OHGEcy8OkFE6wFyyQ9NAVBNHWaMlrPQ6okhWo6LI4LHL1xi/wj1rZ02rH
jjyoKrdYKbTLXYdkHT80eNpF+6TtyzdcXxlOa7Ej5Sd4csaitoxqbNmD3KjHZq3orzneCwM3m2DK
zpyobkn+1djRSo3+37ScbHV/xuyin+YrC+aK/JzX6Xex7rPhpVJtd/veHt61YA0lDN7q6z+jTI5t
jx8qcnTc+TLwjv3qiVvjTY/+H1yDaj3rxr41jd3SydBg9s/2v+iDbFoNKszVPqQzdEisC0ASSJUQ
J15eC8iJMBoLnQIuoW649Oq3oEkOygyPVHGdrlW2x35Vtf28SkLNpY/DeqAaEByzbNnzDfp/J1bT
ch4rCsFmNoC6XCLPe9UAgxhoDKkj3GGDVAvNwZoug7fLvZ2shq201HFmuUZ3CXnFanvkO3hiqHju
4K8K3eCDM2Fkj/nwovag+iNlqDiVyvfqMLKUPaW0SfA1o/DwrpBdyhBNHfBPzKYUv+oPlDlQW1z7
TAmfWDtl09VzYgWUJlZxowcaakVyqIIfS1w4K8n4gpvDYPz//rhXl0jcsGAB5qgu6xSaPFHc6f+K
IA3B+mJsnMGO6pgXynoXzVuN1p36LZ8zRP+ZVwFolSslk/08xpzegW1p0sIHFcXtyTreWiOFwPSa
ouipGtusteBacDPm1Dw0EJ646f9NV2zJvcriNLgagn4N9VzAJPPuU0lP5LNTJCd3BpxR3PhALQD5
zUswwTDytlloZ+g3ajlNxRBDsP7Qr6BidFIsTAoLhNXjVHAGJgHlTqkYhbYl5bkFgyoN+7Qk+hHx
cviaQ1t7NbWLUPsJh1zQycrZApxatofATvU6VQc2c+daF47TnMhPlfNPdPpY2365V/vv/5PmPOaA
i8TwZRCK29pepN+Yz2HWdjkT5pJpTeZNQZXQwQR1Z5aHGgyA9srzCHK4fNZPkKQCx75mOWKXBOdq
dcVCYYDfGE75lG9YjRifX0LK25vWpZtJ4JsPZfXVjoVVHCt6m+Ly2i061DnZtuv9Y5l8BUzBYuWQ
Vo/USeLOlzUAvcNOTfyNHFcoUoato70qrmaCg7lE2LD9ciz6Ws2f/1fj/6fsm/4aEPphA9TH5dO5
FxfOPlCHOy2FSdcJ9srmqDBPJV65m6voiEuQKzrdn1aFvJCxLQcvRmH1Tworm9P/str/Dmh8FWJ9
wTioa5jItyD6ucvdG+CJTn44zuMQ3zWVHf37iJKUkbApYzuvYtwgRqIioArzkyTBRp3Z3P0VpnvX
YJ8wfpzPQBXsltdmvhHrqbxiZcAP1bFzojZq7Z9MSf1a85/6NdjyKn0QG+qoqc3F/sxxjar9rw4w
m1PXxRmuzL3mvmjNtWFl3XVHuHYZgHPEvQ9CP0N7RkkPeJe1elR3PZg1bYj0vebsqw/FHZi9uY3t
gEAQs4Ec3IefsDTp2UrMPYa6wBTYEE6z/YwhpzOs/wtXjNUFuh2/G+a7GOqtA0pUXdOyqierk3AA
6g8W768pTwgOnUsgKUYdnAuKHJWW3GnS/aaRBfpynjGUY+nj2LVXRHGecu3Zm1oExtz7dnJf2Kjl
jGvOXnUatmaQ7hYqiexJ5ScZMOE1raFyDz01dFsVAMgc2WEq0pD6VQVFyrIQhijbxkO48AXOnYTP
bzjMg8bEwnDoFaFIbbzRnrpN5mVGB28kboNfdmdV97z3mKJRVxo/bI0OvJBelOps9geBR7fXmL4z
yTbkDpiXf/eiE3GckzH5oOJAGT1/YxZnpypnjVdtBwnUX98t5ps1JpuZajGUzP9OEGdYLm9ZZQFf
tA+dV56U6evkjPlWloezwZlGopC9IYmP08Tel9MCfhS4nvfq9asXNayFOr6xE/wdvezepMdKbgI0
szHnCBXBnRSURJp8bxEGp+b0qGJgj3J1YjkHvVe7s3fsq8xBvkqxV87EZzMRVhqDvFPX6pdPZ3hX
JkBPnL0YIRl8Ug7FwZm2UPRxs2ZPRk8YzV+pyEO5jmL4CuhENtUBw/ltThe9ra5A214raiikNdtA
xsdBQRqM9BHBzS/WiP3HHeGzpAINEh32aKPhmHh33Ehid/u4eQY0pKJuPhVXyhsWwa3Tdx6wGYuA
518JfDgokzlO8+Nan2aIv4f0Hj+f1W/OANccF+eKBUX/TJpnrqV79T52kgu30I2QuBnM+xD+zMTV
DuJUNha9mdO7qRxpE9ketWP18VR6L/A8osUKNW3t3+UQFXM/KsrHwsBmeFQmmsvz3T8Twub4ZxB5
rQHihYywZDAgKtPRD7/urDPa+T34LYmwoWPEujBOsObLXVrEOC2NuoWpIlwr63/UiggVli/EJzHd
z5mWEZ9Dy45KqdIp7jdqjzEg8EQjXS2YBhEhX3DYBVmVcOUXm1a9O8Vq9RW77NKeOPT/ZVDmdu7q
Q5pU7xKVLtZdoWGwqVjqsq536kHY/sDvCa4T+15lX7nX76HkjCkyCGVpBZ5fM4kQ6VQ0xS7vUfj7
wV2qPIW9rZONYuZIBgiL6vybjZ6wHkTVAyxwTaWelddezZ+09h6msjnwvAJgc+gv9SvBUJV/88bi
huJcW75nPEFH3FgeNNt8gUs6aoAoMsYXxY1zqJnK4GEFv6Tuiz0GiPC3a5aX0q8vqIRvDSDG88AG
D67qUZFT3GTdZ+sGWyCE1YxQWoBxwsCslOkHPb9byMtZDcRnVC3h0JCuYIkolvwoi8zi/gvmCjYc
9ex/N2pDF23uAjw8b1N9ZueiuqgT2ZO/qmCpFDpu19+o+DqjWqjMGj2PlDaxTo4EWjZjzkkFHv/W
X79WiruserKHx8Gl+mO6x8Yc/4AQT6jsym2+Qp4RzLIGeTw8+Kb41kvA+0V5WimwOAug1Z5hmJQs
r5GGkuU4BWYTMZYRMZAOxEpf7BCSP/CcCi8AoEBmlNl0yrhqyOoqeg8XbtrJoXNbug368GRq6C3P
zElblUYu6DwImwGJtQF+3gBsSoFXLdCr1pxio2D+ysGwI/QI3ED/rir50lY04fXapzfjUBEikGH8
rMMuNABzMjvdAi4+gCpEGr7Z9Et9Z/Wcu9QT5SGrlnmzZmVzXGR7XPP0jz3U2hbwmH3udBrdSm6K
aYfgO53KhzWbQQ32zO94qf+YNfTkCvDeQDwRfR1jKqdprH+iE8k4HjXvbQ/65ImhlD+VXyssW+Bt
0WEYH0wKhBHoHwjDs+4PGmhdWPNgTw0y4KFDGQeS1yUUM41BGJvjMPHj5YxYfRzl40rhCOBC2Nom
4U05Ijw2O4dhjR8RlEY8Z7qXDD6Ajik/nG6dTyuo7VGHPLrKsq23Wn8rBo53ZZV8pEm90PZn5suZ
iYZ1d0EUnl6eGTMuQpn7BOjOoAhsnoelOgVZzCDVEH+itg1g2B5gwymUTF2rO1t7WT/r2CC1Ltpo
kAmgfp2xGG2pGq7k8uyTWO4mc3nKvPlVlzMJjUhPiCSDkItrRurq9qOOqdTPlnNCeImJgkQ+jIsc
zmWcIJnu0N07ZFrvPeRpdUJNT+xnEPsg41ZGJww3wwIKpqP02ScjYLafon0WLmbTRLoWv5U+M05J
k/x1C4yXNS1+qNph0qajl2cOfdVg2g9tfs0yeICaNb/6k/7a89xOEzyYNiSyjaz9e3glHyEJmq/a
fzy9x3bjStO0e0VYCwWPKb0TJcq29gRLphvee1z9/yTf75zJ1m4ZEgSqsjIjIyKt4hUI+djPzXGE
v7mz+/Fk5ebVoi2y8WzriF/QVUeodgVONbYdH2U9OvPO6oglwAruBpzwqe4cyebH8AVZ4HJaZjVf
GhtIT5V4wqLXx22VrYmUE71AGzereSpNCtEOTvocOls/csdLbwzF2UAWuaHxEQKy1PVZb306Ze2I
/7yr1C4PB38d9/WXFlc/4g6/qQz3LbYGIJSUwG365a9aOPtX+BOGTFgcgr8zApCNHrtpt1KmbXyl
Vlb+4VKZbWUOpKVjk7f7oSnC85zTREL/yAj4AqL+3og8uruuY179MtGPMc/jGDiuuWOjWoJyY0/H
zKwXrSOKQMek7aY2dQBDr3cuTKtzsP9cTCZ0toe6s5g/4R90UN0yz65zQWIFFeikG/AXadXszL7v
mKylf1cJdDaIgw7mrXrCYWNPScuiAwSmfZLeDBterWc1NrCst5vMud9ASEE55Q7sY5uwkRT+JTXp
RSe0HbpUJ3WDorHFJzp5NaDU7mqVv2bpAA25KA6ejmAsC/8r6xYv8TR9yVPO56An3qfGbO5bdl1j
559DhdEPgAQUzbZYWwGFf4XWNvfmp35wQXogYEc1lN7FJkW2e7ylkidHw1YmAdNMywCgmdI/iIZL
Fjn/YhSVFk0Bi6x8ntyXxdG2Xlc/OAPKvxCSCLRMGyCw7K9AKIlMIyhMNIYNukF4X/D5AI829Oef
69h5T8LuyY6Hjd0SrozxApRKqgFWie7by5NtiodRUnps01R/cGYFx3qeHvJpgmEQcK7SPD3KlTQ0
RNwhuFrQ61ksa0Z2vJeWDqE1mW6itA2Zzo7S9sDN+oNFBzwgoqc+ldra9euvHimAYUAbKPNHI140
dDw6jOQwfOqc9ilNmVrmW+k2LAH1zJgJxV5QpVtLWPeFf2yWCIG6cQZyfUQJsfWW7ClxrH/24ItM
jJFsS5E9GfoYbMoUN6l8SFwSbY2cerQ3RmlA1sf03lW7nj5WRYkImBKiq7U/ocdfjbFE0ZxHH3Hi
vTR1hMIXHOZA/vuQem69MV13H0zZDn/0reL+WUXzPHtYyan41CbuC8PCNH7Bp4dvMIhZZ4Rwa+DE
2bGS9MKk0KWlo1Sw47Da2UwNCznDTSgFA3QrLKVueaw+MWhxN27mcqZHtr/rTBgfqK+mbeOnOYZL
+T/8dm6GXu/jZtCR+TmA8hqGUlr1GRfqc9Cd74wRvJiHL39bGgzV2OLuu3zWTMXtUvVhNqCaXtEd
IJVAj+0pqUr3mo0dEBQsTR9oLOtCRL9GjwAy35kaO3RW30PacSQFcAly55I43Rb/jg8jmbaOmX0s
WkETTwtfgmE+u/UQSkFPU8CZqEdqmtRmZ17nYLrQWn3n4PiuXVx49TlF3WQPP9C0d8EYsZq0tzFL
oJqRRQyRWaOrrSNSVii38eK8qmm8KBMNthN0zypifNVSP5hW+hBg+roaqrJfL2AMQ+s9u4X3MWgT
1lS4ZHHn2+EwLX62wcR1q+x4z5TOz2QyF5pyyICcVG9W/WT9Z5btAa+pNYxGtbLy9DWt6KN3TaEf
2kn4g4kfbXvKhD4uvpxA5ZSL08bM26fBJo2wMquHxD4dsjl4meYY8KBsnVWuMQrKMkYke/TpW7ii
mi/G0uGz4QVPrjG/c1i/1ql7LnAjW1n28mjrJXVrk7zRwcINC1t4NEfcgJwtT5pTTDkgi8/cP9xD
lLlsWwUGjYYz05NnZqudbEkQ09BHwduVABWt84Ip1gm78S+47em6mtp25VaUIUOkn7wou+kEmCbK
dvBhH6ZkudSe9zNhbUxVPh1CpR3hxbSXZoyOXTWlW6WFb303vs+lyrcJ7jhQwEYWpm6t6iE50YPF
I0M7QDSIaZSaG3eGV+5OFfSQmhQ+3YoRfobGaIVi9DLZ7q3OC3gLyziuF7KwVUQY12fKEqPfkbcf
G8jj2lB99iPz9joKlR5BdzMsNLhUu1sc97ceyUCVjsZIdfFzXleXWDcBLgvtoTTRodf6k6foqnQJ
PBt3Tpa1bdQbO3Hfc5DLoauPNaMcsByIUS+SyQ28k1ao55RWkdUrpodFFUZyw4KwMYBpR5RrzGeD
N9oibOVZu8F2tqH1RYP7hh577xeTWMyjTECDhQI4f4ahcqmc5p24cUA2soXZ+WQBH7uYUUcqOeWT
Uaz7tKF0K08Bfgz4Q9CaYCh9ibYoSttrYfvfhTt9+3UFoZ5NCsGMQXHeWxMlACVgAZmzryoX4l+B
CsV700pjvXT1M3NoLPgUIeiksS0UBCvNPMRu/ZwNqMTthJy1YiKBpc6aXe47aNiI9Z+jGXhH4nmB
BqeVhFT2qMvKnjNSP2fWP7x0/sUi/DmqRkajqCfbqPY1BWrY2O+qiI6pN2CfNl4Y5f7aevw79S+W
P7C8x7HcBEvzEE8N4x+sdmMVLv3FeDrLHA0W5k/O9IIiGa+Na5y0bHip4RfhdbOpR4P0ixR4l8xu
tAqDgo5MvmO23Kko4m/winXvsnYHPaS1TWQhc8cZDAWuJqQhSDLQ/GRcN4zUDayyI83PH3kgBvRF
z4iNFRpn5MRTBml8/M8zW0yFhx07/uIbuIZGEEAWTaeT0G1tVUPTCM90Y8nh6cnEpgupyHs0UU2S
StOwUGczSrGB9/ZRElwH0G1dVT9uPz0UJOBTge19nGqfnXJPPrUPGvlkuwzBqR2jsxpdICL/KD8c
ehdbfDfaV4AWKM52ix3uxKu0CROoQogbyopHZ55k0anEfaqjeTcv0UPuGf8p5BQMJniVm4U3NjAz
O7COHDhTxXTEf/RiWdM2S4E1AB5w3TvCR4/QWfl/GOZwW8BREozVkJ+tvBQrIxekeFEngzTDre0T
oMAbUD4RScHYjA56VRHv7NfJNp4TCLOodBDY0fkdBNEHEsyy5s3M8p0YIHVOthOBeUE0HSA6gMU2
aY8RrENrELmsKNsBG2xSEMt0tkb37lbWPjY4fessXC0KuSGFZDd18ADh2kHpPmRAzdQjBzlZPL3d
BAE8In0EnSF28B5Zmv7n1sbRIFN3OfoNXOqa2HlB4DBQa0+/seufmOTV7qZhOfRIMacmIsFNT5ne
PmcwrfyhFDU+WILKrxhMoLIDPW3GI+nzefacre6x7nAsPJuF2lPhbuR9lZIaOjpPVGcoIgfGZSDI
cOK12Zv72qmxa2QYceTHB6OPXro6DFCd0Vc1g2OViIg+6xsmHYzMLE8GSDq41BpAU7BiHxJcFIYA
71IhvkY59abH3BQLUctUhDvFE5l5Mi76EkYIvhZ9eUSe/iYRpGaD9SbNXO5yPYcXl9nmBvoh5mXs
bYC7JYtfZhBKkwIKY9v/7IW7po/FdUDVHejDvqFIVF61Fr+9toJwAyTr4sdvUZ1nBeQAlonslnEg
2zL6vd8E7F2dJgk9XMNDAe0zqLELx0tbeailcKhNXSASgzds4cumpKqrOrBvlTMf5657x+zCtpD3
SpzrzOXqEELlItxGeqHZESOcy1JG73GHO06SveENuvEgBWJgtZ7cGAin+axrjhyP2RhJZ5tITDCQ
AKwGnDLRViIbnvBN4KnlWsY8usSMV17V0LAaZ44Bnj/+xRR55vA7NcqDs5Jerbhv5CB8ox20ldvi
98s2i5ZH6opTZBXOqbctWDGcFGzld5M6fKiyNxkG7M7wWalOol7/qOAUxYDsukvzt9fyRyrYj2zh
/hCWx5IPYtt/tVyt9L45Z3agE8OSPTb0JEzDrQm1EAIitwFCdFI3gDGwxjWk05H1hth5wLal3EU4
4/e4RCxoEHg6+hb9z1pCwkLIctGdJ0PzUJcaJqmM7W15TIgsip3CkQIfBxsNkMMjstUlZAW2hnmu
bYcCngs2LT+E+IRtwDxeOu6k3pJVLW+hH90GNJJjVl5s+k/G8tFSDQb4rXgJQziadYhotftldyNZ
MLxmixYuwgQLviDWNphZnWhRD6aUOpAPQMO7iWTbsXdtpI6e2f83efE5QXMrvhHecnNgoHTW38CZ
T+6YfZsdbUxcWk+T1X102XKC21fCfHPeJEyWU4f4RMFNmS5GOm6omvHngMlZ2+eEFEiP640cI1P1
efexDYKVM8YImKBqNr27NVmsUfSiT8bJpjryiCaQTp46qphegMBuZ4XNqWPwRQ9p2mril9HJn1KY
304O0QbiAwGWz10yFYWa+mmq0G+W/YPDi43Oh090rHpaWCSw8uhksEbn4yAx0XOZT00SrFqNRGKo
TgIjtlRa8pWq58U14kOcGU8MzabfcDW737I0NnHl7yo/3kbQs5ckfSxiLtwsj8r4lDQCRbvkrai4
q7eJ6TVYOa1JqGkrfMWIS0znYZgfO7ikPLOW2+KOw1YeTZmMNID7Td83fySAIsvfYJkr4VN+nOIl
1uKVNXJAyUGe9jfcn/+Yc/Mv7D5oDZA5r1OQNSW6UxI8EG3aSQZTmJj4fRYTaRuzvC6Lvxb8I5fW
ezGj5CXO84Pc6dSD7AvcWqNURhUCkWfY8iESUisZPjVBEA1L4HTihswPmdjwMFD3U5LAlWHiD92Q
RVtuxBZa2in0kc75iJhsouKrnG2Tnh9RRO2Yr/5WNean6SGuwC1Hr+ctJhSbvIVBFoabecR0xFNb
S4O489BN2dnqzUMwYZJMhzmEAhb0+W1o2qeFDZzMww6LrvPMYd5QXYVx+eK7/Dt38UHLd1NinZzl
bVRfoHtrvvhWB2M932bVfKDV0fJYjBA2QnksjODd9wb0Tv609gNki0buiyL/7DA/KMiWA/3b06wP
lDggzC654TRHJ+UFF6/Mi5WUpKrxT5bfDzQkP+IAC7NWQdgQYB6T3z78SGvo8WWDkW9OwwoDlSDd
yrYvYvPBRHooT79ysSuaH7Ml5Awk40YmrEE+TIsAq2nvyIB4Drlm43ASycO21AzQ8dvSIMXYf82O
y4A/Mn5iUkVHmEmEYF/TIjvsB7f2q4onAvjAtJdbx9TJsSoZ21zvQvIFGb5jRzfuC2cIB22wnzCu
kC6Qn14HGgxweQ5yHDKqZjWLsJ6GAGsv9jAMGtpXRfiLWbSsRYs3D5j8EvR8YugPA25VJhtqTB5i
f9rLpUbBuEUfKOsEWxmKSIRdGHFvsw59L1L7zqeYqgHNCJ88JpM/MeNbvTSPbaLtJcz6vHhGzofd
9AOT18B+0c4A6PHxVrn/K89NDt3CnZ+V8uDM2Tv5yH7Ox8Z9jQcvWZIPOBWRjWFZAU0/XHH1/EQe
H19SLz2MwU0JWYMPreN40Ft/h160etnrwDN0Fobs9hrOavQUDITBDEzARXedJ0iPjYM8mDFr+CgP
LTuLfAiPF5cj+zgkwUbgRznGe4J57TN1xPlbNfOaw+VUz93Kqy1wzrfZd+9tGkRQBLtqidfzPK09
KrCkY/YMyTbETFL0ig5HNv5k0O7Cf91AsZh/dES3itRftjhUlkl9ST3WDjEek/M2J2Q0JtPG+GxO
ZT3KBAGLXkSEV/hQbQzaFQzrWcs2iQACpz5jLEh0xaAYzg5EPeEUsTxYgJK/RaNFBfBtTZAleEHN
r3c9d6hczLWsFKZ8RPTyJMVpofcVoNqBneJSEq/v2VcNsacEgkD6s3w43lcJsglUidTd2nCw8dG9
RZTOIj74DEoqdp65Bl4ErKfmp6HAeJD97qXWwbIZ6Ob/9sCNhn3rvZ+2LO+5lMXhOXg/nHAFr26b
wdYCDL2bJZXzTaXJJsd3zCAbG8lc5+YbDGpnJsw9UtZuNOnvVOlZy1D3tyFjoQRQ9LDw6B7kdptA
67xd21MYDf5+mE+sY9Py9mZGz93u9hobBYvIvST4ksIqfzi2BNOEwRoliQz7izFYmDZF1HCsUPgO
HDlLNfzNcImQBVrUUKvrg6zwfpqhJ2C+n+jrKRGQ8TcbtMdF9qXmAPXhjAgiNJJV6p0GWb/b85cR
Zzw3k1m7+yaYE5q2WMhU84umJV+ScDYeit2yOMUWmINGOyY0TylJEH3wTYPnkw6TVuf4YFmGiDUw
plgTqgss/sJiwIzBOEtkYmqUzHSh8KbQ3FYLk89Y9JI9L4sNKa9770Z9W1JKy1Mt3AM9zy6bmaTz
Vk24QuU6ep9x3cUg9g1Sbm1fN+HNQ6MZxslRzYH4fxGn8nz4Yznd3va+pFbJ5fRkfhfp3KZqaBvT
tZGaoXLyZt1xAHpFA9nAeSgp+lwEtRGuNCMDGhEN3KOHSbd/NBBludUBmedLRkUiV92RE3guqXi9
HGpSCZt5UnHoH6gst/j7fWjmo+E0l1ajDV+b26iozvJn8sQcrDCYowMv/pHZZaiIKZC5L4617Omd
htgLSZDNSJkaqILyFwLxFKG/U4W7k1BqX7yxXRvRuLXJqOW8oOy90m3tCaoFkocZifA9YnvTI6ed
7MoApp9PWpzUzt+Glq0cBHY6X/pgJwuLMFA4v2gt14yto3FG+WjPt9jDw4DMwfTzR3nmvVWuK1L3
AmNBZd1irMOknCxFEYrY7ynym36t0deUFYnhzqod0x/8ivYpYbSo8mNbTvvIwGqC8Il0K2ar5GhW
JUTqGGbLGpP3aaYjh1PquNs+PxHjW27EUjH1DjVE6byZpLMxhvTYLEE0/hVQgv07kctLqMbFsFTJ
0YHUI1GElRfyUOlqq/CdI2xl8xwG5zsCgOHS7u9HjlKRd0nkXMjcEdsyYuOLtCnE4IZWworlZNhI
vzAeKijRLnJTsuj+7twHhI9bSTGLAAZ1bz35OG7JcSFvz4Yv+x9JsHPk0bQF7ssH5+6NfOCJBpzD
AB0fkMvqr5IyhOU7UlUS22tFAS9nnxYiX5C7T0SXp0paL4Vpl5Z7ggtnEt9gQRlgUmSUEAUHzpT/
7/iTSKwhpM6wAuCD4+q9jlHKOMa4w1NYoqAx/m1Ywal6DjL/UVI6Xk9q2IG8soSpxEnFRZXQkmc4
tHIUyDkrly27hXOVM1yWVLnoe46aAklGmur7ii1lqA8GpuyI3XKwyvJkY5gLoiOiDk41UJLGtQ7F
RTamh2ehRM2Z70859D92R9DibFLhpALxDfTXJ8nK0285Yog3UuS3cAZkZ0UlPSv1jIn920LnXs40
1rQctpIUSSYMErO1ok95J1kbPN2FbMIl1eTyMDFZE3lc6iLJkclhWHaSo7Ci+HjKYTSn98RnFTjA
oDyRNwl5xiMVFTNU5Z551rxzdOsBYfvHgO9uNPSMLtWOE3YTyv1D9eiuWELUJTH0/0Vtp3S5FoP2
GoxIpqHXQOZbaQCVmDXC6PoO6wxqybItady3Btl4ikiV9cThMsrp6evrhtvVGrBaw+4XzNFf+7X+
5tr92ee+MRluG3N429gHohpDM4+QYSl47j4uncXZZ96o1BHU1HThx63L/fdJu/EZMKFO69tpgOpr
fpsub0K9o2h9zmTtnsNUarqG7jA8Cm1X+em+GPStbJaMJZ8Y2YcZwvPg9k7CyUpv2KQ+9XoJ9TTX
zpIVmuH7MsQPYRty5E8Hu3FPiYn4mwcrO1DSGTfgQIAS4DNaTSPnoJ6G2uYcDY5yq3gko6ZNS3rT
vZSVc5YNwhYt6v5ePUhxo5iJY9f1lmBk9uleRme6pEgsCzNm2C1Xyoyi/UgvNAis9QAEDmCEfJJu
qf0LPVEKIAkJcf5bGLD0DXc/8dRLoYTm846YgIOk7Oo2TvauWW68xX5hEcmeZUkhQ9njNPEghYbV
7XX71jQQaeh66RFanDhckIphu2br9XkoqzXS6d0EJ6dhX2MHSseCXLgojMcIfujoNoeyNi/4B8FW
aOEeFDNbsDnIQZvbMV59yX7WsGAGHY5boK3WnNa6K10cFGScL57tPLccBGHgPoLpCDWtWvdDdynT
7Klu40fJ6RyZW6mbmCA51wr72tGvPiejeW5mDWg1fqTq+YzYD16rzk6tvTlQ3KQAlrvgmt1XEJT7
NiHzq+f0qkGuMqsfv3M/OoazUOLXX2DN7npQjPlMncbeRpUKN4x4fWgajnTLaSE59o92mp0hPK7U
OIJJmpdibC8s3lOBDaqy9FsCOs68gIubxicOwyXAPrQHppY1IK1IGb8kC5aRoDup0yzAtyyJP9K+
pvjTGC1n4RqnHVA6n/QyvJfvkvjOFKqS6bNnYqrcMNKBkDDuRgC3cd35GsXeU2HZf/rZfy0b1Ox0
tzCKe08hNkvdLpMv+9L/aTPONGvG1zRIjJUz2FitekjDg0JHaQP2WHjFLdCXH5Pc0SjijU6ZKEci
goijGuyT5AMJmFoLFqexYGxSUkRsj3jF8EoTtSDw1VLDuED5Roijr7Ol1jlp+MrIBXfR/E9lxiuf
4DObdSihTfbSKZ+5OgydkWRTbgGmCizZm/LjPTMJAExqm/xm3jH7BegTAQNNTElgehrWXo6NzNTS
EuJ0QS2GnRLvy+ECdwy+G09Bsgi4z1hRbUZCPqTmR98omBaOKXOw7okzk+nBCMfXEbGBMG6Zmyqp
QQr5fpBmwas239z/O6da5b+U9BPY0vD1pDrEQkeUAV78RAZQUifznnIeSQ7FdQjsJ6cyBgh7aG9c
IG09qY5UlFJdHEYpXit1Ih3gVWD1AFpQ3MI1lBfhIlyNJp5OE7K/jahoADBJ5iqQu/S5BaLgLYrk
V8MhkWmmAMLthheVwC/JFa9YMkVJDueUEoQATQp8F5zIxRHTNDfc9KUcRmh2aUsW4OpyZPIZ/Lq4
AGgJSHFPpwmOKCYejAVfcriMAfdT+HkDbesIDSE9FbuDOaq98xGl2QCz8T+oUGsq8pGYHWDSUYUB
5mntuquDn6D0cC+BFLLHaT/l98r4reyODcEwGS/ytASC5Yj3lz+Sw3C+BG3zwX3n9eUDyaOmIqmS
XxjecpchBGayMjgmy2lcC8GBGx4H525JOd6nVzk25FHIL/PX8vBYInpIfxMDBvGiokCtFDyH38y/
KsqTqp431PAbufH8QkzVPNJ87kUuQkqq1Ct3iLgtmETHaEogJd5d8hpen7Na/gurfgAblJI/7794
Fb6pIF+7/UlgKVYCT0mKFalAR45kOW0tro1zE30+zG7Ii9xWKDv4KkqSHXGeYY+yssGZFGm4JCAG
LB5+VMdv91ZIzidlOTQCqqe71AS0hUys0uYESdEh0+C7A+a5MI1nWhiAUpYZ/mc4DzHlFgX0UQX9
GWHRJ3lTRt40zjYZADeEIsnSz2QNQtaQA1PAhlL2CVWchQs2riIbC1JIV9hXuZm9t6BFCeT+tlhv
KNvYjnb+yqAvGoj0RNKdQ6WbNPVeAg73DBkP1ETMK8o3aSXHAfWpBTxXsdxjRiR7jzArbxJdJG9M
WO0xYYGRMC9MexQCqCTQckqiOGDt2+GRicTHZsKJHaMvJZAJn9xi9K/G5N+puN2TTHwfx7PjLMc2
DdZSRmQZQ411hlNjwfHBbUWmdsr6N/SGG+lq947/Jxv8Y+4ptFUCZ7OU6PMp5nCCTRCiOOieuLjU
y0SRyDqhDuK/uTM8oJxoIldkQfwp18lFC0CDWojfFD6JUVgni4MGixHY8A7qxhbtoAfsuXMo8afR
ewlqkA8a8HGWfbQJ9a3Nic7ilkaQM3mPUv9wFyQpqKLickfhoOkUS3UjId+6Fn0oWMwmbaYwFyGG
AxBmj/UltnBjo5EEfjPG+9iFc2A76yzy1nIFrAfmISF4JyNETJNA+lG9tOffoOQaTfjsoArVe3yB
vUfHulbpMy9UWBZgWbYbg5+eph2Om1uHABc6xrWk+RsN2mWCaYttHU1h5tXGgWyLwaF75Haf5QhE
TDDL4+qE1c8feV+mNm+F4ak96Gm4gTWNDhr9Jq1DHqhAZn4LqES3gT3BLpXiwbGMl8mVOdBNhcvH
zISElJF1bIJ6PIK0rSqLTG35MPCSyBxrwzPXFOGEzVVTMTSK6Oo+d7ixIq9+Iew2MzYRjf+wNBjq
QqwYdKaZVd9cea+ORvkm2COjUu+xnKSdZ28a2K5oMVENn2IyeZ6wWj46GlqYAkmpiG3NWiAWMhli
RYw8KCIZEoWN1P0t5bbgpawb5NsHgdgllreQO+QVeZyidWFza0GNJ20HAE/ef26T55SqBp8EORbg
TuwHdZQ/aKWzAmbPH0qwGEZADutGtQMiZclOklU9GlLXZejAOs29pyBeYF1jZmbOIKTuW9jOJymW
JtJVx9f+DUF4lsTdN4dDTaB1jR+ET0nsn/Tc/MY9aEPeASivoSmLNz36Dl5eSIMNMKI1IXjGd0/a
xJK4zCCPcRQchSeS+vGpSpyTiRpzACPEKR67L4eRcNCC0nolBc9Ew0YaMRKYBOKsJ8RgeCpNiQ/y
fjN7EFrjC2XOBiBStjETS+/lXIhFvyzvUXyTjWuC8fWiXhfrNmDpLQHCSex/OVTjqWvoMGInjXA4
BGf07RcriTGuYVBHGpPDv4VsDZjHGEBBTqRtoF4hOEMdf4QYu5GtRPzHoozKRspRcBOJVKZGCSzr
icjZByI9cXtrI+f8qN4UjZGIWyxlqnSg+P2eoCBgiBejdX1I8nYTB0hwuWX88H/hhlAnn2YG7RXk
gwUrIC2nlFT/AsfJnv9fusMVseI6Vjr/R4zhd2XxFuNFqr6hqclE4X2Ql7Ao5HyRIlPuMZlHBCid
lt8UjxyMVYNlAdxKdiu5BqKvO+IjIAOBgMvi4qhORnXEZmUvkAXvZ9sX4mob/pMOZumGR0Uhz2+1
07EecA9PnnWkAo0eSNiMynfZR/GNklqGudJ5oekoV85GT1glQFwUESvZm5zL/ExYN7xzACGggQ4a
5kzsQAyMI1T6LYA2SAWHTjRgx+j6EjGlhreBjc0J8Ltqzp7+B9SROCFd+AZtxuThzc/BPuabqiT1
UFSuOFMEL2WIYx+3W1L2cOFckbsqtbjUxwkTJxlueOYvZVtkYSV3w8Itlx/KfhMYnd//vy8cUQrd
3KyyvREwVYBFxb3npoIlcscEy5DNMmQnNI+mDThbbqk8JTzwItQsrTK3y/z7v7Wgq48R6I3jSLqd
stNElWLf7tGEZSQRU2cr8arsednODmvcCpjzGP3lirvFkH205fabo3yjHr8rv8S/5d2sKLr5Md+U
dS7MLwfgb0BrCjjDtfAD8qLRcw512V5l0/Edvu/HTzzKtnzyqdkMynLMttdlen+sbppuwMu5eOSf
fvmtKL0lNZY2MlUvKSUJWgQiyT3hLmIoQFkDBqFhBPFS0yZoF9Y3EAVZ9b3ZSJdmvuXmv4W2CBAA
NuHqYwrkEXEN+ZTIWSjAr2T6WH0aLME0VnsYhjvhVgljglcmcYHqBQYawg5lmfDnJGYTZsQCQMZ2
tJUlJull3aeb0XjlQgUwamjayi5alNyNfnKBzzhrwnc2muSFbFVJFnl1vpDGkgo343eAhRLhXakH
j3R3AVmxY2RP8c2EuhPyjOTK4jHYSdJIz3eU+ocHGdrGirE+zwmQWgg+JcEUXEI+KILR8J0YlWnf
A2VapOI9FyRHp2x5yDgs88pzHzxmYAjmykDPnYQZSZDD6lu+ldMZlDIvoTOngNe7qD31zr1HxUsJ
J4e7kkBPloRdv0TwbOQxQ3rggyHB2DDibjVyM+R6QMFnQgn8TQgngDSy/sJ3HmqLWSH0P8JbDrou
S42dyaJhBU8MTIBAtZYonKu/+UDzlCSO0Le0NwcdgaBjcLh3XDBqmnXVh+se8J8X5r6yqrhM6fr2
RoZq/TclkV6YveH8Zqm9UdPjTBhgT4Fz8WYSzGVHSiQHcRsa1NNJI6cHW3Gk0Sj3Du11miDyoGeS
scr8D9rlIU2ono6oSy4jXVC2KJbEcIb4v0tHQLTT5hiH2B8ghbqn0fUdE7PsATLbvE5JiAVal9Qu
p90eQrOBkSUfNZnSf/yfwIecE3mGa2L/DnArcb+z6eDnKfOqOI0pzgm7hrJgalMdFO/KEJyuv9dt
rHkL+w0D2xeSNxscCpBBlq6sJoFgeARLD9DTOFsGnRwy9Fg26HBOezdC2krMFxJJ2hmbZaIPSue3
cb7k/KuvPHrCSJB/+a4p6CXBBr9i4CjncO9PCmoOJCRLXxKPnsNTgHgJ43qHpRCnCLfFIBnij+/H
FVSR+7pgf9SA2YUbP4cD9hjUL6wZvkhZSm90O/FMCPxWX3xKkgB+JB+P+kya6BANcmfBZY0UacGK
FFSCfSZ5CNn+yoF0FpT6Xj4l922O3rVqxGMRcxE6YXLs2VlE/yM7TtG7bCoWkvAqM3ZEAdbEForA
yWUX0M0Ttlva0SUE5CuZupFUVPHtRjIdHWCDuyQNz5pqQ450DlJGnjAL7I4X6Ul+pTaumGKcLS7y
kObp3s1CcibYsxRi5difBVpiU0kfnt2hQftEQIvX2CpEPIadW7rQ1FkQ44If84UYIDeK20CXSzIr
qZTZhQDzS3GvHRrODHkjqdF1ZxZQWP7Js2Ttc9TK5yFsy/4kdZSj5P/Pb//X85a9M05ktbkgLyS0
DamrlNVu9uOC7MvetxbI6jG9NsJTQQszwUTKLf+CnvM+sjfpcHvBiXgt7Wcpx+SvJh2cF5aBYGD8
HlGQ7jYJgUfJQy4ArDmT/5GVZYxQ6PsXOWfkHVhH0tWX/YupCyBjTUAXT+Fug+HpIaqvUijJ6fl/
2dE99SSzq2lRkyWwau58FNYE28uRDgGhm6h/b2yn9TNXLLkSoVUCU0ZgKdrw3uTnZhO/JipnAeDj
zNrzCtJu4GFlcb0niDigwLIKhV7lGM7B7f80TGSgeScrn2djzoaclVKacLpLVkTKIm+tufaBA4OJ
GVCchfi0VBVUsRxAEm5KiI/B4PhHzdKOzpTsYmz4gqCACNNiqtfYOzd+EAoH78CpizoAnV3/xTYV
ch1fdM/fMZwp0FEg9ftlLJ4ggjwaaflkuIr6TXtwoY6mrk/bRWXPYYPtJet9yapVoZj/Dam60pe3
qBx+Iqwmk8Gg52W3n9ZMIe8vIVMqtKfMah6bKYGLH+wD/K/vKVILCS4BxKr66jnvORsCAgRk9gco
2S/SlJfbH+XmOfYCRKnxLm3DH6BxfFAh6rdNvQNByjfdGD86kXsqmvpxHpoDAxAe6sp5aNpmJxSp
rA2orKfwnRbmexi1z9Ig74rpPPYoY3n/0TXfpRfRZbhSBe2rm/lfUoEwh+vM1Kuz58+XUBwBcE5p
GqJAYAtHuTeRbPbdsezya9IYFxb7C0bAzKEaQva2SRzzta8E869V0uu3IYik17d3m+4wdfDZYiwS
U44yW4/InSPgB68P6YEZ6Unqwm7wvzj9qd7zrYAuFr3+AuxMegVettDty9QW8hITcHCjYg5L2vRn
4UAEdf2WkjZEVgxpmiI41uq9r0KqRjaJ73iocuryxgSAg2n4Z85FYdGajkZuArLkNZCoQruy1z6r
1LCWcwHrx+8/mIT0gk37VhvRs3Gf5RiOYmSGg3VBT/N0J8vWdDAWy/gnsS8yPZg7eCLAYWs7+6in
5dHGPL3JfOYLVsdxTM6T218ciB+rGptcIJBTtrRvvbJXdfsrDMqB4vHeVoH80MIC6MVHSlAzlVhP
Jk27wfmQHBftujCb9xSv6Jz/wzr2e7aYdRKaTFAsbjS433HgfKxCfEszzq+2NR7j0YHHmZ00Ool5
xBD02VOnCA6wZDYdATOC2+KAOyTLIq04hDD4F3COC9wrvVUlhouu84swMdlHS4kStTzeWb8jOY9l
YzLF+BvCj8NdUAg5F6+hAgGwS5buq9V0iiC9fS26PNqAUL5LQ9RK8YInj6yQZLb1dI/RNrxH316+
bfImqSzTZdrdj22yOPf/0XRey6k0TbO+ookY12NOBQgQIATyOpmQlvSO936ufj/F/+0jxTKCMd3V
VVlZmYm7AcmQGkN6mSQn144CVAj2g/1XA2FnS9XhQzSJ79u7H9gbpk/305JBChjehhg1bLBYfdJW
gjVyGBq+t8mnawqfYTZf3PapIYiySiQ2Cgcldsot54jEYIKcJEV91h2lB+ox1yCQihDvI5tDsyJX
pMVJESa4rKD1XFpMS8ui0cDJalKk491zJz8zgGbpexHFO7JmYq2wqQQ/pCSzkuEquRlBLEt/5GCU
sk05b0FcbVuYRBIrjTJ8KuP0g/TBy1MprLt2XNk0YBIuJiy+O1mE1vhMRsUBzmdx/cKLoftM/icl
N5fHb3O0uGl9FHiFwC7JwUxfgb049/F/fI5knVHT7iVUw5mK2uiFEN6E5Y7IykECYQShBTmkBTnG
wX6lm92PpH4+Zj2MQCK+wxSRa0vLiBqfeEQ37hEf97ULJjb7F7lXuhacKQAqUkBwxFJjUDzwt1wr
b3wuvhv9KKZP4Ag8LVHTcAa6mtp839B380Rkn2cq552QYVAZ7PdSq3D3MRtuIiuQ8zCQ/JoHSnZ0
e0nVNYtJM/M3+KBNwQikidZCEDzovf8oSJLy0R3ApZRuBd9Qjy/M+WtI3gjEzs7j9UmUEtbRzYGn
/DTScW/TqM9TaNb9ZRAVTuOUQFct6DfzFlLOfgHFOCv5VJPEiJOOFA15RslISAuz/eBP/5gyvNP5
1y4ur6xHINRZVm9f4GyYHZWHmAvNL0X/1GI2qwBUk361tuWNusi6Sl0tFwhiP6LQJNM9XI7Ul7TX
US5oiI7CxMoQbWKs6GnK84de/zFq7y5EHlkg+hqogfHJt46WNytDUCRJA4MoglXCGHPwKAmiLUpf
GU0X4Hv3NS0+BEiSxrT0VgygBmIJ7JLQe6Foynib3DUrMXd+ZUFB7GP9VdUV9pHuwG8nz6MUkRUj
Twcc8Za9tKgcoattBCAq35LSgso0kPDIjuwqOjTTl/RUKAZ2Qk+V05Tflv4VV8VHyqnisb5nJljJ
Nhov3fP4+VYBnwRCla24wAxRYNC8WpIy6ZJxmWAHvUu+RICXvW5yP6w+apUqfv2/LeWR6cjRDcu5
iVF3A5bugfNHUlsqY/pecHrhRYNz99ZT7PbIt/7HR+CrlBQ61jg/kBY2TlptpIEjKkn8Y8cY3IJe
rQ61DcpLcTYBynyUKilEpJYAZ2rJ4irmh6W8B9eWqEbhxlVl5i2cSAWLJpWcFiwdIRJkQbCRrJ4i
Qi/LTei+gup7nHqU47yjgHDGqBjYp3RReE/sxbarTmAy0scXLBx19oNpMi8Uw8yi181fdcYvhbeU
uhBm5Voo0WXpA7daM4qFQP78b1Q0Vola7gViwCrhzkUWDKhWYlBHAZuwBqWvYNMU4G3xzuT9CzVH
Ll8CPYuaK2I8kA3+YOkvNagFGwCqh2RRsqFZ6/Iib8Qr1Ifq2y6VpiEfWIBfug3kzOoqu5SYVdvj
lbSfC+ZpwH6lrhO8A8UTwdeEZOPa3gO+3BHqMsKPlkWkB0x36CtnXm7U6PhSIlxWTMdoQK4TBkLL
od5AOiRjNidjNxLsdC+lXwG9YUa7LMn/d3fSzRgVRH/nncseIQZX6m9pjXveILeZsJH5wWXyZlrW
VJONoKVs226tO6hraONJ2koGtIw+H1aSqako/9Kzat1axl5wno65blx0vBt9KYA+wrBG+KLQlGxw
p0C1F1LYdM19pFFyF94Nk0ajm+57erZL0zzLR8uTHf3+sauBBfuoO9SG/tm43jk0md3okITq0VaS
VocP/Dpm9Jx6V/9tFDzRFhxFemQtIlvT/KunNQagTRHf54v6N9vpvB7L8hTD0+ua8Rp6OpWCjaak
W9PuNUO035sWP5i44PPSEA/Vlh6yiURsg69Vcfar+aPIaY7brpwopNt24SHqNOwFxCnLAeWhlr1j
Xfo2RGcMRTUcUyGOn0y3fxPItwp8YI6wDrYhbGnDBGANRutzSW3gR9r16InOn0inXHp3+bW18qVc
HLRBdW0nEXjARkEQH/g891bAJGFhJCHwZIQ0HPL0vlMezQoh+Do4D072a9jmMUUYJJuX9Wi1/1D/
QD1lSSFgEZjY+/Z2iDH07pFOwZj6s7JTEs9EMYNh5nc5DuewxqSCFLxEd1G27y7WMG8RFcJfVCrd
Cr5E5F7N+kepfU40Qk2zLP8RtQc61PwQTPvGIBIMUO/PXnEgwMlpCG5xH9LMacgrhHfESJVEQmKW
NDuEyCdBUQJIADuX8KxLr1GA33as9oWW0TymuzxfEAbBNMDlGP4J4BRQjs8sHPkAopZchtTQAifS
6WZ5y7aWHEmQ2orh4UXz/z8HWbAp7KTR2pT2owDPGGlSxBCF4GPK85BYzIVwkSMVXhmbD7cMKf2S
rE7owOxsnhc3fou97r28NS6D+CgkmxnVPIHPq8K5QXBpiUqU1eAVX+5lB7Erp6j+lMhV7X0JaSF0
1wRm8nBNGAvh6BtBI2wTZahlB69Ncgl8I8h8PieNHQiGAluuyd/gkzxzLTX8d8IaFzPze9LjkNJa
gzIWY/PhSxuG9EIeyaL1D2QVTGLSyUIt71fO8/6DZn+Abpq8Rqd6kHO3ndIHwenkw/yWcZdpzQGD
hBqAHHcqnQqeEOFthqVpx/B08H2DX8hfWq0N+fCDuxSYQtjukRkxNAlvaYgPkLhPVgB3xhJUJagn
jJcr49U2GT4lMjGpCGTWPOHt8EgBT1IhYwFc6MS5nfXdVsIwX4vL0KbzyCKBd52KaeWapqSJDsvg
YkDKgWAyyja7xY7klNUzwsOSb1VgVbNRMXnT3qP69tCQaQdt+tYRuCcEzjDI3JjNb6bgunZh91/Y
87WyFDgpJC2W3McBlUCJCG2iITFFrgFbGXsln0SATaIQm25GgZHvoQd2kPlzLoG3A3IVV0m14fEn
Pjo2Oaw6qqUQLreNGR1pQCBzUQncIwX04FG/aCG64oEboyLsZPhU+LucKh0eDzoJqbbvYGgzREWM
pl8jXZ3C63ZC4aBSWbeAq5Q2Mf6UlWn9dpQfMpYpNyKTokPY7VzP2QuvIKnpP2jas9QINjWqdD2n
qlpL+kJKJ20XAQGp8rmerRAzJDIhcrSSL9Pj4FP1xW+5ZPDMC0aY+y/VucyaRBtLZ+i8xBkIXI/E
oqZmCDJvL/yE2vnmJOMUkiuRhpJL6o374AqwhkekdSgDMbSCmyZk3nYc3+0ZiZI220VSmRLuMEvb
xh2PkBv1LcAcT0sRBQZHgFScz8weN/bjMr2NqMhIdmdTxk9Q4tjzOmaD2CbfgQFvpIWErPmdVBKZ
M2+kSy4liiBwxBH6YiVEIjYZo1IITx21ppa9RqLIjUnbN96l8G95QJJRSM2DFpu2FZCPTiZLXNpQ
KlP/aObI97CopY+P7dcqoKjxSc0cqB89jBkQbkVKyg/+JDGGeFgC4SdDv3ciphNo11CyCC4osh9C
hGpSzkZSnsgtntO8gl5eJzuXk2r0l4M/QL2Du5cXzpPuth/8lE/1VQfLCZjI9dYq/TIDm9GBH+rj
u8T9bVkfvk+kSKLkIUDAHltjyrKEiRowtSfp6iN0OVELdlQZM5a5TU7/OD7wsiRWQJCkXH0y0HlK
4UISZG4pmDBX2d1zcuEiVykj3FrkwaBnxAdqLHQMwukNRJ/PPNyyfLen6UM6jSlYMcu2z26tnYGB
Whf1cZDgUxJom1YxYwgQx12NIDgjVqQKmNRbiBM0EmSiSXa2xAVkbhiPTASHTdCEoQAJi2dz+pU+
JnCOa9OVnSAWk/eZGPqw6zMlJRaonkK2L8WXhHEzcp7D7Jankf67M6A3R3n2v80HEV/Ua2MDNXQ1
PozMqhnoMnW/0mDPujP/ZpK+FS2OkHUMhcpt5RjkhbKEquZJeWgTynMQTlpMk3QYBsQeIfWju1o9
OEAgWlTHPH4Qsf9x9mQyRHkeUpTOrmAxJ9SiROc8qqRhVrEjBUblW5hpR4XqVfTmClT1ifcxw/g1
pkLCOxJwNVx+OOlBgORIdftw2+HfCAnBpGxKfe4cKAGGgDyL1hLB13vs27+F0iw9qpSdg5ZsHP8l
HepZ4Y3kIq2ppMy2UiwUeXQW4hS5Jp0H+ggAyw2QJ7G1xmwPR/Ivd7kfo+yNhL8Q2wLY6kyLXA26
GTJMJEEqs8OTlu1j+hVCScQrZFNDL+kV9dm0FhSHhcDdNjhpRaj5SJkp4JmchnIPHF8kFzzTomTQ
hI1KdKMHpLDiC4MDf9/LjLTzJmvoFvXyAngPse83gwctJ3DAlE7ivjYdWkOIpsOAkf7wwHZwaeJi
F8371e/5HSnWKgpBMCCLT9Eqa8trVml6dBqO4QmyFJMDaI7KSSoHHWl80u+nwnjD62ylAyxGAkcw
j+le5TwY6BXLyWPo8B7FYrE8Qyii0f0txxPYi5XtRThHeMsK0nre/4NLM3ICtgaS3T1JvFIPTJ4f
IUY9TS0WHCkDHBigJrZzCMyfdP4SiUMhesshYSKa1rqFvhkNi2h3aUL12jolhQYgP2vMbOD8SgQT
eGXugF86EcVmxEHBMZqrWcBQdA1dAqH8CpuZN8uqhNT8KInGVFhnemPdhPSg81qArhRzREkAQkDQ
55F007yRTSLsOJGOqFUE1CaaK2x4UrugaB94/ffoc1wT0jy+QQKA0Dl5P/JcNaQ0PWwrXOaO3bI+
8LqFZygXOjJhmC/d2WOi1eaUIpLtzVZ7a4bhJ469g3yKQ+FRQyuWZeTM1i4n/ZBlITfZjeZe63Cp
Qq9UTrCinZBfQ+GUmC2PsCicS9stjwtFjCiphLp5hHXzKJ/TTe1a/l4Cg8R/Abrk4AMUi8bhHEzq
ypENnqDdxBs9UsmWthWUJ5n0kOyXPsV0c5KX57AU3WMFDFmjGBCPR9S0wXJIRkxUQjlpRN+5ZxpQ
Tv0Qr3YRckR3ueS0YsXHDRmIQTUxQCQzkuC7j/XDguEX6UqWaw/AyMxGGTeu4OTTQIPr6LL0QyN/
rRcGYSuZmExJniW+y3sNUUWx2VEaYm5xGh2kxEyS8T+nLdcDLX8RrF5Ytc67LAlqDIojmWQVIIy0
68HlqZtaeI5pjig0gaIea3bGNUIc5CXHaFBg7iv1ovAUiYBPB4WWTRu6t56gTFuxMldyJAsJwNSG
s8l4RG9Pku1K8khhROPHYxCihcNnIdLe44DVItJg31XGv9ysAZUANhnS3i9UjHTz+pUDawG8o8Pt
mBzkh9y2k1JYUwehitJP6yEheNr8WHO3MpTvDbQR1bb2M1xIYZ3TP7DZbgOzHbXh7YWvBAYjPVpI
8iBCELDKDMsTlt2k60d0Ej8HbTkbxA6hLQxDEu59K/wjORDQTyChWrN3aRVhZtiF7Y7W7j8Z7xLa
I+9Vg6rNnDDcH/fVLqmb4izVViq3mQGAW0L/cS19N9AiaZUp/zPUiBJECKFYCfwId/TdKqLPKC+e
+lkcGZmPYRcWubVGRRq8gSOSm8YB4S4f7ItABmQ79hj8zJy/uC2Nh57t2Pc0qL1/UUW8YpKa0132
taQKaq5P3rDc2AyyOKVzmFNrEbnQiryXk0vWOoSClOnpzAyemYrZC7KoGSbKi3h0oSZlljloFqOL
vYYQdnlrlKRAFjLxORAn5eST3HjCfsZCJdakUImQLJjs4DFuWiahQI/Ho4QpL27uy2zed24HOa08
tfhee6X+m48Gk7/0KISzK59ZofyQJlCpYY6QP0hf2aZ9Iv9FYHuHevd29eqoR3h8QYahlrYJ4hQI
txklcBDudq+7o3CA0HR7c1ygPz46K1FjgxgnVS/kOBRNyLhIHVm88sRvoYgiu9L994kjsOIE98zh
GFJFSrtXKllHJ/ZyEiBkKYBXzbANRxRzO1G/bzzj4HKKyDK1lHqS0IeHymOmShlA1pC7M9F3lq8S
QU9OLw+FcCeGYZvRc5MedAXLgKNTgrSgdS4QH+AK/rsMDlFMpAGWdTD8k46eF59A8cmCcxN9M2QF
A/Um/SPGwtr+QVyG7MBfA6jLAd2n/kkwaLn7iL0+FTUkv9c+QDmyjHZjNr+YWQugkh2N0Trdhh0Y
hm8C/YIKF8BNZWzyKnpUpvHU+s2zU3qXrjQek34m4GiJhV5A+GZ6JiNuhCsT3Y10afeZm5P4Ezqn
pNqCLiVI7mnjVmvi1wLrqXvcPdC2D9TFCvJTVZo/ScacC7U1EHQTkhDZmX9IVZF/JSS5uWlt+iCH
MjpPWz2qP2YHsfq72CugiEfeG3tau+Pq/o3O9BPOZHrILkD61JFv7YvK2s9p1W+Q2VrnJu6aITem
RemL3dmfbmq+KOZ2MWvsWdW2u3MiP0F/e/HXE2oiWyuwPTBoDUtcHQ10I78ZJBUp6QAGhMjANzU5
sas1Jq1WXmLRIJZU0/BNeezo6rXzytI0ndEOFk9VkgLjigpgnJPcw5k90ahNYLs5R9sbKETCkcRq
QrMNCeFzbXJ295MJBgx4EKfltUOdF+05fZcY/UGrzOinsDEZd7qeDg4AKQVG+7wUkIKqJsBBta3e
Gz9DLihLgj04IA/d6seT1hWfGemsUcTF2liGx8rKT83YffRltk+m+R+V/O8cJHg/wh/YLuB+PvPH
Xu6AZWX1ZUJ9605pTs1qTGFooC2WjMp49FJz+taRMsPKQV0MkkRHz19oy4kGAbkpS+qhdOd8Y7k5
ZA692YzF9OOQsKXWYKycKEONtwq+p4Xst9MpBeyxRLpLBfjoosZGDPjsLZyTZYZUI+1imjLKSD/U
a6k6Numo7REfFg90eh6127/SAInI1Yw/PYDhFSIiwcjeK/bH5y7Xk6Ny8guuy9lZ2QwjtRGvp7Ui
EyVcRV3s9iddklWFQpyKdEvUwt6WsTvWPuztNlznjUINFLV+4l3LUVb9a/WJUQiY53FmUZLlzU7r
YGGzxTzPgRKT5u8Wb5WuWvZX19XXUixH0wh+4LszCdmiodWPF4RrPxH83QxdCatguSZ5CNCIIGCb
51tttt4VbriF7XxhE/RiVaz3arSCo6qrxw50pHbSY8nojBrsBqaeyja5Z6FK7sar3Og/w4wC0RDc
XjRm7bL+GeqJzoA/PRtFCisYX6/Rm96Rd7ZxT7DfVImHKtIxGBFFTJ/pB2SmEfBpF4gFPdz8LLtE
aensA2uwX9PB3y9lcExpcPQc7OWIqYOVxebeF0QpdAdrU7ZdDqu7g+fQrPXWL/d1g+ZMb477BvtK
xJmQavTbLw/OmJaQCeVlSIUseK3T5/vJYI4utPEbHaWoWzprXevMW2tOjPuIlrzJ6RTH0vNPv0fl
n1LduTa++6RYTDBgXwwcdRoI21oA2ckY0l3STT+pIUxNuo84xK4SbLaLwMUJo3lyeOnhBGPHtYA4
SSkjuOnIWUGzsfXnkLIBDbvgTG5wneANaAETi/Lf5hbUymZ8M/EpDRQe6EaheXcTYlebycPfb5wg
aRg5p0KWhhCyDPIoKxhgQZBZQrVg1wAD0cCF9rw4NdxnPDQYDBiwbURM91jgZH9YuhI8XH4V5gC9
Nds2VwX89hbvQ0Fd3A5eC35JeR+9G9jaNTW9XJChLR5fK8XV5aUHX8RyPu0h8z/d0Ub3bomQepnV
a1yG28Sy0BlYonk9W2H6hQnhgZMfvCvRFwzkZmB5p2A9OymGklXANB6NgRJZx5n4jTSa8dQoeI9R
/RTMRM3UfPCS5VHlVBGNhYNt7HjJY7fMJ71S6Hon8KI8YzJXpW/OkPnys9Mu5znW65Vpty4lZfRq
wJK0on6GZqMBG8Oe9eMITv7AbswjLqkwqFOqohhhaSER1Y6LBgXADh+TsbuOrsnMQXasnWzTL0AO
SLIeMGw/aX1IDYR881oPoKOin0Mhvq4rbG6D0ekfaHkwfpBjSOYaTrl2y4TrqADU6xlHd6Whuui4
yBWHsLN0Hzoor7cDkDG1ANuSiGa2ke31nGyrcf8zOOWBgjEtosthtxETBOUjyMhQp0x2RDCmM2ZH
XZzXtb2h+zt5pzAG7Z7eAQgUuTLpQg9KWdEt8YgegCEhNjQLfeLMaS++nx4SGmGCxFGG3Qneow8Q
yQHOOGeZxuy31bicigQKy6Sjq4Xb0jjh8B6RVdRAh7Ke4sq8D4PuPc3tr4nsUmDWThpgSWWvKcx2
mk5WHFVPVdYjNdMwIziDuLO0AtgPC99nBDcVEpOlJ/CLgX6rYaFGVZx1I9yVzXA2plSMGG7ik7oZ
MRuY3IpEsLJdGsboyPyrxXRae5OWR4gYoIZUD49Kyrs+V59CGOuolycSY2pqebJuQEulMXd9oSHg
m91b7FbpT0psMxleAdGwzRjOJysmVPbrBAjYUsDmBga+vL8MWaZMS/GLGMkOPRouPcL+0TmlATPg
61h1/ipMnRcl/udl3mNeUD8JLyAl0ZfOKgXMW2lMkMHLt1oBIgGnSAk/hUyOAtS6pGjyoFO+qMZ8
p3bzfR90N7q2yXwI6Rvm7Tj39qfYmp9JNAXmnGqUkRW/Glr1g4EkaA5kK0/aAZwEU0xJTswg2sta
bIVKxUnj0o7gLrS8WS90YvrF38hyi8HqvYX5zCnehPG0c4pqm0XTU0bUUWGP7Gq1RwhdVEo8ekkq
c9eFUb+ncw2ltYMNv3ThprUhjnuc4oyw6fXxNhfQlZuYYnWqOKGLaGuCyt1J+LzBOOTOYR7t6Y/0
HRIAWnXsswRhXWrLyL3Hp/hXJSWHFySyFpGzlrJ4hAzWMsJIwnTTguCaMsa0DL6nISWIKGjJsQXR
LYflINNkogot66Gb9v5gHaRLUHwbIxq4wv2oAJ6Fq5rbDk15ls4Yg4IQhMeSZZwCQ5sbc0pXyFHj
2Os/y+yWjW5Yhq5erLrHvEz2KZBO40WDdLAFczBddw2PCYj4FJHw9nlyaTETzlIal4TyatIvQQ7l
Il2+DUumw8aNdFnlvlVvbWIDyXGknBOEVM0sQ407PMrvxxVprV088g5y0vt26E4RW4A251Y5HwlD
JAHES63p7zP6Gz1VsEP3rqzDD6Tx7zN3OhRx/ysde56QP/sKTx4Cjh7BZoFtBZl6F/f4vsHJTlF1
cZbyj84e3UuqjcwBrqDU7W0UFH3IGzQlRpIcGSkseY0uvqcCa4t9pwDXssbQAgvX6MJAFDCTIyhE
arX7RhJrhpi1LxvERnEr0LYy13vqajBRo9JnGjGka41b/iZZ9yPoN6zbZz/DLZv4BoSyt8r0g7zs
0TKje5K9fWlqjCxB69e0FNFKHmME0cXTpebnWrAVlPzgQmr+QZ+js6NzSYE9pDaqq+6t97m4+Jlj
HYE6h1MeZt3/a6cIt6G0QfM2emrH8ktUkIJo+fg/hgODlEt8X7N4otL4anQoSnXxJD9ZXwWgPOXy
nVmro3Rn0LW4hJQF8WQKVVxuAyYYvQ6qx4d4LrYSY4rSZ73Z0gEsa1GBYTMJPC6sGFRkr7TJdwMa
JUKPEE5OZ+kEMP6TJBdBncjCRk5wr0XxWYgyI3du2AQ0G1xnsIy1UoAL7rwNMBRycoyOtfeybnYh
IasC8YjcibYAfnghIDRv0mAR6471SgcPVke7mlW6yxcEOTvLBDsa+9sMS2T/pkb8GnnDAyT0BxVf
jCb+9cdZu3M9RDhd9xNavEOMEqxAglbqqrcYBKng7BUWrPQLXAH/QZOgTtWVvrI4HW7UkeHfLZzY
cA3saduhGE3v6af2CqZ34ydT6998NH2Q576rOXBYU33XgfRdpHVFEIrHBHci5+Ak8Sv1sYRAHj+7
X6JEyfytzIrIGF42eOvFh4Ub1ES6nxQsshZ+V3cWijf9Jh/6hZEvBwculq6/ylZRVFVm3zz4mr7W
Lf3c1dljEOf72Q1ufMegJRvFTZeeuYbtFD5GpTfLHboaYdD8jDL7v7nVzlaLRVn2T1Qm5OqHSLQ0
8y04vrSgUWE44U+FQVy6tnqT8H0/DC1OuQw1YeK6WHQ/Cu1O/Pqi+gUJwW9vHNK1NNqcJj9JSInD
8HlKu8cG8FpCY0BwaxbrpwtQ4dbjo5qmT9oKNxYZV8dgEqLuAOPFs4QHXU33VhaeYhIEb2awz6hu
pB8GV4HFhTLI0SuMPp43ld6qM1y64KX27nTYRlTkCAimAEUKXlfzyIsYP/Gk23q6dikd8FwQiMp3
IJa2OToMmLIG6DALN3C2/kZInzJwEunBvaZj4InqnhPVazfPZ+js2cqOkVuijlrKWz+WF8ZlLHm8
gcf9lkpeMOEBP2ibJJr2omTne2othDsJ+UglMNiVslcZsKRxo7c4oqAUm/TGmVHimTfByNVohEe8
dORps8Nibfh2ok8JBrqWbI0W8V/Xd0msvfpZxf0WGg6DTu7J6qzrYIfZXTkgDaz669AOv7LG+9K6
m6PgXtFN9B3UgJvsXJcR6snGpwOkS+kCnXo6T6p6WFKG8VVCNRbE731XXivN20lDVSClcgIJswq4
KrViWK7Z67FPbOZJTuAj5nSwGmNrTeF6GR/kiGkIVgKukToClUJvRNTBWz7ZNSb0V1nz8ojdPlsF
SUJwf3eR5+IB3wQAA/0pcj89t3tULQPmmJc4KCdZVXhhKeMdfWoZHpXTSMLj1GBxWUQPvatovrrF
X5oPSB6zZmnayldPwW1jR8Wwk8N7TqMzkUOADksrtiEmYgNDGK24EMLa7MYXSE0fiZ8/meOpDRGs
0X6gkOzS2uYwfCtS+79FJ4PnKeodIykZE65ytyrKkGewUBFEiZms+yg57KR531i7Pre289GyFyEC
0O3n9Yt3kaw76X86TkJrXmrulGkTnUlX7jZU1mG0cBzpxok8XZTncqYgluo1Msyt60XHJm43cVJe
w67ZhFgeQ2w+ppl3k8qw8ohCqDT2dIUtz9v0OvM71tbEWqENY6i56UH3L5ZjHEYdvk9iruw8+bFn
0RgNMALKPvRJiY0euKcYxWOQpI2gnXrJc0DvFtqekHtxA9XZRI6XPhMrYhjtIpKsVwa0akoCOzsY
U79KQ4Z/Rkonpf/aBKAQ1Kh1sBaIAwxSJ8O7oK7+yctfcugKzvhEj3lSjEY5aX2ZW6TiiH6aQXah
e4+sgDAo7+W1yWmXY4s4MujOtF7yi0cFErAl17NsWx0HamChuE0ww9Hwh25epCnOm3LG8BjNiX7N
LXeDxQZURAvRtNE9eAn6CqlTdRc3gXLVTSb6VlnP4kqWkxX2L9kMAb7K859OYy6kQq/DTq5Dk37W
xXhYXLDCVA8SF3HK7D97GN6N2bgmnXWEzvSOMtZr0dO6izQHDfOB1akC5GIlPw2BXGnfMBVHU755
IcyD77N2WweNuYSyuHC8535AsmTBUxCt7+DeSft2i0Pm0Yzr5dA5wTf06WubmidKWPntgDHWJnvS
R9Z9hgi834RPQ1V/GJ2Ps1aY/Mm3zp0I0vgBJvfLq9N716nzGE7K3v3Zre/Tyv9uF/QDPP+9ivpz
EfmQWiYTRoGV4inZlD8WsFZCAjShiSQfmHflm2pqSuBEvTtt8ZdHDae33qKCW9WXYR7/OXlCj8so
ATE0RuxTOAljHX/kboUK2iKoFnw/yVSmRl3HdHizdIasStwEmO2eP1u32zERh2NB4fiQTBzWqR/a
8Jyy59B2943ebwONbDhIvzJ0gyWGLHgJF3Gz1ZvxNFbkANPAOHP6NxQm8gb+FbX2fVRP9G6y6VB1
3vNYxt+Jht3Q2AbbuPUubjPshpAiPWvDXdPRKpVUn7kc7jpDXEzzvlxDezIshwM5fi6mOAGPNzlM
i/KpRMw/IHCOvvp28btZy+/GlfPet8kPrj4X5M4vejZymPEPmgfjSJg+ZbzFwARCJVYFwwwFZJmR
M2oqrE1ghcWlc9DgCd8UHubO3etN9Y6uIOJp1XiM2v/i5MuqEyTrPzmq3EZm6s0nA6py1qtdatMZ
ghhNeiyPXCceiXBJKQiNTCK0gKyYQNJ5k//V9JBZQlIJ/kvoTvcjB6xV23uxoXQRsJDsvE+k+tfX
UfF9G4+DxVGZQPH6TAtxsU6Rmayl8ynHGZvdaKljmgE/TngD9Naotlu9W7Wq209IDcjNa661KoT+
zxC0ZFkxnwDtVrJlk9swfWgkcrRyNkWIkkTEBBIqO8FUImL6jN+kermdRPnCoYxZOEfiyPylx3Co
bv3RvLFwzpKcluZoCWLZwmaIl/BBmiyL5q4tjjI9pO0Kyzfhimz+HPtPiprsVtodZiqEtkUwjHmB
gVRbeKQKRMZvaKawDSU+ydCuCYNMKuKo8jdMsNKaSY8jEl8maVbGFOZIaUnWCHOUHttywMLtmg3h
s9RWvorWcuAlNTlyMx3TmvGmnvS0o5yeXSY7iLll4X0OPi8yGYcn9NmvCvzGqXF7MVw4jPXwXKbI
AMnjkmfjoxMCCV62AtlY0LtPsV0jvg71rQa0yq3xVfpdlKSzlz2GtMBwQP+70fm8+aiG6J8kYyS3
Umm0JLWjXtyLogks12+OsbPdGV85400IqCBsXlDEp1oDyoyiZmJsVIQjClIHTOgIg30KmA0Bt0li
+9qT0sScKUKznWNtrUxU/0EY4eQ42R/mHKuO6jUhNtJd3SnGY8TgC60vyR5uF0heGLjDf6h3nOSK
TIKZ50+kyoiS8mtpv2w9Ckj5t7kJ4Mkxl82f7elXzl83Sa5QrDZSlcvL0wgKS/fJ264ZW5Kd0w3D
tlXuxnZO7QBYxt0P6D6GDEeEDICRW9hpf4RANfj0vBB6iX8COFvya0JjsbR6NdpMWSSnwFR0m/D3
cL7LlilC+u0ZxEOKl2MLsuYGPbaEW+Xqr80yXRu+iBGFLV+gWczotWgxux02Y5jKkLwvDAzxx7Y2
dqVFJhjQD5rdJ3QE0u5pCCbmBQbmLCDuWCisuA4UXAXYQM/X16+40a/oeAlvRZ7FkqZnzQDoXMKr
M9G3iH9wYllnJtSZHm5PbJh00aGbNuNdBZCDVk1PhLJW1BaGMf9N7sS4V6y7j0sm64RF0vnZZtRT
fT+WLmJ5enqWcmHh4h2rvW+43a71T0GYYDVpHadC1ClItrQXhggZPiUzyW4SXTZGTbTPu1l/aYOM
eZXuwFmGVUNnbiOBTSiFIyo/8pGutjejS4TqrIKSr2H4rsmD+6Uzj6Tb5CWl9ZC0qNDIU9Gd6jHh
98Ysvh/YXHiAQWH613OT+AvAxN4IX8cektXcVQcnqy5L6H8V3XmQGYpIvSm4P3d+jNd7QpQR7kTS
YKDDvmxj9z8skI65P6NRYT4PRvdVmeotLxcxKG6s7sG2pmPoaMwkqxMRWY+9i9bZR4nCtgZ92R9e
I78+w//axVhuCRfVToYHbcZpulKHzm22jY1L2lDoBvNB6Qv12CaKop1XLoeIQzY3/HNNXMfIybyV
1F8waip2De58sH5MZvcmD5l0VgyhUJItGf+tyHkHYEziMz38HGioLt9jZwAbrI5mWL97YD3LFL8X
PqdwtXTPXmKBoVPijKTkUu171fzG6DUtF9ro2ltvOLSocENop7/WmRCSumDJibwCY25L/tZP09ay
SubTTwA/AP2jGneplpb3Dopp44iuowrWdYeXT4vbg+lskjTEOMXcWGa3Wwob8gm3kmeK/r6NK08Z
3Vdt/Neo4U8wG0u1KCcZL1TwE6QIXvXgoSqouq3ZCAJbAMkA5nP4YqCos2c1dx8os3jRPMbQc8wr
QVVhsJj6SwWzDAkrhIcwcIn1faXbe6dXn03mkTgCGBTDj0qHAYcXpAFr7yjhXw3Ds9aintPY+QUi
/zoR/KjDjCY0zq0KLzbRobGTh3oJV6mpDp4x7kOzO+SQ5ib6BVPZv4fBtJMo5uKIYKA1s+T4W9j5
C0ZoJ/T4WerQVqrQ+wq07rsk1YGOnj+UAFx3WHI9Fxog9PT/ODuT5EiSc79fhdZrBZ97jB6yRy6A
TCQScwKooWsTVmPM8xw7LXQFXUAbmWkhXYo6h34O8vEVIksJ9WOzu6wKBXiGhw/f8B8Ge99xag29
fCpgBUaRuNPHkRagUBrrK4ebWsv4VMNDnVhXcx1POzMJo00dZs2uD4L2IoENgFDmdZbUCVi0bJsl
L3yFOw4x0mS/e2+H0Ao6RPJhHdAmhBSU/ACwAnK0l9SS5Y3IXBzB4Cp6gFxn/zF0xYdoxgQqbjEF
6dMFuQc6pUQaHaGxPmHy1L8k77y1S787i4gdiqzkb4rkMqLiUlPw0681aYQDDzi8yKlxe7MLbLUG
EDTEAmhPe1sW4cPYUUjF0uK68dD6bAlwZFVewRPfRLVxbUqg0nwjkN7oK2YdN1lGs2bKLjtrvs3b
4bqLzAeaxF/MMdqFKX3CcEL4gJnVh0/A9ZqjJWv65ha/UTjPU3yJzeYmsQoqAwXQ8wFZ1qQzL91U
7iZKMaYV3MJN1nRRddOY0U4fRBKAe70Y12GJMFY7X3ahQhNQ3mQYL/ZlfTuYA7rJMUaZbbs3CWVg
waCbFRjoZ6uUhD17zhEBPcuR5bQw7LYk/J1h8dAAibLsfBnylvYEPaawAFsWZuRK8J78S0jj76Eg
UGAfhh/4fuAgVRiPbh3f1KhwdEUDaLeu4MSOKqNxMzwhY0mOG2NNK+zqurZguYd9/jUp54/oExPo
LelwWZao78ESRj47D5pNZ7FcPGlRkfFr3Db8T42fv4vjgH+zM9KXmQayjxR2MpNVIOQ1Qf0ykHA7
a8LpEYtXdxuqYU9POkKEyrofmwymXv+8LFWIeiYIp2Ry8KZsmx+chOq8d1ryxtrEfQuOJG1zrRhb
5KgiZz3SuGSqOzMev+H6jhtwhJ5TPyNUuQxUQKP4rjKGS124CpdrnbMjUU0JoyT/oG1PnWbj007m
67qSh1ncp8FuD70XfY55W5Mx3ulfh8D5bLRweaOPUZXl+oqKiuu57T8OznKjVcb7OoLBAkmK6czJ
QjqWNaH1VThUoInbh6oHuE+xm4E05yUb27u6G7dZyMneTcaFiylViJcidDGLSxaUDpWEwaUm7uUX
OEyeEzvoijWhEpRE7ShOxG1wYy74MCN2kC47fexTTgGsQ7hMld8lHNA8Cw2gHuvwSlc3qLBZYP90
c2rI3XPtYUxhh+oJVR7WEKEJtXo8dnTvD8NBXYjRVwLQ9k0BGntCwtP4MumKF91l3O7Qxd/rxJz2
Xl60lzESdJj5oMjSndcKawXqzjxL30PMe9TQXn6zGPm+zNPLl1uKCrjDrDT0eCtNlqB0oAA54WmD
XCN5Z3LLTc5/uZPOW+K6mT/sQXrpHwzZkXngE8IvdGPA1+J5oBE5cNXooi6BKHl5w4zWrO7ZDnfc
oJaz96LfK6wlZVJT+vzMT8hGTGbwBqNGA+cJwT7tZ+c5hxLQhf5LSIyRhxr4AU0DeTmCePyJgJnx
SUB14s/plUkyLL3NgSpp/SHb6F5CJ14azZCKg0LXB/RRZyCPfMb3wLzd6UUHBpSTllNi1w6A/aZU
y0fl7mNPYB22xeea1xwTRIsm2er0S3cDalj0ZqsFsnjyF7RZEd5oCxN+oE7jOjF+tBsAaex4jw58
0wH7TpnQ+zKt95FNP/ICAJR+M9Cs4W1IQUCyVJspJm38DGUNugxa0Gh1aSwY/MQWm0M4Gjrd0guQ
R+iJg6lD6RSNCcqzH0YQbdCexKocmfygAPP8jupO1nzSR37YIZ8eXfGJ8VtwxHUH5pq4XKeuuhOU
E7iIiBsCGunw1Ymri254ZpZ1OqbXHCUAgNqaVMy6rYEjaUapLhMStrEFpPEJCdEzD1tQkAc6ftM/
n2F0vzY+6LwEHVfdTTJ/1+2FhKwtovJtlJ8E3VDifVgVOvImEOdT8dzR0gMry4gKPjKnuhyYoxVQ
MjKXtqGoYs8ewZB9KwrzWnclfC5gq5df5zbYMh9jCuLHzjetVglCnpplpD9FGt+mCOZIzP70Tmdp
qPjyJWdHuAT7hypuzzMbRTAIZeMXU7yD6ZD3Fpq/9hbXKnhNzB5Zh3a1qRE1BJ26pcapHw7MEqG6
MG3AKPS0ab3pBJ/SuxZZ5Rl41wlLrsUSlCnRQEsmQ58SersQs5UA6oGGhij2ZZjHFYsWWIKcfpbX
74cK3SMPRspDxpKjCpaTHIKy0t+unyN3+21YL49jZF1VpCh9rzhW2NZ6MznlO71eRhS5dKO3JBXT
MapOwchmGfklrmTvjRL6PvRNepEj21hXDjNIkG447vOXlc4hdOf64zlP44qXbI2KAjuMDTPYT06Y
n+k/7mSIDK96jBFc528SY2BXgvFPDK30wirfsXSAHUFZvUONYau3Ja80B+Pc0BjJi49Q7a9GXC2A
Vmmt4EeCR6+FhYHUVFztZUc4lH9gIZPj0PDhZ7JcWOhtMl1RXmDRDpW6pgaFDjHhUx6iaaB61B/g
XwRFMwFQLxFFKPedEeBvZGKMRW5n3wPbOQN8xw39ITRfGPE6tdGrVTYOMpNly/FxocMohghkvEHu
OqY2n34rOcz08pvc+LupFxrpjxWbG5BWAPhQYuCFaQCr0FaT1N94L7mhNnrfWb1P9IcYLZxSWfi3
XR5u9SeWHN96zWZ9cVlTWxE0miwCIsiohhdBYIj27BOPxp0p6GsA0NI5gq4W0e+91XuxS15grwX+
7gBdqENyWJugsWrf33Gi68HZtczh3CPlpeIrN9LWCs+SkqcLHK9rHGSmkNbKpv1IqdnWPRkeEjah
Xr9MuwFWI8Qk0Ja4w7Ow9P3oHxKDQphGXdT2czKgcB4LoO3xYXba+8iX72XsXA0KfIxnE04pHFFF
I+5L14NFWVxlYwj5LGq/OGOXnXuGHW/mFIuPuXvA+W/5jFz4h8j1dqHyOMgdcmCMSpocHnGJxpwP
lbFePiRzRaGXKhHZaUvTugkzKvij6z7PUYhUdbXYw/2YNkhgO9HQ7IhwgpvBxlsrGgK1T0x/0SB9
HN9++9O//PVfv07/Ofyu65AzKN8/FX2OFEjRtX/5zfntTwBD9Z/uv/3lN0/ZygXyKAAvo19hur7H
179+foyLkL8s/5NYfC/Enh0ce1k8lmGwHwY8F7N8uPzD47jCdj0HhJdtorL0epwqyZvUTYvl3kpm
yKfTSLkls0mpk/vTA6njB1IEmcL1hScd11k9EPWzUPWeb98PWWigRiLkvVGBf7B7+vMJ8eF51yu6
TVTznTfm0j0e2rdc03aVNF3PlNbrZxSZEUZFEJr3qZOwIjGYJzpPLU0cJYzObtxULe9PP+3x6/OE
JT3XVYqZdeTqaUOahlHfDyiKhRRMDatGcyid3MNSsXFPD6Xf0OuV4pmOKaSphDI9W8jXTwcAz6Bi
Zoz3dJnM61YVoXVuDzje2nORbQfkl1Fwj6t7uyV8GUOTuP70B7DF8Segwm7ZlmnbliD7ff0JVOlW
7SwjExOfFMi5HzY7JBARABjmAnGlwRkbQj5kCBY7mvf0VbvrxMtx5Vg6ifKzsFHuXKIaagSClsvX
BhzSVTNmNugnaUB46xy1Hc34nV2X+SFUHHswYhwo1C1y/Z3bP85jVJOSEqp2Sy6vUxTTMXVw2kZT
mxRt7wDGx3npmDQmhkbeT5g3PztB3l2Ffr5cLNJgWbQEDtSSRYKStA22+/QkvSyy1WuyAdyy+j22
mly/JgBrIm5nb7jPRRbuTDnk102b9xfNaNPB6BorOji1QICiC0nZP01uXX004zDYVUObAwLKbPfq
9EfSa/DnT8TpohyTkqF0PFchsvX6tY2t21VR0rR3M6WVd6ptsmcvNvK7AHgkiNkMKbsemZDTgx7N
gyN8FLss2/Mc2xNHB47qOitu3Ki7nRQ9C6UlVm0bZOL4oMBczL2HH1NQU2huoXYZ1ypEZMkX14bh
bE5/kvUWdaTgGwG8KLztPeHqr/90wppBIz1H9M5DriKhsaHq2YwlcODaXe7+2FC28mzbtRVms55t
uetD1hZoGGQJhnShF7eX81ADDmEjXea1bG5OD3V81nmgs3mhHObShTr5+qkkpJfOHdv+HiYalyI+
RmcoPnnPeavtOu1ebk+P5/zi+HEt6SrPl55pC3s1YGp2baNCD3+8eYasWBVR9qXyzOopqmt4BgFB
Ya1a/D/yfa4J73kDS8ayrPAHGrXR1vPg5zlN1tzltNVunYji1NJF7j4KqWkES9R/q9Mi2Y6lXDY8
c9qTCDXTDjSVvVtM+qWBk1mXcKYssam9OLoPHWQGwwGaX6BKh/hi6oF69vlT4FrpHfx7cxOGYw+s
xi4/e7Ucb/08C+B/NBg8FUFdsgJGCDdNN6rfAbuByZkmQELzACfAVN0nVJu/iNBubmak47qbbp5N
7YuS/j462W0043IaEtXtuHYcHI5RYf7WSnv+Uoyqe2MJm/bRFrY9FoqUgJGFx636+m1XfYqUuz8g
fZXP/kPhpO3D7BTONRAwTLLsGZ89vPFG5wHH3a9O0dO2arPuKq06rSHnhs5z7YblU+dNzlU4edkN
3SCkfERIr8Gwp/nWIN+FmQ4aZw7bBd6EiLZwldw3HmR1FLHYheUS5Ni+7bNmvdUN0qWGlc9e5D3V
c35TFuWVGoLntqWI6Xr0EObhjStLz8vPRx8bkojAdvjFdfh1dT376eJWXFjePTigzZi1ElPdBVSe
KM5Pb49f7A6fvhF70vIdQoHVQKVsTJUIByWtCH93z8pUepbmgNPN1ESawFnq6yBL5MFSAwqpLLY3
Th55HHaxOpQvfCGQgeCwf71CsBR06qTnzktK4G0qqdp9b3ILVf3QQA71MrzZLNd7XKi9XVaDjWMO
/gYo60Ekmcyi2YJPQ5l+mKsEJFGH5t6SFLRkPHUd+ZH8cnq6jtezY0GVZL4sbgdOlNWnJRNvTXtq
D+lkN1dWTa8aBHb2+fQox3PiE6qYhNjUhW0lVnMSDXWTGpDk71XpS1ApcUURy8jtEWyqsj6S4KTp
WSTUgk4IvZHTg6+WusKLzLI4m33PIVmTzioYTR3HbzNuA6CFJt2UKqWVFmb19zRd6k3ZLPmVUxvl
G1e91Bvo5wUPb53AV3lKKpsL2F+NihNgPwTBYt25WVpd+tPgP9iNL54ln3CP1CJswJz3bNtZAJUf
rT03CuYdDGX54/TjS/P1J2GrS+JhYbHNXXaeudrqY1/lZVDn5hOTvIk7AOjmngRxiJ51xj8cBnOf
Gl+c4TNyvKeHXi2uf4xsKfCxtjC5jF8vriJwybbKyQTqNRMYEvRBvRFvROOrk8W3pOnBNwF+4isL
3uhqorHMUT33e4ZSV2bR3QkT7NW69NLLTeONs+UXQyllEk+5jiB6O9raGWZnAgr00zzMIMVcI6Rc
MWyC1DDfGGkdVOjVY7F8XEIm/rVW10ziJBY9zQUfxmL8MNbY6yyWd2F5y10C/m17+jWtHku9DGY5
ZKW+w6sSqzMA7+Al8cZU3Nk5Iluunb5r8NMMQnjqpwda78S/D+QLNgQJlPJWr4oeYjPjuCpeZHri
/vcsCL8OMb5MsXqOvfCNwPflqF9vQeJeDjiybQZcLXwBYbBEiU7cWaGjAfxVBARNfO276R0b8DFW
7UWfweksnWebSQD/BAB1GIMEqrK6k3mFjbJ9XgiPuo2HT56v8rPFnW4K2zgztbOZ46HaJyWwpCi8
V3L+5GXJlVzKb8Ky6QS4M+CAwBu3Szp/qRYHGLIsPjbIjKAQMmhJI6KfeHd6jtfbXb9NvWzY8iSH
HH2rtznSGjMgGkX3nQ0Ddyyxghuaxt/1KlDoqliJnn10lIWTqBuX30NnyBoU7Hz/zhrL/o8GGgjO
s0HJwaSg2vFyTv4U9HO1LH08B9UjUMWrJQdhKaiwCceBAQWVJqneSPtW9z/HgcVFQ3bB9vE8Pv/r
M2cEsiZTzy0eRXumNMkcpXQyzTMTDzmaDtEbG3W1d16Gs3xFqUO4rnN021OSbILEkvljXwAcGVwF
vDw7yGx84yiV3urBeK+A2BxuT96sRAFz9WBuXcY0u7nGqjAstsHgPDazI97DKZBnRmIPX4O0p6em
E36gqN1GNkH52clc+RFprhmSjW1fLkEc3E0COwF4KOXF2ELud10X7ei0qbbzUpv3eegOGwDw4XRe
zyN+iVBuNe3D/hAEwoB138e05efkXTZHw+9hX2SUwicfEhf2VmjjTOmkyRDGAJm9np4CVLnPK0dh
GQtc8yHEXvh2SOFF+GPl3BaDNW4iCZQBw5bwuoUgfyGbEvXlCTze2aIM9yIaYxf+Vb+orVkGIOG7
NEZ2v1xGUpRxQS+XNIKSrrC/WUkMfck2ipuypQZLmAaMzlrKq8qRBRWQuttTBbDQQhfLxrTjBU4R
hdnRH5MHmPKY3KQ1llnZ1FwQ2CGIlgTVAexSglhRO77vkHs+R7fdf+one9EdIQSdw4Cedy2QsADu
992ATBt16BuI6V6a2DwHwsQlWst2JsvD4uNI0JU2rS2Crr27zEyL5QMJ9HGCrMM+va6p0xzKYayf
snxUH2ipLB+tSmn3phjzudhCBULyCjK3935QW0oeu6w3tk6Xx3SAvXbToPl3lYLwi6CYTMXDODSo
4LVUGF2nanYyozkBgBUL8KxLLuY2A2nXdOjeOC19nhJMG6adgPypl1xWADdBMXbTfbh0+XlpWx5m
rgPl5hk1Ob+xyksb2jUkF3uZDyhtiMdIyumjqrv4es7K8FZVntp3OeQEKOP07qg0bQMAsGcFXekr
R9nRdaWScdNDKt7NdWpgfFl25zB/urOlrrVkPRIoZcPRjVEj6rTzYF65dpN8cKMUjjtKgPfFmA+b
BIrzNW7XYut7DZZmUJk2Iyyxc79x842dUPepqCfvahswQ1sa4z7tFarQPZ8KdjdA9NI2ECbOmm0X
LJgS+vkMUKFDY9jQeE13keB0nYfTh7V3fCOyqX1her5p2lKuC3lLW819NtJXHOW8fMzCxkCkjXIs
ufZy60eZCQyyygBmduFOTZn6xt3aX4+N7K5xEadB0WzmvIF8Im2Bx8auy+pzgb4RrKBqmzYjGNb8
Mrcs5FQ6q7oY68n66qqKxn6d14iIVDjphl11U9Wpt5ULueacInrg0oc4H/wlv/VH4wkkrnVTparb
pREk0yEsQhqz4XSVTn5Aag+opW/s4AI9B+s8qXKYZgFMpZmo8xJF2Pld2yTehT8jAzhXo7tvG5Tr
2wb5nKrrRpQbEG0PwsndLB7wWJK1Gslyo7hMUEf4fehsegdeKM4MzoSNNGZKyV0qgR1qHAWIdbzy
/Gn+OBOeb1tVVu9FzKlvGKYBiJcOoO1LJKcjo9pnPYrTsVVV71p7Cd64CVav8uUm4MLVUbZnS2td
B8ohbPVlE42PTex9kRat9dG/DwzrI7nGWeZZb1wIv7h4qDrZjEP6RlK1ug7sZcoGJxqDxyTMv0Rw
6Am5vgPRfyNkWwWi+qlcgiHXdy2y6qOuiF1NHTPp+I9IIWkO0me01fpOA9NBU5zeDOvIhbFs5Svh
ULI1fWLsVeSymKwkFE6qp25pzsp+7zg3hvnNRM4ol0/6ZI2lAXuEG11ipMMjnx5/laQyvGMzLJk7
gTctoFW2UqITZ1nEQk+WQD8ob8bhNh8d/9qnaXI2eIbcdYvAJ7SM4jdG/sWTk5o6lkMOA8vJtVeR
qu/O6JEgvPJkuXtX0JeO9wOioYV4X8/YpV4M+Xda8Iusdw4ls9OPfZSkcepQFqYQJD3LO0pUhwrK
ReMZkNt648ELNe1IvXHMHa9VPYRHwUmakrR4PbMAeMrFCcKnBCXgBZZ8vY8979Pp55Crpgjvj1Fc
Xp5FesZkrpdPYcR2aSfBYzaXGUqwXmTfFnYhdHPB6QEH1MGGixRM1s3ids+JKB9Pf4LjBcStqEj3
TepcdL9Wj9n4cuyU7URPc/49Ld7zLp2BC3nex+n97Ko36s7H542LFIuvfMf1SalerpafAusZXZSQ
Bio8qmrZTZUJtOXT0grWJ9AfZe5PP5tlrqsI1OaVLqrxBHq81cM5FaqedRXkj6bhDx/M0KLllMzW
V0twq86LwNhkMQEVDg36ElXcPE1TgFc6uEospgZ1nSzJsi8oGXAJNT5XAjL8XVJMW/KO5hGqH2Ji
czLtYreCI+UXKXR79OzLYLa2HZP96EMtx2UNHVg1OYAoWpVeByIGDGUUOZCmMpzfSCWOlq1JFkH9
hj1p0ztxVwtqdL1RLoY7H1Tq4nldOjc94fmZVTnfTk/uLwdiUumM0EFgxl7nLF5ULLPXNv1jFqRY
ijUYjTUlmISoifw/fNSYumxtKXahTe9yvUuqMIf7H6vhMRrkTd36N/CXthqNSPMb3CxxcYhAaWMD
3AKgggzVWa3iN2qkeq38lJizUz2OUo/2N5Ubrsv184Zl2SlTlo9F0X2M0JwqYvkOpuTCDh2c+NLi
Wpty/40L+ugqo7Vs6ioY4ZZlqXWhyBsCNwvqURyoFNy0hvpQOXB7LAVqLMzdL6df6dFZwGDK4Syn
3gi2YN2kcUZkmAyvQJ4sq95Zqtyg9Pdg9tnHurDfzUX+AZWQN4b8xfM5AtESWsKKpG39fIkRFaKw
Pd4ssombPM7d3TQO/hbNfPfCpBP0xnweHUAmWTptNtsWVNqpWL5etTPpRAUFTh7GMcb7XFVXHfln
E19ZoLXU8+n5/MUWUYr35wDR4GRdb5GyWkrUaqz+0R1EfOHUM7bM3MRYvVfe9vRQx89FFZ4CnyNo
1lLrW510pZUYwRwA1YfhUdxNi8hRptDmiNlgX1RV134iws7FGxvz+O3pUVkrLhVGn9b+69mUVimg
zZntQbpjs2njD1z7Iov8DQKtp5/vlyNRrqAXw5VMSeb1SAo9JyWbyT5IlKiWHp8dC7hTozYi69+4
+I82uslD/TSUjj1+uqMSUmyrtP3qoSMn03beRG7nGJZobCvxjua0OahxnH4+8ygQeBmVyaQBA0jD
XC3MQFld3daqQ+UazY6u/u4UmFb+cN7hrbnV7C5/lskWc5Zz/ZE0OGoOzD3Q7E1G2y0mwJRegOZj
P1ETDLLom2wr643Ns+4P0A/RU/PvH1K/pZ+mJgcLY6cTyX6R9t6NlQEotu0i25dVJnZJpanJNvqO
Jo307RRAmp2Syjynoik2p6freGe9/iCrW84AvWeEhN2HEf8vPswuaFGtTJ03Vt26L/b3B1b0AnT/
j57EapxEFNMUmV3x2PXjcM7lVCHuEsx0BBIuHNTHwEtr294pWaYf5WygJJJmQTFoo+j0rkiq6Zkm
QLFzbcO9z8KBuqX0m0ORkyl3dYFj0R+dF7I4khG2CPVErqPXL6hIvKihHmceJgVoX43O79zTn6Q5
vLVef7VJyHosk2mx9KXxeqBwbFF8AYCHjzs4ZjJUr7hljzhoUWhBPg0+ny9PP9vx7WTCHvZJc8Bj
UCBfvQvAenZaRnV1UPbHDMFRx0BDrr4zQ5TlXOxu/miLxgSFIQXBhqLq76435BKKyLXGsTuYWncT
fizZ1ePpJ1qjXPTy4p4lU+Vl+bQWVq/LM+a6qRE/fEiRsTMobgb9uyivzosBJ0CBgo07X0n4YWH8
1fX3WT1szDR9Y1Pr4+xVXGNaTCmhldC/cLy+fpMIhpo5fbAcmirCfOl8WLQ69ekHPX51jOEjTAGq
hflc17ezCbGVAYbnoV/G4HnIFh9v2iGHfWnWBlqrkXnW1I352PT+8sZprj/+0eP9NPTqyAqhWfgg
CpuDVZlqY4QFqsw+bo9TkQ03Zo/EEa85fOM2Pp5TQFy69mDxj6PE6l5UfZs3U4JCdVJ3P2QefKZp
eXpGj/efRcVBKB0W0yp6Obh+OonrxDQBHactDP7wchZ4IaF0D0g+wzqUMhN3VOQ7u9NjHj/VqzFN
8/VK6cPANJrKCA9qDIazwgk/VRATTo9xfLC/HmM1cy7qR5ORmekBSZ4reOF3bZY8C9W/MX2/fhTb
onrJfesfhROGGwSyLdLDlE2XIUZjIZjn/8iT/PsQq9lC0dVbECltMDhwP3W1umoxClT1G+/kVztL
52DkerSprHWGW1LxdoJKNQdHr+kYo5OhD5D2wQTBbEd3I2PcvCrcOf8jD/fPYR0dzfy0/ARsdNca
ZHPoxRyfty4VXKKk+XyOoz/Yf+WMZEVQhHF8bjWLUPr1UIMN67OvkvRgxeVVACDnzJXBk4loubbE
agy/fePF/WJtmFJSnOC4IqReQy/asQjGFg485M+u2lXE25B26vn96Rn8RSxFs4/qHAURbq6jwosQ
sZ0M1ug/qGG47mN00Oelupqt4a51orvaT5+iXJtYmmobCR/OUPnGwa9PvtXJyPXDRxBKeHyE1cSW
NaTHAgD5w9AWj2mBZpKJSo0R0lQebCiFp5/3FxvbtARwFpf8RFhraEldWXMQJ2Z58IMYumLnl2fJ
DG6HFuEfHwmcsek6dOuROF1j4j0vcqbSMbyHXvb9mR+ZOxlEAfJSxbfTj/SLhYKEtyck2R3NkPXN
mRpY+qlUdg8GXMbLXiBeG4DauT49yi8mjkvT0WVeQSlyXftIPGHg7ym8h8ZsMxSpKvuuGeMQBq6H
1NEfHcuWGm0DxI5L5WhNxk7p9rUv3UPqAJAukbDa+wpiZ49k8v70UPIXs+fqwIfqI7HcUQl3AuzY
DoN0H0aq9dBW8+5L5mP9lSuFI6NooxFZjCjaKK2blKKDeyPrJjmYHtzaxvMLdJti49xKEbd945Pp
qGu1MQDfcq2CYqHisoaWTCJxiywo3QcJc/ZTGtf21SLMHpWGFPBFj2AwEqGxHKpry7fDBxchwZ0f
OMkb+/MXVzx1fQEiAAgUcejqKqQd2ddAhUdQbkSAyyEen+Lgxu3w78BORnr7geV9+tF/tdZ+HlK/
s5+OdVQJGnDQQ/Bg+CBF3Gr0N02bguWhXXp6pOPCt8nJJy3fJbfSUK/V6bMYKaJoluU++GV57+HE
0CwoMLtDshdFccmJt8uEdZNXqBH0tf3u9Oi/CAqpy9iMztqjprAa3LOqwYyWcHmgZEKUbWNdnOQC
mTJjQLSkvO2hRb+xqtb0B32PkTCRSgJbZI7X+1i6ZtO0MnIefJr2H51cTJdePaHe4pb2dpI4kykL
RjV+qTiV5GPtwyeeaDxPc409i19GO6jVGFKZiPCVg9XtsnhIUcaz8FCpMzDUfouWTTrFe16eC8/f
SrdpP9C/dqzlq2/H47VJc3rnyAYUdgi+ORGzD5VmoopdW12wsTrh3aTUX3BjGXMUVTIPHyA5w8l0
i+JdwcF+ntHUhKudDH/4lKOTAzGFK56S2VH9qmtqXLdSvzzQmocimXj9Ix2Q6tpQUf5GYnd878Gv
INuhjGFDMVoD/OgQN5glAnhJkAopSuCUGtzkdD5+Au3H0wvt+JBjLHCMvi85vLn3Xm+oCuRskSMT
chAtRrwyus2X8PL0EMd7Vg/B9QPqTpenVzlk60xjnk9N9miEcfQAEt1DwXWarsLUK984s4+3DUNR
6uMMAJum1kNhsGykY63yQ2C227bFtcxG1Up9p3BqvNV+Ow5sGYu6N6VFpLL9dXRS9JWVtm2ZHma/
QWlr/GSKFleW+t6erCeTyk/aolxweip/OabuopIO00VZo5U6LtRZ8JSPGd5XJRqjeCNNt8V8OdUX
QxBtT492fL7zhLBcdGWfDGR9vtPSCIToSHVKGIoR6DJEe63FhBo+u/CfajPvUOiY8SSynY8akv1G
Q+N4H3AgkYwTkekPsWYFQIrI2mlUzoOQLeVFK/rdbf1LoxIfM5va+OmHPV6lhHzApKm4019Q60px
PbpJUtuBdVBqeJrKGh7f7JbnQiaPpwc6fodcuqb+H1w+Uzqro330UEcIFt9GZdnGRKd88KOvU656
tFrr+qHvQg+BwlK8cVf/opLDsMwlJ7wL1G29XNmf1L17132oqMgu5XATAz2wRH+l0k9dhx8LWibO
8yTgqUEY7/3P1fzGsXZ81FiEbZzBFkgEmESrB698kCW1uaiHxqMm6qfjjxn92tOTe9zzh7vDa5Sw
MNj+/ropPqJn6cV17Tx0S7HvwhqhxfJzuNSHocgx4KyR0jbwSEVVv5bviYppJqMJ+vIh/uUV6bV9
IcF+Lau5icOoW/32r7fx1wYY7I/uX/W3/fOvvf6mvz6XOf9f/5VX38EP/sfAm8/d51e/2RZd3M2H
/nszP35v+6z7N16u/pv/v1/80/eXn/I8V9//8tvXsi86/dPCuCx++8eXNJHXdEmg/8n71T//H1+8
+5zzff/nv/2vv/2P//K3//4///Zf//fRt33/3HZ/+c0y/ywtyqMCOBv0P9K63/40fn/5ivgzxydX
kEXTC8ynLtsUZdNFf/kNDMyfdQJI/qJTDJiv7Ka27P/+Ne/PtDwFxUluSm4WEth/m4CHv0fLf38p
/w+i8ku99N+jajrSJv/SKUI/iJ8KHv31VeiNzsL1IcC1tgov73BRBP18lAuvSD7k5tRdTWFjojQz
VQfIWAfhzqiZpfOwRbT4jqZEtpsgJyMJKfJNPeXpdZOo+6yxo50NV+VSGe0mCIEHOkbzJc+W4Nqw
i/OurqOrOX5qHAOvtWWxrrt7CGgYIIDe24Tj6F6bywio1Jj2QZWaGLPnWynx1PIL/1NpYF+IvnC6
5PYNEb6DdFCznPty2rllgalr9jjP0rs2MMK9HvCdmKYBCu/QH2gg3wbtgpFtj8ZhfL6o9n4CxHPe
AlYJPP8zno3b7By3lfa2WIL3C00cf1qmO7oQZ5MVI60xIYYZRCVWv2183qPsfIUhNexYqwAYXG6l
GFEjG82rerI/T2mfnYG3SreNlc0Ia/Af0vv5CgpOgm18+12Y40YOA1IDZce5OwNT7JwOlSU/uQ4m
N9hRnUZscRwCQIvhvsC8aDehL3rli6a/MgsEclqMtjYqAUkksdHbWxLBiTgVkCTmKtyUeUcSbNAS
4foaboCOI7nmTuI5k48DaOPDMKmtaLETjvxlWwsEgbKvmZTRjRUHOynr6rIJWu+qT8fmPAB6uPFR
fjr3pEEQ3CbFvdGG3rY32uo8QtINmUd575TeJu3M6Iqu7mWC8B9ow7vKb25U5SCOjqv7eSJreQOI
8so0QfAUY/PcV0CSpFMgo17jxIL5UXlb6P9MY/pkLYOJfQqSFQEYf7bR92yxMdXxnmcTM5PYw27T
QysZlzsV7xTgwMSoNwHWFgflYqHgDRcGU4oENHLwuQCiWoAKRVYM88jOge4Xm9gsFUwhieehDGxc
Z4z+i4sD167JnjykvmVp4xhemBUijT6aFmP2ewxEeCgSd1stZJ7oTl8E+YJQcdWj8HYd5CVW5Eu/
wVpwuliKNDgboWLdeib6WHH2PfIbZGYHnB2TSr1DStm9gmXe/l/mzmS5cXW9sk+EE+h+NFOSYE+q
o9oJQpnKRA/86Jvn8Mhzj6sqPPOkXqai7MfwAnXucWbe63vCERUVnihISZmURDRfs/faT8KPvLbq
rddgiJfq/L9y6yBAAsy31+TZvetmctW4+aIT4quWZ2B7EATp7hif5VCZJCVgTvOpPQHi5RucQ2QK
FWgH5sPdamBFsrBZVY1xrgnFWQahu61Mgr/0oLt0eb1Ow9jZIGJOkgLsVTZ0rxJvUdoR6hja2r6f
hgeDKxiQC1A86vDYKdUpFEwj6GzWWcLWB9rxkgwdUk1c8TxMZA4KZ0LJo6h3gUuiQFgnAMCa+oA0
aBXwAyJcrrNDkbN5KMaY+FIScQDE27veMPZiAhCphB0/tzqeghK2YG5bvaeUpHdVTEzeu3BYGEkX
feSm5EKUA6sYa3srDfVFxXCxnZIG3apfboZEWzMUuiVN+oQUN7tNubBIpaKeEwQBEea6Lh06j8G4
A/AsT1H+CGUuJNQQlWuH83nrxtY34MbkXzJP2+tRC8IQTAo+9mE1OiogmuKrhhfWs1mDrSRxRpss
Kr5H0zQtoPLaT8s+GYzlEI3aBoDTWh9c61G6DtlC05uGOmLZOv0lKRJIabUd3wbxcEB4s2LVzWDE
fi5gN7KbsYi76fWHqiFtyO39lx5o2EFKXS58kd8jDOAkE+ZzljmUWgBNmzQD0qXFHa20E2zDEKdR
RU5T6JTfdTfVb1yDjAcB0MGqHX/LKy/GfAKWjfwDOE37bKQ+HOraWhucLcsWbvVOdfJLL1XPlmZ3
TN283xMbcdAUiHCmr2dePlagtlR8pyBu454bgzCibUwmxjrt3K1rypRVqDYiDS/NFX6s9FBrz3Yb
+uAmb7NidA+yCY1dawRb1alIVImRjGfMmfO6OulZG+8bp33onD7ZWcp0Qnl6CrgJr8YZOxwmYtNI
rSKz0OeXGQ2Q+SP2zdQWsUdCd2dVytbtZreAkb8ovV3MVwvAuQ44P7vUX+NEOp4j6gdOg+/AG4+u
PnKP0oISg0O/MEu9OI6gtELsgPCWCHTQtIHwTeqmbR2vs/UEs24b+9GXMHM7YnqcbJk7JKHICHZh
tmdN7GwDtcJFKEpuvFN0dMax9xBUg4Zk5LYoTW1dYD3Ay9fdqAWjj9iO5Z0Vj+Ha0aHyuX12iJsC
VlRsJmvcQd1STUAPCpMhuRm91Gpbr6zUUbc9Yad5lnAvym1nXdYCAjcX/wfpEPoJp+6mtts1Gx4F
PCy5AUl7ztF7wclUXAh6yEZCJhdVDOXHNEsv4Abl+SFYNttzHeVrqE1ibUOLuLt+8PuYOreCRkRU
QV1B75XkOZoDpNQgG45IYoItVto72UwUEToW7aBiakbgBiOf/lEtlMgb2hMnl37UZbHlCtLdCQdR
Q+536U7x/c2EoYxD7bucWf9tMcweDu09SYg2SOUNsEryXrR6iXLtCxr3cS9d4yURQUiktU3egekj
01Daeh+mlruKnXwkvmMdTdZLRiGxnhkYHqYKUG6sddFMJruYqohOw1ooJe4Kt25Xgli/lAS7utpP
Ir+tIzR2FqaTReuEYm91Rf9Z5P9e5v5Uu/1ROP+/rK9/Ksj/00L9v2MVLuip/vMq/F//5Z//9X/9
8//9H//wf/7lH3+qwud/9lmFU0/rFrX0PK1lHsNm5y9VuKb9xoGMCpWNhIbUzf6hCtes39gD8TVk
DQx0WZD/UIU7fI3/hyEI7irmBfp/qQr/abLNjEGfh0S0/SbNOKLNuXn+Yb6rwA/xhdW+cdMg6vfC
1Ii8io8f/ii/Hz0/Iol+HmtcX4PfZGbaYJ1j/cIv+uNr+KKPczOL3p1cysWMVbECYqUcUFLmnkxB
Eo9YEeZWtf77L/uLgGqen0DQodOxkBkg1nTmcccPv5tpAd6qhfadLGxu889W9BLhLIrql5gRbwMw
zZeP5AZuYEItSgbbI7aNTHmTxsEoTsLc99UhAlL8pzuVn4dm15/LVNEf87dnVc/U7Oefq2XKGMSK
/j0ws6PDymsRixKgqgzXgWoTvGjkf+Li/nnU8vsLuhorRY01Jm/Czy84EC6Dw8/47juygEo4fHfU
WIfWMAyfjfhPffiP7/Rfv9CsVoNa5GLmmI2/P7+QHeVJ1MwRrYVIznNy+VSSexT82bDe+KsjCo8B
r8BchbEcjsxf3tlmkl1vxLRkmvZdS+WyIkpGEkopMy8IiDKjLaDx9ELfXpK5815WvbLAacnt01jI
sHvqVN1La2UtSALWo3Spxe2T7N8n8l+l6hBN9j3WyGnJSe81TpoxbmbSYIV0iprEEv0mwS3YFtpS
B5BENJxy7KdpBwliOdh/Zjz9G39S08EHi2bdZPkjfvmTqhPTTgLug0WG+Rcz2kbHCNoUcvX3T5a/
fhnqE4HqH2MDKtjrbu6Hc6XFOd3oc2ShPrYLtVRXun+y1T+bFv3NV8ERM5tbcWr/KhKwatlkvubi
ryzPvlWsnfLV6Hrv7/8qSDY4zH4cLLC+QQozzynYJDIo/uVvZkryXwi+AsWHyWtKF+DQ/Io4JpMG
zdAkZk2zV339zG62B1CIVkge3LCD4pQmnV2T9R765k4zlUCuM4Ag6SFTcjI1uVzDY+SvX4y0IA9a
OZH9BuO9q9zxIS81NYXNY6VVHNsr1+r80v9KkNPo9/vGbZ3pHcNRAVB/Kqxk68fkFHtNRnzVyalT
298gMR2g8tplNzNXHQuzK85Pd0lQFCnerWLk/sb3x8HBBaarzyYcIglgXKd/Lsh5/BiaVkVnp0Va
fAeOonvANcaWW4WZUDzQxdPDlVmCLNQ2eVU60FCnlw+RinianiqHMpFGsQN8Ap55VEo72SWWVk30
IKM9V0iQN6xNpvphtrJjBehbFOQq/MOSSBka9SpoFwOM3mnLL1N166BXamYrA4jkBbutjmg6cnyt
rZFb+PngNiUaxJg0rsu1GRssF4uU/8QrQ7M0nth7QSUYhBvZTzrrDN/Tp0TU66IXYwqtkMWr0xAm
EcWZPXyDrluTM8BPGZq0M2EzpIdSFFgx4wEuJd0fIabCN41LayoD6QNWEOfbRtXG9txQKw+PTYGx
c0kH437xUYTh6WCV3BOLyxH2vbJLJfOipNWIYnTL1l73Ukj7qIQxwLGM41C5s5i9pF/sKKpMMkqG
vFbe6yzwy0vbwob6Gidl+W2qmBso4M9RKQ5TPUD4T33fZMvoFGlmT4lXiy5I2X0m/I5kt5ADh91c
hMuuiwrT8owk0pr7iugGZVFqtChP6lQ1ypqHfrX32TktELlLuQ0YSvDWWC5Zre0CBbAF7znJnIAC
0gF6dtGGPCfu2dWlcl9qvIMwDTXifWFrZOkGwWjrfstzg0g1U3OCcqnYEUZNwNX1OOdYCltIZgdd
2ugXc+gVseuM2oihOGXsiQ69aPTiKzabaEhxNWYgucZazepNYo/9+KAFdR/f5YJ50EOXpiNztqoD
sLiNjMJq5trfoBSWZl9aL27f+M42byareJ84acFCR6nmfwz5TDgAf1YhImG+1OvxS93EtbEvfbBM
xTKPmdc8OirmYvbHSRW9MI7nUJ/Snr280YJ4YWXulnFI+MxAbsxN0WMhv1cjNrZHpTRK95lJk85o
rZwMovrcQLob3F8YELAWu1j4CgLlCjEqr53OTnkrE+RIjIZ6ThU1AQnroyFlYOlUtchWTYS4d8Xw
24IRrw3VtAgDtblEFu5mXLuOdtdIbOGcl0qf01FniEfujCG2Bw92a2gtVVnl1pror0Y7OYLXIqWi
mFnThR9Ycq1qSuabUHcJcdu3kdmQF+jggVv1Sa9S4IQskEm76GDergKhAMlz4feS7pLYYHumcIi/
d0OsBftGiEzeTMiZnZX0k4jGElxYd3F0X8u8bEprZxu6eWZvVAlI20tpLe8arbcib+wVMzvlVUij
3pl61d/WTUhb3OSOcdZFObjLYTIid1UrZnEqwVO4ezMrRLHKBzrKRa1ZpGgUmYQ27Hd97eEPwRRu
q84bAVtOSbLxVHmOOvkW2vYiDjdZFzPeGNUiMrwKvc1EeRfEm47ZsuYFbHW/ZF2XqHdhlgTj86Q0
fevBq6vLQ9hNan7j64PTrXqDk9eF9DsAwcBYq86Mdio329iEbKioKGp3sJ1VW2XlO4wvrSHrL9K7
o1+Eg7oXtS47b2T8Wq8Hs9KItguw6q8Yzvst8fJG87UfR+Z4/qjBGg2DUTIFjERsoW4IpojTCmge
QyqnGpcmOB/bM7BMvSsoOm1A1l3QvwnQWh29aRLVa1ZcunPwReHo351UtP6ZqObGOHCQTy7TYDE9
RYpaTvumTWT6aE9Kz3trG8Jrc9P4KGN/TI8Ya0b9yY9EW6/V0ujNk+QUdS9M6sd0W5RDpz0adh0g
365YmTtUBTjvFQ+RS1B/OtT+v/WX/w07R2RCP1Qtf2N/8z//7Z/+9y/Lm+u/+WwbFaxlv+FLYmWJ
l85UrXl58rm90SzxG2oRDBMUNuzc5pbtL9sbw/zNcDBvX+lULG9mS9pftjdC/Y1WCD8wniosQXMn
+l/Y3qC0/KnIYqnJTskV7HCRRNLYar/U4C3Tb723UvHFxS6+s9taAXVvnYBV1sTrKcFB0Yyeiypq
XacA4t/Gvb3h5IkvtkC/FQs4ka49xBda3egeWRg9GF+8fshE89FVQiXSZ/7+RJs8HyKkd31aqQXo
1XiO4/7jHzTuexdw9b5+BtcH05JAifa5FYl1baAKM1MJGhiF8i62uo/cd+XRb+pT20XmQqZNch/6
Xc7AKSeTNS3bOztplUWXDfUHK41O8a2PCosGO6Lw92+Fz6dvibBzRaaT+GPalzCP4UO0uQqFen7a
Bs3OLkn8uT4d3C47Bbr5UeiJcxFuOq2rQNjLhuQzgukGxd9288Pr83YMf/qkIKu9zkEhX78AtjXn
EkpRdaMDB10ILRyPJWQ6bvXzw+sHCuTx6CDk37mFtfn1WwjATIsVgMtl3jqbWs82VFLas8+lceMb
ZFuzWCueLGpep0rDL0Op5EtFq/RzQ8jVyScWdHn9gkkMd9wO1bPjEwwTyErZUHuMT23i7q/fgLAf
KnSgPKXSTG9ih+qhA8JxmFCNP2QdQbUFU1Rc/y3Rwf/x5YgkkAWwivauqE5mXLff6pIUW0rH+qJP
Ybd2jSA+VMzpGL6ahNl3ifLcVALKa1/+iSrCnNuFH9oJFw8EunpWn2gu52P+lyN9yjrwEaXRvXE5
91QZk8/cBuqOwtrcxiOhPHYThic0wl9B19QbhxvgaYgwicTlMGfW1PltqIb5LUdUD//qJiD0c2U1
wC2zqcRDFHbOPk56+RwV+gkZs3FnRklzmfRkFYM7WugV1PDKtqjBM1Aey94lZY57f+RVcYrTbiCl
2xyTnPgEk3z6tCe8AMlk66UMQDDdF8/pKB1nUTR9cmOgkfGlsnbqoHwzRIvSi9C6M8VLcCjSZPfD
Ve1vjH6MeZbx09+OSQCWB8Ad6EpQLv4y+ykJAjczYp/erDQ3zkWtPlTQiB87U3smrMbZREUhFoVp
ji/gCogahF9NJExJ5lqTiocoFO3R6rWvvTaIB9AuvRfWTEBryOLkrJvNndEm5lb6U3C6fghTRz92
7DoPItTuQSh34TJSHZL+EltfUF1jJo3IrOo0/VkbfPLaJxK9Ay1nfv73f3PzlykPAyc0mgx5DEpu
A7rbL0cN6G+DFZGevXcyT1ZZqAQsnOzwS0bnpMtWfTF9214XSWZsg0g9TkrM6k4sUqrql0iNzUMb
DHdBojZrPZRsMnpzvB2z6PcPVUfMgMxuBz3xVzhXOYHd9LWg3H3GXUJurO6IE6rDcW+xEl3IcbpH
K1vgGPIfBtkVZ0cpK0z9eUkFBuij9Kv3+QHe5c8HRewv68lwjvwIAuJBXJJNFpWbQFWGB3VysvBP
JhDcx/7qT0ZJhZBMne3jAurVL4OxamxDadqtQaYuyPK+FhcoANq607rCy+en0RC726hMl2kZEv4U
pgQcOclYLBluxFssDuldET9ji6zvUmU4t67dkz7Bsz8+1WhTt50aetJwiMjRcKoqI/yZ0M/8Yrax
/hCo2vcEWcKRIl08NApZw2yjv7tmxQGb9eFSDazQA4bCYj03Z7shkasc5kTP6SsaD/M71O3XThrT
s5GADjDoEG7Cyp82fUjCipmBTmID+tRJwqKTMvrSpD7b7aLhHGRtuMjrSbM2JX3hCTNFGE/ZVxa+
+tJOm/Y8kjFyJN1jWg2mVR2p8bIVhf9CUxX1ybYb5TAFRMGIJAhf9VgnQGiyjWOkFtNji0BghKT/
yt1OblOinTS/8z3waco2S7rwrrKUeJnAl3lwh+I4jWm6ty3lRkdXZK8IQ1U2Zau9wVplQTb43zqw
c5VlD+9pi8gHsYF2k9jdwnFbfQNNS+6dzG1PQxm2VK2+f2mkSm5oHin3iVuRfucIfMGF/d2O7M8H
f3xmfgCEHPrsR2XFbwTF+I9sxKN1G6rTMuvaCQ7tUzxwByN40nRXTjsHrptq+NDambYVjbMrbOhZ
Q94/xU3JMeJrqb2yo9Hxcn18wW5bHpgsVHd+IqulHQ3lRvoql4rcSipGwLLc+DKNd3HvK+sxarba
lBPnbjT5JcWLvhyZlG37MswvWG0QXyfyUeBDPPKelttClOVx+OORSsLCVo2aO1f0pIiF6E0GhoX1
0NY3HBv1DfZvlyDy0twUHeOmwpkeisHq7jl49nUr5TML+e7ABjjjKOdPjUfEOlQTV5GuTvod3cn4
0pms7oubIQzFpuP6n62cQSv2XeDvh1ohqlu30oOtiukgJyfeoKQUt5ZmRSun9oNnfLkUEVYjLhZk
33rtNAbtSNQo8KIM/xAioDtcH5mdm2wMP3y+PkvsSG4VFNs7l6akCNIW1rEzHRSyAdaww5NxoU7J
hBRAV1bw3Fl5T/ElSvzyQEIGg3i71h7qIiOKKVzCbwaP1kO6Mv54VE/sNq+fM0XtOU0vnggC0D2r
8NP9MFnRw+i7X2Xfj09hzlBR2q12sWpbu5TKcK9EDijI+RnStXQJfczYXb8jSXrXY2k87xzYbtaZ
FWaLro58z6c5X8gBvGprtOqyLqv6RoQ671Fddmc/DjrlAcFCfTT1KTAWgw3FOa/6ldBjGC1FLROP
Zcd2tPryCAZ2uI1EPt5SWpBYb0+ZB3Kfp5GtLNEA154pWzrAotKPiJ2MZyN6LydZPF27fULFulWS
j8rCtmT92hagiszynJX6+IbeiaT0uI0OMs1J0OHzo0be8PXN6ysRniA04wOUI7+DUtlrZFgd18nK
sDZjq4ttNJJCU7LHXzowD0iLQs2aDFl9F6h0xsT0PIs4GbYxRfDS1/v0XiT5XTbfpOui7FdlEmj7
Ic78m060DWxC5DfTd6V2kzezZ6jXR6m1zWBuM+5QgYD4iSvp1EkrU0rXeC6MkKTYxM+ZsvC0SlWM
64rqJUAJdpoYy1UFEO1W1DFwRZUuG4AYwuJynjtgPz5NBW0oibPpPTYlwrxkoGxkHqkEr2j5rWlF
8TptNX2pZWV+C2GcMNIwEBsGWQWnaoccqImiy+Dq26wNnpVM07NDEpnilgNJni1Fvl9LlCYWLoG8
tnKwoe6uE9To+3EYi12S6cY2z3I7WWh1BwgycYdTVg7hA97OQ+tH9j4VfKYrXSaNan0wc918GlhT
kAZfvmZBXmzhPQTrYdZHEFnnbyMt5WzJLRVnnl6sxrSLt4lQy3utZlFzbT/SxmtE9sSJHzwMge6v
K0aQRA7V+utQ7wLTGN/0uPPXZTbYG7SHSuKYGwNB7yZg+vLYTuVDRlTs1ypnsJoUVftQ4eRepYpD
SD1e36BF18zZhfFsyG4n0dmbydSbtd0GpPdNVvZVYX7EwJUzsaBObRsK86Eu7lJ4TPXaHC2bYk5A
cjd9avfEzqKNHGwJQ71KOIunarwl6JgZc/5RREgz8Cq0D2SvaGtnLE+q2w5LLua/13HXYq4bNblo
7E7dTX1GxqwQZ+a52aUJW9QSczuJLzy7aEH2xqFtLlvTHLzK7jimBjyIdA3hMSyb5hntXKLd5poT
fnFGSbiz6/YHRrLyLo2GajFPN26NaKCi1O0nJ3ejx6CJzI02ILuphRVdUJd/baIk+6r2/oY4i4Xe
Wfpj1kV0kBF5Zf/xtJ+fxiAECThrgjvSNr+1jaE8TqaCMieV9AnmoO0auzeTU8Oo/uD0k3ZgDRsH
K5bB2udzi0yzBD9yvOyYYy/S1AZokNaTZ4WO8gQdPF5NOYjMqpTBs1mZ32xDobyOUv1Ya+bbOJb+
Yaqd0IsroUF/QPt4/RDPj9DOJ+u2QobbGr6iL0DAaCtpIqJkcm+cs0lKzy2z0OMWqw2eYYV3taW9
xrbRG29MK6pk36P63eRmmC/LYsq3U6HaG0uazqUI05emL0kWVJV3q8zkJQmqJX+/6phYPld/O7sk
8weXdMJpyNQ7qQbNXTz5noMwOsga9cFKJ7GDTsdZXlTdW9u9DkzBz44Ob29SNVru1PoqfCxiOTbT
h4ELx9ZBTr4V0TA+pNSqi+u3qIO5L9oxe4FGrXm5Zb/lnUnEYy+51eujdl/Lwj388jRtGwKlLLP8
0inZPb3DcJvOl22lH855lNuH66euH0CsvFtxc++bsb4to9h47Po4XSlTxRChzOERFSTjTiNZWWM/
jEctULr7uGtfE0cJ7xTX1zwpfTIh+yleqQL+vx+L7Dhlaee13ZQ/8wclJM6akD4p9hodcb8MpW+f
jTQujn6Nmsl0cEtF2yzv+JWsbDJPmSQ2j+k4Rw7sbuJ9ucem3fgWm1a8So3R4n6uDyuJxjVeDn4p
X7kdBbifPDdJaarKNEBlg2VkqghkKvyI3DAnBdKoRWHKvob/Cn6qn8/sww5FztQXXLoog9o1oKbc
Y/7jbwPYmweoKcoSMnAGVCc4j/AxP/pI4T459R8EM34+IEH688H1S2QJmlAAICParbo3hqpc6aNI
d6MxHWz61HudyfM9JKeT35jGsy2a9+uvgKEJ5WtH9rkvq/BBbbvhZp5fc8tTj8ms98yQ3jIeGfTL
kIvSU3BQ3lR4pRdJ545vjU1+PT9psFcK+V1RlGLNkZIOd+jW4JqP7toKRf1kZt3dPFhdttoQPNAS
dSygW+vDGZ4NGTco7+CnjoP9IF07PllGGz4QDbcbtJa8xFCzb+O8qrzro0HtlaVuBsvrjWPK4mmf
T1VJoK8/bmU3dYjrnABu5V8+NPTryzIrzmntt+uxMbvnRmFtmfryEJtZssnccuUE0nkVvAVelcHC
+KwIVDaK70OdkYDZ+a8kNiMo1Fr6N9vK2FOSYL5oGWKt4yRRSKnOHe7TXaTcBV2wCUWPReJ6ODlD
k3zR6aOXhCHF57y1v30eRLLQt7jRuQpkpHdfz4MyVfNt1JGnYanJGaGyWKJCV7RtOhCb8/ljtcjK
1texHGCS1oM/L1+JTfU5y0L7Mi9yemlw3fTFitOWY2Jq0o9i7vTT+TZRlQUxfUYnl5afZyvWGCZy
8bbz4lKqt+BXO49GiRY3aBQOYzO8Gbp8P4WSxEd1SA6KUUQcrGr4xew8dZ52+U1yW+YlmGArtz4w
VDrSLz6suCBdWspNOijxsRB5csNSluNm6se31Gg5bnp0e3E/5cvPM2h0SoA7U/Kl9wG7RPi8lkmM
riaomaAhH6jUnZB1vtW+oO0Eth1mxSZNwfmP3F1OIOgqUqppTq4VGeu243zOH+zE/hBoHkgO5LfX
CjfqiaJCVXl9KzXiqe0u3Dmt5TZsjFVPiqi4C3W7u8ghJgqHsNi97mfGfjIs4GylET5EaTNPBoJq
p8VBvCpKDYVEVaBmLyPrJlR8e4dKJ92U2pQCIJnfA0zCbBicwT3p7MAZPPTTa2FFuxaUMvWC0m1b
i3BitqbBgQJ1fCEjt6cPRABlPpWmWiEnFfWB2i685EV7S5oxTtZsJONlLqBErpFZP5vjqkfFNoEE
+054lh86m8Ft6Tcn2xL1fSUS+9jnCqiBtLm/firqm4d45oHzd8qbh2zSMo5JVB6sNJTbuu7QEbvc
zbwmML63qsF5l7j9SLTqhI+5KKvqMOHvXYdCrc6B6Kx1PD8qMpLC44SsRsXxeauitc+wbvXZIH0e
xiJJEP4WiuHBPRasnW1KP5VIYcxULfWZJlbRGBbnri/vE3Lnd5pdFefrpxJGcx6N/rhO4i5YOyGY
3kmSiOvHvuNZsau+2EQ5j4wUxk5TlywG1yU87P31wAJ21+6wZj9VGvJuk4Pn5I+q+4C64BDAg371
NQ46wZ7qlARNdldmU0JGFF2QpiVyM6UC1PLcJ2hOtTQVu0g8JAbbqNcTJDtj9jUPh1vWvOPt5xeN
QYGcWw473Unk3fU05z37fIbEoTm5rvzQWFhpQxyTYW4ly6CDiRiZmVgrmdsc8q7EEqS+EHcYHKRa
5svWL43nxlJKb1R5x0J7Cm81Gd3VmVNvEFhOyFF0cS6VCH6v3Wg1Fcp0FDqXQU2ZmIdeHyaGJbel
eouhlRzF+YI8JNuapENY4jkzjZIiPR46NMVjQCAWV7x1pPhEdXy+g/xzfxXOBbTJrbCAwUuowUnT
8/Kx9qGh00n73+x4pTV6+U2NBdHp7igv1mhm69wdzEPUt/2R9FaSE+NoJN4TfLpfzY/iwDxqujoc
jKat1qmhBxfk5qhJ60j5SINdkAj/m9r14aIe2+lRFelj7k/6YupS8+THoCax/E1brMDBjUsi3Mo2
NPNRK0O5kHUot8CCw924zafW/zq1NZNoWzduFFOQY58hXqnSghEIpf9AvNCqbRprl9Lcb/Um6ldy
rlhMhbs8Um67TP1la1hM4RPuUekUfflsaD/f/CF2zFtRqmLn1HWwhAlMmvnkI47FEGCng39voqmL
gdYfsJ6mGwZow62lj8VKaH35xAFdLOwiC7+qzbTJCxmhG4F23sfh+K3KxVsSFsMLdrxuWdhmcx9W
c7Z26+Yn3afKHZJA2Qokz1gGZhWBgXANftD4VkYurCns4TdFK4ebbP5CPH8hbAVfUJz8Jkd/cmPn
2k9fmP9FlwM3v/6LbSVqxnl9C2HbcMu31IodQkmVFm15GZ3NgKLRBnXzZeh3Oq3lV63QMGLaiLI1
0RcHI0lV9gL8BoRzUpK72lfgGhlSR+IQDf3BzAJlnektA7+iMs+p2megWGLrtdBH9mAi/2aE0UPM
3uS5SGTkZTl2ETKbrUPWtI6XmZF4HFX6wz5+pDZBlphHc3uf1k+5bu+VIFaeoHtXm8KJG8ajfJvG
e24wN/oyRGqL8h5ZdpUKr/cHceyQQ+x9I7ptU8M8+2lknkXWlidiIEAfdZ1oNlyT+kNCSCzvc7ce
4UrWa5bs6T7SQ4jQpRs+MlaDJx9NzZkxaLir9AKpslqVZ9e0meg45SrLA3Vfh+MyDqjupVtOO6uI
9EsVq3foPaZ3YALZsnbtlutsqJ9TWOhLtY/alVK06THPur0Sc1WwskxpdlWaJJ56Pek5VvaBVYbn
sjKYQPVDvdTSqDjHipoQeNo7y8hPk5XbsHJE92N9FOFYozT1w2PflF8Ibhju8UVdj/9yOg60Ghez
o+kNaektyhlWIvx45vRi4Ho/xDJhTq8Pl0DWPhCl6fNBzINreVw30nrUSF130vqbEtZkZeVpdRGR
kq5b55jCIz+iaQ9or/kwDTlosmuR20N7Y9UTOV4UWSYzWbV6HRLMII3ySuEXba1iaNfW/JS7N+Ig
O3tKcO7uMV8Mq+u3xZr9nFCGI1k0bN4EpToPHZuOHjvCq4b+aMmYRxwZUkeXSLaMUqT26rPnQd83
7dkjaYSEcBmoaAo8mOTaukwoQEkZrZaRnrCzwiKlh31/ZAuAt6PN1HATV0O0lEaX316/hfxP2EyD
fC3a0r7tNWikZlobZ8p3PBK5PGqT47woqVpu0jglGWF+ynt4rxkiu1fS1rrRtB7/0/x5x+ilJ7oy
3fR0O5mdKHdq000nyXlWZcK/u36qIJpq64PcXeAS9O+uX2j+nbrzSHJd29LziPAC3nRJ0JvMJNN3
EMfC271hh1BdTUAD0LQUoWHoA/LWve/dUFWFOopQhwGQzDzJQ2Dvtf71mwxPwcypV17ShBvALedJ
eqnz1EQxhAwkYIdw4LnlBVMLgIhT67KcGUk1scl9OGZL4LQWYHZAc/yEb691jfrRj5eGsWh0ffs1
+Pgqn7+uS4LAjM0ITQfCm2Zex5xA4jaGGrRGZ2evyUETT84Uvqdp8DQFOeNmJJnl2oxS8dybpEum
WdM8lyp28KnRKAdnDMDbg5HxIUMpQVQdYQUF5jY7WCuf0gI6m7+X5WH5DlwjJxBlov8Z76UNZsZS
SLtXP3aVuceKUf5QyxEDXh1OXXqp4vw2oss4V1VCQzTZmXZezpNxLE6ClLy/ntJbtwY6txFgeK13
R5QQ10b+HM4PhRVRJhhTiPGujoIzs4OjWzc/K9hV3+YDM2q+DkLzN1dC9lO+epWh/nKsrlq5kRip
SxuxjhOiE7h4X2pR3ZeyAzWj/7Uxa2GXI0pxvk0kBO4QAVa539ndJ+L44qgiuThpRfSe6kGbruuZ
tVg6ycBkRElugKpYvAsuy5UWNNVzArEnxZjxoIrSIqCco54ogyOEpRd6/XoN9de6gwm3B9EH4XoZ
ehUF0YFFJCw/NbRCkPeWv6RjUPhpIHp/6UBHCLtzNoM4LqdWf1D6YF3Eofc71LXtchD/+wHRYVsl
kWz/1Ntne8rSm2L2H1bXqafKs5Jblnv241R/Li91WniNbVKmsR0sHvETPupl1Jy/Rrl20mc72Ra0
JvN42RNhcahD6ghICN6DG7Kg1Vp7RNDjwXrgqTHFijMm85vNLN3rpIcR/u6FN0dNyY525fRtqHqx
asIAk5t+QFZlVSnlRtz8TpWThuTyzsqjc90ZL/GkG28Z7qN7JmYQ8iZ5nOZGaoaaakUaH4WD22uq
OA0ZXb1xUSXepDLxo2ASN9VQxI2MEczpRjdeL6edtnWWRV7J6Lzb0M6uldphsED/xJ8x7SulTAhM
GVV5CkfJVWOohEAXdbvtRDOcg86ujiFTAVRNQ/4QGIXjK5WbvJiyOLeB8g7IG+ZPkyYjqjnwKaoX
G2/OR5GaG+xNbbGWefrE6BOGRTQcm7Zl7Cg7xdj2RZKtbIe2dHlwZBdcSWO1oG5O+hbqr0W/6Eln
bxkQUlK4JnTdhD60zARutNHpzdbqrVrY7nV5yhT6cJgC4zBY9m25ypYrz667R0C74hrqLb2bEplb
KqhmVVS1cmHC2b3Vz9k8JJgQKa+MCDp6JJIK32CnvLsl+onYI0DBSDS6a9PAYTDaEdPeuYn7klYh
USoKmb7LylCY4x6HUqrYvpBHMU/jtZQoeH3aZJY1YKhmtUcrCn6KebwZ24Htf21XmOONjEq9Z3cZ
W+YxPqsgtI9W1zfnvi4avyOLd40hfXI0bEkmR5hDymiJ87FLLX+upLGpZnSWTO/slGoM0hSHpC7H
7kGrqmzU1i3d48UwhHohnyb2h0iJIAJAC9w5blJuJldPfgCeJTd7TPetHlOt1sHgUpCz7k+Bap3c
5ZdlDRJcbGunI4zK04IJZTa2x+TWSgLGZ65Jbsu1OenmY96VYhXkVbgrmjo/Jgz+NjiQPI4QiB6V
hNj1PrXF23JU9J70+YHpOpQrVO32d2nVpc/09XFEdrr5mhBT+z0FLkkk1rLNo1jd2TG+Vb2h8I0x
v4vW2Gwc47w9h8Cur0UIxBDPRyHxQWslafAa8aorLsoQ0VvGkhZ4si5C5Vw2RbpD8ptvc4IjrLSG
+zc/NI2m7v9zAgPykH/hbuDpAEvMs9GngJ5BwrL+xt3I4mRsrV4tvqXVPLEpm+EiUKmcpCY3AySX
Y+7qryAA+Uch2mOUQpKan4kH5mtDTiJuLwtrE8rBONmhN11g96oQE4DmsyQOWWnbRvhQ0nNGITgT
59J74I6Bf68FR93NxX0ZsTIIkytYN7aPlcKPEW/5M6jeHw9mLUcB8bvYed5UnN1JRUs5yUs3Td6D
nB9SpeoOeuv9sMFMHpLeYGyaXxHcJXsGk9Ur687JCNP4u2u0BYBoaF6xTHpRSuY1Awbsj8tD5Ehs
k0Ib+UWcmF/Pab0+p9lUKCizgqzotFQONuTjk4g8G9IOm9rY4Vz1hZwMEiE1mtb5yw8Ja8qGbssc
pdoMsFkBGRTFW5u5/ZtmsnhUVAuGj+EY301RwOm18gPmB/B6E2MFkbj5HnrDsG7KLHhwAdzH0pPk
27hacXZQWu065JzbpvKG90bffd28CgDVB3X1odBr59d8EEvb+dXb4kBGTfwz0cQmyZrx6LUldZ7u
dtM+mbq713v1prMQmYd2Olwmy+4vWZNnK8WZaLo9dTg0VEB+RXbLuyOiWwUmjBFP/H0sQlpYEb0i
P2Xgxexj5/JnXi1HqCtz25Xd+DJlefGEP7VtrJtxBHJ+bWbQLwtM8xynYbmq5+UpHuLfSdbF52Fy
yScm6FePVP1ldoJ4aBrr1oiy+y8ufvfv1z4FFaIbrDAQf1izIw73xj/pYezGKyqcQs1vynzFzDhT
4BT5lozc8es0bwd5g5jyKTTiw0rjRTY6wdfcpY/w5O7NfCbzqH9djgQ3z9pRIg91vJCE6/W/FuxF
J1Jk09QR5V08MRwiYX7jUWh+Z1kxsG41tbvnQX3QCMo656PyS6qKsbcig3uCmOBrltdir9Vuc7ai
70LVrqJ/i4dgVmGnUBYoLwof0vwewnm1phFJVWpwJV8rmFhs9LMVu9lJS+vy2mgZnglGCCycYWdd
IkI1GCF41E1yHoMrseednNw6qbrE1KKoXNTxUn9ZTmPSumhDdQgHOJI71cjMtdPNehcHmAJoVqxd
JULblZ2TU4joGQm2sPqtkFM50xXgfonmUrrPUUkXVw+NdXfMidUU0QEyLWqi/2JlQ5jyt6WNaBOE
LFC0UFDS0y/WbP/09apa6WZha4pveLsX4iMJhXaUYTs9qFSAqetmQGLaHOoeEno8z8yWh/jPo+U0
t45fm5NZ9FvNDOO7XUShbw56vUtxP9kJdAtbs9Qy1f+qb7BVIAOzMTTAyc49LUfen0e9q8R76fHV
tgmzasKv+nTd0gkyx0hncEnHu41C7kfu9o9m70I3UCFtrwoJyTQm8/1Nbbp+K/O220LuCd/0fmgZ
g6YmfTuvQpJ/rhLjvZWuu/vaqgJcpr02Mx8WLlM6td9Q9mSbtDfo/fH++5ZM3NvJoLwRy+cy27CZ
5MdpMrOLVssbYPgUG6fxuiP1CYqWVIK5z3dtXkvfyhP39udZWhoOM3sqyCD3E3Qy/yfShzo5r6AP
7sfMBYGNVL92UfAbxU67ihhLHZb7roU19FgF2JLOd+bQmpsiSKejLRa0I461MzsvDhZtV6+GsLrX
ZReQbV1psb8cVoo2rhJ3GN1tMmIUksKM8rNCuVd2XD/UVJfnr1X7awaLHmzbAFRLRFF33QspgWN9
nYoiu+MFc8OYwEOe0d6kFTdHBwquxXpeZ+cJXKjqo3OJb8YdYpv6IEEIV2kE624YjRIdITLM3pW/
+NS/AT/bl0Cpgo0dqs7Jc3T3PLpRtSm4oV4jVXtLtbzbfQ1dzKFOj0XWJpuQdO6nSrfvekUmgLZX
jbJ9V9R+RLw6O/1CNAW1VgTfGzbsbtf2DzHbOFUyl87CG6imiP8NBuoPOaY3fpO46TaIQ8jXrMUt
y+SjJ4PTcgb6VJ3onqFbjQyQcL86g8Zrj7ZTYKwK1PGtUNAqWkmNQf5oNicthKgU2S05bA2fh65w
pc4IrRHMU75G9vdQSozbnXxtEzb87ClDdDXgCUVzl2nOTyVS+LCF4w23hsHOU9gkm9alvC0Pmbi4
4BNP2M7ImzXFv2MDS4sIxOOodKHJxCBT8EeIgtfMtj4CmGn7LzyLvrXgUzvuWlOj+FkMobfuCff+
OiJDLn7O5lddRcbPf3ufmKR3GE0qPg0gGG4aOCoPWpH4YojFbXnKGuTdFIlzXV7LG61dUarpp6qO
4xc70gj/qSYFCwpOWaHkJkkqRrTDcFlqBydMgo1XWvA/51ICHYC3CRxFbrWZe7C8+tephtQFLp9K
CdEYSK6k86i1qfsomik55G5JBuyfzwVIZ64OE4o4t5zH5QH5xxYW3Hgq2/wcda2H4XyjlKvUpNwb
ErW7d6qTHERQJ2sMGYydotj1eqmoyrFtZtL6dSm5lqeWB53ZK0Jcc8XvxjKBEITonZZBt7F4B92G
eYR1gm5J48XCcXO7nKLSnMQqLuR6RC+5bjsFPxhbeWeixleFILFVE2ZcspreauWxcR8UXQPelNJU
z+181wfCCAnkBrEQsaVvHRhWx3Yykoeoz7w1Q7cEbqRW7cYZ9qCBAwFpmtL05XTqTr3rFUeW4HiD
Scj4aTnVQTFs7QWSOrHWZaLs+H0Hbe5f2aPkDXFlit5Hn+BiMeKAsh/5XszgNEt7fm/Vdge6g+Ap
bfXgqTO0TY7ByXU5s+OuvxLZvdOEpNwU2bfQUjdRNHAHz0fARxpTCOnU3zWyJtA9cCcy5qHkn0z7
JObTaT515lMv5VaJ6WKcSXtTUr16GzpYLnFURNe4DsQxzdVil+W8A81d6P/1JeU9JqOW4F80YG5B
iBsZquJqpPjvStKJp2VXYKLePJ0WGm1q4sRkw00jOhMllhel8e7rYu2sZhMnXrSzCpWLdX61r9p6
nYXG+7JILw+p48/KtKflxEmsQ6SPydciVDKYkmDqL16jQB51zXCDL+nKDrv4eXJiyDNJlOyWTx4E
+AGLpEx2y9YiAkIiR1xF6mC3MMnVQmXhzBPYRYPxYE7Y6CwsyZhqb5OrEoJDVZ3UGfGpxdjss6ph
uJZAc26VDGeaVnyzB/szmrm3dSs/GtepL2mcoCdWUGwMtWe/x1VxrxLT/F1j081dpv/MKQbhneh7
Mnf6tRI0P4aBzn3VjA4GRGaX0kajQalcJr0OrGsq6gj6rsvHvf/9aLDImbHbysf/lKHEaNR/fwsi
tkcF+s4h0cnCDXXch8qZGwhjhhuC8n2jACv5gx21B8lQYT/rO59sptFQLT3x+bWLUPE/RV3xtmwD
rZe4a8WAx9oHgX2rI0ShQt9ocOrfGoO6Fy+W7uoNIjpGRI3uJsZV/jg5GRms8bB2izD9iJv22bNM
LmObhd4olN91F703qcwPAbPQrWpPxqo2lPGwTKB1dbrkeRWB+KfiyCJbX+IUQXgVF/azxhBwpcRZ
8J1M+aubF+KLUkFdlx68asCLC0jZbTXu31ynHzARumRKZ/qlxCbHGeoCZxzInjstyWvfcGR5Rbmd
sn+Z2RYXfOykwWU2tZPBO6Hsii5YwAFFWFCoNgOyabi5BtTQmbUXM2f34yZqjyBCxXMRotRWEn0z
uK27isc8g+aYRI+qXtVnWE9kkLWe/CpPlopFKZt+XVr2mdIIt14b9y+1a+qT8NpvU+2h9VYhThtj
ZTxR9MNY1pEKuEO+aara2yj8B28WlYnhNHw2rQsv3GLWKkZjf3ZGW9yiNPpsw3L8LLxOX2dZr569
+XlTDse2Bq9CqND7is7S35vNhRuCxYACHmdr916TVLlw2JLKbrdyMhD9zSWTSi7WEb8yKHJZcFqe
CmBknMa8ktgEE5+RQyVcD2aa7lMRqDdzLNsnkbyltqLma7Mq1C3e9Y2fa5mxTdOu2Or2WGzMwRtP
BFGpD0o45WuCj/Mf0HXXQVgWL6Y3Pssuj9gy0vqjjE3TH9oiONTlGH5oBFrEqfHm5oq6X/5kO4qp
HaQhj1lgd4fRdoNDprTrPqjK+zKmFma3Biwidm8hMo2FZm/oDNwLve06ntHRKW29h+XImsBo3E6F
BGZU4AFw+LzCQtI8xPapnR+WUyfAhSHyRni483NKJb9Hdd8CY3lC3JFqlgCVbHVAK9Z9tOr4ooDt
L8t4qKfeBm7CjF3OpbDGqRCYIC2L2RTwdS+vGm4fUvdAjDXa8qeTNspDh+PSPdK8QyuN6p15kLvX
GtQIg1lxKiRSNjUqL0nUWa95+rk8TQOUnowhx2dw/qE+K9lY7cI6tgNR9YZkM9fCSz9fOVPa70BC
ipcQefGq7JvmczkK8TRbR4HWnVWj2Q/2OD599X6cNWlKPKLpRUfURdIXWmzdlqNwsK2bGmTSD7VS
UHNBBMZiEAYjeqqDKAvVp+7qT8LOvVVTtOODYUbhJa741KUhou8FhSOOigelSZrv44C0PYujn7VH
VoDqzlz1hJCOIZLIOdzEWsuwevyiwXUZoEtmTcHKKCw1A7hKn6dIHc49Fu639NMy5LBe+BxWaH9H
EBDeCmVSzguZZ8A1YNKS6XWI1BCCYl+cv9pzCDQgVq7THPFsVHwAPQY8enmyB1R7vlHQ/coa17qx
QbCBP3fk9sonA/F9ia/hdkqrcW0xN707cdKe1bFAF0yDvlBvSbrvd31rWzMZbdpN3SBWCwG2T+s/
+LASXH1NxzAc+k5CHw3iaRsqTfGWmfV54Vu2YSJW8FycQxniU/i3t830r6itfyZ13ey6Wf8jh6jf
dw7brxCg1LBEFDb6u+XCt8rLINq1kYNxw8SEZ7kwl9Ow0qBK4DUKz2YMGCZMZuFtkyLCpTxqU9/Q
G/u8PEx5wa4bqESGZ0G8HTxaedUaredWTM2hSMG3OiSMzxFSz4viVt8Fpp9ADfGwA27IzsuDZ2nZ
2ZkflqPlOWPsd13ujQcP/f05clRU2DLovo4i6+RBSmHs6lr7SnTNfTSHaAW7Kf/RVfoNGoLz4qUh
USiR9Vq4meujkZqnWW518RL5AXUZ/LGAxTzWHn5gTnU1Qjd+MrLizp1pvCVjEuwbIS1+8CGUXfMN
S0G0mYr1s8LNHbADPY2q0QmHeTIe+7p2/OXm8lBgJElQP5vNPsoN5doTH7osYH+eGTJJVnXe2Hcu
7U+h9N2bbQ2Iz/H9f9Aj6HO950KGnK7jiAENfLVS+G2ov2VfdTX5MtZxgJFyBTjdZyCMkH5R3jMF
Ma/SPVka4J2mduOhb4onSxPZXvWIaDHT+S5y2yHY4dpIWZs9l7p67Od9z4CvtR0Ktdm5uQ5BD1PK
acBFSAaZdonQy+7NElWYUTObKMNw1wcy+h5bBupP5UGdOxW3QwdrRzD1l0+7nEoRGySmWa/SSsKX
EmZ/aqXqR26lHRMGFrivAaCOccdjqJa+Z4npUSwwmctUFBb08BOpoPUHtK8HP8nAzPadIbXNIHUo
8+EAP64oN22pBHy9NDRhrGfHBU/MYyKfyHtdC7X2zoY3xrdxbL4v0xFrykeK1iJcRQw+fYtN+gnS
onjSQ7Gf4k6/LE+NGDpDRrGLjT6Db7HAKJGI1XBNywJ+k5juB+ChvKaGUvqGq3jA4+b0WqeZb8S9
9qEFELsCJ1G2BB2oHyjFNk6bwX2KQB5arXsOx/h3HiDeginRPhs2ahDMZtrd8mIVe/fBi6Z1kvXR
1xeTeN7eVg0VNnwZnAO4bmt8ifIdpj8eM32vWOuTGM9RqFkvsaYB0fThRy50uTe1Du+E+VRMyWdh
j8kTS1G0Z1n79BJkCk4di5PdluEVKUjrT1ajf0Db20Opoo+X8iMNmuiV6AZ3xXL8xFWIYIR7YW1Z
wfBRqdktMkoqwr7daV7V/faK5jPp2zX5YM5DanfpI+yPn3J0hnfulGxrmpW2s6tqfLe86VoDYoFl
Q7pl+Yvu3QDRv255x3JqTk3zYHf611k0a8BQrvzxDhj93jFwbaz8mzx/NM3cZywTQjvLMlQMNUVy
2VfmjW3ZvFX5hP6glY9fZ0ZW7if8sqhtcljF4ZDv64IyraFyOdZG4z41zawnsYruu+emb6bQ5LMz
qvbeFsAj8M/lFuDA3CBj5FoKjennRIFTNp5NFC2at4CM5x/FBFZhYVj8WrsT7q4M/igOx7e0MuNr
EFBa0g1JFlj8ZzE2xKgxVCBwe/prlNXaO/eltjbLgkS6SFG2isN+qsMvPSVO5W6jqsWrqFWNA61T
u0LqFf/UVByESc38tJkA+9DZ64uuTAiQbJxCOqoC3dPyh3rQ0Ra1OMi43ajelgcnh58OwFXve4ii
t67gOrFKdg+o6FmjKawuzFdqou0ecCNqaQYj3Czn55YX+J43hSKjM1LF3V+/tUMKsMHVZtosz8Ft
Vm8KowgL5s9DI7qTjPX22kOy3I8dA8N0Uf0F9XCcih41elN0W3ey7Z0wzmWiY/+YRZevg+TfD3ip
Hyb9hxc0h7gJdnqm14+LcqQy2FWbagr2yy6QxFG8D3Tt2tqAU8tyP5R16+O8ihHYPLmkdnuovdz0
XStPfTnrZpYdHHdqnGCy4CBqvqisqgHQCg9Qoi9hrzU9fHnOXK6iLYi8WKGF7hlxsg82YHwQLS8Z
bjbj1/OktZ0iXWd4rjKaagj3WIoBc2iQd1rQrzK7p9lJt2JSqw9XyQdW3ZBCez4l4P1U9vEbAn/n
rtV2uMaLyzwzmRkfGyhiU1H9qrpOe9JGDZPjPpPrYu4b8fp5CfTfA6kSD1XaZ8+OMLaR08XveU7D
l8ei8JdTCbFgbcR1dKprTzk6mRPvmxjBv4Nx0TJ8NSOknaE5HBa+E35U0aUvlfSw/DVFkWDbNI+m
wPy7zYSzzN72ys8im+i81LyikmDcYAov+fnnwVS2D2Ei5Xcz+qZx/K+v/svblpfm90wJg0EzN+QV
uCPeC70d/WU/KjK+ZerB0bcnPqOZWc1+TLpHSArNZx+gprUiod1lgNEvmRPKBRwtPtiQV5EhaMUW
uSAEFcjw9RNBPd9wvNMZ5o+ej1yo/qAo+9VAPnzsYM49Wob2e/la0oo6QKiKdQiyLP9AwT5/WUVM
raJG6k5U/BGiLMvzclRWTPL+w6PlfbCciw012aOjmPWxGSzn7EZuuNXbOr17zRitK6fSPyHAXkJa
3Qf8RsDcGKVEuhxf7CpL94kop52thf0rHSdqYLP9rjG1XpmpSSMbmdF51rGiRAvtOt2JdPDeuxkY
dIvpW9pTnZOZUp8MVy9uvY0dFHnc6ibLrfoYTJBrGcm3N4Q32dFjqdwAMQQf4ehBp7bb714KgwFk
TlzQ3Nl+NCt7ZSgERkAy+siC6NLMsHjVBeflmWGKZj/ZcLjmmiaOI9qqXRcAkHRZ2WwMo83QwyXa
ubCM/ujQMu4MUeSMCEZETYxE3zy7/YWgu/+lBt+CBaBwu/ZqiUZ+stak655YyFuN8fPaHeEkmGNr
XrHCM69KnMLqggN+yKbwPomePcAZfgRqZvElBg0e4Upwoh2cNqLr+8PUFuKQ2SGFe5fsvqapFeuk
4aBbNtuoxrGXUaktTA/lgkfZkPdsXzMlK/YURApduzf6ke4dVotvDJP02xFhCM1meipK27obWWVg
FucxacqwivsaQX2RdZXE7t+hGSFkBs6ArqWt+yEFgAcxewiYDMcO43wpYQp3pKTiiT0me8xK9v2i
djETlpe6cPtLXfbDpa/SDzcr5dZNnGyiVutJJLKUIlhVdddudMVs0JRYw6NwOuXhqy1wGbmgduoo
/hekIlQN1Ap5sbJHLd1Mc8/DcCvnzvCqo61k74AlySpX63hrBjXWcTlkBh2rtlWO5+JVL2mfJ9s6
LC+YRg0GJ6r8MBUYKQk8Wx6SYCgO+MSV+6zSnMdSnoQ+Kzv4kqFyRewgYfHQtx3SJr3vVbSVrfOE
pgqqk67ftXmY8+dZZ+hci0t7A4KP5VteV+OWqNJ0H0FE1GGx+ynwyZrykpHp0ElikuaRKe5k0o/R
4n1HZNisjFGq5HuUTPQViXlCkU9PcDbWnRFZd1Efnbawb02u/zHeDsp3rHQGyAMlH8Btb4YTVm+s
gMWxyQZ7zYSneisqRWLuB7EfyEsBI1gIU4s6edEpLw/jYHHDwFpzweugCZXKH59BbbB4AZz63izO
GVEI38LxcMg3q/wFZEsEnfGSYo6v1FX7oE4zXma7P/7zuasx+4z+ZQZC1gsutzaUEm3O8SGh6G+E
kjxqvZTxmf7T1SgmHG24qKGu/vQ4MNPR2Tg1xH2te2Qk5r53CtdlMmnORtFQQIrYV4xeOeBLFr3H
pFbNwtk7lt/Zo9Gl3wbAhHcKrjWmcR+6NQ/kSGa2pMgu6Rj/80OfYRa/fLD/Z/5V/9/6I7s4ePzH
9sj/89/++//6b//jn42R5/d/GVxp5j8sVUct5IKAaZb9l7+V+w8bf2NsduZUEIs4Itw9//C30v9h
wMtAnYstsu7qvOEveyvjH1A1uLBcgtJdxjIwOv4v7K3wWv7Xi9Ulk80GA8QqSzMxmkVF9K8MkHFK
khlY2WijXZwqPOomG/2zThrncJBDl54m+axjW3cWlKh0PtmDFefoEkomYy5r/BonfXz4sctd5fE6
VUaVtJGuvLNpH9ga/DGSMIesUF/r4weODNpJmFa0ZeyZrtjZug0BgsR6UFrvVfEj7/N3JxE93qSd
c1F65amS7bHEu/49c4A4ZDRYW08Phi2ot+FT2DunMrHQjhj9Ty3HKyhhOnMkZXPeToaLkVHw6+ZQ
rEtiUIK2B3jPvU3mDVsMJB1/asIEon+v+HIsH3KMbLZhZA1AkOpLHSPpLeOhOClTbvi1rVbrvmWe
yfKc8kMmVbhZ/mbBAiJTr6PqKtfUjpp11if2IY26h9HLD7qByTo2JnhqTvBAehCqED54aop7YuB3
VahpsU8DQ/X7OsV8ivRwXCnTtyqqnvsxfrTYzvd4C78a1lscVinImD5swDPXY2Rhjg/Cx58m98y/
k2ubpLvWyIwLM+PoCft0l8E4coNMmCevCm8ZI9ZnqRmxn6v2sGUsyc/p/W00+/n/o/FdnJfWrau+
DzMdJ9eZd8Sp+0Lvwe/FG6eG1L2VoUyfNYvPj8g+PBPvYN5k/gxx7xgSEJL1VY+2TswBCEl2scbw
WzpGP+ChqyezCq5eOFF+0J6totrM/L7N3iK3VM+GgxYRp5Gdmh50p5opzvpIjClSyjh2kq3dJd5G
Q2Y4kA+BTIDWM3clXAwkF+vebsYfZS7U7xKbAJurMMLbbzNAy9zg8poeQdT5djGfQuXSwwlb16mm
boJpJnU0B+yVvoW5s55q4bwyBHa3BrDHqu2SVy7P/KXHR3DThm21mt1y4ZuX3m50B3UL9S3etV7k
Iy5nM1Rzhj8DdVDWI8pLCTIzO2BUtW1/mZWqHdPeeiin/FhAnwAB5fOh9qpXLtDd3oJqgocaLrKE
Zg9dAxwYFGJdmzrqohbLWKMkIUKLzzLL/HxGT7KUWk1DuwdhdLp7lnFK6nJrat7EZMR4aNScjBHr
06s2LCizU8Dg7hwUo1HlRA9FEuI+hL3dht3x1BhxhOmHHd2VCNBSWqTBZE4TraMmLJ+zDjKTNuCS
NsHkEKO4jlG7Hko7em5xqsFbxkTtMeXxc9qYR1PDHqUPzE2eN4S7JOoPpdHcx6oI1Mfp1vWtd7LK
N7CvSyvacRtadrUqi87blkVf7MpErnI6CEGNvbXpO3xchVcYW2J4Pf5EU/XTHhW5742jsLFrtG1N
OWZTAwnRco6pgKnhVuoBuvjTlM0h5xlEkBnhENQKa9N6KskWOCi1tcclL18ls0dDnTgRWBoymjAk
hq7Rp9dJlbgG2Vm+zdTOb3WFyw4o7oiNASIfKS+iUhUf8Qbs3cm71NAifelgFiQ6DafONOyOTZnw
54VTA8f51rcUiGMY7uPWpEuI8H+1YMMciLV9CdSOlBOFalVUwS8mSr8h6KN9yJwPtUFzn6SquZat
CFCYx+kmcsU7JsrGCTzibLtEJzfKL/SgOAtOdOu27HeV3kb7KuoRPeb5aSwhdXqR6rddhjqhmQ54
uEiuk7WaxOVz2tvwePRtGXvmaxcDS1SRSqJHJ0asvOytjiU31IccKEtClh+t6RxKcTFZBZ9cq/rG
PZttkhA9Q08A0qrzEnGRXkZBV54clHtYCwWDHw7aQ6LZml9a6qG2g19FFq5dBwSybfQGylX9NmLW
5ud1+bPAPJD4CLYKhj3HMarLTZn38d4Zq02JTOxpdNhNRHzKq03c9zlsh1TwSxtk2fkbrpDJJ6xe
jGsChLhayhVuSIcpy8qdyRN6ZW8ZeCkr8oRSvyi84H8TdV7LbTPNFn0iVCGHW4A5iKSSJd2gZFlC
TjNIg6c/i/pP1XfDsmTZYgBmerr3XhskfobLV52Wvt6bIyiAZZhWKS0fIHcweCp/PCRJz1FSpJeq
lw9w71uoQT1xJwsc2cPvQ4qw1veyAEFf/cSbQySHfw+vsJJF/n+Oxe/XzFi9cO4XBGSaS0hN2r+r
aptnzo8QIw2LNt3j5k45qwVfsMg2g2F89Lr4N0DCuKY6BCBd6AEqLTOO8j47uPYUIw7Jnulsmyv6
eESFUKnvl2MOrCZMFPlEJaEo0AdBCY+J/8luywtixTy6UsVhEyCcDzifwH9sdrh+OW/62j994opk
/QCsA3EmdErzyzKURUILZJfUkt+p2fVrzTGZJPRPmH6c9wFx4Cyx5GNHc06M8YpQT4qfsUhjxAjA
njUYgGMhEJqYUwrpJf1uG23ZDEWjVkyS+LhMPd6PIIbCJSELjQarRcfAek3ozK6GIt+7Ml1W46wP
WwKJjBBLxxEfe82ETtmnOvBIosYOlhZzsWri4E5XhIVn8KaVVuweJoiORcK7Jzvjxx/cfd13+B9H
xvYLHREL03rya4fox7W1eEvImELbpLL+Qf8jYceO742U9KcsY+ssjUaPtRvX1dGI4ZEBLiESrLZP
inOhGY/qyfTbB9vM4EL1uHgD+FSrgoPwE9Cr2zjCrLCXgaIIKxZHgjmKxyXfjQaYLoebLB2NY1mW
ZKR4dnOAbhNpdBe27jBYoVFhtwBQRr8ThzhBce/e3FahqRvZTk2iwWgL+JobJ9t6mqyoyyonMrt7
+o3mssX4M0NyRp9b0+93fdYWu9od4itt/Ymxo45xuzUuS9fNWzTa56D0WrRK5Bzo5czfqXiD7HVe
LwSyTDm6s3L0IvLJDiIvzD1BrMQGTJMRxUPCQbaB0VybBSwLYQCLbp1Q5KPNwt1Dmp9eOQ0RHw7Q
HE6iWqdKg+rIUPkIY/2pkN4jgn32vs532QfUdDCrLmKlx+faWf+mAURyhcwxVLbazgOkuxQqzyh9
40oaxrBMXkRP3OZcRT86aRO8djZgd+Y8SUcVEnui2kyLvOv1m8jNnz1zrLeiH/gPVW8ywOQhKB8L
Ov4HvCO3th32jmrJycnnq3IXeuEofJulRQmV4dDQETpVI6FV7GCAC6ryYe6cAD7OTlusj6BgyKMc
41ZrFuQizICDDuYxF4R1+UtyzGK2BYugzobybZU2/hnAQL4tG7LVFrdnnECYEROf+0wsYFuwzXOV
F+lajE2+iSeudNfC9TKh+HMyDDYSt8mGd/zginp6t+/NpdlHzdL1db1mtYWlztiL/h/Njs3kWeWt
00xspaV+ynWjfsEBRN/dJktosr+K5odTTvagM8+JXLWc9U691ABMrw2N6o1ODHMkDfwiItnHWRNs
tFiLw8Wop73DakqSnbtexqq7lh2a1HK5G1vGlU6/+cUwj2aRLStbY6fxq7h7Qhj32i4N1nS/3lhL
n52NwqQBGNFaO2YNFGsLRcbNF/qXsWC0q6A9VTPv3ChLBGJ9P4V5ICSRiDGEIW7ECVDhLON/2ayt
8g6PzP2JRY0pXupy4uysgzE1KMAbbXrSyZU7ZDh66Y/zTgZTcYTVsY17KEG+b3ShVZZfo3CWlZ7v
4d3m3E/ecPU19RedwBFDjh0GnZGvcB9j3HH8i3AHf+VdrYXyibHiBUKVvdM7YytmqLDErL3UXcKb
VTGxdfCamT7WLgeAwN6rxoiMqP5c5NoYQmQvV73dOztfd8iqgyQZxXVbHt3U7l5NjfUO07Z91hHO
k0aagBb3o7F3uFWtkf2X1DG6YsOrqwVfZm6dx9Fk1MQbiNfFWud95M+wXqSm3nRRLlt62mprwNh7
Kx3iBPqYXrnUmy3y4Ydl4J+50NZIdXIuLO6YO9AB0/BS5yFp94oamxl9/LdRzTtOb+53oD9lJznZ
UJMHDWeouCaohJa9RnoZKzRlmNoNFnNY+kGhniPPIUnCi6w430yTViK9RgQyjAgWG+e1c9tHtM3W
Vzam12RCtg1JrFm5hf7g11vfiJ2wd7v3XguaPbO47qYZ47uAMftOjiTydMeHAOKX92V50SPgsi+J
SG+uAifZuqO1cgYiwpPK2i74NczW0R7EhG6VWmeUQ0Gb1OyOncgv8OXd3ayxFvqwe9dVGlQrbZgP
jJTJI2v7Gb8ZYrWkO2EMcsDginyr1fo5qPU/wshIVRS+jkuN5DBK4NlnMQIii3t5QwOhOCO3fLUb
DsszHzRKU6sIK19tylmHKKIcQauyXh7K6T7PcP+Yrr88jBZ2FWzpAfxQdWrGRcPBIgmyeCytxQkh
7HziSRpXmVs8I6ComPA2r0Yv9HXmt/6DRHeECAUPZ22tio7bxE8ZrOnlcDFE1R80oE1Ra8+foOWP
Aoty5No9BAS2Ds2d5Tlv7uBHpc6pWbRrgt3CRUvidVH463nKxWG0T2me6ZtZZq8U7gMyL1wfTI3q
KE/tHOl/xRYQu3Go5OKt404QOpknwxYq/MaJ23eQUuON0A3TrOYHndtlgnhxttpRrrwlU6yOPvK7
WRr+XcbXHw2V7uexCx5+v0UUaxx5LQRhAiNRbt8flqlncByQSLpZqiXe9EalhQARyL+8AzSCRWXb
yV8oG8RYbpIKUb/XV3ipevPI+cO8iaQisCxRqzqLUSfPWnsuEzapzDPG7RRAC+zjWD8qBVVlqLJ1
W/UU1sNs3Nox6muXnjlqyn4kEynX+7PpzNa+Sp8qqzJPdqf+zM74rDOhRijoJDtVdsFNDxAqTaSz
VaW+x8WhXnr4w9jQSJdbdLEXDkZRkkQfdESajB4KDskoAFFeK7A+RZ4fVOETxFngu8OogCTtWeZD
d7AeAo+Lo/QLOByImB51x5YkD7ZUUP6PXcgOaagkPpR1IRSSc64jGnvbNznwrCLZkF9iE/Xk9aH5
jcFc3+m590xMfH/4fTDG+NpO1c3Kbs6YkyUYAAoJRgrPydwMdZfeWnMd2Iijk97PLmQ6jGuMT/hr
hHUfjNp9WDP1OxUpTQ+D2f/KHKW3LQ0sOEG2vJhcyJs07cheGUwySgAsquZRy5dgPVTuDEexO1Sd
50TunSydj8bWVAC8bEHuYZtZSIrMGEW3XX6aABdqHFKPYyJ/DEZXIf4CwfvHc02bBT8kR8dWR/Hk
59oB+BXiwkD/doPi0xdju5L5Up7aRK9CA41N7i0bo+ZnSOdzb87svMp2MfY2lwGfXKLaI5a1diXM
4h5Sm5X7uIHUqSoD+ok5bjxDIUu7qaUbCUSsIUjYzaMzxTvfn0OzStBwgCugFtJfjBGLuDBYfLQC
/Ghsw/yZvnnu9TaT7h5M4abDCLqXFmCvVpGrGXf08WaCf0yjfBIGhl4s/d3of/VjgFplQpVuc36y
3eroEAYUWg2opSBNalB0rRm1Y3Ixy6OPRR8KNcyTcvTPFgqZSATpp2YHr+18PwaOWbKetYuvmgcK
s61ZI+2YzTpYo1e8qNS4eMSQDs2h6RbeeY86f7FYb7IFZW3KjL+fn+xqtGGxlV91P/1dGPJ3lIO5
Kt48OITbRTx7Pnr+weZzNEVeh4twx5VyJ4gQ4IeTVvj7cQrYaQWaDCLhQvqVxY5PG3y+Boe88Opt
NQAmxvlX1n/qZIQLgh42MmY+OtcKhqOj/lgN6sy7kGKUx/uzEm6G7D51wqQZH5pJ7iZhdER7Vi9+
4ecbT1gBs8v5kInpBw1MgWl+WzMnGSd3P+KwDgXsZ3TStbnuUPKNGR7I1AJ30Av2fR22d+We23bC
bS6IUjW7B43CLWLcFIAsXafadyZ6n8aM5keOG1+l5ji3zrPWzIu0U63/eL36YVdtwrnk8FDL+3qL
9nF0FyKBlusQLPoaE90YwaIkHcpZO0XKzeuRczD5BAMs8KBlRnvXbSDvzcgHKvfDDrg4qYvJ7yFV
tPG2uf6YBd6yH7IeJaqR5keURJuxUk5keZNxGcX8KcsnXb1kKNtbo1wi26qS4+yhLBy7W1NpL7XX
i2vSE1HHmFUgSp4BbOXaKcvQfJn9U1qVq6E1tZtlr6c+b1m225oTrIsSWuc4z/EbdoJcVzOmIHim
Se4BIrCxnjqVRjMtG4/CG4hadWPJWW24iDldDbbu0rFk1FwO5kZk9qX2zXtfAgFEjmE6Lf9pdyAS
93gfLrMGIIxhqIc7JHJbvySXBzfFnBIrWltEsc5BR+M4Yh4ApSqRhG/yjsp5P892sEP9CTkjL368
eDTW+nyDfImTaIQ8o1xEKMI4LgP08zYtV7Wl/0lmBWSTLpExkei3dN8YNF8WQtmEa8oP5BmzsskH
t5KfmLCnWY/Xdo8HsZ4xfpOlMNBWdgiXye2N2QeIh43hnYYBM1MLwNCIayZI0sg3wKUkBtlY2rbM
zLfKBt/QMN6OWiEobLsSI9sd+DKp0Nerp3xWNy31LjoRUnbOp71IgSLNPS535jVQMJ9OVJoCQZp1
FggcLoQiFwTZlTR2ENUHUaBsa61VRSSzZFoTcvYJOcgOi/aj+a56ujVBIt98NmyGBOce/AniJH5w
YQK+6MF7H4PzMyr55t5hVl5Q3BIsCbWh5wy2acS2k/8jZdut3SKHtRg8jN3wvSgSgwcNCjTn6Euw
mC9aomv7Xv11dJ3rR1ReqKrgjUbOoaoSxGPjuPewdyGVcA8k68w0zJCfdkF5mVRNXDbnqlDT/6aT
/T5UOmW0/w7IkecQ5B9zZQPmSlmyav5diygNL09eZoh+KB/6eHhMBsH9FT/rQribhbaSq2tqK8b0
nJTz8OAH8SsXh8nKHN9igW4w0Lg5K+douqMeCpP7kVBupwkOBREINN7Ua6ZTy8ZFjJANq5O77Diw
R14X5KBT2keEWruSVLJUm6NBItMiyz2EcHjOnOGKSZbaq5pWjVl/EmW5r61iCVmzf+qJH8OfSvXR
F6Q4EZXcZJ/ZsOyFlr9Iu3lj8HXG8UHkAjdRSBQEouQquROclzDJOSiohu42U126VlnUVFTdnpdd
4oEdNI3zfZoTSj61n3kb32ifQ60flpXceh6ndlzZa5dgLqrI+MNprZAu3JPWzHeI04keDMwkIFgQ
3F7skow0ZifhPLD900Ta531/Val/swTfqCymDfEErMbmzTEMk/Sj1Dx0sudgZdufcmrQNj+CxipW
WlG/Nbb47LgEiMEQzUoLjMOQ1H+C2flWKrDDvpqvOlX2Gi1xhPho5czlj52XB5qX4gF+I3oSPNL8
Yt3m2U+CX9PpjrMGU0fCSlIehi9zqnZTATgi186EB68KKBxEue/c2s43QojQM/trRj1RFBge/AMQ
5w2G8zjkur1aOoUeicPDEtO3IOqzIngewPcQjl6SbY0CyOAynupMvTbzcspLUjGq/jX1lKI7xdm/
3leuesJpfbNRiS5VM4RyViRNfhsqplAxqgMGsmzbUmabRf9Hb7sNojc+UkB1EVIpPje1kbGnwtYQ
x2ngGreTiRVHFNxidOCyGVKrXzG/am7t0j/Q4ECeVAqGNmCbORUYsLKnp5Sg7BIdNlOLtxaCQOh2
9QuhLuSVImYNJoHbGi0WjprIp7wKjclxV51T7WD/v/j2qqIAgLhMw6Uv98xMv5SCJ5AOJRcSXI9s
NF7xW9pYjWmk0jFSAXEHA/KwlcpgaWn4iQmaQ0Rgko+RLGUd4bf/W0s6EznwmsRMop7xaZSSfFZY
9HpGDTawlT76qB0QhCdIQeD5BphDx0atS+qYPCNvw10ts/3qtmLLs35xbfpUZieefF2+9dbwlKCx
CMvh3pAkBFmyKra8XCzAf622OKL2/huU4qS0EeaBE6B69xDf1LJYASfe6HpHweYTp2BGOPwI9yBC
RMF5aUnNzr2bSiGUl/U/70/Wa6+xMK7KLGS4FOyqaeOt0L9kIUkKXHLH1K6RDAPf6KrKgzs//KOZ
dMLPTXbsbpzVteq/lnaS0cgIts7Kvw13uet5NxBbH11vf4+1ccoG6kTIMl5r5djW2FWsSu7hdK7r
mprRYVgBWn1XJX0Ug3sNUUG/KHJZfB3lsjmfbGR1IVgpJqIqau5Lji38L780P8sGJuxYHNBhckWk
3RMWBuyhjI0L7AlgRfa9bLfGZLH1aga3qurf9MH/SpgQ+uV1dKc7apDzwdSeqtbM4ceWB+n0T0MT
4FivDxoArVBXwcmUxRWRFRpuwahPeKkEe+5DAB5fLUCwGC+eoFm+KHdHXRT6jlzlvcKEt9J6gvCY
/WLbbd01ruIDoLIQisJFgq5syunJsuJnE03XlAElS9KX3qyQpbdvYBd3nJibkPjLw/2HUT1/x772
bHlEvuUeCqG4PGkivhnwnyszu6Tob+iwPMV+kkUIQ77bhM+aWXnGha3B01r8XVY5SJOcLSl0J19W
WDp3fWoCiVyje2cd5wpkmMzRMAtCTxtkOCN3jlLP/RrGam8FlNvWoO0VgF9QQh7eGRpPRA1O+LgB
W6EVuhbLc2YV19a7BxYJfvnS0u3Vy/yiXDbJjNqYsIdl1LeG7X9pSJAiejglqYrqFZ1X7iVMbrO9
Y1sviev9AeO1b+497LJ4aXL3DiZo9pVVsgHPbbToM/O6+oPsP+5pcrXsHnYBJ99r3qmnpTfgxDUI
3U2TgWvAiMzesf8iOs65UvsOtVSrX60GIE6jPfQMKHRPXrPJ+RKarKG8GGdj7FaFHEIzy5BP+0RX
TkBs3l2Hp+zNVUojz3zNA0XZEZwHNyC2k+JkarMV6o8OW3G7RznQhxKI09oxG3wsnC3vPQ4XJSFR
eaxU+cy20efPC3CXuqx2mt+jcmZGUbpvzBTf6lG+UTz3EObjvRJctXG7TRftZqC/YsHlne+MZEP3
dG3BcCc1k8WAydhb8mEtabPWiDzhyLRqG+6v2L2LD8ofPR3+NojZ+sU/+9P7VLun3iL9tnOrmjfZ
P9idDDFgv3Iu28MeyGliL6c2Fw80D85J45xr4ys3Qlk4A2qv4Vhb1lHl9YYT6L5gMdRd/aIyeS1r
iGI0dsKmzw9trZ7yoelo6H97y2PRNkdLjhvnLpvzAoJlgAUmpUNm7XirKzJOPSBrkWmk/7RZkNKp
XVoWbF2KD9prLBZp8iJpWrZjS6wHVsglHsJJ0eulM0K8PaiF6eozjg3rksJ36IcnPcCKWMeKuAuK
Z8Bhcfk+5fqrPWV/PSP7WZR8ajymDUbGhyUZj3qtGSrkPBgY6xoYPW7sCm+bNL4CgpUz7vQkLg5C
UodDQjVAQSu7I04hQ7z5Pcb7YnCuc05xUiXQqAhXsZJHnzkgjU068xC22WIpNXwaPQL1tcz+Yqj+
Uon/NqXDua3r8TSbuNEbW15tGq3EcJpV5C9E5Lj9N3Dgo9Dd84gtKVQsz144MtZZMWc68TE8lVWR
04KdPsyyOTG1wxTL/zW7f5jFPSclcSzaJ61dZBDTsq7T/goe6kAWy1t9X2QsV23VVHyAtH7ECB22
yfJKFu2FMc6rznq3gGhgW8bY7OUfymKi00+HZQTJ2zTxO4EKnI5jwmKwQ+HHPM+z89VP5JFk0zHD
yIjbqfPYXt6pEht4a0kZti3lioZnJDJqKC0ONCgatElNQLnK6K/dAzwtFArW+Eap3u19XtIYO592
Z6F4nnaD4n8kZvOSwnDQtpkLlU8Zt8EpLpXvfxpl/OkvKe3Z7C7+ob3fTjs/yIBgJRS5NJy3OsWI
67BmdSgCxaC1kW5KIl0C8IHu95DEP6UDQ8ahXO9IUGKFzl5GPThX9/5BftIXLswGE+3GHD36QlY7
71zb+ZM4OFqNV4ZqJckw07yqh38FFHugKS/enF3K3B63nmIqmMUp3HzBaWgsd2k2X+2BRNGqxR1k
zzvNpZ8YDKMTZd79aASahiENpYx/M0W5NzAVhIjqnchpnyTBshiRcdv77Tod8KglrjFE2sz4wzHT
5gDfbAOyNoMzwGHIcawz4SjU5qXGmbUG+AwrjUt+GAjfpjpvBacFDcWuhyCckT3dBs9quweY/9xx
2YoENvqGskYuhkVoi5Hu71So+WL+m01yEZUr7GhJ/UOsghR2H03QttnSQ/us+nVFU9pmgBXF0sTK
OeU00aoDffqvdsCEkgsPVbRj4YTIX2YyGowu+KFzVoRThbDG0KYWFi6+6zb+lU34FVjUJMZ7ewoK
rBkDWi06AUOI0+5YuRrtH6vfBnH718HAgztxfJ7c4VohFYiAe7OttT1nvzmN7hpPBoFaxMx47aj8
Ql04hhWDRVaR2ivfXMPZZiPiq1qPIL7vBT6sWvTX1HK/m3xGYtLPodQR7ljaiExJhXN+v8ixBoYn
c6qPNW7I0CRksCTbKsnya5eZGxzr26SPqXn0raYxoHYaIuWtCWhQS6FoIiZ/Nx5FQo+piPxqOdnS
Pk/OhB+OIj3OOJuhO8n1ZMONHqP3WWo6CozpbrqbPwYM9+2qF+GfYKEL4hqkzlrDdfbzPYYv5ACU
UAZ2GdPPSJCRAWd5PT4lbsZWn6Mp+S1qyE94w0f0WBf9+9JQzc0DC/8kFfwkPNSv1mzd9bhP+CCh
ATAGpam1Mq2Vj4M+pC7cg5n50sbq4MRsnFnTPbneeNU1AwzDoL+boIzrXtXUFYzsyuWSWf03EPfX
oEHhwqsFYcbTIcsOP2hp9s5mnAexwtTZDg9zYTJtbyp763K7617ZMMnbApWwN4HSnmuL3OnK+ch8
ZW0rIjUQ601RbvNT2h9tNF+t+wG/aIpHOseRgVUCHUmw+V3/NPR5pV+HY9xfe+jAKwoUxXnLiiZ7
KlYiBn08CwJZ5rPjdD82ZSjlsTzSLOIDWPon9CzeMh4U7Y1krO5qggYYzRA1+C/Dtog/YYJyZnDk
rVDWx5iVxl7mzHzyhluM9m2Y3+sdi0po8Z1v0cWPhfVFIjBCOUrFsAwgMMZgeCrzx1LmGIlRZStm
i2zOI/uYheiA5tVrB+kj6kwC8mAkHBBhb7N2eS+DgQ0OXpmG4kAXKapojWy+FPVdFfZWtx3KBgJO
xzFsSnxO7GjlpOLUTd/f6oS2uv+7msFHaKKRFHGOYqWYcQRnFBscbyYqW9qJ68bsKRza+CsV3Ufj
LJIgY8oWd8EBkBjbjkV9K0r/f47zIDNYu2x3jCKd8KhDn8qpZEQ3yMPv15qRn0ht+lE1Z2o7kG9U
xPYBBUVKF9BMJzyfrHiZNx/LimQmKnE4kqbqQ6FNJ1zVlDwChFJZ9MsBvXWGGPJQ0QmmbouRydy/
Dc/Z3uMIEtggw8plRhGIxThg1mYI4QFbKLSOM4NOOHuY2TlKlbSXa2Rln1oSeOveqwIdaWxN6rxT
IaJ0rTeFVSVCDA6m1XSONdmH24nj0+8r+n3Ix2Jaj0X+bbSVvpOGufbuL/m/h0ZZ//8lEkE6ww0R
Xmk96bSlHP0wcrzdp/cXp2LW+vvD758swao0NdImZp30ZLs9QG/oDsQltIf/vizZGVOZw4eSQ8Yh
2X9uU7wipjtTJxQU0XazrLyUXaLVh1dP5lvHUvQxJLPIuJ849HBkPqQo9bclMTDoqjCOwEwJ8dn4
kbfc4oVinWnk5PnbQUlIP1oHBoOB/u/Df1/axMjtDPIHfHDJiCWznr7zgGeGmRo34qHr75VD0rcf
EweL9e/3cqegjvn9i98/Aq1cPNa8+8+jkG0Ov9/978sMCl7kE6SgGvUZSKJoi3LaplDAmAtxxf3v
T77LgW4WIg6JzKaDafzjGISMa04aJpj3B/v+IlJV0sfvZ5PbyyoPPppYiYrOqux4rSofNETTgsyx
v52KLlFjFBdnDqh9zLk5iPuDm7XNwUwfaokbsGTehSOZyEYuFv/QeRn9YFtGpYOkKXOa3QyvPi71
r8VlwNHM81uvxRGkhpqTOXraJjXXhAtwQupZOzLEY2FipK/JKB6LFM6dXlZ/40WcRCLWHIoOlZQn
Aje+jXEQB6P3cXEW00M8eZvkO2govnpTBvxiGmJJxqfv2DMTJpfxRc23uzmn5V9tK85Y17kw0FkL
5HN2n2yUnf7VaZDADHYwj0DnS0sXFHmPBsTPj2OgW8+MTMdoP2sejs6E5rov6RrVU7eGIyRPSCWW
lWsbAfd+2u16Gox+O+39sWYoIAd5YXAZJh5Rf+gxUWaQ4OjbsLkDbSM4561mNCukL04keaq5uJrT
cJgdtdGE9Pc+Q7kQjhYN6BSEdhCkSHuxGA2aS2qExk5Sta22EwtTeFmVtFN8PgIEgzj4QK9gXB0s
UZ0kbvq1l2UjUww7anDl0qh++wXNs7UPCIyHYV15GrRb7S/+nXzeTJwm12ZvemfSW54R1VK5WrdJ
pFWEmKy8H5DV3v/ivlCWOI3wxSNoiPVasFRzGK//0hxkNLYwwU0b0R4ztH5dqVn7ok6Mk2bae2+e
gc3r/bRpi3uoqYdMadHlv8qiYkplU4HMy7t1IvV3gX/nULbDu6GXJufG+eI1QIOY9mL8LL2b9LGE
gUvjyGB7E/wv6iSghYe2NXRaIjbf16RDgPVMA7ll/t0lyEW8vPvghth2c/+KaQ4zD9y9fVcvO+ce
FIQQc1hb5OQMs3lEILSsG9gXZu4/WbBmvRgfEDLUducthCIpxob7BhdzpLkMXID7hkklwRRYtDtp
jSKmEnkCYSrZJgHlz6jbJ2cY9hMayCuCVTOaRm3YewWyu9nd+r1y6YYkBJktJQZ0lGkMwulJGW5K
rKJmfpVS967FRGuSnNpjszDHSVBS0TBPzBsYsxVmnWIrEpVshOQnXAavEESUuOkCH5b06sts6mDq
mcZx7i4OA6O45zogAIW0XhqXGqtKes9JybKhDw3ykjexEWdHt0wZ7fN+13kOjD59+70mYN/4K4PD
7K5Kl1tdInf+TYYzquI1iXsHoXspV/SF6tDSsq9fZ2ZWN4euqLpLUpXWwW3dMuZFmnqUm7YEUlJp
G7ci+EWbej5JM/vQJvsvA7s8qu2F5CswpXweIKaNFLHyZDWr3wtsJEKsvb/QFHcAA1aBAhrhJhuC
deQA5h40hyAqjLjGZQDmssWnRB+CYX0jhLMavKY+O3eKtoa6EjcX8oW8edX6YSMTu1o3soKwlSGS
GhilkolAjoYEWFJghWQNycadSfRWpJog3pQyr7b1nX/0S73B+lTToBnUDs+M8fz7ZOO7PoMQ6wnC
zer3nYxNtpOOo1rTJP6+R/KzDxpf/vOJn4kKz2/OY+PYNFB0l/TWip2lmY4oqbXzVNsvPqg1jBJ8
lVeFs7cy+dBAqyDUPPdIQacR38aBj/vYC0LXLIuTnMcrGI2jl/GdxLCXCBgVLsL7r5ysAb1QZ8p7
wTNvPDCTaKAgUA3FQHegh73miOAi+lkiquC8QHeyOf4+wE3Apn3/Txb68euyhNjZOvl+NHNnZVSi
ovA2OjyuLZUgPAVMJslexbBWO4+6kxH369TkzcbXIAfbCXyjmathwk5QwONd5cpID6orC7I4AAPV
QftojtmnYnGbLQJTBtyA+eBF+QAuig1KPrbp29xm2Qk5uwQrEJl2YO2JY0A2OAvEEb51+jV54sDB
Zd1jXneojFVnBWdSVeJ9PdnUkvebEYY9HS4M73Pqc6iSJU5XMPErVevXBmOG2busZKzUCVR7YNBi
LWTvrzIZbPA0yUeG9K+yi0HTTpCCoG98MW5cTnxC4Ld53C50gfeW12bbTOT9ajJmzk2/i1iQ2CA+
bOtPcfNMU20YbAwRbtlya9co8DJBH3JW32nTq7VbwQdb8FkPekqXwPrCjB9wRIQ+lZWiXdHqNI52
b7TEQeasCMY88waPHDrmdPP7LQIRgqu/1K9WWp3jLEh3Q0aZ7liNtcd5ChBNlvnKvMNqBzaDoeQZ
88K+ezFeqtwivDShy/j74mtn3BsmW+rYLo+I77IHS+9XZYPQJNe7l2FqfwZ0/aaAaxTPib0H34N9
wDC4rwtwJ6A3wxEDLUoMjkM2tCuCdWx/XyisHqqB8hg4TjiWjv2uO1ZoD7F8MBCYhVMzB5dxsr6g
zo77oKuCizmO9HgJBnDuMip8XqusvCSN33/JQI2hssruKZVVtZ1V/50iIESAZ7oALrtha7YDdUhK
G/I3pAP6Yej2jBDTvkmvXSnRMsUkmtujkmd4ok8zLomEJNE3S6psY2m6vUV3S+VjJ69aih0qKaZr
ubjPXtaYm7v5/+R3TbD7ff/dObCoaDnd/FKuQFmEv1uvn1flZrRnb2f3qBWHwHnS+275P/bOJTlu
ZPvPW/nHneNGAki8BnfCYhVfRVGkpGJJE4Ra3cL7/cbYa7CX4RU4vBmHvQ1/1e3wpbKJQrjGnrGp
JhLIzHMy8+TvgbFO4e6NgD/yWlqbEsu+jczTRgjw8rOJ0ikmMw2sG3PehjHrGKDPD26aOD8aR/u9
vIEZlxyD3oWp3mbO5x538msEnpOnHjiT7hvj7YDI5O5PO58czLCmcw+k67p9x7yhDjsC7h8sjqzo
G5t3pMf+YQLDedVZE/IxQ/IMggagTIp8Lq5XEyXf8F7ORE6bOkiXpl7/QbBd25PAk/uocr//+V/1
yS83coP8cXDa+87Ejgf7M+ca2hL2fY1oWOnCaTfYwfdcCuP7xA9Dkv31Q6Bl0OdTTbBzmXeA2tsj
hYN2NzQA2Vkh821e+ZyQepx0/v2TJtM907q/qXBwuMWIy3j0EYjahW5m4mNi6NST/Pqk28xWzcFe
LEJW6mqo3GBTOFF3a5sy2iXA7m7H8bMBAuHer7iAiczQvAmy+jW3i+8Ox9S6tfTPdl/BQftT0awR
NahgWAwzjHfmT/kz3gpsoF7qzJIUwK3+fhyKq2jAdsZyuQGYuejqhBEdZ7Sj7nkvkLferi4miX0A
FkdNws3qVOGDRUkH60mfGNZbCAk4LYU+CovDuAWi/MeQcBuG3b0AaMdPgehfkTm1dggLtTcWCW2v
Be1NXg3eNepckCRPa0hMtBG+7bQB2kRp3G3RJHBsUMXFLgdV9MF34bvUyLH9hogK/uV5ftBlh88x
VzyRGB3MsPrpm+nsRdkOX0Mv9ZFdwGNmxrbY5YB/4G7iBTMh+5vNucbpnFeU9qoDNS13K7Xqu5PA
eYp6QMtjWgIbGC0scSOAadJhqx1rX+qUkg+o5/6DAT/CtpPuHjEEsQUIZX8bBurrQXYosvaxEFAA
ZVyWe9dwg48JlFHuslz9JUDcmaw/bbuu1X9MiFFeYTR5g9m8d+xO+zhADM/cDnyDKRNeY/ytfwKy
hHpiAPZ6YtP8EJz+IRo90GwCvrjjJ/1utgQnW9AfV72LLSMv+Cl0qQpQY5CQw/wnCdX83teAkkxR
6XCs0c0HNv/5NVX8+GYq9O+2vk2FoX/ugdt6nZXu/owVSqwtm7NoZ2sYXPYmIpBjwQ6j19zXKBmb
Z6sxvwIwDL/lGww8+iO+y6h9Tt0umIv0WI/SgccGy7uQGXrERvQIyPib3Rj275bJ1KlT72sYjF9n
o/ltrovhifspgdkZhH9TCG1nddwaUM3AMEgM+afeB5dox5nGKukHN9rA6qHFFSSFStsjGEBxOsmH
zw73VdSkc/cuTcU3l6PETWUArx+LDkkBH99H249NyjBBtatHP7w1wvoVXJKJUoMPDo81DIMX+Ais
rp/QBnuMZDPf/LWEsXo82NZjJ6bmZ9kV3ykJGtcUP6fbztI9Som1/WhT6LmpgBMzxfKtPjbOV64Q
nhMHBYAa+6vNHCT2nT4wclY6aPf/n6r+R95yx/QZU+t//eNH0eVtPb38EURF/pZ6bgjzHFf9f/z3
//S//tt/+Z//+b/+7W/+4qtTcfX+aQPXQbbAsU3b0b1//MfwR9P+6x86/yBdCyiUaVq2Z5qIzf8f
wrqr/9O1bKELaTpCRziCP2qKrg3/9Q+p/1N3bcD0QkrJH3ry/4Wvrv/qV6AZOua6Njc9Jxb7GyH7
DvGbOGlkvJeDy8XMFhs4o5FsmcHRvCJbBcc2tkPnO8rhsCmuCgdBqX7TzJxl22eEEs30t2C0Bhu5
GVBCK4IPksb/rffwf1/K5qvfvhQlhtYunDLfp3adfLVEbXxJx2JFxf/Ev3/v4e6vD7drA+HRYoAy
AfyIg1vAtsAM9VqnSC/9v5QdEFwI/ig+/vW4/8i77GOBqnTDqCw0gtDA2y8oII8bDcviPsz0jFsu
6kbVdTNU/vc3k+yd5//qQ/DvHjr9/s2wZdBY8ylPqJWAet+GOF3eRN78DO17ejaqaqWrllpRJAz6
2sFCcsgw3US46iUtjGcRYO7DDl9u0ID8fP5blgbk1IdvviUHkmIi0WLsMWDtBBKzpQkOdjD7AMX+
hgvA880sfQzh/LaZOvLEXA1humeZzfVPjp5TYkMm1wDQHY224LBb2hrqUuebW4osWxEraSzkNeF/
+Pu+CWyJ7HUzI9iNLFSnPVErjjV57cGkKDK055osvOP/tlO5czR/Gh81a5YnRJfdn1RMu662nMfz
77XUDahjvO0GvfYc2aNSuofT/wFdRvbEQwmDGTjsxs1FuNLbp8F7L8qUvJJSGosC9DEftCl8HfQI
KAG3P5vz37DwcEvJD+DiikCiiL03Qok97pAkMCkvjV1LSRDp2BiV7ofoXTbzBGHfRVg01XT57fzL
L0x3S0kNwsECGKM5c98YjlX9MEMEMuKtGesJrAkvr/r2wl5SckRbepHIpgr/56RPeoCxIV6ruVlS
Rjv/JUvDoKQHY3RxROaaee84aVpeu07ZoshgUrM///yFqWqd2n2bGHJfov9VYmVBVQBR2ci6xsj+
GBie/xg6w9fzrSyNh5IXuOZKuhy3x4cchB9a6VXF5VZZcszOo5WOOg3tO8GgGmGVfhvXkXmSoU1r
iyu+/rPXgg9JAuibRVnsjGKMypW2lgZFiW8RlgmyxSMEGS1vbjxEZI6QLYK/toGL69rSkChhXRom
nBRss/e5GcBsAIUFX8ZwUCQ4AYqR4d5dNChSifBeZ4fvF73zYEguB6XVJKidmt3WSbtof76JhY6S
Spi3tuVw0kYoz8MX9xNWmuFT1yefLnu4EuQIJDSxmbnjQ6BH40Fms4OHEtLI7t355+sLs/ZPg6I3
sYHxRSMEGq77lhsVlzIeCgPUnpHMGD7XjhNzB1MYlaZ/DgczaH9CqHEFAq2FM27stO2MT3VlSlei
jiFs92uUapgz3nbUFvWPqBnlXX5z/kWX3lPJEZaPai40B/Gguc3PUZTBJ62VR6eN5wsbUJKEhyi8
rxm2/jAmmr7vDa4c40TXqXBrwYUzRckQHlggqNm1QVnXbIDmW9U3N0Fa43wPLc1DZZ8w45eec4Pd
7qkxmij3TNrRmsHQrOSD03R+J/dIJR8gCFK5rXRAumq9bvkb3+fCtL2aQt/E5gaeSf/dm9Jk/N2w
TCEpQcZwW93t+W9bSBeqTRbGplrDnUeHbzIkjqJzgz/K0ns2Gyd4qewwvr2oGVPJFlQJOVT52CEC
rvQ3dg+Oz7Xn9q5C/1+rQQCdb2ZhpEwlY3AoCUIhsv5hQNuru6P0XwJysxAiy60Lm1Dyhsbl3Gin
tf/ASRGwtmvXL6g41+HKZFj6gtM4vckaUGHrkVqV9xCPUW9vB62z+102+OnD+R5aGG9TifbJaIOO
wi1zuXWD9sC9UIqPKLrdLtc5A8qf34sBWSx9ZdwXkoupxD5oM78Yh75/yOKm/Dxr1rSv/Eh/jtLM
W0nkS1+kxD7mTaNdiWp+kF4Hmd0CC8TS3UFHLp8hJIUrSWDpS5QkEFrswfNaRuiLZV+0Tn52/QI/
1EBcePoxlTQwR9mUiSKIH/soenVTlEGtcgbPw0lu4Op+d378l+aXsj3g3leDchKE+3i0mz0+hsW9
Uwv8P84//hQF7+QyQ4nzICTV43EtXpJ5/OLmGcJI+Mx2ZqUh1pCzO5yH6/Mt6ac3fq8pJdYHowr9
IC/iR9iSBwkgtKs/RA6OktLtwfllzkFHYoE7DzwmOzde+cCF2WYo4Z/FMOeNIMXxLYVC28WtsfE9
RPsmELBjZMyXDZNxav5NGqhKRBViOzVeRDamHxsMdF4dLxYrUbkwCU7KjG+fng5BUJtgVPZJTgn6
2kCBpLxx4Jiu9dJSA6ffv3n9wAwqEyVx86HQvPwbwjL0UB1oxtfzY780CErIhyEE6WoOw30XArzS
k54bqqmNblqUxrZDUVyWWQwl5PGmRhnJzMPHDAYNiIwS/ccgu3bcBHFdPIVWZvJSZymBj2hj65h2
keBy12D5HZvRKyi2fiVvLfWVEvAoOjp4d/rBIwsiyKU8fSh0kEJcb33NOsfZXDQipyro2wGvQ1fL
vchEKL7vHO+ecTEhwKJ57AdcD2YeBl0z52dZr5xyFvpMV4LfGOdGVhJbGyjtgD0Hrp5TKrSXRZ+u
BLnr4N5uhoZ46QJ426iVRjqyWsAVLksiuhLdrjQyHzQyY8KuiNvN5NVIYvshL7MjMDF9ZUwWVqw/
DyZvgjB0S8djH4TUoBtg9mIKHfG9Rm5iHfPX88NunCLunSSsK4E+npya5nSUDyCKPJMCapcYOACl
g+VNzm3TjthxXXHblHTfxqDJm1vpx1RA78H8OWWwwbtQs25cvLLQ9/A8t0YLZg4zN6quYfpM5hYZ
q8r5LoZmmJ6cyrLNey9Lk/Q1jQfR3TtU8DwH46tW6vBX0CmPfvdBn7ofzn/eQuwI5ev0lOPWJMiT
Q3+6Y9ZL1IzH9BqUnb/VIte7bLqdrjHeBk/T5XUXWEn5AgYVKK/vjJ/QDAgO5z9iIVSEksUqGMke
slbFiyF7VP1iLjszrk1XZsAp4N6ZAEJJXn4+whDUpAuZK8Yy7XrSMP69M818SH5mg2OFX0cLOZji
Zo6tHJu80Cr6YVhp/JRd3mlcVzoukabbQwhPH6u+OEAMeTnp20yI9ACBbY+pKW6cDlpC7jdr2/Ol
mFI6czBjx9bg6HDDq32JwGkB9Q8dBBQga5wfrqUWlA5N7Ca308HT9qDbka3pNLS0NHDHMcKMK0vC
UrcpS4LsGjlm5ZQ+Nq3+084HAPulBlehGhD+sczNqeNaG70DPI/slWS0NAuVBWLwKJRHpa/tgc+l
L7g2ovrRO11x2bFGqOtBYknwREjyg9YobnwNKKNWUibM8EJLT1940eAIZWEYwrmefT2M9kNZ1NnR
CxFi/ODFQVGFKAMFPtoE5xtaCit1hWDcuXAJssfTProDWegHfb5N9O4ZrvRh7Ck+eKffnG/t9Prv
xJE4zcU3K0WFKNGQzpa2L8owubarFoEVi/EXMYY2grLDpi6n7+fbWpoIyuRLsJt2THQREDdswueO
7ESRw4fjev7x74eP9JR5lmgY0sDWKl98Ds4gghqYniWwSeC7/oXTAIXzX/sL72yrCKmlY5FmYnSL
ME9S3IgsBMnaJCdowflveb+rpKfONr+ZLcRk6aqkoPpcgL2/a3Ir+nTZ45U5ZsD4ThKcUV+k67h3
tgsxbYOhENSt889/f1ZJT5lVAdwJfUr18aGfDfd6xkZzg1L8tOk6qBZZJ7/mLPw359taGvZTF76Z
wTKmiIYkXPWSebm2O8U+HPAxiO9G2Ts/LmtDWW2yyipqW5rRfsaHNvqse1hNne4gDJdNS94y3c63
szTsyhrjm44XMXHrl0gzpq3QhImjSJw1wUoqXuorZYWZKC52iNHM7NngT1Whh9Qt9OsNJ/dkZeYu
NaEEuWGFAzsnr8N1DTvszPH9b0k7mfd1SJJemV4L3eQqkR51Y2jVjt68ZO48XRdOrz2UCRDv84Ow
MHldJcQheGso6zU2bnsDEiTXTOGh2mi17aEH3LSB5d85SFPNzXVV26L443yrJ0DJO5lYqrcqKHUA
641EfI+ubzv+Ubp+N9+4hW/Mn0adSu1V1Qsb7KrmBLWHcocfxj1g7LEc5HeQy4aTwpurNPncZ/rQ
H+YQ8yrCARNAOKT5BNrvGiEl3U7uEu6CBGTMIkApf8ZZaEJhzQzlU10PESqqGfh91E7DMs/Sk6xD
kwYfdMQujN8GPPzwdbLrUcu/dtrUldaPAq/IagNKlosOZCA4QV3rgM+6IxjdrjjOXYnE+CbS7bq/
T2q8ay4q/Ev1ksVOjKJqMt3GuYXVcufB1rihsmFUKxN5aTxOE/xNXtEslsCpzeoHP8KUC7UHboTl
DsKhixZL1U46PgmmMK3s4/kJcJq8f1+JSby/thdpaYgc52w9z9DaunGnQ/RH0DWNHSc8FTk0FP+v
DY0FtLvFhx5R2k05z6PzZLGhs7PLetVVVoZsSFx/DlL21aMMKW93zq3rYCt+/hsX+tRV+rTATxU2
ipsAqyu03WQgst2HE+KP/kkW7sv5Rpbi95Q13gwclHgYNmPBJ2SYJQOSDW8KLg83gUAOjiZzXLVW
thxLY6asC4B+W6hunEIK4dob5AXvu4KtRpGweTo1ZUzpV/C0Jy7t/PP81y3lPmWJKLDhiJJ50B58
l2v2u0LvXePVBAebr6xBp7F4bx4qa0RuCNHKabL2vYY0XpGA5djhRg88veyQ011J4UuDpCwTTT+1
Q9XLcG/5UPyR06hRic/u3dazup3Xx5b4YzipL4w7tJVMdI7P955++op3vs5Rlg72tlaQQA3YB15e
OO11UlQWxixaZLoudkpJZ96HIKv0bqsL5HUTuP8YGoCMr6soPVqO0cA5GRtkZlem0Lvj6eDi+ets
bZouzrwIRjc6SeYN56JjPjlr8bb0cGWySHTbENoYjVff0J+ystVv8qZoduf7cunhykQB2Txo2VRH
R9FrmBK4zscOWfuVWbj0cGV+JAEy7xnZ/BWdsvEqGOqaaws2dedf/d057ljqUSECDs1h0bMeqenk
xc8AQUlX33kNNGwswRIER9Ym3PvfYannBbwSoqz0fPO7mFPr1gpxlb1qtLq8CObDlyirhm+FQV00
qfGaCGv8VsXVSVl4RItlJWDezdg8//T7N8m0cwc/LLwc/183EBE6VgPgBVufucBtNSeJr0NUrcaV
xpY6S1keItfw3ajPtS/QbU/737Qc51vPKBPj+vy4v39zxOecWn77OXFjGbM9To+Nrbc/ItxOIXWh
xQ0BisKyh+9vFXmQKNzWNdEEAsntedp1kjgle5gezZjikp04L6KEvY+kUiGHXn9FbB3mE1h++B9p
a8Hf8G3jktIIjSjh3w1IYET06d7NdTyroyHUtxg5nkTz0L5DBReloQuHTkkGDZdVtjd5+muEg6qz
l3FXT9tp7OdopcOW5oaSEKRrpmGGcMvBaPMG8V6tx0CuKn2xks0WUoJ6pgiCMgphPSZHAN8aNoN1
fo+iqIYHA4qJ52ffUhPKwULaop6qyHU/u6j1oVaf28ETIhvYWdTz1Fkrc3yho9R9ZNpBazcs6Fd+
JxEd0Ntoq5mhd9k4q/tDoRVCTEWdHCsjEz5KbXOK5kzl5Rc+X0kBRuSZ9igK5hGkQsiofWrGNyzE
WnXRemu5SgZwjcKQOFAiFYF03j4qEJQGJrmWLk9D+bfthYNX3a/5xej90m6QFD0KzLJ2VimnnZOh
sOv3RnFdVCkK3jJFstuQf1w2p5QQD2LLw3159L+Irq2jh648yWFiZSusZ4rVKPBc1owS3gX8fh/z
m+K+KZziG6wH9zFoMxPsub6Gml+KDiXA43kKGIwxPuL3Un4uOie9CQLMKq/iOn46/xULi5m6+XMr
zS4rzAeO2NtBaszCCq21HH838jCnr/myOHeUOJ9EFdVSVumxmdvquk6BQkRu+rWb9UtbUFb9IXES
N6vK+Ji2E/CKOXkxsefczEPy+XxPLQyGoyz7rrTcNnD6+KhHruzu0VBqcYrRBLdfthbN40rSXRoQ
JdqTSnqpDp0Ef5tpeAiQXN3a3eQ++PAythXWjJd9jRLzLO9lE9lefORsg/xrF4ttP9c9bP92bTO8
9CVK4GuwyBOpa8nRtUxtU6FytIn7HrX83vzpoXR8WRw6SrgbxowfZD+nRxep1Z70S3rclMJKH0qR
ai/nu2thBXGUYK8AOIoR1yxyfI8apt19agw3vOT63vkbp8mQRhj78HD3iP/XbYkYW0dZu9HSGa/C
i95fZShlvYkFE6LNR/w/QG2mbY1oaj+DU15pYCHL20qAu17vu44xZx+gPycYR36M4gJj9vAWZNBX
maHFb+pauJJNFkbDVmI9kRBAx7LJPhhpi0tREwRPZoU3xfm+Wgh0Wwn0sYU7MYwpF1pz2t5GJwS3
0emvSK//dlkDSojn2kyxoh+zI9oYr2WG39if26pCDMYKaebdUgIyRkp0G70bpz424Mdowlqo88GX
lu1dLD4PbEQR+Fq7AF5qRwnxFn0Vr8wLgBquOX6vpsbdxEmKR/c4Ga9FIAa0ofBBPd9tS6Nu/LqR
cIUeIAGTZUeIzVWPfYaO3QFuSCuJd2nYlRBHv85BwJU+k9rwJUtANowieam9sb0+//5LnaWs5mLq
zNGTtYkpSIeeslnu60gUiCJWzcYLPldDLFeCcelMpxKOKic2RCelf6i49rkSyJYnO+jcJkT+IvCu
UiGcH3UcW6BRqCCgLlf1SFKX0doWbGGoVErSpFldTs20+0BpGPUV7GyedGtOvpzvyIWRUhlJmCfF
WYD2wHFGUv/KSduTjnGNHh+c45W5ttSEkgMa36wxPfW7D8jnA2e0xJMInOA2R1lmZYyWuujU8ptj
d4ZRQlPbMeryRRs+F7r1MMj+IpSLY6lMJHwOtBY+QfLBmETAOTfrBv0kFAbp98IVxVJC34mwI8mR
bDgigJL9EcYZyj8INK1gjf6EyL5zalApSPi0Yu7iVOI7ACqkhzSj9tAL9Hp3dnGeGF1ZHFtU2Btz
kyONU2DBEEadvUVHN8ClVXBhGO5sdBIH5w4LvSrBthr1O+tn5tXSgh+nowb0GhmGiT9KKezo2dFq
o9phWTo8DXGT48cbaHFg3fRs7nBAYx7jeXgVQYrm/ivtQWJVkFhyBHWuCkwgjfwlzXECCH8EtlvJ
i2iJDKSSlLKp0cYBI7Ej/oPT1rIR2sw68+V8HC1s0CwlIUVab9l9iAJN4WKLa8SNnm8m9glXaSn8
m7LxVktmC+GkXuT5eFW0XiGTw2Tan9mMIDhbYWUYwF07/ykLuVUlR02uFhpF3KRfgyDDLA4g7G7Q
E6xOywmzLm7amh9l0QUrtdKFjpOnt3gTu3IqvaA86VZVPR4QofXN71MupFuzfkQ4Kl7b2S6kCPU6
r4BMnE92lRwyw423A1daeAai/32+y5aeriQgMVMda7osPQwY7F4lXjF+0+qp+HL+6UsDcmr1TRfh
IWDanT0UB5mP2lUmmt+QONJ/a/Jcbk8Ri8a2NH6cb2vpS5RUZPcGPtDenB2Rau8caoZ9Nn2ywaNd
WKWSys7DINN4vm7GB4n/OerKbGRREAZ0NK1OqaUIUQI9ils9ilHa2kdDjRto3X9wozC/RhRxbdO8
1IIS7eheGpUcRcaNDYokToxNjsRse9MD3rm+aCBUXlPntA7GlOi2JYF/i31ysE1tb40RsjCjVDaT
ZOml0BKUByRyULKrrBdhaNl45Se47852PG3mbgjby5ZnUwnxKjGcEPShQL5E+OLFaMtgwjIXKaPt
+b5ayCF/Yh7eBAgaW+jTYy5xiDT9CRUO1IqjAYk+ZICe09669AJBpTgFEYVVzTfdfRE288ehcQuE
34Xfr5w0FmaVSmmKWvSLEiM5AU5rCFq1vU9ETHEnW6OfLwS3qQa3juDtZNToHAotd6+GzgbOEFf+
Wo1t6flqbFdgGBFRSg4VrpIfEb2L0LWrIauuxMRSBymB7ffSTEvp5Qe7FXjSDOCLsoZDS0pKPD+T
lr5ADewyDFGdCr39gKj/g8gHDWPT3lxZ6xaernKYGmT2Mmzr2IE4JuBEHHVhYxrWuIZaXnq+Ujgo
ikhYvV/HBxcRZ3dTjXpXb6YxEysFzqXnK4HspEZTzJqeHc2p+sFds3flaunKLnUhhlVekp8GE3IR
VXFoyrG6DSztztXGYqvP5gfbvYhq51gqPcmV+ENb+EsdqsHNPnXhnDxLCcOy793fL5pAxqnr3qQi
2dtTkWDiyD1PhfZXnJYf+iGpbs4/faEy9CdZ4s3T3a6kMqunEm+xMNKuDNw8vXt+N+fX/pSEWoMD
V1InW9sa6uGrgZCe6Fe2OEvjo8S2BKwmAywnj0FGwbk1vF0Rjv11i3beBsUbsdLMQogbSojbTVNn
GLbjtuwZ6VdR23cYAJe/18NqnWVpEishDlfewx1ChDD7TgruSdeM496UGALdnh+khQZUxlKXeW1k
IgR+wA++k1j0hp4Lnbdeu2Ja6CKVoTQFdojBvFMcI9wlN8PEal2ZuXY3+9EajW9hsFWaUpQEiAjP
VXhocL3dVj0XWIYlmkenKj7iopbsLuupU/NvpnPD7X8nChMxbbgJ95WJ6LqXs7M9//Slfjr9/s3T
UT+JtHywzUeZOuaTCzlk5wr47rjZ5D/ON7Gwj1JJSo0+W1Ex9sVxsMLxqXJwVBFDWd0WflN800Ty
2arlRcB9B2bTr5/jIvM4uXGPn5ZbPJw2hRX2P/i1aBvgKyEmXR26Rklx4dAo4T7EY+LnhR4d8A8v
ptuK2uTwPfZ8L1lBAnq89jtFiT8RVG9GxwhyK2tsWz8knve7ET0XjrUv6ry/7Th51gkUEX7h2KtT
eikqlbCXMmkRsQzkIXPbGK1WtodughnY+YmwEDDi9JVvvmaa4yRzPFEckS4DxmtL+Yc+VPONp7vG
3pDdyiK5MKVVMopdATzUhJ8fG8s0xm0JOge/z2w8+DjPJZelYJWKgmhDx7SKrUOToRO1wTRJH6/J
ZX24NVNNZpelSaEEf+I4UMaxcz2wloF1Tkv9Jp7nNYbDQmSqxBMD/Vw6ayoOxdDn913k9h/tqjwM
3BZ8jVy9edRnXIsuG3xlzcdozaz8uA/vRWQPW7f2ykcwWPNHY/RjzNV698v5dhamsIrlCzoo1WHW
FAcuHOHaBQKhchy3W38Nz7cQkyqhDwsn2ww77PKgOe0krKqrzBU3dl4/YhJ44xqkGTQJb+JSrlwP
LX2RstpX+MPljTWbB+xvKKtLl2L38wxmpb1wkilRj6tqEo1GZ+HDNoojy2Tc433gTcbK0L8fkH8j
BQWJO0qKoNZhGjBLuy7mCZnjqfWqcRtPwzRdFJJ/owUZqM4jDBKXBx9l1s2kpxXIZvlidhjdn59b
7yewvzGCEktMWZEQL5Oc7HsbecErt4cu6oss3mA/pF9f1o4S9YXpYepXp+VfGInOLr4mENJu8yLE
+ihJvl7WirL0u6lWW2gPWVRjk+RHFpNghtiJf3YoXKK0vgZjeD9euND6NevzyGHOU0M/4FjwrbAj
NhneY0J0ZCAmC2E+tEH6kjrFypK5NNmUHYCNt3dYWh7Ven+0cFsSE6Qw53eoBD/Pd9v74ShVQF+R
jB5GOI1+aIzO28PfzD6FVoUW8PnHL72/Eu3wPuq4b4vy2ERh8IjF0HiXl3X2FJF1VhLKUhNKvCO8
6KMpndiHSWuSb3aPwnmmpSeSXh7bd+c/YyFUVCgfThrdNIVjfgwm235FO0N+LmrfvUI3fPjNJIWu
HPYWZpdKFPLrVA+0uhOHQg++RaK8z/BIn0hou6gOfz9tk9zcfWx9AC3nP2xh+FVoXxWZjjQt6syG
BTvw2ohTzIq1mJrFSpJZakAJ/sEpGhEhqXW0qYJMD0UF7hVErJUlr5d9gRL3IIemEiNx+2BP2CT6
ARIAMbaiF76+Eu6Z7hXI5QQRNrcsudFYTbs0AuR1/t2XppUS3QJCcReIrDwW0WB8iHCEf0oNW0CV
neqrfMyfzzfzvjYpzgPGr0nLzhEo5vq6PAov/xH5w8dhzO6GZPTxpyk+imr6PqTJSXJR3FSAQVwv
/ObE/Ov55pe+UskBk2khfDhzYprEiCtEVO4xi+zvKWzsnEsvhKWrpIGhr7mlDcvofrKxG+oa7DMI
0PNfsDCJVZSf5TpzVERueYxN+bPHWXarGasXC0sPPxV+3pwjZJNruMC6xaEL0EnDY28i+E6au79f
9vKn7fKb5zc96imuVVtYliTezp01vIX07njZw5XwnhxIgrV004MMhf8U1TPOAK79+bKHK6GdGeaE
yqGGZeIJGeMhnHeFiOEaLnhh3XBO4/GmX+wZ5s1YhfkRMzRWCy3MzSs/HHr7KjKQeTr/CUuh5ygh
nnEVIR0Xn6FBh6lobe2SqxAkQETt3A6pZaPKBRTAavCuabK6RH8kzjV/C1auifdB3eTipU/DUPs0
TH2ytul/d8pZECh//XRLOlWWZKG+m0MjuRJGhf9Whefk+W9+N955ujInMKTKU6gw8y5wuBfHhfXW
n7g1KeLwydH73WWNKHNDmrUOqawRuMwwN7Io3SFG9tXOe7xCDbGyHC/1kzJFXF3L6ynIxE5UGZZO
yckWJ8dE4PwnLD1dmRr4hFYc6aXYGdh/XRszeO6+HlZy/tLDjV+H2E9A+CDaI3ZBNGl47432VT5d
VlBliJWU3qH1YVWx4NVr72MyOvjuDKsSlkuvrmTypk2qtC0wdAWAACcelMpNaFrOSq8vzE41l3Mb
5lsB1cGdnLWHIJjvK935OBj9F2u6SPHJslW0NvLfeSaTSOwKuugKQbF2G4t07ULg3bzF05XgTQA9
ISVWiN0QARWt2BBuWid5cZrVg+HCAKhQbWPKcnvsfH1XuNZLEca4IlbmRRdWvL4SuK4rZZgNhtjJ
zvt9MrGi05PVDdXSm59+/zanlwnmcrYwdnblutdNjd5NGeEMe1HA/i2Xm/EYA2UQO9ekThKl7W++
hiTMZQ9XAjYxpcApvdYxO9GrT5GTBk+gi9Zy8lLHKAEr8H9OkdBjSPt6wpvMK17Gbq5WjkdLU1KJ
2IGdq8gTy9xhhBBcT22h37R6WGBnakeXHFQsW0VgT8J1B9uvxW7Kh09FerKzNqHnX9T3KvratwpU
x2pywgBj9skck2ljWkmwslQt9L0Kt26i2rXittN3sZGOm9npdl2PeuVlr64stoMeNyC3OtyvE5nc
V3aDtQ9ZB+e4y56vhKsI6jix5hnErQRu+T2rk5fMGdPX809fmDgq0Br/Cjk3kTT+iiipTe01qosn
bQJAi+ebWOp9ZZVtyral0sVSJQYt1jdstRHWYWGRF8HMmJlK4LoDUjFSd8UuScT3LHHirVXhzXnZ
2ytx29WJPEmC8PZt7N9yPzPs5k47nH/4Uu8rYStNBBksbtsRFZjyLfLl4sscDhoG1Ua6ElmnRelv
Vz6WrSKpDXvG39POyGpxzB3JnL74dX2HVsPebvMH2fUr252FVV1FTJ88kJCKi+SuCY2Xecyup6J6
9EOBn6m7MpEWekuFTaMfj0dXLc2d20W31Syeyi6/njW5MtJLj1cCWcahkWunpQtlFWBsWRrtBlSB
P1sD1Z/z470QCtap6TerY5W5FYLxptzZnWs8U76eflrRVK7U4ZaG+tTqm6dHc4kZga2bOztoHiM0
hgGbAWSKX3BfvTK7i+4PmFFKPCe5rRm9ifup7MBdFoaYr+a5uEhrlqerwZybed41tmTvGWrfsZ6o
8TmQnI8uGwElnKuyyUfH4+Wx5Pzs5lG0DX1Yx+cfvhQDSjjPiZikJfBmdfT5SVLxPpkHuqV1N1jm
4XwTC5NUBSKj5TYXCLAau6AERLPFeqLBIZzrYue6xtK1XKl6L0xUFY48WK0xo1Ukd4ZEg7PjZJFn
/5uzK2uuE+e2v4gqIYQQr8DheLbj2HHsF1USJwLELMT06++i70s+uo9PlaurutyuNoPQ3trD2ms1
ZzzSiVXag48F6V1fQSXhn21KCKjWyJh2Hn84zyZ9apW2W/9lCY3rDmBepzSFbGxxR73c/daJnh4K
PZbn5h9OvcbOlinGXaq8grVBCO6Lrn8ZXh+3t8hQXvv4W5/6CDt7ZjnvQLM2MWjIV+sR5Bnh16yU
wSezX7az47zvdNjKDM6o6G6mOnj3gaT/+MlPrf/OiMElhcYZhSulQfMKzcv8ADBwH4UzhpI+d4ed
HUPnEMpoCseNXFDN7N3jpNm1GcUZSz619HtLXjsAZX3GUlCcQX3dR34tx7A4E9KdcNR7mDGYHk0F
Vi582BxMvhC/pAuya3Dd3Wxeehwgv/vxKp3Yo3vIsc0KOwULzFi5zjOgJfxHFVQygvgNP/SqHw4f
3+bEau2xxhaiXnaQnpfmvvcCcvN3KIeeCStOXXpnydIrRkaB0U0nQnTMGKShAhe0uh8/+KkPsbPh
wa1yPc0dS7swfw1nfT+tTzoUt1YWNtKzeyY7O/UZtpf7yx2B/ACiNO2MM62EbHAZ/PaIeoM81PtQ
ncPQnnqTnTErjoCabm+CeOjGC91U0uwdUoaPbcUTSJ+d+dInDNvbGXZVCqg/BMpPAZTO4q6bFzQw
uMJAvJeducWpL76z7Dmb3SbnI0tBtLAeMM3zXgU6Sz/+4Keef2fXVDYltlDP0rwO7vQk3ulSpGFo
nj6+/Iln32ONJwINauHBbTQT8jXQjfvxDFnTz+1WuutTED9z6epAsm4tyaufm223/sP3y7vmPkSh
6+OXOLFGe02EFkFRGIDNIi2y8qtEXypqEMKIjLx87vrbff+yhmrKrEs86SGjqgbwYzfiuA0elQEA
Fh/f4dRn2H7/1x3oDOUTMNzRlNR0BTJE9gnUPl4/d/Gdpdm8cN3SrDwldnnOFaZo3P5TY6fQLt2Z
F+Ru1UTc1k+ByvwpXfp7Csyn+ONx7Z1dKe1JjLSD7hCd9KMYmxfalSry68Y5s29OeDm6sy3d9UFt
GAxXdPZHJbyY5uOdLO3dmPHPRUR7lG9H7TiZZkZch+glkcx/Kt3P1qX3EF+bU+hiZgNLB2JvOrKk
qwuulcot0lKfA9+ecNN7jK90BpwsTe+nHI0mzqoUg4s6poCwhiC5XsdPdQV9vpckmGjej6ZG6MgW
HSQCGofJRkP3KQvYKxGYtVjWyYcBVwHG41ZUvYc1P1cn3ZzZf9Qr9uheEhqii8mwtFyXLvKCMtWi
SECJmFY+xi51gbFLVHg+fhPX+ydG+Y/77UcggOwAbxbkp1WEtDb4BfVYrhNqJjGlpljKB04q5xG4
gKCPJaolS8SbZQ2iCSLhb64l5HkIOor/FhjqPlBvhlgNvuk6pFaE9ZBCXKZKGbjhEtliptMwkVXx
5Lf2DwHoeowYiCu/LWDwu8mLeqwjNNDHSLYdv+pGuXzRK0DABxAvhzcdprkuWOl6iR4pLoLOffMd
ozn+AxceiXpnBocpJ9beNKEm3ynNm4upKptLygvWHXXoT89ASdI7TPe27zXeGCRoPMhAR9rwwvui
qPAkRo5n6SUMQ8jdLxPWVv2GDAO6bqrK1RKxqcjLxOghMKkhjm4Pio/22BsbPK5e3T5VlFS3YIBp
r/K6nq8BAXV/cl0PTw0pdQq59MoDz2pdxATasy1mKUYDuuKgAWmIaVvAtjEkitljBT1CkmCCrQGX
/YLuDcuG4rstrf2qaBWmmGnXArp6fkkjna9rHhmooKB1D7KmRM98vFPFoNZD15cQDOAVZeu96BnW
11lmSMhrX89PavCGX5kWoxPpVjZdrMYijxeMwjDsajdrI6AL+Q9Rh+s1dxiVb0u99PoWGqjlNQpo
o39QoDzA3w3MuyKh613lJKNJ5bsMkygLprEx022eFi+cxqSs1364qkAZeJl7AMTxUKvrhrbMJnzI
pzGCkjm47lVlMn1QaKmWj/j/pAOEE68kRMpNceEUI2ApRBEgbJWLJuvCkEegHDZXLHadpfa/9V6n
aNTNasC68rJOOlZVSxROYY5zXPXdV1mizBiZRoCGSbgBe2ZOS/1oAiHJbbNYcczdDQUxbNjjyHR+
+KUqGiRvRA/4SjVTrIi1dOXymC/N9LhYPNjSBfl6QbGM3S3m89APpvM2/Ul7a6uIBKWhB5Iv6r3h
VFzqgMr7RQxZlZY9/onbfASywDISXGAkcvUirCrER4rG0oQAl+pegtCajge9suIXaJNREqKmxUNC
+8b9QcD99axgmn3ErO9dYWSzgHqToJR81cbzIDuCzccPZKSaXYoVgyIHNKYmQODKhYDHQpQvmVMH
xUVoF/a96/35wvi9ehdBAbZ2imrRIw3gkyJTlpb8ajrmmITPYIKKltURfzrh4ccO/AqxaLv+xrjY
XdXKHIimus3vBQLjbyuQZTdF1osjsGp4/l5R70gHLFDUF0PzBTFX5l+DvQP7dW0HENV5FXsXHc7r
BfCO66UWfeLWbSNj1Q3Tsyr68kGpkf8cNM/VlZuP7tGqytpk6obSw1TshJqcXErkBFAdWNYoNKH4
AyGq0iZsyrPqS0l6fB0Pf3T9D/wJziBPIUs5XpJZ1JdsBa0oStReAlraTB4BtsXgXD+AUT53x+pr
ZSY/yoXGUB3L7MCvWpBWug95P/R6jVQLN5AnaOL0+V3LKt5dq66xf6qCOthA3uxnSUULDOt7gxrv
XRCK54mSelkvLdVGpZg0nPojFE6hASY7rq/ybdw08poiHBOw8SKGX4t8eOw6AuW+3K+Hb8ofgkdZ
CP08Ch3UP1uhsfcD0ACIY7BM3cXcrCIHCzYgymtM4FNuvUmvEMwrFoWhZbBBQ3BkKfPfhvXNTxqG
zYPtnPChgmE/iszHKmpn235TMeo/soGLBZ9CplKpJOZfJfbSE1+o+9OapTjOcJMXsgvAGEU7T31D
hAHiOzFlo59UAXXkrYRfe1q9bc+0sgf8JcNk0XrZQ/NwPrKix/QPehp1lmBoA1OjrA6xQ0BOM9AX
x9Zk/q3zybuflmnwU1pDo+eoRoHJa+VPTyjHdzwC0/dw72WS5zHGLwDEFpBXBr86weYgvuuEcUU1
/Qoe9HGM8oGCPLL2THgDsoPxkq/N8GZJXqUodkEeL/SVoZGcWPlSg9W6xUg/BZs9iqoO5FNAPWHv
vcHFkCtQdTmkJiowvIJnfwgTbsJhupXK+LclXMDzotfl1eLcOwZ5wGPGg9ZErIU42pQ39JZxZh4d
fwSJsIZE9pNWzDvyKe9eedHzLzi6poQuLkCy/armJzkXYMjjQUXGRDuexy5m1qz6boKo7VpEAuRg
6xMta8k7OCO53Uq5Rf2LcQenZ7DMFLJNEIDDgyzCu0eR0Kki6jXOI+WlJJegTp8GHUmn7spUTLPT
pg0008ukMaOb3XIFqZWqJJQcbOEI+NI8GG+166EoSyH9bS7asC+bFM2E7MUov6ztBQv7JX9FtOyC
rQIoRP/SirENHlvQCvSRVsDtEIxnNhEFGBhWExj9XLOO3umsKh+KcGXPFrpvzqHOM3f+uYAo9Brj
h0sJ8ZqgtROURruhelXYPe5z5wo8VTN3/Dc6EP1vR8KyCePiXdClKSPoObUHhC4VixTyvGsZYuid
w+NmCaPOeMeBAwNLCCkq9850rRtes8b6NKIYjBwSaJk4jwsov7prjBDxN+CB8+8QibP+obWrfQeH
aA1tlaILIwNpuiUOUDACJa8LTlSMm2I0pKhgjhW3fn8t2h4Pzym0jYaO2PcWdBg09klbgOwbZVAS
SwJ3WHK/um8ap9Nx4yy0iOAPBvhgHGtujHWfZNxR6T1O64zDiDe+9pEuGP5jGRuMbBnsOcCKGFj0
JxAQY2hsuJwaZn74PpA18SQRchayIgPo2H2R8LayYZIFIU/bsCtJVHhyqJHfTA3GpxqcnmGY4ahW
IfEuh5xVXxmwZnPEwOjiqARVEwdy7MCr/wbzLjiLOEbVbiseehBUYM2fRcFZeBgymlMO9UtzvS4Q
B1pyHEQRxISNitagWMtIDJS/kSzr2ms2lvhukxWgCiTLLIMu6mnJCY+dPOgyQMoITrBotjlWHS5E
17dwScKU0VjWGA13cifsighMfWN1a4AWGxIvAI9u5II1YL4bQ67Kw4BHXJOV1Fx8Ld28u4IKxPhF
D95KkhUtSnPkITff9DoyyJnAgfeoLJLloP3R1XEYAmfcjISlLvB0b74Gt9rK8vIG2I08nioOqoOC
OGyJlFdA1pp3vHMuFrGIBjKPFuKFI+r4WayxqjoqzezRBIKmsjz0GDSilzVgtpfzMC+vQdkuL41f
uDwB81yXKByODARVherLBPhCzG0M1Lmuwiacrzk8pBODLhgheIdWyj3NcvhJjYhTH2zpCayt4jjc
svmaWm95lWFdvreORx+Mmeqrsu3IzSwy96prijaL4USLW9GX5UPoTJ45hGTtvGRE5PkAmdeMRV5p
4MBHf1rmuPaW5g2MBmEWh71G5DNC9iKLa+rBaRIQTOK0Kou2ivLOUa+mII1zJCJQDKDUUT0PmZs9
8kLqLwG8rcUE6opuAEEOs8ayZSAOWtyNaAWgxjY2UsgftB3tK8RUyh+CNO1dJy2OUNUROBZTTnOT
DgstXxCMryA/6+oATDMOAkXg3N0rKomPJyGYqkJesW0k4fRVdy/mSnfR6HfZF6qz/KFQWyKjO4Oj
YKOur2Pmbf2oHLmPfwHmc7C3gQUGoIIaQeZbNxf8B6v76dmXVZfqzpl/UOaH71UueMq9Jk87kSE2
ztbmebLgjHGCZYjmSYSveRboL0j7FeZJoLttFGS5sU0EqGtay0nMnBVrjashQF/CARaiMacHdVp1
D6aQ+ScSGs8iP9NIKSrmyBfFXfcH5HLn8IJ7iIBjiQFWRDWmBUbBokCFlylo8SszeNSmHZbLQk8E
gWgLkhy5jOOV8psp5ZwNL2Ju/G9QzyjAGQcuf4bc7cLtiupO+Kr4qoCoWxIw4o8xyjD260QB1LG8
xTerR3UJsJcA0m7wb4McsLJ46ebxCrOATeptZDN5D1IVwiYJBHy90ihrlbqG6Keck9n13G8ZKrHg
vNbTbTZR8DP3HjpGDfq/T+3qjpeCwuFt/fmEiwF/bjyCkSnUV+nd4jSIkUTd8QdmK3iZibTrUU6U
TgcLXb87Mdm5SFHKBDSEhEEbWy/sv2ioE7QRJG2rWyIsFh3CI+RC1x3GIitMfXRh7ydLq9jj6oTj
bQeu0ZsO6h5XiFp0nI/l+qUXxRDZudNvbg+6JmkpVltu47y5ZE3S2dq+QCynv4FEF00UJ8Eja2v9
i0PBI4yzwe0ufXfkV03X1Fc9aZYXim96O3VivQaKQt5bzorDYOCGUOQqEtXWdTJjESKSK/tKETXN
UW5bME9zI9fygNme8hUAHlokUG0eaFKYLI/B8DtcdUFd36L2je1mFxKCEKiGf2h8JLWaN/O3UPpb
KdwrsX6z3hy0Z6yLPkJl0wpikEeXgA0sqqFm+MpzTiIX8f6D6gCQR08MZSBCxOXiqTKPKz0teFsU
FmNJheBIq+hUXoA/a/zeBZ19b6bKIARXlTzoFnuMLTh2EkGC9hbC7ONDJ/gbbRQEDoJSqgvbNBXS
6Bnj2LDOIowoRc5StZX5ovhQ3uBE9m744o+XA8zn68gU3DN6g5mX5C0472KwEOSijyrH90yC88Gx
/hHpEnEg0WgxsRCVGcm9J50tIHQmWQFK+doF0esbZBxlflQOpoIUgrspCC6R/iLb4MPAtulWRb5r
tFsujSTwEcACFD8pyHtxpK2j+zi40BGLHD3fLKQPDWqtHXYq4qzZSy04n8RXsgy9g2S5w1nImgps
jhFKGQwuYpXlSzV7c/kHxHEak66kQX63JUNFRG2XNRcM00PmyqspjC0k/cySIguNRNFe4EN14PFm
V7JxkavQ3rjyt2yp9o82qDIei54H/YW31gWI3Rrr1Vdqmw133A2skLVVnio9tls06SPWNobY7KtG
JIq0tKyVzr86LhiZxggAkND5Y+oRU745c8G8j1JC30Arfsq9b74DF8BqgrMR6SiQUw2Elyp4nazg
DxUdEHrB9Vr/isF1GbhojBEl2nfoF4x1BvyHB0Ef6EBh+RFz0QZ50fWa1456QHQRBhwHqNs8j8C0
Z5Hmc2CuKKeBe2kaFwGN0LVtknqhk3PLje5Rr6qw8Y89/Qc3L9whuGL52ovnMjSbr8wUBWay2tJ9
XuJoV3LGCsgZEXEqsStAPQdtE6ydWyH1lEEwBQfQkOn6ReeyaW83tdBHUm/BOalVS4+bo+suTDZM
TiqcBdD7adHL13z1EPZzynhz4BgnLnEtr8yPDDFLD7SLALd/HWJ7R5D6LR+XASHOKy2DVTxUvV//
oGEBc2gQt2dxntkiSys+BARhBtznXcUg0Hw5u/WEzs3A6S1UAsrxBeZUZYfKEF5cwM4QBi+mBn4t
D/moj/XU8IelHVcJ+S2koXLKQUlZEqjCdlHe1FAX5YOeEZ6201CDok61apbR4k9gsEIX1iRVpcfp
zcVXGWPK++YXhWyq+8PLvIlds8rLAHmXHkYSKBgnRqR4l2YCMUgCTo0G5T83IxB80xWNUIB3EPQP
4thA4SpBnDmTd1uBuOKgKgG3IUfDy7jwKMJTkIuje9Gsg6h5ZLko4ynsVwRHIzF30DBpv7HBoD4l
fDhmYfupeVxyIp5k2IK0Fgn2kWzsF3mj+SVqtiCrq6xCpUhK3o+HcgSA1pWYnj4Uc63ejQPFtTzK
MdcaXnXruCS2LvsDsgxYoNA+EtLRLjo2Iwlv/LCF5W37JruUA6CgsEU9QOlghTfE4bii6EBlNzxB
KWN9nwhV3wI2DQlw/PbGI0CODgK69AWZOuj3QNX0zqrAv5McxGTxMrqzSjAUVx3B4oKKpPCgichq
nG1yhtMBI5cP8bwygBp4VqitNCB41RfXFqF3eRQugRc1M+qGyFOg6RhihDOya2vzg/ERlBp47Tyt
0OB9QK7r3wG7LS4hmvoLbgPZAOisGmRfYM+MbVO4yMa4I5OeBFxi9HvjKJIWlk/Z7N9COwwlho3V
hsxkfiOjX/yQM+qpIJPkNytpbJYWAYhgoC2ITLIqO35jKWl+QdqS3GCGCWO+HmrVv0QL+SKkCeSm
LMdlU9bK3bS3rIQVUJ+VEVQAzHjNFpsdc0tVzN0CcuvT7B5F2KwPrMlQgJKjRK3FlKL/TqqBHboy
41kEvgjynA0oWqJiGvjPzMCzLmIkwDXQ8apxapR6Bens9bCgACC6cryA5gAikKnXJp37vrjAId7e
DV0R+pEaB4g1ZArgsjkokaMp+IOnusU3hiaxOsAbjV8kXDk/ZgOEhqtS2W0lcSg7bZCh3zc2sQEb
Ux5Nq/K6I0jhwXYh1/BBQJjjkYGn9I6DYjHt+6r4Llfuvtm2RoKPcj7yZJx/yxXqFUAKqaVHwaPz
O+TkTJopdUcTvKoQ8GTJBsQJyEe+tbwGFVBhJDppCDSme9i4uneatn3KRa7uJzbLLKqJp6afrlKb
wDWilWeoIplbygL5IoCdiPlUQnshNwQNBMlkfZTDuMZeRcsVg0mor+u88ZrYDh7GlqznsIgRTJPM
AEN8CfxF1zHwX36Ls0wh0vaGRvYI4zUmmToeYk93IUjyI7cs6JsphuzFCgiJxxR6UGM0G2RtTE/Z
MfCbqkrq1boiGilK3we9FKSKRvSDW1S9jD+mM6qYcWVXKLisopyaA4QpiuWmmoveiXv0BvqEtI5b
pmiizF850UF/KcYFPPYatu1cdoCSo1Y2kfDbpj1XfctlH+pX8MZA6tFtexTOSl3dQaGOPzgAWCWQ
N0HeP3jLcJ8rwP0xZ95snwlT5nPOsFWhcnnIlrxsErD+8BS6yzq1dq0xIuC74pkOE59ii3IYisw2
9Djy9zb7Al/ZDId1Xi05yIGCcEUinltxjPcj/K23IpPWhxa0yv6Tb1zVXeKQz+1lPeRdvVWnZwmn
MbLnodb9kjp6QamhoC2eFQ0eVGJqN4Bvr0Pm3SsXBRsjGWLqDsNohx4TrciZB/xLYSRUHUBRFuAM
z7fyEQcl15WCNm3xx4BCXcWtmJAJozDnmh/CDgYa5speL17RvRra4rCFWhzyZb8t7IudfYOMZ7Dv
1cxmzJrK8s6sKOLOMwJGBOxE4w0cEjcrCkmzOzWxs4iQ3GdgOfBuUJbM77qGbl7ImSHTUePAcgl+
0uAleeiXCTsxcPmbFC7O+mLKw/cMUN+0QW3zdiq2kMJj1bNjEHdC3tCKa+zbKZZizhwErXT5Ayag
Ejsv8NGOwcnTvMHhI67pfFs+QScCS4Zsy3kELw1qd/1k0Gvym87eGC7A6bRYi0pLIzF/0GkHqU6j
GwJl96J9rKe6+O6xnt7RNucqLo3jfs3gPNqnbJ3qIRoQuNmLrBiC10ENBBV91BYKc1hKb/nCW40i
cyV8cmn9ZqPj8N03NP/Wx8mG5lB1qtHJgODDu6grFB2zbuIlyoT1ULNoHjwyXIakNLmfdOsSvHp2
S+Nop9sKCR8dO8TRnsAKIQNMQPueI7B3+6C/ZoraY+csaEUwABeyROe0mC6WysPR0MIjRrZuNR7V
Yeu1E/YBgw4ycZao9zFkrUZZ/PHQlfmGqdsRmave1HFrBF+vPcGhGmeMdjcqQBZ7sUBs56JiEmQW
s/Qv0RiCwFwng+reFqNXpZnT58XBCWoxHtEQQXbUVlt/7uNe6wlQxp5KaQqhD1cVHuhMJuRz6OB4
0/Ja2gAp7Mc3OIE/+GcA9C/UB6ud2mLB/BSzcX+QPSaTY74zKy7Ot+9PvcMOQ4GwGShSHXqpkfMz
osE2BrXCOTzmKWzADj/Rh3xVxWz8FBCit8rqlK6ADlV2VFHAMSAe5Ge63ifeYs+bZLK6NK3K/LRq
8kRL8xIM7MyQ0Ans0J4raSG2y0eQxKdg4LlD8rtxPrsCiikZgCBncCan7rGt31/fufJ5WbYjQDJo
MNkDn3BW5uskj+GGRvvUViLbFvvrFg0k1bOmIl66zLC8KqxeN2QvOnfXrrVfP77Hqa+wvd5f94Dq
vCyGFiiKfA2CyBAEzvxzpJE+J9tN/7r46Pt0QpmPpciKhrgJoXyV9yh0fO7RdxCoiqAb7bqznxKV
X0hQscVzjTL5xxc/9Xl3GCgsskHFxeOpRP4eNSEmYYwzfG8lX8/AMU+t/M6KCQYSAzMwni5hWEZ6
go4oOIqeP378E16I7KwYpYJ+JgKP31AXqRtDaAqQZ7iwqB0y51O+9F9ah6bVAhqHaPrlRv7oJKq5
fgkxz4/f4L+X51/yhsYpat6ibY5JxeXZQvAGVETduWm5//66/9I2rGxXMcIx8bTNX0BcvU5QaRgj
n9n68PHj//cH+Je64RKagKqm///HF/BsGzI8t81NmzXyzBKdeovt93+Z12Qq1i4VzgFdbUNVIdZo
mewaOyWKw597je3r/HUL47aBXziNv3UNH8ZlTvpevzOgVRFofEr9BPQyOzuWBnrbshu9VJrykdY0
FoH8JjG7Mq5PLTz5mdU6taF2Fq3BfF3kGK9NJRud374GBQqt1Tnmz1PfYmfNJhszYEa2hQK7zYah
34bOan98+Pg7nHr4nT1TBMc91L9w5IclKjgERzKKfz8/dfE9q5H0FuSuFawhB/dPrFERT9zt0P/c
1Xd4YVMpW/ICVydm/qJazDAEfXhu/OXEsovdKZyHQ4aZVOOlHVAdETLsIe6Ax5w7/PDx4/93POSL
3SE8jcVKVLn4ac+n69VDcQTnMAnDOMAoUul8Dizsi50te7xRk8gcDC5C1O8KxfsuQspx7uqnlmln
xnnf+sAiLiDuhTPdAOdV4L4Mm6D0x4t0YnvuxQnzMoAMNV9FihzqO8ZISpTug+rMxU+40j1r0YIi
XKZyFxevq5sl7274Fgm1SIcr8uXj5z+1PjvrzSsVLqBAwlmcE7BfYaoq0tILYzQyzuGSTy3RzoLZ
SGyAYihmyzU6GxA3NlHG+jP08SeWaE9mgXpugbn4AmAkT6ASSzDMBsmwvH44D7f9b0SsvyezQNsQ
XTVWAY3XKucBwjI3IJJ/yDz23oZ1QlSBOpY8Y3Mn1mpPbQHPhuKk6XHCKDfPLtCWMSmEAp8+/tin
rr6zaDUsteuVgUDisWwQvlIealTv0s9dfWfIxVA4LgQi8Oxur8cDOMmCQ5CRt4+vfsIb7cmKwFQE
UddaYKyjqkQa5ParN9vntvcOKDm9lV5w5rz5h4v334Bkf89xkdMm073v4Eajg1qWXo7TUKXQuPz9
/zdrbyZvSsRa3HswxLX61FgDRM//N96oCggHQM5a4Bg14ZUd0Ul1F91cfLx6p7783sy5hBxSkWHQ
PUTzE82UIGmVzZPPXX1n4WJBFcQxsPCcDD8nB11yV3xyLAA1lf9dGAmVsTbzuZcW3agjV9gyFj57
VJnn4cSbPrd59wQYft1y0LEOQerp+pl3cINA65yTFj2x+nv+C6h8D1Po+Jg6IIOPrgryBRBzn/Hg
py6+M2q+DsU6GMXTfA6ecgxOQrIU8JNPfVm+s+lm8lGnhuhxij4OAy1YLT/vu/fcFwWaLdU6eduk
FgDZeV8dh67O0ZqnVwG6TZ87RPkuyEYROQBMXDKA1r2Xbouqt1pCT6Ykm+nL55ZpZ7wEjUUZ2grw
GcCqDggopyNUvs69wakvvDPewqvGjnWrwTrVw8PsrfMN7ZvizAl66uo745VDJ4CCs7h653ovdOn7
69FBN/1TK7OnvyBgPFTN2ODqwjbDJRpaeWJ9Sb59fPkTp8Ke9YIVk7OiCYui5hoqEJ76TbL4nR/X
XfMzZGaKXNqeS51PLNSe/mJCfxC4s005Q5XUS2olwgNy26eP32Qz1/84dvydGZdlPmQGTSOcnqX4
HQC8Fc/aAw6Yv3HHO3OInghl/J05D0Sta8id7Saj1gcK6hn0+OQdIGEKEG7oEVOUy1l5jpL41JJt
v/8riQZSpClxvxahE8BHcb6swBmZ8pxo26nL70x77jyqh3rogDVUAboAzmB64MrnrH3++KOcusHO
rsXYBVwLjvUaoKAG4WEDLHm9nlGW+W+VTf9f4nxSgYsNFNe4fO7bA3oscTWJ1LjsOsiqhxCR5rjc
ipZfY6DnU7U3399ZO3VVWC8E6Eq01Jsj+g2YpPD85fDxep3YX3t2DDn2SLhEjasrCiiW6/yEwSTO
3F67Wbdhe+gREJXvH9/sxMfZc2TkQTMGTqH7d1LZOfIznFId2tKfc1x7lgzWAXZfjmP/XkMzMh7d
5idmWb3kc4++M3ZgckBpr0X3bsbpOxNAoRUhEDofX3wz5v/wJGxn5CiNASEKseRf+VA0oAKunOsg
0PIia2l4LkjeDOC/7rF9k78Mu+whwdERoTCJMbl/nKDzo42BsvO38kzTTxEtUJBe2HCYxBCHmfcS
ru0Mb9yc4do59fF3pj8WOpwWjFX82Y6XGKgzIDQKnZ8Je04cK3u9vmYGhJ/4NP+FMcSk3BS3yvEO
LZunjR/i/Eucus3uYNd2CkMPqCZQtJvLBVomxBG3+WIvNi+8Oqo9syNOLdbO6C3OrE04ePk5k0Wh
9x0i9un55/gk/T2bRtmwNV8GzX6ZVaYuZwdUEgDs19k92LDO0cieeIU9k0ZLFp6DesX/WRKAt6e+
/gWyhSL52GJOuK09fwZo+FcTWur8XFrE5751Y2esHkO/ySI0fQGJysbYMHausHbqXXbWr+YO2o+V
Ir+kBqbfmX74wVlZjv80fgFi3f81TAK6/NyVtr3JXICvIgh0DMeq57MfFXMrjh+v1z9jzP8yf9xl
29B/mf9o1NQ09RReQ7dqXs1FIHhnv4LFsmXfm9ByBBI8W1m5Hko2AGQdDWUBaBPKtxbzqpd0mbn8
CsTe7F9Uy0q6/rgAUKC/z7rWLdCFoCgSh3VpxEDSjx/5xLrsaa0yweZ5Md7/kfZly5HiXLdPRAQI
IcRtzum0y+UpbfcN0f11t5jFJAQ8/b+oc+NWmSSCc1fhikCpYUtbW2twLjqjjnMhwB8BQ8ZRVHsB
lcxfJcrLqWm328L6xs1ECIJOFXRbkInfALJ+HUE83BI7fbndl2mdfDP65hnuOaTOkMi1F2C8KLsS
7eZxvBE6H4vPJCoCdw96LsApazZDTLaxXONmCANYloyPfaRSSe9a4L/cYiszAOzSO0EtnkW7qmPQ
ed7WIFg3S8qL0w3/m36aQqlAoHkgPuYCTCSA74pDlHBPHUIQrJydBaSn/S/1E17Hh5I4vgKpjrR5
eMwgfDosZQGzK32K4S8rvajHtPWKQF1iFyCNDw+Gyp0G0ocgAg5uCJrtmSZlOzb3OhOkt0ACiJPk
rlFdXb4FDLw4dwLExY3cUM3Vv3GjdP+3y9y8jIHt8qE5Hee90y09C3y7t2CyjHNRDy7Yqa4bPafN
ALbkgJ0fdB7cItYoQOD7RkYsLFdVJeBiLw0ZYdPq6DKDHW/ULEnl//IM/G7SjTMRsFbQOke4mYNt
URV654IhZqFeIqpC3A3A3IXg93JB8CSR6TapYDzMerj/lbBpasHyCmEPqPfECYvR2nRDEdgOrhza
sQHnVzDi3jaQD1bZjre6Ct5qFTAFZHNUJoDiWhpeX2oC6CfeselV4LWnjoV+Ac5n1uSJtU1Tasdr
Kn4Q/TU20YmVTXkas6cYHus49oEIPRZKAbh3e5uYWwrGqV8BxtJnZGT31I0HAq0BL6T7rmv1QhI4
s6WahTlV9fC1ieLsRcTCK+FqDPq76OB0sAHySS0AWr5NkTg163IatH3oO6fxPfKxeCeHmm8ADi7A
MYSTAuHVD6gy9Asb3S8Zk2/Wnlmn80gEIQgZuPdjXsAU5ODB6KD9GRIAHIEqbupusPacZHgBPgKU
WObHMB7gUtC2VU4e2r4v/b80AHkZ22S+BebnrkuQrXAQcblwrn2iNRiFDHrSnroDqllb6Y8ic91/
gENUkbeQGc+cDq4x7bbv8biMreS+UMlHX4IUCxFiCU4lqspevwrDgXkxDgUZ54EaYRvwooC2D3cK
Rub1xYfYUrCQs850w6w8Dn7iNKyJ43tPSLqXfvNe9FgBo6IvcqzlwpTPxIhZgrSdAkw7kEsvFqfp
sS6T0t368LGPdrdjcK4XxnYM7VUJXn0Q3cO9yNqigvTER+qcBU/PrlMvndC/xFm+W7jmruzWYybS
EXlNmVPdQ3ysKuxjKy0/+KOAp1nBdrrvVQPIeV6OxVvQDLE/udBEYwculK+D7C0PK1FAUCTuLbsF
45VAQTmHGf0qk1NOTW0uhvYDlaThc5XjrR34tHhnjznfy2VDwm/zeDRhJL/UFhaBY0R7iQTMmJ0d
SJwO/1/u4XXcw5kdBDBaZBARwVnMeHFVFGzlJSm7uZVknFsQUmjgS1UM94kDGXCbh4A2cWfQ19sL
aW4fNKI6jXzk2Q4qvwCqBo9tWb50bvdP7dTjIR9DufXdVTaoSGGN95a4zAleoIoIqo7DCABYn6vs
CGB2AdU/VKJ79zRCByPqF+J85hQxK7h9JJUTw23pUlvE9bYurBRSkIFSXm99OVZLedHM+JnFW1tA
0jwsIv8inKgfwQrOcb34e4gbv99A1SGRw5k7YtRPnTOCT7VuezGLurCupE1YDtFzDApA/Q4IYB09
g2HWr8vGzHpurniLlBfXjSKK6hdIQvVvuBq83l5yczMzrfQvqS+sJKusqWxc8nw45jCUKIDmki8K
YjQLwzMTr6aS8TCwps2HMr9YrJDhgyuVX/4ZgaiEel4SOKVzh2MmiLpN1AlO34soCBy9sO6+35ld
8wqrqgLAoqRiP7QPXBFJWgI1objduEy/BeXi6+X39jfI8ow9KRUFRH28tLrAwpS3+YaSUkKcuBbu
uPfwUBcNG5k7uv8zbRlHoTyCmBj9UQ9Asp8IwU3+beCxNfwRJl6EctqqqaXG1EKoQ0C8gbb3Kmmq
cIs6hPcBBZUKJdsuWqqqzOyIpr7tUDojiUUJTYmoAhwASfr/bIDOF7LPX/nMN2eeWaNT4dgHWvD6
fiygLgHBDcXjGLbpcI96SKPaH2JwHAI8odjwdIR2AdQB7Ax8VouX6rlRPIehbN+BF/zRs0xRurUK
mMwiGZd2rFCCCAq6JzxQIFxDBWiHDMR1z7BR7PNmg0Qq7x/AeLVQ6Mpiu3/JO98eowP0JWT2APWa
uu23oOykdJNGPRjsm8Jqah3vx7gtfDB3Se3ycWE2ZwbaLF+xDi86ekyb+yGonBeIVICxyuFG8b/b
i2Xu81MEfdkHEl5Sl1e6vvdqQKfKovkxws1h3Q7mTpvPl48XYGlTLxr5Xexb43sYZZJsxi5hdCHM
ZzYx11jpTuQPdumG4tLngyh+QtKm4jlAO2nibzWpouzPdYNkJHr2ADYSnG/lRY86BfO4TGv2cwx4
tAR0muuIkeJp16vLXBbinpWTlEPutwBT5ZYTh9sucPxV+uycukYaA6go7ApCFT4jVQMzBwW9rDi5
HDXvNRPCICT03wmnDuCcuHM7Zzk0FYT+fHvDIlvuOHKxhSa+PevRhDkXk7dYbDcOmKvJ3zGE2460
GUHjq6Oy2XoF7pRIeZN6Ifq+nRi0ZkwMkwHcIruGnHUP7iZSTWenNFwSEwrZ7RWLC00YkwLAU9ak
GjJsE05SPLOsLYIjmEY8OaxrwMguc+D+Wo6y2pkzK76ERd0cPTgSLxzz324g7LeMsmIeZRFMI8+Q
bpRbKilYklDbvP3Tvz3H8XHjfIU2n5OFUJa6xN4oIKUTYr8WkDnPrYLdtzUUDG+3M9eJabF92ajs
VgLh72TRuWGQy3iQbGD/pAC7D2/rvm/ssigTj0me9+WdroOHsIIBcRAtov7nfvy0dr/8eCtNClRQ
R3quIbSR7iBuAsZxULf+wu73fZaDWTCiOuelYytIDp5p6TCUgiIHNzzR7GAyc5ajfotBattCh8OF
XFT8Sr26ByHZvXS27y4ssm9zSfwCI+gbNZJkrIPhjgEemIflfWqH4IEmexa5/0TBTxcOxetmygz4
hPRZICsX6bDXPYm4g16hlZLaWvj+3Io2on1gUdoVrtdeSF1AC6eB40ptbYfQAr57Y/HeVd0+0cEI
NcB1HTKiH/vwiDqVP4CiVEDC1K3IFgqR11UfNyEBrOprTZvGuyjhPKYRSrmeJHph0mfWtZlcDxKW
MRrqYhe3I/90XKWbVGYv6364EfAKsqnQiKs9PMwCMgmliXbrBpC/v/31mUmmRrjb8DTvqlFAeKj3
an03hAATQQ+kfEgg+wlhHWYvgEzmhsgIfcipumkQEe/MoGZ0Gnr4XZ6K1oaUyO2OzH3fiHzHSgEb
CzPgib3C6X5EOXi+EIZcYpfMfd4I69yuIWRiCXYGs6es39x2zOVTZwHesKoEyKh5j0A6BX02EXqX
ynLAiydeYINGjuxkla8dGjDiGSxMByAM1zrlCZ4rBgURDsgA/b1u+I3YhUrIYDMn6EFUnfbbkGYK
ENZV3uiMmk/7VUPaEs9a6qJK/SOVcfIR4RL1vuqnm0/6uR1C+y+AFAieLmFzqXzRbBw8Ya77uhG+
GgL3Te4G3lkoSABCUSTbQhFmqXIxsyxdI3x1z5sqz4l1sgcHmlRhOSnbtECxrvvxRtBCdNpzoLaK
oRnTOoDDDZS6YHiZrvy8EbNQh6hQ9o7x+VradN+PoUaFb22q5BoxCwBAloaVhJhgUYw/BJR6oO0N
t991Y2Mcv2kvMfK6FskG5PgHOgIlE2X9sLAvTyP8W1UBK94IVnvQvKuhJHLC/V/SHa/dAbotaVId
onzJZWCuDSNmYw6JCGgTAiqlykR/QOdCb2teWA9BJdedumaxnQSptiDSA+q6HJty30OLfoN3q1Xu
P+y3QrsMIaITRi4+30D+dBuO8sIVBG4C/OP2LE9h+s08mCYYcFv1fWTE7JLn8BaKkf9Iz95Inz+M
AoBxuEl+rGvIiGQoEQJlkFXeya68y5Qz8ild7YqL0xa75TRo+tx3/TEiWg0yDakfQFckYPcw2z0o
Bn0+f3xM6MpM69eL+pckf3AZnvzLPjjLAqC4DW4rkUC5C6o5t0dqZs8jRlgruLJWsCbWF6BmoEWj
ENZJNC7cIObm24hqmfSdpqzVlyoFApa9Ngm7Zyl7BZjxoZ6kntb1wQjvwYsGFrRuc5RVh6dYlYWb
1amWacAx+BqUcM2bI1ThIRuCxwUr3bdjOvxv1Y833TcgVRsIKEB7pzRL6g0cxct/AVFT645j035D
OLXoJferO9ni69A3u9gusvXbP31mek3fjbRSYhRx0UKHkAQnMqTPKDdDAVt6Z78BpCiAeNntlmY2
119Ani9RAH0xe8jhf3WhdglCIOW7VEN4KUqHJa/fmTgw7TfI0DXQCiraY9WW9wM8ELZjDbn82z9/
7uPT37/8/Dy1GrCpHf9cNcFPotrqPFqLYIq5sTEiGDLyo8NKiNXxEDkRHBMgHwTJujaW965Hy3Ld
CW0KwYTQwYLVfYkB8rx/0tQTuwh/2K4bICOC4RlPu7CrwhNN2VDuSMghsUbcXIdv6xowTmco1sOQ
Mmu9UxxbQH5Ty3/yuGWtnGBT/EWW0F3LCPVOYhhhGFJGJH/InMY5rvr1vwnA5J4naibqOzKmOVD4
KLRMUiTrgsuewvvL6gxVFuO9jvngUGUjJMMDbBkbVlNyKVsb6r23+zBzVprqL3FbofBBuvZo/5I/
9eglZAzijmD6CvDzYdp6u52ZWLONMxlPm1KPVZLeMUiqQjQ+foSM28p1airAhCovbC/M+kuaVjrf
2nXJgje3yy2SLkzG3M83opnzCpJnUnAo70NTc8M7/TSJYC5MwtzXyX+nWkNOT5etYCdgh2E+UYRN
dOxDm7H97cGf2YtsI47jDEvTcqHCJbyJAEixQbA6v/ojYyt7YARynBcdxJcVlpHbfaQK5I0uh/rz
7Z///YHmBgZKomKREl2csF9p4+ArSH8B9lwN2yqrwTyLRh+ybjasVG4390sN4ff80Q2msueXyNMB
qow8cNgJ5sg1xNqUjwpu33fM3ZBAw+olj+rxKSlLzjeDwINlC7VAyN1NCmbpEfLmg37yobL7b1F5
cLLAr4TekTdCvb1yCjv9Ecb4p0BCBNuwYKyQIA3Ee4nzNpdQOU6C8ATDoOSDxADOPONFjf0l5ciK
AyWe9YnCSfwjrCDJDPKm46oNzUirfgIMRj6Zbv1uO8pwSCBSy1yomAfQ1H3oxkiKPUT/R7BfGCuY
xzbCK4jYVRBrjXFlLCOIP24zy9ISwQmOiT6hLzR6HNpApS5kKbXyof7SW/i/PU/6vHilo6qCV2Zz
1HB0DlecbU5H3mxJQkSFBQYdYwgRxqjz4A8hNHGdsfsJfhf+nKe2+zymXZv8zDJA8/ZFlSbqtXI6
l/+gqYsXMIepsH8cRjhFfPqF5cMwBS7J3R5iri1wY7zo/5Kxl/+ji7h6jyIuojudM53uUB6A2DwJ
Ad7ZdG4Faenc6mAVM/IoxmOzCln6BrlTmMsoziOyz+zI4Vsf8kVL76zf76luYAQDyaKkSEcN7UoW
nEIgFiFJHHjU2UShf/BAybNWHf7ub5IqHdC1EMT2T2kKAVFu+eOlgAjKwvH2/a7hciMMZCa7no+e
f4KNCts2ULuEwG8c7lsC/MbtUJtpIjDPuHRMrBBO5yeo38Y/wz76O2z79K70Vr3kYsFPU/QllGWV
qtrmDTvBM6feNsj22G4yqW4BEF3CHX6/e6PM9d82oF+qgQ3T7FTFUF2d7OdKptcdDW4wNfq1A44/
+FRm6ph6UPPVDMUpqIYtXPznht841ULqqjTpPXZKVfoKzq2gGx9yJ7DHqKHMfXuK50bHONuG1ppg
AD47ATH4Hsep2ngWvM9uf3yuA8bBlkKpF9AyoY6xxbJ3uNtZD2RI/E8vgPjv7Sam1f7NYWBq/9gd
JOHrGFFAaf8GbxO9b/TQ2n/YNQ65ySwUZg3sEIEDYv91u8WZETO1gDiIlT44dvz/RTVthz9ppN/W
fdtYq6gDB2AsCDgISZg57QiFyV+kq6Xy+8x8cHO1dpT/8he8s7WGbwZlTf0xwEpwH3h+tpANzLVh
LNqKlI6EfvlkgsRy+LwBzPbrfgu+0491g2Qs2WqswHXoan6C8Pn4g+FVhzxasOmL1qgAMAA6/hvT
AhL5Kmlhw9FA/dwerGgLUPASIGNu9RiHDywumAeNY1z8A0dqsJ2ryQ8orfu+fVo1PKYMkMpF7Ma+
T6EUjjRYR/QZkMIlDNHMz/+NUwfzLuRBIz/Flg2DiIoBVbRN0qZYePCdWT0mFJF4NYXgjI0fL0Pr
SqZithyDq7O2qu2aFC4BX7GAOhF27KlypARKqYDItFAtXFn0d02yllJ2kEXRoAFBL+p96ItqIwma
WDe/RhBzlSCPckD6GcrmQQWo6iDLaHe3Pz43/kb0hlBQC5vC0Zc8Y3/IHn6qg8CG7daTNcPtJmbS
L5M2xTm3S7xcBOd4Gh07xRoNJEwYBYTLI6vZ325lbqEaQQxx/cD3IY5/znFd2LDKb6HVvahWOPd1
I4pRQCuIcqSCCQcMgJjA1/1M/rz902fmwCQTNbjyWxC352fU7lwI8E+68gVzdpm7TreWuSaVSIoE
piold+CBENEKguQMT2zJMeGKUGh4WRAqW5cDmzwiW8kK9jFY/nBbiPHk28NetsAjw7ok2OTexG7W
o+I4yDtm48mXTNZIgiLFS3yIct+ejpm5Ntk3enQg3zXCSwEgabbHLafcB4S9rvv41OiX/BF+Bi1s
DqzoIRwG7yEdw+CphIbRKsADmJT//ToB2IxGQYbdVLWWsyMRwGC+Fa2cWuMcJhIlF9xZ6Rkq/+oo
XSZOK+21sUKN+B3ImIdBH7gx/Lq8f2jqZPusLLrdumE34jfu8oA3IOieFVKIBzj1sWrTNnrluJu8
Ed4T2ArEv348cd9Bd6i2Ra6bhQ10Zn8wYX52UMKsJ4IMStXAiWuAi9Fm8OFqW1ZqOKwaH5Mi0iTT
vd5NS+yeaKIqY9gu5Nb19sfnfr9x6UP+TGoocZdn4sEQpUuca8oHdezYBExd18TU9JewEjImKbdF
eRYoMu9QfAjgH5LUW/hbLZUcZ44xE+anhe15VUvLc+Nkw1bZYb3LK5gLtl7tbeEnbD3f7srM9mOC
+XLiD01g5+UZVl6w8YNAceIuZqNzU2GEcCot2QmSlGeJF7SNrHDngLdCtwGruVgXaqYMgG6zKvX7
RNzJEvrEanrdanW37ipg0v+lAzNQpKDiLs2sYss8GNS4EKdcNfK/wfUC5dc+IYizTtmPPAVnD6Cc
eN0TpmsC9uzUGUSbIsZAg4H/FlMvQ10uUXpmVo1JqM7DyLdq2WJ1BjZ7pwFp/+1ycMTXTepvkL04
GaM4dWzsDSiq2FlSbFuyWDaY+/FG9NqNmxG/gdnvRhYonIWZ5R3LrltS5Z77/PT3L5sDk79YkO4w
uRg6/wqgQp47J2cL2dvMvmBSfSgMSUBSsrLzhNZIpYSZoP0oav7gOvzvdQvTiFq4t6LyV1T1Oe89
DZAGbqhRatW721+fqaiYGL0qk+D9wMv9IS4K+F92DdvHyBc3NIDHBLAC7Q64Pe8B5ppLANC5CTFO
48ZPLBiU0OycZrAbA+J3H3Twu7rdnZn5MHF7oTsqiJaWWEx5BUUbrrA/iAK2SnnQvrgKN5zb7cx0
woTwpUPBLAiRlGdFC5BSGhKCOKfqsV/ItmZeWUxmE/cS7mfEjh+aLoNhSgMT5Mr+CddusBCF9dzF
eBBc1xPjfBYjDH0ns7Iz0oDkQYa9fBsdi6zDnbgmzSm0WNnGoZudKwKHW1WW8X2tvYXTcuZAMzlO
OmxLeOvW2Vn2o3vWkPv5GcPc6pUQ2SxcOeYm2kiqocejaQldpzO34sdK4sZRZg45rBt7I7SlNSqX
FU52HhQMnaGPkt51Yh1qyTUBfUPGRpRKtTppuFXC1NSDdVu+lFLPbBum1kLuBQm816ruyAb3HVp6
57Sjl9RRT7ldna3W2mRptxAKM5NsIvrCxMWDY6bUCe6R5L0CODGbEovos80K65/bEzHXxtTNL4dE
WDXYYbtaAZugDyGMrV7bgv/0s8Vz4ttlBC7Z9PcvDXAdE1i0evXV7ZU4dFo2T55N0oU62tzXjUVa
60IQTor6GkGzB6MzZrA1RyleLwzP9Lb7W9kdv95Ypw0eCIceTsBXD3afTt//yT1YaklYaLjF0U/8
e3BgYGEtd7dnY6454zbYeIMNnLjbXrs4fi9DmDk2aKYTJ5RIoOCdPAO1cCnTJZbWt3stemccSCH8
fW2b5vW16tODy8vjkHX70ONnODS+Ou0SsHNmksxKrW64yLqKudfYm8hgoz1uIgLry9tjNvd1YwVL
YUvpRb57TZtmIHdd3lTO1nNL6OndbuDbEKHcrNVWSeYIq3LKK4N7IKphbN+VVbl3abemko0GjIOo
yMqwERINWFUnz8IBvDlOwnFhF5mZZLNK2/gh1OewfK/Temo68cvYHVy55EAVWnKZd749Tt9mIOjG
NEFfIj2rfFnS2CuvAVcH4ncvgRc/txWe7WEbuvAMNteGEe9UwKNN8c65Ml6fM8g7bAoWP7ZRgZd2
/XK7H3MLyoj5QaI2XxeNc+V6SB6bQMT7gtNmYcea64ER4opy6E9RqCHHYQxREqV3JK8e4Jx4gSXu
mnoYZsKIa8cdxxwG4c41CzvINGk+ZgABNNaftwdoZpcyC7cxzG4pgyvxtcFuFOfOo+zhyCZ1d2hJ
sXNK7w83aX8kdDFxnolAs4wbcxQ5iPLsKzA37nMwZAgO6TtOdwDHVNab292aCRSzhOsnPXOjvief
ItEHCAQeZKWf4Al0hqLSHcQDnm83M+1L3xwpZimX6xT8F4XRUxW8kmOwqHIXGvR+85BY/ePkpOOz
pdLl3MBNf/8SkjEk6FUeNuST2OUd0ew1GdmZ2vnr7a7MrGWT2F0OqUUUuIOfemDniMbPymE/M3AJ
ddcuVD7mJsUI+KBs/YiHaXFt8vw+lxMlKbuMNHiIdfUgoZN8uyczMW8yuivw03GnscZrI4m8AE7M
j0kbB4fbX5/rhBHzZRnqXBSZfRV1ceCit/dJ1T9N0wyPvhRK0EtvonPzbQR+WNcdKH90vAY0T1B/
wtU87CaTLF0s3ftnRsqs+co81QwFwfFK4278GbaNdS6hEPj37ZGa6YBZ8w08Ky19vxivtSeC3Wg3
4R4ajNVBDWTY3W5irgPTJH2JiSrQGR4hBkx1F4odYRl8oz1PH29/fSYkTPmfFnJUDWyFx6uT0ueq
RnQrah8rrf92x/yP223MDZIR1bDrTSDHpMZrGAhnDyI8HrYcPM3hCMwWujE3SNPfvwwSh+8K7Hkt
ee0Hr31I4urDLnW6kJHMfdyIaZ1rqOqVTn8dQIraSKqeYlEvJCEzoWaKvoI651Bbx/yzbYtnwMWP
DiF/6EAdbDn+61VLBdm5KTAi2g4Gn1sq5Z8xcx6dYHj0Pf00NosPr3PLyAjkqgI7WLiW/+l3bD/d
OUqaPPK2OI5CLkzxzEiZZV/aRh2NYltcR7d9IfFTCXBD1kGuRlkboZbQezMdMau/KizAjBk7cYWI
JnCg6An8rJ84UtGiCxbW01xPpr9/Wawih4w+CEPi6g7036kJ7BtnkXjn6XK2fJjOHNxmMXgys25E
4LmfsIV91OMrwTVwWlkS0zK59/FVQucUemz/7U8FQ+PES5n7GWq2owEkbBbX7dx0mHHtUc4KhT4A
TrYrtH+y4CBPem8HnvvP27vTXBNGdEONmvl2DhjwmMo7rKvBqzdOHmwd9+N2AzOxZ7K3e19mMejn
4RsD8a1ECuDw4Q7X5nU7iFkXTq2Whxgl8muI8PszeLh6HXtIkKpnbCnZnNkDqRHgKtNJWmjhfsYp
eRykVWwsD/Ds2yM0k6CbtWBiu2Wep1X/mRD2E4arW9iDHykuelP6B2GMCmqqee2vwZFRblaEdQki
X1TR/BPvOxG9I4XbFi8wN4Co3+3uzKwosyRc4PEOMnBR/WkVZUxiGL4n/XjMKwrxTnCk4acebVK8
TCb/3G5vZm6IcQGE9LPbwJKbfLCgpOWplo4XH+jYO+66JUaM0wPewBWYmp79oeI4zIsNtfpB1/Ai
7xP3qLyaFbgTkLYKtr0v8mohbZhbFdPwft0mQ6gFZNVQf0LyeJvhXKkt3GzzYdPH3S7CVtkp/H1x
hc9sl2b9myVl7dk1Kz8D7I/TAoT3AdR8+40uukOB3DcJ+MIBMNeUsasJR7GY9rz8lOjN1DuEbaG7
XYCyVu/kW0ew3e2lMXPUmDz30C11F3K//NQM1BviHxjqKG4A7SH6VxQvveXMtWIswMa2BC0ru/xs
m/ZcI1jHEgsQtFi/tbc2sLK3OzM3bMYyhJ0oFOPpUH4OUAGcmhowVmkXbtsAxZUYuuvW2nEztjtZ
QxImRaHuE3TxXSTeSFafBXTMkuJ/ybB0251Z4Ga9PM2hYgsNVvkZwltBEzxJDnSDR55dG4IKj/5w
bIUJ+rdq+EzpWQ1FJcerc/kJRctN7IKPM918EUM2aHj/X7maSY1HxYv4DjK2a2GTk/Djg9935zrq
dn3k7BurXFjdcxufsUNkDXyI4HMVfFSZ1/4ZxWXKNpWkxZJo8cxGTozEpnHqCFjjNPmEk8uusemd
gKtmCwmZIF/K/2eSA5MRr7RvxXHnRJ8hAaKHR/LYkOAaB87CpH+vu0y5SYm38dnYsRrrg9BxpMWm
I4ICIdwmDIbXuxpspr7aogAn2TO2irK45KRIgnxLiKMswHNk5VXZSSoYBaPg04QwA4qGvD33EqKO
C+fL3Dwa0YarITQ4h6D/SDPhevc0YU7+2tnj2Kw78k1aeuWB2l1EXflBolL+qbDz/YG3evp2O7Bm
fr5JS2ddnfV4Mmo+ZFlkYjdGldMcVQt7oePtBmb2V5OajtfTxg+Cpv2wwnwzOs52srAJsQa9nIC6
tOQMMrMWTV76SF1wAuuu/nDDIlZ/Eg3ftSfkT3b6R9uD5vKyrjdGVBEO85GApOVH7MrLtL/GMcTy
Q3qZNtjJVuh2MzO766+A+JI+5BHv8pFw+QFI7a/tTuAgipvuB5TuN6HtbEuctnW48kx33P9mK2kB
yhHjKr+SsP1rqpBO6UNT0f3gOO9CvFEyrKuWm9z1oEnsMNRu/BFkTfDa6Dx6lWyUz7eHbWbP++U5
+2XYSiHAmQxU9GFh3HZpX46HMnBOJKXjrhlLtXCWz601I+SrjgfxkKfRR6FYM24wUBCnA5axSbf1
0EbewvvLTDMmlb0Xzkhtp+bvqR88qCQ7RL7/qaFednuwZiLfpLILaaMkFFX8PWlI33yGQZ7Bhy8s
HOvn7QZmZsNksytJaapI7L9PpALhW8iFxWkSB0+gAX27iZmsyqSy+6NMdFEW7N1hkTxUGZTkwqoO
N9Aw2BK4SuxahapgVearnOUoNzntXMQjU1bovU9GHz8iiI+9Z6zvllTu56Z8mqsvC1jyhNKujsg7
xLp0DV1V23cugdM14z5ifboKtIFeGPEuiEVzW/oJ/DX7J9JUehNAgXghOuamnfy3DzAIGCFHwZO9
aPVhmghZq4+O+nd1GCw8VMw1YSTTCkZAAbXT9j3MY+sd4rkidA+9TAZv3HTIEm39Mw1sa2m45poz
4l02xGNgLyR7ODPxn2FIim0Yxs5d1ab5QcDK5N/bq/n7dnAq/nfkJAvweAsj9H3aZK9NhXc+uGXf
hX31MPZ9s3C0fB/2vsl0J3GWCBLpaB/2Ewy7BxGw08X/bvdg7uNTEvBl/TLobtvJwJI974a3GLZ7
GzDVl25qc8Mz/f3Lx3tnqKq6x6rNumbX4PCzqXicKqh24H6u+/1TXH5pwo0d5kovzt5xgLA/Id8S
vbc0alYR9SBHZYQ3NltrBCw9ffeVYPxQZHxU2yJ0xdLJNDdERmAryymDuEnSd9mK9wrcapbYR3ek
d+7ixe/7LcoPjPCuEikT6rLkHSYSGvpwJQ12aeFRMO9jB54mtydiriNGhHd4jGrhYpcdYhk9kcj+
6VN3j8fcOw7o2qqNyjc5+w1zBxHUKj8EeSVPuZsBz1yq+NgkNdh1fODVy+3OzESFydnPx75wJPey
Q5m6MDeruN6Mrr2EdJ2ZEJOz38dU0aQIs0Mvau8vD5mw2mvgCV8pTbJVCtawPTQCuxGwMIbcY3YY
JcwHHRn3x1H360A5cDP8b9g5iV9AbKjATLh1nJ2apIk+qGZtu3CF+v4O4v9S/fgS1qVo4XVoYYhC
gtIfjBXjY1QAG8x6Ee/8ohlQ6NHewtKdm20jyH3Y/KQojGSHoU5ePJwOe+k09LhuKRkBblMXWnpe
iXlI6GMEraBtX8A/dd3HjdBuVSVi2adYSboiZwVI9oGpYGmdfn+n8U0KdEion7nw3X4vUlTgS0V+
lYwCke1VWY+bEdmCW/wvUkt3qJktxATc5WPLGMQxs4N0gpPOHCjIQK46xB2tE0G3sIfMdMqE28G6
MXfaWot3W8anihY7Ru+qsthFDaQh3eA1sV8Hb5X4FFxBpyz4yzLOITQsWJtYr0zYqLQVWup8l5Wd
va5y6JvoO1g+1VWQBdZ1unZOV87p2W0Y2z3R7Rbp9OH2OpvZsUwMXjUOnEBdP9rTFtpEGtmH7GHS
vZyGzM2KcYw7WaFsBez8NcmKS6QdqNzoQxqrrUrV3slhLFc8VPnS7jIT8L9h8WQmkjIg2QH1SISM
kKIo9p2n+2Dh/JgbLyPoCw9egN6AC2Dlj/3W6Wh+sJvUPQ6e4PvbUzITLCaB2msYK8F7yg4C1i5n
hwfuscla++QBZ7jhebnyXPeNcz1IuaCJxVOUh4FKv3P80eIn6im2FTSMPpsyEvSvdV0ysnan7Fw9
VNjNGsX1H/DRbX8UgaetLc9G8jQKK7B3t1uaOV5MjJ4P20vI4/8fZ1+yHLfONPtEjABBEAS37ElS
S1ZLtjxtGJLtQ4LgDILT0//Zvht9sNi80XE2JxQOojFUoVCVlanR5NwO2UNLi2fJ813csPTg1Gi3
DoI12OfHkvbQirVcAGovbRX2RfCVIgcOdueNiys+IemNPzsHRBkH4xr01ww3vWArR2Npdue/v/M6
bZEXIN1us30wZzckSfaIw9OIx/oRj8jDnAVr6d6lgawooOZJT6emzs7wkc+5gcLPFHjpxmuaG5CK
yH3c8bVes6WhLAfhG4d3jpfgGCrzB1G/Amw2O8ZBfOOEpRsFgOZfdzSsYICPg+uN6Mjb+3HyWQzx
n8x1vuueHrwJ0nhem/13eZyPEyGB3ZXtEBFUIZLfexbMKiq9+evQ57e139+Iqn8BWPupk/6K+17w
dzZ+L26HHGRBgdp3XhjTbeBmULLJc1r2KyduaQDLSVTU9yk2h38terrpWvXDKHnlflhOIQ9Ct4Te
bbZHMe4hyB10sYfFp67wdiAOlJEv1Urya2EONnRPgueMjOjm2QeDYs4GqsloewIhqFmJ1RZOsA3e
CwjYUQdNUBCt4sPsa4XYtt+hQ+l2FqrZdPIqRWIW2G3bPUJBI8cBA7We/MG9fv6hhR+uUV4urZNl
9Gk8OF3v0GzfcWhVRYKCqhjUvmZMrzuttoaf45V4G8HQ9s6QTVseT80ege21P/88rXfOEcoJfXxu
ud13SUp+eF3l3TlkLtf62s7+6F/8cmA3aptMdrFMexSkO+eTn3fQV0qHvaDxGtxjafmtkN+ZDA9S
ICT2nWjffNV5PwOSgkb4Kq/kW4bsQCnBAfVItvdxdYyKfkJO+ERJ+adwkptO+7t+qtZY05YMwrJs
8CQO6BJLs70g8f2YIpfdp/NXT9Z7sNCTaLj2CWZj+UC642LJZLZP08BsC+XNe7xU3avA0YGN4Qt9
LmbI5mb7GQyn8c0MlfZPRdcDe3p5S8529cGJspu4pzKRbC7glyZonu6TnN/4pLxphaq3c6dW8rML
e2Gj9zp3SPzAz7I9L2ZkScNuD8d66Bly8Uk9fidBEK+csKXpWBd5IwdFJ19h1x33OM7BT5/1N0U5
7lGcXinDLA1hmfgAtLpiCgcrbaDRN4xRPDnJZmThbpyC6yJ8u8G7cUGfidyp3Msyb3eicF2EPFV7
34WNuXIalqV3I3RRSYdjG7boheaYRqi+88nc+bO8vXy2FpyJjeZDM6MqTILLVQPNsCsz0e1YPH+7
7uOWfeuRuqIncbqfpQkeqzCbQb440zUY38Jvt2F8aVsUZTJheWoFNL8e+mRDVnH8C27cRu3FngwD
b8ARUmW6SWr9kgEBNpb1SlF14YTamL3eybNUDiLda8d7kx7/SomheVS7bhU1bGjWWMKWxjn//d1l
x7vZAy8upsGC/iEt58eCdJiG+73T04p7WvAcNviGT3mQiEzKvenmhz7twkgV7gNwLLuYFzDwNfjS
wnZTayqeT/3c8510L/0B2RqHD7ckL4IVr7QQjdvYmzBhvAEmPkUKMLljMQ9vp7J9KD2ybaFYCQEh
CPCi23Ulu7mwLTYMRzlyLua+wVxyHmwnkn8iqBlt/bQGBrVdiTeXFszKQaRjkEP7okqREczSKOhV
ueez0fvLxv2hgUDF1woUmC7Dgdamuy/zVL4EDXoMUTkErYtv2npljA9ngDEsBxJy5bqTT9sjVJZH
53dFQ5m+gjeg+X15Dh8eXUh7npNR76yjR0YfWSxnOsadGcSDA/JkfeJMpDGP6lD7ZFcBwNhEWdG7
TrG9POjCpGzP0pUm74vSL+5TMGclOpom2uv7FJ1ua8WLha2xLbJB2Ayqo1w8q2lWG420yQ1rfG/j
VOoqwjUkGS1jBPs8xAYcET438dzfET9I7/6q1qduv6ZCtjSL89/fbU4CuUoUplkApXDtb9RZaI7n
lb/J1iXnFrbCNkNejEzN3Ff3PePmlI0mBz2gGYp6xaksTcGyQPC/aJ2NIniO8zbbJHMMeCobedSR
1VX60G9hI6wYoUj7KfGw6Meg0uHnrjeh/EUq0ZK903VO8h8b43T+Nbd+lTxUZcj9K6dmmf/g9W1j
ekLvwtYJ7qaB0qc6nNLbrhyclbh6wTpt8ZgCmg1k7LsSKUcPiSWwvqF3Esx1g5k2HtgwlN9fVUYR
zAbsKTJD/gNn7Yni1fanytvhhfbwZZctfuEY/APYG1XfZ35X3Ldgx8g+Z6oowY1RxESDuqJLofpy
eZy/AL1/XgqYxnkl35kMFJwLpN5mdexaLss/vVGDOCbwZjEycXj1nPDiSqm7L+fapWnkIt/efy3j
lFWPPjB4KOmge7HJTqKT0BccM0gb/ddMWVKzTVbnlXnI2rCd420I1E7DVzq+PzZCz2YXZylSRU3O
sqNysnw+oNU0/aLjsLmKeQyLYrkqPdWk7rqAPRPW0/hWadl1EaBUwdoAS9trOSrCO68rio48GzZM
45eJNNAiTuJyFLtMVf7Xy5v78TIxG1/YQF1B5XDjT8jsVPeTG7ZPYEZYu82Xvm55KrxgaSPmOrkX
GeLqbwb03ORAqGzXADlLA1h+irgmyJp2oM9FmXsAGvE85Ch/67Wc119T/ejsWw4JejSZz/wsOEIj
rWdPXWoInwHL4cLbcs+f3c3AxmFMNw2YuY4MQiE9JB0I6UocBrQSjlEJcTgUZkU781dZTl6ZbGo/
hg9CbY214fClroIY6UcXVRapopQUJDj1aYVkxYrH+/gk/cODT9rCr5vRHe66QY7Io5dcge4E7YZd
jxCrk9RfiT8/3o1/yPBJ6GihWT0dBZdc7wJSlt42Dtq1VOfHE2F/ayHvHNGkc4OKB/LnKIA6Dwzg
y08JmDa/5wBz/7psDwu3gw21rEcP1HZJkh77oNAbFafJgSB3f+cBhLULR9NuBgRWm8uDLczHBl6y
ecJ/AMvcIUaFY+xm14vGSo13BSPxGtRoaRDLewveEDBVOepzA50NtB2WfR6gHdRLB/D9z6ty8x/v
PX7v/14S40TTDuQTzp0Lf+tCFK8wZgd+wHiNmPT8oQ8s0QZcViTLhYkz5y5vvRkm5P4RTdrctWGc
RuAADtduu6WJnP/+7pBx0qOFCiT/x6QLKz/bpOgTZKDjN4F7T6mcwxuFplqSREOlVAoCwRqUfJFr
qpryrVM5WdBuANKPwUc5hnQUm7py+aS2vmatt6aZ/PFi/KMMkUA603ilW3828kwRrSi9KYToNkRk
/Q2QX8XKanx8eLzQcuCdAkRjbuP+LqSi5vssTcLwezmwbNgxaA+vcRV9PAyzYajchzBMIrv8c1xA
p2VbiD64AbABPGKZatPDZWv7i4P66ARZl0WtXReAV1nfBWmtQhHlAfPdZ83RGVhESFRy+Qa0nJz2
QZUWTbYjLKt55DKqUSWg6M6GLM+ZoG2PPhPZJ9uEunpAykC5oohcR8bzbmwm0KXfF3hcjF1EiBzq
01wLaXJISKQ6i++y2PASPfEyFts+bx3yCqEfOve7SbAy5ftEirrYN4k3JC85M4X7kneNyOODEwxN
+TQyUCznG1AY+g1qlr326aED+ebwuxoZNNo+uWIoyic8n2jf7rhWrvwjZ0Jcuq3jri2+M8dLO74b
a52mbxn1UvIkPafJfnsBDbPb0tFnEgsU+xt6AqFI4JTbegKw9j5zk6Y8iK4N+3rDCtACfqrTMmy+
xWAH9DZ+CElDtYEcLUtvSrT+oAEZNDE+vZtnA7zvHIqaTejU8szoHbzGQM79WGnZ1D8V9WNxAN2t
y74FI9o2uu2gp9a9zbAACNhyhnvkW+okcXdHSJbFZBs6GZuOHaiPxCfeTl687xrS6W9aiaxqdm1m
uspsxnhEP6L2QJiCDSYy0c0mGM9k1W6SO/ODKmiW8m1R9HX3hPesLMcogwwztJOgTMuzPCJlVmYr
5+9jx+LZeMmqlrzKi6F+bkpPVZuhLPAUkIl03i6f779G+e/5Bk/v/3quWEP9vQqK4jnsRdCD4V3l
WtGfFVdJkm9LQcoB4flAQMPfRnFiIM4kQTSc0yhUulGHGdJWiAsmJcbsP4OOS3HX1UpUpwEavS6A
thn4UuvEzbwHPGxNugeJNou/19AcfmJxbuZjMHlwnFD89OhWSL8fP8tgSugLARvt+ICOAo1qDNiT
az+NGPMI2cqmNMW4qXwwBf+cDGnNV8N602yHNuAdWtUKdLQezBx27Vd2ntBnVhh//B7TlKFtMukE
zTcCIZbX3iKC4tnRC9s8QcNKNQ2s2+m0mFxIeLZ9OW8HOPEu2WnunG1IT11XI/nNk+LQlDNUOYBR
Jh00u+DEh732spncgfgS0jsV4tj2JdFVlXQRmklG77moDEkOtcpm0NKFJdjQtwm6BKodXq5QuomS
YiLTHQvq0CtvY4HO8DEiGkx8aE6opRvftqJznU9oyaSU7FjBu0LvUmQOaucI5li0SDExafBIaZ4F
Cl1tQ5n/QSxahifVF1z8GpqJBFBlgtRHaDacsEaDQkJ5vNpoUN+U1UE2YVG/BIgo3GmbChUofwc1
5KLQNyzQdbbx64lXO4MeI6OjefArJe77rldVfQKWLYNsFy69YA0h97eJ6IPzaaNfaTLxemSDf6dl
XPmPg08G3m6AJh3JQcVOW8aRDo0UMzxvgR8YibKe6A0XdBB5BELssd5N0i2d737aOewQKBaw/nnF
ehbCC8t4zodxzrqU3HV9iYgsC8Gu9B2nPy1uzdy7mYggAM+43AzdhFd3VAo8bfOdV4IW8hqkgGDE
yku62vNq6ihy5HXcbLQYAijP1RVpVi7zJQdk5SWdlCsSxsN89GHcwSamTqa2k3tdCVn8I50nPUaZ
rJTzxAwfhv1UTl2BJdRFeXPNHnk2TptmTgo8iKqeZYaohwQi3CgaQtggDbbEM3oTs8rZuK37GEow
pl816D+o6pxDccjL0/s07PUnSpuinSLlmCSAiUpQe9w4DmWx3LZDrZE6onymI4fuXFhAlu7yb1jY
ORt0DT4xEGTJMrsvPJ1291khx3iXZaDk310e4ONnj2fjrsGuOoYF3Pwxa8XE/+QdyBd+1ImOy6+t
9jnwEkL2ADRvODiQytfLgy7N6hwNvou0IQ42JEmFXNLcjgLSlKZ0AM1FW+BKoXPp++e/v/u+zkc9
zNzVn/E6EFsDJne+cVw+rLWi/21x/8ihWdExrhjoKKaSP1Wdzon/YNIAkIAt9+mUVLsJoZSfQt+e
oRq3Sfq6EuhUR6n4mRRQKvUj5aEDgG64rIpOAq+HpoBpWwax7lUETFo9HZA/6YO3HJKUIHGPcc0B
g52VLfk+4npMUVn1U7Qa73FTxQWNIFACXIgInXAw0czGUOABG2j3lpU0k7uUjRm5q0ieu5/ySc/B
GuDi43UmNqhe0Nrxh4SJ1w6RQOSf+/2DHknpy6fk46NJbCpb4lWp51EneC0qLz4Ap1C0UYHX5nMe
+OlzoKvpW4NdXTmTH79EiLC2lHRqDs+W8ISnHdknvqr2QyaTPUjEyf7yhP4m0f89NsSmty3GJHaL
PhRPwsnS6WvMU8hURJDjS1MwKPiAqt7VAfiCfnAso9qfSTbk7Rk/Yz7FuWxiFum4cBSipmwe400z
S4SS0NrRYjyA1wgEz4iecp9E1LTS+9p4ivlb4dZT+kYd13PAkxCMDR/3zoSY/ioXRWxQP2TkEfkX
5fQcN7SsIyLhUrZ1hbzrivNfOmXW7ej44aAL4rPfKfSRvCdGOtDSRBWe6t2aXOHCUbMx/Er1SILq
YHxufPNZ5zzcAKzX7pAg27ph46BBi+Qrs1k4ZzaCnzlzEuP5GLy2EMw9nPG7SZ1UtyGUzi+fsr+N
1B+cMhvCr0LmDULM07P23P/w+IHMpiC300ToXocoDjQ9ewDFY1SP/MvMmvHeD9FR1+Zs5UB8nKIg
/2D7U6RIHaHHI8VzQKtdAqUaXQLSYrLkJTaxM77O4LFcme7SaNZdYpymAHtQy15VD8EUUhsg/eNw
J7P21AzhWjl/4QzaAH8ls6oD1rV7SXIfr1cJRfTe9PPvy1u2dCYs3zMMbd2J0mWvhPnD7i8rNK3p
DvHoCjxk6edbCRAIllE0hZX+69A3SQxtB0BHPwdVx9b0Mpd2wQqi23IOqDvP8NXS6TY6AMNNmsdN
lDp02iF9d5VQoABf9v/e7JWIa2D3u/ApBp3RlwmPyyoqEYOtoNYWNsKG8ZtqwGeNz16bGDXicXZ+
T0ng7RLjXUWfLYiN3kfrLZRkZCGfYiB336becx60k5qVhP/CPtuculJIN+kB9X5mLuVDFA8GEsju
DCmhFdteGuC8/+8iK0YLhVdkLl5V3QKbNglz0yBJ9vWyHSycIlsTDZkFo4Iu18cBAop1RNECv5UT
cpoEJDxh5JXpWiX9w/YgbMN5fu/m0YD4AJUQ4ZziAkELHuxTxEp/h1i7iCaXdxuO+i3eYBQS0dBG
ujy9pcWzzDw0kwizuAtex7Ttxy9tLZDnJCRdZX9cuMZsWH6WKDUOIAl4DVneRKYePgWxyqKyPys5
V/zkVuqqRzOxddR0Jqo8H9341BQoLSildkXef4rpDOEYrx2jOQHPWdE+zLi7V8LBJdu0TL8BqT2B
HDWGhLjmCxJT6dMkpurkzKgGXbVBNmIfaH3oMA1J9lS1bf1FVKAmgX77VUBrZITOkIt3Z44IMwxV
QpMnAofl7ZpeclTWO99X28s/f8F8bJx+XqVtJkbGXrns/G0m2jPCQQtkhZwHbsa1JvyFY2xz7nKV
AzKBbPWrUGN+D3fA7yenWIPzLmyzDdZnRnRnmfvuSJtad3eiMuUda2NYfoyar7O/vFRLczj//d1e
gM0c3SWhMkcKsDs0SKHu3Di7JszYvFISXdoMy9hNzYMh6FL1jGbgdtdM/Ccqo3RTxJREJZjOr5uH
dbHrogfvZBynz0msp1sattkb+tnlSmy1tBfWrV4BWxS7QGo/yRnyl2RTuSQpgyjJRC5cMJBn4Zpx
n23gg5jVt4w7SSjhZIjzJ+y+3qPW9GDESRNQdP51yZDNqDd9p75ctWo2fl+HonBGY/InmlUZCMHp
iAvS6/ysXNn8hYWzIfw8ncbY5WY4YiYeXG94k/C6uZkHaHFcN4XzFfDuAAPIGIycJvkTDzN+KABF
ObVSrdEIL1wkNnqf5qEBYQ5VT6pCe+55O6Dx8gRNA1gK+N0AUjhdN43zAr6bxsCas05KZ56YOyOD
kUIfMCAqX1mkhVPFbCvPzFiNIL17Os+A9xCKNaN7aDL9JiZcUtVUHnygcq+bimXwsQriGvKT5mXo
SQVs4Yh76tgRCAavxF5Ls7FsXbCq9bo87p4qcJSAvRSRigBLxeSZcgcmH713Wv8ZTE71yoQ+7jQV
qD387+Y0TDZJJlt9hCIP301szrfGxPpGUrqZQryPJxQzd0k55TvqgxMi7cGuf3kxF8e2HIJskV3j
RSOfuCtOZ6LMGC17G5Y72ZYXWbsxbH4ci6HatJBW2TrNquDawirbGN7CtKyIJ5E+AaR6jxq0u+G5
+FIRpLWkWw3ROMXdxkewc91EbfiuLjsS9JTpR4Uyw3dU0/IyPgxhWavXxsxBfwR3iGS72qegqaUF
4Xo4UKPaeJukAWnWaGOWFtzuIJh60ApQZ9Q4snI6jKbKtoq6/8WO2U1BcGLMSXaTRj44ZqTaBnm4
csoWXI13vj/feQBqMmBF5il9qoY2vAPPdyGCEz9DGv5elfEqTnrhQrYJcpsg7ARTXf/S6Tk9pbxt
oL+EcB/XZ/l7TNJmd3lHF3y/rRUXo7WQNG7bvzZoqd9BpmzaJ4N/35er8qoLwcs/rLgd2mrmpKkf
td+RfNsNIv7W8WKtnLz0ecvP8DrjwGNmzVElYM9UO+6AhjAqfO1myUr4tWRklmdhXkFG45j4VNU1
Q0OYAap8JHsxlQ2QNGYDLvNT7xZr1AZLW2I7E55qitx8eyR+6ssH4jmldytCaC18a43ovZXX98Kj
0ibEbYAvdtk8FE8cNelYVe2m6n8hxDiabEiiv97jTJHfnsOay2dt4UzbnLgSanKFmNvykRa+65Bb
1c6ZmqBvWjtpGTWqkMGxTfxBTVdO0Qo7YmSnARDP+5eYe9+o8IIfovaQsjKVjGBHd37Tfx59H3ng
crw21rGbAwiaaRI+kuqpMWXLDqTOdbF325l9v7yKCy7I7tVhLEFFvmnUi25FvdEuMusOGW9iH7Fh
R+78UvCVc79gWnaDwARxO4C1Zf4EXd78S0wz/lSW4e/L01j6uBWAyBZUqiWn2aOinCBQaxIQZqMk
uSrPu2BGdm+ALpQLDA/Nn2InTv1j0hR59li1SPcmEWBchK81DS8NZLkHEMMEmrhYJpMFQm3QypIT
iJHn7dF33P728nIt5cntfgDKaecSBtm9YUCRrQoBRJdmnjeSDJ8SDftB8JNHQ0GGXcy67FBBrLFq
H5y++HX5FyxsmN0l4EwO7cqsDX6CVauMZqnSQx0wseIbFhbR7hLQPgq6piuLl4SNkAFpZm9rmtZ/
cFlSvV6ewILDs/sDeOlrpBuUc+LhhHUDcyzaU7YFQmoKhRlUKt2omgEqK5O1aGFpyc6O8F20UGQi
RQNXwH9ydBnoW46yf7JVE2BwXy9PaWnVzn9/NwAdoCxbqSE+Fa50GVKQ9fwEbArCrUzLNbe9tG7n
2b0bxMyV16MFOz4lI5AMRNanKdXgodAIRwZ//o/R5JF2ye98Zn+um5blG0KXt3KsE/XWuN2wmz3u
Ro2mCOUDsOFcHmJpUlbYAAYa6Y+UOSfUtKuID2KvoRIaSXW++yCMYWpycDv13J9fkZeHXDJhm+2X
aaYqENNMv4u4SR4l2JA2BQEJeeLkkNyAIPB2iJNgK+sBMMqhoButEyDgdPgjqJF7vfwrls6kFV3E
Cvr2MiumV9L51ctZe+wRRGfl4fLXFw6kjUtPdFhnhhfp2wR2jD0S7uWOKQkYEoVBXzfEOUp7dxx9
SEmCM31I31LEqdLt40MHEpBIj3G9cjaWJmGFDRMvBzJmY3kSsmoOxBTQyR5bP+qAudpdnsRCSGnD
0HXiBX1aJ8GpgtBREssSrgcSu8H5hXzWe9E+213th2xM+uBrjzgpTd+0K7sdyZv6U0ZXuyEXThQ5
//3dhgy+xAOC6fbE4m4GFhW4eo2HLtTrVgxnabEsd2CauA6R3Q5O2uP3wxw/CArM6991ErN/O/rk
8f/DTJd23/IMHBzN6DQCIJq4HdsV5yscbE5+BKDtWs/U0opZEYPpHdVPo9OdKgjN3xokxkjkl/H0
3+XDtTQDy8SntHQcXyX6pDQS0cix9w+08r+gZ6RfiUE/3JEgtIl/YzKmyVwScaLjCH9pgi+c6Lci
RQPRBLDG3xfReE73XJ7Qh+uF4c4/490JC3K3K0pVza8deKPUkeT9iIpRUk1BuhIbfLhkGMEyeVog
hdiBavH/xQaI3LdFOky7ruFfrpuCFQpo6FKpxK/CU5ICnVwpDzrK7kBW3MnSzz///d0CDYU3FKyZ
i1PB80IeCrC4ARQLT1w++14O3ZvrJmFZOq7CEkxe5XQCz9m3OKXDxsuvKzhhCywrF6QZs4Tr6dRk
2W8gM6cIcIw1F3Je5n8y9vi4ZdRidrhqnWk6xVPe3KH7sdwkRc5PU2KqjWdWn7hLJ9W2bD10xlfh
eNJuBUEPMobef0qXdCX/tvR5y7KFUr5yhl69jWx8zRRtt/WIsOHy7n74sATP9jlUeneINDMpMH5e
f9LoMIias1CNDNrqPqkE2ZwF+Vog+1byaAsH1kargsqlGcaadSfjoYOezRRYG29Ud05C1qj2l4aw
TFqBnwt6Ae2AIUqIHiiAuQt0+Lpm/Fz3TlV/ubxqS8NYhh3Pfp0UoWxfqIOdEBIl06gDNdse+cny
7fIYC9tuIxfjOkYz/exNJxr21X01jPoVzTZrqqRLXz///d2+07qBiBnyWKdq7p2oEfw0Spj25Z++
YHg2ULGp0AcDLeP+1JBzYZG2+lCcb9M0zYoogxTNimta2gbLwM+PFEaVMKcm9v8ME7I5rO++I7mz
hqlamohl2SnAo3U/TsnbmMMcAInQm6D2nklG5bHy1riblvbCMvCC1KMERLU5gSDlhrhJCIY//+fl
rVj4tg0bZDV6woTT49v5QJEdR/lDjXj0Xv76QkhgIwUBbp8z39Di1/mXA3B+lxX04Ch2/3egWfTf
m5KssWMsTcWy7Xhwc3eAiCFCTt1s6fnRBm2vH5dnsvRxy6I5ulq9YEaetXGd4UDQcPI5bMO1F9LS
188H+L21dY5jWhC4n6rWnRNUW0c32bZVfhWoKgj/wf6NddoaI+qfAr70mLTO/Ox1ItleXpsPn834
unVJEziGLC2H+mcFdoTWjcKm4267C90R1N57Q8ugOwqI0HX7uOe5PyBbHs+xiDwRdPF1+2MzwrE0
bTuw4NBXtCDGUQKJ422XpVfGmnYxWTqVN6JT1n+cuAT1tvYdZFNq3bI1noqFA2ALuKaC6Qmk6O5r
Vk+EnEg2ePcQ35r8l+u2yPKE3hBDHda06hda4AByGsFSr/mXYjSfsyEdH1XdQASKyC/T2KwALxZm
ZHMkm6xA61Ym1C/g7byocTK5x3tzjfp26euWS1QgQU8N2Ekeado7bIOkpz9GLADJ7uX1Wgh7bBRl
NUF+JXXq4FEUAKWYJH/+G9kivRXvwMn++VoYRBDacEqeen3XDXw+kjq8ATf2sAnLMV8xzYV1stGU
nPsOXkk1f9S1F6sH47rGR82beHzFwy8NYPtF2uRSZiY/VTrpdjHAoW+4UOo1w1u4YP+BU0oCnZdu
Nr9cgcddIwO1Uef4IIPOXtR7q/3VS9M4//2dAyapyr1i6uWj0USlD5XhYb4b0R2c7S4fqKWJWD4S
vTyDydtZnQAJG6K/l7jx+LkwDRCAF5Dby8MszcOy84o56ejoPMebj8/BQ4L8l9nTIofe4HUDWBFP
oRNeqV7KxzhxYXjG+CAgn10yFSsLtTQDy7ILbcAfIUh+kknFbzVzk69+mgVrKPLz7/zgzfcPPhKV
MNfrkJwm0OR2f1R9Xpg/skVL+U0KMr1qO8wGBNqzxwbnQdaZ83OsYDT7IvDot2To02Rflqzp0dva
uMTbDhICZ3eTMzf4f8WZ3E19R5GfRi7Z2dA5AEUQ2jzy+hCnhawh6jh54aZ3eF4++BIEb1mERk2d
PlIkmMWesKp3Hwo/yPh36NOcy1Jo0A3xr5A4acJH4ApbJAmUqOsbVnql2jdozNdPMIdBbOnsMvWn
whIi9tFhU/hIjvRJ/OZkhSuuA7ZA5+QcB7wzFtS2nF6WpTpWXdvfxJL9MWFwQiLjoGZQklWO00Sq
RZbaScYXtMf9vuboiX8cJXHqNAzM8BizZKYS5O2q8avt3Dqi/3PdEFYIWSi/AIjIyCOYD/UhQZva
Hn1n8eG6r1u+kiHaQVK0bB7jHDW6pM/mg58UV3EbYlf8/90VWfMUArMJfxzIlH5BK4n5EaT5Gmvm
x2YpbLR5FSqaAXmCr4uGRIiF292cAj9/3cpY3jEpi3ODZpIfixCg04iiK7U+hp2HLvXrBrD84mAg
nMiALDhK4zU8Ql4JB1f501qa5LzI/7oVYYPJFUGDOro1+0cA5MWXJJVNc5waSIihjxKsTpcn8XFQ
IrjlGqHRmst8ZOmLAum0atiRuOeUN24QgF0eZ3mduhqEhiwDNwJNnyU6OY86Js5R+V79MEz5VUIT
+LqVuCUAkEMmfU5fwARwSgJ2bGo8yAGReAR28kdXwXddXq+FTbHB5IOKfd6G4fhYAGAHfN8wb/5K
tJQh8B7XDWGZNDdt42aNPz5SXd9L3rxpdNTjKPCrrlthQ8nl0A0e0nv9I6ND0ERkGkly61E/81cm
8HFcIvyzvb/z5cSRLEkM7R6lrJ29CuOv8dhN+2E61+fW57G0FZaBy7mHnEcjzaOkgLBOs36j0Kg7
hWiPfb5uJywLT7QzUQ4895G1EjQN2ZQnb341evOPena8bCW++hhjiMNrxT+VNwFpQVsc3qHD/Z42
4H1w8hzXs/N1cFAWLtTsPAw0+H2u1IXA6V6e3oL/tdHlTZqxTOpaHlGEahpUV/x8igLK3DWKqo9T
NcIGlIvYBIaYOHkpWBXvlNN/Hyp2dy7lg9f7TzOkRZQCB3bVbGxweZw4sguUKr8onx0F9moXhP11
dQ9hpwLQhJ/I/+Ps2nrkxLntL0IyxhjzSl26q7o7lXS6c3tBSSYxYMDcjDG//luV0ZESJlQd1cso
k0hQ2N7b9t7rUjg7nrhsPvQdUDCUFM91erVnvzIXy2qATnFe8ysmX42p2qMqbbBFKfYm99QInOc/
I9J0Em6/fTuewHQdkjaleutKYHe8yQ9vHP5F0DPCPACPw/m1NxFY+WchnTdunMTrbbO7CHY+9pFf
19NwElo0H4kkc5XUkDW6iUGJEVqEugimwshxlK8wKJoeXK7PBR8RX7n6r2TEJWSc9cE41mVhTiQF
vuQDhUJi/ehTAFQpjv9ij39ClfrySK29a7Gjy9hBqSdw86vwNNnSotAJ9dExyH+5/gY31q8gb7JY
Ux7EPgljFqc38lOfteEDBob45Y9Yye1L+LeIaFjxStjTpLPp3hvHIMkdGz7G7Gqdfe0Vi3O5zZAj
JiiEv7Z8dtt8YPQB29R73/XXXOnW3rDYyPsyzkjJw+kFFDdjQQekvruvWBN9HiDXRK/wH/6O9onE
EsEt2zggfWPcq8PtTm5MHEi341Nv0kQ5EKb3Vddbddd4E7wpWVdBxUlPaBJvmddoe18oidIKXJh4
trs8eSu5bAn1Fj7LfCjimRMOYXKTlyhpewQdhstPX9lU/gPzjjMG3dw+faGBhuSbDI+K1Cyx6fzT
NijRAo+YtXlw5W1rc7jIC32IG31defgWN0f37UBQEzTpIF6byUBc5LZPWhwAUjONQRjgk6BQVW5U
2bzN83e/TrC9KuqNg9gi7r0Q9bn8urVvWmSItGvq1HikO0FzoN7lDmAKZbz+EKBOceVutJKElpjv
tAog6S4H+aAiUPeVn30hHd5AYrSBoHFcXxm4lZW2BHrzwDNoUCtzBnqTpO8BTG3Om9vlcVp7+iJD
9FCiUD5Il0ck7RDiIqp8GwLje6VLtjZEi+zgorodWyghnnoQvO96D0xumoFEo/2JvgOm6VppZe0r
zqvgt9O4g5E1MH56PKmx6BLdVmQ7BldnYO0rzm/97ekAaXLjC+IdCa/lXqb8WaCedCedBwUCehXu
sBL0dLH9t14Kn1ro6B3tCGbEGcLGYnEvkEw356Qdhv03SA1/vTzvK/GxBHTzmposDh126x7wDVyX
znp059JTM18rca9cu+ki4jVAcmPgZ+Zk4wJaXSz9J9YRqsNlHmxQg1JJTGARfvlz1qZoEe7ODW5g
JeoIiuXnVlqFpmYGztQI/vCmM1HY1AmhEMp7e/l9Kwtuid92Bh6CGpWLExl4cGcaU34cAKi9klnW
nn5eIb8tuFwW3ghMAjn9skjtwVRNdDP/vPzTV4Zqidzu5873Apqi5BLX3SathhCyMMgn58N+1Hj9
7vJrVhbYUis9hVJHNUPQ84QWtndoK74VGhQf68O04PIb1j5kEfTSFx4tXeqfQCBNtw7K+5tfN0lR
T+FDfLa2v/yetcPHUi8dVEeHVmztjo6HX3IM1sb5AOSCsJbH+hGy3nfQIaX3tA7kRnns0Ru85OYm
Ksrsf66GVtWlqh0lp3QqIUGZt/tO+uWVaTqfZP9SgPv1zb8ttX4mXTEL3x1lq+9AdxRbG0FFsg+i
xMUSmHQ//Yz65f76jXytFLBEbruoTfFKgeGU/p0803OZf8qH/qDi8JH3VbE587KYGd+NDmXxy5O4
tlgWCcL0EhrPJPSOrhjDpBpRPrZi9B6GqDJJSHJ+pdCxsuyXmG0XWeZGRcjJ6ChKQAnb0vNYBvjD
TR+y1A9XfOLWh9j8KaW1QRETxTkou4t9JOvvUIS7puK/krzJ4lwgYmw5Us7/l4IGEGJzxl5IibMa
1IjvvSnwPl/+opVst4Rvq5HWNOgMOaG4HDxy7rLnpsdR5/LTf3F6/rLC/4PXBsMLPdwuetFK+7Pe
mkGNzbbQmoGXV9btlxaCDeYeWt5SfzLdwNrnFCqlrt3WzpSkPARkQPd5F9Y28N5DRY2wN4I7WgGP
MSpDfo64xNWwXS0E77pN3FM42SYgMeuMJPAWrehtJ8EoPg/gb7Hq0FIps4akR3Du3Pe8hbVsYuex
uAlGGC0xoxBUCiUBt/tE4Zv4bJvmbRVqs1eZuyaA9veZjpbA0RyidNgvAQch3jh9a7PYo5BxR8Hj
8lT/PfZg5vrn+KRzYUddBs3JCSUfSIebOqSm88dojoIre8HfvwA9rT9fAX/soCihrn/icw2wthrs
nCdDZq9RGdaev8j1JK0BAq8beqqasHN7ZsdevpQCGsRXOkZ/HyNB6J8fYGqYZPppOp+oXz7LGsAS
W4zvpuEqcmLtBYtJkA0nc1B06VGOhOyreoDwCTcyicRwjfuzNkiLXI5Kg0CxmsynfqDlTgjrfa5D
kV1rf/z98cA3/zlEbeylufFriBWngPiAfSp++naiV8pkf99wgQz+8+miYGc+vwpPvQofTCTeYkcP
kqo7S13VODjgah8gqQxG+NvbwmKRytUUT+GkfHaqwkmjtW7eGxJlb2Ovu+qY8vfdFWCcPz8qFV4r
upLkJ42TcXXHCzqXqIUPxNvCrjZTb0hT5McGPFGowcMhV9wXHKimN2Ii/AsbpNe8aM9V6lOb2tZ8
gCFcbT/laD+1T0Fl5+C2SkcUnxft7xl0BjLFDix9E5A6Kz7OnePgqWnP5PR7M9NB3IagjZaqxdxG
c8cABv73GNAa/QBiK7v/f2Siv8cZZI///BQxjXnTadqeSONeU9Qm9yp3wV3DOXm5ad0sYeW5GBuP
Sr858RTrpk/Hdwr82N3E5TXtzbVvWK5MOpz1Kok+oVhMdxWsph4ZLtobYJeCK5XDlZW5FDnWc1ex
EsDckxzjZqMdHlzlsC6DudP7TBP1enmsVnLGElRORCpTO/T+KYUh9EGYCdtCCa7elalY+4rza39b
txJVZw7ZWHpiUSd2IirchklD9pGoybY+S+dc/oy/n/pQZ/3zPTm8CXkE7dATC2D3Zyc82KBhp2Bb
OH8dh8YdhvFqJlyb/cVW1DJYWDRBjNmv5/IAW6fgkAvsFGN6m+xeFInFZqRUQIyCY97JNjaDedPk
RegURH1/Zdr/XrKJxGIncvD/6FxZ0pOqQbSulIk+pxP7woeQ7+NWf5gKy4+ZB/Gvy/OzssyWqHOX
yjDIfYcTzuzyRz4Y3GUidFc+3vb4xd5UOQPitkubk+b5CddeKKSg43z52StLeClNm6uhT92Imx68
x9SeKFIATjKyZ1ysxS6CU8K1ssDKslpq0NqpiGXdS//UirHUW1LRMtr1Xe4L6L2Y+hqwZ+17zq//
LSRZ7JXYx3N6csSECRcoAkTgY/QDYftwnMObSEpRtIh8RuJygga9f9JpZX5aOQXFZiY5uXIaWRus
RcD34YgiJkT3T67AFcbEFf86RJj3RvH+yrViJadEizBnJiLawtPhJEKcbuCIluTngDjfiKPz/8GW
55r34trXLMI9jWznDXONOWlxqxfnMnCIiZnnVF4Zr7UAXAQ8Y3XXEDS5TsyhCpyZ9BQ4/OdyiKw8
fIkPZFUF1bJqoCeZB53bkayS/xRxm1W3ZY8lEJBBOK5sO0y2pf74DnQ6+nnMcIK+/OtXBn8JmWZz
GvS1VwWnHIySu3T0IUNe0CKOtl4T5OPd5besjdE5HH8LO2DiqXNhHB/zDCK6quzg9FKKtrvS4V9Z
rEswILED1g8MJ05QNZeHFh7a1cZpGe1hoVHQLRCw5X0xen23v+1zFuFd1fXccZx2TqKoyadUdnCR
CEGDutajWhuuRXzzWLGqDSjOJdlQvSG2m+BkrxW7hutZyYJL2VkKTwNS0ib4t43AGvUixGRfzzeY
Ob/1ELdECeohtRIuQsGJhmcMgerqiR6h0eP/iCXMYkJVlPbltglZBLh1QkMveyg+ggoTQAwIynNp
BIn+y09fiZElQJB6DuhprZHNc9Z/7WFR9cPB72qXlaq7EoYrK3iJEmRei3Jg2teAPHu8eagGHZhd
GgUu/ZEbN9UiSfMMVk1TD1bWtaLkyjJbIgZFMM6Fjol/go2Q3lcNLfok9IT4eduwLYKedtzK1hbB
vzVPEBP1wyjze4hpt7fF4RIvCPsxp5X084+pyCIAtNERDzYmK7z2Su5dm/lFoJuxHlJY3GEXHPIm
scqT93TwmmRo2+LK3rQSi+Ei1uEVNZdh6WP3Q5vCWgh3xtodWJR+bvwbGXdRuNjN+zGDcwWx8wkG
dibepIEXoJGna3fNemdt/S72cGpoVKNakX/8dSKxRR88no/UrEKz1Q/RrBrsOF65HK5NyiLYteZD
6RE3nwj1g60T/N/6tinZTf3vaAkOrHo/g9cZxWgFcBQ7l16cb+m+QTesHGF9dTk8VqJviQqsMjUX
GfzuTiIy7pBmfE6TUsurCr1rzz9P1W97LhRDUqlVOJ90nMVvcqfNe2g5iO1tv34R3NrzRdoZVXx0
8Km6Uzm0VPdlm/rpjc8/T/7vv15nWQkJGuQmWtTm1TRgT/abkg/SfLrtC87j9tsbaJyPOsLJ4aNE
QenYVjM08BpF9PfLj1+Ja7aIa1NHZUSzeD4FIFPu5nb6askA1h5uzXfhdCPWLVqiA/uzn1DXlf7J
VZCs3mvGx+4JpCjArS5/x9oyWkR2X/tg03jN8BHBJh44p927gt0I+AEs789JyCEKiDpzCDvIqpo+
MIZqAp10uCmH5rZssQQD5m3lxwzHTohNgSprevHWQorzLor4TVpJUbREBNKxZJKaVhx10ze7tq0/
U9gz7gJxbaWuJLyl0ms+KQFLwLT7mJYwxEw13cgJQjxoht3dNMdLSVebdSksJBvzEeVrcOdgmRob
6HiT+O3l5699wCKYncmjYgxI99FQn96jaPAoal0+Tu6aWprAcvlvtzBa4vqsKFpLxx4vQLHowDQN
szd2LMPsBUQxr91WIRwYX8WkvPou68i1QtJfYwMSt+ef81sK6UkUQnS7BqcDRfp7C5n9bZ5VtzRY
8fBF/saM5CmO/OyBz+Vz3tHx0IG/cLg8I2u/fJG+Td+dXSzj5ntrvcjfMAFDqLusEn7+fPkFf50R
/PrFlLNZMH+aRwe8tSfzt1qnT31O0hPa7M86DuIMTp3AxEXQIbllP8UbF/nccNoikSv/R+indN/R
Irwv69vyLJ6+SOeBP9dBF3P6w/VG2jexVJVMZtN06v7ygK3NyOKIpgt0T1xF6XeTMXC2oOAb9Unt
o999+fl/jUF8wCKPG+QmR5rG/x5m85yQ0vO2HSzGtqG15ZVFtfaKRTK3NYG8xSD870NFdLeNG2Cl
N43X9Ud4OddX8vkvoOZ/Yp2LZTU1ggFtYPhIimRSYydfUmAA0h1mv9VNomLu68/9WEGB7aML0KEI
d7lAKivuYKc+dkcBR92G3IPxrtMN6kL2RzUxrbZSDdH8igqLFzzAN3fwD7MGKvGZMtfJ+AArN43H
VxDGA3C4B1C0shvZ9Vk6J/PcdfLBSFZA8DvT1gc1NKQoMY/7XrCS723fWG8Pt3UeXFksfz1cYAwW
iyXvwg73wBS4cH/mR7CXYFHoi+yoGTh47VVs49prFmtmQKLlUCYefoRNW8c7cE9tDDqTCsZiMxRa
xG/hL9R8uLxAVwJg6RSlMgFSVkSCB5qGvruD2Uefb5rKq82VkubfEWH8P0xetDEN8s3cA5cXwRK+
3RFbtEhCODoFItgGwRxzYEly6+X3Ki6hnLsno84kO/AQXS7zAJKi5fk2mMqsUJtKZ7nY3/TxyyIf
nUyWpqUOD/3Mn9MBkLSwgu3vbQ9f7CRRHga2ha3xJ8hufDMh8kpJ8IbbHn5eO7/vgdQwzTWpjm3Z
FZseh6Ekm2+yaMCMLXYRlKCBzGu6+ADAxtlPhontNF0VZlpZcUuWLzieXSk45zA3T+XWDlBMspY9
Xx6XlWTIFxuGYqbmMePtURTN23SCl18JVaCuvUpEWfv1ixzgVT68ByzYaj3YQfTR1XlIDzGMKOdr
jd618F8cbyzkyEqhLH8giMyEFd4mb8z7XPkfaz+7kslWhmnZYOICeaTtW/7gNIMVFeDTPapGd75u
8ysb38o4LTtLeYum2xQiV1YwSWFf+4H16FpnMqqvzPTaCxaLlIc5ZpYPw/eqkpHe5SgPu3v4U05X
yhFrzz///W8RpqpxxDBx+tDP8HbJrXXb0r9KNlp7+mKdFpExNoUt16c5H1/HAUYlnYC/+m1BsNhA
2KzjMeyNONB2+CarPN+JlD2HFbThbnvB4shBA9xNGev4oYXlfKJz+0lVOIWfUfc3vWBZ+9VVHU91
ScsjLAnkjvjqxVS4n/YZu9K7WBn/ZeUX1ctsGIgsj87ickc6+KJUcXtly1t7+CLz07SgFSTsq6NI
4SjXcojkDzYyu9vGZpH6Af5lRquC/tAOdbK+CN+CXO996Kx/E7iR/4cQDgTaqOc2yo79NGQvfZTi
PtGR8+20Y/bWlyziC94s0CIrx/TQF+OUCJyoINmFxnbX6vFKHKzNwyLI4BIPcdWIqaONIdbWO3jT
oIN05di99nD6Z35Iq2nyAXXT/9YfGLRwNr2dvt42x4sIdigae33l5NFQlE8EYABQFYQV01RPN0mq
YpIXMazFULecKYTYWQ1D++5n04TX6pQr+8uylkuDsG4haIajMQocG2ogt2CqaNiMBfl50wgt67gk
gL4crwscgEb9gfr8hXLjEj9AP/62FyyC2LWQE6sH0wIEj24/zH7Uhis0twqNlXr5FStLaMnxrqAt
BuuEokEZFDwJdVa0he3vNY732tMXGySEIhrXuCg/Etq8/TX6E7utjM4hIfTn6q9awaaRhOWROLvn
gO5vUL2/RiJZWz2LuDXZ3Bji6upoGCTyjcI9Ky3AgfK98SYdR/z+RfQK2/a+9YPy2HeA2sIc5tSM
VwlWayO/iN5qrioT6LE50hi8hjQw5Xbm19ww1gZnEbd9qjxVQszmaM2Zvpdjd5dV+BicE9DlZbny
hmXtto8LCzn4oUL6Hz9Jy9j+vDVO5OrhZ+0FixNu76oZ4tBTdhQZrl0UnSRm0+2Qwl778hesTMCy
dCs1bRppdXM0/tkaN2rCbVdOr5cfvvbrF/svvE+bCP4uGB6HtCyEdJu5BzJ2bNFouPyKtd9/fvVv
Z0+et12lPVUdldB3RtbhtpS3nh+WVVuZitF6AtNLC/ONG4SUjcbX7rw73vbrF+Er49rMQ9a2R15r
g7xPxGsHGZ5Pl5++NvyLyG1z2GV0g5cdzST20EYRG9C974rry39t8BfRK4SJ5yg9z+8vbZoWEYb8
01d8d/kD1p6/CGBbGDhR8RjPt/o7tDDppnFX6wIro7PkWedV3EGDf6iP0o2fmCI/VTAN2zpQ1yzJ
Vn79kmFNYbEQekWJfVe1RzOU3QY+XdeI6GsPX+y5hlq/0yMrjiyAbUciGSjRH4Oi9uhN5Gculh5Z
6ahq0KuRmgPbeJuIRxJ8DlyvL0/t2uif//63uJVKRkIUUXWsQphAnr1dfsUXLgTPt73gPHC/vYDE
0LVycdAcuY9zIQDbMP1txJNP9bXVec5if6nzLonVFoK6U+vL/OhicHacBSUFphf9PkaaLg1Am7d9
yCKKew66A5lwxbBaWIgaDp8YiJOBd1Wg57xk/vYdiyjOdaUHpJ7q6Pr20ViqjuS8kzkSd9tCzVCk
AVxt3F7+mrV1uwhpDaNBlIAEpkWO71sfNMO5g0/f5YevLKolfVrnZggKoJ/+vaqaoXviMww2U17f
dhf+jwOWAVKvtbw+Wq9pdr82gxjqkpd//crQLBnUEBsoQxHH6shQBE5AAUTlHtf52x6+2IpBVS9w
C2vLI6zrg7O5Qvw4iqs02LWBX0RzihZEWBu49bXBmIMK2T1JCKrAtIFdaaqsjc3573+LZpPGzGZO
6aOBdWiizdDew7j2Gjho7emLbbiqYTwBLqY6piR6kTDO2GR6mq/s8Wtjs4jfdk7DPptkfTQpLM10
q9+mBFQXmV0bm7UXLOK3tQxWDVmMG6QacUBvOlR/+jOsid6GY+PiF+f6t+GHguUcK5xRMPzesPmV
qSN8yE1L8z/cZsjXKmcKiTaR05tfOQH72IfbHr44QMummYGIKuujK8fdr6n1+dXD88rIL9nMkN2s
IbVO2yP1uzyp8sltXTC8H9RVDZ2VPWZJYgahHKVPCtMNUDSyZ5gQVXuqpPcspvBxaK/aiqwEwJLM
nIZnhzoYvx9NAQeIFMLIr1F9tZfvh79oiH/ZY5YEV2GzEUctXDPIJPQXYBDa5r3BvvnBzMz3dnQU
6h/Zy6Le04n19/2QmyJNZj4L+BhWtiPlbhT+AKASnRpIcAAN0Oxyg7FJirxGtZZaSKJu+zzL/R2K
lbQ6gZQ9NUdt20bdC2mUgOqApY7JXY5fLKqPlQPgV236yE0mUTV+4t526UC3UJfPsg0lQOXsWSSL
NzonsLyEI/Xc7KECQ59ayqon2un22LdeZx8sztkHq2w+baoM4pYxlEE+4/o5fiLAic07mc7+V1gr
Z+8iSoJTCy/3rYtp8OwyPb8jQZq/l2NN7k1QVXjbGQJpRwOHu7rwCMRT8uITY2V4T4VXqV2VDpCJ
gLIhQZk3ZS8+4L/3oh7tftRh9YNXih9gby/GOxghF3TTwp7+p+pKZzc8VAMmOJ76N0bR84hlKQGV
Nq3ZP71m4imGR0STxHHX1gcdztMXDj1KwFdH/s74kE51IXDFaGRjDuCmPby0zsogEXU30J3k5wsw
uszvXJzJB3Zu58P8tJrhXT5DngdqVjxIIJBsIckKyRtKg3lAu9YvH7IUPQ8I+XnTto2wrK3K6ZjI
APPOgjIHPI3nD7RDtxpit3XEtoZ0Zk/atocagmf1O9kQ5hIyx82+orP70vUs5Yk1KscBkI8I0XhA
duybHhKNEG+eHkk8l7hzQZDgpBsnDpziClYNMUDMUI9tzV0/CfbKuC3NVnJlHggrIwjoKFOU922s
2SfAU8sZbP3JZ3u4SpuPMUbBv8flHD6PI3E9/PvKJkyEl/nioep5/6pM7H3GvVJuRZc2+qHmU7e1
gc0+V/3g/5C+P8ljm0O4eVvqloXbQDNZPwIngp456cX8XIReTPayrMP7iXvqH9W25rOZYRGYGgsX
KdNAmKrUpbc3pJeHzMziVZuzfzzxfZwrrA3Le28YsVTNWS8jmYVy/hFud+Kpd4QF78iMltTbXI28
O8hSQnitlWn6A4jKc18qHtJgS1vRQ9cjQrLIwSPyQIop7FMUo0606SDI+AbKJfgtXozjdlK4Bsrc
rotat6EKLZeNm+PsbV8xf0zAtR4GKGWM0fd6phhO12Y92wYQTyZJOjjVHAhA01sb0yF94vCvVEk1
Q3Aaik9qGHZtg5b5ljkLfFPvK3CyijAV9ZPHbFPspcwR22d9SHeEcxJ5LXOb9zuqkA42g3L4MyR8
0TL0BURXk7BF8D6THtyYd4WTVfrZL0Bt37QdSdkGRULd31e8h2MXm7CCQgvIKrRsYeobj+ASoPXF
IadGVCHqb9ZD2G4Ebq2d2gxQ4Jvv/ahJs6eqgb8Rjr5D12/7NAzkMwnhzLaR0OjOEtP5odpWuOdW
Z7vJAdOW9hP0rcbQRpDlnKJ6B70j293BbBZjIcIOZkZpGkGbWcyZX95ZWE7pZFasvAsKSCaCRDbS
+7lN62bvtWHUAVFTwzkTP3Zo+2SWsmLjJmU8pW/Ajc6jDRk6CTXTIFD1qyubaqggLF+Ec8LLAZ6H
sIPy643qWz82W0LyoX5jwyrHNZem/MhiY5r3eYDCGJxu7TTcl8Q2PrB0UxNmiTeGhc2TaHBh9xm0
TDqBCko9+l22spjQXwXTu0u4knX8iQMAjjsI8bTgnxSS3vgooVVrdl5ecHGYMmCS3C6MxpCPyUz9
yfuCYiv2YoQ5t/YRSvED3ct8nthDHitNpp0dWanGhGL4x703Q2TnKwRi+/EfJcusPaK+X2iaWK+w
ZZ+40dYGu4aR/D0JBtgyVo502X0+uzJGibtT8wEiQdDap1XRm00WxY2/H32/Fxv4VPR8G3ah5Z9z
OB++UXaO53dqbEEqwoVL9YlqotlsqtFrp12IBGs3Pc3Ldgt4lRzf8iyq6k2fu5Qf/DFi8xMZU77R
Elaue+Y3810WYRl8dc1sxoONXWv2OHin5GBJVgQ7qIu0w0NVT0G/HcohiGCgDaVc8haqRrH7UHRQ
2r+LWazyaRdXadO/jaRoA2TELhixt3pNSh4ARerin1kI/tXbNJUx/0m48Pyv+Zhl1d6mMbbFaAZQ
+a6YNLcHL6v8ekYcqbn74WQcQb+Wc2X3AARBWZHQIreJcLIwLz2jAD8a5cgrJJ3GAj41pqB9jTs0
8IT5hucmDpM8VFw94C7RRpsQps2D3cAzurIvKbyF6vu8p940bW1JdQn6w9RmajdUPM6+yrjCBhLZ
NCcb3sY0elWTTUvYAcwIerCpveaOjGFHoNbiN83W6aF8AWJJhE+8VRm/LzpTZ1sTF1NwJ5FY3JNt
C909Rn444nAAjagDhF/aBuaNqIMV9ymiuMYegcy3AWinrbdUuB7KTZ1q6aGByk0LU3N/tE/ckKrY
6zry3DMQjUVz6MXkf6W8D/mcBENZdq9zUdj+gfaDmreQ8MQvCVUA0nmipzZ+LJWQdsc7gRMTzH7B
bEaslT0jJJkg8oUUFjQ9bJ9lD5L1hAzSetO+NGM8P4TCFd+ygaThXQXURL/zp7HEHjplY7vjOYi5
n/ngR/HT3I1l/I3FUL+126qIRg7TeRMF+w5qi+X9yOqK7AGICd3XlvtzvDPD3Eds40TduG6nuK7s
EVq8sf2pyRA8jjB6959SLGp54KbKPmMIpzy4y9NgCKZ9ywDzCxLcY8JJ3MHpfo7e5RFsUD+CuFGq
d4ow6T6khYd7yJZB3tmchC3rekvihja4Vw0e/BiUsoV+FDjZqecWaLZ4R2sRmhTBWhfTHan8VJsN
rwd4MEuckzr83mbuyh+MwjkFNvdZ4/LPDKWdFgbKJesSCLIN9otwHKcLHsaVD3WWjEXjnct5oN5L
XKfbNxwCfuyhn2AADtpgZZr2GyRXhu+hBMr0bSWrDEAtn3vQOddnm8xdm5VhESQ6AE3kPuWNibf9
fE6k0ORm9DCN8EFM2kBO8X3J0GXYQ5RHx2+gJyE4pEmnmrgDV0S2B8hDR7hRlpN1n1I/6uwBB5yG
VImYpzH6NpQzaPYia7SEcXIVh+AokKIyYq+zNHxgombePSvKSUDVWPc+3HRm629p6mfYB2A1qJIU
hpJkk9Ou3ZfYYYIkG0cldxCxqdl7AoxZ/6YN9GTjrey0/gZcY5wdAsgjPEPbIdOPFfrh/CBgfwlh
EjuVEOgCKkJoVMxydOVRB0w7+FJ34ERVtPe6E3TkgvRL00PGb9fzrLM7mGWIYUPjpnyZwjF8kl6m
Rw3xOpx9HobMYdOdvILGb7xehg82aFh1bwBBoXsaozKdbWGhXMRV4tAgQ6JRoIpDFnRyiokhiadg
CvY5MY7Bs92K2mVb2RQV+wyH2dp/ncfMA6qlUF7xFkbnTf3QYtDCDz2IDBAIDuY6zTaqOQvU2ppG
8x0ysSNJpEHeT0jRx/h1NPIkv5d56Xtfrdf24hjRPD9OsP5xdVJ2cNLZwOdCYWsydGpTsWlhmZUf
4jwlLIGY2hS+4qYZpPuhmCnZRSbUXyrRNfIr2MI42wmHYwCoRq6uu0Tk9fRisjqHjVzVZeOPCsRf
AYlXXuXv/HIMq8Rzkyge4z7j5UaHg5x2OfGybI+zbV995jkLs12FOCc/YDxtzBZ74CyfaBn0qDX3
aZC9kQVmCMa1ddcdXA/xg4TW1Ry9P7Mwum8ig1jPLkjBeTowBmfsvSi1mzZMu6F9Avqd2x+wlxQ1
yNqtaXdlPY3jXattlb9C0iSQ+zYgtN/CcLTvP8JDDFRrz89wEOLh2OHyARtj1u0hAoqT6B1jw/Sl
67AHf5NjGUieQBma53sc8wf5Yk3Mmucgqob5IS67Xu4nsDf8R3xSyt6HOPATJK/Jw7GEuNSkd9aP
8vfpfLaBgQsMQoqVQQ4RLzmIViQZ10G+q10ufkjrA29KW8g1bNxYug6kBIb70z5kWWggSYvNZiOL
oRGPMcZ9lklR40KB2p7N7gKXNf1joOa2/h9n59UctbK14V+kqlZqtW4neMYBG4+NwdyoYMNu5Zx/
/feI811wBOM55Ts2xR6l7tUrvGEfQj7YmobL+bip/Kme9w4he96gpzjYh8FHMm+btIge7YRbD922
Hpsw4syd+2wnm5hUqyNZMXeNa1X61i3imSZZmAzi2gW29gO3Gb6P77RGsjeGhds8TDkpXk1GP+9n
1y8/I6doxYeOwhjjq4EkEdj9zJ4jCAkU9IRr3gWiU5+mGOOOTdPlabtVaVZmt5Ii/ErnyG5sKYqa
7zquHeeYmI1fJxtOQOelN1Xb34+tTD/7wivDz2Ho2ievV3VBDVJ0d3E4WsGtadZyvkIau08OmdZE
iCHz/K0TLqCaDN/t+srpUVOj4vILwEL86raaxFhuJ2ZEoGNqQbUxLVT0negG76SU1Mk+wIzc+UjS
wI4WDsS5nTM2HlCpNObPBTULxknKkWp+nAozSgjgtbvzdeC1O38M/fy5Lwr3pbBbCpUidzgIHNPq
jSvtWf29mm057bjH6CnxqubbZDrFx64Xi8dXOCbpfQHc+TPnZ9d8GVTXVxsvWf5tXjnFgfxY148Z
4ihU/XOJo4TVY1VyFebomC4g2JqIDGGYOonx7PxhTpp4WCwnPXPXT3I2dlXDBq6cdKDnF0TmFi0M
xCmScc7zfRJx9H1pS1nkyDxIWhodpZW6zz1UWQWar/UmMwdycjucQDI7mNh8tmrQHN/ZdLD8Bqe0
75LSjj8YvjWqfZeQbe3ZZezOOQcn9Os0V/vaGIefQbacEkGL+cZGcj5X284Yw2hXDD632TlNNuyA
IHY/gmhmLdIn1kCZdI18RqZFWXMvRVpke927c7BXJhVUB8V4PjCQKMxso00t5amhelPb2Z5T+2r0
fdor/dLesZFNGLCpadB7yZfXICbdTLetL6rrTvRxvwnyhNQ2sO2+uRKD31Z7AOPha4KywE+O2aTa
lTADxg3FCYUX8n158LWPvDbZe14/sNFdP9nYJFfXBcVItKX74tR74YtWXTXIuet9U46cVE4aNO5V
Aup9iZNm+Dy7k9HRvkiMlFRDzGa4KdTMwo+iEfX6ie3Ibhwb9iQI9uBn5Y/j0GxzpApfihCG8sb1
0LCiJMmo6mrWKn/2StLovKzhsJIE3foR+FRscxHU8zt8qRCtN7IHtw5nb5tMbfyAy6MX3ASG1VY7
J3PZTuTFZrLVdi2/FwgDdLTqM3zh69QjbKKwavbHwW4RXKg4WPZNPpvUKH1WGeS5KYvSGbuGG7HR
NEDQk46dzvoh27amaOpNCk4qOwSliWlFaLNOrLocs+di1JQLWjkakWMpAjpIlRo9vGxo0zxXEpkm
bQ51jAZDGpSbLupJfqch5riKWtpLGRIN1iZXYH8sb5I3SRPEu2wo6D/1KiuufnkDGkGKsYHRNzSG
wDaY+WZZyy8TqeTOQlQg2hrSaW66PpYHH5TS67JLbgfUV+/Rgqe9BNoFR7BUDXW6KwxrNraIJMnv
AjzfuFdZGOW3hZhxBYUN09w7ou6H3UT+mzwkgWZNkBZazbUTlna11ZKd1hWwtBfl4P7L2GTzB5J6
K9jlyRB+1lavX5K4SvGxl8tJ4jfJJ+zHqiPe2v3HWdKCrQwHNZ7OCg1xm1D3lntJsXQjx8irb3OO
WY6twO5Tiz5YTtJc1JzMd9AU7A82NqbP/+GNhlOU/ki9qf7JVvHiu3DqUTxoprBavgJJnR5HEVKS
TvoFl/X4exX03VMCPb64kq0xfKtyYiaShCp7aIxq7qHNOHqrTOgnjGMsq956KpsxPx48UNjhYiEc
OtmTbOjEQjb0XwS9j5veD/kiObnnUdOlo2+SmNM+x2HO2zmOPX5NGyMm+SlSb95GaF9JMnea4DvZ
xYgj9l5obPJINCfJzOZuQEGs5HS0o3vHVV60m5NlVSKTRAc2wMz4xqYEo42ihm/hWNa3kwroCPdm
W+xYMPJni/Fpv8PLt9nHzgg0Ou9tVLHDhlgBlo32Cr6D8bFE1e1VNTa/PYayfLXAHzdbP5iqeYv6
Mz2vefKHhFPACLeDL+hiJWCU/xnQOrsXzLmvip49bULZ3hI9XbkdM10clOm6t+zP4VNa6iSCICPn
bOPSCn0RYMBPdiibm8jvSeDzVLS7qc2Sr6odEXeYovnfehzib4KWHYkagWqbBEjibQLAWXe//vk8
jeNX5Sfj92yI6OxPznAo50Ff8+K9IwZf3bCRdWx876qgOBWWj2bjQFTaYapKz8CZSNV2RYQI6b4b
k+y+UTZaiJC+8hvltHRRkdMbfpZlaHx1IvJwTUmNGnYE+cwZhfNpCE3uh73dN5sh7OovMhwrgZZy
FMNMyirv5FZQ7ilM5GdaBclNZ3jihYdwD1Hsjf9YZY20CCy2cCNEOj6jvokoR9L4wTeHsjjdRGmd
PidOXjw6gai/BENB1CDHWY5B20pwUJ0UKgKVHj3/TqdpPI9bumVsxhmn6HiHoXblbyoidLsJaist
NqPwaLLP/Uy/spm6+QfxKTjUNsY+WyYU3W3kQbkpWS/hg8hUqz5kfVKQxIhU9Uze6HHnfpGekC6R
9W3VyfpnJyA6F6U7lTsZpHEMazUZvtBqYfGbXkAZnxhN81FIBDY+dfkoHwnT/Ufbc7LleLZIKTuO
wWJr+JV9F/mOuvU90f2g7d6+lGVkh3QnXe+QYoFKE6wweZk9Xb9t0JNYlcMUZofYj7Q6ICYbX2tA
QcEOfxCa/KoMxa1RR5HcCQXzkW6y5HjzQl6Ht/AogmSmCh3QJj1Mra+MqzQDKLCx6MZMVzZdpifP
iGxjg+U2gb2tkfOrZp/zjL8WJyMXvtpChuGFD07i38dAqZqdTv3xiTWdXHEatNeThZNRn6uAPls+
sWDGpqB6QtRp6reO0CWFTBB/9ZgS2KwdpT/JZEyv88QIsm2dJ1W55aMEB2qy7AMncNmCjjP9j5Xi
QrdZ37rbkNBLBmCMUOysYTj1ouiPUU2I4px2rszIh2KF8AAaXtZM1Etl2D6LYhHfHe3SOGG/QO+W
+kBviKj2v/TW21fRd6SDI6NSfWh6PR9Kc8BPcvAGQmFdYnlBmS4zezO1iRroDWTDBzqw1ZU5+Qql
6HHpF3uwso9jjxnvRqdO9JQXbjRsgXvEuA0V+RbhyPQ56tFTXzKEaxnL3qUxZrjf2Fz/qqphF1il
Utk+dTnQD2oywn1NRmwc8s7nlWaGpz4F6GKXWPKgILxBaSEN+H9K/SD0YjYEYUAcy7iJv0epT98v
DgXtPfRFn6HPadJjpzuEppl8Eo5w/F0hqvTEM8//JoFvaPifmm612bGRmJrZDxiwkQA4HDSsBWlN
/xbu0JxAfeTXbsZ5gG2v+reTOv0h83Q4LRnJka8A7soz/KNMQ+NkeGVS3mknI2HVhl/WJ8+SRQ2u
bJz2s5qbE31m8ugclMQW6VHjykFKIt9IIcpqU2Jklt7UhualCVe5Tygq64cai92Hbiqyq3TI5bcc
jbVH1jLth9SIGG9x6ye/ymieRrYPESfGKpPaBUWSDRK27rATQ4/DdDpyFNtuxSdGB0O/yFAyU1KM
YB5UZEe3YZc5PwIvMr5aWasflNXQP/GEKsxPo4jt/ug2rR9R1dEDDjqr+MgsOvzJFoIUaZNb1r00
g2td0BV6zExaNxuGc4HYuA3yXR8do+huMxqz7c4wl4XSVHNcHzI3J9sqhtD/URVeTPS0rCRmcOQS
YqaqEQ9+HdLtLsy6ucprt7nx0jxpaI00rXdNrUtHQxhm+bmIjD7cg17yyAP76glNRu+YWgkFhTk2
4s6vpamOZTZNm8lgYYpyEdsTXdb5C/UtSb7WvaOufRVRUCWVWKzxYuk8d91Uvo5xLeHA+vC3zZri
dptkZfWUK9CgfpVW47jBbcnvdwFCoze5ATdp6jLjewJS5bt2nXZGWcgKTzNt5PKQDInaOz4TvqeZ
gv2B6Udw4PQlJChjrJrb3tBee8PJPDyEDSrKAf38Al6AMoKdHqbA3zjgYeQmtfI63WJgZMbbYpCq
3AtpTj/6wa8fISRbe9XI4mvRFGG/z8is9oIK9wQ2XN1L0p0PThEV19TunbvLqXEK6jGL0h55guxh
7hFE2sWVMd96c8IpVtYBk7LKbTkaNL1O32yrcVtbtvVolVG9t8Kue2qwvsUsNlsKc3Z+AR3MpVCz
jDD52o/LsZdGDe1Cml7yW1I40f3MdNzecYphSyRN5EF0TL6KYxHJqB+6yQvTF6oL/E3JfUdPo09O
LTjsQewkVzIsjO9p0TXt3he2M29K7YJiKAYk02dF83TjauRBrkwdykNhp/OPWrDej0a+FOWVmQX7
km9sbgxPtuGV4nC/r1xdJ3trakmSOFNoRWR5Fh9VEsdfLPwt/jFsipktyr76KqjtSuymoPC6W9RN
y9ek47/JmaL7X1NSEq3wuYD4yCEKVhaLP6+/9yJZfrY0/YrQV80x10OE/q8j0yNLjWJv6dNDUkpy
63vtY7y6G73ea67SMUqifejBQcYRq0akonbUF0MFtnPse7tIjpnrUgEYjkuKVnlBiyVOHlrRyQgc
i7kM86bFMcPme1STGRLWMnFCXo9NDlQ1PfUzN4evTmpuWlcyfujNZP5RsMSGB2sOxEnEZvZZUKs+
uZ7XvJRGqbpN6KnQAHcaG/MGY0ay7gjxvIZ4ku5EM3YHhjbNp0Hk1aF2S6YLWof80SDbTstxenV6
y8QiWzPy2jRRO10jr558tfjIJzudmPg62kbYauS036HUYVyRUTLcp4POZ6zc/r4kAa4A+f0aBCRj
MdtfdUzE3immn/+SPFX6WzFG+qqVwjIOSTwXt7h/Tf8Mc9U6e3zl+yDeNFAHjm2PYzr5mm/k3xsv
/BqYXe4fdM8Nl0VmnCj18RWYpowGRDXg08NJFOypxUpEbrKIA9bvGExXXp89TZHbHM0mDl9pT1dP
hBP9tZQmE1HmbOFPLP+oCxovTu1txLjwoWgRre0otJ1XRvbTDaP2wth4pt2rA31Ld9oZKTCddBOM
MvmktKiOWYAP7ZUcjGE4NrGJ6kBI1bJpegj3R0R9OfqQIah2emyq8tiUQvW7sbNESVPbj+KN30jA
K74W40Mfh2XyIbMcGT8boWsOBwah6ckJdaWewslgYJh1ZvoZTTkWJElxAO2+Rcr61orKxN0xJrI+
pBGOmdfe3AfdF37CbI/25OmZuYwAqiHcIFUvCJuOP3IvybdGKWO9D4qBKRN2aYF/TycGVwC/7azP
+TyL9LWgdVQc/TKeo52BC1e+zEOK4UDdRD+GDnmk730nJZ5QdTL698PJKdtNidS68RGgRffqdlhj
w2mrOueSWsw5sNEKbWeJXE5l1+n/MJ4KmjHH2Zjt3fsAXyu4nUrqQpp2UNwkNMqvqnmJQqFHqL3w
++cwXyu0nRWkZbDIK/wH9RvZlbutrMX7zrlkLXHu/awgsl3mDn1FM+emsAHZ3U6AHgRtDOBE+QVi
wN+v8IcUfcFJqijACozSYYQtj+At2s/v+QB/KNFHTjUamEulNzikPnCwNZv/Aam5wPb+xJF5/gr2
TvYX+dQ74MhcbACsKsxbzrDRPFihjaZmH48h2ZxHDZLbkSPfhVD8Q4deRCMp/6gycLNw9IYCZSYv
HR7ffl9/X1B/iMcHZgM4LC70DQeD3IJAeyXmfGxt9S6NQOmt/T0kJZ6Fo1FyA11UPmZgYfaFUPa/
RuCrC3LC555htaWZD/Q2o0RovHZJr95hhGTV7v9C1D63ZFfbGreBZdzmsSkcCt1P0uhj59E05uIC
R/XvQMs/TD6sKgtLVXvmrbBpdBwFU9fMBOw1USOh2epN/9BqmQEjvu+jr/Y4fXIKWA+oPbkTUs/w
xbo5Pv0PxLozX2St4y8Go3MdaaA1NcHJH5zFdteovvsJCsbveoS1tlTlUWFLNwXJz6CjwHY5yre9
7vy7MS7S57evcearq9V2d8jJdVLo9MbyR3mjmpQ0epRYI1+IVWe++lrGXyfM+2Tr0NFCRNrh827F
oAHKVDTEOUXexeDApfq/wesFCXE1jYDXK7MEzWJL4JUfp4FenLebGyqTSzj2Mx99Lemhndb3jbaa
7hyxWCLGCLTg6UN0RwV49/YXOfPG1sq8okG5oMqt5qby0RlSXkaXMwNQ5XT3XvZOuq+3VuaVsZEa
QexxlSL+oRgf70yHsuTtRzjzltY6XBqXaFGMWXEjOEzIQPNXlGEIVhdpj+dW7SoaFq2NfqKpSUGC
mUNqYRxlmf3zfXe/CoRM40OzMnKiOVwFav9gI8bxW1xfZFT+3UgNLs4qw6mcxK4czBI4Y/VX7UYP
jvusM/EvYIsn0LCvugqP+TB9m638nRtkFQ1ljx2INiCnYHzX7xaeNBYO8bEnJl8IVmc+yVqTK+lM
YLRt1sNUDEjULC+huR9qccl+59zvr2gGIkglY1rTubVEt8cQ9nth5ReSjzPLdS1AwxwqMKs6tm+n
RlkfFWJe/a1gFEYrvXXpu729rM7s67UIjbJC3Fpj27pNQhN/Jdr4LvNBC2Xvx7YqiwE8qCjKS+zF
c8+0/P1vfJJqpPlgacO6nWyIE4kuwseAJLpug/5dwiJ/GBxUQUSgamsWsYXg9sRu3IRp+/3tl+X/
PQv1VhtcUvwbpRu1N51fI8ox7hpL/dCGfRp8fXQiY0Mj7Ca1uObb1zu3uqz/fl2geqZmcor2ZvDT
lGkx1q1Gekke4tyPr7e77oPZb6b2plGQtCtakLs0uShQcC6arFXTurDDrMSLuhtGc0wTiOcMxJ+W
l9WFSU/vOHsBP3rEcuaQ1+8rMb0/LA/qzgbPZ9ECVGmLZgGyMoAxsqu3P8eSffylCFlrodF583Mj
GHmkebgPOoSgdE5+VXnVB2p3Y2NeZMmeKXfW5gfZiAOsdnmORaOrgymOxEO3z/rqWsh2O1IdepPx
+vZTnVkHcokMv+1JycxfGKXZ3jjR9KmCgbPD/PZdDjPSW+ukMUKPPDvKuxs1olljdfX31IZ98fad
n4kmcnmi3+5cCxkYQN27m8QzXphFgmZvTL0dg4us1b9+B2Wr1Qa0gLR7eR5bj5IFZUEaKSCtblDb
W7Q2FALcsEwEnSfr2gDJ4d+ayo/yS7zQv4ZmLr7aoAHteqXLoXmSHuS7oV+mZl6m99Baim1pde8y
CeQ661N4qlq3BJT1lDQjts1h6d8xfrEulIhnnmJ9AiutAshMkbyXujSurFo+By3JS7J05Eorf3l7
KZy7yuocDugexlEtJJBUppGBy5AtsRq6ja17/T+Yp59ZD+vTciil3ZRzUz0B0E71DtNDr7pVViUa
QBUmijuLoAC8gKqJSjVuZhdt8N3bT/jXbapsb3V0WjZ6qHoMa4CWuf+vZCjm7fJUxumFkujc7682
U8NDhH1sqUedegqIO+OVuVbvMrrk7lcn5+AltoyavHqK3F5fDw2N4VRCRnv73fw1EPDrq2061O0w
iUqFJ2G49oMVLcj2yMgZzvjAMd53jdVuVHkKk7GJ4pPsivbr5M8MTaSLJlQLQl29J6LxIKutaCVW
C/+yGB8HuSRdUQcj8wq0sS53aYRs7dXbz3LmW6+PSVnOovS6MTwhEe3eByVkjA3IifL57Z83z3yP
9UGJX13mMz+BmtZCAYC7EJiTuK7Q2sNuCig4QCVQ+s1zgfL5yFzULJpxh3Nyno6bjoGphDuX08c+
pHU0F9XGRYYIlOE8g975EDot5IYL/PIzG3p90FL+B3EMevz0y19ZR/qzHPucGeMgN7ggJpu6cPet
Raf07Vfz1xRC2evDdkB5k6HDoE+TazX3AK3zbZSjjcsoHC/NdMFEpBdVis595lXIkF1StmPMtogc
jhIQGAt0AZRUeal4OPf21jEjc0PglLZ4nBhaOePVVOZNCCPEo9MfwRcoBk9dQY6tImubwzOT4KBD
K+kvvMxzy2wVVOCmKSeGW/MYdGE63gONmb0dDiLM9Zj0R5fUo8+cLevWx+S30CtyiMtiiozXLHIn
sP7RoLybYpohEuXFOF2KwufWxyrKwPH2GqtwnUcZ+KwKxxDXU0lVGQ/Woxr6T23Lyfb2UvzlN/9H
OstaXAUbWKDANYHvPmYFsLQvAsR9sWUYnMoG3l9q9T1oOQ0kweoKp023YQAx0DnwlkH9OErmyZfM
cAHW2j48AwMCl2q8G9caQ32hmDvzgdcal7KAwNIUuQnEmnlmFc/Tngn9uDEd+S6pSGWvVS4jJ8S7
3Z6LJyRrjWs8Y5d4RaPuWJNRvPMxlo/9W57Ka01LMKuwIy20tgQwl+dyRMQiNsENvv0xz2x1d1m7
v11C1X1r95ZvPXUE98fOjfMvsZFfcm8/9x3WgQSR8TYe3OmJ2X20j6D87QNJJoqOj9q//QDnzgx3
FUsKrGFn1ZfJKWuSbBMMyP1ltv0ZIsxBWMtYn/9QRn8VeBWnA+f6Lgvtn7/+gACJu4tFsJ2JpRd2
x5lNv3Y/KnAfBsboT09B10BdHLovmdu4mwoO2MZ33738VplLgbahqgBMQahqy73WrX8nKkPugPKl
77HoZoWvQkrgcsoOrpc9qRyIRVI6hEf8iumo9wHo4N3b3+/c+1oFkyL1PfraZvBUqQkUqZwWM/am
Cd12k2B41u37vArdx7cvdmY9rrUznWmuCliXwRMcvXtZYHYWGJyfbS6b49tXOBOH19qZGcwhpAC6
4AkR8egqS5GWo48oFvbbaa5qZz+DRL+w1M49zSo8FMocJUCh4EkZcCoxPjz4/VCAKEUE4e2nORMd
/lDRhMs5aQxTn4LJALMDZh+MnZ/4cXvhdZ17hOXvfws/mlaP9AI+CLCtfPurOw22x0DjSV/KNc5d
YhUflD+LzLdy/ymAjXDF6CnYqbwubtvIHC88xZk1/IczkuoBHavGfZTZmH/Bl1PRZgVTEvl628I3
Fa+GH4E7vrBlzj3Rau/L2nbrfiyS5yJA3lcu4aXz4npraNgDb3/4v3fhlO2sNr+VGSlWJ3b0rKu6
fA6KaqwPUScMBPHtHpiMnRFnujQVdyocFw5jL6Jk05dmeuGdnnvIVVwI+pl2xVxEzxlCJre6LD6q
pqyOqS+f337EM2t7LcUJLhJVCdOKnlWdIPbZYTYR23l/4fbP/br674XtGA0Hke+MJ9RNyh+AYdrP
xFP4Te+7+dXW72KkgwI3mk5FMwHaj4pyXzsg39736+ukYMhmxJGt7DnwErQq2rkImk2BBsGF1XXm
29rL3/+26zttt5Mv/OSZ9nSSbjVeCEj6ZTMojLA2u/p9uc1ajVPNBQIAaeWfBG5uu0r5+dFHgPt9
yZm9KiIA3pKLIUZ76oIOTkTcNAcAanCu4lFfAhlYv86Nv+Ta9mqvK7Rs4JkqeZpQiYjvADPk+SGK
QkMjcKRZBl9jYVYJZrcOKPdE4pqM0HFg+N0+mjwbjRydAMcXaMr78Bhjd4Lt62h5DZsMpsFGT275
QceVazxQ0MIb3TsSkdoIOviUtddmNSVKbhogTIg+zOgbcWi25WbyLCO4C8rWe+3NGs0OBajz02TD
+Lsb3NgJEJxBS2GL3k5VPlfYAqrbZogFSMioCyCoAA2lKQ3FRJT/0ACDfShTw/ah7S2S2QqRGPtq
0sl4Syrf/jMhAwDOGeXHV2VHNopNpQ9tTooCHvSUw2K4UzIMHq3QUuOhKAHe3ZIkez+NVjvD9w5d
2eRzhy+wfxApzNMrBI0q+TB0Xh1+R6HGmarNIBcAeROjS71HlAJW3zQutVqToKIh2zEhOYm84p+s
pst+UxkWBZXy6vpOZpX7oeGNj09NjvRUtbeCkqeGvZ3GD6oL4DPKvnSmV7nIThyKxEJqYp+5LXI1
YLJzyPVJ59TlMQinxaYMLqK1tbJRT18LL+/dj9Ku5kdZFLN/BQ+mjg/ajqxxP/muO18lCYXlQlGP
9RG50MzcOb6Fiosaocgzzwhq1MEBKuKjfoXaURkhlhKyVtp4/CVRMSPB1Bc4Z2G7Xc1VtkFVQ3jz
zvLSVO672Hazg9K27q+SbMxGBEja0a3gKTTIid6NTleP+2ouim/eOPbyWFliAVPBEcTyySFTOITw
SLIHqObqU2IiNrEb7aj8V4l2Zk3wvT8b9WwbtzTf5/lb0TH6uS5Se0ieG+ieUGiYN6EXBFD1c484
0Y9uTlpnYWd0wa4PZxDHg3LQSHLqCMP4biF4yBJY8X6y1JDdda2p+x3COCnKHaNbQKupXMvfFmPn
20iiROMt5uaLDJHVOPtw8kb/DgvTaNohstWIb3ASIK/AAC7RVOtnCElj1RXDPwBrG6C12I55bKIh
Tg72bETNP4WIqh++DXPLyNwoO1olWKAHoJlAhJ25hvgZx1SL15AYwZajGcIjZuXyzlAUhMIztTqD
w4xW63YR3q16FOLisMbLvUuGrdv0tEQmHHVf4YUBNZrRif0453Gef9Gl2Yqjm9ejwzMucyWBAjH8
N3w5042Wi9WR0VAl7Isys6sd0jTlvyah/UWhuBPe+GEE6pMWuIO4zcBfAHYNT4kXoRBQDrK2bktA
+2LrtB7s3/wX0klXKO9s85B/v4sU/N9sYysYA/UQhcl9lansSYxQ0rghBZKlTts83vcZckrXE3Kr
4gp5Bv1BgXmPjlgl2hD3oiyd70qwi44F7x1ntS+170JoTjIHmsecTtWTMcND37PkkTmxfQNgeQpT
83OVaXRV+wy+7MEPO8gK5dDRUwgiC0qoqUtr2idNz81DkILIUxkQPdNo8boOKiTUdgyG0FUyzAHo
Ko1hs30xOyv9PESmfjGiufHRCY2GCrFHKarnyUztmL5CPt2McWN99kwYGCQSySxvDWMILrkhnDst
V6lY4HZZCRNOnRw3aVBxsQzf3iXxUHZXvmdml3wFzmUsq4QrS0QdO05sn5oI6vvOQpMQzaL8kn7v
mZ9fqyc7Hqh1J2z9UwA9ZpvQ87l3DbO/gMY7847W0slNrCTyAXn4JAP0RJvAcI6qyzBUay9qN557
gFXKBcUTZDiaGk8BdiAHsVTciG69M6dfiycLr7Pr2Sns02g56ZPddcYBZbk+h4Lf6vcV9NYq7cLv
xSpFktun3gVGf2BPmV6SfYQYMF8CO597Scvf/5bZjX0LRDyd1cm22uGmM9robmiDS3Pbv8IolG2t
Uq5EimhIylGdprnsd1b02DSLlFy+2Fz1jAUHEe9z23jtfWVeqLHPXXKdfzWmNSwn9Ek4w6Pkw08d
guId0kkbQtyEzI27a13mquEwvAtvxmOuNnyUV0WrI9M7ZW4SdXsJIQkhCSQS+l1fQhu68GjnvtVq
wwtbyD6PlceGD61mIzwm7kfDKpFpelcZsVZXhjxtBi2ujycN0zWlqWMbxa4Xzfzjfb+/rrHcIJbJ
lHqnAPpPuVViRtEy9ASKEm9f4EwzZy2wHAgFTgg5y+ehd9N9lGTW12Eai0e4Vt0hY65X7XrXiy5o
RZ+JYeaq6pIuJIQg6LiaG5ibLoTr3Bk623g6qQ5vP9DyZv5STfzqof62PbspqXwPs8lnpYMfTe86
JRKE8FodkG6Y3IGYHIdSPJhSj+98qFVAENNYx3kUdc8Il8KRn9gkXYsAQ7hc9u2HOtN9MVdRYUj1
hNRpwUOhIYUwT/0hU5V3DKzqQ+q8d1P+smD87dVZCA2hJKTa5whaPnRju7mBAHU/s112bz/HmVBj
rra9lqnjemlnnnDahJllwhwQ1QT5brGREHm/UU73CLTrkGv/Qg177pKrEFCgh4b2WPT/lxT2jBxN
ttUtUfXXFZ1aL6TyegOP1buwqc6EnbV6s3bTPKjRk30uZGSh7ZUsonJZz1jgwgXO7COxCguThTre
kMb9s0YPZEJOyUUidR4jSxwMplaXbG7OXWaVD2RmEmlIbzC/Q6VfKg8B32lWxk2O1M2FIfO5V7WK
CDguldIoJvfRH+xZ31szyfs2Nkw6/m8vuTPxYC3jjKznKJFjnZ9FS/6N8NBB1mCgksF/sdHLyEuc
59oSadi3L/drKf8l/qxVncXQ1HPTudVzMw31cFIjcJVhWxtKwELUMwKYVQhM+Wno+1Z9w7PYch+S
KQehs8HdEOkfz2kc4+HtuzkT3cUqbuBgAJYUVvWTCGf7OuubDw6l7cZRZnSbKu8jGeuFbXbuNVv/
nRVVdAMw4M0s2uioEVm6utMosqIPbf3UebCl4/UBzbvHtx/r3LpchZEC4vSYMgZ7ViIJHhG+914D
358+GIPlPr3vEquwocbRMj2vG56bDvqugAxMg8FMpmsSpeKSSdiZFrTlL0Hrt4iLmk9ue2oSz7NX
vcDjDxCmtYwPVl7h0GA4z44fQLZnufrx7N638SWL1r+fJ9YvSfLfrttVnOtFRjc/qa153MDNRlZI
OtJkeB2ZqPQY0KgvMcX+vjQwrfrvh6xMgKGzl4onCAb5rjPxKot9k7dpAAxDN2ZnDO5pXJw13v50
f4/4lr8KKQpRqB6jQfEkcrgMCQ6o0uDHf80omzLOt4Fq96EFfHtelujbF/11FP+57y1/Wau/vdIG
/YX/4+zMmuTEmTX8i4gAtMEtFLX0vrhtj28Udn82Yt9B8OvPWz43PZqmiKi5muhwqISkTEmpzOft
WuhOfsG7f1baYJ4rwGmCpGRAQQWoP8X9XMa9TQCMaLSz3CUuqWLUdlPXus0rH+X0u1Q26SyimRMv
efZKKC1teKW/xTuf9e7sfj/0zgPxqMhU7L8MY5x0X5DxYOX3U+crcb90DJEGRD8K5wdisY0odlOd
jIv8CaVudORmTCVOzRkSPvmym9IyLlFBjHJmgNOL6mdNkmT6ltR+HQPRNTVZ8t5xQEiGgA1+jAym
uJoQ9LgB9+P8VJ03LLNOKI9xBnvH2xos6lBmNgInca+sigXgm4BHvKNAs49veskQGJNAxTdfpMrz
DrCNoQLgA+RJGGSDqg/9P2DEqIWUJIabg4UgUOr6rzFjHl5xkRdmxbuh9FoowWWiqMgJt1q3+TnZ
wB7B6nowaECucsHvcz1b2K8o0R8YsG5QrRRHPnJQSjM6Dk4XZanNW3RWKlBQQH/l7vTsCsBvgEhk
lHZvIArGeEGUFXKxvnCkpidfhMqI9a1DTfJZerqMNS+D4ZyEPQSpPbL6GfmfwKiB0NCP5FaLLOff
k663ExDg/hJ3LdGrjB/5bOFFcpeMRW+jp9LyGoXwlI94aNs0aTvvGqDG4kcEdWOX7iYvLkBs72jP
ir3DbdIcsJe7qIlG1hUFxD7tNQhEfTlo8ehKEJopMheA9+KgLmpb/r5sE2texth9uF3TSdi8fAWm
CNI5cGN22SMVnA6vNamGjbX9+QkCeRz/Xtp2wefUdRLxivJXhO2pm/fFAW+Fmb9h2mufYew2zdiy
RNszQhbIgVuOOUAfT1UxF3cVqkP0MfWqrUSPtU8xNh1AAIBAK5GOQDUi2lEMeqJ1M9Zk3JJn+vQH
GDNfpSCMm/MMtIb3c3LAVOsuvDafHY2ff/SDj7E96rkJXgDfbVLDtgWqnPF2f9VLF1o3FhMQkI7l
+iN5B2W7CTrgxgIv39qi1sbFWEPgIM/zCLjX+4JaR7GrIO3iR6B8dclGXGrtB4w1NHBuCRdpm+/e
7JATSNbyCD0DdbxsaGutG+uGMijDQ8S3+OMpvw5xUyShcK6qG2F4N/j3tAISjFca2trvZVf1P3Pu
1A9A5G5VSX9+Xkbz51PDh1WjR0UXrWT2x/f6e+r69zxFEAjakVaQW0WC93Z5z3R7PzRxA9Qc+9GM
fnjVsLnGwYSDkWxPs8d/xWCEREUKhZpkGK9SyMWHnd3Jhw/DBlbG8TjSX1aVUlxzS5Rg5PHGwX5l
xs04p5tgj5mrmv7y+gaIs0XjJaRNrtEuR8/PP/qh5y4Dr2Boq/jPjMdWSEvMufuN5L06XDfshiWD
QDrPcml9vFwWJUBpDHxwlbxf17hhyeADgm4NaMAvZQMT9zd1uGhADb7c+qdHS4yMYcZLuiDXRizu
r7+q7qUnfnMHolgQpvjHRSz+uEAfWgKEidiPvqqMEr9pGHddUbyIcVe/13gcgaJSvDSnFjLXvy5/
0qenc8bMCCauv5BTsS3+e6TWfYJ69aZtT+U03adI5AMT+qZQxdPln/r0NoqfMky98WokXwK//15l
6kfbl2DK9njmpi9+NkZzM27c+D+9HeJnDLMWLYmXaSr6d7/J/JvWyvQhXlBPCwIqBGMuf8rabxjG
bTE7wQ4N+mmxlEE7uMgb++HO120WZgiTDyqJa2jWRE59k4BR7yJb7HK3V9zG33TnD5YNqDIyVX2N
lrNHpwU4/et17RomDQa648S4M0ctk1NQ5f3PCRyEjU5/ev7CfBomPU+uP4zjrCOLH+cp0mMStO1X
vE9f13fDpocCr6OuA72RIa5PwG39ihuxERT5u4n959qFrhu2W3jOPCYUGisiKO+myA/6XRe1uzlE
5e3O29XRA9+p3Zd3GjghdCx3OorDNpiCr9XGyWBl7MxIZDsjAQw3XR1l1S3yEJBE91XxL8nQXWcH
ZiCyVd7iAiuLia+qx3wob4Dp++aW6tvluVnrvmHKeY4HoRRimJE/lEmQS3XCPvRQknK3lMUW8GLF
KOzzj38wCtUV2PRtTJK2yxwC7W4dtAnduAOtNX52IB8ah4Clj9SmBRMbg4AmQOZxp8PlwVnxQWak
0UIOu4/H67MPqocdkLr5czUN7nHiPdmIzq6Nv2HXqpVZr3oMTcreS/VQ1ffg4ge03Fida4NjWDZ0
PWOR1B3MQ89gqMb6NxKD5O664THsuhwGr+sKrB2kEAc8GQOC3wAcILrc/FrfDdN2B12B2YnmreZL
NX6j7tvldv+6tf/6DGrGBGk62Ehrg0lNX8svduTcusj9+EaL0N3l92UY/7r8O5/3n5ohQGssZ9ox
7GAircNxKIHA2xqazxcmNQN+Y5tVfCnxBbp4g0phoKpfrff1um4bxkrBmUoEG3VE62b843UA1YSo
6EDGyuX21/p+/vsHe0VSU2brqdIRIJpB4f9hqHOTabPhLtcG/fz3D62Docj6nGHRlOIUDwhJ2S+X
u71yjaK+YaltCyUPwJpgqThN/2L3TzrsD6/ZvtoNYmNo1jpvWGsHUmMuNIam9NIg9iuAcK+zVeob
trrEEH0Z5hLGBNWj6ZRMSL9EhOvy2Kz127BUKBQBHCzOjafQFvjBrzs4UBMn1U7Mk3EM76XEUc0v
vrXhFT9/FWDUpEhBIsivKwX7IaIPk6F4yRz9ZezYyXPddycb9stAXp1uCTtrK1Hic0dPTahUSRHb
gi4PzCr9Njqg9GdRmnCwkq/zNiZUasE9ksRTDm+jor64bdON6ubzQeATZ/kfjBQomiW08HSEosrf
U8FeIOIS5db8QDN5Gjx344l/ZQmZeKS55qCgasyI298l+iZPrtpfqWdY7ew3kFERhY5sKiK3FiEw
Xm0wduUr9Iqm65yOCWrw8cqOp0hcJ9LZfzsjhbCmmnLDuFYXq2G6JSQoEUeB4+Ed3qpkDdUoJCLi
aYfQ+mRR76YXedRqETZqK2FpbdINg7ZImYAkiw8ScQ5uuxNAOi5RHjTNHyfxfNlprOwDJprBGVUN
1jMMQk9TkDvdiXFoxyXFxs1gZUEJ4yqM5K06LcBYjebZgsoL4LE22XAfaz03zsygZAJemaPnXn93
TuhqT7Xc2HxXvISJeOBt58i8Q9PIzY6Wvg0hFggdz2ynNmEVawNj7L8KOGpWI90+8krsvX+QIn15
PtfaPf/9w85rl0XJIF2Jc7jIoKMlX0WebQz4WtOGEWsPyZKMwDmIXIbaGkMC1Zfrem1suagd4N4g
sEzq/IfTvmi24TbXumwY7Zl7r/vz8rNZE0GeaGdlV1FtGDUxDQNkk9tCYgKdIUGxXgai7lXQF4Yi
jX/PoaZzB0AgBhpiKXtaI9DQ/aS2CmdkqV8e7xXbMeEMDU0Kl0DeEimWv2v2I8t/1OKqoA41aQrt
mJZO1ZyH3JLQom92Ok42HPza4c8kJ5QTEselBYc4DPOuLr9Ci3ZflzwsGfzKfW7lN51X75bmdvLr
3eWRWllBJrxIx45XWDOmmVmggxPIDeFN87qmzz/5wVSlA0zN6MFUIV2VtM+tiK5r17DTiS5q8Ba0
61sEimPNOWZ3XcuGmeYVA6fdhV+su2Ou70CMu65dw0zZUotihAwgojcP7rBL+Mt17RobaDbMlodr
1BQ19jEZsdj3l9tdu7uaUIIJ68tNYzQ83xQPwyG5/+08s/DGeop3W6eZlT3IhBK4A3JgqYeTJNc/
NLS2AWYMhMDbOdsIq6ysbGbsn6hEqV2I60Jhk0BZa/ZDobaehNzzgvjkuGqiCHIo6HWQ68b4hJAO
CNUOmrf3ag+x6i/z4x05kDBUwesR+jH05Tb+dnlW1j7I2FJZO4xCCIxY3p3EdKe96zwaM+x00G7R
+Bk8GsQ/TnAFNxLk/uu6bJjqOZSc91ROEdg2UCqYdoJv3a7W1o9hqy1MtQOIaoq8prv3CvGtTGUE
mnWIN7Uth7yyjZhYAYIKfDpAvRfla10I1Z17KAaHbr0V1F2bUMN8pzZTJc+wrc6MxFBE7LJoiqut
Mo2V1k2AAM8lXlAIBqjyH2LI2SxbKXVrDRtn3mJq2m5yF0yqX6Ks8FjABV9eLmfT/MSsqGGyqH30
hrpCy7pvb7qlDxCpeNO4CSJK984WwO8u/87fPPXPfui8qD5sTX5ekwwF4ahQeq732U38QzyMwcF6
IzfVPr3xXqrbI/ty+bfWRsuw2jETpG5L/FRTRDWg8VvubWVt0vPvffiEEuKdntVC3HaCEFPKZJiq
773tbuwAa60bhpswIlIIcSN8xl6S7L1JXuzi++UBWWvaMNyFd57t5Gh69IHkbH5SyHwNyZX9NnZa
q2z9uvThyyxaRuPUHsBOCj115XWPGhbbOyRDUSv2xXrwHgQpIjJexStj9D81/hNKdVMJX+NqKKHX
NAAWd8Os/j7MfrLciWGxkANKWIw6v6j9PoXyR3bsj1YoIj9cHp6Ku+KOhc/i9L/i1+UJ/vvk/NnP
GWasobZb2ufbjn0P8dQnF1p8TzYk7PcQS/v1Rz6U9/W9dUrvxQ65iRvfuLIdEMOih9gCMgOSxZEP
3xGkme0HOashq3i+BAzFFj7jPGKffZphzbUvJ4hmuVOUe2/IjS68cxbos3TekunAmq0o3pp/MlOw
LL+yRTdDUj2GFBYqp09QPDugkifwoFfte+5jDYNv/PGZKH0HgblbF7LaSwmgSulGPFse9WxFl2dz
bWANT1A5UEa2JLriDm9pvOvUU2w/NclV+S/UZAZIXaQ4GjRTVNhF5PNpj6vy8bqOG66gT/MEQiwT
DghQf9s1FtkVWfE81Tea1/XGRrLiy4jhDwaIU1qthHOPLX4H5akmqGRxa6fxdRcHM2cLYlPCyoHE
jDwP0nkHFl8XrzSTtZAojCssBJKjUaE28VjFP1MvGrZKt1ZGxczHIlD0qXjeT2C7SQhR1Y9T5e51
mR8uT+yKDZoJWZAl6zwJ5ctoHEPHwevFHYPQPO9uISXMp41D8cpRxEzMGhe3cJb0PPJp/+TW/Zel
oYe2IvdDUR2rxtld/pa1oTJ28TrvElHjwRTV/LeFuEuWfZJumNZa04bhZkAzQNtUw+l7LA9Qn5nt
xdzkIPtm+cZuu3K2+Xs9+nAGwSFwtkeIXUeQtBPkXusrR8UwXeT2Q9TqfLbR9GX2v07NfWNtWNTa
qBgWS3JQ/srzVth1dxY55fIpvzIyZGZgQYwC/A0HvZ71zrfuuute16mZbnWm/ub0PMouoQGX74Jf
Fz00E6xyr2KgGaBhllg71va4glx5mjELRAupymnUaJrOUU4e7fy6eLuZUgUBk9SZGU5JdYyMeM+5
WcBWv2yKKxZv5lTBywJF6SsEadzndDlBstPy/hHTmzNsRYFX1p5Z/dlXAlpLEw4PpV19p8ny0FXy
z5DpK6fTOFhTJs/WiA9wpQwVl9Bb2kqTWxsbwyCLLJNIOa9xMYMQlQTvIugbF+VGw8OUgs5B+dYz
1Mppw0y0GlSZFqWf4YdSd5/k84HzNydZwmHrzWnFZZmJVBVFiXLCsTCBGPiKNMKy1F8ur5+V2TVT
qKTtFMJqsac6lfhfX4A1AsxY8aCdIX+75heIb/guqLCNCXA32FfnZ1GhbKY6iW4Ly/z5wBDzFbyH
ErHlQ7cWDytqfKrK+ZUAQbyxNFem1T6vqw8bBR8tCi1TjM0CncXIKvLhaKGkYMfjMo6ULvh1G5KZ
AubOKfjbGY78KE6D6jbIUpdHfuXI8Z/iUwc5/jTDsnQLqFEnQQJYHpsOldsERMdPY7pxdVqxMzMV
rM9qH8AsjJMoZjBH5H0s6hCZnk+Vyo4ottr4mc/nmprlpLh8Fm3jDIjgNP4P5MwXwex5ycaZeK1x
ww1VjeuJjsENjY4KFRvAZDtcnoU1CzO8EDDaOhaaj1FNApI6O3/8pwXG5nLja902jKuGVKkE1ldH
qAaCEnwWwM6uaZmYiWDjAKq9S89+ubzthmOrNwb68yR2YmZ+VYVbjzkK79BuFwBEpBBETJEePQzN
Lndfc+c5h5DD5W/43ICJmQrmtD2ZPIlvYGKCdLkKiuyLz27pVuLQ3w38vxdrYhZ75m3h+6o/D//X
X13oPb3MTwdxfwf93ODVQh77xnd8voSIWd2paWlrghmOoL/ldl8nVwX8KuVJRkwtwhpgB0kStJ3Z
p1jfqK2Yw+crk5gpYY4mhOUL2u3ad99Og7GVG6Ox1rL7b7fsdxxaAqLA7Rv8IZxOIO1bXeWJiZkJ
RhB6/v9Oz/PjUp6WrUxWgM0+C8FQYda+MV3EfWE7yZsEsts7icRfkkNfle5vsLfYK6R4ifvGAdVv
d9XoVBaelro0GV8cP2mn23aG/NPeStPsBy/xXzhMCEi+Iss9sW8G1nH5Qwyzkru+sPC/UIoC7IFW
VcJ3vozJnovau48HgXrTFm/YwNzMfPAgyEy1CFxsCixUrWXHh9b1LBcCKj1vULWJCpnvJS+teu/J
EdxD0fYs241D5jh7BgGnaVePIia7viyX/y1x6f2DvcwBKV+23feFAoIWQuZdH3Nv4s8ZcGR56FVL
/ZBbo5PvtD9Mnh/aS263O1aq6gD8B8LnKIqaLaghx4t6dTNGIZYYdxYSC5vBJkGX+93zkjW0+oWi
Z4gnO6lb0X08k/69zEA/23ez5/Bd5SGtLHJFdYZs1WJGkQRpC+ehUVJ13+ex8KwXNboLu20dB+B7
mnqSo3ggHebbGWL1jwuzwKVLoGJN9QMX7UyHkOVWPYfIqCZyv9R6zA7WCDnho+zbFvJlrp3k8ZOo
W3rOJW4z57lbUBvXhJhzEqZ2PtyBDEkRDGvtYZ87dQIGP6CDO0yBL55ZDfXUXe2Skt6ThoMGnc5x
KouAK69P/ykWK3MePHFG/SzzWVqdt5U33bqoNQZ5vchmIO6qMbZ3eQdmbEC65W9xk5dCSjEXSSIO
KDkvb2xHokQ9YH2cV3+kC7o6KpUTrsEhSSv2wBOLiaNXxiOwhG5M+zJISYNZZiRzupBNQvlZJLu6
RtlXatfAmiN5uiZ2sbfaWfFHa+TeVz92+YJ1lyI7YiYughyyOQtUg3f5Os1WdwLEs3taYobcWbtM
SRW4bQ8laUtY2Utpxdzb9Yq26hj7EqTKqXPAzQAVxiLJT5WiJvXb3E+y+VOOeez/XnIICIY6Bw0n
EHNCANwhPaZTAPQynqE4S3eIa9qNSO60uq8WQwraS4kQpRMipXdCxffoW91wh9J4wgOvolhAPUG+
Iyd8ZKGdQpMjKCZVxkHpJ9Uvy2+SO+rNs75DPBPq5VkM0guEt71O7rDQyY3VlPOPmqTze8nhU24b
rpspHAlkyU+2w4CYzCH+DAFy7SroYTUVjC/DoMWBjxr5Omxr5Q1vZMiAX1y4tbzkhdYKBejCjei0
eK/lDFGg4xBX/CeyRtiDGPvRPjraghwH9yYEejubfV1mxFy/4GUcJw6g+vvHfhZtciPizhmi0i2d
8UiaXjq3U6Y8565fhiL7rkVX5kjK0Q30s4VUA6SH2moGmKfp2wdL1U68o3S0v7c1VFmjGqKAkAqZ
UMbwXEJTbAgsd/TIgdkaIB8UzmIEZ4+iyL1DVg2OoX0u1C1Vsr5P7aZ76mTl/0+iZlojAZG28x5C
4uCG67R+kcsMIEvmVPgcCJYwcMGgBR+JspLtE67UnqVDAU2Z4WVIlgnJ0jPTfosKipaW5MD9vvUw
+ykKOdWSdFbY1x26od0RjsTqHFBFgXl+TiCN4RxAfeEAjsYQiO8wmHjGUzSxd6rqfWTwNyBLHCDC
OD85DvSZEVGWxRmm3gHYTCYUzgVWUflfdDv0P0d/nhqUH1PJNBxenKgw0328d2lP/mAc+g5k2ZL4
ewZCAdtVRbMsIYXUitypjscglLZQlcv+B+fV5iHvbK8L+UgdFoAnlS3n9GdFmuPo29X4OFHGSRbk
3WQvOLwynmcRc6uOP9oxSBuvXq7EP9gIsO5c4ST6Tg8FSvFbv5rkE1J3gDAdFlWUYd8Usx/5eUFA
toW0IDoNxQvUjo4sk7e9q934UDuoUrmp8CvfrDTBN07YVLq9xQdc44OWDp27r0SR6J3Kp/pLCxyq
CAuwJqxD6kDJCh6yyrqAkkIeOhWrDtGbOsltAOlrb4SOmlOxbA/IAXwtShESZBm3o8u6ApuF6v/A
YDvINOSS/2MJbs+Ra/X5lwG7ybfMnascyundYj9Pwzyw06Q1WKSFI1MXWUkUmYhzQZvxXlktZORj
JwZpocewWHvf7ev5RYBK0t+C0Ir3gsUj5R3L3VlGAJMR7whCmKifaS8b5xuVegqReIp4AoJREOiB
+px2g7MI1FcXNGCcSApVCXcPxk7Sv1AAcnlgJUS7BzBoq+Zkte2CynrAjDuF/Yxg54FCHRBrp7yi
sGhI/sV6QINJWgaz6kS5s726zF8Wm001tlQgawNbe1hdyOEV7+WY5vEbLQDFpUFaC6oikF7xL2Wu
vOpYu+CsRmXH3OyvHHdzk6Sy/qP8ZSyDrG6b7I2lRf3iAIz6u3V6OPmKEO79M2i//6bhGcAR1nCk
pxy5Rt0Yzqzl1T0QUD1gO36pmlea+rn8RtN8KUGFbaEXGvRdlsUvvRolvxm7QRQAJQ/YnaFTMXsR
XoDa6QbzXyANQvnWDVHEiyM2Od27qpK5qYOubRNQZCcn7QLXx2+FyAln6kDiZhA1inaplbw7sV3h
CcZZqi8TbfwaLNw0jW+oncXNxpnw08M3Tm7nY+iHKMBSU7dvuKf2IlbDbSxtHxSOjD9PXbOVufTp
iRY/YQS9WdyjnAeiFnuWVzN00qvsjeR18Xz5FrT2AcZ5eU4b23FBxN2DNtupcIqBX4j6XFkZtoSx
oNdcGPER5j03RXFJyoXae/GAIry43XnKvioIicaNe27i8jFLQUzdW5WdH33i/ik614rSYo6vm2bz
0apweFGWHVF7uxnSY4Mn83DCfeCE0oRs4+r76XWUCvP9SoGs7WbaUvteUPuU9XCxik4ukGCoRla6
nDciDivLyXzgaFova9UyJ/uqkv2R5EVR4w22LMe637iCrX2JMdd6aGRdezJ5Y55+cLz+JJCjLnVz
P7dXMQYwWMaM0zRzYlJ3QGpXljykED86qpSpjQ9YGSLz1cOzfSZpPMPinCr7qVBq6EFuOmFbqbxr
7Z9Dch+dBq37BnhVrCYIvVc43ylQrFuW52R32ajXfsCITWa64w4ehNReEqIeYj6kD1aitipD1lo/
z/vH7qtxIgNe+YDv8RcLwKWmrgNr8YurAtpUmC8iuT/jckIW0O59VBFBRZ4j0c6/qi4YrZ8/60P3
JSjVumK4XWkLwlk+6eufteB9QJmLo9LlCfg06InfMHz2mfoP0DVmWNfqcVEAfc5WdUzi4SYV3mOz
bMl0rE2F4b0L0oLUBAXIPSB9TSjtHnV7kJ2+ziX9zen+MFIjCLsQ8sI8DI3/qHTygnTHCqxftU8Z
cFaXh2rtEwxTnmc/4yJ31X5SXAU0pXNg8S0Fh5V5MJ9GpgqAXbHY8V52U3dbSHmwOnmfVnN/rgfK
dpLWGzvEp+F0lBYYNq1shCgR4caM0+xE8+aOLlHlZT/SpD719YArW/l+ecDWfskw7tqGmLV3Nu6i
808+gt1S3LY4oncCxS+gWSXpcN3Z4D9PD3wCflefv0kIFnIHvoq0WRGllbeVjrr2MedjycclJpus
HqCPutcVfSkaNyRFE+raOS5Lss/ne4TdNxbzSozNfIcQSjYq6Qb4xHLBGY2EOskee+nt+44+ZKN7
HC3/JWfq9fIsrSxr8z0iTomSbdXAx6NKHWoEdTfJoLIszo6Xf2BtaRum7ybYMNIktSLLUj/T0o+c
kZ7jG20apnV3k9JqI21k7UvM7bzBCQF1MxaQH0xEyPDtTzK25pfLn7Fy/rQN83ctCNjWLlazhmRg
fnIsHP1Dj/mTG+WuRhDx8s98/hEQAvz3OkvjNqYQUJKRiqEEZ3tuvWNIhdlo/fMTD//PswWCnU6p
S2xYadsfxtq2H5Hllr7NvFehpiI7XPcVhumTSrp950wygtBT+dq4KHODCE27kUeyNkbGvj4ogTpS
HHaiZBQh1SiaIXLc4omuDZFh6IkNPHhe03hPG1XdeAgo6zFAGWOe4KEON8w+IEmRXVP0grDR+Qs/
eJVswNMX59h+C4lA89fGa5LiQRFk/161aXHz/WLhlBaZiztGHlf5M+uks2+7jF05EYZpp1VvWxCa
lFEsLfduAZIqnIapfLu8iD4vi8XoGAadybHMEemyvyK0CTVsKYbc6vZ93Ft1EykIHTnFvhvFmKnA
LXM5xgdeFwkMkiOURVkI0QuuNj71cy/Gzff/XgB4WuSVjJquKO4spujDomIvimkrw9LlqH0Yi6vE
Dik38wHAHmljVdtWNGcw/YXl8tCmzXQP9Z9kh1ipjC6P8IohmUXyym/jYkwbGUH7pdqPrgPNxn7e
cvyfe0xu1sM7DKLpvcbqQHGndZoQtQwRHaE76jhbcO0VYzVL4kWTew6xO4kK4+I49rQJFo0oau9k
gTWTn9eNkuERIKXjuxBdl9Fyrgm0PWd5LBnNNvbftU8wXIDDRr7MGnM9gHETMNXI58XjLYSd8JTU
zmN6uu4ryL9djbQsObolt6KmR4mtVZESAdgyvrJ1wxMkrCa+xhtMBBUs9sxsSLxT6W1xK9dWkuEI
nLrLcE4psU5b39ppyvv7hcvsAVVI/nWO0jO2d6iR2Jx2mGRW0vxJQjHnlEDzaONMt2JoZiW8B8m0
np3dMDgLaaSJ5YSNjL39VVP7n0J4vwUe3YdvyuGNvw0s6U9ItKo39vKVwRfGXr4stF0kHvAiNyPl
saKjOrpjOh1TUFg2nOva8Jxt48M2SFtQu12eybMN4KqgxuyGxwseQi6Pz4qJCcOAFXJA0j5LZOT0
muxolx+Lrjr1if27d/RW6s3nx3YuDDvmKV4rU61RkzAOYc2HvaXITdZmx6wa97h1gdpRHfzkKuFI
VEIb5lwUkx7iEt/UjLW70w5Nd57l8I31urLbCcOcyxn3xqJA67HtnxoPmhlpkUagBAca78yh7eot
7ZS1qTdMO16Wso15jPJBNwaYaULZJrAOW1V+a99hWDXsocimWMmIkuwn8PrgEMXdPyMhB0GTX3VC
t4IDK0vMLKufqv4soQ4PhWXgf4tzL7urO6872bjoRo5y4uuCQtysrq9SiGJMpeVHMmmT0Ova9Diz
koSqsO2rLmzcrLLPLc93HIYilmpUTy7yEHBZy/7By9WRc4lnnbhhG4a5Mj1mzb1DWcEs5kiUXuKN
6Qck0lR8U6R49jzlo8R76wQpXll6E5I5LruCleVmltyXPJ77rtAWcpAc/V4IB/hwT1sv17Vu+IDa
bmhLemCPrXTywxit79w0bTfut5+HIHAt+LeXJLxUi00qtO5mr3g2TwCcL5ATMU7H3sILvcjLgyjn
jR19bUUbLgD7FEFiC1BvDR6J97Mk+d6BMMdxAv0mbGJUfVwes7XfMRwAQu2szbnLd3j5g3WepLWE
rtx35JpSDMq54QLcTPqjLNB+7ELb4i7FoYo9Xe76ys5oVurneMJNHYWmVYw9Hc+4KmCgH17X+HkV
fNgTe9S6JG2PDA6Rvtn6oJt3klzZb2NHzzVUK5wYTXP6xdYPQ3O0rzwsmMX5rmjzWvrMBxGP9/uS
Q0EzHdxz1sl0XSgZ0Kh/D0yzYLG4ufCjoZjEjpcCGepLIw6Xh33FQZgF+bjDaY2bqA/BxgYHkB4K
xEiWWdqvl5tfWe3MsGHkqORe2czIy2E96AtQeZ1U2C7lPmmzDcNdW5WG4dYFIISlq7EqSRkNThm6
1N1DSXaj+bUBMuzVmqBYb5GJ79qChX38fZtZsrIbMMNSSwhs1HhZ5Dvp2Uj7w6nGHhHiqfYyd4LR
3kq2XxkfszY/VnZtgV3Ad0QdkEsU+m0acGfrqvI5RwZZdYbdUhydkNlxbn5EdhOUa+NI5t4rjf8I
uhesiOLC2pUgdNJq6xlqZVGZpfuZy4kY2xFZkhAHscvlpiV5CDzRbQpB18vrdmXW6fmnP3gjd6BF
YSf4CVF4eEJ71mKLO7DWedOcB5/WdofxqrqvbFShQLaE9YiT7e5yz9faP3/Rh543/pBP3EHPPUSE
BiaQNeaFtUZi1FJtXF/WVpRh1NmCeqIRosa7Zp5vYiJ3sLhDqshGAceKXVDDoJXNyrhIMUIxcW7K
fA7ZIqBNADGoudw3m9qoa1NsGHaV2aztzlOsJXSM9LdqcTcWz9r4GIYNnnxbdnLA+Dj3Tf4+0zgg
1c/L07vSa7N0v2qaAhl0aLt1uqBGUAN6wpdbXlk4ZuE+Tm9l79q2t+N9fIKF7SUubxWLH9mQ/rn8
EysDQ4yN2PPKcZZA4O667LUYfozVg1c+X9f0+as+LPuK9yMI1WhaMR4M/lfhv476n8ttr425YbId
daCLPJ+7rd+6wQt0voWRXlnqZpbSlOBijmwPOIPmf+PyHfmDp6raCzrvPX8LZbo2r4a1Ll46gk+L
db601Y2CALD7W/ByFzsvl0dnbVINc60GS2S2wDc4kw649ayrB1V10eXG14beMFIo1hJ/bCGA53Aw
29rvzbyxFNcaNmzUc7KFSQ/nnoRk6kZBruJAVBv/vtztlTEx05JSwBQnVmLMx+KfPCkCzSCx8n+c
XVuTnDiz/EVEcJMQr/RlZno89lzaXntfCO+6PyHETYAA8etPtp9m5aE5wcuGYyJWaqQqqVSVlclW
GuqXBrdu3Jy2EP2rsOBQ8yAJ2lse2sicinrN3JfGt7yUu7jTAYmm+yb62rBT5fZ7N+z321bG8lPf
bSuENvCl1K0AN/0x1wep/cO2wa9f9O4QmKEHTgGgRjBb6H+QhfglSHcFXojztvGvxvRu/EjIvBdx
C1dyjp0XHCLg/tpiLbm/YJK2jHPZeAxiRVh3Xz060dGfLrd/9dK4loOid8EvIax0va67l77xnoGL
WVnwpaEt9wx6FDxkgaFLN37KVLzrArXRyi0H7YdKD+iiQVwZfmtRQCHdUcdrAJqrQfzRAQaJwvi/
GwltCBOy/LqRwTddRElZHNkqve3S4JZ/BjoGzztRFFHvI6/QZoFmDxArbtpMu49eEDaSzsD5Y6/8
JipXJF02rsQWSz/c8k0dkBzvBPzwaHqLY3E/iafU34bUpDZ2DOQikVfnGDyg8q4w3wp5mtM1msal
X245Zpf3LdqnakRF1zfgcJ+iO2ekK5a4YOQ2ZiwbepIHDIOjLf0eSiJHn6y5/MLdbMuU9H0coYCH
ofPgW14RNAjlSRe9slXOj6vNfWToloOOVQH+Sh8TRA5IPaEayPFkaiY06yNT3Cekkf9E7vj1tm0u
7YLlslC6k6L2ZHygbpnu0mrMEyai4S6WZq2wdHXQD77Hxo0Nc9WMWVNiL9pjxLIkqvSexD9k9tM0
bpL1026NLWjhY2zc2JSzUJazhL2O6mEkUcJzwOTHyPPvbq/WQuxn96l3QZsGHcnpnkRfSjY9kPF5
7L7X1c/R0/e3p1j6BsuhaVhGeRxiii5/IPO3MXitq7VH+IJl2W3qdAIcOnYwdm2cE3O+NY5CV8g/
hYBiY7+TcoWEY8FDbHRYgRa6YoRw5n7IfkY1S67OneNJXq5dBUsTWOExinwILzNK9uWANks3/jyb
4SGb6auq1YpfLBwgrnUBKyApes/JoA7Ii+nLlBb9M7hftz3GXcvDaTsrCpXWa01BQ9JFOS2RB2U8
Nu29OGe/blvS0ipZro0iaOP4JmNoBzHdnZhofk8M9xO3dOYjfkH9fHuej62K2HCwaAQtTFQF7CAU
/VvO8XSX+6BeGtCIAm4UAaXXdHzsAm8lufexDxIbH5bPQx2FZGJXrpF7KKL/y8b5O5iu78C3+jmW
3lrS52NHRFfof+MNmVOBRqE6Opg+q3eCoXU2qoY6MQOC1dsr97GREbupXTfgwEG3EZj2IH50CqM4
fCibIt8UdhC7l11AWDaNioYe3Mi4n0laTPpeFXG8DTsDeeP/LlAbiLFAtyrdO20PKXcKZLN/h06r
TVc4sWFh1AULfRwV4cGHHO/RRc/fqZmd7LJt6S3/FgV0Y/2ckQMrvGA8uc00I+UZiClbMdOlvbV8
vHYnCuz9SA61P/d7jn89Rq1L/7r985d8zvJtv8uyKSwHcjCFd2fS7wLSAtDLgcZx8BgI+mkg+TYb
tXFeaA+uHU07cuAaEsshjzs0hbr/u/0ZC4tkg7s8Amnazo/DQ5iKKT6ySlfTE17GBV05aT8+A4mN
79LIkI2FH4SHLo8eXFr+60fznVd6XwJnXvmGpSmuf3/3wNTMa1meOeGBgWQxvXcH3X4yXuG8zr4f
fKHgtwtXQoOlma4n1fuZcjrlaPQMD7UnvtBGHmUde4me89f8+o/bW7I0ieXVphlkE5YmPCiNRiNX
v6Vj9JzX4ksWhGtsIR9uO/Ntm2KCgzyciPqtCyLvJxcQvH+NGqWHlSr0dUH+iDgx/tVr3i2Un8W9
GzZEvYSFCzoDwE+G/DMSdajezpGPBpINS4VprBuipHg0dnGbnccKvZqM+uxB5ilazRhCT0BAxf72
PB86O+axLAxUhjJneubnVDn9tUv4Ufftk3Tzau/HFIFbBE1x4EiPt6f7MF7HdLaZBcM4Krec3tB2
1iZu3TUH4UXdP3Ve/8vD/CrHbpof6RC4D6hxbpzUMruyF+mQCW98M1HVooldHgHWfNZB/alzwCvh
VumuYciFynYlSF36SiuG5IGOXA6i6rdRg+XjOmFd1M9onyj2Y8HbhEbeLuLxE6mLNWDHkllad06t
yqGt8kicU8GjY4kG15PuQn3I5tbZcutg76xbJxUl5ij98a1EEH4/GjJ8zhTat7dZhnXrjKkpgOZh
45sr6n+ZHn/vEegWnJ3bF/+qMD/iBH6OSJqvWP6HhxHzbUxiJ2K0Yo2sPDNIaT+E6Fx+SJuWPxRE
jUkerc6z4GE2OtFtgYwKxqZ/o9Pg/MPB+LADiUaXlL6ed7Qa/NOYufdVAI+7vZIfBrH4MOvo8I2T
VYDTV+d69IO9oZgrvPoz0DnxrqVoeI+1WuvWWbA7W84HGZw4gpDx9CVlc7F3s8k9umH6o2DFGo//
0udYR0bqg7GNjY35UiqeVf9wdwjCu1iRVIDSGcndqtrrruzNvusYC/nKIl7Phg+OeRvOWOYQbsoF
a86jxyi6rdv6ZTYwkdtbtDS6dUC4yvMbr8z0ecz65rOf5uih6mi41qy1tGTWYeBGVV8xho5+483D
aZyx5Wom1V3XOXUyUf0W+3ztKbP0KdapIJV0AlBet28p6eNv5ezFkHSKM7ZmzUtuap0LZgAXQDDI
+pzSKXLvSw5FTp4Yv2wLUAqZMWxQ82yRNNuCl2L+H0hGUaVaqUqfpanRdlq2tfOPCEL5Czz60eum
7bdBjKkgAnSHnXobgyF3wZfScfIPuhGmNT7IBQOwIYwaCQyjdVOcee3KXVlpc5RlPyWcFiFqz7La
e9lqCLFwBNgoRtbpwWl1Eb8at3d2uNLUHYcq6D7LViUBFozMhi3K0C3noAqKs5g1fSnLSA93kVDg
kdi2Idd53wV1Lk+p4zWpOsspLO4Y7+PiUHEomK9EIEtLZPm7maFbWILV6twVaQXa6BYMQ4lyGWHg
pkbX0sqrfGnbLb/nwjRdRAl/YehcBkG8D8Z9F0wkGlQfp6aov1VVGK580oJfUsvvXUcY7bVj9oL3
4kiSET2b6YmYOuKPRhK0KYCWy2Mrr5Ol/bcOgRSMCwD40+i5DEfyFPrGPfqGdefbu7+wOzaOcexR
DEMzU37WkaB3IGlx9zVAcPeiqNnKziyslq04xOLA0Cak4myciO3RQf1JuQhtQkKCXcCdtZhmYZ1s
3SEt0LgV6DQ7h6Hrm3tD+SCfApbH3squL01w/b53jhLKuA7LdhRnXQ3dXTfl/QPpJ5Ns2wjrqtdU
dX6JAPbs+gwPQh/0lbsSvEzZoW36eOUBt/QJ17+/+wRJUzWG/eS8IU4Z1PWJm4KHZlD8cPsjlrba
8nXm+koXTGD8gRa4ckPvgVVNUvv1To3yn9uTLHg6sTwdBaGZdaDoP3ekz6Pq0M2x0kfaDRVVu7AI
RvMlkA4bLhBQmMc1rPLS0lk+b4Ay0AYkG69c1RrdCn6fJZLO5Rp4cMkRLTcfNTjD8tFkZ9WBhiyR
WR2Eu7SvYnqC5toaOf3CV9gASDqP0OFlir2Wg4L+C2CX4G4zDh7wt/dmaXwrQzCOFQj0ojl6rUsW
fJHtxMNkAOntGuvJxxBL5v+BdxyG1HGpFzzrrsi9OwiDgC0vQe5BOV1iKhXHnwBYHIfvnlFG/xUC
uBj0iaBNr2UiQM6fnnMQdvBtDmVjI/WQI18ETpQ3fwKTFHMzc/Lw5t5vW03rTJDcAyt3HwZgpyrN
Ts3S/dSQrW9aW8koLT1JupEHb3ioxyRhcsqf/Eau0bIuGHRonQUiJGNoPOW/scGZuydQnqY5mNQq
Oe9ZV/57e4UWDhwbH1kXM6kDMgZvaRvynZ4a95PyFVKdbXXygmbjFRZazk85ciVNPLBnAZrG4gAB
tNr7y0djX3AfydnLnoZC8zW0x5IP2SdB4HRNXWJfZM7j76zuvOI4uGJ2V+7jhfFt2GRP057NRvP/
gc7MT7+gG4p8J0ONuuXtPVka3zoDTMml00EF5lWEuO9LQf4eGVhBbw++YFU2bJL3bZn5TZC9mQmJ
GBOkE92BGjDoDr0Xr2Xqlr7AuukZBwXeWA76THU2VMc0a/u/wxa9aSvZ86WPsPyagl3Wd7UXv2kw
iHwSaer9DR7G6kDqWX69vU5Ln3D9+7ubvi7BwYyGSshh0E7tBSKjg+dVKzvsL41u+bbx6jkqnNx7
ll7Q5Sc9TriyOlII+YOXPMqfeDa0dZIhYiL7lPZQ0eEM9B/1MA/uwyznlt5FBd6Uugxk85D2eEd/
oXXbOHuuWzwLGfCrpky0AG3TPgTXg7wTqQqQq+Lt1Nx5AeuhANtT4v8dtVnrr+B+l77LCi1koyaZ
5Sl/7SBz+EnrTJ0aUv24vSULcYtNL6dYqzvpcI4YHq8ev6B7gR0xA6K9rqievV6t5UCW7Ms6Qboa
jSBZF+szR/lt/OzqoHUTBfrNEoTNZhNTAfNtYKfWJPD8IeVP0IznR+OVO8iPgN7Yq9R+9p2VVVv4
FptyDp0SwmuKiTxDHbN9DOMCsRdI0b9ATWotal2a4rph73yF9mLmZRGR55H7+ZM7g/ufqortVC3W
9PEW7ilbOylk6dw0vOFPv92RD/p7yPH8USyIkiyI2/1tE1uwX1s9iQ0gJ86J77wYRkvzoKUqQVk1
ULES7iyY8O/z4N1KKUrmEpyq6hwGnXkQWfzMU0J3suP6sWuG4/bkqo0ANTkId9yA9GeaiUjfm74K
QU8dBiOOSaLyfFvAajMNdlEIcp+iYq9dIdxHygZ2zsgQrbzdf7M7fpBK9a3AQQ4VWOR1FL8YPwKC
6uhUeurvkV114sTlYcE++74soZ8lA1o+SpyM5J4PICjmuxFURt9EHGbgn03DOt1p0Gp299QYwsNd
3RRpme/LgjJ2CCu0tvJjNQlxQv+xoWfJhwnlLObo9sTjqX7MsqybE0IHkI8n5orie+J+6LrNHv3L
Y30UUdpld6aMS/KZsz5eW98F37JBaqxouQpEJF9TvwL3dG0C2e/oGIDdvXJmM26LaWyEGjTTB5Qk
G/GKF3oj77sQYh53juNsjJlsgJpxQP4G2uzm1UATKk4kyObosWhdsib8uXRA2Ec2CjGETFn3qtRE
nuq0OFPD3G91mJ+hgbL2iF3YDRvrKwvwrNeOSV/cEh3DJw5ujb85hfrJ57bpppVDYuEQsnWzOtnM
XdFn7WsKOY8TxHnIz8rRmxqumG+DftM+d91JBvKVgzhiz/H6SlwyFfct52t0DksfYIV/qdOjUBvq
4ZVTEX+mY9d9JllLVs7ohTPUBv+CuCEQWnH+Oma6AaemKOYh+KvmMxoY9NwG/hcDZBT7AaoTpept
x5zNJzkiwBhj2kpMWqExMK0KWSUFWuzVNge0gcGjP7nUZCR+oWByJieZ6R5p1157l9s324J/2Ohg
XzrVGI08fkHzy1cUDp1Pkefxz14YFFUS1Zm35iLXV8oHJ7bNJ8lSBgL/2SleKSPDg2q6BxNWaTIW
GejPg+JH2A9HEKitcWAsfZfl924/pI1RdfladsI7KZGXia979dBNqJVvh4bYNIlqcKK5AEvFK6i3
/ezJ9EiQvzTSULPNAGwMbB12ThtoE79AXJ6bpAYYc0oqAdWBTQZgg18NGcHxrqb6te5EBiaC8dgp
5KnBoVyjYg0a8tvTLPi+TYkI1Qnqyz4sX3Xs+vcaseEnoEhftw3u/zfQTCHsBUku3CK8LFG5RTf1
XqFUsBJsLP10K9a4Jju501XZa5im4hE0q+ahjvPztp9u2amJSOH5WdT+T5K6/KVdNmV3EDVA8LFl
fM8Gu44RA7c0KlFnDVoYsZcx5AIeYwGZhBX7/Pjq82x4qxCgrYjzln/tokzuWeTOVwL66iHSVXfc
9g32O8JA/mMgk/dCWdl5IHAEXWQSl8Ff24a3riXXcUVDQKT5VXkj/VSD0P9O62AbdsyzUa0ScY0p
Ku6cmd9md6y+9tSCaGs1v/3xQefZqNYaYuw4Pmf1moJVxtuZMG8ysPT7ufhG1NBCrgz5wnbF0ZY2
O/ivo5msrTJHR+wFTOLlG+6lvyUJxNvsmp+392JpAsuT5YwHIszff9Fgln5QVUt2bHBDCBx5a8Jo
H19Ens2ASEWWAaarnNdRQ2MonOUB9jR9qlnD7lSUdUnLeHxsxnFe8ZD4w5vPs2kOZUkavLHz4Czl
9FUVgIUlIHTrnuQYnObGSeZwkrsgnnMKdQ+8+m6v5MJn2phFaC1Ij5FmODMKUEsqmsfRZb806pIJ
Eok6yXV46j3cwLen+/CQpJDY+K9l+CoA8G7yu1MZ0jP18nZXuemmVwKN7GKq9KsSIIOgA6rpivBj
8bdgPVL40OQw+HUB3729IXaSD4HD/EcJTNAdlzzF9VSLpJDTJiY/TGEdYEr1A/AfpsMjUkb7Oh27
HVfZlusJg1vHF8RrcLpABeMEEYopQUz1w3GzaH97W5cW5/r3d4vDoGZE0YLTnfTk3amgAHtZn58j
hTPy9gQLdmNzw4wZWsd/r75m4lcNrqFdFpRrMK+lwa3jipOhVGmV9ScGIsVP4+z86GS8hm5eWhr7
qMqzRhdz7D+mQf7LZCNKsbz9pwApzwqga2kCK+5QaMBuUgPD5HNx7tzGAEtYfvMAbV2BlC4tj+Wz
oF72upEV3cmd1bDTUDLbN9ct3rSzdkkUqrrOrFLZnzrN/6aUFLtiwuGzbXDLaVsaR+jgKMSlapV7
KDP3C7SH1cZfbrmrH1V0jnvtP9Y1jH8PLAeBQkAThOfbP35hY+3iJsAgwxxSEzyCjrTdlR7Q18Y4
VQK29V/bZrjO/M5tw9BXqNSp4NGduxDVwVxCTE1C0aJM+gwF3JU7ZsGA7EqnKQyvZzr6j1qiSjjS
9AcoIYONW2w5L4PYO3h3EFkmfuoWD0OUCXcHFohm7V7+uOZNI7vI2VKmhn7wBwAOsux1apRMoC3y
l0jbh7nLimRKxX1RFmzXUaTeq6By9wrEcLe3aGntLO8mcmIRpKmAO8xo14+P4NAAYtNRoykut2e4
musfL258nuXeKA+3ToenBU+IFxXAIDu/2qD5RsRMd17ffi8Df6X16cMYFLyZ18jnnbkNxZDrWvQ9
JOo0c3dZD8a2HuqHD25JPrlZvEZTtuA4f9DHuK2k2vP0VWtPfpGqKk4gK/4KIUJzvL1mC7til0HD
IR28yUfROcFN0eyufc17ANA2RkmBdVdXcdWbqYacVgKCzjkRqF0c3Nbb9NbAPlhuT4ser7weQmEJ
qnlfVabNvodq5craLK3+dc3e73JeQnFrIhg9LvVTlkn89tpAEHy1YLS0+pbLoxeFIhWVTeAy8kXQ
HhRzMsik+X5YrqWhlj7CurVLB6qOIi+gNiJD+kC8nB/mKCgOE5iEt12rdj2y73qGx0uPKVIWTvf5
7Ko3VWTycNtEl77Acusq9CYOCqUAvOJqALy7h6w2sjXkMnvQiLw9x8JG2CXIAjkPho7oKEt6r/8+
yc55ylCAXoFDL41uXd66HtreCVuMrlLxS+cOgXRbtZbxWFgf37q96yzII18zjC7mKEogQuceulLW
8jdSea3tbOkbLE9ORxErL5sgO4Uk+fQJLYfkOZjrTSkPGtkFx46XunSiBuwDwitePQY1e0gHEuiJ
btvg62e982WmGdpikCWAEXUDPWSGqaRv0eCzbXjLkU0VZKoahzBLWFaIgztKwC9NseIBS2tv+XDc
KUEQCODHB5X/02FpCbXhbFhZmiX7sS5mCboEhmIXfnuo/DnhLhcnwduH64W2LW6yFcyQHoMKWAhR
+aRpZ1QnPBTF0xlyvptW365GpZN2hQquB1A0I6wU4KDau1QPK79+YYHsOpRG95HTcy/9lcmyThB/
m6TQkAxUGZQYb3/B0hS2D0MtNIc4bvqrABxpH0Gp8xiZOr8La71WGFwwIs9yYGjbOkIj3wqdi654
biDvfafMlG+L7uxiFASNuxIpGBhR4LJP6Daq9uHsxCvLsxDZ2VWnIAq000cao1/j1RK5JN6Fj9pB
1gKNOXcl9e5u78PSIgX/PSY4VH/jnv8+qU0ljvGA7DTt9Cb1ejQoWo6sRFG40jW4ynyF1KubF/UR
B3d9JN1a2+SSJVnezPze8WSlx5MZcRnoNPzbhT5HMnf9psoGPsK6j6MwHxhaL/ARtIahJoDHQ4kW
Koivm/bArvTzMTIeWpnTX6WIzmPuiAePyXILMItGdn2/ksNMhKxhSYODGMvlHeRl/QIV+JWz6OpO
HzxC7AJ/OOGFVVdNeKobcV9nJil19c2tyUOh/L9uL9DSFJYnMx6NJg4yfAPrgcnTPH6OZdb/9KvW
P6AUS1bQhQvOYFfioBHODHjrMI8boNSB7IkL+etVcuql4a9/f3cluxAQhlDt9cjo2iYHeJzqQxNt
wzxjpy1XVvVU1qRPhxMkwZEAQAtk9iNEtmqtDrT08y1f9o1Mva4p8POLHA4GDqUCrHt8rXd9wY9t
CpqyjTvqtyZErqqlz6X25NdSNj348ZgwYttxZ+uRiRQxroTkymk0YfdTogbe7dquMiuG+vE3/KFD
JjOQ2LBuGE6in+insdPf/VE4R4fI821P+HgP/pAiA3OgioEk80/1AMpfzjOzcxTyhrdHX/r5kWWg
naRZgVQFdEQgHl4DPJMS/TmYUL3YNoHtyHEzDRVe4CekRcakm8dZJA00CJOcZubt9hxLS3T9uHde
hs1M4zxzh1M5dhzyK1GxqyeyBaFD/5Aeq2UfgJbXDCf0/r36BWqIGS1/3P7hS6tv+S/TGWof+QQW
/ybQd/A0difc/JXk/SblCPx6y4MN2ocz7V11AsR49MXLlZtXIePsE6QrsrVa/fWR9+eF8IcAWU2H
2Qk6Dkzu9UZofQnKkeZTVQ6HK9WJaqNjO28rjfwhMEYknt6OLzAXaAEPbc/OkRMfb+/HgiHZ9bWo
pBD/Hh2TJXxKxz3ws8hXyGnlXl7YbZsRBDU7ZFOFmjMAPlC+C4v0niJwSUjQrnjz1Ws/2AebDMTV
fTf3tYff33rmpQyHe8ctjuDnf6WDeshBoHN7nZa+xHLqjjS539cAmSTO5PEdyYFNlCqku6qc6UqQ
sbQX17nfOXVVQsA6HGvnl4Es2iFstDr1jtrUcAN1mOus70a/MujX0GvCStXl7B7AOdjdZUOHAvKw
Rvuz9AGWc4fUCcqpZliktiHugYCidcezcg1+v+BzzPLssgB6BfpCGF55+lD6jrcX4oW72X3UgRHS
acjjyDYJXGO5rIhbq7aQvPcxGfdp+BUNceaIfj66Yk9LdmuF27gxheHF4PwKp8lJYjfXR0+16g7I
pa8uOhaePTznbpvuwlQ2mweROiTuHGPj0Ybkfu0MMJE9kJ7os8r83TCo+sjV2Gz7MJvTI6BRakyR
YjYwdN6Hhv+dUXm4nvGTHxyAKN6UnqQ2lUfGB8AwayV54tbupYbv7IZ8Y+YQQID/Ogs0/aYM/8Ho
aOt0dvGcNjsvXHvNXUf54NCyVcdokYZRT0CqVk7UTURfArseZn12Ri1A7WF4UqzsxoJHRpbTowEx
DL1y5heu3eAhkzitEjY7KATetq2l8S2PF2hrVBJ9vEB05l+UX49JX23rU4HYlOXvenADiFjx7IJE
XHrX6DJHhQt8S7Eao9223295uXCHsO7Q7HwaR9adUpbNnxsoRq+Mfj24P9pny8lTJ3SCSE3ZhRlw
yQqlyN40kI5pyVqD48KRaFNyhArNO4HBSYUqH/kLdCC7tB4+z8HwM1bRuSfVN68ML5vWyqbmAIXX
NVdD+SUzHRCoFRFvkIrMXreNboXlJoM6kCxqeLBqhKt4UgLz3MTJnDox3ZSxpzYdB+hdqcfp4J7S
CjgiYNCTqVuNOxdcwSbiQHg2dA2HzIcq5hmN5j3SQRR5y23LYzmyGhSb6wmZbRQG9N0YxeLN4XJN
123BUG39MFZEzoTLwOMJ6tXFJypCA4wuKqQIOdEguBbgLE1jOzTalN0srPJLV4L8S4zymJLYPVWT
ty2nju20zu08HnkNip+LDgXIPSDTcRgmcLps2wTLn92uQW7M6Pyi2sHfmW5APb9jm3iVgCSxys/M
c4mkgVtdjAZf1BQFBmh5p1oJ9BfW3saHdVAkrv289k6ly/39NX0F7aS/plGvdaMvXGo2OgzswGPb
cyYv/ZyypEWe5rGl4SNNveE5LmpQEt3ehKUPsa5mGjWiCZX00J4CI6rR1HTAjYYM/rippxAbcZ35
XaQcempEgswBTZxvqgP4KuZ7HgQnEndrTMpL32B5s1MPfd5HRXGBaONTH6d01xrvf/HEy8PtRVo4
jGwxMUO7gDixrC94tNQ/QQEWqDvQ0YIO4/b4Sx9gebIawF/Ioa1xKdNB7EUNP4tUnd5BwazcFuAR
y5WFnJuaT11xCev6br6KRf8/ChvBNUD54Gq2FcWkV7Q+JNCnU63ww48B+tuzPCmCcETqj0uZwVGq
aZxfVZsXRZ6AMrgwp0BFfXvlZRSa+weP9xBMvxtj1pT4n4AhL0DwpfNU/Rw02pw+E5TQUTB3cw+Y
T1q63zkYQ/OkLkoSNOCc9kvnB5pLA/R0gLg0d1Ulv3uAPnj1yUU4mN350gwzoDWKTIQdHAFctgt2
PPT+nYscdPhxUrZoxjv27VWVeNPW2hQaWuRdOfR1dREFOGZE7PnPCswjSV93ZGVrF6zHRo5pkI52
yqm8kxGaHkxAMiepvLB5wvpuLB/S8Dr5Oy8m/QgqN+MOl5mRdD8G6bfKiE09YJT+ARmroFhTk9w7
aT1+1gKowGpC6/G2Hbja7LtfLiOp0IZTer+LDQri1gl1kcuIwAF6e4LfJdQPrN+GjAVR7bilqwqe
5LGRL0rEz7/5CfOif1JcAEUJe9sH6D45DCALToia+QM4auedQ7MvVYnvdQfQT+aSHTx0qgcDQYfs
AHYTErKVy3bJSGz/r6aZwRCHy1TpNGmmid352cAh95eJlfr+0hTWfZ7SoB1As1xewsj51sYDTXI0
USRRsK2jErqs1p0+eWZqGx7pS4GW1s+ihPs6c0ZPQxetRYYL966NJmNlwT2nqOuLHorpkfDqkTg+
e4yKHIjJFKCC2zazcKPYOFijzVRA7NI7iRLNb1Omkq5aU8NYGvv6unln8GBNmeLadPLSOTDHJBxA
B3bM84xm2zLaNh6OAW4X1VfiV6QMntPrMxV8LRszRTYazg/8pnLEMFy6KK8SRcp81/tQsrq97gs2
aoPhwrYPhyF29SUcGJSxevElzHOQHFC27TC2hdUigMsdl6X60gRjAJDC9BmNn93OVHoT3wScwDrP
0jLk3ah8BLYqYl+dKvL/issMG+2EBfBMt9dpIcsVWBEJk52ZIeJeX2SK6ilNIxD8mpKeUNZuQAHT
v8WTq3/dnmvBXm1oXOgw7XJPlZcJ+vSPDeB37g4h1rim0bM0vn0uDZyApaHUl9aICAQnYTb9O+dN
8OP2z18wKRsW57ZxkKesqy6TF6DzPy2OYHj6lfm45LdNYPlz6NcVUMBFdZEi/RXG6KWjA3p1Nqci
bHCcQC9VE4VdeYGUQHVHiOs+8MEr7m7//IXlt9k4PJV1UqemvNS9GyUQGqsOE0/XVEevR/8Hd+8f
mLg0GlsR465k7oibtwF8HhDLsn2gef5aN+RhmM+B2Vg7sik5TDaAS7fq2wsIe3GLCvF31QXnbetk
+XXnRtc+TGwzqarXKJC/GI1+3R56yUQtbxYsKM3UTeUlcrrhNzaUomfyrhhkue09bFNvIKuBKmEr
2kspaQ0CaFSxh1bso3atB3DhXrbRcbxWrUE0217cASz+OnwlY//ZB9DJIeFK/LJgqDZCjrEarO3C
V5cgivqdH3MXbw2y8V77AyDn+XU5TrO++J7v/0VlbF5mbtTbph22iRom4vdhzIm6iGEUe7Dyfouj
cNzRlK8JEy84mg2NA1zKqxrcBhcnc+5xx30viu4egdcTyKPuQQz3awr6/wdEa2kzrqb8LoiZweBD
TUrKi4zy6cvcuCDNU2JEG+vtBftwfObZtdSQzFMmim5AWyKp95wAUVjEa502S4Nb2Vc8RF1PDmXw
Ekpnyo/U1LS8KxiR37b9+KuTvFuc1kxzJ6XOvw4N9H2etFOl6jtvHEQfK8vzYSYcy2MtPzQmtRhT
PpxdRR45ye6lrAcQ5yADywApTJwKTXnTlU1r2xddV/LdFxneprSB0PlLqcb608iV/9mj6PPdNnrw
39H9lKYIK0n1KtkUNCDGiSNHx4dKQWF47Zm5tOf2Gdt5LtrFHbA9TIF/pKTWx7moV+7Q37jBP645
7If1fEPuHqA5kMw9gWz7ZMLmUziP+5rXz9xhT+VV3cH48xcSlz/iPthUcMGkVuCEchoxcz6HL7qo
ymPYI/MLGIA5Rn6+1iz2YZzJPLuaOnY17qZ4dF5d1XbHOhyc5DeICI1Q3WF00h85KEUfblvBh7cg
5rLiqJoyGQ7IOL1CTiX90jW5/N9IGvXmuI7vrNjx0kbZhVQu5zLt3FCfkVb60ilJ7v+Ps2tpklNn
lr+ICCFAwJZ+zHvaPeNx294Q4+PvCCHES4CAX3+zfTdz5KGJ6G0vUEuqKklVlZl/yMp5ML1Pvaoe
QXeIFqmyBiVz7N87afnl8uQWzM8usbLZ14RPuXvkXg02edD2usNLUKDRYuVhszSAFRGMyEcNhV52
pLMQ7Z5V2RzvCLBQK9fope+ff/8QAYzTKoeXPT2SUffZns+AW97MDu//vbxAS7tvxYDG90MQQebx
sQqyedxUDgcnUyTdrty0gSejlR6dpWlYYQBVHipLnfnHqB/oM2gAQXHGIMdyeRKf3oJgwlYYaKoa
WmLhmL0okNQmfa7ZLs3CnzCx7KUsAIO/PMzSJCzH9ydSgx6yAXMVGsrnPSpjILVrW7Qvr3TNLmyG
XWiF2GuflQGpXpooNTeax79TH0+P2VylyRW5dnUVygpulk09OU6cTPFtRIjn33ZopV3DiS7NwDri
p6LJOaU4UnibOe8+RZSSXUurJGyQmb5qG+wCK9h7zegMWfUmIKo3J2mciSAZApy8l7+/EHztGusk
SScr7gX/CCgrtGrvhKVwikTKpo/u4wD37e+ujnAtukNKM4Z0++VhF4yYna3ug6drX/hdV5fhMYLC
9+gnZZO5xT+h6xPvh/EpBAuCnmZrMNSljbL8npSSUQjjVW9TjDqgEBm0kQXYIOdovCrnA2OzfB5V
8DEn5TgeEYXV/4sG6HRK30c8TlcuAAseaVdihdtWzDMI7/1oaHVSfjDERx5X3kpKb2mVLI+njIQD
Um3kaGg2dbfCj3X2jUQz8JY1CpDTit8vbL1dlK3GiAVGR/IN8CP64JfOt8rBzRsyJc0+rFDjv8rC
7OqsL0CtIQuPHiF/M4fRnvPUJXECeFtXbQUDus1L2iGYuhWLXtidv4q1g+8bGbrFm0mLNtz0fRFU
DwX2SK5s/6ePr8i16TxAte2WNFX1WzRIRyUm1NMrhEr7/CmdVXafmR7yeVoEpcb1yW+dW9PptSvN
gmnY9dumIgELkXo6Vrn6CpJTfpe17mGOyRqAe8korHhADaUaKm3uMYqU3OOSgfpSD1vg3BevA+1X
ounCk8Yu4gqtVOPWpnyZoIVzO43joHUiHR/35izPGQ47KfzsecoUUrW5M9bB2tN5yTys+IAJAXTK
efvGBjQPbic+97/DAayh111s7dpuKnIa+KUHvRoQqj36uiuDDYnD+Dbzhj5a8amlSVgRgrC4dl3R
eUem4Dq7RvV5s2v7alrJvixsj10RUfM8IH2d4f1UQNyH18OYRIED2IvkUJmTw/Ysvl3gkFiZz4JZ
++f/8eEUSts516jAcIgJ9XOY+JBzvEPaGyd4Tdla1W1h0f6q/gboMhpiOR8pcT0KefLA81H1y1mo
1viU/+DiPnka2uVf1jEaRK5O8XSGzMhL1BEVF6if405SJFPfuQrIg4DG/2v1nGUb2gVDtoUoYiTu
tKN8yJirtM5OIMmNu/3l+Ls07fOaf1jbiI1t0Kcw+N532qM/VgAHFjSSa6yeS98///7h+9xrkHWv
2/jY6LZxtk3EIa8BZibof183AevSAHmBGJi6pn2jac/u+wmoqxlgqV+Xv75kelY80L6q+zKneEpx
H00wPOhA3066BmS9QcT4eKWFW48F05q+cjMeHPXMy/AxrWrnf0a5bvoQjL5eeyssTcaKC7wB0eJU
VBiFZuOBC7AAT3EY3HSNe02fYeTaVV9azq2vfe4fm86j047XqRoTlnnuynYsnD92ybdPPR5KkJO9
EaKHW52hZm3QTrwhJuDbNhuKlTvWgtXaZdMUNHlllrmYh9MIukfL+sDu8vFMEXvZrhbu83bptGk9
Nksv7N6o0e1D7Ou5OkvnBBTH3BzPxwwXRnNTMx+qINeNaDk6oVOYp4HmL73j+t+hf1wnMp3klhO3
3Iq0Bp8n4fHK9JbWz/J6nKEpMS7xj6Zww2mbRtKrtmnI2XXHqF1YxUMnjj0CrmCmwMCEJZtuq7Hg
mwHn98oQS1Og/w1crFcxyKPi7g1KDO49WOOdJ69DM9zl3Vg4Qu1Cqqxyz2T+WD4ipwYBw5o2d6rI
qkT5Nd1FITsH/HYEpcNqhnCBct398/uHSMwcaLWGYVTjatM6Z671fMreevDCNQlr6ijlCVPNPR16
8dxpSITNnbijGYmbnZPPTpegMMt3Ue0WG5+VckeBC/5K40gUCTOk2irTol0WHAJxA02bgc17iHh0
4KN3chFC0eFM0+QAw+3dmpB52TPgMrJ7IujTr37UPZvQ+JwB2KdvakNFent5mRc20S74yrBpACkR
w5txnPgILLHJ7sCqNNKVTNtCPLJFGKpyQLdJSYOjpAV5mUxHNzLT0dM0o9kd+YC1yL00zjmMfNg7
4RU8jXU5vBEfeodocrztKyjFejPykiAP/XJ5tRbOB7v8K8HqrTrcvI8Ur/1hL6QG0LjnuLQmLqAT
Kw+kpblYgagHrVwQs6Z4EY6jDqZg3o300UKmqcTZ6koQ8V03HSsIEZGCGGgS9FjpNnAOBHXzMJEQ
mq5v/DEy3ZU2Zl1AdId8WDoP5aOpi2kDlZd+1+k1VvclA7aiEHRexpEVvXeser+/EfXUtbuRVMBN
X16jpe9bFw9KIz5rdxje0lmyuyl1wK7tyGCVxXTJpKwrB21Vxw0q8G+mmr1pD2nV1kB+Ixqrb7PH
G328ahp2PbgfmrrKeRQf65Coh9Yz4lT4rV6x2IXD2q4HM7+AFoWq5QsEd8akms3+LBCw5/3Qbc9C
4Z4nrsIjROCC/K+j99yjfTx1w1s1dv7uLCRiAOu8zfiVZMl2bRj1E5+OyKu/+DxkP6H9btgmBrKw
XzGohQ23iVOmlJe+iDL5IoOiSM6CYPsU8g2gLZzXVMGXhrD8mta43muF8sMUVup5mqF2mJC0ih/b
jlY/LxvUQpCyafunuivDtupxP2PuQQhXPWlHlJvCA5rdrbw1qrGlYSz3JvFAAyBxhjcf/KOo1UbU
qU8aBD3TDdTbxbQZREyCNfa6z1NTSCv817jU6LkFKCT6F9q2AgKw6DpoguB/Zx16FtUiaSowiE5B
fwsNjH+uWUcSnyf+4eBqpnCKa1GOL6bJqEZevFNmy3QBihUt2DRuHJ45a8zQS4ZhBzPURYu6zucj
j/q02PlhVidkopxsObDl150qNl3MVEM8hgBVesQTHmkCzzxPRVvc1fMq+m/BKP4ijMnpZMSY5q8V
q+iTkSnASHXuFg8CjQpPs7vOPb6wYDZ7DAeyu40zJCRBecc21QyGF2SJ7kAetwbtWRrBMjkdiByS
fSAc13mbjTsWQg9ctIHr3Mxinvvr9sQWccDDtgi1G3hHEgSAQhMWPMgxHF+5zuT+siEvHJQ2eQwT
9SjBJ8IRN0sJ0TWHeHzcxKog05rS6cIxYys5sCJ0o4pT911MTutC6k2dm4F7two2Q8OAo9QBSUEZ
1St+ZTbcJpWRXtSgvYKAyRYJ/p9Qd5m7bxk4FeXKjXJp1az4JscxS+M68h5SH1A3kxAap94jJfEY
rtzAlwzM8nljGCArtZmPJMwrf8tbQ59NxQXbSulfWSm2eWWiioyZKn39pmcCBDGYilN214o063bX
WBexVR6iIoszUvf8McrDwk2aCMonmxGtWiv78HlIIbbIQz+48yDCNn1oqF9ATstspxGkchI5J9DX
rGFyP99ttHn9N9jT2qgu0sj+VGOdfycEZ380hGsP8s93mthCCXnVpcSf6/E4OKD1UWCH2vVakINw
+pXDamkE77//v2lbpyyF6I88n/UmioCyk23RPg5R+u26fbb8gWRZ0AAGWr9puEO/lcXMTiDv6tZY
lpZOeMsbJKS4UjJU5OjnffvIvNDkG1P1o/O/aKA+w90e5UKJR1A8SPBUhSUXpy6uGr1GgrBkAvZ9
3+/7Flya3bGfEc+SKO3Ck9RDtFKU/HP/+juDDqUAe4vGchi91DkS6uU9JIgKov/1swCNjdzMMvip
JiTpdv0cTLjieHXohF9QpHCibdDmmYvLG0ghzS5FGt53knCoAfS5vLUL7UTkrzZFx1Q5oYN5MQwy
lipu2Q4usqt4/NTE3v8qGWX3UQ7ilJr0r0Xqrkm8Lfi2TQTDZOhHk566oxIOJOSiGBAlbyAg36Uk
Gb21RsmlYc6/f7jJqVI6ZwkElLUr8LMcae0X4oZz1pKdkdAwfZpBFy/W9vlssH/tM5JCliummTO0
RenJd+rPZbdPmeD60GS4AekbEguvbZJ8RNNZAQbOHJjPfRe6vf8e+WjcnZJQg2D3IVCh161JEXwa
G/CHLM9FbBsJREz6U6XxZkoqURcv0+ClP3Hx6/eXTehT58EYlvdGESk6ibQp9MFnKIMT6Pf2m5K6
7vt137ec04xF2wzhMJx8EN1+YVU8Bndjik1daaj69AIThna2bQJyLwOdqPjZQ70mu6+Ai6vZfeDw
AOXbjCpNH12Ut/xpn+YK6qXbq6ZlJ+H6IesoGlX6k24j1BwJJK933GOdn1z+/sLW25gLxkr8adVi
W9T8Lg1kkZyU/Avj5Nftu513Ey5qezjvmnewBhcvHU4hpGNW4aBLf//8+wfHFbh/kS4euxPzIxFB
jzZM5Y6VDvlW65CsZMuXtv5s0h8G8XvkLPo2VafGGcvdwLFIaBvbgKBD7KsWsHiBl8U1t32YmRUb
dBpHcSTj8P4PjWNjoFiAlsdyM+J1uTLEgifa6qeUjSqNwrQ6iFajgq6h85Df17pdxcEvDWC7etxD
Eysg6kR0rIEGTotnVH+bFYM6x+RPoqeNwJicqIYGdCZOkcoi71ZSKeSzX6ooeGLCkb9H2rFoZawF
87JTbxWU+QZSiO6UjmNxx1gP8nqix8STVbxSLFkawqr/ozTaNfXc61OTggM20tDhgk1lm7FfBcUs
2K+dd4tgZo4jSXuCwNKsnmgzDuKrDHsowJK2Vvpb3zaAxidFAMbVtXzMghHYubhoGDKIRnF1ylme
3hW15+5IE327HLUWbMBOxGkcS9XECnXSfPbuQJfzas5eKWbUDcJs9YG/NIzl+FBW6V0lMnU6U4aN
YFYdm3Dj+9Ftl5c/gglC4Zens2QDltM3JuMZ+DuqU+PDyycwk94F7Thvsmxc0wlcGsI64huIs7qF
55YnXqbepocgR1KNLQjii3xN9mZpCMvtiQN1CtGJ8iRxn2CJ3zL+FnnnBA+UeZ01bvulPbHPeUeW
TLp9exIToG9nthkpQTvc8BrwX9GtkUsvTMbOU+EAjzqZduUJjDN8r8+iVf0A1EmMPMXK0bvgIXaC
ykf+UFQybU4TDaYfHE2JT4hfa2FyaQLnYPDh0CLDZMD0UJYIXXgs+CUk6vAY4/uAt851B4mdmSIo
6YcCyr8nOU8VFHlLcAkkYIPuby67xdICnaf2YQqsJu6Yl6Q6TeOZgLtK41vG1EoIWVofy7chzR3X
EJnB6muw/oCEI0pmehb30CDSu/z/l4aw3DodJy8tmGhPaYt3CwKU2ctWku1YpVdpv4chsdxajFMZ
jH1bn4Bepkfpx/ND5cu1CvDSBlgenQa1Et2syxNRDA+BJkWdlBnVjrvLC7T0fcuXfeExt8TV6kQd
w9CGgFaaVg7Z6Zqv/8VozF0paOf61cmwAkrBaWd4lHRxK9fuap+Hor8ZjQsc1iqe8hMIGczN5HBw
U4Gg7Zaa5mmOzRq0+PNVgnjYf90AzaiZAQFWc/ArcVBu3G5jNy6v8jFm1zD6TFehhgT9CVz0+tZk
HcjVs4qUa0mbpTWyfBiAEIaILZtDE1cPxgHZiY7Me5tXX0ACdBVLQPgXtTGYPE1c6UqdwFeY3oLk
ETQWXV3vUun34OAOXs7ki/vLVrU0IcupJQjyxjAa85NPUBE/Q0ZIn033OSgc/rwMLo/yeej4i+5Y
AKKVZV3XHKIyQj7TcTrvlmbNkCciGvyr+J6wbpZ/MzLmnTMZGHCgo41pQmD5cIQnNVvVF10yXsvF
I4lbgOvL/CTQLenujYOucrTkrNNQLAxgJ81A1pQVozs3hz99FmdNr3ao19REFjbbTnsR5c2uVEye
pqpJwRkAriRRomsJnFB9AgX34PXydn+a2gyZneZqXIiPD5SyVyXGttgoDa5B5ZwBwYBVijpM8w00
WvVtlWeHrGVfL496DiB/v6RYdJ71h/M1GpFOkjHB0+OsnyGkQ0GfyOLNn3fOVDvTcfDA8nB5sKV9
sgIBZX0kobGo3vt5CG/JoOrdWFXFylSWvn7+/cNUVF6hbl6R/GT46IPfChTkoF+gJFrjH18awHL7
aOKlklFTnCYPdK4HnjokvYsH6L6unIVLm2Gd5ARlQzdlSp0inIA3EuEE8VHue/SL7cIx/l0Uqy/o
pblYbt9XqPDmPs9P3PHGnxGbNECg5MqcDLPhunhgwJJ72t6nafVN5CgdU9/QfVeDWPEqW7LRumLs
w9JNM1C7ajB+AtGQBEjGrBjqwkbY8Fxyxk3mKXVPFaDMieR5Gz8SUfq4GQa7Gcng+5wOKJFdnspC
oLdxutNsmsGRWYE7RGYGaI4N/nc19tHDeGYSvjzGwn7bmFzfL3mo4lycKjzwgy2qJVMOvmA9rvST
LM3h/PsH56Oo54XIiQ7wDeCzWTM867xpbsNplXBraQbn3z+MgJN2xARke88dt/jBMmCLkqxbFZpZ
2nLLucWA20MkK3Pqpahupol9RVFUgi4NStFgi26SAeoJV2645edcaghJpIM6iSKd53fSt6G6g0YP
eHfHXHfFr+v23PJxcKAV0eSy5l6ce3xcM23zxsm3lz++tOHWoa6oh8TkMJFT09ADj5rsppDFSyuQ
grk8wMJ+27hcPTtmNCbkJzJF5SwTwDEBFyDEEWsKpwtTsIG5kasomj/j4SS6KfxBOzVsp6Zh9+Ow
KvC8NMTZ2j4YLZuQZMUzc35Fcfep9yGgOpao35Q5Ysl1y2Qd4LT0xpan7XR+n/WgZcfGqG0EAfUf
l7+/4Bc2MFeZWhei4PK9CsEkZYLHiKLrF9CN3+h4fnXd6/R/QmZDcSG9xKew7eTJh261fqmUpOZG
5kWv/r08k6W9sDy8J30Uz1TPr8YBPRMamzfaLc2+Q5LqGlQFpmD5NSSLJp9yPF41ik73TR+wYVPT
MFxT/ltyCcuhU1GwMErH4dSAgwtT8OQ3B+qaVxHS4e9bLm16SEgEVTe9qob9BKsbrk8xsi834Kgb
VrKcCzOwQbdNNpGJuWx65dEs6cYnYnLvPeUO7Jpm5ZDZcNumR/Mw8OGApFYF2vF6NO7P0ypKfenv
W+6cerUDkoZuPKVelTUb0oZxm+C5fxVGD//ecmaNliuuRp+fVDHhDaDTXsw3WTaAKu6yDyxN4Owb
H+IR1GZIHrN5emUASzxDPsD/jXuO+t/lry94WHAe9cPX0ayAhtW+nV7pjMdLdIZTKw0SXBDeXNV/
gRWynLgiU0XrNuOnCp2k+aZhdb+nY3dtOA0sF0YihLSQzemfAeyCFpyjxXY+C2xet0CWAxszu6QI
sv5ZZ+kT+kf6nWjCPe6aaxw2MVb6k+ecTX6sQJEx9GhCfBYQb0gi0IXelbGnm6SORrWr4v6ITpJp
X8n40HUpXyPNPdvnJ8P+BZjtp7LKHe6emEFCntZTsQU/SPsATuSvQXGdamuIcu5/7YuZyM3hF7gS
nIuKuuJI6QGGx1buSwvmayNkU1NC7reZsu+8ARN/xc0xEtC5gXbit8vbv+B9Njw2TcsUTCYOWqLQ
xCOTqB7C8A7kD+A1uW4Ay70bXgUEsurpSYaA1j2hf7/m0Itoo2olvC4tke3hoGQYOWB9MOCzBCDq
+cmfe9PQrSbXloawPLxvB+J09TSdeMOa9sF4fetAXUZUVEHLlU9rohdLNmt5ugIjOFjkwvlkkDi4
abL6B4jJqy9osHlzilXG54Xrk295PDQXcnfyTfadgdPiTO4q3A2HOOoPoDf8XQOk7Z3EpWQlviwZ
mHWCR6BpjFHcSXE+dfInyKuBSRsGOd9cZV42+rWfc+MUQPWd0rpzo82Ux2G3zcv5KvISgOQs/z5T
UTlZU2ffVeSdUHRFChe9e695p4IVD1wwLhv36k6lDyEpqALOaQvNFihxsfSXScFODMrrNm5/X7dQ
Z5v7cBCC4sf1las4ekRr1rwKGjb5j8LUQXado9vcwbTqRqCOhuw7DbnectDUbt1ev13+9wueYfMG
Q+KuzHGk8tPEyh9N3f+qSpQ+/bjw0XiG3ODlURZs1e6AE3PbiQIdqd8017m3q1DBHTahOzVrshVn
q/nkULI72nyCADL3afrqa/df4SAtgZTg47l0rxkHFVqm9uvCT0uzsfx8ytOiUyT3TpHTZ0nP/f+N
jrlK7R5+Ybm1dBs3zNzSO4EKd/4dQTzpXjrpWoPLwl+3u9qALIIvuFX3DPhs9CYGgO82ZZ7Waz0B
C/tgt69VjeuigCuzrwAA+YkUwb1yWogSIjPU40WzK53sdoBgWnLZrhZc/K9uNpcHMcr29KS16hJs
CQT3FEC8eb3ar7O0YpZ766I+Qzmh6iVqJu+Vbp27FurfV07gPLEPwQOa5ZCPk674Ltqiuv3D+uCl
M0G2Tqw1ey54uM0dzGUQloE3Od94PrSPlQd9yDQ24+3UmvQmjK6SWwmZ3cgme6cvGt75IPSggUoi
DjqytOpYmTheEH2/vN8LJ6zdypYK5RqI+aGbqSrEjkCsMwkMDfZzNzyMDb9xh3Ttdr20bJaTy94f
zWCwM6xB1HXzIQf/uBfdOEABbcDns+bvSyZs+buv0Q5cpJX43lANjp4pBeUHQ0Yhjv3flxdtYQS7
qa2BT1bAqvTPlcYjIHJCcxjG2E1m/zqwdchsUKmqCIDoygtONEcF+MZkE+BQU1OO9SYv5rUC/8KW
2H1tgKalaMtys+9to4qdB2vYTq7aBH0/bUJUbFZuPkvrZXk82uXQtZpp8d2rWrFDf3b04JjgBW85
b8XrP2+vx3pZbk+LuG6CscJ5qIfvlCKBXnPzFMWoBFVjmSdN7wR3JXf/dTlVT51e1SFYiGbu+fcP
8SZCn3NACjk8pwZssSJV7D2Mo3ml033p69Z1vsnbmROH598bQJkesyIbtjlkoLeX7fhPK+Enh/wf
JqIPf171zIjYkPI+LSAaakLon/qt9H7MLfEOBjyU9/6Qg9UkTafmLu2DM2Sj0e8ENH87HhTeY6rz
4qtr2Fc9l6AMiblzXV8Oc61oYWLX7efMZSd6VjwCe5RTyqTDm2Ytii8trRUmRNexwkxR9wyQpnvD
Y88dEjdEu/iKSS583+5/U0HGqyFuxXeFgULoXXtz0kDhZw3YsXAxsJvfIJYJHRDh0RMvCNmDN8nd
sLYdtk0BmommzH5D26Pb4ImUrXjx0oTOR8gHY3EF77xoyPPvtcoDlL+8vpT7SM35WjfQwllkd8NJ
EuH5yn2kX6AEcFYff+V5qb/IfjiWU8i3c5yuwXSX5mKFCxI2RRaULmBoBWw+5BmgFCDOKNbi0dL3
z79/WCtoXVETjVDPiVR144M/8Hl20vh42W0/j9qxnaWFhCJS8VUsv1CVuV+bFrkqWcuv/qirNxMO
b5dHWQipsc2FCLREEeaucP7p6gKtx5qm23bsXoMG98/MK6cN9ktvRmeKN3FcbimQYiuu8/l5EduJ
XDNBFSPnmGBVgnaZuCAeApHPcF+HqCRent3SGloGgMb3DvyLYfaLB+zF7YpoA2bRFDIBVbwXdbTG
tbc0jGUHsUapqjRYw9Bp0XlEoY7oCp0w1BRB+q3W+kiXhrGOCYYGxiGj1fjQQmZtE2fVYyj9HVC1
fKd8f+XJ+bl7xnZyt4hYaUBDlv4DP7yNHadJOuNtirZ7jmMF1GBcruRhlrbfDv3tME4+MLUH2jRx
tAP1QS0PETQD5LFuSpGuyW5+7qQ4pv/rpLrLOFoxBwPEazRu6pSP256Q02UDW/i4ndQdXQ1yRUfI
X+js9dSGDrl6BpV89Pu6z59PhQ8Bxq9HX4UpFW8T2JHr+yg21N31tZP/vO77luEGQIBEtJi9d1dX
6aFmXa8eO69X5e3l7y9YrG9ZLJ8KaOdBhesdOJD4TPNQbkqg5pJYNvcNotuKzS6Yki3olpKO4ebQ
BQcJkYiNwJYkVccbSDiQm+smYhkrD0ekSuKyfA9bvMZHf+YbDb2zTV67P2UNEubLwyyZk2WrXBBg
KbssOCAlBoguqXXXQZUtC1b2Y2Gh7ORkNNPM6FCU7zxlLyhu+PshZ3uUkq+DA8R2drKf3LKr3MI/
+BN7MST0Nk3n5zs3rPuV+vHnF6LYzk5mcQzxCcg3vZdZbqAaKX+D0GSCZh9n5Q1vJ3+noWKz5ZUa
V/gMFyKiTdOnRkAyUZVSv6KWvYDu9t/Jm81GSnQcUsi19Hl4lYBDGNsZS6VmZ0KrKT0g/+rvTIZ0
iQw9tvHq8e2ygS3NxXJ4KGr1yOQH6lcZBzOQCLJLxkbIpIwgG6YBqk+8ER09lwdbsGY7e0lHUQrj
hcG9dgLagiM2hJj87M/zmrTa0gD0v+HRjDFv+7HPfqHP+2VE3X8L8Rl95b+3XJ6iz9D0Tcl/ZWPn
JOOcewenXq1yLv11y9PBdQYwKR/Jgfq1HnYKfWH6Le/ScrjO1e2MJVeTaLKwd96DglKcGdRsXLTI
4zQfVpC+C8HEzlki6VaVjNLwUBG0QGwJtsODzgR3pmQsMz1ur7IiO1fZF2ooM1AUHpDxK9U9uApb
F97uzHKl02xhK2zkLRu9KRyHfjqwzjzTHGDVPGzN/vK/X1qk8+8fTnA9DmRA9Y/+/9Gk+uFWdFAk
g+Arkusrp8bSGOeJfRyjy8GBWk/+gaSA9FVF+qMh7ilITb5y+i2tkH2MB7nTt0DkHJgq+va2GWow
k/iQVjNXzsByZOlyUDPmrX+QpvYhl9eYpOHEbOZytRdvIQsS25JngrhB7YOK5FCVKuQHPRaj+daH
QWm+jJE3ApI1gTxWfVFaR/WTUqUqT9CvQvvMhvGqVlA8h8LH91i7avhFcBkfy+1AAgBsVYReDpK4
kZ7omq7p0pJb8UGMzMGnzwfpGT5RUdk/DAKY9stWufB1O7UZo31DpwNR767fP6oMYEpO+Zq+7tLH
zyf3B3NUlIwF2rCmA6GutzVq0GID8ZBh7VG39P3z2fbh+0Sc+dKk6x/62jxHU0mfAmn4CpXQ0sfP
N9kPH3cm3VXT1Kr3TAi1qaeaeEmcduRKS7czmEY5HhU0Jgc+jTF99EVPi31D21iUSe3ofq1P7fMm
l9hOWAowUOZQEKT3f5oQGNFPURg8ygwlJFWVD9UYPIb4odVrT5WFIGST5UVz7HE9TeaQtsAJTiG5
UQI1HxdJ5pVQurQ1VpCoTDQEsibm4HtIhbE5cLfQp/h62SOW/r512jedYJFvGty8TVUakvDcc3UP
lV8N9LdHqmZVSufswX9nY+M/iZgPFlbmBLFlmqZ/oJklizJxPdFnIlEizfP4IWOxkC/GG1NQY7SO
jPvDVIHq0AczW8PcL1WK89BsY7Br0Nu5nXX6Fdg0MsRPIa+gUrzza1/UN7GIQvc45J7jv7Y4g+iB
gKC0iRMx11MEunnOqsPkeM3sbHuJN4FJUHgviykBL2f+qyyd4J137XhQDNS5+yrDkiczmhLFSzik
ofo5gvccIHK8HTUQ32UfV/FN4A1T+Do0hOunei49km+COFf10Yk65T4LNA4Ve0+ktPk3it0+f488
qspdmgaB/m2gWVPsGGiGRfyDB+iLgw5Iykrfu4ml8ll8R6TX0G7lGbHgH3betqK4h9Y8m/8pzCA3
WRh/Vc3w2nbEvQk98PG7Zf6bi7RLWNeQFQNeeLrYuVydRZAHjoIZGQ9K/DtJo7a98+sBjaRjNwfD
NgjBx9LuIuaSErkX1njby9a94DrECplG14qjHsfuBZqqnoyB+hE1wVV0n2FsZ3QFZZkBoGw+VEUQ
3SkQGjz7nfbuAM0A5OTyDD6XTcAgZ8f94DZTraeQBoLek1zc0kobME5He5xiR58Fd3pQ/0AU+lZ6
wxuaZzdOi8ITB5f25dFpcI4Dn3itzctXhXNVQNTU+SnIHKX32YR87NdwBEdRsYt81LluGq2Las+U
Yc1DGhXcP/NElJFIhjGdvgRl47ePsWzBqusMKUSTKEMU2IL5odMbM0Ig/Y3qcJ7uecvj9gvry1A8
KBJj2m8GTDlTfjNBVEhuq05H85uYVD7eqK5Co7lfilH+E/ORlvdtBmHyhEF1CK8s4KlDZ0/6kEM5
HskXmBvqV3m0kT3F/5jHMjDeLoeyifqX9GWbA4JUiTG+pWMYl8dUgjTmxXSginuSDLi7XdOOZvoF
ETZinucOXE9vkezbGTXY2Z2eokLX5f+0oIg6G95FJgiSos1KYCbzDCrhh6kFt+lrRoPAf/EaxsHB
1eUSvMauUf6mLTv6qgYHdGXz1Em+YURR92tmRiG+ZY7U7v9xdmW9bfNM9xcJ0EJquZUtx9mapE0T
tzfC0zalNoqiJGr79d9RX3xAyoYW4CsDviApcmZIDs+ccxeNIMn72kB8rkISb2ViSRUo+K6oPy94
MnL8vg9BP4KC0CtvyDx/34TRHCZ1G6n2ijKLsh22StXualWp4hPqxMHvoJDrngDCdaxr1llz+eY3
Lt6ifJF26sFtm8i7E649hAe3Ep68qnNCGejguoyCPd9ziXOcXBFZMb6Edj/qqSJNGU9ID3XJgNgW
XheyKOd7Btal+q5e7JLHeIzq0yvViVL8XppgCPOEFOPQXlUO8uFtHUXlnYIuuYhZhxM39LWDzkUa
lvi8Tn/UcrYptN7GpZFxWuVFePAqVQZxz8OUdEmTTkQs8VhDtOY5INSjT3QcOQt39VDMw+OQ0QB5
MlRahJhHf8nT+qccOG4lqQhIHoOfMwreZjq57GmkBfVuZhYVP2BHKr3qFQvshyHN/aU/wDoHr/sm
ILJMXouMF8tV7rBg3M1p1wPjAzhJM2EzFS557kXkpHsPSmzV3q4k+IfAMu/aV+HYOeI6t5FqRgYi
ksDU2JBsvltca3JAtlKBD6vc1U5myZt2dtOHSdXdsEszNsibwgeR+yEFP2a6a+1y/uLReQhPHrP9
fu9PLLQOeAFK/SOSmvA5LqxFvIL02JX72mKcrVUgnZvUXo/C4bGrq+7g4/laiFjgtpCwLu3oQXoW
83elHzTF9VihBOoGop39su+KqFa3TU6a9soXDXET6syhvK3avHn2WQRATe2w8meHzXp8QuIww3s0
QAqrQYEpCUU0DOwyN0HIR3uKIeMNE1bugpr1gDd+cy8iydkYh4F0s3zvThaV4G5c8LYIq2vcz+ns
ifEpcACGihAEQCdkxeCj7BQIUYj9NWy7Ef8AYDKkU+wGQ2RhSho3PTi15f9XpcNQ3QfUTZuvJW1o
hMontaIdeNVXX0ARjR2dEzD7PFTNINxPONcv0Rdp4539qkBSvf3eibkph3iABNP4G/JdVfbMxTgv
N/YYoHo5D8KKXlHJmAUqrr5393jZ9oqrSszM30PkTeBdxiOUJnApP7+xU5Regd/UY+EVIyNLj6VT
+/U1XSpYFAEeo/0dlU1v3Uz2EtSxaHIryOK2asbsZkltz3oEX0vRH4GzrhtUEWV51n7zra4vn61w
QL121brh17TyhtPC2yDNY9Aidul+mGsFqIpjZ9MJrSmFkNrnSPAdBsixYOqjdKm2UrCmrVi7S49B
Cr1ZlrUPfBnx1uZDbV3sxJCVv89vVab2tVOy9ClQfL1tPZdqbvtbXjmwXReEPOnGu42pA+2kzBy/
6EYQhz7QDoINiDmQxrmxUAoabVxOP+Z3xFav3X1LOVYBThL81q6LNnZnRG2Ws9fchtVE4g5yo0dC
IKuGsKpiMQa/ck8ds0LcWjS8KHsW6lysJC1tiY1+eiAOEhLI4lgxxFrZrket40VJFbCV/X2gkahY
7iw/Wx5UzqKviOthtcfu42xlX9cb678nllCnw8CmH1WtKoYHHzwMOORnYNuuQJLAbSWvp3L4ct7e
Pj5Ihzoxhk0tBzXSOb8NnaqPSTR9DUElLrvs13oeY4Qhw6k+1WtB3PkOP76phTrBrGAq8gtkNh/K
RoYgk0bMcPtxTgq+qQ9omrrV9N+dNXN3qd0JSsYPyxLau4DTfd5X6lB4ah8Bp7ORYF4P3x8tkBYJ
oLEByfpMTM+khkxgDLZyPw4nO7way5Y9sSr4NQXB4/lJ+9hpw0iLCgQccGD7KNVDOPRC+rFPibs6
L3CyW0gbkyFocQHk0aHnja19gzqEB9aoHZQNb0mJV32ViZtVIqFXKD5vcVI//00mQ9DChOiXaOiU
PTzINi0SlIsQIJiKEpyg0UYyyACOCHXSDCgXQGutD6pbn+PCoYomTWYmb8CoJg8so3cuVfNeziKP
qyx8rHCA3bANw2TqhBqlx625ivzhE45vET94FlYrjFOrbsixE4LgqROX/QV3SEYi8HeC0TluIN6G
ioPzk2swGJ1pY6SVsFIQH99CCW8sr1JvTrNrLwvAuny+A+Pcrs73zsmgiAzB3GBybgj4AuZ8/KSC
8FE57m4M6d2f+5wCO9oEoCL0y7ceWE3zqt0ikTUcFkvY1S2DkQKUXOwEBdzIRdE8lI/oM0GdRhGh
uwjQqvMfanDzUA8mTVSoHhVZt27g4A43OLgTc+wooHcpqPPdA+M+JAYHJpuNmTUtnff3xApwbjiS
hQ6eSko734EyDyqqTg0ln40IbOpACyZ5YA0VMhTqWSGLbMXIVPlIOzmbouym9rVIUrqCITc9L3Bs
jDltQVKOG9wWMZ7JBLSwIX1CAH335wcgK7IgjKWL7PpxUOD9Ad1uNZDpGkVoRURjexxbesrrphqg
MApeFnnZ6ULn5QiLaqYQoB0eRnDJJzNpQDbR1sPOiVyxP291huCos3OMtrfYWbiMyDNDmQLX8QKw
ESQP6NIOv4IoSJuN86bBvHViDg79GgL2R/WQTmH4FWVp1V0I3lRovUxihxxFdeuAbXjj7GnqTIsZ
7jIMKP51+K1qwBSnlvETpCVupeRgOJ/rx0GQjY5M06fFCSYrr7Yb7C1h0QCfhoKedOzFLgPQZMMG
TPEvWK3/XfwrofznNH1u35D1pszC4bSCslFx/oD8whEV8kcJgOR+KaN7J60vQhqHgRYbSMqRuWKT
fEgB0Jh35WKV3g6oc/Dhnbe79fT6waEm0GID75SVidApb7v1RcMGv/q6QjPuU3hnwoNZ5t81nriM
LBsp7b/nkDfLYJMBjON4LfPZrhRlPu3p0Abfzn+N4SAYaLFilH4xBDLvH0TpLLijRyoNQjd2FUVi
ATrIaT4c6hBynRcxhlBHZ5JwUL8SiRBCTK3t73wUM81yp4YNV/3wa9C4ZnHWPC81+FMgTeansXRO
tXgt5GPOny6YLDSv2VYDBZaMtGjeVcBLWDczeRT+DLmPS/Y1tK+Z1uh2oN2z0H5dd1dT6e/kfJFU
JZrW7KjPp8oiKaa9d/vEj8ReDBv+8GEgQcuaBUEv0QqmES3TErp27i5k3W6x3s7P+IcbJXV0pggU
MXdFWRQqqUgK1lL3YE8bpmJqWbuc4n4le95jrsEkcFcp93veb8EtPtx/Meg1tr+Le4PwUBiWoWmJ
C76cY5RZxT55QX7Vaw8wlok8XjY7qxu868iGj05cYuqHcI4bhx2GcKukwuBJusZ668yROzpdl0R8
TqqcsnhQzZ7UwcHl3hYlpGkNNHcFNdgk6nV1rT6AbqrcSXGZp+oEEdQaet64qyfBPxW5xdUZtnnD
+g2jN02P5qm+LMQ0gig9cVd57jqKw/mxZ09Nt4WO+HCXgQ1p/ho5TZ7nAh9gzY9eesiQ50p/IZZ5
/uOm+Rg8V8cNt6pa2pZj+vvltWtUwoJfODbuz9umoXEdN9xGPkoSAtkBSjrFAblxW7Zroo2wYGpc
c16/ilyUpv7PwzB4sL3A/E+XDVzzXmSq28JFvj/p6HCD5xiEHLGvoYZ4vnmDzevsD2ysVziiPScu
Hb6njXfEe9WGUZpmZf3/XTioFoqdnFh9Ag6feH0fQSXIjtZbJbWmkWveWgM8FAwZmqeDs/dUtOu2
Hh8/PPRSRwdR42nJg6ASW5IMR8YENTLd7QiUY8/a7mZcfHbIxdY+aOpKc1w+Qp8zqmA5Nu127Xxg
5e1qPT72LnqR+CQ+R/NdMK+UhWBkTlDCFM8+P0KAaCPim4avbbY4tedqoOx/cS3nryp6C/OvjXOF
uHCRfeoAaryG4eWOYpXXPUX4cj+zrXSgwYB06DSKyz0gG+FZTkuvm+5RBsVlTqVDpkcG2BsqOvoE
RFXHpXdA53WZT+nQ6JRXURGhqgp7eRqvQuxumMYpFBcvm23NZS2wJRbCy5ckr+mtjJwvNNySczVs
UTp/Ax9zv7OgeZUocVuldUyy2zDkseAXzox2GB555jp4nMdqunja699C723gF3HEUkdnbUgHoPVA
mgJmpD7YdaDfwd50fsZN06I5Z00hBIhydJz7+G3gvRX8aaAUzV9yrcbANQetl1RMZQT3KeXjeu7D
lo1Z2rAWQ4DXEc94brW9xkfwQuPr9QAnmhoeen5iDN6pg53TZeoit4cPrXenKPD30bA1bsOc6wDn
LFU8s+x1Sw1fcZjBtQl4kUtvZTq6GYyQfZozDHxx3pwaVZ23mJdL46GreWjDoSg3tGvExZ0s8Jv9
piUaYrlOv+Dk40qI/b9ZwWVyDS7/G3vmv162pJqLgqpUWm4HY6wLuluUv7/4MKDzLXSep4S37qOj
fBsbuZ+i4EI71BzUHsp5Ig2WkyxPHLe+FifT89Nhch/NN6cg56gSR8sDLNy23jrkOzZvBIbGdcBx
RWtvXiasJnzTrqz1PHrpQV0nUSBuVoCpz8MLIGvHr2nLwIlUWfXyhMLsfAu3a/B/nUNByXmCnIo1
o4p4PtVquBZBc3V+4k1Nr3Hh3cF08QYf/FMRlrRigGbQL3kzbuxCpqY198xo2/PZh3u6aDqvssN2
1DI1vf7/btQ160FeJ13MeidO/Zg9LctWQDQZi+aYeV0zeyjgPbi8eP0bNgmCveKyydZOuJnH6Jjn
EW7tfLkOPPa1rtvr802bhq25ZhlCeC4LvCbhs5xYHFauGu4CR1jAkavZ2ro6GrYLHT88A1oDii6E
LXC3wJvaGVS54m0zSWhYVx0YyyBKKSE83SeTK/9Exe1ji2HkOv51yovZWkasKza6anoFf9mAq9jm
XmRqft1J3llkB5X0GVBIlWC7qIY0nnMRI9UWIXNyfoFNU6M5KojtVe1DeerPsSuLFkCm6/1lTWuO
askxHaGOgsupfKtZm+ROuxFdDKkSHbgKJRM/wNtxn4T5sbsR4s2GtogFMSvgwDYTkesU/5P1p44u
IQ3txajwFWZmxm2xdh7b/jGoH2nx6jiHyyZI89uiUylUs/I+aTw1eTtHkvEoa9fbQpWYjEdzXuYt
EJgDFDHhAq/9lUy85ncdqi8A857/ANM6aNurC7JRgdDzJ+05itulPhGcfOG5l2+F/0hI9y0fZn9N
eda0v06j9mFo8p1Km43b78ep238UpNtqVEO45jhk9RuEICHYQV7r9LEFeLeR1ieXNsnm6ezjaGrr
8CUEuKCaZmxdRS3iNcjhZBls5SA+Xm1bBy1Jz4VsrIfGlQd21P6NkF8IQ6R/O7/WHweKfzSwJ9lH
NeerOwyNvSc+AIUpzS7SQ6P/aGDXUTDzbk3vrW9Ecwjyq80chGletJ03I3zIpx7zEqnXsGDxiCur
KmqQmF6W5bB1IJJT9naNgjAMHo83a4S+vGnNhWtIW4T5n6x22SA3g5enekua/eP4Zkea8zpWTVkR
YNS4Ew/D73V3QXDDHQ3Cqhs7gKELHWqkVoj1n1QKbt4cnL24elvVG+5qdr2RujVYpY4pcsLS9d0G
WQO78aavPtSsfkBimC4bu+PHAc7WEUOQ5KuYjXq2NXWQwWezOTziLot5ivLgGGW/z/uWIS7oYjxj
rfgALDfSh843dxjiKgQKn2yVzZnmSNuHe55KF1um+tnUtXgqa2t6FbVXbRQdmVpf/393QlEZaIFt
rwZCX2XhlMjA6oZD6EBW6KLTra2/h/cqzaO+8Ic/+/Ca47aRfTo/76axa6GhslUUEoqxt+sTaT7H
CwuO55s2RJ1Q29tLfD+rKzUni8hflWc/ZOlw5efZsc3Exu5rGr0WG4rMRWmXi9GrKdh5qbzicOHz
ozcZpBYbgEcJl2mQc1ILbxdN5Z427b4ct/h4DCPXsUINSnSWKhNz4kXTvgvrncq9DY81jFzHCDX2
UkUpynMSgbecsmn2E5ue3E1lW1Pza6R7Z+1gMcR5GXt4Au1ccpJ90Q4o74FwFhBBeIfZXzT9OkTD
rWYQZ4KRI1GtJw/tRFCubdcsEYXYorQ0RDZdZSUUVs7IVPc/kVA4ppm8A0rgE5JeY+ws9I07C4sd
vkW5bZg1XXBlkO4qbeZ0OK+TYwsBTBTWHRRqti6aLl9bFFR0FVOD6pUkSoEByR+5LXf+hbdr2189
/N2S91DjI5U3dQmznZuF899+v7QbIzc4gg6NGQY2LN6IE3pmZXf5JIpdWfOtS7Vp1tdO3w0cxWMo
BVFovOjpnrl2XPvV16ptns/PumFz16Exvr9UwlaYl7xEyk48YV8Et9oekgabWTDT9GhBNAcBFchJ
hy6pSyuBCWELmDcinKlpLXhaGRezV2FyVrgA8EOPAI1t5ExMTWvBM2uD2Rt6qE+27fSlI/Z9lH4+
P+WGTUXHxrgD6qJkhinHdRTlNnu8wUAVJunk6/n2DSPXxcKUXU7p2M0iYRIH5BB04DGzyGWDD1Yz
fWeOwDOSltNqTkqHslu3k9GuJ+CEhljnV9fP9+c/wWCVOgJxxg0oGtoaOc3eiUnexvN81VbLzk1L
cBFsfIppnrRzw9T2pMo7wGRQXH8728teNVu0ex9DKKmtgw0tbDGLmvJ5fXMfjj0aJxC2hl7joZ+c
65KznfBJ9zDSF5d6yflJM3yPTssIFXq3K1o4A9ihX4Oui5tMbbFam2xWC86sgnSbbaFtZMcQJdgo
4ghnQxxzNwZv6kCLz74ViYmvgwduphluff9RRjdNt4WBMDWvme0C7tim79B8ilFHOdsB2TKiXA8F
XOcn32CxdF2Ud37RsiXjdM3S5PRgNXi5wSkOVyQLb3H5mG5MkmmFNYtteRk4bqaAzemLT6UElrGt
NhIopqZdbfzW0om8RdOzSOMCI7bpVp5vneN/U3CQwfy76cxRPp2npktKgLlWwRzxmvGNWGdaVy1K
w4eGLBoBd2uiG9xS98jtYetyu35jWQ1j19FQKDHu+rkGXgySHJ+58K/JWD5k1XjZtetfSRwkk7CH
dQkK0nchieLJ27hSGyZGV8OBahkdxnBFEYx5AgYhCycHutBkLLZyzgaL1wFRC6SKasvB2K3MWhPb
rnPAC2DcAm+x+Spv+grNbQfZQYhU4B6Q209UXa1hB7f2aUu019S85rSjrAVYV9E8gg7ojHejA0IV
smdAXZyPCibz0RwWRWed5dgc5ul0oCr+Ak7wK7alQ2lwWZ1bsglQ7kJQPJlMQPxgDzp6LT2cH7fh
XqEjoSDCBtoMxrqkq35TUV9heQG4Gt1fZTte0y3Ikml2NOcF5IKC1WD50wufRQwYfryZjTHMzj94
qKgnMiRhu9LO7EcX3BY52Z+fHVPT66y9i/Uk5zO4coI2aUhxtMb5AFaCywxGB0ShZhVqDrXVJXTq
b7jNHoCl28k0/HbZyFdHeDdymfvcLtMI92pM9+yXtzScv5xv2uBLOkNkW5eD6CRGHgQu37OIfZ+7
KJkyWxybpdogvDTN/Pr/u/EPsPaK9mn3B9U1uuy+qS7Mw+iUkHQm+cRB2oBQU4HjzSu/i6zY2KVM
w9Y21zlPQU9PvTYZhg5U8hxFO2UTXZiH8bT9FbXuDELmHfkWCqh65Tbun3TZuvSbhq75qEXT3sma
gXyrogpgXY+PMW39l/M2Y2hcx0V1ofKhcaXIt6KDHmNPxxNkfX5e1rbmpGVrsSavJPkWpFEYdx4q
Nt2l2pKVN4183RTfGWIJEUMfbynWd4vWbRzkuNE2jdwqHjIERh0ZJUSDssyeW9/D2vEhszMtu2mV
rwdEbWtnMn2AtrP6i8xE6vrzT8CL5NH3w+a546z/fNnkr72+m54oC8AyXo/km2X7Sxy26uTa1dZd
xDR0bVPlDPLegI/MP1YkVlxT1D/XHYq5Lxu65qt5OeQBQFHZ91G1fhDPkQMCnQYUZxt5BUOc1Mke
U2CLS8Ii/rNe4TogmsdFKrjrWVfu1ori8x9hMiDNa72pGqIJlHTfKTA21+GSRkdkyOWehGRLH8PQ
hY6bCqVsqpbbzXfoHT1Lbwh+UneawaIT5Rs7iuGAqaOnuk4ycKq0/OdQ+e3dWETkMC2hE1sD9HrC
tuRZHBZ+cn7GDMuio6hmUHzmxEZnk/Bf277eCXAQdgxchPJC0LD9h//znVcslhwKxabiP6+Zh+s/
etJOqb6e/wCDV+j0jfVYRbwqO/Zfz/weLP8tjWco0u4va11z6DF0wRrVIt7ZpHqec1D2ZiMywOcb
N5w2dYJG21dVRGjWnmBGX6aW77ywSZCeQVap+FzM1Q7UlBcus+bdiHCT5QeBPJGoK8EP5NwVFnIy
tix2ONFthBADGEGXjpn9xUFyzJMQzfFeW/5V+iiyy62YlRYstj95xL8ei+J4fvZMbqL5OhiIcwtq
6/PJHfw9JFeOUZ5/p72XdCNkEobmdL4bg33p6KumX5rc9rh78nu2r0qrjAkqkDdmzPANOv4qi2jK
gAVyT55VodA4fBwzmril8yrhiVa6dZs3GJpONojMieP2EB0+RVn4lqN+MO/FrRLtvfTdt7LIQGCx
9S5vCI8686Df2gr3epDB91EKCr5plOHXblJjufddrvKNeTP1sv7/LqIEnKiZYov6RsG3dYBcV/kk
bVzAxwCaSpetu+b5reXyCCG+/q/tnXGnqBhjO2PBxkZlWnhtLx885uHVltX/ATF0T0FJGquQIbfY
qB9lWRxJAcrAy77D/XuqIi5B9T6p/ju43sSetc0A2vetTd2U77W1MzjSCHMfVUX1X9n7n0N7/sqY
uFota7UqNhfPAc0hzpWjOodeljvSuajwsEuhYeHy/xh1e9R18eExTD1rY9k/tCwS6TRToG1sbDtt
mu+QQiUx5RCoKZEhjEuoIW2s/Z94+E9iEH2sbvrOeu2a24B6kOj7FFYHn9w0rfc79YPHzPWPGYKZ
C2prmdNXkJ0+tZsEWh8GMvS6muK7XmWQd0G09tpWvImroqn39VzbG3vZh+cItL7+/651BsLwCOJL
y7ecNsx9C4MpeyVBJuQu73N5Q3wI622w3Ju60pwfEuFYG4gGfUNOkgcJOAgmgdIvtyqbu34QobB3
OR4ON67eH3oqPkyLA6QFndUwe+kPoNgrteu67DOIzfJ9YYvsayurMdt1zmZmztSbFhfYGLHaalX7
M7PG43ocY9bwJDt5X9jPDUzkgpiAb9JiQsmtwOJOH/3A4z/dESvLUQyPQ/9lrWsxYZyo5J0gKJ0Z
y1NILRtypngROt+4aYK0XX8EXB4sXVH4gxH/brTGJzUOn3Khjp0cniyQK57vxmBjOvZr6KOgTMMl
fLXJ/NqluI3KqH3ycotB5y3dWIY/1N8fBAId/wVuUKYaklo/JgcSLcWulUHr2DsZloWaYzJPvHYO
HQ2H6gtJpTV7McRVRytuw3aMvK9dMNfy4Kh+KMfYQz2E8G5zzy4jhKuQ5s7z+bkwBA6dHqAOQdIP
pm++z7FNMVv+9Obwv/NNf7iaAdGfC32IZ9m21dSn0CtT78qXNW3BIIwnq/2k3OjOUjK09rZvLRuH
xo83LPSoGSdbWMp5NYhTl7kAY2WB/4qDcVrFAfhXEi9UJxvlQUdJ+uKK+7V/l/Yd3TCqD/cW9K3Z
bpaO4WyzrDkFHVuuqjkghxroA5B4buwsH65UAAbuv4OwrOjkgGFenMLMnR0QpnrPdsOdbKN5w/h1
IAyeUVpwVrH61BK/+SSGuvomUgZOqGirLvZDt8MHrHbybhdxAZKeKbb0Fz8Y3MR1qs9cLnhz70Ff
NJWAyJ83uw/Pw+hG26zAuBMuWZPJEyjryxtRAi7gOkGRjFZ3UjmwDx1Pd1m9JctisHIdJ0MkaonY
1DUQJSyDvV+hFIWXMtzZQ8COSxMda4X88flPM5nA+v/7GZSjsgIq+AuEcqwDMhPi58KceuuB39S8
tj9l/qjwXErEyaOBB6rU2bonYXkRFArr4v49+LJZuBNNYX0CxwDkvOcMOPGnxRqoHXMUTG/5oekj
tBiQWnYJakTlvmDvyPc5U/ndIH1/w0tMrWteTqhbVqVQ9ctYpGyPKhLPuoWyFOcbJ1RD+zqMBtTf
JQOump/GMPoFBfRiVznl5/PWY/A/HUrhTqgfWybPeVFOJW9msByoz7DezLtJCcRUXpY8iw7nuzJ9
hubqKwSFyrSyIfhSTrc2RCFbSAEOfbnh46ZP0XwcoDpaZY5dvJDWp7dpr0q4Q+4NzbepctPuaRJi
U23S9C1rwHzndJAv9dx6KhoExjR9KCtev7i+rTYM6o/w+D/HBNBLrt2+ax6XZxTgNaN9x0u3fwAP
pbSOTmFF3kPmlyH5jRqoiS5XEzDY6lWNzPfo0XVJ98PHDFjRTqHksPqdpsG0QDVbRiX56kYOdlqw
tmZzYlnuKJ7wIhFNdaLkAO5urAcqAb5wXNybZ88BJ/QAnQqvaW/cKUu3LsGmadOCSchVS2YVNffS
G92kAyHQCx6N2cbB3dS6FkxArogUWi+dF9vzPTC7y8o/VQVftnhXPsx2YVW0KDIGM17+mIjuOids
diM0PuIxyh7C2obesCiHPdQtjx6UEHqbf7vMZ7TQ0uVkyqDHIU/gIQdhnOzo/TyM1f5864btXcd8
sLQrPZJS92UOvYJ88v10ZEeIBDkeiEdqubEspl60yy8ydh0QVCx4Ab+5dWDOaCcwzOGaFdUWZY2p
Cy20MNGETeWDrn2A/PwBWmVvIJfgeH9st+giDTu6jgGBBkTbEdTxvsygH4nDRdmnDof5g0tGdZ1S
q7npAxpurIvBkIkWXVCmNBNh45DsTGOfHWldB/6XopPNlJxfeFMH6//v4otNbVaOntfchxKM63HJ
++zZElxulVIaPEWny3HA4T+KQCE8pkjRlwO5ze1gSIhP+qObC+wzzW0z12m89G51ddk3ad6vwHhZ
O1PgvEhIK4Xsda6nH+dbNlmX5vfUAw8q93CDgEgu3p4tSNjWLuQJoALg/TrfhWlBdD8H6rDqapyD
QPUbFr+FF/rqSfZdu7WlGDrQQSJp3RSBbTP3RXrQb9i7vMPOYPGs2EjRmNrXnBzKTcAQT3VzWtNz
7j5wAsq/AOJB+MY9ztSB5uJ+WqbjJIblf6eHGTo+h7FatthcDEusk+j4BYQ6OEqJT6kYx2w/Bbh+
ROWStQkE9tjGAcV0FdWRI6X0PB/Ee939zH07lhQqJHhgcpMSXBVXnVPUe5K2E6juOeDpjvNaz8AJ
nTcwg0fqXDuLDz2Cfmib0yid8jmtI36f280NdpfHemqRR09ptJshU9FBs2TZSqqYFk3b75GtS4lU
wn8RPTR5kpLkTpm0Uxtu+LzhyKeT8KgicgN/zIMX2YKnc7R/i8gjB15DlRvvLBuWZ7INzf1TySO7
zxGNR9zjdtBeiEB2HzU3DTidNr7j4wRxAPG0vwMys+1uKjM5v5Q2RGAlaipSB0+PYjWAMg+ceHbd
NxAK3yAh9dJXuErWabelXWlYJR2ckhNR26wHhUTHAKje5V7lWEkmx2HL+EwdaMGBtO0SjSRCAEVm
CQrzvl0gREBZ6DKOeKLT98xTBxrxEdbtzcreV9wCxC4CL0Zk0dspAMHBYIv5y+ik33AqhNgL3tbP
u5XBNnT8ijvKYRjctD7Ns8UfbDFALrhRIQlQtgvp1437gGn+1t7fbde4+jkqKrzmpMrO2kmoiF0X
EPW55HklIDrLDxeKN4R13b3PkOaJFaAOMq7bfEttZV3lDy4zfy4570YPjakmKKHuci9K6HiUVfPI
HDvdo6b5mxBZeRgXOu4btXWjNU2W+/dk2a4t0x4veaeolvVDG2bNz0LWYXJ+wU0fowUDMvhdYSu3
u+/y8UAICiRHV5145b7mOHfMHdiiIWO6samarEuLCjnq/FPoDMC68MTxoFCbE4cNt2+5122V7hlm
Swe3FFPt4fRnixOIA5wqXmx1nWXp8vv8bJla1xy/RwaPLUUjTraVhzvwR1hHz7lQIoToSBZkXAS0
aufuXvUQEXDb7BdIT2+Y25+ilX/o/CcY1kCHssxlt4w0G+S9qqnYjy0wMm7RBkerLLdOy6ZZ0tx7
Tv0IGruIv3nTqYOqpmq/hqrz4zc1vv7/3vsGEPiT3uWflJf/IvOCdw1lb9zsDM6gw1lwmZcLkcF8
1wX9FPstiNnZyH8KxsDoUPUZFBwm9zisR4vzH2PqUPNtl4ToqZmRjBzDz8tQyhjQqZXaNsp2zeQ/
RwuHguOydfs2dac5u6IQbHECZNd9N/81iy4GLfiDj+ZxebpJLb5vp/DX+S9bj7EfBMk/R8Z3y8QF
zWQQOfzTeipLo3qfLuVnxMsblbmvBX7Pd2M4BurYFmeufA5tTXEihVPtqrnEcUyQ2IrCb7Kh1W50
I2js4TXaZeFFXBkB0SEvwgILfdr37f2fcKlG3NBpGBzOf5Bh3nSgi+9lfeNWNaR1RQ5l1Qlyk3MX
HFLWoDK4R3kn0jHnezIYg45zYV7m4JUzmu/m1up3ohrxSpv9skX1M536LzUsoyLk+2V9aRFB9qId
coqIUCzijqbTuGt5+IL0+ZUgxcO49KC2irKNzkxTqEUI20MqXEIs8J43qUp45b91lDUxJKrksY9s
PFtBMuj8dxmCkc5RBFW3ac45R6SzQTtCAj7fNEO3xSdqWiEtOqTlEHS0xwpJoiB9N9X5YU09rA4r
Us/f2Q35vNr2Zd+iBYd8DhtnYjjW/NkYpKr3o1Tp/rLGtZ1fFD1ImJF1+DSXbnrVRXyIswzPO+db
//ja5OmQl8DPJkqg63ua80Amjs8ASbdVi3DWdzzmxei8XNbRulLvopogwKaPqFq7t7sw2vnw+v/f
pXO7+Hy+j483aE9HuQgWhWUn16mqZwaa5HrY+5EFJW+33yrSNXWxzuO7z0iddGz7wWrvuWj8ageK
wzXnP7AXiYKErTvMeif+dwfwdE21uZXOyBa7vU+rwVUHgE1qfgM2aAf3vOn/OLuyHUlxYPtFSGD2
V3Kr7K7qfcnuF9TbGLCNAQMGvv4e5t6HGnc5ueJhpFG1hNNLhMMRJ85R3GuhTbtUqFtHpaMhJkkV
Dapfbkvd/ovDm7zNIenpVx3Ys+bYOVT5hKz+viU2PETksHAuAi3e6LlvTmDw/kP9ujlBdfPP/QFe
9gt+uq7JswWO/RYlGyetbwoP0fEw9l35p55C/fn+523n3XAM0q2Rg+ZgXnWgoZ2hGPRrKFz307jg
dT01zbDxkHrZ//ip4RFyl0Hss1L1zYWQzIT87SFdJlaiAybKm/Nas+NlnqgDL5qlOd+fmm3lDEex
tCW2nCHCDntXvUrmPAexegso94bHtuSsfBMXw+I5rh2GB4Kb1r+gensD0+drV9XkadB6RuoYb+14
Dj+Enjc9xCWSI7smZiJlWMpbBzgX8SZB7iULPASYNEo2jM2yaiZPko44hBkbv76hXpi+74M8cUCu
XiLzt+/HGw4jbBvaFz6rbyOvIVzICvkAnfktnryXgziolf/XWjr0QoJWi9Q3Wsvh4DTgPlEIRNd7
bk0TFV16+DdEkAEE4/dNaF3IZwYKGmCSdn5X3xhkcA9EL+IJ+qDtxiG2Tcgw/7YnYbUImj4mcfpb
cfefYaLzr3xuS+h5LPxSJUyeZ7XQpwKOYsNabWfAcApF4YWT20fsNpZ5913GXd9nsgj9h/srZrkz
EsMZqDTRgV7q4o0u+Kc1WpSD4o8OJeGGU7b9fsPyE95BsjIvccaUp54AJ/d+AtsiN7bE8vNNyiPi
DniCOkPxBjXVz2pumhNa7vqrD2zabdcCmcxHsY76JJdS3Bzf88uvbTBq+nN2FZ0ecygCbynQ2Cay
Rr3PTi5EDet6UR0eViOE7AAEg8BzG8oQanxsS3/NshUmDwlE7JykcAd2W/ycvdKJl1+jxQWG+P5K
2T5v2LvoIRsexzXuFeauSpNNXfLPUSLD8LhvgHXgZ2skHAWJ4jjBZoeQcxVemZ9SvKbvf9xi3Kbc
mapDEM53eftqzZjRMn8CqXh6DpCpvSB5/673eXdY/6lud2bsfRNk2LJSp7KMxa0qFPpEnYZnwLIg
HRzxrRDadqwM86bhnPf4+ewGeDA7ek7V/UFqOTxEne7/ub9wtm03DDyWAW4oRH63sdMh/Zy4o9uW
B8FDGr+/P4JlEiZ6UCWcTT2UEG/5+mAiQ/eEqEU8QZZu69G8XngvBLUmgFCKym2b3mM35KzVsVwk
NOIjrqqfSVyom9subr0vXjCBhMyfUtlPk7jxMfTBb7Bg52mTRN/2LdU6wWcmAlKPmCRjxG/u1CYU
jJnVmDUxdw4duKX/3B/DsuEmajAGSXjH61nc6EQ/AI66XHxY/sZ1YdsJw8bLth960Mby29q3wdji
H2dUhK81bqYm9uW7fVMwbnLZTkNERVXfpmr8zcCNH0/1zsNq3NcNokHKdVrdpmgezoD1yqubz0D0
Ii7YeYYMo65LGfUqLuA3oKQ64ppQ0Xhgs6DX+6tjszfDol0mObpAYg4sZQjiA9L535qFleepaXcR
jMa+iRWEWHIh0NePcyqmzx0bw8OAZ+Ll/u+3lCl9Ey1YLlVX1R1FpRAOO4nkJQG4OQO/XHuZIkFO
y/pGCILjCJ41dLnjfBVQsDveH92yeiYqfQlq3/NQJr2NftgfCy+P0WikBIjzgMcSG1GJxQZDw84J
bvKm7nN2Y7FuP7IiKt1DzYrcPd+fhOWNaKrWOWC5C72uljdPOb9U7BQHgOJua2ZqfR9Ch5hlhd/s
g9f6Jo6QRF5SV4XLbzrw/OOiB7SRy9npVoKcZsMz2lbMMHnlAfUW8gDQFR+J0YyQnn+Nm0bOO7fd
sHvpBkPsgxoHT4+uR8Jfds2DTELvIQpyvfXMtZ0tw/LnWNdqEUHxxh3GKcuJm19y19Ugz6rVxs7b
hjCMXybu0vo1HDAZoZvLQ7TC98F88ZaGnu6fLctOmHA+CDVFJXRdcQUiE3Gp8ShXpdrCCto+vh7o
ZxcgjRxoNg/IoZRD/S3RsX6bsi79su+XG0G67NC37/s1HKMDnpkwlsewjYeNZbEs/F/QPRaLKvfx
0AgnZCgY4ceqYRAqcbYEYy0RrgnXEwlkqccAXRLJBNosqN/qNbEkp/xL3rfXORweaFe/glueNx4E
qzN6IaoK1j16thciBPAFGVXcsnXyRy8dqAIbl4LNSfBsCLsNV2hL/ZgovtxjjDm1huUhZADHn8gS
WQdZCQzTl5bKx4UhdkANBJDe7jHuGd1nKSbdk8R+eQqD3FTfjgddee4X7lagXx0Db9yq675c9fBN
4ifRROhS5L64KWDt/jVHn4/qlecnbdYVwbu2glDb/dNtO4CG5VO0cZU9/nuj0oUd1BTro06b6GfF
oCG2cSRsm2UC/GSU/p99rk0CMegEprVKlC8Of3JSJX6ETgzEohydrGgL94sGK8BGTdHiGUzRvNAp
uDciv3qLAy9H69+QRGDM9crgw/3ls33fcA5u74QwYAdXclXK6xKN9FsQ+uGP+1+3GK+J/FMOXaSm
SKat9fG2gQr4nPzuOz0DxV3+qtSvuWS/OfikNmJA22zWQ/LMdvXgAw/hIF4RbsjjrGFRk58jLZ1p
4yTYBlj//mwACaBdkLpwd0nfTY9i1ijrFm0fb5Hk275v3Pe+HFGaDJCNaNw2uoS0bB9issXObrFK
E9AXjZMMo6VBMSefvAu6NpR3AtjFf/QDpeJMCFUe03YTkWmJxkxCqbQhDUvyqUb2nP8mK9KznJf8
MsKE3PnrWKXtoQFpx8ZFZJuc4QcC34tqpWb2hqLc6gwA9s2EfRc1Wh7lmWjtefnThIes2xxQM/P6
YGNcy46ZLB0gZ0j5IHV6zYtJf0iAin/02v7nffuxfdyY1MxKx0NranoV3hS9Z4z4/0wjSgE7vh75
JrAPSt1usYSUXSne3Q9ou6HgiBPVnvcevr7er89MJeqKcem1M16jvlBHUSXhZazTLWzgiyuDrxuW
LtE0R8YkHq6lBPlqMLbNieRABu5bmXXUZ79dptHUduFcXmXufBE+SvTpsoshDr/cMPEh9VG/6HV5
JaGjLyXHuvhjuOHOXwxe8HHy3x+eNE2jx6kvr/MSiPy1DlPO8wfGJ0CvD0PnMHTz04UDv3F/oV60
OoxnhPZlXKs+mqS+COFdJI0eXSd5ULF4143sU98PH+8PY9ttww7KMkDPeBoPD8Sp6v4s/aWtLiCX
HOhGOGZZNxOpFxS91yTMxYZHcfBZdazPIuSHTvMUutcFZAwb62WZiElGNURJhSQgNn9GhHxiI8i0
QOyyFafYvm5c5sxzgWIESfHDMA1OcMgZieW5c4p5YxtW4/orNI7gUf97unRZK+0wdBe1VTMh/gGT
w6mMEPh7brCVJrKNYRj2XDY5iDuq+YomPUBMWgDd2rr4reQ+RDZmYRh3RGMw+PjTeAmqHtJ1YuJL
fUQ6xduKfm3bYFi4GsHNg27u8WFm0fc2QSG349Pn+5ZgWx7DwGWT0xHSNH2ZDRV5myzIcbQEfBYk
dw/3R7D9esOkB6E92lULBCB78EDqHkXneqLlzq8bliyLLmnDIMTv17T4rjq85VZXseunmwC8Mo6r
BNm/6TpL9DjPTZ0c4nbcReUf+SbUThBSJUXiDQ+R55GvkWyDJXMUoV/2/XjDeN18AdMh6L8fkmD5
MdRpfyiGTaCtZVNNfJ1eWOPzVE1XxvQNXMig30y38HQW3+kaFkuXWihOmvFBoVCTzR6eE1ngzhwK
c7w+hD0QcBve03L4Tam/tq6HkJWsfUXjvHxNaVq+SQo1gawDGdF9u2DYbgThebROL/IKAY5vOmiS
S9/PZF/A5RrGOw/xlLR+M13baQyzaEAHVOXU48bq2PbBNNyUUdWHHSgBOf8Alac4o35bXPKpfQpl
222UOmwnyTDgPGzatAZV3DUicXKkvstPadVswAZeDieIiZ3L0ZAbhFyMD+2IHi5GhsM8um/bZLmg
HfTtNLmXPbsM2O1/L7KhgKwZin/TNWhKdnRpAB/X7irTRMTEzFHe8HgpKbq+UY8FH12UIam/tckv
Lz8xiaGAN6eeXzjDA/rW50ypxD2Eo/q5b1kMS1YhkcCvB+gerhfWXZCQzL3XIS3ILrIFLM06q2dx
NQR6iyLWob6i02JZDtSthhD1DHcrq2ZbHcN6hzrovZHPGtZbthlFlQaEQPseBSQ1rJc0EwvRzY/b
BVkNsL4xdQ4dQOLvr/3L1gvCgP8ujVvnBS0U0VcXLF8XqebkKe9ldAJSpDqiarGVL7MtkWG/kI0p
VeuO+gp9PJENZKBZHA0bYfTLDpqYeDY0jcTIwmP9VUDd12QEFQjYEsDEtCS7KEQjYkLXCMQ/PeK4
6srQpXXQceUeaz3/uL8JlsUxoWus93IfkXCL6MpTKB6cAMVTxH0KXe015J/7g1h22hT4a5cB3Olj
r6+aVm+jInmXLPozAcmF4+5ircYiGYaMLgCfpQHDUR098gDVkjhzY1Tu709g9ZJ/PwNIsq7eMyt2
AbpCkl/310CFJyGSM23gqKf4nDjlp4XkhyWu9znqxDBorTr0IIGE55qwiT8yifwBgJH+zq+bFg3y
aqF0MV0HtL0cEvTtnwte+hv3sc0YTIv2S9U5/tRfwYwCpva+fAuN7P4QlvGn+/tgG8AwZdV3bhKl
vbq6s+bvwGLToU2IR6do6vlGQtVyVk2kmnY6kAFqlz5Jh36nTBUXvEDSh2aI9QUp/i2mctswxn2s
eocMHszg6iqB9aq86IuKhuRYVq26NHJVfLm/ZC8mpBGhrIHHs6MrAh86tSEuIBYKN37dDtXyxm3G
Kc2Qx6j4Qaq6cTIBuoOTjNOheu/kE1Kj9we37JeJZAsi1pWStvoqarhecDwuWd6IL3UrtnA6thHW
vz+bHvVLGUfQrS8zCoLlZMrT97oWzWlkebPVb2zbK8P6id8Qokf4eC0FOqny4aOca31WbfJU4G23
4WMsntgEtiHky2t0To5X0k3DI9hnxjFbmm4Tem37vmH6gebxHGhcI3kk2lfCR9cveKw2DNO2RIbl
R0MeB7LQ6irQknOWy1hc/o0DBevo0zJtJftsu23aPyeTT9wQu50gY3kgLetOzEmqY8hQYt91Zk0U
myzmYgiXRV1LUEU+kiJ9N3t9+KbQ7LxvAMP0WRn5dZKSrszUQL+v3ZqXcEz4YYTGyPH+EJbtMNFr
QYFMqywaddU1L0950g9ndGN1R3dawWxk2mr3teyHyYPXgsM0nUqlrsPUOwclVHIC5QO/dg3vN1yI
5eo1UWzMQem+bYb+CgI3cmj7hR/zALd7NA3LIVbRFRhuegIN+pbPsthJtP79mUeRXezUQcrVNfBR
XiUx+UrKcUtR2bYxxu0OjmbVA22vr1SBPVJqVNiBO+mOtPQ0JO/aXdiNCCLQ/53EEPQ6J82a0nIc
fSzdsDpB7nqL/tA2C8PaCR8bp57J8FAibfZEmkQ9iBVg4ckwfefjObjhVWx7b5h7Mk2yZOkwv4Yq
Y4b27NfSG890HD/X7XDwJPuwRPW7+xZj2XUT6DYzhxRj2OMq7ulXZAPngx9uIjpsHzcsHpWJZaIQ
Wr7SDjok1EX73ZgC+rDvpxs3fCmZz3MJYYQWrFjndo7Dy9LtfX6bCDa3cgFkaEt4K7fmPGvX3H0Z
jFvhiW1pjPtbl3mVl0geX2dI0r3JQ4+9GqdNrgjb19e/P7Nl0TReN+n1dZPM2NYWC19TxjcW3uL9
QsOYgdMPFCiPsPA01AcIfNIDmGfr0zQXv/dtrWHGZd66DigPltd5Mn5kC4jhUNDeasKx/XzDimc5
ings0BWTYf3R4DpzNPtx6Krwot1SB7FtgGHBUUhyb8i96d9qWd4A8+N4zrddi2Pi02ZZLYCDF+OV
NQjLEt1F0OiOf+37uGGyiQYzTsPIeHVjPGU6MB+eZuZuOVDLspgigzRfOjrPLZY+SiuR6QY1H5H2
H/f99tVtPzv1cPwBCLPb+aohEXUqAZzN5tb/c//jFt9votOQpkQGTg7rqdEQ/yClV13meuWRcaP+
a5zsdWsmKi0qiUeTRGOgOYkocMcKQn1orzzdn4dtCwzjlZ2kdejhSMKvtWMWteRr49YbR9NiWibk
TM0ijuO+xm8vIZtxSka0i4ukwOmP63QPTioifyHOwK9HR2/dCCm9/kjiDp6n2iRht03BsFw0tqsa
ccN8bdv4k5B9mDEXtBi1KsuNHbC8TP+CmDWTh8IeErsKmnckoPJH3tWeOg45T2hGF/Tv5JzEy2FQ
AJ8dQFe61RlhmZsJMXODUIFat5svAyr5B1cnoAp2qvE4hptkMpbjZeoRBgB9Ox0jJap+Y/G9JFRk
04RF3HV4TZRZ4rp11fNlBgDBy48BaqI9qMd7smxsjcXITWY56SiesNqbL2Lw3iZN+dD65BCNaEGb
811U3RExKeTAQRQ2vtNihfJUsAyMaN8SxC3vAza+H3P8z/2lWqOgF1J3pjxhS8KF1uDZuJRNHGdB
4/6YR995koGoXzUVnl0NLHRjLEu8asLNWAd9snTJ5wsdy7cMYkVrPQckaBcZB6eZ+n9W2pL707IN
ZVzeEOTxZseP5otq2Yk43tvWFchIupehDD+BYffcd1u0UbajbHiCQIM4ikAt55InsJa5QgcG2NE2
lsxiiiZZHGkVmwu+5ABK1rl/UJALJmdB4+44eSBd2XjTW6ZAjNuc+umoJt47j0HC6bl1yB9E41s8
IbaPG/F3Ui3LgoZy57EF6c56l99wp3eH+/tsOb4mpiyvwyVn7eAXGajMH4PwUzkMH+ehvY5Un5ep
2EO9FBETXEZCBoHNwXcvcgxPU+7/SUT4WvbBayGrD6Cnfe94+c4Zrcv4LDohHQPjjXJwUlv+YQDG
pUSjoJb6yJoQPQxbBmLbFeN+nwOFtFMovUvrR9+jEg+W2Af04v6u2E6tEZfLwAM0S3YQphc16ATc
Mu3crEQlOjyAd6LYxXeJXTGMPAoRAFE54J0djx+JiD4tzZbd2c6VadRVG4ESxu8fVDUdA8Y+rWXn
IP0JMbxvMRk3rNuyCSbIbIi7ppbT2D2IEdXJVoNr3qFb0GdL/GAiy3Sae1rFUfXAhAbelZ3VEn2I
GDuXYD5NyvG9SOrXzjKe7++5bTjDzNEN4UDYuSFAZ82Agq3wv1ySg/Sdb/O0vF39bgMfHO8tzZnY
M/TSDh1a2qsH4oGEJi+L3zGptt6utp1ZT/YzK4ziWU9+48FpNan/IYeK3FsnQXvE/bWyfX39+7Ov
D0M7BcEsxBNwmO+hjDHeUj4Gt/sf/5cP7oUr3eSJoyOIxqEjK55aBlB3CKwqoCvRqaRVmyXYjqCo
PiWqrjIkpbqjTvrDNKif0wzyuGncLCtbfIBn+ABGyOLECJOeGIvpZ1IO5ADGaCBzm9rfAIfYhjDs
n7CEujnNnUdwKo6HVq/Z7iTywa4ErZH7i2mJ9EyiOJCbNVEqI/40TFxlBdBdX0kDAt8ZDp8elzin
W2kqy0gmVI3GaQpd2II+QWzpJ7iHZrCLDPOxFvT7pOd54+Vl8WsmZA2M9rkDhnuB+dTHlo2nIURl
AJ1UDRpIkToZIzT63l86y+6YXHFBGJZDkabskXpL8QlS1eSkF+0fi6b8fX8ES5BnYtgY0EFV4kzi
SYekekogcv6NyoX7Z7RZR9/p2Mr3Xe+Hr53YHbcyNrZZrX9/ZroaTeOThiTLoyhGdWFOVV2FI8Jj
Uu891iaojfZRE4Nwhj4hV+kC0QPllGQQVZaufZL3V842C+P2pw7ScoVTsieBnuUs51oeVAFoG9Iu
1UYEbjvPhv2TPmDaFSEKxbxPLpTFV2SfkGvvqvzU1NGnfRMxXMAQNrnbuDl2X7H03PqL+kmL4FVY
AWhyfwSbxRiRwDC5PE29hj+5BHmQMnWGEwDJ5eoLvANgUb5/qiuQEG9coy9fDVBa++/5gl7w5LmR
xs74E/DHkWQdSl9eF22RX7+8L56JdIsUTfCrI/ZEy9nBexUFWujGk+LQcZm+8l00fW9EgS+vHEK+
/04lmLp0UTCVp2rpMQpA53T6pFB3y4bAr/wnzyUO2QVC9EwUXCLRPET7fEC4TBS4b8EsdNiW7XnZ
XDyTLK4VbPL6qhyh3RAinm0lGmMSOf1oOrCG3z9mtn1f//7Mr0wVjzwRMfHA4uo6KjkhHIx39VtH
nkn4JqYknimwskWmPfmOMPRAJ2PwoQk2b3vbzzesvaTorkN5Cx3iNPD+AaZhPPjC3YL52s6sYeUs
Vl7Bi5Q/sK74nuv4LIvxzPrxzNn4sG/9DTNXHYWKsojRkQj6Ae/HMI9OdGz6mG21LVtWyETCtVMX
5xB+4Q/RGEH8VDYZJFw/3//xlvUxIXDlNKWBxzz+ACKpE4nGB/RuQigneZAk2ViflztewWRgWDPD
fS4J7tlHFqChtkQBuyybxzysWIa4f8o6aEMWeKpW/fwDSNotDlOL6ZnYOLLUjU/7cDXsRfafXDRB
y6aJP6RkFxsiJraO/MzykqoBGKZq+cPM9fpegSREw+WX+ztj23XDrNncgg6Rp/j5CLirKwKt9GFt
5N73deMaB1QzHp3q38XJl/JxDlDbrF1n47fblt6waVouxTCNCX77EEHGdAj4ADhZRw7F1OqNO8K2
PoZlt8mI98eMYATU0hAB/feF4OEU7Vsfw6gZ94pKJevXo37F87GS/z/69izrY0LhEqGKKXHJ2sQM
wFgGaM9ykOWoDo1ut7jCLJZt0ra5ntNBoxRglawl/IMeIO1ThZ8qwCwrvoUasuyBCYFzad5r5kCv
EaqJCzgmV0YnNOf/vL8HtlVaZ/bMvBTrSEHg7zCDRuksAR0nmkFQKukJOlr2jWGYMOjUwJXTr6sU
RUw+oOPtd1JNED1Iw+h8fwjbIhmG3CqnLDltMQRbYujdiSq6NoDCXO5/3rbPhiWjmWEcEX85l6Dm
n0pCDkmcf5EsvIIk+uP9IWwbYZizqiTvEs0xA/DP8ays6XjKwRd3rMBjetw3hmHOgUpBFtQENTaC
5vEvUQQ+uIqEguREL6Rud+63YddERR00ugpMJY/g91Q63CCtNb4Jgd/dcEyW1TJhbtxrZOfw0j17
RfjgjwO0g+ujV2zBtizHyWRq477Ohzyt3HMLFn+ikBhzEj/e2IUXA+/YN4sGDFX/doha/iYpwxTQ
EdY45yCeGLjgZuk9Yuj36BjZp4jqm8WDeimB6uiVuNXCG2/JwoSfzTLlG5H9i5aByRhxRzmkHefg
xH0DmND8DXpAs3OIykKkh4Yu6o0X96o/3T+9L8c4GMvwVSIOyj71Y/qkJFhKdFr2pzl0385AsWay
mn7My8CP5Vi/9nr2wYMCxv1xXzwMGNZwX1oV1dC1IagHeRy2J7oMCHVbp0Zl+f4ALyZKMMA68DMf
zJJ0dh0PoG0X4i/IwnxaZ0Wi9qfueZCJsb169Za/t03G8GScRksnRC1upArUWaDt7N2Y75Sd+6ud
fQbP6zjOoC7qurn51iaxG1xc163U8f5KvWj2WCnDgSVjLVD/7MUtnUGWWcf8HSSF3asLHMrGCNZD
Zjgv1xlcv0uL+iZy1AsLNABU9fQPoDriXNZp+cST7qq4Rht4Of2IQVd2f2Y2Njmz2OANcxCFAwFT
Sev900G6BdWyfJW3pR262aFLwA6ryIYXy1eiYr8bjXDv/tCWI2FWItDAjRMdUn4rXEDP8yku3kGZ
TO65OmPf1KVJvEjnKVKatwG0rVkVU8R4Sdte/Nr50hTNVkeCbRKGb8jrPA0Gb6WdEmgzStqVKHlA
O+u+JTJcQF6s8vM6FLdoqBnoU9P4IrW3FbxY7N9scC8rCDKDqAbsS0X+9C+J4Eq7Iwr6Gw9HRPdc
ZDwsttpcbCfcLEA4Ia+BVOD1rcYIspe/dFJ0WQ7++hFl1BPkFY4OnT4vk/NN++6P+yv4Yv0Jx8AI
b+qyrKtywvHuafjYMvm68qXzNZ4aflzc4qGTnT4XPULOIPXcjQvDcibMnL3nOlL6/YQxS1eoAyHt
0HwbmBfGW89f2wjrjj7z3E0+502gR5gOrnnAS4aw1lkJVN/OGRi3a5QXalEjTLOpi5BkKq+78b3y
/HGrX8jiUM0cPYik2g6YKAH22cb7uMTT/HkWLvhr5rrZQHpZIgSz3VzlKKMWBeE36BiU5YErIj5A
oHb4XJRN4BzDgCSf7p8x22TWXXq2G5FoXBKjiPU0FzPHc8nN3Vc6WnyUbTmnW9k6i7Wasi2Cgnat
qUEsiG5JkjmgfuMBcNFeuHyN0vZn4FUnz9vq1bcdMMNsIp5Af67h4gaBku7QhsP4ygc5zPH+gtm+
blynSNc1SCHE4VNUl96rVgkUALjYuqxtXzdvUs1BSur4KJk5KjyqsYWWowfE4v3f/vI2/NV6nqDp
JEHemj6xEs/JaYDkFl6TgwLBV9CsGCz9Od5WhXz5EP/VgK70XPQ6bP+PHBphKNgeUFh6C2EGnrGp
dDaqci+v2V+96ANvoqVKa/a/JNQuqDiPO/Pk8V+96DNxOg8ddOyG/q83fhJHx6jo+rdDpZqv9zfF
9vNXy3xmgS4HSiVJVXWb43h818bgRqwC7Pv9r79s3391o7ce7vi0XqqbasB/xZlHsxraUA9CbMGD
bb/fiI6rHlye5QxWXS8kyZtKRT1IMr1I7CpPYgcMc24hghD2gyyeqirw/XODwn/1fuwbpzlDE3KJ
399fKNs0DLtWvpx6BoLoW9Khx3ROZmhYNp7y90WMJDUsWyE3QacaxNZBoIv3+DB3M7Ho+deun2/m
4qUn8pT7Mr8SMDhnSNnVp2p9H+/7unFns1owEaSgzhZFgiJClXpe8o6iJ30XNBRE6MalnZcznZIS
bPjQHqIZdwEJ9IhY3qzs4ohE+D5bM1PvbotW666HrWkRBp9Fk8bNn2b2wNZ8f50sLs9MvJfIThRt
zcpb1IOit8ShOk5gSbomDkc7LmnCZsOT2wZaT/Ezp9G6DcKOQpc3MJ9Uh7zswkPbFe2rhUOVj9Qi
+Hx/QharMHvTZz4sUMWq8qtqxrXkveQ/4rwuNmzONgvDtAOH+/4U+CWkgbx/xOikTgbGoQ8VLqOD
h4htq2xrm4Vh211Qa7+eIxxfVRftQYZ9zc7gJAMF//1lejlSJ4lh3ItmshIMzsNbRq4hgDwO72rk
zN9WLne+NzEwNrFXN+4RTCn65MLF7DN7M2E/s0XwOVXFTU7c/waMJf0Sd5Qd70/Lsm5mqh6E7MhI
1gyXBwEzgQ/RXQ9lB7kLlB//1aje5JpX2At+C+tJvgGvpXhFijg5yHzclUbHEOvJe2YnaoiaRgxL
eiVzk2eiDr+Xkx9nYM//eX+JLEc4Nm5vbwTOlPR5eYuhbEWS3CFZO3pfx9kpry2Ru4izMI91h57N
IxJOOvqjU9xAg3CGAnJyGUM5bwRQlhjB7EOXvOkBbKuqm9QsPtZwiuduiD6Av2mrw9Y2gmHoLg2p
jsKxuCVFwE+oXJFjPkbsuASb3T22jTBsPNEKpEGDKv9NCMypm3x2u5UdGQT2R7eHGvVOmzBMfdWm
mKHSnF7XkoxqivkATPYWythicGaKPqDCBe1UXtxa5Dbeq0lH3hFi7XwXM11MzBw9NNq7AOxx8FNB
kR7l4HU00zlLP943BtvPN27xYfHRq0jD4hY1U/+WFyy5aaQOtmgTLfk+YjafC0Q4wzR341OpZrDu
gG+Zumstt6gPLkTCM+13QM3Lmj8GAugyx4UsOOjF903OtPQaFJk95+UtTGn0DhgtKQ5tQZwNR2Jb
u/XvzyycBJHIe4o0cMj6Jr3Uy9D1j01E2l1wHOy9/98BIjd005Jj72cVTg807SREOxcPDFv312fd
5L8wuvi+YeMznQd8H7GV0CH7XOO98djP9YdoriD7KAT/nKbBzq0wbH1AEa7yl4LdQCef1ofSS6g+
pYPc2gtLuo9EhpGLyM+dpke+ggzyC+go305F9G7yWHiMVxJ+Id0LMjGPHrRos90nzOxI9/3Q83kb
4i6pQn51vLb5hP6CYQsAbvGQpvaKSMM4msMJd4jbpa/mYpU8R4fXQSagNnHLZIu22OLsTZmVQaba
D4KwQrmkfVXS9QkVJcvbdA452XfWzBb1CTjYwhk1hph1kMlavC5m4UcZ6R14gchTh5iU/r6MJTEl
V/y8XOIx74vb0NaBOHNHetM16US4Lz1GQtP2iwUCptA4e5SLBmkO2N0yGcevdfCRUuitB1U5vK77
dovO22KpZhd7megCvJK4Kntncg6O6KGu6zdPSRc0B0nqdxUqRhuJTJvLDg2vsPQOS9taixu6Z3S2
MPIjTYf3YNv7FMqcZFFTfwEQAWK7kr+bY/JKN84+JxEaToKCJw9oer+4oTlavQG8LsqRcJyHjc/b
FtFwEcHsu23AMTGImhQZLm2RoZ9HHp1p+TED45oNXi6O913reg5ecK1m3ztyB10I6l7ISkHNe+IS
7XjoPDzt+7jxtkcNOtAAFKFO08pvSkHfoak3GQcsGUez7b0VSyidcE6fZJU/QV/7VMq1fXn0X69k
4zHItHm/peRuO2uBEeyj1BjSIajbV3qGjMqop2yOho+DALRr7nHGotgDbVvx1lt5+gER+bEWBvct
ohEcuCKguZ/OEEcjKQfNC8/FlFXAFW5skuWBabbGzyKdwEeXIzuFSmfpNq9I+Z6I4I+uh9v/cPYl
zW3zTLe/iFUACILElpI823GUONMGlThPOI8gCZC//h7l2/hFTPGWNlk4VaAwdKPRffqcMQS/Ydfw
2I4A8V42HydYCJWKQu35//c9apdoD2Rzv+G9165Xt1meIQuZz9VYfiuH/qHGZUpqkJFDlPZP6xUR
2jboh5ZD1qyNmrvez7cQKisXIHc8wpgtmkwJi25Vi6gnQ8ssL5BoZR48018VyfNrt3L/cccz6EDX
lc3y/ilCBuNZ92gK/5BntQcmZdFz7+b8V1Z8gttLr9p0youukY+mgnX1KoprH11w5wdfWSm3Xb6r
1eB7XhPdQuFmivbCTMlNwiN9yCZEc2wg8vn8h9Zm4bwYANbqK9aBQ7YbI+8RKibmmMtNvoG10R2H
UHkhn9IBwI2+TLxjT+bKXqF7xs4by7Sy027TvAkbSkxmo1vTpT84cKt7NgNMigh+67W59oXTzN68
ChQIYFAVKNUjlApzNISB+1sgu2un57oBOPqyTXCMXUgKfjLmlUjzKLrsylCg0e4U82w4k7VJODFA
0xbtOLEuum2a5GtGIrrXcnoBIqC/cB8cw+bFSMdyVujHUf2040w+8joEKnn7Yb5mEI5NJ8pOPjK7
4WMxhPAf0LadLej0okB9z5stZtaVj7ggtwYKvSrt+Ig6k81jVJiSeDTtt04K/0AlVG4v2m4X3TbP
QRQtmo5P1Tz8qlRUX4cXew4X20bSlnITBOEtmer8W1bR8usiIYTYVZALiJe5AObw/DTWbhEX2kYU
2j9biIp987z5Y190+qNWRn0oWpAmQTwA3QioLX/qJ/R/qar4nYmLGJjDf1rnOXAZo23a6anRIJ8k
Ayovcei182UCSczFtiFVZjVhvXjkEiXaCgQseNik1dX5dTu5jneCSVebpVmiTC9oqP2Fx8xQxARy
i9+z8kJkFHPVWaq+Yzox8/Q0i0wDAg80nhWbQu9rP96xdGhadIaUYnqCYme7G2mZ52D5R7fx+bVZ
CeqZY+aQeAZlt0jMkxnBAYVQrt81I5B+Ogtu8U5K48tduwtey/yUz/VU6ydW57+jGeJ3WT8lUFjb
FIxcWSwXpDZLkHQC+WeegJG60UWS3S2j8S4CsaKj+39vpgRvEjAhWPI4L1O2J1FKdxkh80FNo37a
zq+vzcG9wlPw3BVs6Z9YJ9VXVts024fUyi165JW7iZ7+/uaCNUJ3HJxZ9FF1kf5FapBZQcar+jSl
xbzhb9feJS5WTZQiLybw9jyCRyubpg9FOfvqnmYt7q2YLnKK0Hk0oo5wYzh8sn8FdNHYJHFEvCnK
7rgsdCliTwb+1uatzdq58dVio8Gbe/oI7vHnSAPzB50G+akXRv88b0lr++be+XTucxGU9JHUoKqq
JASi02Czg3VtdMcNlKB3qaCrUnzLDOtuE6MgCp7VW++TtdEdLzBaE4FNsZqfTGu9+5KhlTgI8bS/
aGVchB0Yy2eT9FnxjXtADmqIZdx6p1f3ZaOfHuJvznPXE8iJt6X4ZYvK7vLFD2/SquMbv33tznU7
4ClS8EpNFcB1SIoSFhxB0ia/BIOIYpbwMEZj2GM1y/yKzEF7txj767JpOW5Ai1lllchwYOveg/o4
8T/Mhn49P/iKNbhou6btM1LM8DFZDiW/orAv6PRY7kdRbAkfrH3hdNLe7IrhBPZvhbgdxfSJyKID
N1Wl4jpjW35sJUHgIuxKDmngMpfezxRQu6scgP7M0vu+WFABw5W2Q1LxN8gr7glpL9wSx8IZD5DZ
D1v2COz3HB1U0IjkPmVdv4WYWQmHiWPk2UIzSXsoE/yN6jMjPoPhp4dKdPJ7ATf3y2Wb7xi7QakK
9YMczrls0c49KvOZoIY1xH2FEsnGFfD+/v/TAs+Eh6CbDuRRZcBCs9MTKCt8clsqOj2fn8f7Tuuf
JniQuoNUL/LJI/fMyzghpVHaC4Wh/+l7J30+ABkeDeAkAMFnHElkg+KQeXLjBfr+6f2n133KzKQS
3xTfkj5isfXLBtJf2W/V6F9zmvhx4nlVvBDwXoi8unBPTnv1xiY76RVDkOF4NeiH2P/dE97X/EB9
Ta8v2xPH7BsV1MlMR/IoOE+PnWBgoSs2tZDWDpVziaPzqcv9UQ2P8FP8dxaBiblLRRrubNqWny+b
gWPkkLUEyeSAGXRhPQJWrx8biILtLxvcMfDKzLYZAX98zGTFfghtwum+BkvgvLH87zsQ6kLusrCQ
0kt9cctCcFHNEtlR4nXefS2X8dqjm9myFdP7B3un0TQhhpagjDKVD1BLbT6G0ai3il1rwztXelTx
qvUNEbcgtjA7lgCyWw+XiYGF/zTBk6Ssp0DWGH1S3iNYY71HpOWDTxdtsQO4Oz/Gyjl3QXVs9gI/
DKGfjOc+jwtOywMIhpNdaVB9Pf+JlbiGunIv6B/MZ6ts9st49Wtm0XMJEcj2M9R/+n3doXPO92Qf
tx1Sh5Oiwb2f4p/z3145pS7ELpqgz1H5XnBbDf7XxNiXv4lEPKX+2KDyrs5/ZO0MOXac6LIbwzAV
J9Gi5IeYl+ZVpiw9Xja6Y8hdTao6XRb2f34OZTzvkSPq2NiclcvBBdcxO5feaGZ+ohq4LbzlD6HV
K4kMOk3R8jVEzUNOh+7Gx/9cNJ1/QHWtpCgekwC6GXlzg+oyewKWpXo6P/rKcXZBdWDUrEi+kOxX
AVL9DGhs5Q1xXvvF52WqNqH+KxvudsBnC2iagyXNfolM6BcUothrCRzixn29NofTWX5zdyoVQo3e
CwPI/iizR0aRxLzkYie1ugy5R11gXSRNq3JNg1vEM/Vd0wzDgPsnpPugjrbSPe9OI/BdkpHQGkQa
NrOHqn0uvJsiPZb1JSaBoZ30yNQr4oPt2x5a/tAER3VRzx7GdVbeyyO07S2ROQgImdejOrDS358/
mO/aGYY+rdKbTe3HEae8XczBl/l4NVCo61oq0BQUGFVflQkjex80V89FW/j7GkZye/67a7twOsJv
vktzLyg4CLsOyq8+NWiF2ItQ8D2zfMPiTmv+T8YTE3MCJc+WkY3SBh/QPXifG/1dZcG4BwZuuRtm
pfdJ1QUbk3nX7vAtx9GqqABHEDLekGB50sOHKN2IZdbGdVws0Z1fsdEzB2SDr728vfbLbONuWFt/
5wVU+NoDLwCGpvyPCA+gmo1Rmj2/tys/23Wl4yhVw0Mc15LXfzpr7e+K0OXX+cFXfrjrSb3W8m4M
cHAseajYVy1fRlJuvA7WfrhjvxmZOjWzwhz6NPsTjnKJB1ls3PhrYzs2nI553YCEFb9blTFJn0u6
4ZZXDrrrM8cmSFnUJ/aQlDfg19vx7DWo7ht0rSbN4fyan37jO7bkApFL0CBl1uC3N1635+aOzt/z
8BY58o3Lfm1PHVtd+hAaDwzjqzy68nODLm677+aLOgEQNjrm2RRd5gcg7cN5lLuqtdeR3Irj1n65
Y6EisrSKWDgdbPS7SH8z8Z+gW8iFtY11THQuNJKGFh5s8B4Bo45Lr91n87MEaqKolg0/sHIsXfCx
9dIULA1sOhAdHpoWW9qb5UJ7cpHHKACHqisxA94W/JkNGtp6Q2i25MhXFt+Vv7IpYB0yoBOu22Un
fH09pdF+DvyNU7+y/i7wuExFODJqzKFr7if1eUGTje4eq+hulltFv7VPnGb25hZED2MrgxEzqNuP
RXltZR1LvpyASzu/3iB+XFul086/+QYXIauB0J4OYYLaJVgS02uRb4UPa4M7lkunJQc3GMg4xih9
XMriuigBjIjaDae54nhceHFuBEOCEadT5t2VZejpDfFIQ69nUqeX3d3CseC0bpNw8rHLGbkrJBKn
2bhxm6ytjWO/gaRFbyAyeYiC+0j/COYf0VYD94rVuqDhptSSVGAKOtQD9JKPZP593tGv/GQXLdxW
xVD1AmdlzG+H8b9c7paLOMID3wUIR2VolSiBjcuXq8a7UlsCLytHxEUF8x4mmlr85CX8KfOHev6V
1v9N9vqyBTkt1BvjkWwhhlW4mVDV2Ldm2ZEojCttD+eHX9tHxzY9G5RzLnxzmEFn/Oz7A6TNS2pf
z4++tpuOcfK0N9Y7Wf7UPyYdj1P5oJqvl43t3Km936YNBaXDAW12VxHohCaomkbDFlPm2sI4Vik9
Cz0jdAEfKEpZ0VObbARLa0vi2CQkhlrCa4wblukLLaMDACoPDc83fO3Kz3Yxu6xMGyVOh5GK5CHs
pj0gej/PL/ja0NH/nkR0JifWyAVDIyxlgYrRWLwRA6wsiovXbbUc/L7NsJeJ3UMf+pdYlltp+Ybo
xNrwJ8t9Y0PNCKhGIiB8yPj3gf4EgHXM5Ubk+Lec/k5o6upU8SohZIEIz++5EshHgCsnb1FNQIL5
fpzxFwhL3ma6+V6HUbqTZhF3lEI8CRqcH+queYb0YL7h7tc26PT3N9MMMxZ20hJzaNv+kECCDlDa
CzfIMWQPrIDTdNr7PNRX4LvaV0VzNWfhZU7OReZayCvWvJzMQbP8JZzLKJZF+L3RdEuCbm1pHGtW
Igr4xBElhOQ3QFq7aYg29n/tbDn23DEPHS6nO3YK8nhR+ySp4yB/Pm9yK1eLi7aVSxKKmsGapS/v
iCmvQymus3R6KI26BEIe+P9gbmmRep0ZECMYjuCefQ2G6OP5X7+y6K40FV5Uc9ZYBDZ0oPtWin1g
k42FWVl1V5eK+5Gxs2+mw+zf2ZTGfvcwXlT0x4qcvvnGjMD9Cma88RQ1RdOjDqqfi1Qb0eTaijgW
SoJORRXFZT6Lq6n9VEx/LltpxzwXyTzrTxiXyuux+DWDPfqygZ1LNsjnEXSKGJj0V332YdySNFg7
2I49csvyOprh8ENOvbhHX93eavEj6oEu5jnbqiOuHRPHOG1YT2qe8fMH9kUV92yxMe8uiz9c2CwN
6kCSAYbTT/6+qoKDkYBzbQbYKz/dhctmYK5fmB6rVz7lPcpP1WtWtCYOIB94fmvXPhD+7zGXY1KO
/imlIrtH9EPFizywYcM8TyHBO3eii5ENIbblFQI3kU/tFR3BtBUxtWtCPcaqmq5Ax/R9yqOLpEWC
f1gfgynUDbPIINM2rJrYBnl3In1vyC3I1C0YF8ZLo3EXIwshBuobqs0hDXQcMHmt+bAD6cbh/J6s
+AcXJDv3fuDTANF46JdXkUUzT5NsdZeuje2Y8tx5KcgQsd9L9Fjrr6x4Of+b186RY8pdkqc2PD1f
o9G7my2QjNGU7Ka0/n3Z+K4NV4vWbIadAZQYN0v9RUT9LmzERpZ+ZVlcPGzDQBDVCCyLqZsD3iqx
JnQjaFob2gmYe7F4Se9h6GIM4zT04lFfhBXEmXCMd0AmIpg0IloazTHoZfaab4GG1n71yWW/uf4K
A+W6ykcs1vQdPRjgQ1F/SdlGTLDi+F3gaxj1ho8T2EhMYh6MKK6jdL4WE91PJNmKg1cqSi7w1Rsm
euKARNEievRZcqX91z6968Mv1Ae5krknW1fA+/V7bINz70KwcOmBrEz+S9O03kuQ7+gkyXamBTVD
DUXRm7zwKJpM2e4vcysKHlvkp2u75FhzryrOaoI5dv2VqI/lhcmov2DiN7uvAChBIw7G5SLfcdre
2JrtLzLkv4v4ZuiZkLThCgfL72+MfOjNK3pxLotTXHQryialSOQIJxSiA2PKwKJVUP3p/A//y3z5
znXmaj3lZbd0JsF11o/eK2v8XZ6OsR6Hn4Ow+0CNO9MDOQa444B3Pe+HfDeOYuPt+r7BABj9v+Yo
qyRFRRczS/0kj4WFrKSiYomLJECzL6BjGyv4/nd8F2I7FyhO1h3mGEAONwr95wJVkEEVN9US3pxf
x5Uz6zJYyrHLVSdwAEAzcl0yEgfjvPHr14Y+XU5vztYQksWW4P07ZP6dQKLJB33lZT/69MW3I08R
s8WM14CnPyr9TW217q6tt+M6ipxPvkZjxGGYlhdPkee63Ido3o30ZfEdcTyE5qVWClRvh2y5YcEz
CW/6ZOPNuHLluxDZsI1CXkdZ9SobKe4aho90BlQ31SQu9G/EufVNV4yldzqOoZdeRzm4lTf1rN//
9f/QUYrAL/w0g6VO0EpexqeI9LEMNiLf97f1H/ZJ9I10YdBgW2n+Msg7Yz6ncx0r898lp/Ef0sla
shxcqQgQVXOvvR8h3/jZa2tyms6bU95J4vUS9wka5fNYJ/1OQUO83Mp5ri3K6atvRidUEbgw2JAU
v6T3gjd3XE/lzm9+XrYqjo2CjUcncw/rNxTNa6CaJFuEd+/7FebqPQXaenPBMTKcYQtagUM6bzIg
rK25Y6BprxE7D1iVAoKIU3tTZ1/n9KJEA5NOUD4lNRnn043V9re8ehD0cH6l136zY5YBstdZ6MHe
pX/w8g9z9zHdciorS+3CWQHLTcckVcNBeUseT+A94T7ZqmSv/G4XF5VDGEI1UTYepG5BE9reThB+
aWdy0c3GXHhU3VlBbBYOhyYYb5dc7Dx9UdssqExPM3pjOyi55/M8waEwL7ynqYKOgn+JqA+Gdsym
SDlQeioZDwr0LxF4cqdsi3ltbTOd283qwseK4Pyp8cQLSsCs6PWt3riTVwIy5sKdBii6j2xBJJFR
oBiXMgse0mhqnms5P868pjuWmpehpcG+AQHcrpk4ifOZgJYbQnqX7bnL8SeTgrZawRRGetuoR/8i
/bSAuWgaYnlL+ywaDmlf7KAMtlNhtD9vvSu74qJodMBLPxzr8RBE6ivFuzpGUv/b+bFXLMxl8wPS
F0sdQdNxmRPoVD/V9EaOlyXZmYuf0SqIwHkGrnZLsh9jWHwLkmrv8zTYOFCnZ/O/AT4LHXcpvbKn
vYfnNMrDUCSfl+tqZhyUBGFwiAqofOhgS3FnZQ8i91OFrQoWIikwz3573w6Wfms9Ti8q//3DCNpD
xh3sfQ12eOnjUNpdOfKNEHttg0+v7TeOyJje67vhlHIwwfdSzzd5hvTXJo/byrq4qLqohyreFGL4
UEEeHJ1j9iI6URiUkysppqklcwNfJNtlOdTweHupK3uJG+CBi/JMGLM+QCL8UNlges541zz4iS23
WM3eXRYM7wQJ+Nl0iEIMz0r0zheK9N+C3sgv54323cAMozuHsaIem8KC8IMYC7Q7gUPhwPrWy4Fl
gph1GhX497IvOYHDgNrhUqF3+xOEhh/1ENypAGxIVd08EE5/nv/Gu1bMAxf1qSOl5jG01aeogLhl
1d7RSX+atDhSiDnSk3z3Zd+J/tcSokSgsaHq0k9jMN2AEYloAOKw5dd00M9FP1ySmcR0nHNLoCQn
R9EwPJf94q7rfXKSMJCXvOEwuhPxDwlIx5FEHI4LX+xnXKGo7Xpl9ZglRfn9/DqtnF33JqtALdcF
PBqORQ+1ztljaJ4Rm+Sua7t9+upbf9RPYZYPNTugjiRxdslPE+SHcZzKPRH8YC25Pj+Ndx0fVsqJ
ZYaBDLTJ6HCUI5pLvAlt6xC4TG5B+8quzn9ibaUcK+f+MPM2LO0xlc2MSzmiuwlo+MNloztWjseX
0bkxmEBgBShDwha6PltlpBUXEjqG3XAJ7fglZQc8OF6Q4rsBvfVHafrbtLzw97sIUVb1Qc8HIY9N
m93MslZ4meYXQXN54CJEh2SxqqVqOrZgsd5VY9Hv5mRTnW7l7LgAUWUiSNXSTh9ThqaJBsQbu5D3
y5U/Bxfl6zEBx5CzUFAE2qM+cu9hVP+FxWXuR5ym9Ma+hprnEbCJ4TEBSzoRAsz+qKdediSFY7w2
DwubFgrrQsVB1sNjzrdkuVdsySWcZYLPYzMSDJ2i4mLZTZJe6DNdMKieS9GpwvbHZsnuUSL5ki1o
p2fRFl5z7ac7hgp3GYGtIuqPckG74SOVHRuPfm1a8fm8J1gxVpdgtutqv7JgpT6KVhy9Wn8z7bgL
AoIQtH45/4mVE+8CQ5NhBF97QbpjFoDPZqjBh1yK2yHd1JNcWSQXIar7Mi8rKLof7VB14BGCyrCm
xWVXlosRJWPtIRHR9EfdyikutfkBhfUttPjK6rtAUTSWySbvDQbX3XztEdnczCjx3/VSNLuZ5/2G
ca1twenvbywXUhkTWDGiDtpN4NHbLWgHtzsDHNErz0CTtD+/0Sv3r8sem/qEyYY347GBpKSl/n0W
sq9V193ahN2jSH+87DPO7ZvoIM9o6/Pj1Af7E1doafq7thEHWtFkj16Lq/PfWVs05woumU61Nrk9
0kTuk2GKu6rZp8FWgWpteMe0oXXE7ACF7CNCxzJGnMpQXUNPfgpp1I0ZrB0v5yYO8mYYtWq7Yxt2
90RUr6foOhTTFc7Yy0WL5KJLRVlCEhP1/uPoPQskWfOTPu1lkFuOyPB/z62JAl1UQttjkUMYEIJR
TUzD6bLrzIWYBqNf07qG26DUU0nMNJ9etJ/rDcexsr8uCawS7SBACN8du6T5kjTlazTU1yBFufCW
d1GmFfIR46AVOxZUlXtV8nSn6s3RTyv8T/4DK3/ytW88Rl22U1b0kX9MxvJzOYnDVNU7P8gORRvd
eNCjH/1qw55P6YL3PuXYczDPszfPjB1zgvdfRa/9wNvlPf+hRX3dgKQZXCVfGtj3+RO79jnHrI0a
mrabuH/Eu+A4l+hBAVQQSrdPJFO7vzOjI4iv2o23wsrl5HK9dh6kuMFy1yJCaDG/NMyaj4sO2q10
wNoxc2x8YB5rLWXtcSjC36aRv1kFhuEsKrbuqJUPuIhTjlbVru4p/NRSwE9Fy/UAmQNcJnl8fkNW
rg0XbzrQIG1bknfHgQ7fCOV3oCG4xvMKVZtW34WJ3Ehur33n9Pc3R9qDlKE/dVipZpmv/SQEzl7/
CsvgDiyR/x+fWdlwF4ia1J4CVWPXHsse3hyUJe0un0Gefn6x1nbj9Pc3k8gU8rN5bRrY5WRjC1HJ
2BZ1drVAMvmyE+s7pg/WB58Do9se86L/NdXDsE+nRm38/pUryXeMfUatdQL1zHjMBDIl8OXSmE8t
r76Vdb+xz2sb4Bi4KmfkJIOmOXpyKe4SWvX3pMqCjQmsje5c26oM1LD4/nhkY/BfoIes+DguoAZ8
Pr+/a4fUMWflZ03UZmN9bCZ5cwqYx664EiXWKWofuG/txjRW9sHFqooS1Pp5twxHIiUwsCVIrn4U
y5iLuEjz6LMuZfr5/IxWFsyFrWqKRyNPm+U4zX0QU0D5d/2cXhhFMceo50B5ai7r5ig8H3pXYiEv
hFc8hlxp8+v8BFZMzoWu5lWvwUuT10fq5+MOhb0whui2iqMq2Uo5rO2GY9XBUk0Aevb1EY2uHwTS
ulkIhQ8ZXJ1eSpfN4rQ9bxxHisYTkI171dEgHsyb7o5UwcMYBhfeQy5QNQ8Xw+tcVUd/qbIdSJqA
TJ7S9pB0etmdn8LaKjmGnUxeawaGVWoT73nodHKF0Ooh44Xe66r8ctlHHPvORkE0i9r6SJjK7q1M
2s+4t9UB6CqzZyPLtnLGa7NxLF0ESYLgNiyPijRf/Gi8UWT8dIpD+gGIi/OTWbE9F8rasaQVtWDl
URSDiakfVXs+elst8iszcGldeVmZZQA9/hEO90OeIMEHGd1TprXN2caWr9iei2oV7SI1pKKyI7Rn
/a/I4Gc7KWfvVUZQNDy/RmufOM3urWFEXq7Rj5weA/RnGQqpSkTVsRddplnJAxfgaopkMk2zpEdL
/LtaTj9zEDue/+0R/1vwfCd6dqGtQQpQ8dB5aDgvLOvyfU3yjH0aFzrlel9XE0/QA1l0xK92deDL
nsVJY1JuUUOo2hDCJxMDq17cQbcBKstSRcPQ7RJPeOl8sJ1qEkjA6LxQ117FDVhvmlGw5AhGVXTn
7So9C/prnnGX/CZ+kHvJhzqBcsqwz1ptBeS3dNX9mJvMNGk8t0upXlkhB33XDcYmJk59JLTuwKwQ
ZWgImII2aXeZ6bUFEjCY6WFoWHFnOhFU+KEd0dkL88a662Pf8wMgaosRfSMEehOzSngc0lAqBEUR
pNZAWw5xpul5yBKv9uNgmOroQUViHr74Iy2GXUEhO2Q8kv3Oq6UxdleEEWrheIC0Hr1uxMCX+rYQ
/lIfQRvSoU6I7qW6fF3SGdClPUPF1vZPCCdH5u1mk3l9eagnMUOVyeuqoH2ePb8a+thUcIVsR23D
kiIuIT6UQhneIhWeo8xWLNfCW7Lwm1kgRR58nFKQI5W7yPb13B+qHi+jfu8PQ9Y/tbasPTyCST4V
6S7t+2n4Og/lLBa8+6qcfEp9X3jfWyu1Xx80Vzy0u7TsGxTzVA6Owepm1OkY/NEAjCUQuJyaPGhi
3kZJeE3zFH4vJv0MYchrr9Tooo+jxVfVK5QRIZsDnWQ6C2/fm1rw9JNMh4TeQx9Q3cjIyhxcxZ1V
6H/ITHjU6dKIG5qBE/vPBEpL+VMCoaaqKwSUoi3iviumyt+Zsk7l0wLY+vSDcFLDONKmkfqet0OG
fHuUMXRnx3OJvEt3V5Q55HevZq9MdBrrCgKjSSxpmCHXmpoimJ9kqtqsuPKWsaM95Na9efxigQEG
+kCGg6i+p0jod/3OIykPXkPCM5MckkAW4smjBSvBSRoUQfDT85KB5leeGabgh4EoYQH0aArsyJH3
aO74DBU8b7lvKyuyWy14o9Or2Si/+923o98Wu7Sty4WCt63CFgIAAaLlIDBRVRygXmtFFY+9SLph
D67PevkkAVrwE7BWldz+asH0nSYPbaCm9LFqTUTmPaBymc53da/9uYxp3YOAFsUtFfj2gHtKRPTB
64KCkKs6aqLlIWt7MAXHVqqsyW5IDta4b0VpQO58Be2eusX+A9h7E6VjPZA9iA/T8XNk0Ab43Run
dOL3iikOIsoJWWEPG8tV2H6YIl77t7XJiX4SuvWma52ACut+miaQol7VoReED53nC/m5TFVAv5KU
LCCqkxpHDMw4DEUs0hSpvYNwHStyXNjLRL+UOiPmW9gHnjK7iulafZLB7Pe/6nQYB4L2CGnUU6Mk
w+vwJLgMcZagp4bHum7T7hmdimmZ7Gw3tMm8q2t/7ueY0jSqDgD+dOnviCGqAvK+azUT8ThWZvyZ
5FmRPjA7KVCGdeCgX+5aIdvkR1Pzbj6mIS2HfZ9ZT+dXfr/00YfQ1uPwYvD+je5CEaAstLfp0usX
xVLxQFk/8KexzHk1fgA0Z0IZWw75YrO47EVWfAplo9JPgfDJhDr6mNMeEXC75H5s+Qz2x91iMM41
xbFR5nXuktYnh2zoQGMegwZRm/tgRB0APNxctfVv7AvpXrKcUf9LZArIotQpz4B+QRdSsp/tVOnd
aGhXPOSo4d+NCRwWB3/HmAXVrikznX1MgVVC1+5S0xJVC076Ih4APKxeG0550O0LY9I6vw0hmCQ/
BB7umBQcwWWCt2zdZKlW+4ENrXn1CPfSL1PgdTXEgMak+9iIiIPq1wPzVHPnF0Fn/quzRuivIB3N
8j9dVM7RD/SpjAM7IHggFLUe1SdXE2i96LyTXVWTr20JZNZVJXkKv0wbZavj6EuPNCh3B0J1J/ms
oXnmhHfFE7J46fKRRNqv0p1H59r+STKoLhzrAEun9y3v/eFYiSYcyCHytQ9d10GVGfjVLamtjkvT
tbSOR8giF3tap7S967VUUsXpMrXidx0NPcPxNJPRHzK5tGAUQUkAF2M1+Vn+VE14R+2qmfB52pF2
qKNPQkB77r70de99m4okb751XT6nt7NfFobGPfrPCL9SY+fbZ0PVbJfbTkmkVJACzkr7gZEwU/4+
Y2WESnYVtT25jiyeUVUss3rpsBB5lYsiztAcVkNpbhhkY64VmLn86CrtwPwVfZlJyLP2UTM8wfIH
zbW17D5Lx6gZdmIiUFxMdgYC7/CIsqK5ve6yNuRVDI7Dcf6P6sSPnoAxQD/RnhgxhrdQfgNbGdpM
wq6IO3BHdddJ3gMltUPQ0ZPf0M4ukejImTcBV7eY5aeNqoneAmnJ4aXHPE9AQ1akiqjPnWY9sP7c
L6QPwbJ2HJprDR7/fj+1aAm5DmFN4a4NvCYL7nJZlwHbZUgQJTSuBC2BGVAiGO3XVs3VdUlDHh6S
KGtafljg9/guYzPYiaht8yDuCQLTJc7yerHXFsoJwdUyinT+Iasm9Xd1ETZ8umul8WAn4BlokOev
x2qub/8fRVeyJScOBL+I9wQCBFeg1t7d7e4eX3jtti0hsQgtgPj6ibrMZTzjKkooIyMjI7aFEP/D
aE0R5wcj9j7ujhh8YhRXTVSlJq/slvptriyNoPO5ejSKsAwWdNPufhPbnO2V5sW6UuzuieCfhQDn
8VvkM88KFJWlT68uKgreMJVZww8tk344ZYi21r/xc82pPpiR7AP0c5GKyZF3ZP+vaJPlK0HiTywq
EWKEEDYDZQh9O+LKuGlNR4YS94PC4WwaTiJaZX5qO8S23be65+KJL5maCKaUWwgSlyIe273sWr7h
JNCe62YvKIprETxfME6LIonnQaYwfaaabqJaS2/ImWQCxgWYS5ZlNRZYXgCI9Hpc+2oBBhyASrYW
Zare4BPA+GWR60YFZESzj5Gm3iX5ScqQlTBtHDacddQR3z7HcoLHgyqBOFVTbii936VsTffC4VAt
QiVS5Ovuh5mwj3VLuvwVZ1Ls/9E9oSurSy3ZljaOt1J0dVH4sItauXycHvY4TscvxuZ5ZdWURnPh
K8aXgBZ+WXXsHjZO7HXpNmfT40BJtkR1n0S39BYADse2Q8szmYwQNTDC/y6mzOa3QWBp47z2ezLb
SyJhahvgiItCLo5OMhn95ks5BH7kqQrtWpUl1l0eokXP418bdKJtNauOTkuTZIhTTuqyQ9QVZpc5
ThuxnsYLsALevRyEgx+yhxHxyO4PW0ZA24otiyfkDPw0iH/DLkY7PiIaltitiuVQ7Ns97G04PeiC
apsiLxSPdj1lKc+IrIbWFrD6d3m+wl50W7tkfITgx0Y/klF0/UeQCBm11bh3cZ43W1B+LC45btdt
voe5hRAv0dzvd4LYQutKGPyePxa/F8M9d5LDZIS0UlN1SYrV0eFEBMcG1lXwUuvfJk3Q1zUS29FD
gO5kZN5cDf6hltqM+GWmcy8Tmu5nGJc4GC2h3gqdn3qk3Xh9AF5BBjzgvc+MOmU+ivvlRxFyk5TQ
oPtUQRASUjdeMavVYq9HHpfCH6EE+4KMnNRAoKPckPw0ZstLMTqZOqTatIiMrQPu8wh+jLRDRwL6
wqWhq/cb3OkaubcE8lgHdy+hjrsqVs6Pyndodyo3rjsc9DLMSdKyIgAw4s+eQd2MQ4h7pPzAZTQP
78mKc0/Og1I3nwKBxG7co27t093XRrB2Nwjz5Oi/LgooXMdHn1mKDGxEjLp5eZGE0j0FGdiPdqrw
fRbUsBH7wchoyqLMFncjdgsXgV9FpuGZjavNPvZYa/ychKEQC8kTJHoGXersGEDL5axJFV7Vb+tW
1n2JHHL7osplh6y7ao5XXcw1mXxXfOvE9PSlEDuAWlMsIsreY77K/ll67BA/aUE4/fRaq+GHsr5N
yLHE2ig6rG43WaHqfsGUMK96ihh63MvFCrkRgikxgmYNQstVnzULEC7wy9guBUaI2TK5oXJbtNjH
Pt/iHn6Z/ZQPLwHAPRK13pZ0meDNKWc+HtJZePRGAaAoSpq+V744tZllN/P5lrC9rKFxDvnngpth
/68HXPQfCxnbwBu7AXH8lEKVCIWkG971rlJk5ZN7DUvw6o6zfk//UeLTbsJyECOIK96GeM7FYWEE
gYFV5JJWp8+wSmrLtVLJIIKqphwbBniY21QqjVAQPm1/oK5H83He2Zagzk5lRgir8N3HFnNNITMZ
o0glnn/PrrXxS+xaHoVK4U5u0n7CfzLIhLdZtY9qm01Teuh5x2pI05Dxg5rgyfK97t2Kezw3s5vu
YvjKt+Y7KeEdGaNLHMdA6hE+s3a+hk516Vg5kABz+SgwpbJXneKkwY3NI+DijcRhsARfleU92mKh
uuFPNMw8yWuEm4U+q40ipSyqlk6meJMoHVLXWuCQ3OiE1RansZhxrKRADf+PYCMyeYZhXbJeKaAk
AqVYufTucUxHkzx6s6vVVQjzYfJBiBAIXPNydtuazfpM35Ubclt1xfcOxO7RRJTK75lZnMQKGadj
eJIzHNyB4jjsI34h93cq7ljgxvcnt7bp/gGczLmpBg3gMlfrKh023tNZe1+lKy+gGennvEdrNREY
wf4qhij3v9pyjqbkEVI/FT1GKdCeQVu6kXnsqmGjlGfVQpBy0PmYvQ5My3WptNz1/oLTueJ+lx2E
aroqZBH7/E4nYwncN+bDEEXVatb8bxupEQ0ABWcSakM0WbIaiVs79WhAIzuWNQ37tvVHgv5brXXJ
B10AhAmEINz1DJns9jD62Ue4EQy67wy2smIq5D1izgp09HAPdfDcnNo5WfOGZrvrlnoFl0IzzFkJ
XqYqxksW/8mjiElX68DmCGZ8yxR+KrJ7yAM1+llfhcC716HIBgokpVv4qeIhriX9w3ko6GeHw9L9
bad+CltViNmaJ2lx3fwsV2gk33hM2wWtsd1jdjckqbNFA+A45T/IvI+kq4QV6OQqGXuO9onTaQ4f
Bfq69iF3I8FrteFkmR8ZGlE+1puec3fveKT5iUXtAAhppW+7c8YxqXzq9zmCQbogoDZuS2XZDEOY
wfFBPbrUzbmt20BVuEciUJL8TIbYYiBoptbIppMyyV9TIfb2CRpMXYpm6zsD4UGPlJlZVHuMhej5
Y+ICQKSOA54nPRUGxAZKJ9nYXqMxXqYfKxqJ1lydQz+Gt7dlpq98tu3TdUfAQMjQwq9c2CqPVQtw
yiDLyIG5dlugMYsDsHjloVKfYRdFE0Y+p4yiVUUvMNIWzRh6ozath1ZnnILGB7p7tWwYe1eTFgD2
d0x0OWcNDMk54lK3KEVMSn27Y5CKIrnC6ceHAsc21Wlp4j2tkMM8J+94Bw3ojrx1oC2qmU1hzmsD
7IqxxNZN/GkCXuiyOoPCkPGKjl1UxmhSB6K+kYyj9us0zko+CWDk8F9Y+iWr8MNh5WD2rSln2LIl
WfxcwGNuDQdS+FF8drnCJtYTKduQu4OONFrvk0HCTxeuEcE4Kjk4k7lsOCad6PLtlHrqA2gURizM
PTwqRj5ehrgYshp/XPwElEZxqmc9ibk4wK5U0vjEkjTO5HmPhxxSnqHwfnPNtsHocq4Fj7VTNTCk
d28j3nIyvhO9FSVKVQYudL5InWwxP0ees828Os7zZ7eNLH/K8d6ICa78AkCiyZHrKr4m4xDM+CMt
p21c6g4U1aHLeeFbjEWE9Be7QOl4WGlQfW0QIJ4coEWReagybP/ZAU7ss8aALJU2+q/IaXIscvu6
JmRra0lVT/9EnVq9rTojgB8rppeMjpdFGLTDuOUdEqzh2JB3XzN2KvU1xyFq57olPMWLpuwyg5ZE
0ZG7Ok5xrOL/VgNMg78+SBMWGLPwOHpF0iqSqjG/dsijAQm3SHpE7RtbffYkQkzKW5vJbXrbbO/U
N8aF0dyBOZ+d+6ecSvBBkEndgyzLiL1jGSpfifU6YH13GCaVbI8JKi/errJ0LvUVQU3rEdpGyUb5
ccrpJPe6nHzMv/o1ymALkE573pkLPjBu0XrNeEiuMp36+ZClckxe11BC2lFvNgOhRcHM4OWbi4X9
JmWalb4a42hMfwLWrsjgmMADmGORgbHFIGzep5OGoT/dD7QXcxbqHg0QWqfEAbsM6CrmJwfGIMNl
iFYTAXlcYnJW48dJ+88Me23lDwLysPtOBlycP+bIIT6tYugIBGJwAs3f9diW/M+ssI4AkUvv12XA
WzmH8qXkeNc+cFjHANq+oMUDmKdbvLaX25daUMhbNNsLzHiC9ziLAGayJA8cCIWcOWVh+epVhvqT
9HncNqVUsILVyO+Uc9MGkRq0tMkMA5YNnEkPkZbtiu2DZ+hwaI3fdgPBtoVkO+TouAnatmLsedv4
KQ/mnzddnp9mJOHmX2QHKfYzwSXiQdQQ3FfrtU2YxGI9W6Qrrqj88eswOs4a+OXbmw0JMHC1i7jD
gwXrGB2xd0FYHY1oJu/bwWzzFWfWHykilvBYeJHzWqQh3yrujOnuOFoOe8FAIbZVnMRTqPGFh6WW
42LlAaEq+2fbjuqXkAt+KOXnNLpTMy1zFPoksqTqNS1urLux9WTzpb+E1LCnFb3jHU079ZA5jV4i
bf145UPKwAllxv3K16342e6w8kZvnn9nZA+hKcmynE0PhT9IlgilaorHU97rdqjhN9a6k892RvBE
BRgxVJdXOEDNoW5nk/wyWVhehsz7e03awmKIvKXgwduNmhrDIX+MAUSOgg76cW/han9YZbb+BeGd
lq89wHb+g7ZAgZcFTJU8IAfOwmaVa0x4QBXrL1cm5lLSQIF9WwUyauV7mVUo4uNvQ6LMfUN6f5th
GlC8R/DJWjcKLwsoiHKdp9O4I1TktAcR71fk8Qna8DDR9Jy4GOet9K0gV7x2WN6DfEMmTevm8bPP
AuGnaVc5CIccqd/SlMwgeJiHb7ORcKVpDiywLz2dm3H181MZT4bdNlay96mz+e8xctiKIrtNscyP
GsIOXqXdZ9aTYqoC4/Asc/FcDI8z8WXUUMvVswpIhq+3NFP0oTQ6eyUzD3tFetWPZ2AU+gA2Mfkt
4wJXnliG8kotXuCqY0ViZ/RJe8bOA0YP49lsxs8HvIh53JRhzx49xlX5Y7aondXZ0GdbnWAO86rH
ILuKOhiUVRQa02uEEKqySnpAP8CObfrptwE/59aroawRRSmzC+OqlXWvyegqrILxuY6959GBJdz/
S/fJmydw6bPGHMcmH+hDQtqYIti+Kfo9fMC2yu3NDlYuaxyaGVV7ZmZxn8flRk8OmSDlqcxgxg1e
hu1Rk3YoZ2mFhlhABQjniymuliCyW/aaH6q4IPEr4C3qmcbzAsIUyOU4pze2Az7+hX60GVjtZobS
jta7Hqmv4Bgq9/MWTWNWt8mK3x4Dfmhrecbsl3IBnArvlqQ/YlKY2cvik/CPLn0pr4skxsJaYkYn
NTIptwce3R4VWAujmoSN6TndTKtqxhb2RNNM/oBhzuCPySBxahkn6BRniTy0ywJkmoKgTRfsYIwh
2hpcAvgz5aT66a9lQbwVKZIzG56shh7nfOpUXcLqIzvKFfHa9RyVPL0W82buUzgC7GcBhDO/2NRk
j30hivy47qx8GbwRGH/kA+B92fn/Ygmdep3Na3cHH28BhnFF5b/um89vRTxDXqJDxS7rlCR+rJGO
jclEj0jm+LEYw77UiUN3gAqNNZL3tZwEQfcwrRk4t36ewV2A/X9JB4XjbyaZPIps4ZewYXzRzKUS
mJukUfyLjsqIc54XNj4gIH7r8PBQ5TDaSelbvLT0jcPxdrlfhUu3S4GJ5nyKjd3eoFsen4pcZPkz
wszwamsIJ+TBoQvEXz6nhTrpHv64I9/z/ante3xvYCb7lqzwTKmMLtr4ww9l/FcwjQTHLhctqp0X
iXxyRWfaAxiPjtQdcH5cp9hGS+txTsx6F6vRdVcwmWv7nzeYOFS7BvB/syB6//XwXtfNyPbMXykx
KUqTyzMtwRhaAaUTXP7wyq87Sd+yVOR9PcULce9rxFYUTQ2Jm7pKzQKm86nQcQ2BnRONc1z0VcKU
6ht8SxL+aowI9jtAkWR+tpjCBVxNNsrqlUrjztbz4QsjhQwPC5gpvhD8mbTSyoRwn2+UgctHzcYA
DB+NoOGa2/Y1AO2Fc0nBmlWGCotiBfPQx4HiPkcDfrv4UR2z4dwP6eYvHDGOumlvl9fB2kL+0nuh
/uuA8swfpePYnjGqJE/7NuNjJdPW7tU+F/QpdovyVQJBwn2aAmMmFsuKR0BQ+blNwj9N6bZ8Yv1z
RA9dRhOg+bLR9JQXRPwdrGIg2TEWhutoTzFN5VAc15hALde4C1FZWYvuoi4Itdc027rx6MQ0/3Fx
kmpkqyT5Pp5mE2cbgGC7xFc38P5PDyXSSwxUlFZkLuP4aItx9ncJ5EQXjm58/J5mavA4dJbcYafM
/ggWNOYxn/YyP6uhK8lv2Hsl5jPlXdwfoZ4rAFLmnj6ozTlxHFGAMFZWbu4P6RSjDBKnULkB2iC1
SeZ8+87liHZlwpV/y9M20fBHjZin/hmGjtqDGsZQx22ZvSg7DLSKumEaf6wwOs9PmGPlCN2eS7+c
Ig7TsvPmTZuf5xydaw0j7cDqHtt8TwQjsPmcCAgHjnCU48VDkAmbzgP1e3oxrcX/0jB4rTQO8gpy
T6NFMpwWHqmD9awfGs8Ttd+3CrClq9DVd/KgsHq8nIBH8q7mSQZHxagb7XOhVvWNzJcWrv1ba2nd
TZCgAPUHsT0MWwESFWqFHFdliwDHJwsY3r8tQ4Fs7IqVQsIqqQu7L02dJhnbTwh9m+bfCEYu9Qk8
crz/mjaJw2ORCRAqbQp736EO8WY3pv3VpaV+ImAazF2xe5SLZTLxjLBBNFroJ+cSKzSyi2Ls+cYw
3wgb0No8KtzLCPyZ/rkumRwsRdfem8+iEMrqz+DTRPZPMA6nyXrvekI0cntsiWaI/jWiQOaQwGRA
pNc+Ihb2JiubBgZDRuxGU4+Zdoi67QmT9jF+7LIYq45+hubnT+8x339Ao60A6IsCxDZsWPepLhSa
GF1lZIjEE3QgESzhM7BntVTIF6kKoGrWANH0SeO2m3YdXS9/10lrtmbtS/B3edmmKOk8FiCCMUcd
73IqkHlNhIoQ+IMEZnMud1M+d0mys1O77EjHxpkXh2zTAcwlJwgl8piNgGBEiopHWrboAmgWtKm1
XXLrz3HPFPwnIFyHlIGW0zva/e2J7fH8B7Ug/SSl6/eXQefoz3vnNGS2IwwAnhbWY1im4jhzOC8s
rNUkMec+mMExIPplc+8KSHY6kxKU5iVA2BLVmaN9ilebJ7zhK5PX6Yao78TukDXYs0y/AnG17WFI
DBs+vSscSmnR5q9ZsSTPdop6eugnxpIFvjNdOYtjTHWO+mvleC/nJd5wmwlLnvyYqOHV7t10QUBi
PzwNlpnuWs4IqkVTNrTrGXrMeITtne8XWkOR4OEPXpjEVkkUp7ICtkn2RsvbWzEMoMQbQNQe0Irl
VB5knvP+wXUFu1lREJRCzbsJboacJhN8iJJeXTRW7KOqx08mD6mjJSzN0z5WBz5CUXHO6QLgs0tp
XsFfFv+C7Mt7tZB+rxCxRcizVCz/yGekR70XGFD9lamWD4sWmAHPeIvJQxQzXMEVRosohn2b2Lcd
04YCAqVA9/txMLhWWbtpexoEbmUwDN1afPbapPuvkbUZFzWOOR9ZvSKCfscCveNPw7iCQD5AKDSM
T5h5SngOMB2xS0Kc7/+ik1zKp0CoA6hYHe64uItS/zqBH+jfHWNldByxHMGOLnRIPt14V74j7q7U
D7wst1/CRMt+tFHOt586xKv6rcqhJyCnZxZB36VWVsS2JkNSvN/2+Q1ERkkcf+WrHJ+A/lZ3AmMl
iuck37AP3Ax7Oy+65mXa7U/bkpP8XqUI5oKZ6ipWel432U8XtDRuPOwpE90RBi9zckHa2EpP22Lx
uCNMY8Rp7guAv2S1OYXvYdFJEAxjTA7pSgxvelDZPz2PObt0Q0p5k5fJ8pnPC/vGjZQA4Joicgdr
8OEQmqndBcKC4VGsGTRO6FfhfkO4Li/RNrbxSeiV2qlefCEhZhOgLuZHq5nfmz5hxt8XcwsCuTJA
Yd39CL2CPGgDS85DthLunlfQ1vxrQOMYPUVtd2MNJ9BQr/M2b3dRsurHrhy3L2xtEYgI1hXC6QWK
IAdael/oFWHqu7v0vd/ZA6oV/i2m5jhIOxDhQ7qF4UlptrcHP7TmBdqv8ppgQF40VJKY1unYyvCc
mnb6ueOp3DwjuWg0teCPI+C83xSg+Rwj3MR8dTiV03lDR90fNGPma4BX99sKL4h76GPLf2XM3ZuD
zuhFl0X5OvTDGFV7ashnLoF9wdyq/Q+6O0wX0NWJ57XX+XOKVvxf28uRgwMf9HvourL4K9F109M8
ZiyuMVZEIw66mf9ZxwAa0uu9u9ejYeuNRB8fd8yf/0AuC9DWQgfTTIqgw1jEHC4FIMWRwzZxOuvN
7BhYwN55IvS4Jts0PzHY3C0UNHDJ2Lm4ebHFGNJuNQY784SLZcfgigB5oeMKvTq2Y2zfXZGGD17i
fbsJc3nj+gUjAi2dPYkgpDrxZV7Xpkw39VKEuX3BlRrdLXkrv3vsGl1St4FldfBxbCH0xVQv0G25
aAJU1vTESnp1kzXLlXvm5XnblfvKu7BcvJ7WnyCs04OL6ZSCZ/aefPgOF6bARvS3W1ITH1usf5ha
7RTgGjAx288kpSOpY5CIZZMSzeU9hy4ec5CFAwVgzpK+o926kcGpdebQIic2r3HiCkhdxKYPdAKm
ge4hih+zrjPLgQP82RqCwSk7Gjp6eR0W190LO/brkUc9aUAALmD4hdlDs+uEh4OCIoljeJ/v2Rmc
1fSuAVDAbq9+IFULecp+gj2zudfrDQOCc4TorIcXyyOcQbCUWvQ5UQDmJs8OrmXi2ZYLX2p8MEEq
QiBlTvXK/yjAqegEZN3P9xMM65HNmG4ICIzyvXvFLFs+JboYxSOGyLM9mW6m7REqKDk8bEz76ewV
gCDf4xbE/gwsAy8q8WYYDl7SluFxWMtE1KDT2TnRBPpvWA7Tlx5Kwms7yfgNkpcE/pg2wiyBaChE
5WDNUFNo7VRFEZN7Xw47dDNwiePyDPaTkwtM3teh7u1c/MTNyDCH3yVwKEipEeTxJr/wM4PNZmTN
f5HNA2joieHQjdFoqnDjLxs6w025xpigjOuhG7MHRxJWYbF9O+MnBfu1AsPLFRTCEnGGTgJEQFoN
e2ei26CUrWhy0ULCQIECt2N4fYKzESQk0xyNccN3BFO/JVvf/xmZES9YqYYJzAjiu563Et93UlJe
tiEyjTNy/YlmYYRtX7djJBopqf4BHdvi4qAwNI02iUS208D+dqQo+rMNhYUD79ii/RCRtU07tGl2
KPvY6ipBxQT+T1r5EA+YvDWkH/jFtikuVlLgFrqqdqXFFWRhBr3RoL6jvJwtJlIENwzYTlhytarb
HwbBFlsFm4ulAY2IXwcCu/K+gP/faSi3cMiEBEwWK4fgLIUz26PiDPM11vkPTw0aB4i6fmwtI28B
VsHXTozlexqDZwLATgOcglqz1itcs390SgEq6jHGHGMKefHo4bL0e2h7lvxSsg0RPw4yVuWZc7pE
L553SAwdFEzC0bWDbT1mdoXMMR86hC8F1NzlBPIFLZelGuGoOQbK882hPvb3PBogp8m6wnzFVoEV
RFdL63maMcvrfJH3d8tYMkxoRzb9glKUXjKMBwXq44CfP5nwBliISmizQmdxN8hMQ1EzZN09yHf9
7bMpPrXRyP6D/riLwLxqMRxDnGGMlRd9WyDmBkTRCXpj9Wk4hEW1Ilr9NOAUBCSDGERXVg9j+goi
OrvTGetYnUZ4TyrM5PElRogi92MHzwt3IRxNIzo/Rvd/uNy0/BGykeRN2hZyvceAaTCnJb5pePPR
w4azp767tMFY5CJEgtNzaWOsT0JFuP6lI8eYed7cr0LZ8CHmDeszOOtJe0zLRf0bO7/mVWQ6/2pD
MrGjWGAghdMR8ZdeIanmjKbOJg0sCjyFdrlfLZja3k+NBhnmIRtf++cyy7fyWICVPAwutnHFPG6K
FmTx7xLPSDV92FeYGQzQSsW9HB6LxQ6vHuLoT7pI31UcELuvW9Bc5uj1ikdrt70caxBN9F+xgAsH
z5CHb8iI/UdHNvmdQKqIZEo/oinQvF2uQyuX8aidjbcr2IybZgjOufsjBBa0jlk2szPHnvRLukY5
5IZ5AnJZe7LiScb+binK8cNQC5VoRQNxy7fAixGObIpydr5JI+5uqQX11OKDRwx/CSaSfLAN23Jd
r3JVV0/b8hWVM3lpJ5bc6SmO/kOYZnRIU0zh17HDXDy9fWgMm4mr0wUtR9dtyTEiPdAzZEnixEuJ
shl14oRpBwM034RMD6OEQiGfkab23Jb7+Ns5BfouKn26YOySul+weQcBobfNoR/qh/ywII33UOz7
vz1bY0w5x7Rklxuz1TdYgo4uaI+hx/dmRXHE+C55hPw+/1XGkWZHg4HA6xJtyS+cgfQpI7N4t8gV
WiArsOAkgWihGMIt7D4QBGM+E0fC2PQY9jeO9WBiqC2z54CJ6mEpY6hvDMHiS51b0UcgBFX8axLS
+EfdomsEbcN2rJPcvGohsIQAgMY5/a12HV53hqsV1yl+yZDFy2cU0v4E7nzD5DIJ99nO9Z3Mslt7
MKTT17Q58VfBs+GXceAbqzjHoLtC1InxdT9HyLMQmMAeBQQ4P7dFe3NMSKLD2dko/S9lpapySL5q
B4jYAMPt4QiquxubYZZxV1nlsxjPDZsDtR+4+41A2kWh5ITW1D4Z9hc0SObOggi+y8LtyseiK+Tb
2LYb2mJqeO/AhS/zbH+oEHd3UPKYAn6USEE8YO0acDAvsSmxJJhzjpl2VQfZmKghAo2qWVt+wFOG
6eBoHDyt6TSl/wjVWd6gtynBTseZPsdjQs0h8diDrNZ0yz6zTeR/V7hyvNlk8/8Zs3ePNwnHWg10
nI8rKLMNo8gk/upjt6ObCuXz1DNYG8Y7rq5ZZWfI37N665FfXBEPyNfLQK+ZLO07LuadVvPE2hMH
KXHBAH/FnBdqqQDFdRe/rxRClaaNoDhtCAtwhShw1/61kIy5yroZWi04wIFDH9PbmACqLT1UqRin
3+lCcv/AoA9+xEpKi3s+ys1f2H9042/IUODWv+ftJusWf9sDEnvbQ9TL6OhVETdIZx8evBim8rSK
HCxDN9n0rewGkJottgSwkwBRzMHEw4TZDGBDW7cK//cNQnVX6aCAGjTV/h5a6BmRQbswSx0PvAu1
QrXDmJ117g0Er/zKY4jhMdYCN+/+5+jMlhvHsSD6RYzgCoKv2uVF3u2yXxjltosENxAE96+fo3ma
6Ohqj0sigYvMk4nEbW6G1iAlsP5dSlnkb06zsvT32YIgWOAZ7duq6t/g7vVtrpr0MQGJeHWA3njw
3LY+DLCLD05TYdE4fXGaWt8CIgvxbZKrXM31YVBIzTjfqYD7DuslL/uTlOWQ0ME8x9A0ZR2deGWn
4DYbOu/XbThrbDrWnYaSch9Bso+gq4Az0Ek9US5ns0zyzPBq673gtbPXO7HGn9BZYSCEid2NdLrh
czKZ52+XgR3U43jN/jNWe1fL8IDWPp8iPTCp64jezS29Cv6eW0Ta/6K4d34TNqxgO2RFKbcNMt+0
JXuEU+eakmltLA1ES+wN9q2oQhXtncmvFLd6O9kvVkr2L1SV+5wTq6kvnEp4paQZWRVywYG0rrzp
m/3UO46BCf+wv4fF2fA3ewMFLP5wW2/5pKu+dY62msV3JTnHbiyoJvxnLf+b625tD3M0FN/9tFT7
AaPr3tOuyg/KmdG555XCol0WzcFZcdl8tUlYlrbrMulTN/jug9HBwHUX9WxOFjSNy1HhMtxdJZmh
z7bJxhvNPdO3LgzLWx6RaxtMrTqiknOe43VX7p/Rgni0weTv7VQPtwFdiG9wM9VnXkbjY2Vb5EYC
Uyd4jeiVNEfxDLA5aNJWJV0x3dBzZ58XyPSoca7NJpxrF2xKunymOXBozXGnTJstmLD1ed97bJuw
4bi8m1To7fIyT3bzMKEbpKPm2ZtYRns5FPdYe8636ibrb2Xe+/cs7HJnosCcbe2s3naa+/Kf9vPs
p69ltfcF4zjnMRTjiZ0CiYFr5RPoxQNCrXODLAXrgj/u+NQhNOazWzN0QS5nC5P9miQWGHlJUb61
nwh59n3Q0c2E0vnKmN1boJAEuGLl+l95k5VMS9hnw7DLRL/+zBmAB746oHlb9eJj9ASnYT646b5y
8/jBTRsgOMwQZJaA6aHcREOsi6Nj4Axv+xiLFEget9DnUkEWg6jvqVYIIvFk6toEuypv03u3D6bw
VIXG1kwNqmvmQ09yoSReGU3RjRn1+rQGgf8UoIMcuA85yvdLYyBQF8a0eYtoXaCeBoF7xwEj68gg
9IF4XUejvA/LQJnyG8a4L05apMUhSfz+lZl1vpMLJ3JyeKhWAcer6qDiwEEpafh8Qzp23yIUacCb
QNt+W6WO9x2SEwFhJX5m9NgHfOqKB3NwOXXgvXhV9sY+lbwrteRZhjmmnTjfRmVxBY9Yd4P+Hp4K
7RGGfVD7sbVS7mObKfkKtpzbx3XCNp9pRJohYZSZWqa/uCTptDW14WuLx2l89PO0fsmRHZ/i2tVc
wJTo58q4/rZz1kyfOPeP954ro2+3bEfvNorDPn+bQ+G+IY/HYl+vhjP14CSRf57nxJvRSWKpZ2aA
LM29m1D1vTizLI/EE6eWe1BcUjWeN3P1wqLjZyIKVfAQrWw+9b6bynnnQVZVG5Ob4UlkwLZ0tBQP
cze39x7O/qNOgaLZ3HKp90hgQfcEvxBTu1lDRCV33jo56X6urfaKB8ZcJqhinTgoJynC5rZBbks2
ms+fO0Zgs7xdOlT+cKzLcFU71Q5TeXRGDoKnAWfCx1ctoCuMJtixdZjoiu2arXV/ADLTO5cET7IX
fmFc3njPPatQNE/8+ijM/Qq+vckbl18g9YuUbyaUf6KVLBnR0Ar7f+ziXLImu+lXoh2OmPW8Xmzj
2BunT6bvolMQPl2ULvQDwWIoCjH4I4DGfqyeZBuwm7tzOzwEJl4GhBAK1Y5tUvFOeDG3ZO/AC8Rv
lrs4FJHOu1vBxT9XlqQfk23UDPxwGIkx2XUBZQCbzuVJ5nbexTEgIWUqseb8BviQw3a7CapFweiB
VrwtZV6hRDNfasxfPr1b4TXxf5SoVCeGVPPgOaODe3R9ixuGXfcUOu7MbiGCYW9bMhqHMgtIrsZs
helNnrvTAWABd82R/pOd/OBBYSoe1FLyqHheu17AybpbVtjs3JS4JrtKuz3yfwccS3TIqQ7jPKxH
JCP/sCCXX4REZQ4Glpwqhtp8MHkwOdhiI7bzSzXwg2/sLKtXUt0UvqxrEeWnnK/nNdKxvFgT4arV
oDx3c5To13gq7GVohwJ4Lg35NoKGj4GqY6wVLM9+l4JxMf+xr9H5T+D0JFwpxm3AdH2ncAY/NHLQ
o4SJhdFkIDxbZ8Zyyzz0XD2Z/CPmAuB7L4v8z6Dwsvekh7Zh/uXLzqso/5x54u+QFOavkSfA2/nj
2IOLYn8RR+FJz5ArlP8to3y58bsEzQ+8DmrXDBpvALnOe7epJIdfhppm3UHeTlWqXlTFp5SsBk9n
8MmAchfXiFHbDnbJt/j30b/c6hpudSySuzbLnCNFF2SH3IbRbPTl5+Jy4trkusXV4Xnwvh0KaWdW
5LH/sn3LrQ15IB7iQdUnnc3pAzJzcgcjFj3WA/exbEQ44fctbucc2jpUL30n64fOadNjqbryX19f
kZIGzW4fF4juNYnIBl6AkJtPWBcJKIrm/6Tf8SyVTQ4IM/XUuuKR0D+JS3PI0DzLzzDkuvJn6/ZI
R6SFqpMnqJBUAgx3Y3MZDLuwryOog7LKJMXzjOARXjs4p+4IppA64D0v18ca/PZScRrecmTl1daB
H9GdkUTVb67wSEXXVedYus1RCgU7ZOvsy7hgcaeWxtZPv6+u1k1wHb4mfHwOBTltrvCR2a2bWfvX
UVKT6YJuf+C2teHolIQbdt64lMVfLhHqz2WWoo9MrPkbNiNgwG0UEBM4VMhc72M9k/mWpfA3gfLy
8dCR0E1uUAtW79nj7pWAlaZlvkRM4szo6zUwxzqsipF7imsawa07eAnWlwmqz6LgcrYbYi4xuIlY
En0otXKIVCyxsltqRMu/MKhpfJB1VdmdIBX74WCIxperIMPinBgZ7zjN98E+7sdZvnJkXf5542xx
+9gFk39mcrr5JHKBjC6Imm0KpyNYvJZKxafEyRXRwUTm1cXWEYN/SCKYq/W6KwKaxYMcz16oC/fU
407flMQpiFCaaMQF71YWZ0/Kn0JwNNsoPIFoU5oiS08DR2O08VSAb0eFCzbE3YntPfh6+OOUWaIu
a1ynyd4booBNKoG33cB6Gw5CxuIyq8iNalIvYvqOJwyLXW0rrvgQUBHdYbwOBbCXE58xrQuIWCMj
XrAhteDt4rWWZKPHcfplZxzHOxwA7z1eIk5QBSSIwxEyLXazZ5PXWTYuJ1IOKMQMlvBdNEmFczWV
ZXtsuI7ixdhwIoS/lJwswrFNaVYvZrzUcg5rRI7EBUYNpJO+1DklPtNqiKMpjp7bK6U9bpc4t6+M
h/l8hHoNjtnSklRbkCgeWH1URZogTsuD0qTPQeJmZLUMSD7HnCkKOoFt0XW3RaHzehtnA6ElmVTF
LcYxjk4DAR1v3EmK07iaq9jpXY8tBqJhq90pMNtgNeLXkV0pH/IlWaudmeP+YQE+vojW+MvRWATN
0UDqszbOab33W1J0RHM72PSMhlkoJ370PdIgZ8PVzznzUtdHMj9UPuPs2Amed0NKUzEVeXtkt9Dd
Anw0v1OL8twyx3+NEKGnKQn7f9xN2rK8AO/+NUSixJOv2/q3ToflkwhA3R7DJdDLrjFVO1y6rCG9
lFfxLvFjez/1E6HIPOXs7SxFGGfbrKhcFpiAV+HAQjejNCFqnhlRdfhNnDr5IXWCx8cmnfBBl117
GWRdbCkq1mozs92w3CJLhFtLGXb0B0onCsROC2V0hdzR51zIZRdDU2QTVLP57HVue3IjgRceM2JI
6p3IAja7utGsKY13D1RWddkdtAVSIN/BMEe3KZJ2vZXtCpgAe5KeNPWZz3FiBPc9RktXc11Io4l9
H+N0CP6N/li+GeOj1pH61rfpalwmozQbY/a+vHfOXu7HkshcX35RdodrNSRlcVilFw0NY3WJM8/l
6OnH3NRWRju/kv4hqcPlXnRj5b4D/IrwJ21Cn4g0AOk0vzpFOUW/dLyMbECcCMeBlSt2gpjRU3GI
JzeMFpWEpTCHgSOBewNHqNQBTfF6b9zsXhmetdX/ONHG00PTJ57Z6Ty1N27ELfAUsvnBc7VQZrAh
8MH9fB69hseiQlWVBO3/8PSjgPuTv3wSeb2+0p5kn7SqMj9XIvq5pjoz3yiMapjiOgQU92bsSC/r
EnpOk2bgNmppJ+2dunCZ453nQONuiZvBnJGUzSCDeuJ3eza5sfG3xg2LaO9hQFZPzZXmLrdOAfV7
u1Ba+xcOvNK7ElZaXkhiymqnyT/mpGnKIX9OAJsNa26KDJzLELKuqYDY9uRsmpDIPQnoTQK7cseW
0d4n4+LXB61IJ25ow+ALSmyZvU9UrZBGUnzTLVr53TQxCuHBEh861YXjqWc1JrJ4JaLvmUuJ7gvi
wj9c4qCb70LhIKoEWV5qpBOG5S2Iy3hJ5WDFf9NQMQqMDQSIUbJO8LYLgbQADHDD///KQSSRsKt0
ZeibmFzmsovr0v5Gs5by0EadNcecfRYzEc7E3uqClw1DinM1LQmTx8HRFH1J1yJpz9feaX15CvoI
/mmz1vRuXDfRyZuzvRP0tv1m3kRM3dTgaxx/hQ6QG7VHsv+lIFBk79CL0HyXWIrizsDVjKRMAju+
QM+uYjfGnO12FchGt2V/msfHbG0Tzgk4ge37AHbx7Hm6EvvBFmo+DlFLj0Xop3pfpX3rV1uBKdTd
em4MYYP1pjjre3Cie0PYE9O3tcGj6ePlDLHdQrcapW58XcFRUH5gjq5cvTcW4q7+dI0DMlkJpK5z
HMI5nel7qAumnniJbxfO6i3vb5l1Xwkgzqlng01PzRDnhHf73tEXVgbuXdlY1zfF0+KEHKRMMJ5j
oXt9lzeEqX4R6ELxpaNO58gWlf5usNPFbrV2KJ4a8plYPVqs2bGKtKsvee2OiH1UvYn5k7d6iMMt
Zb1ENXpJ78VvTnvT9F2pHkp24zdGNX/yBoX9EQ1zcQ+5T503rHLUOkxqYSePeFkxtkkYT5bkleuN
snr2CLKv3i4SRKLPdYKR8VSUirvu5ynE8QjZzpsbHzMq/stpaOZe2abTwEpsHuWQRcec6Fi4wEVf
Tx7biXt0u2WrDOrHxfAAhKdaT0H2RTWC1/0LkXqiFCeLZfV6eini4OSST2m/JW+JvS10XYf4Qpgy
n/RS+ajzvrT08TRlGddc/RVOE8UrWTNUj60gbXtGWYzqS7/M3CLBTQGwuApg5lPnINA0pkdreabT
AKsclyz5VxHFE3cTZFUMo2f6Kfhq8eauZ8hxDUOq0I1JDnNmRHozhl6/3DoYJfmd0/c2/13hA/yF
b5sR/jMjPF0DHwDP1W89xWPFe9wFvvworLVBulEpy+O7nzWCwvyy9Nceq9OKNp7O3DHqL/ZUBGro
CrS9UkbO3kyi8tJnlReTR8LOq5r2vp8mch7XZ6efjhklunnMFVTCnfK9TJIiOy2G8iu5m1vyyhvJ
6Qpqu9MmPJReva7btsvDlv2ujqTrkuGfl+S9G/38c+EG9+I26RnjN2PEzNweq9HwhI+IPvZcNFww
RpluM6dvVzaLfgzV5NlzWHj4C7u0CxvUB9cN+/jGjwfi3JsODKB/60CU+hOOPKp5Omkn/HCnAQQj
Wzz4+K73k3o/Y1H2LxDXcfPUmq4PbiHGuOAWm30pD7njS/XEZ7I+EmEL1Z6aGM4NBV7ec7TEkdqq
uiRiaYQMnkuns4zEXoVNh/efZKcWSXc6pFFcojRHc3KqZ6cHSukmKOcyaPv6I574xRkGG9dLzrga
WX60koYXWHiEsYuoUKUuXUCL071vy6U6ufBH68Ok6AXqdl4U62yvKi4fPymhUv7q45yM7SPUW9Hy
mHtX93pc1jXdhCiq/AOUsg1ZrJ0uWspjE4fk56kvqDGI0FawI1mvI08dRR9ZK9kEBQfivW1Ak/if
XguKhIAh/LY/TUOblPdR0k4CyKnuung7WqHWu7FJ59VBU3bxUlNx1aawpoFP4yVAZ2u6eT1mpcx+
25XcKAniMY3vu7bGJ2q41AmESBiIpyXxGJsJ8L+QGOnije9oQH1cuflxakK4Fm2d9T428OgbG8eT
pj5kdh9c7M51nxA4YV7qgoemK4Pl7NYxmfJ58BXeVjDiLHpO4v71qVqBJlBBIzcLWluxV7UhtSkE
MrOO+uyt4KWjalJ0zw6tZX89Zi1WncIFoo2H0uybbmR7XCo22m1nFyy2wvT5MdB+6O3pEkC9o+xA
lZd0oAj84OmQY5zX59khjKviBYsHLjpKuB+HKNtYfRRLM4C+TMgmm3zoOBlZc23nYi/0/+NUPtzZ
NKYGYZk9xNy4apP3rIEW3Sb5DDm6rjP3eA151j6bKIE6TOar4ibqCVHMiK722FzTfE9ljf9B6yjE
FUl64n/FiP8eeEu0bquyc/4ah+6d/RRq56+c10HdeDgqK0XmiugGsTN62UfH5Y44LlvljeLQPHE5
Ikn4BRMkTNQVMsAxSTcFBaFv1EeR76UUxRtPmdO6pwrt6eW6Lt4utmUHzFxwTXqyOn0WVcYJkYmB
iFoSRaG3SXH23/DC64uGUii5K3pqOxT0tjqvcefzX1N4uYPNii6xchGogGtZ+po82lTjkJ1Vr9fL
XEI0biaAHlrrxzrNSFbOrtV/BU1gbsub4fbzvY36eMC3o2dpj8mW2+NUsAtWx4lMcNKSXvdQrkrq
TLrkHEWrVC3zZaPSJ3fxjeq3wwLSflg5ilQzPmu/9EdkjdI9yC6y0yeXu2bBjcWAHQ95Mk8Jg88w
qps+qcm/lejRWJJ18xvlfQBGQKjsLuXu8M9k1c43QxmfycgeUu0WQyQSL/06MavJZ2hK05mDx7LS
LccDZp3uGApQ8JsqcKR6a2eT4KPJhqCWcYZ8OhMG5pnI9SLP+cRQC9IGD7EJ3cL+QU9kqA5XptyT
ij3K41r2GG/HWYRdZaKtQl9WrTO/fgZKIZc2usbNqm29up6sT2XezP5NBPFHy1UJRZT/Mcs85Pep
uLqw+9LqBJNJesjMhEWgpHPucfND0k4cjJEiplMQkOQNnlCRhvV9jbnkB3omShuxI/xSLyfwrK48
RLGRHmrzoMnQxpPyuuexJJNRLT4T2oSNcWlBhcrdqLNYHVj/4crM4oJFQMJyWoumDD8PdI9pibzA
NH8AOUUkl0PgsU3c0n23UdkqhlsFtfkONJ7bix7maT4klaynl4mj711TZKvdxjQasdcKi+FQ+qOh
t232CdPVqSv7Yyx6x35kIbf7koxJwwDAOAgie5MHAwGJsa9XxmfeYhCg0mnnr2kGErlNDcU9+5zn
sXmVFTPaXsHlEGgInfAPKQ4+uHhtKpg54UHw1Unv6s9+LsSdpV9qPDbOZNWxH9DjH1h6rDtvVzry
CM6CL9QQxVwkdvAoloOGp6/qZ+lTWtz401O4cwa6OO54cHSL7Zpr/xhSuNd/WtCMf45EmcXtX8jI
p4zfn2s3UpJBUSPX2imzlOubW+hl3Y69IyLiMLmTJuxPof6ap6wdb4jhLO7NCmn5Hvadyrc2QYQ4
VYSF5VGuTvcZZMPwB7WTM0dXO1FDPLVoq8Pq63E+0oLXktQZk5eu8bDzBjS04mA8HNodKRjzgcEa
/lslEOnWinEliGjGa4rTx/pYUrF81tNE4wtKH3xbfpXe4jJs5M5fs7Ahi6qk+ouO5z+JOY/7u6sG
RR/grDtYcrqC1zPhzOBIptf5JWbnnQ2VpdM95RGEva0GDrX+itQIJ4SeWZQg1UUw1PoQ4srf2CKD
ro6qbGouaa91w9xUkexK4iZmUx1mJiYoaebTobMoJWi4gq4rTtPXmh4WwXt0VnKTKI98OQl58unM
u+1Hn6mGl9jEaQCghrrElkY/XvLHciIimYG6mG3WvmGyNXPNv2S/LcZt1ur2QhJZv3tOtLw0jvC+
Cify/4sjtLZfR6hkPBec38n9ERcvp+90qhhHdF8W6/FavKJ25AkTmNrK4+i2dFA6p5JyMqxGUNzj
zN2TZzQ2mttWp35QTkyAdHZlGRx9GsbgWbhjCNQ0csMUxbhn3wtpWToPdZi5FEP64oP0deztMBbF
l0fjX3LIsQr8a7EcC2HBzP+KNjmeomJVvwvNV08xtUP3dI0u/5yCuWhD8yE9KeM1ALfJs5AWAr8v
U7rCqHy5l2u0PnvGOL9B7szrdtZR8pRBNb6JgfK1Df54tu8y4f+X4y6vG37rqztK+8Pdim3NCYRd
kLFXFafWzy3VBybbu9yifM1pZfYp8dPgoSOLQuEYJTZEoStcXtX2fr0Tg0gerxot4IofukhaPT55
MsNGBhnyjdNADFILlVXvgve7PyN/YQH3dP/AVRTyooXgdFvaSJ5LCiPvyqJxnwdiVcveZOt1lCG1
q7ZNndLh4K3OPQUo05/JcmMC1MjSuWCWuZh5mqr8LQioPiP4otDgqtwl0N5k0VvY0vZAN2bm/gmM
HnwaDvUyXK9Yh+ZtIFx2xgxGbXoP+7Dt2vRB8V/s07mBnubn+jx8UZIgPbPNfoWdLd9zoFHM+jWa
GUo66VJvM3f0QZ60KuJwx1Sou9t0yPj1BK0+8iDqYXKuowJCYQOX/aITTHmU2PKZT5NwS5s4wRsl
QuMuC2swDJuL0v/R+mrKr1XtHahILAB54muuMaB04Jm+Bs4gG1ycwLmdvCo5uKjytMusfDrvPtFk
rl7I2lrCzkbVBeyHID/9WX7/wMFKlcd+KcsChZ1TyIVQyByxHOv22e2phNpaOl3vpmJJqPaLud2E
DsPAdVmT4QDQ6a/rfuV3dXsIJ9M1j0VP8+lNU/TZgCrClgLII5nd3WBR1W5U0Fc3wC6oomKNna0n
OVymSRytBxLm8hUGyw2AbvSUnewKGLQpazommGPB47YmcO2lhrKkTQ0dJdjyu6bTD+JrPB+5ndcz
MSdzJ/XG4zSGOOKbTNTt/3lA3De5CbFxvb8Od9U2+6iMp/60YP+SZxn9WhwAlqMX2O0oP0wqFfaA
nJMZTpIW6vK9Iz80j8damo6jmvCDfwN3MjxFQqR6B9gm85txkln/7BRZcRZThMWGUT19+7yyycZA
+D6t0i/uO7qOf/jXzbLrvCvPZgAPeBhGEoEbgsNl9QhNqNJX/DFivvxIp3qaaAGJj/CpU7znjFNA
JhaBaAi/VBAEaWXtMe1pLNrRfuN8TzEng63XyOkrStERVryspcke3LwmlT0ScfhqQg4bfGGK0PjU
zzFpfwlTweoCPgejz+wrSuhw9MceOJMuEJ3tRhlEJUhmA50U2jxqzgMFCoBvMBPRbuhTL36TTYQ5
BNnyJqgIPmQEPbM9YW2i3TolsnCkx5FkQJWy5zJ3JY8x+YmU826Nj9t4k3+qRtsMx6SkvOk6lfAt
lai7F780sBGLqJxn5sw0vqnBIoOzkBnn6UZbpW/qISabmaUpW8qmVL6gB2ioqHbd8qUtn9TqJSd6
XBbK4nhlSa33LsVVmlwBaQ9d5fcd6gxCrJXCu1OrQVh1e+gRvClCbsCbEfaBiVs0JodGgGUTLzWy
egpK9jojNxxlnzUuGC/Zv30qsv41plRoa7vUtO9Q+3yFSZ1E77lvi+96xbCbtKzksSzI02wiEdYv
ZlDVqw7tNPyX1Utg/kJ5cQrrCN/ZDdvTNauT2rk/roS79YNE+tR3dVENdx1+3Z70VB0fJxNf+YXe
b/1nmnjEEyJ3hWVUF0ThIRXGaD/wR/S2HIf0Y5KrPJv1iiIYKosOeFaBPJXZFOF0+nSlvrRBmskD
CW5THENdg05xr+SqNuGw2EcLK8cuwIfD4MATdozmiYB802LJY3r7WDZD7nZ/zToRAoGeAgagoyfY
Ql2idwxdsfw3rwTbzwY8GjNsHcURvbd9lFZNzd1VY5+3UpHQ3hIvjuRDIQeuO4rRQPpDOrbeu/CW
4lj4gfbu4IUksn9dMx5zi7AtD8ArXD3iRSjI/4E+MBKTXBGPnIera/qCLt0b2coJubpxiCY/5u4y
HEXgIirooC7VHomrcW5nkPFbD735cbFN1PzYqZmSnXCjrPl08okcihzK6FzS4dkcm7FvmmNEJFLd
0duGQ0OvkP4ytGSeIZXAVzAsy2DbOtozh8V64EESXrGkiJPY2X71h/Y+s1f2MVfWdI/hVOLOk/BL
yP9pmb9mERI+uQXosf0CHxieWeHDf9L4AgaWOMgGA252weE5OcHwc98hSMZcHlGLqazYZPQTvwOG
FuMxIc5zzZHGjT3VUdYauv8C0Ykfn4GL5s+6817JEISvIBJMXhzjsuASOTRwbXFECOsmLVG929EO
djwUagV307F1i3OrQgfrLigIBmQ87SNxmiV0yGVlHJlm63vVRUypWA9VWxSCGurrbNZ5ujipKK9+
EH1RnAbbMaWQ/OMs7wSJ/9GsCaTjyGT/MJXR1YkdQvfNd3tyHOmYKviLIs3uwwSJ5XugvCo54pAz
qg4lrMGNpo/glhIZHKtYNN1w0sEq6TaM3IJY1zIzwh/Myj0QdGX6FCKEbYLx3RXMPBS0dlyhBFNg
8+YAdmeqLU0OFGLMbt7/bQnTywfqy0T/ADdHMW1IyOEg6DVHTzZzs59ImpJBNFV8m4hSsZHQkEnw
qeRkc71AxX9ayjj1brOpRDCnKfEaleEwKAij9eLKR9d08IglV2DEfUwi2urpl37r8JUqXpIXZRaS
285Zov+oKGT5rtp2bXblkLLlEaMDlQVVzMbdUhBY0Uj362YaTdWfC0UD4LYsWrSX1I8U9kjryu7g
4NDwRddzdc6CFSCuFoButi/jeL+kDSWfaW/wVdKAHYXCqZoRy9dZ+RUTtSw2GZD8o4vkCQ1KvGtL
EQBZEGMZwKkt9oYjtdT+Iy2sbr1l12AhJuByBWVTiAQ+Hgu13iTz+NSSroCCGKh22Ah5/bsqDli4
ywvdWBuO8w4ltwioz+gzjBCTiao9Oz0Ajc/NEh8e8RBnU7ap/Lluke4mDEfxSHuOuCMCTPwrbqit
gVK8YqFwohDYxZEOWeBm5qcw2FvhcigQbgOSwEZU6YM792O+d900qyGwqrw71JnJHiZ0g6esTadX
Fa8Mp+E4tJfJ7+S98lgdoAMzChMC/1qIgYrKrQow3+rijxTqHSi39P/KbBSULBone6lbIBOGa58f
tEAkiftoxdpdcF73sL1pdWL9LNuL8Ff5lpV18Bl2kGSUCS5XDY2D3skUGEBbt5pjEiJdxgcyTaRm
aGof+0vqOQVClW5IiQyw0PvUwzACJJoSUs4hKQXmv4DYGavQPV9a9amsD09Dfk9KXvPRv2fJIF7W
+gVUTaT5Fmh9J3NFKOsatMqbdE/M92rktNdimIm6yxm1cs4/ljGOCKxaFoitmlsIYyZnJiXsWYsh
26hiW5KaOuuAa8ip0RqgG2oiYr+C6qFkPxQBS/QQrcmL0n3+XFOo95HUKgs2qouvWMAaqz/Dei1z
8PuOPys72Xy7Iy0K/LfJuyxj0gZuJ+4kLtFXuoZJsLsKQt1Wx1TqbiKDC2tggV6Y8kW7V43Hl8FR
Nn9KhzwBBGut9l+WNnXUib4bwLVBXMmfTDjhSbmKZgFc+uqHBoiVyhisoS/XJmAftpbqRRN7/6q5
ScWcJDA2ojQikt2VUQGqoAVa1UbEA+BlVuPrK8/n76Ss7DJMughG2akB3ch18ZbbZagIDqkACCNL
rw+9jNgeynVhlatpL2eDNlFUH8Vi82fdXduoKXBgSaSoCW0aOHiYBR6EZEQqiHVRvgaFeE0Fpp22
8z5E9w72IsMw3V0vdvtkuGBtx8wgBqxZlp8mH1oU4JHfxmRAQzV7jt4i0vOcGFChLydZOE4oZwJD
I2+iAP4W/V/WdU1GCVbonygaRghMcZS5AyLqy3a/tHr5z9gERFDRnQm07nK5NJcD4HX3ieluVSc5
H8rK6T8pnuUBLyOHwrgov+LpIN3kyDj8kJYAWfzxV8G1CpT7th+DRfPi90Sc3OGrYIiYvnPf0jIs
vn3S1nozearw/sfReTXJqatR9BdRJYQQ4rVz90xPdnyhPPZcckakX38X5+lUuY49oUH6wt5rEz00
6VuMZXY9G542DLFO4/3y5hxFkqARaRmjpk51JhseRSNaYvgmhJ6NyW2q5z7Y2WxQySnp0b8de7cK
8x273rG4o35HJNmt6LsuEobxdKvaHnh73JcT1uFVi+WqpMDWg5qGEQk/nOoQh4Js6gfNzjNKR34W
MdQcj0M4MkDHPNVeYW8iIawHvT60MVXOiaZrir41wwK0yqzbJND1Rcd0sx/96TpPnA80nHyPFNHm
ajJkAoe2poNh8OE0wDviLbcmIJLnKhJDyTcAroTJgzQTdaEhLeGxDqy3nMaGSmmhZsweEHF0C69n
ltaXmtbARzqC/CZ/lHOaV99TPoX0WbGJ614bnTO6hLBq5D6OKdfoVPxGtw/aD4PRMs6E0nlVCvbr
jXOmSl54DeaO053acA8XqQufVVagbEDq2YsLqb1N2u3B+mkgP9HEp0lTOAGXYN39RYCbJjYMl1zK
/LixfAHgJkkyXczgVlYcrCiHdbgoEKMBZ02ykUiiKBhpBTuiJJ5q8lMWZo/hlB+Mx1bfHkuERF37
SHRUHr1NCw/rs3V72MdpEjIGRgXK5X8dMtYqTzGUd/0wMZZ2jkCVaG+oRfLubF3YeTXw4mmq4luu
eAUVUxG00Cfh2hZTLGZEVu83iiU0UHup8f9iRcrYxnaXeEJd/rNEnxdjNemEvIDrabvyIEJ3rf+J
VTA/kByT+c9WVuygj4jiDD+7FxedfPLLAZepXlFm7Uu/tHD+0xmEzon2STpoFm2LX9Dym8P0GSK1
Qs8DQ4lnVSFYpngYRz5+qEch7Qdaj5Fm31I/4EKJ3VI8yl6m7A+6uUoC8giyOfrMzfbfg/RyU+He
mLGgovfJm9L/LRyYM+RAkNZzGHXKGiDNR55juFPSu7fNCPw3zq3j7mTG9BkVpIZV+RDNuW8eA1Tp
0OfrQQElmbQK3HM2FJn/GzZXuAky0bphIPYWZGyYGZvq2lV8AJvAo5YRHxK2pOuY+g18/XLrzE1j
6XGXXFSA/9wg0eN3QLNj+TKx3c7/FzNnYaiyzPn6rFrQw5elkYivWdxJc8dQzzkiKiBar/EAK+4F
kFWJzFV0lbr3EM6d64j4AFpxpUr1rlXrLi+xVIzbBCScHEF1OzQ7hT6tvUTwoBgpYyWfT/GYeclH
Xca6+m1Es6jkmLcuRSo8QtQi6J7CR5nUMAlGAXwqoCno9jysS3Odg4Ll5OIEY3KYXCIH4Tyo5p/l
Nd2jfpnGn9ydwJLCxAwl8IaZTnUH3RDTUgoHOrraiokcM3TjLf+Qk4vEHhgBtQKK1SbqHtZal+cO
D27MWrua3qyHon+feiL/xhCfAoNgLwwkkZYolUEuFAylB20O7Iac+h8+YX/8YJLhMTJB/sSeKY/8
hXhenw9dfA661PZPP3o1OGRCP4fyLFd3HcBsSc88s05zKSsl+Rnfy6xq8h+MRxy89xkZMc5Ro+jA
u2BNrOubnP1hxRHNRIVhuMUMfmuYOuenKcCkk0BYmw4qA9D3s5jNEF1GEJO0oaWhlwUi1rXtqQ1i
wPQYd2P6cCTjbPkYHyfUFAtFIh4qCpYqr+2DoatfIl7wHhQPVVlYEahrAPn0EAwnBAjjoV2sJ8/R
PDJ9WlIZTz8WzLtgAeO0jf/i+criG45RrFZbXggy6DqhFoEaj2UFYEN8Z120KRBplodDDQGl5CYl
PGrc4e7y5itMR9/5LqsUlXtKH+8NexNHrDbY47GxSKzgrkKY2VGMILsA+ylNF4I5C9zltccVzsbQ
qbmcJFFw9ZfIHOvfONTaZ4JESMhIN2pHl28FPNhYzHSlWwnFRlrkefwGK6CpvtKqQLG4sMkUr3S7
yC0VeUvZCdHBqG4LK/wKX9i2zWYGQBvBoWjOQMSGPKYvW4zPqV3ra8n7i3laee5nWgohnuLROrsg
Dcvh5wJBgaQrPA+ZxyMJG/0L3V0f3aiplvpJ1hNSn9PSoTzhwa35jb7BCJP+M31KcqrBNo4XhgZ8
4nt0wMgGrBvX5rXnt22CnUdROrC69VA3qHmNZ7iEY8qUpA3paXcEfwTBQ5OHsz00hdBLdWQOPSyH
Emeod2XiMjcvqS3Xsn8kWUHb13Qqx7DYs+WGrLGbm5j1ifDtDC92xTWRvFsmQc2/so9QxYGXEFH3
QqTDxvBDcwnx1DGsvrAAce3CcGNMEafgJ6H+pOz1pXH77mlVK2eJBKm5XGzW4N4W2h9eFNBC8dDT
/Hc4u03X3msc9592gAtzjWlVus9+7Tzzo5Zkbx4MiNz+YRnRcL661jEVSA21fmBN99zjZNrFvZUJ
MIGf0m2i+TmxIElOHcYD0SNwkhymS70M3cUCDXLBbgz4OKLI9vndLNQODySSYoJpbd+kvyencfIf
2iyO878pXamGWVxyFEgIRf5Od5kyA7pNFsDH1UcWv2WYbF6WrM+/QDMBUchWcZQteaHvrVzH9QnY
dVqinahM6KExwhtWXEBJ8a9BW+p/t+C/WfgUGfPWPqDdpP8QheqPTMmJItkljL/vKl5ae5oG33+n
qob8JiTf4d7wasi9XpnE7GWMVP0wgcJJX3XFSO0nhWKxgbW8pj0JBjweoM6E/glwSrOcATuhkaPB
VmjxR/rneRdmHuqpPO9Ceh7Rtw4DkLnGVg29z/N5+bPlvRRZ6TwrZ6zNo3IZjHH8k2aQ7SjnKvsN
bVfOcHqDxCJhQOqB1WgJXtMsCqYHrAvyjoMLGAjkFYlbhTkS51RMAhlaNC1iqz6Q0gTDeXENuFy1
rFhrxJi24TMxQLiNmKgE00fGvkxvr5Cnd5D/o20BEC6fKoxHet464GjOYcR2x2mUUEkUC6iQpoDh
7qnDe7ziRd9uhk2n75zA5EU+goC0K5Z3zV/DYMXJsd4cabEi9CR6O39iR+ashCd2xZcVGSczFez7
9hDVS2p+6ZhN3ckF+eKf5oht28HosNv2SGGTPvSAT4LPWpESxcaLqd9yw/2nEO9NcM2dI/Zh9+A0
/tCemh7bM3QeYOXXso2YniloTXY3Ibj70YZt/TfoujA9asTNFXe3lzZ/oomYlwXVIfp7HiOMk7Ni
OJlOBUKcAVLUgRarlGAQgQifGcPMzZkYAE40ks8c75HnlUM4rlqt7nps2KpFONvFrQ5Y1tnZiYZT
O7pmxjEbp86TNCWyJChN4XDGwgRxWvVB27+aFAnTg7WDm1AwhO4nXUHufhk3r90fE37YXAJVBfVZ
LkiAjmWZM0gS5EW1j+k0AUKLPKqZuy4zZmZc7rPAx+PBz4OB7aLdrJcsOLTaa4cbCuT6L3lfyNAk
R+SCSE1y2DRrnuAaksL3wZJBMt/N45qqJx9g3XrFH2DSO4uXvD0Y9A5ofvWKCQFjuUgvLlix4kzD
gVOTDnl2nR+sLYbitwBOqa8TqyLWUYJ56rfGcZGIx3Pfzc/wB/z3vqkmfWSwNpcfEZRgdgZlwxXS
jyN1o1ZxiJSiqHucNhXDwO9mTaSPxSeIq/rKIKlYbpqid7pyzmbtC30HDXs8oPKLcHMF76JoacGR
ZUGkiJiNHkjsYxVj8njx/lh/KKuLqeaMJjbYML6LoN4xNNOCxaKZaEz7EGvWgQ16IS8QnfPkjic+
6l8tzsq2OjJ84xZdioZdhV1ZU/JZOigESkSs+sK2trC/tMMq7Z9cDM85y8SaFJ4KMSAU/XSy1Ymb
HZsPdoQ65KthFDrbkj/50vBbgstiDS9qpENwwqyw6eS4XbFHqZIMn4s0HiSGtg1W9XewLsaAuOkA
f9VLOBDL1q48MgEB63dUUot4HUCa/0br2PfHvluoQGRUIhDaLZ6d3EOBfsogmVlnNLH1mj3X7kiH
tngT1l7Lcq7kbTDuJ8LiTbhXw7GkoC612+x7x4ueWRUKNq3QgLuzWSZvfmKJoMXFopexh3zGG3lX
VSuKM3J28czeKPYfkqyh1E1pKP9N8yZ65bT27M987TPzDBOWMTvTHKzzAo1VRWXfc+mU1mbpZxq1
9nHSNRaULuvX4CF3NyUe+BVKQG1KAHu5W2+JMPXAPBw1SxqBUtusdsabGJekQUyjWP/XXquEhfl+
cpT6sFrzv0Aq7b/FpGQ5760vufWwkWuGwqjUmsfZHebmlo5dnjMUA7TksO8ttvsnnZmJA30pPNBg
TOz6XhwFchdO88yEZk/tGw2INKf+j4c8JqARy7hkC6+QP0Muf5zaZFP9oLgH52OjEUqiiRtcToGY
QkBJA1Yjm5GuseMsI/zYQwY/vFDx4JWinvL0UY4KKrRXaZrdjhLJ3kl7YC8W1+ikgP5E0/hbehH5
a1Ex98MHeT6FeM80NpAfeTMEAwGM7MAJ9YkcVgUMEsP8Gd/CBqKe4+K+gmE/byF6+iGUIdX76LGH
ea8a7XtU7yTb7XhteXAYyzF5hWHp5n/R3MrooafiXW+1zvQX5hoInbrzM/OA6DT5irD7JSeyDl1B
ak/FU9JmnVBXPLKu/7qU0MZ+5Hzb41MxzrK+zZFc2x8CT5sh3wia7D4FpeuTGaHZE/YDYW1s0j1C
ls+bWSM99ALvJSwrhmsMtpBwvbOcMbx0PlF/T5JC3z/3ViIskkjMEYoxuEPPr6ExlGURmu+iXZ12
PNZ9pKtn4rM699/oTdV6H4fE96AsNZbcJpq+4ctdZ8h3Fkmw98S0tKKrzidVIuNm4w3owbaWor/2
23l57tNlM2TA/CeuZxZt+QRinwnSEtTQ6zk3/eW3mhVjewODtDi1IYbsna7GQFzocL0tAsBPEWgN
CoZ4kMbqf2z6tCLKGGAkEFTIZTRALpzan2hiBKYMMfvzJQ709FFWGA0hP0rZUxiW6cmjFsnPOGC3
kRPj1T+svfzhOadzJVl1oPQ4wCmV8twurGK2QQ+zbUMyx39obdwQRsnuZ+ygZCAXFeu0eEj7ahyv
FRpE+1KOjl88kHbFKEe4ccuMKdXSD+9btRrfOUxw3MYdYKlLmhECcKnLMQc620TuuwKkONjD1KB3
PUBJmusnFJNrgQp5DdV7KsepuGItRa3KvN/rCY8SwtW4OMckC/7mCiX/jauQxQ0OKf0lTDN9pdD2
i6eGDAF1JDwie9doN5MPpuB1fooLFSXPhsSNmjqYmkl97zUJRe85+5tP67pen7NmLF3nGNGxA0Wo
RJw+u7rjvEh7scUEZEKHd8Gmn0+LLza8Tgis5k/dM8ji7YiKZHirIyq2vSGXxj0ZokSaNxohPLnI
g9LBIGf2XKAQHoOJ/40eGysmyy45Lg3gqJkNXZiZt4WRPuhyj/M275EpxR2hyekOLSELIBbjwJ1k
6CYQPAK6pzcMhkl9wUiDFXaY/bH5tTDtNCiscIath37KBvEgdA+THZ0LQwZQn9tR7m4FcRokoz3w
KSxsEdDRBm+l4263qvW88YaplKNi8nKVXLwMqu27WBoNwrUG3AjNGdraPzFRSrAxWCHrKZzqxXGK
y8l9DxfNAFChrfKfvVJxdk2IjYNTVszMYIXXMlgqImsEpsl8YZ7Zy8i/sS3BP6HQIyi8Dp2Nnzut
OZIBeC3BmZl76XJJ+n2ZHCcdU7+3KmAoM3jYoA/wioQ4lLrfrnMDSLM9uAu5Ljv24AD4dkkzYpvh
ks7WZ1i6anb21iXI4KnUaHCaM//24j+iZF7Wt20cyXNVBmQE2LGBFM7AyZB9iD2Bu0fn8TxdFpaf
/WPn+KX7Kv1FZyAG4oDVkq4F2Hvi94YXCw+meJSjydm5YdjXqGQ4WLCm9Vkw3/haQXgzYR61twFb
y5sHid85e2kenZjMAhZU/PbCL7G4TXUQTNcmNC2jfiSqBP9KL7aKbC4dJpSk+84PxeyN7c0mNYcJ
+/Pszhxho6jJ1jLTBzed66NGgrIJ71vk6kgxmVPUzYbzJUgUKR9RiSw86jSFbD4Nbp+9UETih03L
ccq4abGIqVPaKFseQCIkKJB00wy/rQlV4x7b1FbHZYyobdFwQhaHKR/X+SFPyjn+UXdycF4zSHne
BXcck1wxYfo/pKh+cWbm0GVZ1nlc39JmxXid5saiS0yhG/y2eOZbvj5Le4ae6+qF3imHwYUSmaMP
1+MSjmV9nMhWwm7mhLl4t1MQ2t/k4+oXawADvFNHquQpQF48u5eqZB/8TF1j+59dy9z0khu0iajp
KI32M2gh2R6KLtvACmJasvtKo7GAw6AXuCSjoducvBESdU+MFXmSWYEzWOHNZASigaPHJVT7T+Cl
fX22gif+TLgy9wC3CnocxG2df0+LEicYqc3+Q7vU00IwDFmfAUtWvGRoPMPVPEQKQ9l54sdOr2we
cdVOZmI6wEI88X7x1vrRK4sohQke/13/3tYhROLUVezPnXz2fPrUxixPYo289D3eDu8jLAaT3yMF
avK2UaJRTZgAGDiE58w/ywHCGlEBq1EvhFjK32Ea1c1HPQDiOFkrg/AlmnGy7ujyk4HPnIXiKS4h
D7x2Fjs12bM5g1qTj+4flsjIT3E+Iaeb4FIUVzP3XnpHDYvhOVdq0h/jHE3quZDIZt1udNZz2M5c
4aLt7UPlzqjWmNoydp5VRomOp7McgHR7I1EXgYSM7BGLi3Kd/EaD9ELWYFaIuvov02XumCCNY0bO
HZgM9qp52zNLaSiFNB6CGReoJxF+Hyh/xxolYolOZ9/ym+/2MZ8UXJ4B1wq8X0RIEjqTD3UO934k
/46uU6sXjgtQswJeaXpsg95vjygmenkExdd0DybTeEmpy7h4idcjeWrXw2ghLzhpyQ/o5w3snNd+
QUbHlPExsJy0hkCmsi1OsvWj9G/ZMWWbAhgpN81B/Qxsh8fHbllFH75PmCnAbTaH01WQrUA14TLM
+akZ501f5MuwKeo6VFTHTlieBIoGJ7YEWfaswJSfpOkb4gydfme2V/NgTRZOVYamKvkpGqAckBgp
6IIeWfFmQ1nYJ1pgQ+8Vt67PTEcCJca46TevBA9zUHER1FyhHa5X4sGZsMAdP2qkqnV6nhiMIX5Y
56Cr7651bfjUkp0R3aEDwkVLMdgiignGThwDyPklNPE80y9QZRb/zCYbpn4JaYPdv18LAE9ZG8Aw
Y6T+X9/jSGzappYUdEB2PcGA25lsWX5XJEj73o82d2BYNx5bSemWTNGOUY5CHjpUYLgIF6RyknQO
t7XvJeL79KPPgd9D0WHa+gxogfXKbvPMIwBmqSwPo9IzcDRkKD88ywtM8ZMHz2Q1ZO6ZJQa8gslt
6GF8nD/4Ah0Kqw9QPMhjZTeW6i4mfyJoyW+Kxt0xdeDNIv2NJsYSHwsaoaUquzDuDR8Ftef0A6UO
RzfzHSz8QFO8Z4PFaG0RB/oEwKF2GwFncWTBwxpKb1w+OU8C8V5JhmWxGCJMl3UhwGOswqF+H3GV
Bz/6ZFuFJwShfNcKO/lhnRKHtVZAGt2BGTk6AV+qbrg1tTcTUi2dlecybhGQHFDgePI5cH3pjzug
zoRS0tJ13SVXUAwe17DoIaBBoDzOqmMQhrYuIN4P+gCy+HURlX8EKcBQdmatHCM02N7/Szz2wrla
4aaPjGgYNqXd6raPJiuHv9xehfvisZghkbdIveI/17YP7FrmpMfR57mYoFkjhhYXPzQ+1o4ZhA//
KBn6LJ+gfnT20FO1U2SZbRTaB9KN/rEZYLgGbpyxR0e+ZZokA17qudWvUeqA/7wIrfiweXcKHpto
VMUtQDrg7umQ8ObRuMbdJQgyzSwbs0gctxeV9F43vGygNP8emc23B9y1rr40khHx4DhTe6lhxCX/
i5dSWhjcmDiazTbijr8HMtYJ6EbibK+MkwY4+Gb2Y+Aio1votziD/53ujHEGatNk3qbKemG0T+aP
7qNdDyR70yuXil972c18Y3e9dnXcnHCuMlloG58zK02M+YatRZnqGM6aqWAlKRM/0bhI+c1TAd3D
OtrcYaqqOpRpUHaDkhCBKCHlh+iqWH8vInbZ455oKQbcbVSq6XlEblpeZ4J6ne+uLZDb1HbFcNQH
3DmvmIlYiAg9ll+62W66amHae9QjQ6fzUIMzY/NWefkr+mWedFb42OFHYgnWT0JAiW1Z5oxke8hR
+WNRT7xOakqi4CMM/dT76IsKuAe4CvcDlYYT/mzrZvjIcb2y1HVKVnlh6bEpG9asvsSiYWRqZpVX
N8Ji0VXRL6GuZirFfo3p0uweUqK7B06cwqc7rtsVmwN1hhP3H4jVuqomQ0CxhmOLiuvjXI9jZ18A
KgV8jbxV8pefkVm2G4gEZWqB9r9+InWowNAuDfYVqGmQQYmEFhhgUYZERjcPQ0kbwO5Zbgm97LLY
v1qqE0CyDtKUiLV6s6/DNUYrxV65vuVDPXqocBYoeMdSN2H4wtNDnd8HYyvPATOb6aS5IaCDhq1F
A0AwriDnfpL1Z48sAEmVxjv/UWclAcpEiqOZITaXEe/iWPGMlncdXeZsbHuO2ud631VScN+2roNe
VdNUsvcNc9Q6JQvUNTkJMNIhq49MV9/qLMl+Jj0TNgyZDtRLqvEBgvcnFns3/700bO1+hGYCQnuo
CjKFJbxKYoLwy5NBN50Yd3vzg0n7sLlyOiK0v82T23+DobeUJIQpZyUgoa19r6j3McMhBCGovVdB
8nc8gQ1KbO4CxwNj30AZD1UdYwGdE3o7eElcghErn+U1xqO0/ir9HKecYN29UhUw2cFElfj/ISEt
uNJfnJEFlQdAi1U8VQyYkOVTnRR0YiDUkA8RzsSrw2An837yGI/xV8zas9nnE3agHwwq3eUKBnZ1
9jqq+gRV9eaB4KDspj/ULSBSSMGR2UyAYEUt9xXyIxAKxLqLap4FOXBQjVr2xYdqM6Js6HEBU/hg
y6h2hAul0/9cCDjVcfAngpd3qHQ2dC4VcXVEHMeOAc7vGu8zrcovG1eI0jLmo8GlQjX9D+UngDMy
cfoXn/pdvjgSc+vztqocd2SKIh0UiMOfvLQmkCeeZJp+51UtM3A+vkTaish4wTRAOkKNRGmsesK0
GEYzf40wwZOMNjsPAeJrXvpZydeU25fXsqMqPY4dKNAHftWz/RdjyatvSvFKQAGUdBJkITKJWaJt
rMSNmHjgX9jpCtXzCSeMxKb9GFk53Fm3ts0lgXxHhLFsGQNjrIj0LeKgYAXeg+TG70uGN3bhxaxn
0l9Y9ac2JRmvw+3aP9otrZ59uq/MI1scnFdpRXTGbvTHrHtDQ4kwLkxj+Vt4iIz448pqst22geZK
CCtEZ5zVD84QI6OLk4yv5IajZdtUKBYYvqlgcXHfbaMMTLwBhMrcn55Z+VBOlR2wpD3tdG4OcYxR
By7yMDT/pINz4po6aQhRuTSAZZD9sfi65vjKIAraupaf2uuYqpwlAS/x3Wk7pEx9KXlNma9zkKJU
SeWtHmbjf7alHkQOYTwPcdXQe7E/3vVzHWUXUrrwT5HDx3nA2IS5Mlczrdk0jCgH4wY746VuCDpd
T7Q0yDCiHpTzizMGuic+DOnUGN5U7kwCb3pfBCn9ND7jRe28sgxCXDVUCHoXbIZB5h0EOCTIjqBx
mttk/C3cAgmSHCoYNyuiL4RuQLTeddMx2j2EEV3sjaw2b0H1xSxghkLGhj/5HwHDlY4vExMsyEgo
UbR7xGi4UvV4Ux2l32ZQVYaunV+nZDffxCvpjKloi+rDxtyjbBVB28Tts59DXfjSFLxsqTLGgVv/
GTYmpFOvIkC+dG32ZzLi9r0Xw9IU4TEdo+3UCNKO6Nx2BpRG+Fhj54uoen8knEh583BpiDbSziHG
z1SCb87adn2hBPOcP9rvKmJnYnhNBaMPNPEocprAnUFX1j3hUWteezzQE21C8oelCpDT3ZLISfyI
Brg8kEJri1ApH7vlPYNEXD+mfosxTptg613LngW+T08TbaVplQvn0+dlIbMHAy4yLLDc77ojqp7l
kvWGI31of+ZTML+CwS3bP9rM/IvsO794mR1zJoU9/bt6+daztIKxhpjL/OQq5K/dMKDWJX4xaO5c
owHYDEDYb36xSXbx3bPGSrdgPuG35szEyHvsszb7CUYLEV0bjSjUmOev/TNBVEG9T9CS3ODfrkBR
yLkkSA85hWGHUzDIplG32xwoqOD17ln7EpYxJo3PX6Zg6l/dXMN1O1gixxu7Ryk2CZCccyDZJode
F+L/D9aBZZK72cEUTBR4Ca2LxYFGZXLpOCjL3gOM1euBhRPI8ywI3Og6sWFJjpK5IDF4nWAdUScJ
6WbstGP3I2IhyKpxrdfgKe5QiUPvnoIRcZ+Tyb85002ydSjPXyORh/XFUSSXHn28xe5pYf4mP8QU
Ld8xl7M8SpYOT0+9CHdbAs5uZoGAjS2LpNB8xH3apw8WJYh5LXtvqR7bYvG7x3bMEr3PUbcWh1Il
YXrTZvVT9mlr8JcL2mHI5kSquoqi24hRxQY+iLy2+IhXp6e84X+fMUNtDI/0AKs0bGgIWKhGOMB8
RurkGjDMXen5/gGJYlSkMkS08eAj+YYzxEhT5C2UVhszJH3EAQE4IAor/ScO2vYMbWRqPrvZ9R94
xp2O+djg9Yd+xYRw4sodwUXgZVvLO84HnqWmmUErdvgpoIVmGeFfkZidu+qaObkikGrMIzpoPgo0
w8NfDKH9JyndnFvl6rBtk2sYpFeTAJJ/UhVToT2ED3NmwctPbXionutKS7WvB4Oih+G+7C9gLm3/
paliLOztAF3wzxHR63dIsdSF5ThwIxF9DmSD0jV49ps0JeIMmAjf4jKNLJYkxSN8ZWfWzVftuUP5
PVdS/gIDV19wEuTN62LdzvuMUTQNGB5KETHFQoWdM90k1z7rjm0hl/Sgp3T4HedcPWfhNcHbxD35
aiONWWTDEk/UsGvxq478PmNYW/reaw7snMO8mQPzS6aANn5B3WzZTDiMpSWZUo2HCDvOOBlLN8LU
3AYW9fbUhxC0YwWajM4cle9/rSgTIwS3reqr8l8T+UxVQM9Ob64SyRvyXqqF1oAgP276wfZW+Kgq
0ZBum/o639ICMHejpyjaIMH+/h+sc+06Zo8HdsqoKroQH9ynIL0U2UPNLl58btyxiWiCkPgjoThF
wm6jL2V5TBXFO94+Q2GIx5eMmSZZmIS62v4KBaFNHpDzzHgw11JRV8KcIUkjRxUzDPskzlzvJeWX
N6Kilqg1DksHE+Mv7vdxfo/7tUldjobCZH/6JZoZPbCtLBUuKT+fg9+broE7FxyBKa+VM8fELIY6
cB4gcvBy4u/HGPEpJUytn+zka+cqmTF77LZFbyzRfnHi8L4P8uKihb5XbDL9Fx9LfXceygx6Z2wY
o/rGi8UVjH6VHPBloQs0sIexDeRGM/8JWUV3HTOqSz9kNDIgNsGqS5I1DktBfADD5TifToFbyvaE
Ys3+4k7euIhLwltne/vLyI4nfd6ArI9MWWIcwiv7x/K8BokKr27Em/iYcZbVv5rGxztpEGn5TzGK
jVuQpOKNFC8lj9or3K+F9AzzOmSaT1ZAoN3qhJRt3BJ5TB0DnHLb/IV8Qe59Xh2JVSg9JQWbTdMF
aXWn9pD3OQApuN1kLPpR83O/VCEGGKTrHMJKlax20BHbNu3OQVOF/+YAE9yhdjXO63VdBxqRUfd/
goaRN7Jwls2HDEHJPW0icLVTuNkIAnQdJ7BK1L6I29hj6MVtCToumjrnKWV/s5NUCxVUk23/NCV5
G3AT1ZR5db2dCbGH1ht11vTM/9t/M1GWXEAW9s17kOBTA+VPzA2/lTqfWqTiE9m9a0uDvqtHsPt+
NLNSEG6rMJo4TvCCbBNtqz/yyj7GyqfRCHUS0wJ2wdBSH0HH/rAIFrsbC4YxRIbv+Iz8WbBFjAsj
RJwtmW0J4WxHVNQoUQ3QEkWfbFfaNvRgGTH340DG7z5hUVXdyiGWnx14he6ErM2qIzcWPSXiUcin
nHdBRW2ShHIw+zAfjXrLyhB4ZB/hMbmTHB8GR5W4WEWsRasloGoAI4DFlV99vLUD+pzUGU5+szmM
LWu3+gK8bQj9l6GXSrmkwfogGQ+siy0kZYVBcM/hEHdXKiuyGPtWRp+sbahad2iLy/7BQ2pSbtzm
zkZPbrWNjpZkJv8Kve4EwR5UjB9i21KArR76NaGfgY0AbRI92riBAcOV0kqi2W1PdET5NxfZU3AT
vUini2rL5T3ndxqyeZs7qbNd1/eDe2UJidDsgmGyIR+mnPjLPvUTPkYquuVIcl/U3cHPFMU3p4q5
YRsTJO5hXtOJ+GhWNsUjDlv0W9wq0+y+CTtiDiJ8rO5jPrGG0dAzfkUv/AopopNwr/2lCJ9S5Vcg
OQmb7tOdi+DNiy+RYmNzjHqqtzvDQNW9rcJCS2Ut33Dm4BHktGphI5gHHToZUcvesFXqJbU9nYqI
c0YLB4txLgKZVyey/SqpgovhbGDmk02Oy209tINn6DaI2cYHCpNnLu889pSZOnURVZmy566H91H2
1SNzmXF8JdWYDEnuOL5psi1oVpId4giC6cEbt+7/4iLN+r/UkCx4WdrmHrtEk4rPoKwjEqJHlKcP
8RDgmU/7kSYrDiS4TIbEjip+l4Am1HExaASCQ+yJeHyTKT7+e4v8c/nNpds8GbgTLHVNpd8nx5p7
z6DuwqwGwUBOtJN4RPTipw+zD5PmBV6Qzi5JM23WY88f0mMZ8AdCZ/HIoIYd3K1E+gnfL4Phh0yh
nIPPdmC1XJMZtakytIdYg2k+9old3kGkICaRcBCy2WuKJXZeJNRWkC73cFb01+wLuM6EZ6S/KjX6
/R5ZqBwe1iDAtuwHrC+5cBsqzdrF/cRtxx61zPG2wGzE+1fbIfUgPZD+mSqJ/rAdJ4ZIVniorAht
zvE8YnknasGs7SavJI57E/1RdBGms7GZ1oX0CO1hCNkr423235b5S5kOzMrLUS2/QrOp2rIi3yId
25jgyJG4B3FZuMt6PNUS56cJfLYjntiafeYr08+qznD9VwOCKPhwTB12woz/5+xMlhxHsiz7Kym5
LkgBirmlqxecSaPNRps2EPMJ86BQAArg6/sgapNhEu4u4tuoSqMThKo+fe/ec63xwURgWd2lgMX0
N/xayGFy+LbtG67EJSmFAQ3y1GkRXyCyFtdp1uSKTKAZUjHuC+CVSpUA7/qeaemkIn1F65qhA7Un
2RZlMrcWk76aKN+YlIUbF79FuW/+alKabhgb/Y67eUx2+VTRZTbxifcbkO1h9+HkjH8ws6fcawHa
6n6xHVSWZ9Dkhxzb2vqONFPz4DP5jXaJm3v+foiMydunc4DtZWKlfiwGwfjKlEtZFlpl9447kgkI
sCznm10afpWvCCdqxZnj16yuMVhOI2qfObG+I+HVlxTNSr7mQXGHDzyPc8g0+jA7M1dR3yn3eN6B
hzu1LtnQ17FdlIpAe6N+mITF5LDNrfbVSzMm+s5kAuB1y+YJa5NWaJMSRlkekxcQfBYXFahVofuY
uZpxHE2x4BWFVBHclqkh7rBUyx7xjQlyMYWg2A27KfF9zmo3rF6h7dT3mi41FTvQmKdYa9S1tFr0
zilr5JGlCm1nh1WnOsiyzfpHaZINZnYWPIA5SDQzjL/CQ3MLDQpRZkI+02IhARLvc1Sm58Gd1UPA
S4qdjWMg2FUmjSCoLvY8bAje5qpQpyQSTqgv+mjNVR9o15XHHYmEDdrvAaMrtxO3JJpW2Tm3Fje7
j3KLgXWHuJbfHYzuhE2Knvu+GrHAgfnTaMyd0nAoF8m5HFaWm/q3/VSiZQKSmz0SwkNvVFsJ7DTd
IpbbpxU0nq+QSZHWY3zEpZuixGcoDoEXaaUZqueU9gHsHtLsI5ynRGw4nMQ1M9Ooso+1N+LAtdFS
reOi842bxdOb7fkeMUwx2Ar4AIBLs9JppPo/GES1xsFUnmlsTd/kJF8LybTgQkpR0r6ZLR3/i2eY
8AlXrJe6AAlfBHUc3dO5QsAKD6hyOTeL0eqhauUq/jHxOvjBJiGfwo7PNEYcfYOnjq4OEv8KkiYO
PO/KzFI4PmjQCAx4YEybJdWRKXHR3EQIGYZHuipdS2JxsxR1YGZH+8oJmMQioJNMXo+Y7qknUBRb
xg1xFUa/2NytwuFPwmGbNkEymMOdlgATv7uih+LNz24hfFTWxGmJgd0zpv6BHdZs5crrWpEihAzY
/e5cQiUURRmasa+WbCI5PalgwqW/GhohPSoliv6LESdJ+hBj46a2pnONygM+iJucMYKW46mDUQdx
FxlCqhHOO0U0ravRFTP9w6Eyz1TGjFMBm/ntYWbAPD0wcCefVdqwxdaaqBCwy3Abc40IUkzmGrAc
qhIzcvFdIjYbvd3yR6HjeaF2HywzRbjaQ/Jwz9NoOOLdFs30khadlR8o/jKiB7gIuvXV7LVtctU1
sCMIYSib6goDE0w4S/Sj/pGThF5tINzQFnFmGjIlosVF9rb4Mvq5QGYMt4gK2wwDdH2xrRFf9bL1
TjIMuRv5bjnJa/wsWcsBQoGChrAFg8eIuVmyAqOwvU8QdeNCyst4V2PSRRdHiPVihOrsInwVpO7Y
FVvUTF3QWkl0CKbKfE0Dp6iIW4ax+OzMhT6PQKjE0iBw2+8udCO+Hz5u5juuibccmKeId9jvAFis
/JF1jW0/+8oh7Rf+YpDwB7w0dOMZqziCHHfklnaQ+chg2bui+yqZ/G5rGbmT50TYtEsenTQt/4X9
1tpVY9P0N1VYc1OxbQPZK+QkHOBExDOLpOu0MK7MAgsHBGyqGEXDkK4R4bJyS6uaLm8CqOO9TBaL
bVFhowZnOiZEt1WErYMsCkv3rNsF9xNzR2WuHNFY2gOHsMJHHic0k2YKCPxVpRO0Gztl3Lft5wD9
eAki21iV+D0U9CJaJTuj5NIBtth8hBmL+j9vR3PaxZhk6Yj7udtfhfmE03mItLzHnTb317i4xKtt
ckytHFR2V1ac1ZimAgtvcDCYzgvnoCWoUwhktqiRMQXxmdKMJEOqcZTtnYcJ8/vMSMCGk84I7Dp2
aSjepAP8x03kMkhbZYh+Q1BXjiUPRTNkC9qIpMeVELb6zhvrpg8gaGf5mg9cYA9QFZA6YbNicdNE
pumPO0Y6e+1mDUVGbbsNPFqU7cBcIEmkNgyAoArvlGqtYo/cQZS3mixO99kk1UNy0OfMoIF/GAHj
ZYYFsXyWKm1RNnaOT/A2sxQM17lAftenvihOc4daeldYVDEPItQIjxK4o/KsBg9IoTAgepxsBMDy
ak5MS2wTh4PhO+3mznTBazaz+21ikJDc0/Zz2NrcMgWikjfpsANS4rcYHId2CTStJ3Jz8YIkJ0JZ
KGAmV8Hnp/fHvtGbYcWRm7QZ/V2Pb7XL55IeAnufjG7Q4nAUM3ea1BlFE3ZLYGBjiimgpTZDuTP5
6wgyl0k6A/BoegYFmsfUDXtwtKHqOWfmJEYhJG3T/+ipxpuFKwekxGfKviKLnZg1rq8gj/DncHij
ilukzqDs5ClNSW87m24GmaTH1Z0SDar5v7KnMBeQIffpTd4Wvr2OW7sTO1PZJGUC8Z7RpJaC1gee
z0WcAAXGpFfzhexllhZcePdZGMK9meaCJ0ZUBi0p+C9m90wNzPVbxgGYHyxoQ7dfGAtvkWMl33m/
qC0DxPUfws70Q9DWvCKyX9hSNIoJb9c0QDiZUWoaqx68bb7O5ciVFhkaYhO46n/dMReATpmayIxq
hP18WeHyYpiEB7FzLXjxVQK97yvgRwYuOWi314L+gIHIM8vpRLg0uNZOU7fvgZLZiQlcYmzAu3kk
w9qKSTOb4iSZGsIDoj874bTZAH2jh+aZM+JHOvhx8BIHnjr1eFunqxhg8Fek83iq08jOOfAkaWWL
1g93hRJEqG0Q2dNw1RAr7yMLIMYWtVrTbOJccOMqaZAToVJm/lOK+DbYoLvCuxcJZbzzBYOLCGEX
IATmHEPXlMrqCnMfwj60qXAvkEHxL8w7g46r5arnUrvo9FDLQEUGXut9Mc1SOZiqaJE7x7Cw+WkQ
eJXlqSVFFpyD1cD3wUJKtAaxJ8tFGRD1SmmYqbSGUMSfuDRT2tcRUag7SNeIgs1oiv2b3AYnsQZa
SnAXFN/iSkAhUEfA/rQBSLwZBnC8CCWxfYYnKlEO28gwsA+agUNlKzXyxhVDAkW+W5ubDCP46yTW
Z5IeHRvdfWOO1E1KNOEZuqJ4MfoGq6BPCeXcmYKB+8YUTeLeewO4EghxC9BkSrEnYPRcgpJATI9n
qBYFRpUObY9nT5gBKdTyu0inQEeQPThIsvGVbkHK8DXURG99w11lGs9xB35gmbVODLcWiZ8UBTcn
uj/OlsA/DZ6diKzuGCCBJm++H2A/YeGh6pbYpMWjk+WUzNEoiZ6LEIt9iSthXLFOsOajYfbuPWvk
gljLFD13CjWN7l2lK+eOc4gq0kP668O6bPB5qMpyuxXvv0qObeIa8dUUKuJ3cs0g45wgOYKGge4s
XtPTt94nPBQbRfuQVnGbYZ0LxsXwwz6PJW9i+uBc+tRo9CVPQ+hqWYj8tyQR8YgNdClDyLegrkQB
xT5K1mkNYBFG0tcc6WC5nofauag4C8WbX2GeuAoYzj3SLsh3VZhxDgcBDMJVbmelc5ShCatAoOrl
141DZMzRXOuHzBG0+E2VWNtpGtuRpx9BNAPigWsGveQ4vnRygR9GDcMqBEyz8vYOCTlUe1jscXyM
WrlrmswFv7IqFicRsKv7KkZYt5O6BVzjkDBhs7CKiNgNODd4hXcZbYXghSYRKQdgFIAoKwOjyoZx
ontAR9Ega04c+YhBipNd8KDyx554tyXlaVzAO1rOPyLMCASx9X1OJDWEu31fz0jksxAN94lASXXI
i7+8dw6xBKi0GwR2uIW8jh2EuMsjoX04Eg2mHOQae2TU3sQg5yQ3yqw7aeQHXAlyK7grGEZ0gDU8
+01adnwT+X3yZClfIYSzoVUsXsd+ZF5fZ1+kI8nadUejDFZYPFq28NEK64oBc+7dBt1sNatWMhw4
RsoI75B6kDxTUNI86hjUzboffCMguoXTgwoqCvc4U3GWE7nD9CzHW4bco5oQ4PpeaOmHmfYjbJSu
h33vt501AgRyAuSqBy8qkFn5uWzPIYqz/lZMIw8HQkS69QUKpV1Pj9e5wU84GDuhrHRklJUNiJAc
mNxkbXXiHVONjuhTF362bupxWT8ADggMJkFMo+2mMb9zbQrNJpuY3AKn4VWRXjN+uGSGEKlTpOgn
wgJfPLHWQ2GsyMtl8vG/2eYAs/DjRCThZSsQUdazamt5O5QlIhUsiba5pQdRKRBHQ0NuHiEX3+Kg
N/pjPXhsu3jamI+MtUt5XQPAgZ1VD7wbGU4cNuU0LNlyDPgNE6felV1VXC4R/RjdJqQ5Px8Dhvff
27FH+Nt0zMZ3Y5Za3trG3/TiTwPUFHj3Vv0tbLKKtivRtP6Lj7eEv8iPREcPrl+UwAOEaXosM8ck
BLA36nAnJlf2qLxS1IfrCE+7OhlJ13AsAYDq0I1i+cWlUUaug2jTVj5hMSJtQQXnXEFpTjKls5rL
FIHgQ8aC4u/OyPFXfBmtKSw+UvL8aMDSsSW100tUIo8lcndxKgJjYHqqiNrIb1VjL+b0MQFxcRpj
vxP5BtW3RwvGnu1in4KXJpNUYcxXqAN5cWjxM+PLud7mJ7yWAALKRqc8SrLHCUaKiWKdD6rN2gbu
EUlE+g5CA1IN11wccxMbpN5DeiyeoNohCgmUgaTJmQaHtYyUIjmlDAJG0otaGgsm5ep4rnuq022N
Nkw8OHmHrIt+JmN4h83pucTHigUqcz3G7p7bF48VXfjyySCxYHz3sJ++1LhFZ164VoNqIEEDuWXW
y6+yMkebMzNtY4s2FYHHbGYzFIMfpdSdBlw8FUjGjl7jDASJ8tO07UsfzaYXrJZ05MZc+xjozTUE
uIBqu+0HRsooHyDcgiGIL1E3KItGji3n/MS7YN+WcaW79hrzKe+X57K9UNtIHSBKZ5Qdk5JHTQJM
varRq25KcKk7EwHkM5o7wphaJeQxc2g2FVhL48J+ykE+V+91GBLcCy4zO9eJZzCBlbiNhC29Ux+I
0SoPjq2IBSD8h+7RNq78OT7azWiAuqwzu/yQjin9HXfgMP2CqopmNGnwdvNQuZ0TXwp2K/1WtD6N
EqbnnQfRtEOW516SAroPRMClWA16k8+PJPfbH3TJQkdRU3QNHQ85MyX90Q9cJYArKOSKoDRsZ4bA
mA659B77FhMcJ/UAZpl+cphMQL4D0RHx4Hfla59BQ7niLRpVimaqJpJrHRSUricm40v7MXYtwjtk
EVok2YQxE4DUIkz5th/7ACBP30t9QSpRGBMWAN4fY40qJVtsOLCcgv6Q03eZGHi4tUc019wGbE+D
OWH20rgr1TPThtq4+GXglw89GAEbG4/o4pxxDwoPeqsx/BaBVSpCJp3hk77rPccLiUHiZlCPRwZs
OjURwam0eQMsR/MfJVKdmw9GU1qtu6qDsjXe5ri1PLGevSnGokHmDpYAFkxd2TtSydyq3Qglgure
IOyihkxgke2FBacwIhZrATKeYV3k0yrdzng15LQjMwc9zHkWAf+rKQA572yKqHJLVFiookd31eGh
MNNNkrjZW1aaM6wfLvGPcZakE3qorn6TTDGEfSaCNbBOZWMREFTxrp7zBL3tyuRuZqFb9bGSgksB
aLtSMszlnvvdUIfbJJ0ZYa4tKTAHbBsbBd191yLuv6Hl3pGjhFdJD1/BU9rT18ojVPVM5TKHP0QA
B3bdEcvQXjVcO00cOOy7pxSXEThYn7KC1wbf47lEz9rcKGJa2p2Wrmbupxr5EDoDydsKwpiPkaeC
TLgG+ThhKUqRsV+sqG1/4ABPnPtRZDOCTmVOxW1UzuTFO7FnZNh2yIc8JLRziUSfdXk2KqP8RjST
Kvbk5po2PjrXJ7tW06m6G5DYx4dRcopU60zAar1xFe0/SSu5TESz6RzP+CBY2iJKp+URPhKKTrG2
RuuInj7AKgwRGDF2sEPK5GdfGLS5xTV9IhMjH01yKoIyzkgmp8kNApSYLqYqrYrG70TmFTjvC0qm
Wawym5AUZJODINXZiekcrhkytRczHTXv4MARQcuK0eRNHrSwV3z8FvYRA+jET66Jg6KQUmH7Yyiz
8T63GRP7zJ2toN8y4Q1DIi0IZIpu8RG1/jtWOgnqLgqKD4KGIkVPOzZC/ZjxXrm8TKYx6VU3toMH
7ZqfaxUOKOLPjj9H8kZPTPHOQ1/aMCbB2PvfU+Zw9lMzUqegS41gdIQZZphwHRq+RLEYu95t2A61
D8psNIjRCLsGpJrlmvtOhTUxXWNCO6dNSZhexouNoCgnr2cZ7+RxbqAKEYT+rHzonEiOssQ5NboK
vkS4TLO11ZoDmjVlIV7OUsPZmFYevlazQByF6ClyVwEtUL1HzEeeq+kazhMQo+ARU0FHq53DujEd
/dGAAU42M9ETkEB6L3dOA3IxSUuOvZrzvkYYim1WPLErTNd2oGERZoB2iTgu4eFg9sn6awZA5Rvd
aSMG6SAxMwDwLH8gH5iuahkMu5R7z0sfp/UdSd/ubqAWuLYQ7t4YXhE+R64e33ouSzahALAUaC7l
6XmkSfwRsL2B7o/MODgYwqnxbpOtSNPMiE2f6heSxnrWbffFr5pgYWsGdJa48jQ71hzhbwWT4u+Q
x9p3UUjbW/tpkj8sKoZHgnvFIzqwEZtYGpsnYE4caMgJuFTVXXxTVIqsYVshbec+Cfwn1agWNDkL
P0Tj21cQWAr8cG0Mi1xN7Q9MpOMV5T05L7MirIHqpxq/G1Yfe1unpOMJUwLPzxNZ3+GEnQjhCH+Z
NYK/p8pKXns7obOyqH65iVeEFfAs+dqXAYEL+Bjble9W4spLGUP0oK5x4+suwih+GCvyA7cUiTlp
b30Mf9UIGUkPudC3+KaZRwbSq9elUbjmzdymYDNWFRqW+TJRmIl0Pci5BRiuQEetZeKF39wGc8Im
YYe7KgpJ/7FuUZitiwa0aRm4SCprz+ViysxOZ296aJy3RAfNVWkTtLFuQ79pDkxgSlx0fpnspb8M
O+mKNt4hzEzt7Ujtyf2XRPTlAQ0nxzvYM/9HTEQat9EchvuGqUw8MI4aZn3nCaPAcx8PzhF8UDxC
xHQrc1XRbuc0hUXnY2mzRkyBpdDkfkae8kjoEEm6BVRRYgGLgvrclOZkr+kelM4mLCpXHpkKYFnB
GUbzuJok6EBsnYXFWDQK5k1Ie65YD1luXZNZP258aJTseV4RqOOMTu99gPTibsh6Z5epWz9SGLV0
8qSxRxWbnklsffG9AYlTr/jMr8DNc0xeKveDO8SRzrAhjd53Dl6RBcbWyFXHAD3D4LzojMgTIRrH
AapNhrWNw7CMVR3Zexn4Q3lF6WA5KJWMIuDa4U85f+uvMYZjlcUrM3rYDboqQVybCqOAbTjqot3C
C1dB55nfbIhDH0ZmGRBFYtv9ABvbg6mZ0SEyJy3KNz+w0CNjIsT0OCBBhasOCQFrKAweorP7Rt67
bkfPqq56xsWhCE5jO3XOKcpRfG5D16GoyQQarC0cho7Jr4V+jXmYNJzbvNHii9JeV50x36j0UsvO
eLMMq6lPnjuWN9ypGNTjFybvCHaHg4yLSxkhdPVEIk3b2SRiE0ZgXNDXtF8nQS1OdK1hxmfRBmx7
oyHHlJoK5SraHqP8MGUe5tSvXOdgXjJNldu05FK+ZTBbXgIrkaxBwpHO/tiMMTeJhM2506nnE+5c
gGX2cIreq75PTnXOrW1jdGF2QdDQXlyuayeTK5A+hAQ0YTVCCRHBSWzM5CmsMEl/xfRRjddVzPCM
fq6bR5tRzAXyoiQWvDNx1yD7SZCcW+cstLPm0jVWOV7jhK3VU57VNjblJmmCYsVgV9YoFcGr76nP
yb9t4fOIqx6KSEFHpcirDyRUufGksfOOtw7UoAbbNy7NNXgA0gmDsOrYIKGKl3TxxsoMM7DumTlv
2JF5/qDyan1OzaQstlZS1AbzH9dEOGCMRnRNNoHh7FMkoGA40wmGFtmadO0qRjj+cbl0tm8ZNpXQ
wZ3qROUxh60MfMzE1LnWUCR4d/idhmtigFLxpnFAqnEN3Cd1yalFpfFiWjTSNk0Ju/jJmLmoPIfY
1RnG5jry33gw0qFDRDTIwQ7HeLow+gr1TjFGA6OFcFzsMSxnWHRjaulrDC6Vf5g1JcZa14PLvktJ
gnXDr/0s2imny5x9P4ZGcMHJjVp4RYddZ+THRu4LKVEWETmcR/4m0/QoMTITYwnsKQ7zZFUgySIs
08fUT9kYCpAQJJVvJnOM03NIv6naCgwU9YHEUFXc+b4X8Bd0LX37ni71hGBN5HAH3hrhS8nlf6rH
NTVJXV0K1Rf9id2uLD+SqDacXVZmonU3CHYy7GeRWbe3BTY/cTf61tRfD3VSl7e4EPyZSU82MTjk
BhCipTBleOoKJkwvExmfYsv0gLxrVns87QgNFtUTYkUxAf3kmL4IZLPJtC4dh6B7KqyCIa6XIiXj
sKocvKKYWC8FViT3u9UllX+3cMum7TQ3PKZNBU3bQXY0oUDduEMi/S1jkLJA6xYz7dyOILoWZkor
7xNWr70r2YYoDZGb//AI7em2hk4aDn/T9d/H0S8fXWY62a7wg37Y9GmOVM/zEjqIroYaSwtwQtcx
1qF8nUvPpwPl+Ap/Va570jhouoKfxr6Sb0Ltt9GNTELnRmbcLbalNKYvpHjYVBBZ3+Fg8kZM8htS
S3NcM0z4Vpp9GompCMVzi+EUU3pJDYjPgo497SbsW2uTTIvbhnpwEcAk6sUk4YZuLyOZq4aDaKA7
b6lvttaWPsZ21kGET0M1HEzBmBvaQExGtt8QDQjXjhkCdMyarYblw+TUHEMPbdYU0mnVutFkEMVt
zvyMtBIazczC6kMTkjgJR4ReIgYSCEjbrkzDdjsVBOMeoQNTdyeOMqN1a9Dl2RKzIdFE2gzZroic
k2ggadcTYV4uA0nqZ3/NlHsIVsou0ngH7A5jv4vWikiw5Xq74jd1gp1y/Zbs5IYjYgVvVbz4Ec2Y
rY025x3gvf4RRz3SRNApZCOoQHIIi8wp7BPvWf0ypMW0p43t9dsGd2q2nVVhOgf2LhPFFNenW6uO
QDbPUyZmiHtR++w7rZqeJbLHgaR2Q09fU51R5c+1B5uGJ6vHA0EmyQ20GKt54A4FXDyY5GQfOTZi
mxFOAJ6E4ayqe7FC5y31DeJNUR88F24OuDwSXnaRDqkPZVsKXDatMtLr1MBFsWbeXoWHxGinGrda
Q8jkKkiHILmCNZ8hc+j7OkG/4MRfAAE4AsCsTq4yDdXyZiadc74Odd95t7AS5x6kJlyfjWsY3ocP
sjZeuW1KlWPVssgP+cQQi/xFlS3/JW1vMiTTJxZX/x6HmP1444f8tYnzILkFBxDmRzLw2nlXStd/
AOmjxy15SziD2CV1fZnpkCIkwm+c4zZnB+Ea6I0I3QhZ5YdwM+PFg8zXXGEejqorr0yzkSeCYgA1
dtfR8QuryIOkJfvtzJ8hZgOor7HpDaA1F0/gEIfqhFJ/xy/Wzhdu8qHYEFVRNbxIcvpAREW8pVcn
FvB5EPzl3dC3bnPOtKezcxvkRCzOmDLrbThXPShNytmvUKWQ3ldl337MbqOHbUQU9MAXS0sW22xX
GNSHedp5XeL423YKINoUJIzaT7YLPOWb1ZiIYZmpZvpuJrZk2hiDYzd72dK52gcFp9aK/bInfmWy
g2BTi1L7dKKHiiD0mh1lR15H85hPovuBBRxSIPY/7zaSqJJQwfWI67UHqv+YIezRByMw0mQz0FHt
v5V02OHNJwzCAZfoNtrb9LmtDcp6GO3F5IdPcW+g3xRgOYrTUBpddWTu3pobxsjGsEOXRW/QdZO6
OZcYMw4uqYQBhTwQGVSY2Ia0YBQLEPy71XD9lWDFbmzm3vspKOv+wy37AtnJELwHDTmmbSXk3lWV
cRlsGSBbAbv+UKRTc+uSicGah4a3ZUkQnhP69feOCN6FiWYhyyuiyKDc98V9Q5/gQ7EP7mYE5yfX
HJr6jhrCunEiw3f2tp9zYbMBaH4v2yREhDerE4ZtD0CiGDctY9hHtjSxTxPDKrc49b0t4NxyD3dh
um8G08ZKVoHrs5X3hY7d8NgkBL0fsWe5Xyd25KvQGo2j7KL5HeIqxNc68OUaYxM9SkUM5iFrYSPt
zH50XE4Q07c3TZWoxzoZvZNSWK7XeTMgR00ZNd8bwFpsGKeZt0cdlW4ri8hRcNzejsAIRDZlOJxQ
tvYm1/TGS2+AQffpsRKOz9tAaOO6NyD7NVkaHRM1T6RpIvxb4a5NX9ssA++qG5trs5Gi+F4BN0c5
7yo7QYfB4hlIa2XYS7e10y8QjBNJMm2CJd3wLKEPtXTbhyi2GSvANISUQVeA4D+JE+p6JAFDNiss
sP03ksh8oNIKaj8EBlNdG3QT1MZlKoGDOMsnwkNlNVPgqcnFUgTbpN9hWZ0Aj9vWLU3+8JzkuKAx
EM5vvp7sCymuiB24YjpAJvGtXPGMk/RIsl6GGY+RItuqwd8ypTDfRvyc5gGM4lIf0fvrmLUNNYCA
LgdwxIsYqwMEnlmfp8rO6jVwGrwbUF0ZMR3NMaNBQsFYFvvOK+072CWwTYdC7i2t2iuodPYeI5J9
G8Dnes4lcR3Eg7Q7qn71EBdVq/ZBGsK6aLm8sQsHTtdeiRxhLp0UlBYrOw0MxiM1WIBNNeQT3Ye4
dcWGtD1oWo3leBqdM86G57iAmS2lLh/rSYlrenstXnGoNs96ljXxZTJgOBggaLaYlXhDVR8CXFrh
tiB+GN4msBNC3QclKQ0r3XB4RyFsegKC+QkRwjATJgEk2sbNnF33S8eHU4CukuSpwdiCK3EPDXg8
tI2lXxm1wgacI/MjJU7iGDmTe8DdVB0xEGXT1o9xp210MRv50aFwLt8NCa1xZ1e5Rn1JaKizNpuw
hd7KzS9fo72zsm2cMT47IJMn2ykLStD4NBZLK/AgXFYtHtwhtQ2SV6Wu+bU7bnZkWc7jPm3zQSHH
TufoCqfBHF7CgLilJ8l+S2ngKrI1pyyIijPk+p7sFqbxdPQM8mJMP3A3VtCkXzLezSs/7hz6Ah6c
69Z279BxjRRn/LemHgrEntLC1NzIjL5k33/TFgs1rFo5HWxvGS238CGIS8XnyK1/jGZCqxE+74d2
xkLbkKoV3dYNSC4oOVn8Axqruqscul6kNKftaejGR/AzmXNjFhm2kJH9nXwGe06BPkEu2mQOaVO7
Dj4vXAS6IBrinTGoE2I7S3GlcgBl3KRNNbNUbeY5KVhdZr39ZTIYRXEgWOAD030G08QiGDAkCDjZ
BYB+RXSLOnw2xo2BzLLfz7aRczs03CYsn9B/Wmm3KZXpBmoHnJDUVcx7iFN0V9/5CpOKrgwJT5K0
RUhh27LjHtxtUms2XAeEmHIatTG4qvf1mZjjubgQjmw0L5NWA/+qphPOeHItxUT02Eqfcc8mgA7S
fiB7HPDp1SQfM1XQMU4yFjke8Hjj0sFeXjnP7xhYwXmc1kbohA8BoRrUBfAjjOnkcWbn3/uORw4p
Wpmtw3xUJbO3TTGeiDthuYZ5/Pe//vv//d+v4/+Jv9PvA8hWV/+q+vIOMW+n/ufflvnvfzX/+5+P
3/7n3wYJCL7DseM7/PevHw8pV2X+v/6LpkujmjhJv0DITjeWELSDYObkafRtqhiO9TR1YLm9Wmmo
z/lQPP/6c92ffKz994/liPYyAug8YnybZ+UTuOhZJUHfXrj+sw8Qf/8AjFmjRRCWS8JPQDHgVc+R
WbIATBolv/6E5Qn905Oz/v4JiHTgF6B/+DKRHvQlMLypWDWuX97++s//7AktP9h//DAicgbuArN7
7HFE/PUFEBcwRlBJ82dfwAv//glOIWuvJzHxiAdkBHtTEmoAS7Z3f/P3/X9+QF7w97/f+dIMMN/m
APSEMDckTcUwIsjqezVC1LHBmANtNerp8kcPzFv+Gf/xwPIAswUt9PqmL+Cp4GO8N22GolYXdn/2
Tnne3z+BowaaEWHFN07Qv0qkdOsQyc3Sdxt+88h+8k55y8vwH9+BWDQzoYhIXk1s0LR/SKXuAnIr
/uwJfVrr9L1qMrrG5JVKjRFMgrgNTal3z7S/fPn1R/zsC3xa12U6jXqO4vxLKdzkoWuar7QF3POf
/XHx96cTAHAWtavrGyRjGQPSrNoY0Wz/5un87J/+aT0LFyd5OsrkNW9r7CPU8QzdrcKsf/P2/Ozv
f1rQgU+4FUM8PDDesq8jgI2Z7kT1w68fzvIS/sN25H5azXUnBrNXSfRCfMXFzCP9hD3oioSZYN8Y
8Mp+/Sk/+RLupzVtgMaasHEEyFyc9Iy0H5mnm4S/WcI/++ufljBOR3Me6IW/xMLT3DNycacFPt8/
+7d/Wr4BPswWB174MibeHXwqa+0xOdj9+o8vK/SfHv+nlUtCcViMmDhe6Mt066ot74rWJbWUg/43
e8PPfuDlof3H3pBCaxfOMPgvae4/aZB8q5ju7cYp+YSRXN79r7/Iz36DTyvY062wRVTJ67IViX1K
kWvgVG5cdJl/9gGfVjFiPhzGnRm+0PNwN27dWV9kSRD4H/75T8t4wJOQ9kUTvoCjIIGA/vNXmGf2
6df/+GU1/dPP/GkRAwcgMVShvE2rBo9TPGKwus4pM4JeX4C0mRvU+NfGnBx+/Xk/ea2cT6u6DyGU
xmXqvzoqUKdapaQiWY5+JuHW+s0D+9lHfFrSk+92JvnN/iv3L+fQwHXb4fMvudBDc/v1t7CW3/Yf
HpvzaWF7KkFsS/f/hNkHLZn7PcgakJ13wq9PetAXM3OPsL3uaghxCzS+mMu3X3/0z77dp0U/QEHt
w6hKvrgDhQDTwJIAvszIUOh3hrH59Yf8ZM04nxa/yZy3t1TovcYlYQI0kPSt7SOO/83J8bPv8Gnl
S24/rZfb/kuVt19JM0o2svK/YGdP/vDf/2nNw9uElDFnwQsiwv6lb8x9W+fN0589nOWd+I99iwiF
OhAiyN8ZC9hHa+zxy9EcjH73cv3s4X9a8Hh5Tc8nnO99wsO4jpnToRzB+PNn//pPCx6Da5uT9Fi8
4yVwtsJK4ETodvrNg7eWf+Q/LAz70/peEH1+D8v23VQFI464WrcDvNMMfjDM1YsxlPv/z9mZLMeN
a1v0ixjBvplmSimlUi673JY8YVi2in3fgOTXv0XfiYwSki84U2gAJAEctPusjabmhN/pY8osg6L6
6/XvUh38LCnse/iQwzA1+ffIib5zhXfv6/b7uCUBEJvJwxiBPeQupNWLnxH/3KhUMQ9Y/5kHKNzQ
8ux7YY/3s8U+nczA9ACwkqQ7Rz9yufYjHnlxYpAXB4PZAYT0CdvVrTOJYv62pOkgdcPJbjBn/z4g
uYzgBuE8zMN7lH8lKf/gGNOCGNs5z6W/0c5rwW91sDQ1rEYPeE429rvI1r5i6/LBRR19CzT3U2tj
Cne9XRUhYK3/fxViOrwr0qGL8gHeqn5ww0YcBJ6M+0LAkmYHzcB3lsM0CR1BhRICWvmHmGeMH9d/
u6GY3SxpfoAlxMYmq1dWIK+O63Ao6+lUipFsJmKiTK1jWxMPaUcWZ76M9+g/Hyfbe3LBGIiKRcrR
0tP1H6P6LdJcglrKhIpbuM9rqlh25L2PaQr8s/FDVAj/9lUiTSkkvpamLxrrXdevVxNJNAAksPQz
HIV9ezhTmlVCH56SXQXmO7+Ov5OZ6fyVQ01/t+vnm9LEgQqZXGQe8p7pD6TZKLq8U6zFSBVJccyW
fYPOlGYKPQeEhSLQPsPF/ai3+sKTjKPvLFyaBfTAxoK3oXBWOZtM/flHho5to3DFGDLX/78Kxobc
t0mLfAr3OcN3qfaVF/butjTLrR20qgYp3AVy4gXnEtrGqkMwPN4HfV312gJTn+t9vPblG7OWKYV8
A3yBpEyX5B+tPbv2gyncz5Vn31Zh9B7L2veI0S7Xa1r7862azD9biyxye4D/bJ915scOxArhFqL0
Gr/gX/gyAGq/Xo9iHjalyB6sdHQGUiJ/uEAI0GxFRQ0lO7KRXfT2lxC+w0Z0qyqSojtu0WINyZR9
n9oBPvKCNGP0AY/jMdrx4u7/uv49ijFgSCHedw2ZgfVMNU40AyzPTysCE6APKJbrNSg+xJDiXB8L
DGZcU3+G5o87ZJvzZNyVvn4k273Hp4zX3esVqT5FCnXch+YGk7b8ewbA6x7Kk3dvrh5iXhcFG9+y
RsYbo8yQAj7w4BzATM6+8yASfdWzVrugStg5V/1e2V5FfAIaqhNLrz9zJdyfXQbvwxok+1pHCnYE
55UOzi//zhNB/hEFYHKGdpUf99cgBXuU9LHXtVr6HUKOB3SxfUdCX3Oug87YWI8UQf77WPiqgUbo
SgJkFgd9yLfTbC9HZzB4EPPO4UJCfOOIjc2Eqp+lKDcdtEi9MQTPSQIuvcGEvjyS+geP93pnKObF
35vpVx/SI8SAKm8Fzz0ZRqcUV5xDWWr+A4Kr6aAtGJAiE12ODAbzdL1GRXDoUpxnmd34E7SFH+CG
3G/1LOazH7KckKxZbgSHqgop0CGY8UBOSDzDM1x9trXgtiXnDacNxLLXv0LRL7oU4kXMm+ywGP63
UYuy90bUd6vDxwrD2Fe+FN9zLnqtj0T4TGcbd51beh9dYyj+2lf62nCven3WmxHTg8x+9HlS+uw3
OpAbzRLaxhKoan8pwrWM/E0y9lMyJ5z3ul3Xt4hzYQw6rf153wdIEW52QiTZNBvPw9I/L6Mvjj0L
+8YIVQS3bv7ZOja6hAirD/vRDJJfYQXQsON6xYSGcBi76HugA43c9xlSdAt/xndhbMOn3BiS8lQA
FVhuFsu3N75E1RHS0l15xRz25Bo8k+sSPIQeG9vGMuAdjnG8tRK9XYceSPEcjKldp43Qnuu8Ld+n
XpQfDHAn70wfSNmeZiIb6M8OcWcYhAA/w2d/HPOPGAv4v7QYNPf10teQ+u9SClnvz9IFal8Dv2ft
uRm74YSq4Nz2K14HhAC6Sg7R+6qRIppsYhKA0057jnk3OYYAK266IAMv3P1vfs02riTenpn0QIrt
Sq/tPu8MUmPSriWJOkxxjNQmC7eg6x+i6nApugWOAV4PCv3ZyUZeJKcUZxytRcM8+LvCAg3Rnz3S
9Ei460rYZ2AM3Y/a1/2L4Qftzb7fL4V3SrZcMS1++Jx0tXZy0A99HQArHrva1Hf2gRTXPkq/wHbC
lZDhhOJOHwrxEtNou54N9UAK6wH8XDBPcfSzTa3kH0NDlga9zv61q318KaAFzvQGr5Iohu1mtVJs
tIzbpblvzh0smdvrlShGqS+H9Gh3lRuNwJlmdmvcCWoCAJDmgS3YOlSuRb0R174U1xlYhapqM48q
ajgdYzOSkdA5j0CZw3shyuhXVabBg5OUT9e/aW2gtyqUIny2h2Z2a29+4i7JfaxrA9Vnky7DI1iG
NnksSq6CTlhllMBw+znEEDbPyNfYmF8UYelLcZ80E+rqZZifmp5hXXbhBw0K2yVGq7VRg6rP1v+/
2jVg0RfFTY7bwyFaLc11X+gn7rA2BrWqu6SgJ2dpWuHRxMxACtOC/pVnwMwiU03klrjFWArXaxIk
HFyH0lHbGIeqPpMmgxnLoEHvk+UJ5e9JQx3mtE+5XZ8D9vVhCqvJ+dyY9b6VxpemhSbRnY6U4egn
6RYBOe/OLb6qIzaG1WOOKu3m+jBUDQRpdgimMGkyZwmfR8MzbgCA1PPN1HvZx/l3cteuSjxpkggG
jB4Ld5qfyoTUbs3mOrNcr54QKe/bAiMA/HO4zfqSlYttaFxdkll6MC2B55POJ13/AsVo9qTpATwP
FtfQY55hZi7ZCa1efOhJoxw3RpaiGzxpNiBTDIi3SaLBqvI0b4WDdGcouAVAxvzz+ieoqlj//yog
o4IMjTattOfUBck0racbm2S0dxEpv9drUDXS+v9XNTS4TbtgingqT2pLkNMRDj1EotFyNKvZ6AhF
CHpS4GdTpqdZ7YAmdf0PlZl9Dnue0ZOIecteX24q9NAk3zfnBfuMb9e/S9VyUtjjctH0c+UHz36q
aU+z4WHEFFafmwbTgOs1KHaVnhTrRRq5Yq5xQSFf7ibrnNtm/G3OI07Ay3fdpOieFOkAzcDE93r4
zeP+/SYqqurYIpK9LZvE2+gcxQCQJXUVeGDSSkPzDAqrpivYsHpelBx3NZIsqEMTZnQZBICfc+KN
5Hmgwk+F/Z2cXYR1AZKQjc5QdLespLOqvhq0RvOf2xKDu9rG9tSOvAgkhPv5+peo2kmKdp0ERmee
LfNR9+PsZjatgaSFzbODqnQp0EngxFJkHGB/w9PIjgC+sNfwtx6sVK2z1vo6yHuvc4MFqvkaB1nJ
cT0CLdknPOtdbxxVBVKED5x49FgE5jmCsnFja+ILtjjzDVZLH69XoGofKZzNAr+ldJ6150TwHHoT
VvAeSbXBx33jC1QVSNE8QOz+3zVcVjoY4PhT3k2XiD1xc7fvC6RQxuIcshmvH0/tZAn8c3LzXkur
D9cLX5e0NzamspLODdMONshoPiZl9w7qdU8SAk+NLsmT+CadIU9ZGwGtaCdZTWey3Q7iSkv+wZl3
wPoqWmDnBSGkx41doqoCadUGtzh3ndHVT9nkVd89bJ36Gz8pxdYbgWKoOlIcF0lokJuseWfdAw4W
WmUID8MzDtuX06rOWGt+FW0ZKSY6GC3/LPzVG2KMVo5SJXAG5n1bVCRDJKa+s7XWVnxdl2/imWYG
0U/uy7TgZHca7OGFHIFxo78VogvdkUIbs0lhcFr0z+v+2dTrB1j67/EgfCx4wp4HcFx2/2kEUNGG
/v310aw4KDhSsDcCZ5o+6KKfc4wwsceF5FCK5K+uhN0Nr6W8BWwJH0LDTu56haoxJwW/zTI1dknh
n+3FwKCnTiCGZMU+eZ/uSJEP22AgQ6Mxn9Z3YfzXoevZ+Vb/KH66rLZrGj2xvBFT5yT3i0/spstb
YP7R39cbRhEstrxDJwmYdKAYWnpmLD+QuoQ3Ngn0S7Qp5VP9finc3bmzpiTRjKfGJNlnSEb3QVta
e2NWV/1+KdirBTFlijPtGVgA/haa40Ek5ZYXksOvfS0kBfs8DXEJt4vOReKKX21+IFM2v4WMPJ/2
1bC23KsQ55o6cbnY5Yo38T5CIsrv1uGvhenOlcmWItxuWpyfgCaCxIek9BJNebKyinIdZfzN9W9Y
2/uN9cmWIxpsujG4wnyqeqxZ2caGcAp1/4vVLj/Sxqp36Tx0W4rjiBy+DAhS8tMudPfArbJPzifY
/HLOop29IQVzgMdLn7SF+ZSDA7kr5gyL87bC5bQWW7psRUjIArui8mLkXl38EzF588lu8wraCklY
5+t9oYgJWUUnhkyQ/xxa53XEdrr+L8bi8RGv2m5jNlV0tqyYE5PdFbSR+QQV+nsPq+hoO0j6896u
ANdtpraoqln//youkqlMrMayV0hW+VSUAjh4a37z7Tm/B5+YbPS3qjOk+M4st4LYjPEp+GCn878X
mVNk38J4Mz1BsdjJQrgZm17RYCl0bnTvM5xo/ewXQXDEcM2+hTj6hQ11cNSSpHq+3v2qD5KiHZn0
3AZRm/wMsrq5cSy7vclTrIevl67qFCnQhZ3PrleA4LU5Id3geuX/i1/1CoSdzfsYauJGpCv2WJYU
6YsDqpPHO2zBsuney5vnKBnZ/mTTaQyhmjUeIJDrX6RqLyng8RcZrQn289Owgt9I/0RSsrRb2VOK
75Blb5hcuambjMnPpq7hcesZpNnacgCtNmnwl5F42i38p/D2+rcoQl/WwWWF1gbM18yPWebcm/Bl
b6MFtEENYmyjuVRVSOt5Ng7dYnKuf0LMh1lEVzhgBtMpdS+zaXpbux5VLVLsQ6pNQywavLPZk7FC
xvBwAQXH622Sb030in7/jyYObJBjNIX1NGe+R96Km5ydrE9urveEqvT1/68mL5+9q2klof3koPoY
fli6OToPjjZ42tb1lKqJpDjXLT8uY0Ca3OVj32cfdJyjfl/ydfeQKNrj9e9QqMFhN/z5IZk/OEOb
ZeVTmxvf7NHvT+kSBp/6EKIuqL3mIAzrYmHqxJtxNXyq3HI+hXH263r1qmaUpgEO6eRJiL54mssq
vkn95sEJMMjaV7gU+ThhzWE8ee65iOqvTWvi6BxM3UbDKbpHFsM12tSkTp26Z0ReBWD2Irxd1YP5
ar+16+fLYrgBNNhSW4n71JAhceS92HoIinrnJsWQ4hx49WTjcFw+YSLZXjJtaD7tTmHAMuHPUZUX
Y1OWvLU9IUydkSBC+zskUQFXd1/brL3yOvygPc3Ooqc/Q6PkQthtckyROy+Zd/auFN6iSayCyy/v
CXOee27ss6NjtWdDr9KNChQD37D+/ICpxvBcq+LiCTNPHhsBsGEzJBrfvtvXQFJYF9o8zSJlfjJ9
yypOJgrqFLYcbkDf9lUgRa5jlRz7sJUl062Z7mPD6z+x5e03xv46Ct84b8iit8HLsnDEiOqnBfkl
PCSexauj71XAtyDOFkcNgtJfI9TnXQPKdQ2pw922cidsBpsXfBpwL4lnXEQM2PY7GovSpd52sdlY
MBCpIMtqeDWb2OUdg2pBw7KvfKm3fYB/SxSm5UuFpalps5ACCth1/cGPl3q60YM2NOJ+fkjyjEyk
RGMuJVPm+i9/cxqlcGmOrnV/SaPeLPFptbOjDprrCPfk55xnO3tWVjOC06myfLGblynrq/uQG+02
hv50/ee/GcYu/it/hnFk+F5XNWP5gl8SvKEgKO+0tCj3dassYRwGgUepDujWCNzyeUpLjDWsATbZ
vh8vTdIidVM9hWX0ginZlwGL5UuHG+nGKVXVMtIMPU84BVjm1L94VmIePPxn74K+3SXLo92lcGWv
2EfYDjYvs+G8CACl4ASerrfKm1MPRUux2uDBjrNmgMFpxJnBrh8iPb7v9PFvr6o/ZFqyMXJU1Ugh
q5fYOvhW0bxAXYxwgrK/kdn+D9Cw+GCj2gLjdnv9e1QdIYcvsLppFLmZHBLEkiJbXVbqUaRbJyBV
+VIE+3EUeRrmRqfMaoHekNl7srgu3TVGHVm7aBbtEHizh+c5iK1L2+XFuyq2dykMXEeWLU5Jowtn
cPKXQF9qvEthk6ys3j77vKftHVm4OGSePjawml5A6sTFuwJEcneJsbX5e1/5UgSHS+2DbQu9UxLj
0AWRb7jTcv3f64W/PUIdWaYo3GWcOmM2L0ibP5MIgPPxeJ9k7TNMn2Mt9Lvr1bw9fpxg/f+rrVxq
5GBEwUW85Kz3yUEEOPXA+SvmeecQkgLax08H84Jmfphn+wU06y+04Fu5nW+/rjCCpDCuvBGHKYdf
7+Bs08PUfc5ST9y6PTekvuMsl7R38zuQ+6MA9mel0fd9rSZFNaJwrpQdp3kJPLICQptHwqEdvlwv
fB0+/9l98VFSSFdOvHhB4WYvCU7Tvx1qD5bfmBcMId4boPBP16t5e+13ZBkjUGcbf9+E5a2oyHMu
7JcG5AOa29Dc6HpVDdLyjNtcP/XZyFzud2zdvVabHoIF0xPs5OthQ+Px9hEaPvoaQK9H8Lw4pRXZ
UD9HzlLaXQ3LDrEPGCv3n6Ce6uw0DiP+w99qkOtMMNDpQjNnn1NzNXyIai9xyLLRtAkw2L6WleYF
c4oyz006oLcL6Z4QkN/p/tAdtXFrYlOMEFnKGDRAAt2wzF4yHD+gLAM/z8OjN/tm8k8UWcNdmM2l
2JhFVb0ozRCNxnsizqC4ZHdtcoh4+olSXmJjAFvXm0sxBfnyDDFPLor+qHkB3mQc02SMbo16S3Oq
aipphijKuOeJKeleOij6HW9YMWalEBmn7AbqtwHYOIjM530fIs0KfoS7E3TD+YFbT/3QpNwKgmje
mBVUrSTNCvhU6Zg3j/2L1gJzxdLHjYoTsPRuS+mpqEBWLEJkwbDEKOnnmktaEYovEDu3Mo4Uq5ms
VTSHHEkImNyLmN3zbBTHygAgibqoib0Pkx/tkidgvCJNBolwDae2u+DkR3lwSmy3P+r2hNPrFP+6
3smKcJBli9izWmFUOcGpqMRfjZGDtuzSz+WEWff1ClT9sFb8aj6bM0uQPjcalyaqvna4Pew/TToy
/K+aCiZBj18fgbK9K4yu+wsH1a3jpOqnS5GcwYCGt447SZdOLd6pNrz/qus2tiqKUPakUM4ACIp+
WoITnBqIImZisXO3Y+wSp2I4GcPWlKEaq1IYFxUY99jp5wsO4CFgZlP07wUO5t9QgbkNrP0Z8R2E
/vnn9Q5XfZcU2W4IVTscPOMSDWZ1KdzYKQ51qoXf9WK03i+jW28MXUX3yFrFptKRgEWWcfmdt+VC
syt7bpavf4WqcGmx77jUCYoBAileblj+DuAXW+/DvrKlqHYxT1oPTuFpxhL4HpRdejdGy4/rhSsC
Wmb8ZVGiJ3Hh1g/2WOIwCcZUu4gSbhh2Wl7xcr0SVevIQY09whRELse0VSIjEriOGClttb3qE9Za
X08ZHWx+LBfDU2Mju/EN5zKzsTtpsfNx38+XAjvk6lWEOD7jzJmxycImGHrut6lxhm7Xs7fruFJ0
Y8hl19gl6hds98xb30mT284Ds4gtdHiwuC3fmEVUPSFFN+5tITAyEwtkHvOODW7sJ3B2W0daVU/I
sSw0w7PaEH+m1PwXzsd8o7v2bT5tvhgpKpClijrwgpDHzRkf4wnbwNH5KEL2lrt3Y7JCMdEsMnT8
wr6ErSbuzNE3bqJ2lyDfdRwpkLHO1Oohtfzk4GHxcWjKGSskJMdQoMPiZtdYlRWKGqb1PTQ46jDN
/MMosjUdB/eB66UrJmtHCmSw1HgDOE10Vwj/w2qltG5kfDu9NfHUuF6FYoQ6UjQXTocpQtFrJz+x
yWM3G5zvjoE1mBufoCpfCmabs06Etdbw2IzTfFP6zsfY3dyAKRZPWXwYRhpmn5M+PEaBV79zKxsz
1nwdSDb0pRBl6iH3qHVfS0mxrJtJGMTxDD4OX7TxMOHEfCjM9nlf6VIs66AFit6sKT0D2nW24ik6
TgOPgdeLV0SyLD30e3uoZrNoHmCHzCcBWJvfDrjHW7Tu9noVip6W9YfYmKdW39rWZXWkOPxO4iyX
rQOJ6vdLsexiwtjjFhmesBjtM5yAmwHLZFHmxl/6BOJvo49V1ayB+Gptwx7cwYdX51AVN+9DLy4P
wo8OtV1v3B+8mV3jOjLJzw3DOLLhnUSr7aG9op+4Au7nH0PaPgthf1wbrB7gzm4SHn8/7r9xwWOv
3fXqk4QgYaSqo+Vihq6/YNOI10J/h1ePpx21MMEn2MeuAIprGc8/i25ZH1eHOaseSDo17FPF2Ub/
NBiBbr1YoYdH+Jj30/xeD4yl+sU+A1+zbFi3yFXdT8OhIKMyxOmmaaabPBdx/m7ErWWL9KEaY9Js
Umi4zHZZHHLiYgS7CYk2BE267ypFVj5WeUs+5eIldwMmwNxPDp6d9NMNQAYjP2I1Upr/7gsVaSoJ
k8SdEkyKTkOFrA9MeQOw7XrRiinRluYRJDyO4etRdIe7s33b5UnMPa5X3Yg0L49FyyHJqpZsY1ZR
dIesfowsjg+oOINT0+fuHRKM6nOQN2LfPlAWPyY4UzlTFGinuSqzQxGwbGj59OV6OykiXRY+2qt7
2QDF7sSt+ngAFPokEmb1ptt6W1K1jTSViHapS7+ij4ukd26alPMjPngbuauKXrbWr3oV1EXV9nG/
eNqpMYZb7v8eI2E/FCJ/CjUsp9JxX0DIekewOq01GWwO9Cmfj2ibH931rRkvjl0vh47M/ku0ye8F
9ikXth0zDt/IAUPuaPZ1sbTJz9oOX5NZaKeuD3+JEhl8oVnfa9xPD9crUHWxFMa+q4MWGL30zuxg
6IeC3SvuShtLhWqASoEMBDSqDZJKTyFW0bfZOP0Nj5nXhqnak47iOrKcUdR6aYKVLi7hXCYnW8Mk
oRiyLbGZom1k+aJPUmeC72hx8StSFX3MwQ7RnH6+3vBrDL2xpsn0PnAXWm5ZqQZDdPqyXo3pmn8/
uHjmTVtpeKrfL4Uv9HSzsSIvuxusPnEOMJiD5EvtZPtyp2h+KYSFD4XHFqK46JhKHvD4tA+tuzU/
qH79+v9X80PmmToiF1xGsQ6v7vC21IH+ZKfrra8qXFqEBx75gRTVeH9jSJk+Y8zzWItI2/faJYsU
/bg1LDSjxcXGjOkvXMm0sxPOOzfxMqcPzXbX4cDOxAls9GgXeftozGO0oXRWxKwpxeyAx+OyarAu
7siEMBjcyc89d4aGvvkKqahC1iLaHZZbDl7Bd53BsIHeTZqaOf/b15vpuYo9qqxFFE5XJ1iWrQtX
9VWIMLpH3UG6VQyxIyww7TPgud1bA14qRtvuEom7jqxRLOLW6btxqjjqGnhH2Q8VhNaVY6uxPcJv
9O9dY1cWK1b5Eoq0Wqo7IXgtw35+vmUe3JCTKAJDBvWFVaRDL6qqO8TTn4YaESpmfVt3AarCpZDG
qZl3uAmjcP7quXbzfmnjTnmQI4vW9IjpbTaX4lJUM2ZfUxHdWob/63qbq4astA6bVfQ7MbG4JGFS
YdTG+mt6FljkYR9lg9EjrcSdMBoNbGy1WgRGxygja9pNhk+4XCZ7VIrUIIW2W8Z57s5BdeeClgYm
egjHAVPo4d7OxE0sdj5Pygq2oWlrRy+q5aHo2RCFMfOGHs7/Xu8IxRCSFWxFE3iYv2XLQ2e7HyEb
9wctjHbZ/QDTlk7oZNIC2XCi+k4M4Tsf19yD1S/uvp2WLq3GhRk7cc9G4s6N6/So+8HX/4cuXtUs
0krcDW0/mr2WnEVQlsdh9t1Tnrn+zfVGX3/iG3sVWb7m4sxqtH6QnDHBfGw42w9j+TWr/XvDg6N9
vQ5FhMk6Nr8sp8wwRH2nB+CAJ3a61ZLkBy/Z0gepmkgK4cwpDR1FN52bp+/19UUen8m9I0cK3jkd
Q2ShQXMxa5Bvmb7mnzXjxnlY1fxS3BbjhFIcE9YHMehVdBcmHbs5UsIKUZ5xIB669oyhWz/sYTm6
tqxhc4NxqXrkGA8DQES8AAUyiWOZZZZxe72r3+4J7Or/3NkhJGTzO3k1NzirDZUL9RlV4ed9hUsx
PJtlGyaLyThasDTOcLvH7W4XvYamkWJ4xui+cZuivYgp7w+znn0sxmzYiABVs0gxbGOMHM6a3lyq
AF5jFBnR19Yc842F/e1BZMu6NZJh/bwm1fkCG4A8Up0DHygCzFOOwXqu39f40rbajqLando1QYNN
+10x9eaxKPpyY9y8fWNgy+I17MvC1bg4Oa9TRGa74OM+J3l7niPrpdW37k9V3SCFcmQ5ZlW0bXvp
ZgbQYOTRexyBt0B+b09z5CH/OfbZtqXO2MYtpxrMBEnwel9w30W6TP/P9S5QVCCr1OyxZ5TyfHax
e81k755F7p3extGvOJ7yjSsPVR1SANs9LtusM1h1YmR2U+EDHZKN1bjpx+vfsJbz3/XGlhVqvo09
XZBM7CBG8CJD9rnjLlno1kObZ7djEbzro63rIUVv+3JE2x5GmuPcXkK7wTrW7sP3fY62fyOmVS21
/v/VIdZsPazHg6G9kMf9Qe/Y9eIj+BV/933iF9tfv+tVBYln+mGCU+ml8dmvl/Co2yBd7q73g6px
pHCuhqrzptBiuhtRg2YhSuBDO2Hmt9E6qvLNP388r+FOO1ppd8lSDed514yTU7806B33/X4plPV6
HkQWDstDUvFi1HigXudk3thNKyZUX4rkwgsFUUug6ZPzMRTeiVX57OU/eYi3Nn6/YvT8R2EGSTuZ
ewNf4aX6WvFK+5g4HF7hKm89eCmmVFlm5teGgVu6014GxApQxodP6+vJQ2OZRzZMwSN3JFsbPFVV
6/9fjdQM229EbePyEHLfa9vTF5GuuhetPZDN1x33HhFsWXBGcp3hCtyQ78DMp/1dmUT2v1OjD1vX
goqO96SYzrqyBCgploeZ1PyDbo3/rCAA2B9f9crZmGEVkSHLzhDe67xFWfE5bEfzOONceB6LdguQ
pypdiuuiCXu090t8FrmX30W2jd9wvyX1VvWzFNQiq6csEGZ8xgbuW4GHyIHd8T2Ihn+GgcG7ZMHG
TZWqIim6ox4yRpjF6Tset75Gnn2ZJ/1OTNhiBOkJTcBGNarGkuK8yvrGX/y6uTPXfLIC14Ltoar4
BFlgFnpW1c5O2z1guu2KQ23EvnYUU9rfmq2bRH8BvhounrkY1ca4UswoMh+vg6Tesbwm5yqBp36c
8djBn30xur8qcMvm37vmXZmOF2pZ6ztW3z2Y1gwkfyq6D7WuF/s6RNafkXHRd14tjHNF9uDv/Xc9
bsJEFL0t28t2ZZ21jt4aZx26dnQIXa2ej3Ga9BtXw292gENKxZ+zoOkXlanxGHvibPUlcQb3Icir
ryW9sdHDb34AFaz/fzXN+nCuF3AUVFAnwT++U8Xf2BtXG492qtKlmYPjSBqMJqXPE/dgWVCPR2Nx
draNNHNkmSi5g6+NUxLF3U3CfvWmMFYfj6DbJeWhdaQ5YxjiRQ+LzDi5gS2OYBEMMLDjrpt5Spem
irDow8IahXEK2zT5UHUrDHoIt7yV31x3HF/WvxS8BHZoCs2TrjsX39ee/ITEuzJ5X867+J9UIW3s
/XbR+ILIPJkaJ/NohsfcjePf+bRpsPx29glVSNuAJF5EN4jYOZmmeRSB9jQs3smtx/tVF2YG5DM4
zsd0sR/6mKeHGjzojjmJeqWNfjj3WlbjpHoSM9sOk9eeQ1wnv/YVLkV12PD0mBeOccIzLz0mAhS/
FWxeLinmDFsK6RHPsNxZgizGh8uzT6NfaJexbDAFLDetc1V1SIGdBHVnOENqnvJU/4y5A3Cumtsl
c59vN+0vBTebva4PitI82UjPeGgmD8Aw8+L+ege8uZBSuhTXVVckXW5P9kkYwzGaeebpOGVzovig
6YhGMNTZmKMUE6CsTQmnbqmSsqnvsiXT7/WY5wuEmVtwXEUvyGIU3RpE62gNwZEtTXdXaWb8We/Y
CjzmQ9ztSlKFZihF+eBPZMuFi3MKLVE9zm7QLoeSu9F449iiaCNZl1LF/lh1tsU0uLD8k8b4PUvA
Ll/vaVXhUhxXLXdXWqwbJ7MdtONseh/E4m/5giimWFmTMruNGZpxXt8NtvUtrJb+fUMew03bF4cY
tdjN9U9Q9fL6aa+W6KS2raLXE/PkB/HHIYFQZkLW0Bw9ur1egaqNpGDu3MHjFrSzT27nvHTl+I+5
WoJcL1vVRFIcJw0mIN0YOafBhuZUu4+DVT0SZ3G2tQ1Q/XopltnyLlOea8bJCZ3xKCyiix1rtbNt
pDXa1eBYzOS0kQqGqGPmnvuQJ87L9cZRTEOyHiUhk5L1LWfzlUTWT7rXOPoGL0hum+jvTVMU71pz
c8p+85bM8WV5ShhZNZwU9mIutPmQ65/fezJ/EafBcD90DkDeNnc3tpWKMSvLVYpqnLEGYWdQ9LV7
W0xFyjkl+CsvC7FRg6rtpMB2Fx3bDocHIN8pf3Lpd9u07dnPgGvYUIWTLbMZxeiSNSud4btdYNrG
qbNZS0M234XRRhvfoCp8/f+ryPaX0sLIrbEB4+bOfVQI86eXR9PX66NLVboU1mas1bmmr/tjQWKp
sLlNLGaO1PtKlwIbNo1ZQYIzT5EzT7eRbblHgNef9hUuxXSEMWlj8zx/alL3RThldwqczTw31diU
Qroa/WSwJnZfugZmDgdhuGNxJj4G8ZTeXf/9illPlqxUmL+5eT/bp25ozOCirxn67qFr6mLpD1NC
LldyrA3H3nIMU3ySLGBxy9KM3aI1TqzKiJ9Yew7+CNapjjl2Xf8kxWiS1SpiAQbQlZnNRL4kj36u
BX/jmLL1RKAqXYpmeFFmX+N2e6p7fcSSByFJOPrBxm9XNc/6/1dx5kZAqEbHpHl4n3+gqbyDbVj2
KTU3fQpUVUihzJ2VPRX6zEkXRwwsiK3qBuOF6Da3xdZxUVWFFM/ekmZNPvvGaQzmv7Mqee/m4nNl
2U/7OlgK6CjBoUDY63kx75YPblVgTFtNW49xqg6WItou+0iv48k8VTUGAqGPEGDwNy+LVaXLIY2u
xtBCVums6kZOC4h5pnWp3tUyskKlMRYcQKrU4CxS9IcBgOSxNhlD10tXdKssUbGrIde6ruGkafCA
2LD/urF10d/UWbMFEFdVsa6hr8Z/lvixlsCEXQfn905frBt9XhawbIGzsc1TdMB/1Cq6WQ5pPtd3
VYrhcEYKxY1nkemxr4nW73r1+6tw8ZpCFOvWhWsYO+6eogDo93oVdr0CxWZCVqw0rQMm0slZb9p6
+DubHAvBlsiz8uDZdvHiu67/sLhLdHO9OlV/SJHsZl5HPjIDKsRJ/MbE+uUWnEV2MNZpY18VUjQL
bARcnvCZUO2weySR/8UGm4HUhJF1vQZVl0sRnfWZU+kZG4BsJuaKrPGPzjTvMpECKyxFdAaIM5k6
bt6amRUtsoTDHUbyPlgvAvb8fk/WrcxFNk32yPaoaJboHLlGflv4bDmul/72DsCTRSvDFPZkH7Hb
Rlia3WI1W311B9I54rg37sAL7aKAOl4ghXa99EPesaE45QLqQOeJL0aBrfj1j3i7iz1Zv1K0bti0
xnq/lw7POHZggBaTTLqvcCmoeWutprSmhUwLRFiWUvq2FZ7ql6//fzVjRNPMa1vM1SodkR/NQV/p
qNrGSvl2+HqyPWQ0ts4QJ+svX0j7M+EH//BmYZ21qN6ioKt+vxS+hT17Wp9w7CCVPThkeVPftllb
b/Tr29OdF0ihq8OW0+eUc6cwgvswrh+SrmhOmJA/kjdlHrc91VWfIUdxb/XZXKT1XZRyGX3T8NCa
v6urctF+7RpE/5GvCLOoW4+Voclz6xBFUYK42cv3DVHZJNLUG168WzS2dlP9FE4K4srdfEtXtI2s
WtGn1lg4Dlhku1jiCCLh6ffd4752kfbTSY/7ZFQPTG7F8Az3sLyZRmdL36n65VLkir41l6YW1qnI
0//j7Nua68SZrn8RVSBAiFv2yfaOJ4mTSeLcqDLOFwECBIjzr38XM8+Fo1ibr7hz+QJtHVrd6l69
VnEYKeSDp2wrHLKcTROhMlbznGUhrmXJgyuiIbTBIds/x6JMELhcp6zeAGTYZmE6YQFN9tbBo4A2
DhSuCarOEfV/7Ft/w35V7U0Q46qAHu089wTgfXznQNB3T0kzjEwdRxmXvOh6iVC9noKk18o5VE6z
lTK1uC4TqcKboXB61+e/snD8K1jKF91UHzyv+tLy6sOu5TGRKmOjuzBAj9ovWoG0se6+df1mu4hl
X02MiqTKZyRP/+dXeoVCcjulW6B429cNf0sZy4SHtMoZZSk0MscihuRh8HR7WSwrb0JRGMjBA+7g
p1OHfSBqgu69YneFakcoQ241wVm8l4lHIeBRXEoy1ZeGRxFKHrU4iXaUh7ZpdgFGEFuui/fK+3Ig
pQvCwInK8iriwLxEeHJEbeNv9PHZpmCYbsBTBa5dFf8q5TInsoXpygm6n+hc3yKntVxDJhlSuYRs
TIcWuGBXfNchwKNe+p6q/GnMhvME5MjtHbcdJ8MTo3wwURxYdemdXEPpa/xIapBe7Pu46X3LvPKi
MnZBW4qGX/RM/Rg9sQuMF0YmFmUsNBFtHiHbBBlZVbP86E/oQbn9yy0bbOJOygiUg23Q4uO08J81
bdFmr8LWd95XWRjWG+b2dkY8MnEnYMSJW5QZ6wt4Lc6uNx4zF4ggP3zXO/Q89cNfE8pFtydk2WcT
hBIUrZ+CSPN/+6wgvYYSUbGvgxCbsa7jK4NTo1B4B3TxL4U4GkziIEtjyxa4zLYZhjVDpa+AcsJa
pYj76V3WqWtQucG5GdCId3t1bCMY9ixcdCZWNaxgjFacvIdie+CP7LFwG/rx9hAWezbpjwK3KgMU
iuoLMMLsgDC0Ogpe9s+9B0B+wNC7A7YAvot7GvthmDUVmtciXV+vPkYraRMe2n4LMWdbLcOsXUDm
/bnw2K8mA1pOBll2mn1PHAZnr/2ZLEgS+XHttmV9CfphPIsBdFp9jDZ40Hu4+/bc5EEa07EoJzQm
XuD5B/qIjm8f/ReTF3rv6ln3W6mvGBbwBzY8jExGJCFKCehiU134zNgxZYGbqKHWZ0VC/dSPw18k
aoaHvgchdVmIZiO2tGyRyZHUhIv6r/RCa59d+ZCqO0Gq5pjP+/rDMLF16FcmL/wYeCFkwC5z6Lj3
LvQzLtv9zrbfb5h8A6chZYrOtqyl4sDjWD1VEfMPS5ZuQQstBhkaNo/XFICKPcfbqgrR+dp/Q5Qw
HlfvCgxUe/RWxM1t07fcvX9QJoXgg1kYoqq5FvpI6BCiV4xkGxA3ixMxIWK8L/uVUaq6QHTwl3Lm
H7qQn3uvuV9b29PUe98uw/n2RGy7Yhg+F6wIgIusL3zwyDmb0GUyyKn55OyF3UR/gMa6ScXR0FWX
sWzC9IiStN+dli5Ca8iuOZiQMXdo/xfiCs8vLtCkJmdvGv4C3aB+uj2C5WCZiDEWyGrywcV4FsH4
kfnia9nKJ8rpmWn+ZeBbxPO2YYwXtl4WGB9Fd6ycIR6xkpFoCGEkY41UTeqO8zn15ZbKm2Xj/+BQ
amoJgmBcYitsuSS0P9XgLo1qGMztNbOYiAkZg2yEM9VkcJEu8y6EOy++CyKofd82DB15pkqmaqwu
faPEe1Ho4O86XUkH932e/H4PKp4OEHmq3TPhuKxeMoGG93dCd0V0uT2AbfENX87mVuh6wEY3Dt5h
NGUfsixqjylyjBtTsDz7TJAYEACiqCKE0iuMgYKKfkWmB17xUuFavD0JyxAmUow6fQhcNW6prC2e
CHcvpepPqgie1oO0b4j1gnzlkIJ4YHJZIvesVN4mukPPEseZ/baImR/jxi02LlzLWTXhYlkLtZOg
geMTsQjvHAU9EsfZhHRZdts3zJqigxuAaJQcgEGTRzHAX0NhAhJAtNklihxGJmqsAe1trAAJuMwo
CnDS6kuuNnXhbL9/XbVXu0DSpioEZHEvUtfqn5lF9NyzkV98JeTGZWE7S4ZBZ6jDeISH1SUA7wNf
3PdMs7t2CB7AR7zvge8bRk3bmkQLkgeXrINQwty14UEMfPmGJoH08+3jajtGhlnjnZSC3QwzkEMt
zq5q+Ht0le3MgPiGq1ZerDgZMkS3pXrmIm2SVjkbhmb55SZqrBRNDMYQgW9TVB5yH5jnWrVbS2/7
umnGLWgHYxQ9LyXIZ8f7udFedZBgXXGPuxbehIa5g5q6AdTnv6hXTwocpQ2C/XwCud3t71scMzEs
OAg9BHsTrS4liU6q5cV/OS53zXHRiNNENsvGVWSxBBMcNs86jdHUpS5L+q7I8iPzQWnkz+73Kou+
3p6NbTvW/7+2Z4cMlZs6sOcuQ5WSiKo9OA1VW0wEtikYxtzUmup8iAB+JujUwHrlX1SqvxA9H1zo
qW3siSVINhmOZFtUWTak1YXVqTyOOi2QE3euZQTeXrKy+EJL5gOl4uftRbNNyrBt0WdLODpOeQkh
nHSYan6QqT+ekM4BDBHHbSMysA1jGDnY1oaIS7e8jAEHidv4CWLYVyClL4vYokSzDGECyXrZN5Pw
KnCwzGwCz8h0kH3orjrFfdLQdDjtWjATP6Zxr2qI0sGn9kDDiQjPZdI84gn73tnM+dumstrrq5M8
j7GeHZ+454CJ72vHKJUSiBoBRLzeEu6wWIvJdTQj3eKqqVEXNYuvXAOSsLbcbiyS7eOry301AR3l
AHYTjQAnXvQBajHqWGeb+RDb19f/v/p6GS1QjGHwRyoYvjGoD56qGNyAt/fX9nHDyksPUjFlj3wq
+gbdhDKkclS22XBiuXE9w1srQdJl8dd0fzh+nFs1HNf3/PqUjzWHGsgmGNcS3JicR8uwTOkAlOx5
Eeig7ZznZhrAKyu7rQ5q2zoZFh3UTZ8GHc4P4d0/RIPoos03xb4sv96EkXFAAZkayzUHXA9HAum+
b5nIs3PM98bGJpZszNGA7xQUQC+ZQjg0L5ycJk3b5+y86yD9QXlU+3G0zHCuooQ0TuLOETQqW9dN
dxYfTSCZC45eZDR91CzwWjzTCXATKEKrs8LjPSz0P7enYdsKw5QpRDSCvI4BbBH9/9MNunKYHj6G
vc83DM42gGHNa5EQ/IkQi4NozZRQF7wUCHSOhbcT0xeZBEgqIL2UoisvtO2cg+sGxTNDyT/JQrFJ
R2ExB9cw7MoJuBhLPLUmMZHwvo2XOkuKOB93Aoxcw1HTCJzM6Zj7gLnMUPAToEKAovEurt4wMjFk
kPdwBfM6IfBqn7JjWaGyVrn7uDRCagLInCqlI+tKL01mEXz1gJo9EMeLN07Q22tPTQCZauPZ163n
pgnEytokhYbr2ZfBeLptAbbPm95Y5x0Rel15L28bRDDlcLdAxmsronjbJ0C45Xd3FlRgZyTDAr7S
CWUdBDBrr+bs5ucJ4kThHO26j+gfKn4jJKHAnsl/9R3sLBjFcFgkQph9i2RYsSOnHmq34DwAhvJY
8fIs/WWjQmBbf8Mj96r0Xa/Fp+EMEiKry7SZJrZ92rBaUi28rBi8pOi8D3RuyCHS8b7HPzWhY2wu
INpeACape3VpJbkD5aqbrBzMYb4J4Xj79qQm61HQDA1YZ8PlTGf0L4wtTJYK4GN9nW69eyxDmMAx
xqvO9Ue9nNNoaD4vJeS4RJx+iYbK2Xd4TPAYJMpSYJZL95wV3T96AoHcvy3Kt0/mmz8fN9ta7noV
LSKUZlSWSr4Mhc6ToZ2WxC/IkvDR3wIpvxmvYwgjEQAJ2qieZxo+uyA1eCxa5J4f+xjp+2MAwb/0
UJTesKtehrGM24hlfIikh+lQDhjEMNKfcwbBZErKp9vr9aZNYADjOnIha4icgJ+/NHocmwOkGviE
wBTanBu7bduQ9f+vNqSunaYdU0KfIb7CTyToP41gb7+wod16Q9tGMC6joA7GLHJ8+aIE/1mqugdK
yP8+iH2PBKyRcSURDiHpisrsRVR9iHdIEQbpXVSjMruxRrZNIL+vEUQ25UJdUbyAEcV9cDIlPzIQ
nG3wENrOqxFLiKaO/EbMxYvCwfw456iNZ0DAfKupSC+NzrewKbZZGG+EsOHV7IRF8FzWeLwetehB
tzJBTE5+3XFWEVYYtk08IdIlTPMXKNOIUxWo+gnCYshj3f78m+cInzfsOlRVOzFAu585sAlPkDEg
VZJObPzeD/O8NcibZXcMYhg09Rq4TR2795DD+LxqEmqPH1ypPjRj9KEH9yTTj5UYP96e0ptbgtEM
63YqQIAlmdOXEGQsVZINxZAmGRvD4+3vv3m08H3DuEsnBkbBC4oXMhNQ34z0iU35fCgXrf/JncE9
3R7GNo31/6/ukHz0A4lb1X+WLnqN2zmeHvq91HWxiVrHxTf5Bc3lC4uyZTloUBNMiciKeCOisZ0r
w7qFG2VyKqT/7A/yxVdDfy7Ssk+iYhOV8mZMiW0wLLzsQ+AKy9S/V8vyQ4BGDZiKC2fLpWfewY/Z
3e1tsO22YeB9W4JCYwjTF+6x8lPIFgcBPv3iTKq796Z6o8Rh2WwzAAmWVpXItIbPQmtnZbggAb1M
nY63OmhsAxh23gDE26AlrngGqaC49ydFXmK+ElDcXiXLdpvwdYYGi7mA5eVAmi0/VF3pDxVyGwv4
Be9vj7D+0D+gO3gAGVbNVmqFCBmMFzoM3D+ivJ5+dDz4P8jJJUiVefchBHvmI2S8No6w5YCZur9u
EfnjKDx6T2T0WWRpfj/Pvd8nK8R9CPBLlsiv92C4MTvD2D1FC+UEcIZocHL1IQJGM01AcMs23KFt
+w1vHjM080eNLF+8XEDYSQ4oTdBeNc+3N8f2ecPaqTtDSLNoihevLrzhWMRQqDhXjmw2tEBs3zds
fXDmVKKjMHgGYxu2IaXyV02aZmPxbYfXMHHNwX9QBpl8WbWDhlMnEacdIqGD4IkM09YWWC4SE+VO
owmqFD2NnsGbwoR3iOdFjQDR1WmDhgyZLh5I1culdkW8YTKWVTOx75XnLw0ZVfaScz5HiYq7BryG
EWO7mv5obOr/Kt0phoQT4uixWeoEGm6gjxAOzzeyHpaNMRHwbRRX0RKo8nnKAqhgNEXdQEOoqr8w
No0bY1hiExMA32cl2p+KST4HXRs/rLcXcmmHplP0pHw/Puh0+oEi9xUNG/uMxcTDB/UwaY8O/j2S
4190wZAzjVe4xMaEbItmmDqkW8Nldhd43S783K6R7kpp+P/xMrAdZMPYI88Lu3xS5QtIlp1DW4Vf
o7itvxbgvjtUdU/Pt+8U2zwMm4cnn6pxDspn3w+/4pIn17IbKfixlvlyewTLBR8Zdt/EsMi2hdON
yVBWpy6c9R3teAhuQAVCRb2yrQxVTna9eJAEW4/gq4iuTL3BE6jgvRAfnH2Jx7r7wQcj/sbGW8zd
hMkTOKcKpLv0OZi8/D0w4OlnR8W7QGH48esivvrxAUV6RIXcv89AJvO31lX80PFi2Wr0sv14070X
zaRAT0fvS1Gj3oxaSyTSeF90YgLiA79CtFiH6EWHtXsPnEVRKk8V8btxOlYIVLcGss1i/f+rRRJL
37saOkz3I3f0Ay3cqT4UxbyppWCxCWrYdtzMaBYXWry4qGzeFawoPijB8l9gF9k6pLYhDOse2ooN
s7ekL7nb6OZjT4uovwPYdGiihJPc3zI+2ziGeesO6d+4yaoX7bo/Mt7EX2JCP/vpmH69bd2Wa4oa
1t2C6KvvVZu9pHnJLgFFKwR3oVDfU6XR4yG3coeWPTfR8QCuQyUu7dgzrT36QLkb4tYA+/8WpNEy
DxMa36oqcknK6TOJQAU+lz3Y9cQsjqjgVsd8bLuNh45lQ0xsvHaKIihUHD6jHyy96EF+HlySP4IV
vDjd3hHbShk2jkxxwACb9CAsOSgIPwpez/WxS+uw2YKXerYx1tm9skCuuAPdY1U8zw2wYkrxx3kW
Ecjk0KdSrAzqTjn869NFW32I1vJrkD9VQ3yXZ86XQIc7p2pcBG4oImj99OE99Wb1jixj1UExpFu2
tBLeZsJEpcO4CbJ6qHxWIpWSjWp5DOoO9VeVjs0AoUtH+oc0gyRQIhCWDYnfkmIBbg7rkEZQkU1y
hpa/jZnajqdxX0jSMYb5eY9jBllNNoI/XvfoEFnK+Cfkp/m+F4AJrNd+urReLunzVFb9lHi0d/5p
WzffeALYjo1xWTjhiBso6KqXsSdqAZkIaJn673pB6mUrbbSewDcesCaYvnckQB00qF6qOrpWmkAM
umJYtoiiV3GXgZlwet25deTWXD43XhMeRZd/DnP8se/jRgDQ0Bk7nc3hPXer9vQvopfWWXm+/XXL
MTIZVsmsy7RXWB0aeO8RvTaXZtRNc2ZR9UDCvmeX2+PYdmH9/6v7AeIJoNdx/Oplmp0avVjecN9X
wO6IOUPp9vYYlsNk4ueFH+RLHoThc12hYeroyRyFqgAB7dO+7xu2r/06T6FizJ5HXrtH5qUZlIzV
7PkbgaTlSWSyrdKynwA7WpD4yAP9N4SCpvZHP0x0RKl2Kscji2aXHECc7szJsqDc9L5GZ2+/AaO0
rZ4RGLjKdxx0hYT3vR/Jv+kwZtMlH7wy3jhp63l9yw4NUwdXxwiOXTe8F6gsHvpAdJ+bonzSCBCO
eaz02eFOvJX5thxrE2k/TpnnLouzLqUekyyr32VCtqe5VO+cYl+HNY1NTlad9fkAfBjCzmj+UeJ9
f/DEPvY6fNyw+6LM/TxeBvbs56F7qoYiOKW4gwG0AnkQmKr6DUdi2RcTa8/4UJSBU6gXPS0/eFny
k0sC/dANZXScwSz9CJWBrb59yy1ggu4ZcgraoQG8ia7TCxpL/UvRBepYkM0SoOUYm9LBEBzvywFc
zs9z4SOxU6Rt9oDnAQC7ty8B2xTMS8AJJI1IRJ/HePkkAu97Ba2HbnF3PshM0H3TDo7Iwpg+zzHw
adAOw4M4ZPvcrW/YuB7LNiynJXjWpVJnigapBJCNrQ4a29IbFo7iugtAF2paYzyUPmCHAS8/8IZL
eX977S25aBNzn4ad7NUc0mcvL39SNkR345CfoIvxoPvhRB1OkiDvdk7HpGqtJt1Xk+OpFyg4uxw9
ZYHvfCg9d5A/b0/Hsl4mBl+6lZxJUf+X6FaqQgGixmNgn3YhXnG/u1zmhDoraU+fw7qgHRKewlHH
dnSCvQtk+PS+CsE9wHz14uKoJpUai58lCaN96TqyrtqriAF9wEsl0WZ3rxirDzOP22Msod1ye+0t
DoIYZjx0bkkq3uPWKwHYGOIuWJvdh49cra9Uzctvt8ex7TH5fRYQZM17sKjRezlkcdJME7A6zSYp
tW0Whj03EDD0RrQl3xO3fpAVtGbY0n8UlD3GDWTcbk/BNohh1kFfOpOOdXTfBJAbcnNUdblOf/IG
dF5evUUgbblXTYy9S1u+ysxG9zqf/3Yr1En41DzGqxDp7WlYdsJE13OvKSVIjKJ7pOl+zWipBZpv
n3pqbNKyqoy3U1Vq/rVfUKzMmhRY6Lafx79v/3Tb2hiWjPCqT0My8q8TS9OPI5vQZxl2XQHWs375
eHsM2/IYxlymYBJWzsjuBZjBJihV0kmcPB3IL7e/b5uDYc6gq015TXI8nPPg67/7W5biZ94DYn97
AMsxNaWEs1qOAiRNayZzTZ2Vgyjiq19ihc60IlX4l5e5sdx4FttmY5g1KNSQg0cx95GC/iEBfcx3
Shd+SeNNq7Pth2HagfZJlgnG7qWHPgeCyyrxomFfWdIUFe59IMqQrBHfQIdSoI9l9oNDQUBXvnFl
WJbHBMYFQZvXrmLhVfeuC2ovIh+gwSmOqCRvxWGW9TGBcSQNskZpTR57OmAHOojoDZGzRehom4AR
fGsWLlAVnMkjJtChwsar5QNkHsb8ME0e+/v2ibUNYpi1Erkn5niJ7lW93qllXF0Wb8ySjkXL8fYQ
tlVah37lRCGGEOZxNjpfx9zj76Gv7r6rWduc9319HfXV13UPcc84485XBNzOPbipr8hRbAmz21bH
8NBCAp4Goo7onq3+P1PA7Gc8+Nx6m4S2tsUxjFi1jhxKjfgra733nIAXFGWhXb2nAM8a9kuhlJOW
Eq5Z59KhoDup5vGwH7lgwuormZdVkffO13bIykuf5c3ZDfWn2xv7r3L8n491ZqLfsh71mjIL/Hfw
bHCY8aOq3P7CKYQ78lKdOSmfyVSxw8roMEXupRuh+5PmCGwWgS7qyRuqU122G3H/20eBmWA5SHDy
Xg9p+TOWDkngM6ZLNLbByck2YZe2If4weD+opzqWP+c894Kk6Ya/INvTQMfKC7eedm97KLDN/m4u
WdhFLGtF+RPgplwmo8+/wDOxIw8W/8lL6efbm2cbxrD5sgtHyZqU3s+SPpatf3IZpHVEzZ8XZ1PH
wjaIYfq8jNqwTav6RUfcSyTo077MEgSvCUSi+TFt0cC/4UvetlL2B2IuLvKpW4bgSlzEgiXAG8lS
IgK6vVj/hgdvnXTjEuAEblDXrn8fgIgvf8xiNyTi0ESsy3DhxGNKvxBXNJm6tmJu2quIKz6niZIR
8CPHgqFl4x+KXvBiTtDc3LnxiUtQKW0Yom3yxi2SRkXYM7/kP/Nc8joZ+6J/BgX9LukLykyIfx/p
oFayB53J7M/tsU9Bh5oIh+gNKJfFqkx4XaOAIHK9IriyyIFYPEgC+0V91n0xylVUco79jW18e508
s0rOykCBykYqqG0FYLYXGUpOeZZmu86gZxLHNSgEegHJEHYr1SRj51RJOy5b3Ry2H28YbNDRRiIV
MIMjYkigxH2BcsWum9Oj65CvPDQv2pDrSWBdSACeSUXcX70cimMkNjv9bb/e/30IxytSP5Tucq5E
c1wC9wCN3Y1fb/u0YZv9+mCrwQVyLn0JukcNHoTudNvu376/PJMbrvQ7ztp2Wc6+mi7O8k7r4tRn
VVINO3+78WpWmSTtWGJTQ6rPmRddmmiXFBj1zMp3kFGZK79ZzjnvzyV5Bq35Rg3AUt70zKL3QLpU
sAabOeXn+ASsYuIfogc0ox+d8DDuqnjDf/5+YkJeoUHPxbuMx90TKAKeQj88+077vGtrTdq3GF1F
2nHa5eyi6W1yx0sj+4dUl7h9yo11evte80zat7qbCE+1wsuS+sHRgTzoARzAXgJllji5PYu30/JQ
ofl9kVAaiYMmjTGEgoJtkOXZiUyQKNA+06e0D79DiE9svGYtdmYWtUnXplBxwlkdsvmE59T9qLYA
yhY7M2nfQFmpuOvUy7lZxui0gAf+Ukepk5DW4ckk+C6FMNiE4SgbkDVl3rzgDl3+lv5wipXcOK0x
FvzPAMEz9UED5fkDLYIKPn8R+VUR1T9nc68OcbUyafH5l+rn7khT931a+HKX5/TMqrXKgBddGUfS
xC25OK4vFMrb6rR47q9dB8wsWndsduMiGuZzLAUK78I7Vm2NztzoNJbBUwp179vjWA6XyQQHZjCR
8kCAuDTP60QLsVyGHKQT+76+nrtXDq6TAcK3soD3mYbnuRu/0q03kOXkmnRv3hqkp06IHQiV+tY4
0UqR9w15w89lWm7kYWxjmEbedwjN82A+560AeXgOKnEniYP5axVv0aPYlt9wzwx94l7ZpMtZcXFx
mf+xS7fANpZb0KxXuyXKMURQnCDxd+F2x9x9iLYIHW0/27BnUs/50uUpAheAQoGeLsf55I1bp+bt
QpJncr0hGyjLYS4ImHCyO5FHTzwb7kjbfcq77L3fBw95vYXftGyxWYmOQI9GIg+L5GeSJxDQuR8X
75SO8QkJt1+7jMCsQ1O/Slt8cT7LbkWd501Lkhmh075QxqxEC1Xn4Zi2oFwJ0PETAmkEwYStFniL
nzPLz3FbhCGbo/ncSekdSwewsDnXz51c6/ZI0ED1t91FWoeecTPQRnHbaeLUPfOuddykVA5DcVgU
3S4FOAxg2DN1RFqwAYzDGToNHhRZGaBbqGF4oV9+2rfXhj3LsPRzOiGryrrZSQB0ZZdB7ZMKxwSM
iDsTelYMbHJnPtRooF2y6YdPq/DLvt9uGLUE9YMOXbeAxi+Ipx4ZlOsQ1ERbWtuW+8ike8uWqoxD
jqUpkSk4NDVf6WAjL0Hf0tZptQxhVqDnFAydcxS4ZxlMf88+/QwNhU9Vs6+F0jNLzjTgfbqyJ51J
wwiouIZmPlRDp7cyUJZb1aw49xTvfLxH4NPo2oH9oLkk/L5fvEh92LXFZtGZzlM0aTwzIVO8FEdo
UhX3C4WY8+2vWy5Tk+ptXHpSjj0YUnkTfdZw/WCQXm2sAaG+N6C4dHsY2zIZZgw+7Lqsc+ioS+n+
aKr0Z7xsMsbYvm3Y70hYjCc+Dql0kKhQHmdJlAFZefuX286nYb+ajeN/dAey4P4B9DefRYqAq60h
BXd7BNvvN2x4aZy0hDKud15qDyQB0Pw9tcRPT7e/bvv9xqsZnXJtz1FKO7sjvD5hWZkEZH3wzPVW
c5NlAmahOdNlnrVKgBGCoDM6yCf9I2yJSjeOqO3za8jxKiBF71LYjqHDriSe4y9KtahOedqP99mX
WWnm3tiNdY7Kpu5j7wcYDgRAuduft6y/Sd3mOlkDxuk8ugbeSPuHzu366pz3xJ3OnUc6Z1fbLRqX
fl+kHvwGMg7H6Nq7NenPJFKaHHRFyUYKwDaNdXNebQJSXCQgfs6ucqZPYLUoDqXKoK0VNPVG5G4b
wTBjtxtiPstmzQgiUGGVyNC7ltF7v2z3DmHYcuOQnkVhyq7CFeldP6EOEfqsPy1BucUCarlPTSq3
smuXaqz9+m72os9QCHvIZPvPsATXCSpbty3aZg+GRaMUkRZ8kuO1lDn5FNAob5KiBgxm1+fNSjOV
JIKoRMauWbtKdhbhU1gIern9ccsm/1Fjbtpc6MqFOBg0LueSufek7/+awCu6L/FiMq6MEy2bsgrG
Kw8d78gKJGUJztLp9s+37K5JtyKdbJwAqfEhFlw/UAd3aeOVx6Bmj51UW20ytjVa///K1Fy1DE0l
GPzZ2unj8jL80g4t+avKAeG5PQ/LETJ1QXUzQlQl6/1z4NYf/nXHzab+oSW7Y9KtZECf9kMxDtc5
7/tPzBHutZ8YSql45bgeze5HKJU8jvnwsdXs5+352PbFMOwRCq0KIQY5MwWGiazsyQnFR4hZtVV6
CaM82uopsy2c4atph+ynUzDQi0n1IgPUtttus7nP9nHDsJkSQdeF6XR100W2TxoCVOB48yUE7jfM
7+0R3D+K0FHgpzyV0xVUR8AHz7ymy6GYW7rhhd4+uq5ZVtZh0ctWjmicWdGwa4aHkVSda/xxe6Nt
A6xv3te2EUs5jCGPrnICjeK8op+CWTXHGA06O4dYz9irIUis286PlH920765IzHqygV43Za6nDcy
kbZdMAwcijOBBL/ueA2Yg61F5jN2r4VXtNWvfau0DvxqCrM7THnMBlxTPkpUmuO1wGSjrmm7SfZu
2wjDWwvQUXvl1Pjw1rlK6CDL8+x4XyFBviVEYRvBsGmSRj74JfEyESxANpgsAQIzR4RguvZS0Gnu
ii6hIP/7Wqk6yhdXIrAJaNU/8xK5ek+Df3zfThgmPfNmanPcGVcobr4bM0LAI9uGyVJ44suuEcyC
sAKv6FC2DEChnH7XA1ocuQKl3LKqztweYT34f6brXZPwTQc9DdoWt6kL4RFQ8IMGNx3OETTdoHv+
9fYYFpMwWVeyEZgqkRfsyrjgd+OinSuI8seNoGC9Hd6agWHSntPJGI8ezIDWbQJFEMD/XEqOFbqz
jyijx4cUcdtp31QM6w4omj2atJyuGdqx8wOEqdHKGCJsnvadWJNhhQ+AJTO3GK8ya8MajYqdc815
4e2jXUAC+3eLCOQyDqEU/4X6Cr770VvC7+BIzXdFmC4zLFtFuRe55frgDcgPwRZAxdyQbzznLNeG
qSGKwice/xHSJWwu3/Ee+EUZ+9PJYXWxcwTDpkXcOUxEEATxWweP6WxCH1k3f+JCbTV2WazBJFgB
2pwHhIrg3M/h9zIEsBpdUWzjfFoWyORSoRQt9sUSRFdBwC11CFwoyyRiyfsRAGugG8+7zMBkVGmW
iYUDW9bMJK7AA4WW97GFhMc+IzAJVeamp0jsReN1Zuj0hghk12THeOgw3r7fb5gxCl9A66G5B/3j
cdadygqKLC8xYE10C3RguVf/YE8ZmpTN2Yybu+jCo6zoO4AzP+jMYYmTx/tsLTKMmfsg70BfI5YF
pe/ioGNkx1LUPTd8g+0wGaYsJwfJMLnmnxuQaiazhnhQKSQuPLXZZmAbw/DQIphy5MT4eP0XcMOb
uTjqaC7unAYitbc327YVhkkrqLEMDS/my9x571cpIa36g2p8oKygIHF7DMs0TM6UXoiOyogPVy1l
hJZmCG4rknXJ4OitISz3hsmbMtYKJOORdq+ipMUz5IS8IXFCJ0g3dtv2fSP6VsDFFohTo2tDpixM
5qqbsvdL7zZbNUqLozZRYa7ou8Bta7wYdaETNePS632IDDbU70+5T4q7GtDLb7c3hL0dFZhcKipn
Ts7a0b02lPlPrO7QQ+vjlnI5GU+inwAxdtD+73ubEE/bEVjX9VVcrjiYZ+a5xetFdvqD27cM46B1
V6dVu0XYatsjw+B7lHW9PHDCa5+y4iBUz4+dRF/f7TWzbZBp714ZqS6P6dVtAvV3w4ZPFCord+CW
y+7nWGVJOkCD4fZYttUy7D6oQ/R1IU67upPTon+6IjG94xoaTSkuSKbdjTnZVsww/oz4RLr1QK9A
rebJPFb6AtKLrWZgy9f/j7MraY6cVYK/SBEIgZarutW2p2f17HNRzKp9FyD0619qTv4Y03qhkx19
AFFQBRRZmSa0TMtKqTl0/Cuww99QVOa/gP7oMQ4AsP3+d0GRxcsXiC/4V+XNLMFde4xBY0Eu0sMb
zu1ZsH2/4fOq6Puay5VcabC98AresDIO2Lg3BFv7xtmcLau7Yhf0rwXuX4AHN87D6GUHT1ImrIw6
a5OvrquuXVuAWHMZeFO/Due5Gw7h1ogJKqNlW87eKPglTXl9zcpO3quooK94jQqdYzNgeLSPnGYK
dmH/Sh06QPaiIro4l264R+dn8TMTUDblItO6qcjVr2R53ywL0owMhfivZB7ucv/YptlwZlAVBQiz
hX/tNKo2qx7xIpC7DKq21g0X1qUzO/k0+ddJUfWbzgrw/CiNyLEZMKFjKZee32SOvBbRBNBmp4C2
07tJZYv9TdjYKhU0hPrMu7RdT+IpcPIT1d63bJ6XnbO4rQfDh0OOUoiyb/0rU5Cp8qnDUXiCHdVr
vPDQAy9hhhsPLW1I0Igqj4U/vZr6RgLkVezp19gGsP3+ZOMUFKXWbTrxa7FA7TiV4/RRN7lOFFIG
x+KcSXWiuZCoN6z4Na3cu25aPdzZQQN4yIWZ4cJsGOemJoW6guy1GuJOhKU4lYOsd/KulvX/D24s
lDXoH1dYf+r4i8FR64l7dI9Y0ta64bskWryw7Rm/Dp4zxQ3yGwkITYa7Y7YxfBegQDftJSobKZJ6
r3Q0Fy9Dzh4PNW5ixYp6JN4SZjDMhkkjeqpfygBF6bdbtyxLEyWWrYNaaAcZ2FgI3YFHJsuuEd7Z
T+6C4tLbfViMb0LFwmzKhw6Z0Kvoil+0mqa71dd7ZFG2AZheO0Zpj1QSvbDKQZmKrlGINnoEKbLx
YH71H4QY5eAkmwP41QASHAqlqPK0Sg39l9v2sZxITYDYVLBuqsecX7seFEJsQmFdLkCa5s3vR5IH
Z7z+7DE72abC8OIuHYNMFgR1U5SzOi7USr2HoOjZXsG1rQP63zDXbAzdKdgTrg1TOGVRqgLnheeE
kEm8bSxbB4YnDyHz5iUd2TV1gmDCXuNy/wSljWMl78TEi1Vs0nWZEYLcZxF98LUnfuEQIfa0gyzL
1cSKuXVRcCBLyBUE9S64A5vHbpjTmLbLITYXYqLFhsoZQ93P7lU0kfyiIK0R8wX87ztr1WJ+EywG
CVsWUuh44qTViuGc9QDLnvtc8uZgB6Y/a68CK17PrwwoDY2KuxOI14+BAYkJFSs8n9eQK8PigUvF
Uwk5oqmR8p0b1c7jofVpMpR0eRaNM50ZEgwTaJiBIXL1nfRzz02OdWC4sEpnrwoc6V7DCbn5Dgno
uPWOXsdMOVDwLuc81yjOE1JysG049UvXG+r4/7hO2lzA9OAs5G1Qu+giT7u36QqKBNCDdpd200i7
bSNbF8aG3IXUr3roTlx04fggRsMLy0LPUNEsii95QaGSfGwyTNyYn7c+G7hcrmHN5ux14wPJGmO3
a6Mvt0eyLftn3n1MgpKwcEPa5wXyYWn2reC9n7BQLd/mHoLnY1tVf253s922n+vGPF6jUmbwGB7I
QujssUZdlIaKRsXku78PZZSs8dryHRexzI6JJ/Nr8MdVPGDXyUURP2ppsk+V5N5prUn28fZ4LGHK
xJL5+czKDgxNF9BG60uTQ/inLPeUX23fv3X65CifEYgOeL2jr5mTzUnVA0IRlVqfUYF68OXY5C1p
FkCJ9RKxK2BdqFwFOTYEkhsQTSjA1o6ZiP53FODa45kjgvWagQP/ncbp7yefj0IQTBAZBXlcDYzm
elVtEIKtgRfXTqZfxxAjuf39tlkwfJyGWQHJxsW9ZNAjOOsZirJ/sTn1grvh7S4sq8jEkaW5h5M2
SFSvQ9Ox4CU4p3zxbu6c7OBxzMSSkXXuGzIK98KwOJnjsQtwdnt11pbQYeLICq5dSutQ3Wkmi3MB
4ozzoJvxVJTNCA4cVOgfs5KxY4OTK5rnkLiXNNA4U+JAoE9upMfft5u3zDPZfn/ibbQjYNatIsxz
6j+SDeYoMfUnZxd5ZZtlw519p8nJ6mKWQeWmzpUO1JsNqPHp2Ocb2/UwTyzqayxTAMinC/RkB9D/
r98BFOU7qFPb9xuOXLT16jsRcy+YYR0PgQ6vEOlbd3zAsjOYlCUagO5RZiq9sgkMWT7/rer1uyjF
6zTrN1p+78Vc7BKw2eba8OmGZ4KwfNXX3l0H9xypNW91zAIxBMA3iADlobdn5Vnf4P8IeWV+10RN
626LKvuWVo1zgeaLn9SZfL/QXSzZs7ZDL9vvT5YuNEuQmCdLet2Eo0kF9Ta8BiHfet4YUtwJvggG
1z1c37ZV/7OFozNjCx/mLB0bPam7aijHmDrtp60MRbke7vPNKUIt223TPTtH6Mdwd502ngB3YJrF
xGnplZWcJtHqqQcIN4w7i+7ZJY0+DJ/XLcspTVt6wfHtIfX89CFXnO7ku22NG/7eyBbcKkhWXomm
4atmqGUb93WYv71tn2fBo/h2w+GzehUpiNhgn8HvXwikuhMy5jJuWmhXVL48k4afnCySV4fsSj7Z
1rMRA3xEyamQKb00A1KX4CJ/UXDoV6u1vWtd5BJuD8029cbJHemJMhCS0QveZnR7noP1t2DQ4CIB
7YOdbd02O0YIUEU2ErUuGuhnd/rYBZV+cMHxeegtiEcm1kzLdVoKyAReu4xHuP0FjVuBMgiPLDuR
xfL9JtSsSLcNvWb6Krhww5MIC4hahk1Q/rw9B7b2DTfHdaORkEL1rrpW9KQ7TgEJa7uddKBlHZnC
XqBl5W2Xd94189vsIqBRdg4zpBAKhlflIHP/3B6EZSGZal50BNsLKGCgg7u07anL2p94KB/OHjkG
D8c8G06eDaKiePjzrqkQP2iJQmFJ2uly+/Ntc2C4uGgbNYy5416btFlfK6hV/ampHo68Q+DTDV/W
ggPtv5b49K3AANj58xql2bHobWLLdLsy1Pjn3rUr01eND4K8AUx8p9IbvJ1Evm1uDQcexqhzG6Tl
LlsP2fblveTflhDFPIes/w+0LAgcFtAC8XuQ3kvd4LgPMSp1zH9NbFmVLWvuQWfo0qDa70SLSsRe
totcs6ycfyBlLAornEboFfWWY1IVQfHFpb3YMb2t9c2rn5w3KApowXG+0IuoImRvaNAE5OQM+5I6
lr3N1OfKsCWLsO4jLHz5uvG8z7qF1k3noBJpHl+BHDGMm3risZsGO7upZTWZCLNmCPXSgkPuqplP
y3MzeRIak7iAx7IM9m5Ktk5Mfy4LXzlTiS0bR1kvLmYV3BeN2525bPZoEW19mF5NoF/mjaF/N3QZ
gFkhltSQ+XjAXNs9TXTLCTAwtmexshaSAC69+DjGssL1cKX0sbF1GwLM7TAo6YHgYMcNbb0Zfq5o
S9oU2ceLj9Z9ST/7A4Sisoo9ov5jPXlpuHfBtKw6E3YW1v6KOi4RIQfG+ZVEYPAaJqxvHdaPFYq7
xDxPP6BB0gJjynYOiZaN0MShDdHcu2PdRkjACP9ts85ddU5TUMkAKzukl5zMZMdpLQvDZCkroeUh
sCZAD1BSb40z12392G/X4eWyZt2n2zHTNhwjMmjIQUIMvqGXQbbL9wDbwOs+DLzxqjIRFa8Ua/jO
CcISg0xImt+NYbEsHrmULA9fZmMqX7LA+XJ7GLbGt9+fBLihGFGLsyDVUKkperFxE5/SDMx8t1u3
rGhT0KsSoaMngnVWFHqsTymti7chKJ1IDKo38tiQAQXBwqGRd77doW3qjZhAFYVXDpgVobqvGmUo
JzAgzNfA093H2z3YDGaEBBS8jmMJvb5LxfGugoJXz32/zFFwSHQSAgRGEAAhhOxkN0TXkOdQgpyC
8g8Kg727219vsY8JPKMLlKNTxM0szsCBcJc5zU8/mIeHZVz0zhRYDGTCz0QTBjIMA9w0ST6dFagP
odsABPDtAdha31bak/Wado6swGkGoqs+EK8kKpqGePDSg75mkpoJhcdKFxUsEObxCDl3habOZyic
dNNObLJ9/zYxT76/o36ZRnUYXtOpcj77FUO2YgzrPXWZvxn/Z3IWJvQM5JM9n0OVF3Ej3Dc0nX+E
m9BgGrBvrIG4TRrS93qe32s2J5s+2Bq0d1HoRnG9Zjp2VnnJ8/px+3tsvoyDgA58smT9iu/pMurH
zQgxIiDyD55cTZgaCkmlqLHzo06/AU97nk9xDtffCV+WbdJkOwsj6QZ9QYMrdK2aiy/kfac0NpSy
KeOGz4mYu5dy/QAQ0h5wwbKr/MOClmZRJXGwv0w5K7/7DPz/IU5/yq+Xl87c7BF8PE/HyiMTvOan
YFwlC4refRw7U1FMZzoFJB74+MrXQGj5Efuma/7Bj9wMZRqyvJNIUuYQ+AFkco8U1jJYE+PWgD13
AozUuwAgIK5DCYr3AcSzP9dl6BPUA5WHJDowWiNogHcWAvDdsN5p6n0WXHYnEAnsUe9ZPNoEuSFx
SyZap2Au+Xt0T1H2c3aqXSKQ57ki8fFmxJhWCZVbDQ9KBc9OpdNKUOBWCZsBn+HifRetfwbtBbFY
mk9k5C9LvDHedl7bBG1DfhKshoWtblFCUioOsxF12uFXLXFAKCPAufNhT4jcsieZODgHBwLg3dex
QAUkKWIGkH+1tD+90NsjCbeNwzgV+JAHZ6g8wjhYWHVnkDXDhG36SnGZvgvc6tttc9kGYhwNwqBn
bT9u5hK6QoKYFffLSF6WQUp2ApJtrRmHg6YnY+SP21rYInuRAtKH+8fe+5+ldRMXh4WERxsxb9M9
p+oMHKh73qr8blvH1rqRuqfhshRtkKL1ovCbV9UCSDrdCs6PNW/4uOghQC40wEC4PC/DPU7hKTgY
DnqCSZ9G6wkFILJnF8ChOTwNSZ4ADNlV377FC29yewjbpz6zd5uouEG34PWHSthlqwrQzVTEGRAC
xBPvqtr5KncJBS3uYKLjOg+aGsG89dNPr4ZKJlA//jhABuYvvfztsdhm29j3/TrvSKYUu9A0hXbU
INbTODufbjduG4Dhz2IimdvXmv1lylN5+3O7I8sWnILH+AR5ZEp4NQ1kgot5hY1keEkBID/hReDl
2gf9aammH7fHYTOS4c5+OVBIxTJ2werKztP2kg8s1Y6RLI2buLiNoWotG8Eu2Tj3SReFv8Kp3mO0
sTVuOHODKldHyJFdijUf4iJvvpaHsy4mIk75cyMcx2GXrT4esrIn8Dq8xRvih0GOP45yhPF/lLvU
Oou6CbGMBCTC4qzW33u85B+LRyYwjoUIpSTnWECohIuJYI/ufhWUzfzb7082ZgocXjtygtKqlFQo
N16RMOLtwUhtinYxJUHxvlYOklAFWhcUySekz+cdy1jCnAmIEzlzmmLy4b1cvQOTHRj9GxCogXyJ
9s0pmHf3M8t+TI39WLfCScWAoC06n8SMOOQkxIgyGS2OZU+o4cCZHzkCuGXQgkT1h6pDfQMUHuWO
nSyTbCLhBCqeauUjOhQEOPKUodTeI87BZwsTBocHuyyl64DY47jeWYf+B5SH+sk4RzuwWYv1TQo1
VQ2gz5Srdxna3sVK4t/0Cl3QXC3O3e3waVlIJupNK+EVRet7cLHwrUL4B4URuKmW7xXgrbVLdogi
bPOwDfCJs/ngC5AQ3cHe33afJo3DXD0C3nB7DLbGDU/uSq67ZaCI0i0wBgJXcRy5EFJvt26bA2MX
Vtyf+cSxC0Npr5mwhZUhSFOqtdYPo3TyPZZ/2yDofy0EADZjZGLgfem5Og0lqEbXPPp1bAyGF/tO
K6aFLewS5jp6SZ1ifaeGDIwd5bFKHA4Qo/H91TC5vVi8iw/ajNNf0bqJHBID5ZEJeavypS6RsgK7
GQfXqxgacZE4stw2jsXyJtyt4RAOxz6Dxh3Q1/+lkWld/f1Y45vfPVn4qKfXxTRJWN7v7poi8+KF
HSthgVm2s92Txv2mSCOxIP7oSNGkEgCgaacYk9ufbgkNJsRN+/U0jCP3LtXkZGehdfbQKdzJCdDq
71Aq9kPKXbJa2xxsvz8dyVgxIVFqe0mBgXpNwnV6HPphr0rM4sImc1pUD33FN3a5VsCDKx8MPg3F
aVrx3D3fNpZtAIb7EryN13OIONrMeHv0JR6dRjDAHLuzmnC3QkIvs14m7xK69YwbEyaatM7XY59u
eO5EWE3pSKot+aLeqxwEtfN0jESW/yPPpf3Ra1NaQjUjAL8xOEFpnKMG9lBw/kduKysdgH8UaOPS
ALmPLOv0C7KdQSGvfgTHiO83HJhCuISHa4q4JruvIYgGTnzaTb0+72L/yGxRVvvKBavlper8x8Kt
H9Mc9IfEf5vN5Yeo73aeDZ9f/6EJXCuCaJJpgeUjaljpLz1n2DY/y9opDy3/MDL8dyoJbXHU8i6Z
It+nFewOQQldoyML9B9ZrQzEsRQCFt6lK9QXVax+/H8ccJ933DAyHDeLWJ6liw+80tyzOKvan+HQ
7NFB2gxv7LuhzD1vbDXFpo5LAPFRSjJMeBF21HJIswLr0/BeskzLmEEtFIWYAPidQgJiRpCX/z5k
ehOYBmINrry+rbN48hZA6joQxiG27ZENPZ+EgDrif8O+ACi7bmu5PTXK97TtX6Z99biJ6bbhXnRz
t4n8NyOEV7P/9kE6QdZmlmseK6igZh8ypwj8n0LIqv/DstQrTwFPy5+6hYT9W916uVxiv6vDoHxT
dS6UuU5zNFR6OIGjSEfiSOU7B0Tf+KoAhR+TM2LkM0icGj6o2FPHwO9ofVuPT7bTLEB1Lmp93ctA
xldVrbzzgpT6oeN2aILYioCUxI8AkwOe6gOAAXWSe7jdHltwxmk7pQvxmaaAjeM2RSGec4Yqrri7
3bjFHU0MG6jAI90wHCPnTql4UGBSaiawBlbgBT0WCE0kG/NDXDij0b2EEKDwMs6hOxkce7gNQ8PX
uyZvO3Cw4d28xdOLz3qa9ClKo29bxxIJTQQbyvRzJXgH9Pmmm62nakzcvC52Vs3m0s+4oYlg61Dg
i4lEUYmA+AcoVQL5TpTjqwAPSfMUBxHIGW4PwzLJJpgNJxDw4EqgMTYQfYeq3LPywAY1Dv5etazN
UIbvbtf+vhvAekgznPW0ot25XHeFA2ytG747ee3gphvyRglgIV1oyS8RxLRuG8fW+Pb7k8DQgLWF
goQaK2jq3maeJEnppMXD7ca38T83xYbvinkpHZ6CfjCrUMKqh+pxApFV7KF0vO4J3VlItiEYG3bq
1w7euQb0Qn32kZV+cQ3H5Rh0JDTRalq4Uk4dDEQaqS5/zd8384/bBrJ9uuG/zYxLwlLDQCp3pxMZ
O5aselcX1tK6CUjLBrqW0zS7kGEbXlY+VLHcZpePzta4sVNPS+5o2SA4kADY6FCBnX4NUGZz2zCW
c7CJNutWl6F4fokuFBRxFfMf/JDgoZn+Dgl73EiCb3djG4ThuA2OYj1lW2hAAYcoUbTYL3Nxvt24
ZfWbELMM1VQ0j2SETLj7RrvNiVbidTeF9/tFLrbv335/4r0h3pxAUdrDTKtaA7wwzmCgq6NePR4b
guHAftFk4wL416WbcMRravmaBuvdllGuoVN/LAT5hv9Wrk5TJ9XYCBwyvZ5AC7DVbOCJYmeSLfHf
lMssvGAmrdjcIAQv44DbJ8S46e8lZSS+bSZbD4YbF36WoazFQ2mh044AfSLt6wLKv2i288xrWUom
wqxDkS3yXC06YILHWeS/7Fx5oQVygqG37IzCsphMjBnpR8BQKmRNwWbunQZZ/BoCf48Pw7Lbm7qZ
qob4UzjjGMRa/oLw/D6DJuqp6wCUEt11Lvm3Vuc7uWXLdJh4Mwo+JzF4g38pgrB3Uc1Eh8oDFRan
RXvB81Q/HEoFQK3hv+4nXIr4GvkzDl1zogJxBwWVQ5NBzdhdOcPqrdxVCWUdSGKqmJU71nl+LVET
MrwC/5x3FYBWRfV+WV8SvcRBD+DlTuR+fhVRM3LjqWZueYjml0V5Jyealssi8j2NHdvHb78/CXh1
Af6uNgNrZL9057mA8vjnaM3O/Fjagpoxu59xIw8qmD330vf5wN84/ufbMcJmFyNUB2VHRU8zmeBC
Gp17r6GxcNy9GPf8fkn/wQRjGUInAd8NarY7Qes7z8nu5nqJabmeveEQjwSnZqgeVdaUa45uXOcN
8AJxU+7Vszzvs9QM0iXNqFv7pUgiFM9mciBx2i6Xup9+HTO/4arVUg+L//fL3fMEJVR1OdSuGZmD
Bip2y7qKJCcSdesz8jky3cMOWWbVjMgKKDFI0CiVVN11GcK4XN7m/XgSHIDMZcdfbX1svz/xKLfA
i+ICSEMi+1dhmIw8u8zt3ZqOMWN7z/aWyTUDMgsHLxrDViRi5Y8KTHh+OsVRpY5VS1KTe7IuuqZ2
Bgfg286N56W+X0Pv7e35tX264bbQZldqAodQEi4fQ3Jtstet3HnLtUQEU7mYr1TQScHyi/NBe5+o
+/H2Jz8PsKUmfHdZp2KgWQVXWl4P4nEI3+ZIM7IJWl7sddt8TsW0s0nZjGNkM2e8o2gPYnwJWR80
+8zGL/Uug5OtbcNhe+GXeMSCdZr1W1S72AN/9WIvDfv8aYSaSN1eoVSrTjGrY/tmcL+k/O0YfJ28
P1xAAr7ZQaVb9ioTiZs7vcyavoNnZeTOoUviaXoeRHMZxuXL7am2GMnE4AoIdnks0yqRw7sw/R1O
98XBY4KJwM3mArrHcvNZP/1Yz/0j2KjjjKsz6aOddybb12+/Pwk9eQq50bVBF/M8xqAY6/WDLg8R
jXNqskwWpMcjvVuIJGMiofOvzsvfM1zGoCn07pjxjcvROskAHFc4+flEvpoAfwln513rFccCs8k0
2dVrV+Q1HEA58l6z/MKnX03o3K9zkHS6uTs2CMOFFVC7nYvisQQvfq9Ad3WCRN+lLd3H281bYpwp
VgyWtEyG4aoSEKOeWSgT5MZ20noW9zKBtf0QCO6QWiSV+05Oc4JK+QQ51tPc7Mm/WdanSTpZRr1D
Fgnvgg4iOApAgtoCtz/voVQscdrkmxRz4K/ZCNvUkDAZ8/CUQ2NE5vUpn5ZEpFU8lzoOxvp8aCpM
tG3pFqmbgQ01IRwyLOESdJdVlWon2FkiqgmzVcJpGqd1qp84Swyxw4k6VUjzqWr+0nPvYQkU+Pf8
vXJby6HFBNuuOeuiVpA54dGbwVlipsl9PV9a5p2CiB80mOHfoVQqgpYANgky0JiErDiFQbVXxWfx
jH/UipUsdBSuWLe0+InL3ltV7MkI2Zo2fJrXlQIXET58nrdHDXHOvGOvMdSknQyE61fdCHD2nJPE
4/ohFOnOa4PF20xoLVJNdUencE7Gcf4j6u4zpDeTXsmdu7qt+W3hPtlseJNGWQDinmTqPgXDckYe
K91Lz1gMbmJrwyHoAcrLIZyA7AwPnHhZDpElc2pqEuO5VYQVZK3AA7wmHaRM2TG1VzRtbL9MB4Uz
etsO2TivvXR9VY3zztHWEptNdskA+1ZPahg7p6htuqNzCEzt2zbY29xtk2m45qI56Ep6HPjnFKqQ
wbyK0+ACiTGuJUluh0tbF/S/6wVMulpPI3I7I6dzXPt1XCvwqYe02LGRJYaZQFoi4ZV0gvmj7p2K
ThEkUr3pMWfvHKgu3B6DbRqMM3ShB6AvfITJDAVn1I2+hE3+S5R1CchuvzMMi53+AdRWc8PLCVPd
8zGOmhG0BPd5Ox2bBRNQG3lhAxIWeFa+duA8K08pWO52Y7Dt2427rwo8MYwEy2gY2X2dRm9J6L+g
VHy6bX5LWDChtGXKddv7SIU1Ag8LkTgLpz8fa3ob0ZNoJnUnobOFowkSEBH56BCiPwzd4lQ7SULb
pxtbSD+P/VyCveQ3q3pxzTLNHyZ32GPntSx9Expaa0Q0kKbB7il74eD5peiHS9ZnJ1Qanfxq53Jk
OZKYGFGa86rLUIidtMqTV7xDPgJQvpyp7t7KgrkJdYiK64XvoZIs/bmbLZ/MSTCkeBOtMCp3EXXc
9XdSeH/CTl9yujE/jjQp/GgPHfzXVv++rVKTepNN0GWpOW4fc5cnQ/+zSmkCLXlUG5dxBIK9di5O
Pe2SsK0OvebSv3iaJ+ObqVsGI1jjE199a1J9WjfyAf9uPkYCQE3YrRJl5JFuGxHzv1OZX6aBfD7k
LibH5EgnKunoIhCG49Wfsx8zCGR3gqzFVUzM7bzMfBRbPp2v/qlq9blyxE7TlhuCCbgN/VH6kebt
LzIX90T8bEeZRHq+355NlpXFOCWdwc6wcwCz9Was37oKAn9yML98jC6e9waPA15fIMIA6yUSv13i
aK9OwuIqJv42c/qiLUp0pZtrzv6o+q2ffRLDB4+98/YUcm3zYmzgIQ/quRJ+86tjuXtSKGNM1ob8
ub2gbAMw4iPn7ZyXIcr9CdMvqKjiPlzjdA1PU0YQ6jloIJtj91xibuLNIBYSIsnWdOl3itPlm0VM
KGjgyMes3C8/3h7R82cF1xQs9kqJ0lopZAKAyT1f3Qe6kjecNpe6Sg+9Yromz2TdDK4XRbr9NfN2
irOx+tBH8g/xostI+U6Q+ksg/29cdE14br0w4nvQtYdGk4p79qtyeJwrEsvwt8x4vMghxpPdqUWm
eO29x068a7M3m/oOkqR3W3Gucn63pdiIaJN2/EShHAaR0QTMBOeQerEqPweSxTwnEGgNds5QNttv
vz+JrBEds5rOGmfNtLlOnL/U7UdfNOco5Dvr1daDcV5ovNpTcsHetGRufSkLPFGguj19UC3zT1Eb
+Z+OrSIjhoSeW+ko6uHYIDIXgKZna+vA0HXsMXLsodo1qSt73olm7dFJz6vqXAz5j7SQe7QGz58J
XRP+myu/VSTXMiGK/PGCD6xfH/M5Sm7bx9a6ETfmgYT5sKL1zhXNqSDKfZHNaxeX3uifj3VhxAsm
XKAXs0UmqUPuVF/fNWl5L7P00D3aNQHA4KVsPY5qxmQqIA+t5xcZmL+JaHeynhYDmQBgkEohMV/D
QFMQubEXlk7cD9Evts7Zjn2e3+ZcE/6rnXoSpXRlQsdLHnQnb0nfiPkrLx/SILtwcu/zvRy6rSvD
r7NODlAjYoipvXMOR303Du3byJMfwLXzAMXqn/UQvIzyPSFYm+2235+EkZ64bIH6sURGFGShKQFi
h0aXwRPBznnk+S3VNYG+0divbldSmawiGj5KyOFFj7MPaqgvt5euJUqZesirE3E+55lKItYg20G7
y7xE96vEk6fjlTs7hM1Kxrmgytd1WCKsMDm9AINo6HzT4u3t7/+b1n5m8zHBvtR18VTI0Pb6sj4X
SRE/fFhe9h+y63CXX5pT9vHRe03euC+SNWlPf0j8/v14V13y+D3+rc736ev7+lV2BvI73ksyP3/V
ck2E8EpXNxczwRcFL0S9nMBv0qJ6NFIxH3a2dcuqMGHCyxQWWeZj0EPtJr5Tv9CT2PFVy1yZGOHJ
bTfcEL6eIGU9SJ1EQN83bA+hZ2veuP+zSHqpqHDmyf1vff2nbh+X6evtpWBr2nB90qNCBVLJMtEk
eDGJe9ZGeFDPLrdbt5l86/WJp/u8Qd1FrYufGydK/Jf9U0Z7BRK2xrffnzYe9qlTULkFyBQ46V7Q
3L1vOhDM7biJzTaGB65+2wNYXqpkOBUP4WkPMmVr1thbM2ddp1oWCu/pl0LK2G3Pstj55OfP+xBN
/69NunJcCuhE5D/V5OPMWNz7KT9POLXSsP7azR/Wdo/R0TIKE/gVopa+zvNU4t5VUBHPjudUf4Z8
GLyk6dVuqLJ1sw30ySQL6IBOevBVsp5pwn7uiXRa1o6J/lrc3JmWvlyTVQXhqZ6bN0XXFzvbj+2b
DZ/qcH0LOuQ2konRJm561B8pX9Wnoir3urB8vyniPYRpH4XFKpFuJ9DjaXDrqqqfB5wWDLpGtCmH
FARAvFI/3GUEv2rqpncgQlM757Jn9060bhjHm0koqmbVP2oGp8WjWHkXoFb3LpQN8mzLsFe28ayF
0M82OU8WTrTyiqaFv/zwKfgfPLBMniCnsYcUsrW+/f6k9bR2J6eYyuozVWC49YN6PLVyl6Ht2QWE
bzeeDcZyiSCjVTrfPF0OF+2DJhA5fXYfumCHPzbJRmwjICJ0IamtfpCMemfGoaIg1V5K4/nSNQzA
CHHFMs28Ghz3sxiZOtGsvXCg1+OxCiHRMHxsx/Waypafsxavc4ydHaF/+X64s+s8z5qG7o0oGIJU
uRZE8h8QtbuEZf/W9VmSR/pNo8ibUJRJgMhYgrq39smbBdWTt21qmTbzgNGVjCg9uN2nYSzn+ZTn
oAsG7zUdvgxdlLc7o7MsPfOs4Uepar2G+x9lnnPUALrtuJy4AzbC26N49jLAIrMMSaxQbaXQ2f7o
MAhgF9qJeeGgqipAifv6ZmT+41Tl99W0nG/3ZxuPERC6Eo8+FUN/QwgSQp13/Oxku4Waz26IGI0R
BoA68mqaZ+FHaDdMwW9ko7X8qlIRlJeepakLqsxJgRPjAjzwqr+A9VFF97cHZlkOJprQdWgNMY81
+qj6wHuxdCqPI06808SmvQzDZqN/zvEYnRGGGARwfd07OF+5Q+JHzdeNmLL2yJ30prvbo7B1YcSi
HOgI0g9Z+TOXwdmHv7Cq+lBE7qkSziFcJIZhBKNiCtI2Uwv7SCbw//hu82n2EFFvD8C2voxYlIL6
byG9Zh/7Gkahg9BnuaY7GTFb40akGdlA+nlZ1UfR8+95B1RhQ7092T1L4+YRq1mmHoo9FPRsbX+V
y/84+7LlxnUty1+puO+8RRIkAFbUrQeSkizJ8yAPLwyn0wkSIAGS4PzWf9F/0O/9Ux39F72Ufbsr
j85xusInMk6ELYsjsLGx9xpQpcrmr65gp/D6sFelFXCafsgzyMwD+mcSKZrPEJcfXfpJDtFMrAel
zh0fJq8fUpChrsIJbYffv9EP5jQ9jRi18IHU7ceHFo48sO478BoxfHL9zez0l1pJDQBgPn9yto9u
5TSChE4hKkrVQUeqs0nuOItNIqcwr7+/m4+Of/z9L6kEqb3KaScaPQiC+n9+hBzPxfDw+4N/EINO
8fZDG3awlbFV2oEQdd9ZNPgYlv1N1/z4/Qk+uvqTqesstYdKTlGlVbCoZIlE2cY+/Arevnb4k8nb
DdbH3rrC9TtsW0Md+0q2fvfJSvfRODqZvL0lgAjJpkoXjo0jlIoTk1V1zLOIrOBamxK/Jxfwh/kS
UCuITjH4i9fncnFwvtoLurVx/HbPKTDyX3pUpyB8ABCyFjooVToOajVHBvKjnyU2f93ExZWfzAEu
ajm0dcW+mZmM8B6GnBprdDJaL+fXYWAkoA6ys65GK8NkuhFJoSGUDLQLdFGJXE/VAq/YT270gzF9
qnK9wO2UAsdUpUMTpQwSKo5Yu+GXdue4VfLH6QiNHWg/wkwnDfwhE6toCOR11S7TtWx710m/9q5O
Zo0JGlV70VKmWjC1nqQKHydJl69UDnELJ5PGs2NjYMpUpqIJ8JKCKIDAd3br18HXcoJToeraahQ/
SV4CKTkcAofdD9TetDaHsPysvvaITqHvqpuNcaHrnVZOJ3OQ4hwOLWoAEL82ik5R71VJSYYqDI7P
ivCylmpIg7kLc6g1jp8kgB9Nm1PYu/Q0Kt0OF4c2WHgoV0J1piYxqtKRSVqYVzfVnjlODc9nlbfl
UifQAVq8pJ8DBxhbVemBf3HIneLk3U7k/SQkiOcWXOIK3YqF9UnkQhb08KVBfapVHXiel8ux4g8Q
Su2wz6uiOy0y/knd4IOF5hQnX3Ey+NgUi4OxPXROQhgJ1UXw/rVLP5n041JHsECR7SHLmoqtIG2U
XWDlIf3698c/ZiZ/kaefYuTn0prJ+ky9uY5yIugIjxDIPZtztxmh4RyWQXmmw3mmn6CijlnWX5zu
VJmym3wCZ4o+PNC6vBUBdGEGXV0vsq5jh8731Th8Mkk/ONEpqI6CCB0Y0CgfFq7PZd4jlo1ASkwQ
cw9QH0RD+zOM+wev/xRgx30OAdXW5w8igKOBD93NOHQARfz9+/lwpp6EzG4sOhy4b1617S+nOow5
KgS1KFdFo/eCgXqKKkIeXdcd+6SB+EHycco48H2XuNI3zWtFgYJC+r05Pjoq+DbX5fVxi02az2q1
Hwy/UwpCNrsUTlayeYWj6Z7WywVv2j3zirs5/1JBNQDe8Y/LZtRNLAgRAA4sL6q4M+6YdgpeAr9/
Px+8/VMKgsvbLleaIyUrsiFHmEQRJGFCV/1nFMaPznASAXzMFA5KSXdQfjXmCdyeBhuXfv9ZSeyD
qsopjJ4znpOcdc4Dym3skvmwN6jmAHL0c/iDTnmW+AsKH/PR1i2y9LNx/VOx+i8iwamStXAF6oa6
M2k2j0OeHaogyK7ySSiET6fqWAQcbG1ap0hnN5QtMMo+LDReR6hmFCGe9uh13r7v6qV9gYbP7H0b
B027mGU8eLLKzx3YlWliQxkbdEUVQVWtGvjl5Ee+qtLSynlQ8Ti0unqOuJBus3JgF2+mMz6Ap3DH
VDPLMs5aScULk5xgkk1LZLrEUW0egaCBelOkN/lMs0l9CToRRKfitIuPyd7OhD9E/Xzp1WyLyX1B
if/JzP5gtp3CaWsqiqAL1HgY3XmzlIrux8axq9lvoR/EvsRfx02cpOQV7ToxRK178KGXnZiFu0ln
viQCjYMfZ8kve9JBQD8JlzoekOAD9TS0czwSMn4C4Psg9J1CQoE2mFy1zHhAmt5OlOw1FqTSG9dd
4VwO4bwR7ZdgGriRk0S7MbMD9d5+OviLT2FolnWqKmJajl12F82wDvokI/7olk7Wj2gec177ZDyU
zpCajp3z0lxLZ7rSQ3R2XG9723wyvD7Y/pzyo2xeAckwhdnDMJbTSzk70rmzQxfNeSxZIOevVbZO
iVIVI2XflkIcXM/9MZdOjeJlLVa/j+cf3cPJ+DJQSqNK5s4DH0htrmHcrvh9q+uA/ajn1rVnvz/N
B+nJKQtItK3RzlgWL2ai2yMuFS+idszmZwuAfybj8UFoPyUEBZ1tHTeL6IMtRvjZDXfcejTuc53k
yFIsOl7rLJJrmn22Hf/gtn5CCn+ZnbOUMsyFIw8ct5UZ2PLw8W5h5TVv5bqvps822h+d5/j7X84z
NiQAA3nuD5Z4P6yh5yFF5Sj0rsSor+Ht/bXM/pQ6hEYN1Q4sdA6iEI+QCW/WdUF5+vsh8MG6fkoe
Qt1hGgCddx/KCDL5fiBVPAf8/vcH/2AYn9KHoN9NxxYsxZcW9tezKN6Ph66H/u5rhz/JSegC0V9b
ZPwFTnkbv7g5Fvhb74tJ4akSP52wHzC5il6ymq+DArp8wci/Q/3mesk/bb989PhP4uJYwo9MyDE8
wKWb+e/Y6szhGfNk9VmA/+AEPxP6X8ZoQV3O+yaYDm6zAAjrZigLfVrd/yCqnzIzsipCf7p0pgPn
w/KdOWb6BkmgEWAsNI2yZMqwH6EkOi4sc2abr0XeU35BEc0oy48je2GuUjFzWB1LnX/WVPggOzml
GDRgaA8FzGxeIt6vNZtSV0UXvOqf2uYz0PkHceOUaRBAEwFCrno6TE23DcrsbGmrn01DzwVBqmw/
KXN9EHdPWQcZp9pjuiUvx7h7DFFKHjWmHahu6tZsZO+9kAkeHLX9rEzw0Y0dB+Evg403Y0C7fnRB
K4HCWEhTaLXck7naHW9M9Mvm9/P+gzF9yjooosGFeZE7HsQC/fIsgOvWZD81UfxoAJykRME8ZlNg
2uiwOCRmxEkaCFtNerwscv+TG/ioAX8q+52RbAbvuYwO3jTFx0E2mvHJi8TVUJCdL/DgpNl1oZTx
WFVwCWo+qeh/dG8nFX2VM16oGue1Q7tW8HCERvhOhOYlGJKvvJs/qYKPue0g7lQOh6GIDkaCata4
7DOu9V+vJ38SBbfTyHLm8P7gcpfGra+uoIAVxe40vX7t6o8D+5cB7LUWbt+9GQ6dgBtQFfgQ4gB4
8UtZ3Z9EwUdQGEoXfoEHr9RVHLrV/U/7Yqwov7/6v367f1IDH2vsSo0W3aGZ1BqtjstjX9RW4e2M
zuWXKg1/0gMPjDWBCpg9uEHT73PllrdoNXwGfvrrkPUnQfCpxYoByzl+gKlFWoc6qdqqj71jmjiT
NCzKdUXqZ6Sp698/sb+OJH/SCA8FN6FaenYgTlnHhQvrPjE3335/8L+Ohjw6Wds9UPu0CT17mILm
4Afh+3Fi8xB2mH4X/heKjB/dxMmkBmqr1HlG7Usx0ReYss8pcSGO+/ub+GDKndIEOFXcn4cmPJgy
hKg8zGPap1o44tGPnOlrMeNPXAEPeKgBieKhadADR3uJJ342fpIkfvB0TtF67tA3UUBFe3DV/OB6
9QCr8E812j96OseZ+Eu8gOwTn6umag/jcGRP1MJsh1G/adi6ffH5H8/8yxlGsbhjlrvtASDAMum9
3MRqhKRyEJl/NvD/9W36N/Furv9vucv+x7/j5zeDbWIh8u7kx/+4KN5aTOEf3b8fv/b//+yPX/qP
e1Ph3+mf/OEbOPA/T5y+dq9/+GEFymo33/Tv7Xz7bkEe+nl0XOLxL/+rH/7L+8+j3M/1+z/+9mZ6
3R2PJgqj//bPj7bf//G3n6yQf/31+P/88PK1wvf+1//47//7f/63P33h/dV2//ibQ/nfKWM+o9Tz
iM+9495ofP/5Eff+TkCbCN3IZ4wE5Aib0gZFVnzN/bvr+cDU4T8oW8Aczz3KmljT//zU438nRwQP
GqcsooQDWfv/Lu8Pb+g/39i/wLvk2hS6s//4288O2X/WLSkJOGrJ2BmEYegF0H44mfs89zMH9ORm
1Yyul+Zhh/a2qB+djspNo5tHu7hujPJlufEaH8IEFF72qm5XbY3kBkrXMZXBtFb9ua45SNT2zREc
nIa2v3UdsmNLd92zN7+tvk2uWCvR32m//zHkxRpOH6usLjbC+E8LYTLOh7JLvJ5GMQk7EKEyllbd
mBgdHQboj6L2Qvedf6hm0a6GPlt1yllDySC0EMLTEQqkn0yYn2Idvz4ayolL8CbQjQd2kpGT3aGG
Oe/kOMUE+bRySaJp7VRsX4TDHtivreQiSGReB/sQ5mdHB+62pitTdO9CM5qIDCpB0ZjFnTdeDKpX
aTCG517Zv7UBeABjsxMW5h6dz/vU1F62k7KLoby0iaCd88mNnIBEKaFwl4HSP9ZzpFNhcGp6HvpR
YXIok6yERtvdq+m1RoMybYv5Bim+SAbAEWOipNjZe3dm1UbJQaxcYDZ+vwREKEIj2vz6TFlIvIBi
JkBR0wu8P+FWiTVLWVRgJkXVrrqlbjg+otO9oiq/R7BhZ3kQ9DHq00FcZ8AbLXIgscqIWgHAc0nh
t7IG7mldZYKcT6PmfeySHBzNXIpEtNEjqL7hhnv3fVCS22E9jsDUQbTJB5V8ZZ0pvMB+5ls05dWZ
RfElzXXUHqQfd03UnuvZvZJLA5nmltfJrLhCpyBKg6butxneclgRvOqiqrehyd11KfQNCHtjQdSr
AL9+ItVhWNydDtrs6UL7XfHKfC9xs9CJvU7U91O/yFSjAV72xnuIyvatqUEqdbiVW2NbL/FUmTZ5
1p9xlUfngmFStJAWS7vt0sDjBDLFXlKwoN32HPYQihq1rrj/IGBplvYuMCERRNYvh2xJIaAJZad5
WTZsUSbOOvkKM6jywoZ3neeO9/oqz5xyX5X961Sz4pzyGRq8QgdJszwD0qTPSEghByPNvo8KktT5
9NQUfbIR1CtuLDQhezrQNdTVr7JJ2pjPLFrpqm4SByrp6eiq+7BQJOUZWTY6smaPwfkU+bDKcKne
w2nhtYWiYoIuFlvPJPxOu+ZWkJFvdI03MdPKwpAb2vbDGKLZVU8XdUQb6GK5OUoQKmnqqV1PTG0B
9BhWR5/JdC7JvGpmvudwo2oc4b22R+YBCcfsnAWwYeXgYyWuX+xJs6Dv0WTLRtXNtNa12nf9pnel
uHfLZoiNKzejhbi+HeqDU0AsYNGRTkRIs6Pb53dnPApM9ncIcDoZGA0T2Q4q6WrpJ6hJOlLUe4Fx
M4Zz0lfcJGUdXB2FqtZ5iIDJ3KZNbKjz60UMw9YNLuveLoDwuRvWDNEV0G9380jveZVdNo21jwW3
tw7nMu4yMJN7o71Y5kO9CnzvYiZutB3fujn7lmsiY39uLTTYse+zA3DEFVC4Bir1axJ1PybDY3fm
2XnpkH224Fm08IKu9NrXUwCXSO8HZs9LLnHDw3nW5tnaiYsW5uUl4KNp40/jhs2AGgGnEwNUHMFo
au7WxwnTZrlYe7Tlqc6uSFWV16LvysQ1TRZPxpZXFIKHTg8Dx6XVTTp6xVPHRnEG2avNoia+IktW
73LT9QkE/C5giO6d1wV55VTMl/V300VuSnpH4W063+HUK+IlUiukZVeT9p/qqNvno8hjW6t85VoS
xlpXWawteYIr1j0gvKBr+7KO5zr6FjlyD7+snQnzHOMaErYh9bJEuqMCbkTeEy2fiLTV2i3zm5bi
t+AglteVG6Twz+bvURbdL/DbgG3qoq9tE+4HMMnbsJ3vVQnTB6chSev04Y0PRYBk9uTGyjEBRMC/
8rr5fAZPCyod0HMbYAmmIvZDjk9o0vXnlQT0FMYjiG66X4u58CDVyR7IBB+ajmEaNDhqXFjoBZuQ
Q6le77sstIksHH89TUv7AO1xTNXZVtvKv+/c6iZYyIXbZH6M1kkMe0KU0ab5aaIzJAqCuV8VRKc+
WWJfgV2b2+rVWrYqVWShz9o/+oS/lUsrHlBpV7tOZY8N4VesBLC79V4zNRUJiWyeZO176YcQLnLC
b5CfwWO0mAWqv8sG39vxucmTqSznjddDlM2BMB/SoXqTE7HcSIxvDMXqiQPXskPvuYujzDsv6jFa
jRxaMHU1uIANzWfl0J95U4dSvDs+MsksoFFOtpHB994f3QPNjLnWE7+lOTAY8BBuN7CiEcDzEtAd
5eAmMvBjiAu3celwB9qwVRpyMqZ5t0fC7eywr/bPatXtF8mOo1+6cV4b75VHzrZ1xMoBGfns6Aa1
cmss69LeVZKrJ0fWK81v0JON3gKWK/BTZ5LkixNAIMBuuODZql4SjuQg5bO5EjnnSdHUdepHV3p6
C2v3G1cirY0b3ZQFXXEnuhQz2S/hTQTV6dzn43p0ImiUle1hKSPckp1fzNBlyVJiIggIlVpnyGJs
JfJdP4iNRw27HKi/o4YeylCVa/CjvKSMfAHBfnJHYKcQu6NMGt9OjwvxppV0Nd1El7ysxHow1asD
0DWCVUkSjC0v9nuG1YHzN5uPx/vKSQIdlec5UJcD1+OeYAd5rbzO3SpnTmpQqZtKbvII/CB0NUOG
Y84zpsCcWlqPVzx31a2y1XIeCKiJBo66Jcf/9eVlTroMHMxMpygw/vPXYzeDXhTW5fbnF93BaVNm
cIEOAmELYffrn3+76EGcczsdZuumTcAO3WTLy2iOioeWtiuYRI5PSLTbrasHig4iVmw2ZeRMeyF8
57Rq1sscGuze+Q5sxymNotyiMJRKpCY34Vg8MJv5AGTacQvw9SGj3lUjZkCJ86HbgOj2NLnFQ9Zm
dD3lFPhQRy9p1z1mPuKBmuRz02dxmQ1y5Y/tC5BK9wYaxSlRqBjoarylokpz1ZvECdpbvzfzWRd8
r7P2EZpyWRIRjfxC3Enb5cC1dUmt2x2cHqDEQl0X483HSqlgnc5NiVKjGwNcoFeSN9edVi6Ucxnb
gX9xt5DhKu8jJ+5D+T4UYZR6VrN4fu+ZcpNItrgY6n7DWhpPjP8YWGvWZDhgNMmV0RbF8oY1G1m6
AgVT8sNFSjC0ql6FATEx4DZlmuFXpcfOBCwj4rEtyU60L0NvCuwDpm/RYKvrnLU/xGSrJKvs975v
Np4VYzLPm6CQ5gz60F1M2rG/8Ud+o5RooZjkuOeB417Bl6CISVTUG73gJv3KYtyV9bmCocbtwMsH
0XpLXLf2ByRfxZp9a2vRJB1sp5PaOHdVM0E+mL0NA8MCWDoB7NnVt4LmUL6Yy/eF2iKBj0YW167I
Ek+aKrahoukka5Uwt70mBa0SYqsm7YZLapzbMa+/RfkwpnIqDdau8nsPnYtLf6wfmerkxRSoLVyG
izUtzXfplvUlwaYaZAB8hRUVUgPebIVwSewT5LiqWDZ1ya4onDw2cA25yzsPYk5jd9P5U7fvQbs/
DtBl5cAZzFGS7waYC5vMS5b6qsqrdlPC3SumgAYmg7JIB7I+lS3aJ51X8FQWEbsYyWw3LS2/Wdmv
izK8HijEMgudHfd0SxvDpZ7Gi2BImMJBp7x3QbsgIyyGgaSzXpyFpt2NS7g6Asdv/c59d7ISpkGt
k3q01pdGjLu2teSC02VJnFo/Ln4e96ZnFw5sZusgyu4slPqR4mxCGJ6us9qv49A3LDbCBEnmCpoQ
fxxjSas64apNi5DVN1L3Iq6roDkTULtKKJzX0iIozmUjm01AzaocZ7plYX6O51zeAneeKCjJQ9+0
2vW0qa4U3AdipiK+tijaranIniBM6O8U9f3dMqnzFjXbxJnz82UEXIc7VQKBvCxpMnU7FxQQmSIO
oqq5Zo08A6+pjUekhaDTE72LpPfmRWB1d2a4Qtp5xRk8Cdomby/9SFzmFkTkunO2hqhh7Tr6PWdz
dzmpvEqhOoENzsC/eUW3x6Ufaj2KFdj6YYIq761yDdS6R30mu/HBTBwUIcI8iBzOxVpHpEjKfsu1
8a8XnR1QbpAxZ4IkrnL2tReS1FSOk0am4rHJpigJG+1tXOTsSFM796wRHFqmQbNgeXB1EvB95JdL
PIDSsCEkSvoHR0DNz619e8OQ2E+E6KNJ53mE1Q1RWL/wOVIpHMDPFFDrkKYEJNHWG/g5I8OpyyG2
E/NjzYunOo/YbUbns1mXN+MAz/MC2CigkAt8Y3yTSAmQoGOzR7Yt9qlpSGmXAGOdBH2+E8AvrLRP
rh3bvZQCpg8exggD3KcniHzykjMfibsvE1LC0bvCcYCzSrGcpIhhDWoHV66dtnTIZSIn8m4H58XK
au8v5aUd8imG+duc+IY3KzlmPzJyg0E5xhzF4p2DCbYGoAb5LIgMnS22EseKTSEO07EsgTzmwrrh
a5aVV6rGgjL0c1wp8+7ZuzK7n0KFFdQvVh6Xq4WGW7epxrhj3muEHTcCdYP69HIEW47VMXvY9KQ+
FNpJwtrfBri0wgWghixw/kCN4NDFM1SKML202fLQf0SJaRWGx3fmI+IHhQMyKESuZm/vkQJpWIS5
5/jpsog8YXy+LKvhGXTyJV4Q6NdNI6vYYTf5GN4BFQdwprjyGnZHlLqgfnkPeaurLIwuWYWFMG+2
fenfho7tE997LpWo4zGily1XjzP3t3Yid12Y9XHv1kkvUYQt5LxdNByC3WBBn1Xfo6YlUyeqNk4V
3Dse+G2wQyrigvoX2LSTAk3YQvZXJijvMytuIDu7zjgsIKICO31j4rmklyKrzyZTvGZhcwfd0iJ2
bXMlWvzBRLubCreREmSl5DjBOrXtymafc7qxYfnmA43uWYhIOO+uCqPYkfJmyoogUaSwyVSTNFvc
2Jvq22q5Drwm7qCDPdn+2uGR3Erfj6uiO4co0FZSh2Jf2um0QSoZ997ZspGIxwTu3KuO9a99EG4F
/OxqbfjGUbgHRxOsqmF/5tYTSyYvSjN23jTGT6V2LiD8yUW+q2BQgzio2hhWmhpCGgMsTVydhiLQ
ceuZl4xCHbG2SBRHeuZ1pIsh9VEkQO9W8bI8KwUCT1GjxAuvCDuyZGlq3IW8CTHoXMhdudmb6oIp
ySKGrDVY1mHnzcBrQZEVJAkv8adixb0QkoFFiwBIKPYxQ9zMtk5yo7ekw0QsHaeNm3ptu+Kt6rPz
cYLllC3qy+ObhTxytkaDGnJhDbb1zgYySpsRNOV4DOqE1nID/zSeDmGQAEK9y4mv0yCqYZ6bQzGP
CrvyQ0tjbFvAZhabtp/exqV5ypC5sa5pVhEqFzAzCZqkzba60a/ofDbxmGcFiM6JPw4zEtvouzOM
W2eEwxN0FJZ0rLWf9Hze5KiH4nlwFFaiOYG37lOeo6JfMf/Bds1Z5Jof7tA8DgpupqJiB5d5PxY5
PRp/SCB+WazzwXnjMr/JJ++8L91vlok5BdyzTyRFjaAxw6Za+KOpwpvGE0HqMvdF1+y1qXWE9FfJ
uKHjOtR0SGYUpP2whkjwMm3A67hk3vQy0PI961DLMYH/MA3uLuPudccs4J/BW1mZLq6Wbk4o9H1W
RNN1G5g72nxHG8EkUNJsE2KKs5FQtUa74kI0y10A3hLoes/g4vIrGZ0pTfQtxKATaGWlRWeeZQfs
WQiGOMgy5U7kfiyMJ9ZtVZkYNTmdlls5h88zswT+sUlGfJkOVsMj3tApDrNSxq6oti11ksB3VGwU
3EqNoyAMiQHlDkjguPejgOTRRVMUaVaG8q4Rij1ksH1uchreSYyzB88+0n7p0nZ2uk3IjX0IcG6s
mvNtpXj74AZsp1jrAT0D27Ha1PmuJNFz1ZroQsLl9gEvD6iwpQt3P3/0oLmawqEZRPTjp/Bbr9aF
a7bFxKJkrvjy0DCAF4jt/TRnDAsGGV8N3Ln9uUo6iL+uwKjiSdCG0S12bOfERJhnfRGcLR6rnj0E
Om4i9ZjVXr2Xsx/hlXXV8zTliKghItvs1yhsMA1tzIg99EUBbXcfNYWoeGIgFl9CVzWFIKx5Vi4U
IJrZqdbDSPRzreh1VeVAbhq2kV7b7Uc9j/F0PCurpyNG2zg7VTjLY+R9E0utn7XFKu10tZ/wfpxW
Y8jHZy6LO7+j7u3iKH0ZNA2B7ozX3weV3ckq6pN2GLrzYgj5/biQn/S887wr2oT5wAcCw3vrTeEd
muVIO+bgKSvEDphtfjdSV+yLYj4beyztYTtdFg61d43FtiQc5xwaVyEqMH4vzn0faQBtULzRRh33
i/qsa7HD65GwP4+ufRhmL7pBcEcS7PNvkO+o4p9/mgHXHC/AOUd+sexyJ58eOqW3DfT8XqRVXpLV
7nWu9apd+nmllsiF69Yot03jxFVE/YNHFrrXgw8n9zkrnnkdiGSpHOz0mCzOyhbb9oYJGyMPD7Hr
3SvUOhFfS2+/LMUQMxs2aV6/jQ0GPFCsBsRLc4BWSo+5wV4DmkNblfr3tC/RSWvDi0UWw0pOasdq
K8+ts/B1QRNUlVGkyX2VqAUGSTPpp1U5LLtiEHd86CNEuOaHl80rE7EhXaS/4PqqO5+700brAW0U
8UMvTr32pF2HgtVXEApwJ30TSBMmvY/8wQYCbhyVJucSqQRKhIOOMz6TzWzqej3xPFihFHOP6m97
MaGXeeeJaIM80uxLay/R4//moNu0sk/GMP8ooE1Rr6VnvO534YSkWYj2NjD8zAn8MPai4WWQlQ8L
76G4mPoeKlJMr725nJOutCgK22Ab5c67APGp8HpUFyvURzRZGWiRJMoFUS5y3NRFwwcoQQYWaA8P
GkEifcYa/jjlTbEJJLrEpes+ePO8HebqPiBhnrYLVbHHiimumNdv8xIlU+Ixgx00u4U8N7CN5tIB
dzKhmIWryq+veuFNx8JntoFA0gvy4Gdpl/F+qIYrv3Jf8nbk274IkRm3voBUrkEBHm0EWeW7ruMW
r/yuPGZNArS+UHjFGpWjcd2U7rg13hQjB82uhMZ+S09oJQgBbUN/LJ0ULCCzt2xIqPSjM15yv4yZ
od1uQSUubFm1DVu17EIMT6x8qJ7XSDWLESuMKkMvRhwAuMOPSrG1NQqiKJRjsxI+saiY0651sFAL
dQHzQrkxGLolDtmZnSuBgA2i/t5hP/pgr6EwfPbzNEZ1y65EfVr0OjybkIqXceV4R3RQmEPLvA/y
DUgIV/5I8OgzdWZKMuyWOovKuCumpPKKEnUdFaIBmO3+D1Hn1RwnE6XhX0QVmeYWmDzK0bqhbEsm
NQ1Nhl+/z3y7VXujkmV7JA0dznnTMbeecYaEINGGd+CcmT5RCdln+DfnbNw+DIpj1hltmAAoLef2
s/Vu1Zyb2/f83z8a8AfkqLvJJH1xHFkQxqDzA8KDh2CYrgOSJUJBy4UZGKRzxhbb5Sio1pc133dm
095TJo5QRE+1Kr/r+XfNGjjO2q52Y9ffN6V16E3Cx03TRLH9TRJvEQmp9H2advzuyuVszsY/k9y8
ZBq897SeX6aNcKLNGqCSnEBFpgeOEJp1c1jH/pd6mWTT7QO43nid58QOvHZfl8ZBAG6fy6EN4loV
IvKc9QS3M0Rjv35kpRBRnVlBVC/jQ9F/25b/5gFLZi2ADUeb2y3djjr4LazUD+47CvFt/T2EzrAr
Lf00isKNbNWfQXhoHhZ803ODCXdWyBW7IpARe1vu0hHrAFJTM5qN+Rpu4aUrf63bsEWkPX4Maa1I
qrf+TXZ9NwEPR34mifIejlo4dF9ZwxBJg744naajhwQhaie9RHRZYeKk4lWqvovUKu6qkbC/pbNP
MDMEbORZeQzzAG/KYll7hj+tEStD7VBvsfWYSdNn5etmuuV1I97EWMUCFDpYUS3gALSz/IwYDS/c
RiEzLA/aK+onpu39btbylSHEF3ez7QvDy6NydMoHp9tnIQjoYKb7fhkMaoY0jCbPhz/KWi+WVe3s
nWG6wV+TGZmTu7NGgxkwmgEkI9lW0X1TbOnTAs+4kXcbTwPp4t2tOnZ7n7K5MpxYWF0A2unGRXob
2Bk2bQTreBKlOFaibZKtttDRDavz7HPPwQTQq4/uvhOuvfdq/0dNz8Vs1Iei6bp9P0Xw+nrv6+4t
53TZK/5MRIm9klbjTpd0FQx1ybbzTInVGlK/bkX+hFN0ifoc+rMC7B4Clzt1zBPdbF60ackhIvPI
kTeaHl8QhO1LZWriKv3nsMr8aHHkkwtV73256d2EcSjpGvAPTI9xWkn1wdoP6/rT0maaANfJeMYL
e++Ie4ywqjF6jqC0jGTpjgevm//JzAxj5n7vsm3M46xqvbMGVqqkNnb15MTpXHWxIHVnN/RtfcxH
4yvtOMwHBTbktSot4kVLPAdDUhrCfvlVqjZN7ApCxYVzluW2V6o5BpW6dsVk7Ti/+sRvLM2UwoFt
WpRvKZ1v3Cu4lnTgQ2fjs6SP+beF/dXHVXU2q/Rgq46BwGrhLPvva8OUNeeq35ZTZz+0W0hB+t+X
utvX//us6CXI15w+VgLo5r+vG82kzv//Ry41GFUwmIipEuqML58hPP99+t8/1JahQdDdOfFhBv/v
b/73UyWniy+K4lA1kmecl2l9bmarPv/3Gcf1b0RdD17DILDG3u5yw1DHdRM3/+hQ3w2SHP9l4PwB
6Nn7rsd+pHhoyUveG3M/A1NWF8vNh8hP5wwRrvHHn11qfneFFBrk0+TXU2z63vNoNMxMTB9rIdZ9
l1GcAEz+tPV40ONQsZXyKckGwZASRZgN6oB4NoP1RRSPwrP8nUH4B125jlhhDrQJsJKy2CqT440P
vpbFaWRamkTccLVT86elAIyywS92Rmj92OlGRF3nl7T8/amlpmQBPjpz0F9nMgpG1xiiRU/LfrL4
jTZtnOoyCGJSdcClV31gzMlbT2yfPwsZ6ZpqvAI/gX8tojF1fnw13sx8QZjYtQyTggjxN7syTzgc
fhPgc6TVS5MNgCkUcr5woz/aY665lzZGvZiMzJLdJcwdqGidXumiBaWH7cUsW7ATb5yiqaCmoWqD
1aN2jJSXEkrSD0OSevl3aJrdvl2vDWXTZR2WvyiIbiWg+hMqli2KmOeiQ4+71ZObdO1HVVnnoXV4
1SlFwizq8IDG5jVk/jkX2yaSKqWT6hjkfiScpCqwRjbzzh3FskvnHKDotmxbe/m/tcv/9U+9wk7A
8v/fpX5bxP+/wgkImfe+CWRxW9J237P+/1vY/30wnCmNZ4A0SrUtRARhrU+1MI9Waba7vpVHcA4F
iazTnW25CRRIkRR1NyT9yt5bU9ok25j1XeY4p5zs2usk1b05pL97wzTOwcitNKU2wIprbvuWuGEr
4PDym5ldAbBzL6oBAAuAYufmm4iEsX5btTfdLcKFHJr0v15/1yrckG2WEXoJBVROV7/6xNBzqFaO
QV9bONx9rfPubZ7CHGmLvVTWX90TdaYC/XfJ3UjbiASQa6THeWUtzsV6N0I0xV3dPw8jg3QHyWQG
u26nvdHN7zUhUtEiebvXGctoZZFDASQBUmA0bSz19mgEVhD35lYnfTE8e9PjWP4B7JN72xhdqK2j
O1suRMY03rndeJIcxknqtCLKvvJQ6bhswyAxR3kd62qOCZBok+B+Dbp8l+VyOS/uMaipethRL7NY
jHMKIbYnhL1KQonl19myqJxR5rjddFPGQNcymvnNUFJFbZ7Ces+C3ZGVzQn9VTwYtZ9kllUf6Z7+
E3xAfHU7T1fjXufztV0tnKrZqT7YfudHTbgEkTFTYMMDFn3kTqaFzAI80uQdyWmSwQRp0UL1I7k9
Iq7pd85mce4b2N5g4U6cZBIwPXSvgHv3jq69eFLTA6SsitYGmcS2LUZs5s2f0tYB7E1hQ9qM1GE2
7FgjuLG5Lus88E8LSZrQcGJdeFvbBcp/OhmENEXlVC6RJm2zqVsnhiYmZzbNWJ9uPdMF2MegSJmQ
vKorp+r3MKcwu1n5WTC6bb/5mF9pbcs2EbMXwl2k70Abep/3YEG915Rxw0LYO23+VibyBhLM3o6x
AeXeyTt1bN3Kobkd91b9aVfZq+tl8yFt5qsxtv45xKEbzanLw2xUsy9NTvDGKY6T2vIdiRQlGN0Y
r8X6ncrR+gnyX85ozVFniu6E8eTfRm9QMFNj16TVeysCdVnpPVNLD4ciTatkQquZ5EudH7oO7npz
t19wGfJRNdibW1GfzdxpE68dLu2QzycS3n/XU/rjiZpHaT27rf265CvsFUjN4FthPFsbxCDPV3jg
juy3V1Tr9AJ1jp4/TepUPtsC8RDqN+I7Vi6IXh84+QJ6SdhVWWTOoR79CnzeqqOUwWVRQc0WGU36
JG9r1fTBvNvthUuRRqlcst0kwwA+5WE27KsLrnKyagmcshZwRGFIwNQaOTN7sgu2p570wrZRyay6
PElD8nxY2fssGKrEzgRklrR3AaKZiIKpotG1dqJ+KV3y7DFzsWJWAH/d8L7Zzg+FwcWgr4pmnd8b
cLhRUWxICoY8hMm/blxqNl6JZCJxct+H1afw7fnorSj2MnsxGQvTeEeD77WYw/K8WRxw/YKKw3Xv
cpMBX9bmsyF7u0cVLP415mdZGtkTNfCOjIg2ki6VmRWyH2Re+rExjP0uNyhZtyJh7ZVIqNgine7G
OHCdKbaryeInNCrAJ3NlfN60XjwGW8eiWH6FrgxYAkbBnsOXv5CLFnVb70MVzGPktt2llNBYCEqj
tiKJQiNNGmz9x0W2qM3fptx2a9W+hZkP/C9QGDcgKXmtgbVzwQyJfH1ZvezUdoCTXuF3Rw5CZ1/m
DXcD2ifiBnTM7OQmkZwl6NCTIgjTZF2J5YZ8FidCC/J4zYuLmW7WcSmzIMalgm4yhdvz2zpa0uFT
zMWGxKpVybC1EWQ+EbrC+64ssr6zOxGkf8suUDtpIhUV4U/faHNn2kiz0u7i9Q4r1Ov63eDpS+UB
NDMOKlq7MNxNU2XCT8HRtTRDw4JcrDBpZG/G2lzMFw01wUOkn3eL+bhV1TPCVyAZywdZAa7Yul8u
ihx7DP9kNQ1RIc0DNJGF5E3OUX7rJdKivczYwFdjell8VFA8QQ2RYn9mQXnTruZgBml76AczYZ/I
WLtewI6yjbjwiRyYuRn0HICkz/7vrlrsC+OvecYChILT0eFeB1K7MqOhP01hfuj1ZoEK1eTytHoF
0w93fkdkCsH4AQ+eQPGVK36AzLNol6O8YbS9A0JkUDOmrQriAb67R4gH6VFOp0G4/+xbPbJ4u9rl
np+se1HPwDrQyQf39u9Zh+c1NRM0D1aUzdOX5RaPk20kgV+8MUW8isTU90lFEufO9VGZlSbqCQtq
Nra0W8bZSnQMUos09lzrpbXBy1iAe0duT9uAuqtz1HAkrEAc2K2v9TJdLK+RcNqEmFbqknfFP6dN
oX4VOw49VB7bOl0iUU1lMiNjhfgrd1wor44OjUPeZDG8ANWA5qIi5OF57fCnbemy2xbFgduYx2Iq
1F6LGhGeZ73ntvWxdOz53CzFdfGt67DO4GdZ/TmahXVFkPYwWlm654WcWMr0rZsVEhUSxYotuwK9
y50xFsgmEFGOPkz13Mt4C1paQuCgGBUHn3X10RuLj6VtkA4K4w4w67LN6jAWZZWY2ZrHEx1vYq4q
Mfsuu5GK6J2HOowg4Hc5szifhqk+WhnakI2JyqQZ3WQ/V71WQVJ6XCCG3JVO/ba0Ogks+cdzQYUM
3YBrZR+jPXIYEA9Ipe1yNvnym2KmfJ6qwY7tclFJJwgktIXx3ltTEDOMz9rVt7GczvpRBcalq/o4
Tbno2uK1K6s5akR9InnodR4paRWHxNvkCrnzUKyxdoQ+KFPfpXwvnyu0Vy7XKhuuWtoxCiiV8tB9
q60soQBL4zZjkMzoDfeWliApeFxAVNWLEwyfjf/aT+mfuhrHY+cYhGuhJAUTGoCrznmf2Br4Jbd2
kCObK9+Xzpwujp2e1kAjdJht+s11idjmWCA3KNumQq7r9UfbGeaTug3YKzyibUy97kfSo9HOOt+m
OyYSt/9DM9v2PqxnAUCZg6g0w3fl9TbnZHsh4NSPO3+4bzcKMgyenyvMUVxq+7GeZjMuBFoiDAZ3
1Q6/E+NkskrQjrQHu/PKPSJTttokrKjiMETpJa/FYs0JJyJdtBG80MHuoQ+e2lpk93qBiTShpcz6
h8H36Rnl4O0mRBnRVwJNgxHaANWZAQargzgPh3OnU55dQSOqXn27IXw3bHM+GA8GsDN4eObx3ndH
K9+eUjnAihtP0xigcpyB4Nwu8qslUaI9WB2mKVm4VQwWjNq2RhnNtN5gualfnXM1u1lkzaOVyC3f
ixB5stXYu4ozPNoGiwy0zD5tRvOyLMWbNCH/B/U0leNLNgbvvKKbpBroYQGB0b6iLcnq+rQstK5j
ub12tfFSMEDgbO2bVKpDNzAL2rmBMTNINuLH3dCR3dK3g4j10MWrlk/GLOLMcD/dID0vZfgvzKqv
IVdR5SOq8JevIKwevJaLChD4dRiz76rygVAQzZjZ/KnzsN41owkAIq/aqK+tg4p/5SQVAwwkkph9
V5X3FIfNHs0DgH9wYm7cnV3q47JeNolrwvTpbChPj+1UW2gM/5nd7SFJbzpqJVnuaFj2uW4pFm1W
bXqC7moRPqEqd5DuhPpfF85cHbP+Y+XLH1+Hh8pcx3Ng5r+wpH6w0/14IUo96sBJSWthAhEvdyQQ
+1X5q3WPOO4CxzgdrJxTtUghdPpdO1DnZKHTR6q8nd9dYmCHyvtuR4Tk6Ka/hwUhJI2avfP7/HUq
RuMSNhkppSEqNHcs7wy7/w0QHcM5/fPX1Dr1ApznFVZvz+X+V6QzY0zGVzq5hVuyiZWznG26zb3K
hy+0rvyCRQH62nb1njN/l5r5N5zW/VzZ/d6cQELbY+akv8eG6Ll1yhmn3Guur7VBlS1427oP+n1N
tju39kYZGrv+Wa4C3bqGsSiPXdAdyRzf862ayA/RPUzpcNae1cae3wLD6WPVFl+sFvOkWh2wrRF1
pCvapsp+uS0Uo1gfcyG9mJw9HHVgeIuVBOv0NmcuYjf4/W1L3/0aVWiaEloX3OtZo4yt5KvZwm10
mvolbEwJPoJmGUy1B4F1cr6wtFhihA1JWUNx6P/YkfIrhwKO+2EuqXQPS0ERNgT8PAjOflImrA3L
r8aEOXNaWi1h4gkg9jy8m2+FBzUl1/G/2gLQGwS0Dwq9Kxr3oyloDTZHnhG8nQZ3ayHDRKK79pn5
fMe1z0+3vywmse+Mt2JpAETT+sXMg3/OajxVjBNIALGJc8Xdn1TujUQeY1f3TKhZuBhdu4lcLsdw
ak46hPFMzSpRhgYcm37MsEC6lOvHVTf02e5jmeV/xpFpZCXiK1PJdZ/Z5RQPrnU3KNjNQGfPlfvp
ZUCm6fJSy/Sv0qOIihwEel6zN4U6KlyqT0XGJV+tDvWyxcT6MKNqm362dvush4Uhh30mDlR5KB2B
LjMN74yzijlflxUK9mBP9ZdY+nOQO27Up+2pxgWFwElT6ZD9Z7fBO1l3W8QZ/lMs6X25Gn9uR9ZW
d2fUhIe6RC1t5NuLgyFGt/CCNzRpHY2fkuC3yDefBiitWBr2MZU+xYMKb0ae+znwBVh29ebPM0V8
8y16s4zdGSCpZvLOsk5/WyV39rg8sOHu7emZLoCH21kusLr7NxPtY2eJbtdn9f1odbFrUXnVOfP9
5tz869wKYWFTo3QcjOvfcnGdnfbGlyHEkVIQvhGWXMiBUUZ+G0Ldh8ATktZ6ZoLytlVHexSv0+jF
XRXS0N5KS2N6VOlyn9O4lzlNK4xCxwu4mqO8fGYO9d5K+wP6lyF1HzrmDya1XNAKZAjlVPqV2/i+
8w29ZHuTXrTz3vYxQKzd+J5aHBRjDRNt5efA/VaGPUQNwdwQDNJ9AH5JgrL7G5rrZ5VXrBE/fbmt
E3eEOae7Sea88JB5mCHFOzJwy3mYoRvzpmfXjMW0D9RtVtacJYIZ1zt+8YoeRRmHwPFhwl3iZR2a
u1LHvWs9rUXNpgT2jcaC9ZR+b1NKbzZiEpj5djDBkStuHfY9vcG1yN2Do70DqgEvNsX2knai3sHD
JiMasULsx6q65uQCXQimgG1N3aQaFgZ9dgLJGWcyCO1MBaaOReC8lGN4MWoEyEb+qlAa9ktzQpQA
ws3PLfLwkJvGHZSmigqrebNqcJwmkIcsQza3ohVl74ML1s13bg+nWs5xy51e+MFLsOi7cA0eOFV2
QJSR55NLE1idigw5nKyCTTbBTnvF9ug4OTLYjvaf0cVvHu2zM1XPNZR0s/Xn3LMoL5fu5Ch1slr3
Gmz1Be3hfbECQPdWk/Ojbbuwop4qVX+4HZ6WXX/89yZ2ZufETbNdt9bdlel8aWeqXtUM+6BasCCl
R5Hp+0pv7ypwntJyfpkV4qJq2Qsj54VrizY059v41ZcKmy/e/ONg+xCmzGRIGw+VcJb+tWV1Fm5H
jrA8+zik9oFn3WWcdH4YLoc8OPauF29q/UJHf+PTHutguCLsi+cGEVKzKzJxj7vsrxHc1dK5R9KZ
xkHdHqXszu3GIcOQP0DpzAQwby+3J2K7NaKygWv1RroUc7NrUY9F4Tjss0Ymfj+/3wYYsu1OgZHv
MHm9h/X6U6asWEszVlB6d2rzfzmaqJd1ku9ZWaKM1un9BqrgLMav1XduohLzoRHhQ7nirKkq5zo6
9XMrl3fH41Frzz1VAYTc1qdGTGzy4yAUjjFlnV3PPYZj+D42/9YS3pR2EFyEO4XGhX2yIGmDC1fm
dLVvl5WP7zUGrI1Cu32BEv6jZLkrAn6TDVDG0+Fuk9Ybrr08oaR99qyQmHh0+MgxquMMRhDPDof0
tgW/nZGy0La/rGq0IsRdn4HoVQSt9VUgVQm1f6UV/CCZ9bPUP65h+LuQgTzQ6plMOn3vNu2RSSEY
WcqN+rEKH9YhjcKBkZn5GlSIKLBtuIVudmYQKOra4LGwkIcEwUkUM7+EjQx1+Gi29cdc9OGmuWaP
gvayLSoXnWGTek8jDpq6N7LDMNsvPhVdMa8XbGgneYvGCJ1XFZLLYp89U2ODMqlu4Wq29h8akjff
nbzYdoUD9rNA4Q7Gz+QaT1oN3yhrK859P3Hb5jeTB87Fyo1m5V+dk7oMMRJ9/bVaWiOBuhvW9kFh
Hzox94ml1Yo709+3BnVX36+X0rNwSTRp4qeDkagtfO8Ub+tSgC4ExbEQso+LT2Y0cjXL/FThLyV7
7TEfsu86yE4rMtzQCVN0vuXDOoPrNEs0Y7BJ+lTRZvsmdUr+xy29U7vgP9zMCgWZUJdxBnNKVyMh
NehshPoLhvjcpxZVvPk5lBCQ7lq9g3YgnK04FuwJj9gQin43+/e2Pd2rEmAtnSnobShnk6F/RNrP
qLGOK3mOQaDfOj11p4mTAxbiNM7qy7UQc88V3IAX2O+GWLK4Js4rGisLA8fInA3IqjAzWaUrakXL
HK8dJYL0QQaAgj78HEOjaZT7WZUPRUCmWQj82OgBFO9fULKVLbUB7Xh3pO481v4NjMj4qZQUEBXy
FU3So/JzSsAUlWuxL53xV55dXVyx93KbHhRXrsTa24bZn6nyXwfHet+q+rwofuJhtA5+x2cCeRVF
qnNf4skKC/syrMKLA8YrjgUAD87BhtjZLmo0eK+0btOnAjOWOKeq6mLqYOeM93mBaLcDmNRgHN0K
3ClU0DEmVsWM/mSMpVbPZKFmMZjml0n+IHNdx0+6nWPuM++sGGlENo1lDjk4Hfbiq9MAOVFZXzVM
zs4LhxeL+RREQu7Ib4VUDGysgf476oyTPXSa4enzV0Pu86Ua4qbtPzP6YS6lXTbZz06pngIcoUjo
XKjw9c0hU3Js3BdnNJm1UrxTDzSQhuN7zWKJ8vyllcXD4MtzU5jXFDH2whtpus5Vuf2nNxEE1i3w
s/pb+vbnrYLpigHN3DL1e9ebPm5ejvT2Hrsol1AQur8sRaDunH+1TphUU3tpvc3YZUt9Gsvh2k7z
R7HWPGxh8cqtd6y87Lfw7iCWOFSw+ASW+sOMqU+RG+tegwQVLTAV/d/BcIMH0D7a8FDD/FovxHYk
lkH76XXNZbb+oK7GvXdXI9as8/UB4yLq/snoD9NgHhDFsGHzJEThEzutfHGa+cGaUlQhIJyEOIKK
ZiUy9ODkLPNl7uqvut4NtnHXwQ8GJaSr/OrGDNmq9exV03zoakjjTR65AvxdMQ7fZrO9+6P/KPzh
sZbdl5iGx6Ch9fYDsUOkhaDXXo9phS8/pMxDhpEx5Edm2Fks447HS/1mlokJTniAKMY2DdwgBcN1
BwsvPSIcKAj9B+zx7HjmO/BrHQnULngkRywfeLHir5DROolbrb+awPD3aVM+4AQF4AndD7AMsva4
JxHGmLs2qN2oAh9QACVavlTULYSooeapwGD4VkYJIuMtVKSYsh6pWbkurc+UtM7EDzywpamNeq32
ykOchukssrw7Z2vePIYUgiEVb8ZAZ6G7FYkq2GbN8vCMbc+4lxA1NtajBqhMGNUjtMB3D7yD0gqT
Qh6+LASjHJDy0aTI8d58Wta2xXPYYapF36er7K0Q6TPDre2LCTAZGVOe8C7dk317afWAgMrAMkYt
RqpDeJ64qdvqffSCLxfLSqRJa4gqVV+n3HPQTGiQDv4tgB4Jq5I6ofDXU7dZr0uhnmSenvMC42ym
R0mKAQ7PRu9xXjSn241Tun2S++rdcTb76JqUo4Uw7rMmbCP3PRxwYKez81ojicSZ231pOthyHfQp
HKaDnO2PwBwefMe7dwVtWk64zaWcHC9C6ZEC61dX167g1Zuk3NqjNQ5fVTsiz/TZlAyk5v4VDYzD
sPwWcKxZFbaxO+grg2H+cfUe0tm666DR75x2eQSFva8mziJshl/dhn7a6Y1TuKzxtIGrmf5Kz1Yn
dtEh3V0+4Y7xzW3r+2wdLDNEAqZ7JOh6etzERnlArwgqgFwrssckFZimzPPa6qNyjF/saI5llPFt
Z18LoNSSdM84XbGjN8vZN4p933kv22q91VWeFNV2s6wI9A89js6yZFX6RbGvGfWBwubOVN3zXCFu
deNbE03S+8c0QFR6t/sIeTsIpV3tCcaFanady1ypPTaAB+pU7q6PcHSWY2HUJwUExUZIpFs99Lnz
ztlOIzZWERqmC3OuTr2Rg9f2V8coIHKrDG49eNe2AcuxrteFtLTb6mVyyi4c4VrQn+modeaHIZBo
Iwt9svWSCIlRXrlnN8g2Dhksel07f69q+s6xyXiw0ZHofePc+BvUPMpmMdlBpDjq4rwczzP++wbJ
ctcCuasQqZXMV9bUav9il/5spSbx15XnoPawGG7FD/PP/H3mdAbonwdxp/52PU9xw27bjsZ0MQbY
Q8N2ML3O+s3X8/uo8yEmVx+OdYRm6bEYUKB3b1aIkqywYFaKVHfIv35LnT06hAQkfmnciaoej7WZ
J56J6VVa2Gp/976+GqJ7QNX1UDWhz3O7RXRnWJ4zE3YHxPE9DdqLb8k3e+GGToERmrk4dMhAstXa
5Vb1FrjbXVdQNdSTUexqC+1Jje2QW3rdJPPYUTjBCT00nF0o1emHy/mtrcaLYayPNsJgzL5/hlYd
jTawd1I6H1XZXcHVIh1sbxuYHg0dRE6ABM/XYo7sXNyn/vQ5bePRM737tS2/Q8/O4gBBdBx66XGa
DXnUW31qh6dANEc0BgczaBGZujAOS/rRqA47mXGAf4+cWjY80uFD3gyPA7wMWoftAQl+HhEEcaoE
oL+RF/+mbvjqXRN8C7dX6C4zgWgGtbWDICHVFmWO/zLaWdKH+R3ByLSs27yvg+A+D6oHS057P8UP
LGz2rWzPLWaA1TIwBPUGelecLjcXsUFt2a00KCh6wHicO2aA1JHZIDOb6X0nsuEjdNO0QFd/YGdp
ArWCjCBe6LLY4Szb+zSGIpMnZ8TQvWCsxujjpcHjWIW/Skq5qMSlvyJ/X+V2bAwkNYs5EvDIPHa3
bxO1+o9m1fyyt8mO4WOBavymPwaMeoyxRNzQDOuPVAxraIIbTki7uhdm/uxKUx2spZH7CXBa4vg4
ok7at9t4lt9stOfaZIV0aGdJhCrfwF/Mk11+C7RNQJ8ez7heJb9GFo/blJ3yNrvg5aCsreQnYpMw
CkQ30T2U1tEyrb0lmyyCyJqjcVQotqd/S4gQ2UbphnLuV54bwVV5p3JapuNcSJVgnHYdExGw3nUk
fkelB5eLuwIMOwA78DbZ7lNvuRgFK6xwPHRe03aRa4OVc07xWzyYWCa6uQZbmblzZWMVuxQ1R2yt
9qc7KZEI+tvFvt1uQ77fSisEK3c4b3wOV2p7q0Tb3zZv7azO2XoOmnbcNbh5pNmvR8OvFIZu7u02
6FK0VIBHhsBw7iNed7MCY5jiBPubD7b1iJLwFZFXnlQ3q+7Y8N549jGc57uOFaMM55fhmI+lP5AD
RKRHkcHhyS4k2t/v4UzlH99F2sSk6yDBKu41l1BxJtL4hwdUxb+kjd1m1slk0i3i4AJVSYM7e7Yw
KNIh2lOOxbNHcjrnySTmKVIIE/cp7M1+iZexwHdlF995Vh1oLdkkmb/ErSP2jglCZS/I6U1RfS0C
2QNexCRran2VpTrJtnvNEaVM4WtYW8ymcFXP+8gsFLeIGWP6Y3oSxulWU1Pko63RX/BdV2mB6QmP
e7nbIAc0/s54spbn1IGAqIf/Iem8lhtHkij6RYiAN68kQSdaUVJLekHIdAMoeBRc4ev3YPZlI3pn
t0cigarMm/eetL6n2E2OU/BSzm26ZccneAZV4/kanxTONjQzWja9Deipqb4WzXqAmgNgqQ17M3vV
kzSmT+BPBO/hNpQiuam2vjW9rj/0YOwBZLT6uu5z8WlbM9YdxvdnUs5hbVnVdbGZwp/XtY9uJlRu
ibw8t17qP/tN8kKRwGlb2Mm1nfHT2LZZ45gczNdMv2aWufGTlIRFmg2nwqx2rQqY3PDcJyL5ZpUx
O4cCo9vMjqcfxzfHCfqPdtTqQ1bE7Trp0VCtqvi0yv7sBap5IephP8UjdtRgdPNPjbbUi3GGt+Uk
Dyof2wtbLZxV0U7+B31RvG572zwPjON2WC5IKbnOu64l4+cYCBKFlVaeZi9tnlxzECvHL19Yq159
4iZhC1pnaMfZqerXKNAP3dxsRW9Wbx3xBGIX/IgqT2A18CkWWIl8LDqfnueLHTMUIvzLJ5npn7YJ
68YAt3Io9EKt09E/Nm4dfRS5+TR17viC21h7KnQ0Hm8a67fYaUIn7ZoVnq75wjJdRrxTY20sa7o0
AaNV/BGYK7WPVnfFpmuiu6rR+IKC/llNB1/d4SmwZiktmxU2PAR6jXFXj7XNNI27raebYry6OfN4
NrIQa+1xj9jpey9dsZ/meER5WTUOa7znyT2Xi6u785JnqabmiMCHoNjYaNFyPaSMRlqMbmuIXu9B
S0cY4IpoxecQF4rx8/RJLXVgw9VR8HoI4pWEaWn05mRnJ9arYl09t6xxFxnoSYqqY1TOF6R5TTkt
YkHwAZRn25ARpbZhHmjvW7JD/J7MA9guQH7JZxe6gZtUT+55zw3oxwaywljdAlOAh6nJ92jYPgP3
axDug+LM5STjvyAVnxOqcJas2XAABebRx+GjwVOBCaZsQ2v6mVLD52MYUkD9822WlKCKiQtOAVLy
8HGH6F06Q3P0/ehm9AVuOt24+vYotwPWU2VY4GLy5lY2GM1yDaIB78BqGZJ2KaQn/Y+IOKtrrrQE
5d8kIWIHOlUEI07EyNwgMpe598B1i21gPQsS8ryTAa3qbhJamGp8K2aLv86xePDS7J+DJCSxBa2b
ZvxNycdXTmqCqGTnVmwh3Lq1E3oal3tdZyFhFJdrGGjLZI4IDEFhb9zOWbUyxhjeZ2Ljp0GzcRX6
ZKsoUFCxVsOshhUOb5cAPMOUZurDzCc46NSIlCkVqFGKvVl+u+U0HLFmTqsI3YbZKH2OXZ/BMl+Y
+zEtt/72bkS8tXwzNLrGPDXU1u2tvVXKd7ZjEoqe9NCsdQx6PisOq8nGL33HMGZvzN4xdw3NJrZK
wnFYXfISfw4INQzBxMe9bqubsBzGiDfEabZdnP6iuaac9RimnKo9ZILIh8t6OtR78YZY8h416kbW
gkE3b3A3vlgOYp01PbRu8UqU+8K33yZcjJt4KkPXeIMp/XeeB21tdf2W362KTNIapnM224m8afaE
0VAwlavslRds9ar7bskc7WvDu+MTtw7GqZTGy5BxqOMGesN+l8fNvYT3cMuG5sCFhV8Chb+J//WR
+eOnfJLmIAnZjrecmG5MHR1CQqBhhtKVIaSZuIcSaBJIHkvwQo+f+akabJ2TM79YHSYwj7UNtE3R
ATr5vgxoH90Ui51MyWHQgVYZcSWu8z1v/98SodtCnmUadCmD5iVn9susqpabyrIxzovuGfMi30DX
Rrgz5UOTAfwcXADdf1SkjMiBcNNV1yaXKGmczdxr04qqsZDiNRt8kjow0g5tfTAnp7qgrdlZVKw5
bO4a68PWfiI/cs3Y2638LW3xcLB7L6ZdRIdafEPeOQ3zPrJ+R0+PV2WvB5jpnHsU294KxYyrPf8Y
iGivZcX5B4okqWGmLU5LV4OmY2WDRwj+35gjx3Wtvk16EloRDm5bUT5lKW3R0AY/PeGPeMqNTep7
v1bgrCsZdSud4bXd47QTd5/7YWXxTvu5JxefJS1YrjEOE/FOmNHn/DoYzpe0mqcaE8QKhna+0uow
nRJcg+UhGeIIuN8YL/PbAJ4artmmcdZYasp1adZvtmu/Fb1JeD/+i9z15urTAyWVBNxsnIyBZA4e
Y472pl9JiyA6OmeOmL6Src4w8p8yAVKlEdEWxlo1RDvGZOVvh77iOGLTd80UyrQ0tn33AO9A3Wgh
oQhzurpE4xzrjJ9U4D1bprWVzxACC4mjYb3FSrTO2o+08NudL6KXKAiO0xi9K9+6j6bx4szjMZXT
xKvKAyjkHwNI6EGI5peZLO2jLOtVHY6qQoFhdLRvTfolLWYOV/8MFY/XoMK5TdZyIoXpd8tdFTRr
kmZ/sflxItjzQyicvZmpP1kQY/ADaYTYwOFUBQG7tnhPppghizP/2EPv4n8HUuh6X95nLzhD+8o5
47P/8ZML61h4A61mXPE8NO9D3KSbWnE46c2+0AIikgEywzBRSg8Vjj4Gr6zlvIxjdi5lFzLFInjU
4L0D1ovaGtNuUfDq43lqlkStD5tqygggWIt7ku1hw6odsW60c/kphzP5/X+aPX3E2hbYxpF/dGR5
zs50Wkhajm6uxTjd0xTvtIo/A5feUYRA+vh3wJACj5E9bKP29oZK3rnDzhQ7eyHKkQguDtKWjse0
vsYYsJEuSHf5Nc6RoMQfKyBp1RYmQRFhu0R2XrWJag/w2E7MFk8kuEPQHhtyiQlYDkwCTZq/Y4Yw
NvzAHhfnwcdVxSL1lR5ZzxUy5Rqj0h6x9i/ivO9YincuS/eZ9dAAMyJ3C7KsRXe2M43pESl+OWOg
V1WwKas/WQ9PWSvHrZ14d6tj8AdDA/mhzfcTc7zd6HSP8r+gUkYGQTqbwqH2UVnqbfKJ4aMTBK/Q
Uv7Ium2P5F+5ObGGxwPN+WAjC1EghqOoXrNkehZz8cJ0ZW2NxY4uu2PE/14qiqvO5DL1oxb/uPUX
ohpZuAo2hAElbdYSoAHaiCGBNHp7SH3wD0Oxg/XN1CUZN3rkkuKAEAD3Rj9g0z5QjOBkuWUzLYov
qmvD+5hBUWJieOndaVhPX8rTYZFL0goQ/S6tkk/O4M1XAmNv0Vx+6V77nZkc8JFRaweufm0zbts2
uEaFOnXcicS5pguf7t7t+kdqJE94j4ne0TNbtvkmc9Ia+U/Qbh0yZcBuseYafCrC0xC062uVlO4m
L8poM87E26fWo52VfDBSItvLwxTlnx5m5WiU+zhj0OTKQ6qmHNNL8jqn7p2SZsmQwhR6D0QdQdqc
ZGgAXJoiw9r0RnoUAzDVWR5a5BfbJ7c61zS4OD06TBm7ArxZ6oz0C/LYGH68cWM8mHCWP3r/rXPq
b3qxW50QulsiL6GejpsaNVZU+fAJSglBuadIYU+7l5di5xhqX45p2A44twuftCwR0nJFOfPWNlwc
QUu+HJ+JYKTHTZutDbv8NSr/UQboi8s+L0UNtcZV1VEyrEkBP8X4OuvOfsPq9+otekwpzR8Dm6yZ
p7+SEqDzu5vliyuG7F3lFhTJGDwZLZ/IDz0qIoi9nxwcK767FhYr3eSqTyt1hsR3mXMcTZkwd5Hy
dq5BCcoWIOybOKk9/0mbxUkfzHeWVWzLwb5h7fNWVT4eBpNQMT7TDbG1Z2WO343dPSoEilGiZwQ5
b74FMC6eoheoZdQrPB0So5OilpNaFLIBmVp9dhhkmfKYRu4PBJ9rluNT9xUGDpgPtT1w19fhPDf4
TKp74BGPGk1qraVMGSzk2SimFvEccYX7ewIpRlTE8HnhnVc9aG9FNx9MxVLkUqvIbNdPWdt+Ux6v
srp7b0VBVUksbcJPnwzb0py5m6zABxuNoWxUPpId+bekSMn3R9p+Hskym8BZbT7SyDhjlTLXzuye
YqHdx7TE0BHl6yT2LlaccyYUVcpJtB2xfFgmcwXP1d7n/O6p/K1J8Rg11YTW6JYkkygFR/vm6EdT
/xcQ62OGygtGes+jItZHj5o8f2b/11ZKvFAui3Khvj4z/gZ4ktBPlkOSE0fbpNV18CAd4SmAChB3
NUsOIQEpKrFI+mfobtW6wPFRGWDZhuo3MPLPwDD+Gqseyw2Xh7jmuKBHomMrHwl7bWneiC+/2htY
sUst+45RE/E0gKUlAYFTZ9Sy7tAFWERwK0AagEW4cwf7nxcHLLiW7XsTJH8moztVef+QNo9uW1nF
evrnzuiWbb7pmGaRKtU2gBHVuiJkIEX6m9XJxcOmNQfNc9LiN6hEuXdzqn8mzU+D8E41ojNjGvQU
DWcAfyWr5QsMHO1nYcVO6EaQQpM8RvrFEzf4RAWcQB4xO/6mA9N3LcYdpVnaxSeDbXrah212ZxN6
T0UINTLUJ4bDl4I6jSyAva1ItK/H4GopPd2OiXZPRf5JnvS18HjOYc3AIzDfzMQb+Tutv5YgPDk3
DbWD/0PGaF7ZPVWGTFIi6m2MLVTLT6Jz0m0VMGSv3hMrfS47/1L7DXLfFO8mrV8bFSlqMLJPleQH
7rL5j4bLetcrymo9/3Cpb+KFpNO8+lqZhQxs6Mwm8z6bhrcb/f7dd18Trfujm2DNBlwVmy6J9yZf
xs7JOZCmLzNxXquCLoTfuTW1r8hNrl519GPOQg1H4Lo36teJbWADy5Kps63QTPRbm9JiMcokC1gR
jxjpdOzQNJke2lP8bbczFjrIQMzpHuRjTm6iv7tzd+o9wFjs16FczBDc/R2ZsWHXOvwAjM22bT38
EFZZXtu04DYtbBBfmSV/Bn9lAPapedPXAadQ3KinRjjvQmt3dsNVkc9ChZLh3/jjRNyCGTo9SoV2
HGCybALHuts4EhzVMAyqrka8zPCBkDC77vWQeCOitKfaDRuor+PAazfinXfBkq5c37XDODcpwgsM
PPqjdZ02HIG0ruzGGDaB+4/tZnuKzH3vMWAgwrT22e+CDoEiqAb32Jr1Uz6hAwwIYWLuzlqU/STG
1JA2ky+kZ2EL0hGHW6cyTqLlSkrS8hBPo2JX8Sb2+vcAdQS5DnUfN306MiWNFG5bn1kHfTCjnV5u
WhtfUmXl/xwVfGIBJu7NWJlOhMI2acZwGNbC4FD2unvQ4wMbiioI+2jYqqn8qGLthfAKZxb6xWho
NzwYx8ZcfC/EwdfR7L4tJZVsSSRiN9dCV9kEfzImL5r5XBlqXNJTHDTWqtQErLaYj8e0il9hO8c8
GX7IIj3+o09IM4N5uUxHRp+v0as4lFKsySR+MIqdtYQErlt0j2BCVijQGxkE41oa0aQdibU+AmMh
YeduzeacB/WLnXP8NSXpf6nkdvk9XL09LLPwrjMPQYlEQ6f80ybFqxpoJ51YPuHvPttJdXQc52/E
k9EQFVu57vgEQAh3ldadGKovs7lqsccw/yryazQ6fwg27fLam9eGVV9FO2NBbu6pGx2G2PnxxXyw
NXs3Fel70KSY/DUGzDEEVeZLGU+GimJJ7AkAiN9ZRyLiibu0eGI4+i0WMFuzIopAwdPjaSpU0j4H
i9gexZ8Z0c/TSAbEk+65rSMGFlS/aWpGXPPMi3TMrYPx3Xvqy2Zzx6ZTzYKSGcK2/T9BGJ3W0/5E
nm2udOOtr5fkJNz7TW0zL6YuNIeDmPvxpMZiOxukGXqdcW/V2neagFflDcXaZHKPeSl97Tu0bAVF
lvFLGqqY56AnA7/KcvNfEOy4ZdE4JCRm37FxNV+mgvh8YkJBYHR+A0hzs9pyF1RQQjXNvEVFffPs
7j2ucWTqNOSGfs4wG+XYL7QpvfLjINxPT3rt/uk0cVjkAHiSJegJTK8utuNUb99VWRCP85Nt3ElJ
zUa77mJyGhpsYoOaQx8zCQfKGmFxAI/OrzJY0R0hjC/B+YHG+TQW0Nt8eJf6HBqam4dzU757OKen
tjPWcX2qklwANtF/JlbW85TjGGAU/qlHJJMg8wLRCAYol6ydVJsmpnfWlriAYWjPkSh/xCbey3YC
E5gts5aUxz4gHtCO/icQL+rBTD2IrJyItagpxYTJjbRiY/BHXuZYANiANSaQfXSbB7SiynGz9Hdk
CrPJPWuTO8V3B89zE+v4LSZzXWUC6R50v/BXCWr8ykhxgAwQumffuMd4FoEN0EvI6RDZOox6LxUb
DqQ3P5JwaXLGnF2wzl2mglWFhuu0uMyYhygjFWESdzez7h6u5n9ljNmDkerXmuGeLe59R7ByVWka
XllVf6hI+/CwNKqWF1TJKFkXSMgr5fCByd74KEr56tvl3R27B2jZxSfD6IB8/fvoh9XE2WVV7q3A
f7OZU+MnMBGGXSt7d1I0jJhhG8lSZl0NSVjvLdVwdSXASm2LwielS7Zz8hP+LPZW4wkUnJgj1Az7
V+BT37Btl3mZuPqNt4mkYW/9xgF8HH8k+nJWO04JFOPNRcFn3tqEheRWsXzo+1Z/CyYIIilg0FXZ
WWpTkFooEG/smsq9fLidHEM55iZ17mU2y2bPUYoHQ9NgasDwjBYvxWyTn7t7efOR46CsNasmOtir
bSmLTdetULeYbzWsB2jrX4QLgJ0zjJoZBavBC7pqWTy6lkH0ZEpkPSbeBBaX+RQlik6cmD4aTdMy
sYJ5O1bTvKLzfKcuPa9dXqtYvgUi+VRsuQJ5yaWguTokx+SJVFu2AZmxbyT8TVHsVcd4lNk8BMNz
xBgAD5PYaSl+BAJx2WFsyD64RIsmMbZUvtqxrRZ7It1TF7S/sR3czcpaDYnx00flLyOLBjLnMSui
v7GLWyxRWEy6m20lJ6qav0XGeMGL6oJIeUlWqxtutQru9vjI+Scb0cfHLLBPNXFU3cY73THASmP1
Sy23dR2MWS4haPzZpdp5E3HVyNcOqvoyJ5l9D/a5jzFBBzEDSNvv+bWwyCVuzANNaBnBrl1Hhntr
OqSxCVDtZDMCqI++9P7oCAIXaKQ7Nxif1Rg3aI6SaM1CxUztbVfIChMp9583LHww8UgM8P0xt6yr
WajBxDiiAeeH8FIUx+5M1yxWkWutsVfG1DfQbiJAxkR8GPn1g4AKIU+ON/D1DW8ebva6zOBIjfW7
SCjKhhFzAGTLSHUkm4OTXHxTo2n/BFHCXcTJygqYL1Fy02btHzZlBGEtgq/ET14HlIu2T77NnFGD
725VTt/TatdCLyn0rPqPQK5qiU2sYKzz3OUHmfEgDZjD7OFfoNlfBssnnKzI1jMUO0LPBr1X3cFX
d5Eos4SYCeuYqRss9aaypT6mCJpZ4qADxHCQRiPJ36dsC/qiXf6VeBKpTxjDdOqmxZjynEa/9prn
s0PSvpUFTl5mbnxsgbwlGVICIehWQv4LPJghCYKvKbnW06zdVksgX/TfSdPcuoG8Ajl4rQg2lGqv
oG8+sHy8FcweD4Wtw9ikmvbneoenj7No7n8TDWedJj81Wqx1Glc717K+eJdOTqzuAyjEZZL8sCMK
ebqlB1sLfkan2kX1MO14Iu9tYYe91zwUsV4QkIFckf5eO379Q3JgPw6NOlhJrK/ZCp+55qqGZboB
YWiP9RLV4OsMIDsuAUsXx2PaJZvcTLi+fJYDyj54wWMTepIJik6lFFXcln4ldn1nAaWWrYm5v2AO
E9+q1375JvrF3OMNn53qf7xg+KsRXxfQ0jWoQKw0tFpsv0JCM6H29XlReJuSBmwmyAEik0kONQzd
2eV1MgrGS82BRP826AhFsKrAIfDjPBXsx1ubWv7QYBhSuBYXDXKqMLXgpYmZNgPJ7htGGwGwbd/w
sajbTyD/aDOt4ZKLLt76BSe8D2/B5OcYEmuLD3jDfVTV4PRkyRA1Ju8Zl/Er2tehkRgJHfHq2NZZ
9tBS7GA6Sl17+FYVk+UfSsCY18qMXpMUEZySL91XmfWjPONcgmpiN/ppGqpz3bXbzs0gbfGSifOk
1QLPqk0bnp9JU+wyR7+m1CUvqm0eDAoHA/SX2a67IMWMLGxUfhTfkkMISnC27YzQrcBCZj4J7RsH
Q7Eux/FaJz39EDmjAn4qmGkkn4zJrY6o5wDSyOVEapn4mDnqLuuEPBI8k/bSMRDEFMJCF/yCKLNB
CtMNOSx2rEeUDY/Mht2as4cwlBlDSRk8wZQjiVtorLkpCaV3lI3MSMnWwi+e2DcAEnXQHjNWsHWa
5j4sAHNrZ+2Pwdyd5w5RwISADjAiOuGi3gXm9JbqfIM1a956k2iKQ7pAy/sakz7R3gpX1fLAitla
//eMERX9yl0F5e0C3vzL1+SVDjUNbVt+D036omZN39aNJZ4qFH7S3vqjiKcPElq44gNVhBPklqOX
3U3PZyYaK5O1AVQ5btvmWz+2uzBNpjcb8fjipJyztOlodoobJs4SagUMQ2WUyCWRzT3YlzgPcWbW
derveE4tZnsHMv8dQ4SOHQKQXkZqu5oBHttKX4PRQJLthyKUdsApGxrEz4ehLDfSXHqlqfg0VIrG
HFzaJH3W0cPI3WoGt2a1pdYmIJdSn0DsWCPQul4FlS/AVBEN5k6BUmrRhEm4r/NowX+3Hx3BYBZk
ktwCyT4YRwvFZQU64CYapoaGHRyKXr2X7F1bN0W581EFYn6YYah/6hpUKWARnO0dfxfajLddLvUE
SU1xiMZl9OFMSG/lUq5rzuzvK4O+k1GQGqKPnHIcYuB36fCBxMLRV7LLLobmJbtBkHlJip1VZUfb
oZpws+p17nr2v3X6j4lntawtQlRlhBWFx2UYkgMFLB2uOZyFxGZjLXGqssrRIHCjLwcqJRRI9SS6
6HW0myI+V/crGqg5k5q6RgkAXFk7fi98DXvWtbUcm0cv3H9DMT/3FIZ9V+5y94XozClTZbezmeYa
UTaHiaQ2t5YRcweN95iJ6NWVisFLH724VUndZ+vPBOrZABeU7HjBMG+XB6lDtDN92CbSF+qiY+KN
iOesZmGzKFE26ZGNYX9GK9Vxpg6/uQEwCibHUs71zxneViIIu4iB1qGOjnU/+ewA6c7kYy6u4IUe
lH0uZIwK4bKuQlfuO2DndaNocWb5ppVpcbL1H690wjqy4RX3xqOPs6sDRGtxO1mbqR/2HU1krevt
xq+MjwGRCEXmk70pCb9p1x+nHDTUXL2kFVKZnf0C+/SKSA99xhx6HdwNdJRIb9dxmVgAo+yfCQt4
v9h+BiICxO4+JvSIpQ6YEeDAcOk3m+ng1gTOCvRsCidIoFa2Gyas8sj8IbTlq9ZMQBBwylikWScX
PLBTMIcw150FB2Im+xMqNz4BUTixd/2f4AOKPcYSLuILN/u4XrpLEDMn6sObbefAfwxnm+WjT0rw
FXtNgtw+B6wzYqSjA2BbOVXwR5qgkpeWxSvmsNG9v91Ucdj32rJ+6W/bQmeoDO/sAdNOsnE/2mst
ZlRbu6xd7LDTO1nMLcdAok2bUzlThxsKTBBXX1tG71Vgfuv+clrVFA+JfJvr5HNqtScxAX2yWZSc
JAlzZzvbOlpBUJIReuIutrd0M0x3DiioAT6RREAJyH50+JG/0PdHGP7sLAVqTfWUp4uzaHHqEWA3
Le8HrYRezMxY48AAoZO3OqCQGMamODoxk6Duaap5KaeJFcp5gecjEJ/94P4x0vI46ZjdJ/HPycyN
bHh/Op1LRrb1Tmt4Tjo9OAMW5fYzz7rDlozeL6+9E4DkWUA895xNQBunsrxDJElFV3W014T2rhyL
Q1Ajzm4wbSrbN8+wvaOX6vAdYUAxtGWY7tUsrGCoCktruOYN2cq6fMdmZKM52bQI0npOCEWJoH/M
znjqu/qRMbQsaxffXr6nOn7UuB4jVdzb3ifaXyOBemvLGy9g269cvRDygvY9WkxfgcKRwVFKgU3l
G2dvQo8/nRw8DLuyN0RaQ2UbioHhOG8T43tyxvOc1uWPPrEJzXsa3O5uexp3LOuyFliHOPmE0cK8
ntgpVMyf5mTikDP8AnybIpWOz4Mdf+Z0UUW+mRywXbzul4ar8Mm0sGplE4Nqu40xv2S+d+tEPxP9
4CJtZRFsTbcEpvRb1B6VaTHKG+YURF0VFQe3C5MkT2/BaKubM+FOz4XfhW7PlNokcG6mlDVN4otb
w5QbCiFR+sBwvdMo8oPh9fMNWvR8MyhLjwDQ3jH1fzq40brk+N+/iSEgW2HAcvB+eXuCwawpeM2T
hcgg2gcBCXul2jzs8vwlTgWz1EAd50AEIZ/3ikgwCw2H8RDr9nl0DB5NUO5DBYFmAIk0wy1kFGpg
rC/+pkI4b07r3GdPPfmaeK9FFdz8zCyI0U3tiWZPnsusJ/Le/uj5GH92vLLWPyGYkPn4X57yIaZ4
j++lUtODiLa7BYhZgv0if5xJekPqBwVSqBY/XXIGWW0+uyyJIhzue6ssw1xeZJEfZlDAzdE1DiM7
qnap49QvGREY5CJ/+MVYGDJDZiNudWxG39rU2QF1YNxEBX0YMreGa0mvz4lkJm/OZvEZdWZYL489
SwnaUPnBuHaWH1SQIFgz3sNf2vtHvfLKHa7uc2+a8D6mor/RWudQDzDbsYr1hn2LzgNLkm2nE7sR
koWpD7ym0EwSm+lU7JcXdCNU9UuIAsNa6rgH0/WggceMs4DpcFvmzXeQMV5qCKIWfeZeTn1fYQYy
xl9dc5wQxzApsMAGqhe3dzsv9F9sLTdTJupPQDfJ55KQv8o6dsBVffpk6ywfacGIdGyPumltxRXe
PBlN2v4Gbv9lgaB9nfJlr54XvBR6n26xIg1XUcfbWU/g3fZ4T7PODe4OMiRJYLsJBCt7quoSlILN
ZiwTes5qU+wpN+b9TLT0XDnNxahJ0FX878fBn7+j9hC7EImwCc6bdojaLY9njlFs9InP63o4x86X
NyHuacZwplVfJCHYK9re03vjHkhsTw4HWikZ1ktwMJE7YwmrqaFbgtSrRgjjbg1s6Sx5X3f//RGo
IJp6YLCnw1oyOS4EUQyZUGTLojlgKljghLHOmA4qF2uLzv/9Kakchr8B6GsR/UGGrkLTFWqDuCjt
4u4bM3M3luQ1VobMQeONBOaPini7H6i7Ezf00ZYDHSpgpUvR1lfOgzWzs/lWYBi5ltCiR2LnZtqJ
S9DBjiGr9ub3Q8XfokXXjm+kJEOXSWfeFMEIVpb1TIThNQsfK3ghrC5taw53YKHjnZyCvPALbolV
ohdNhmKiKUjmtpIlHsDEz8EUH80rXi/kNqIXMz7NO1gZiWNeO/z3J4MLGuJgenKUB+BZOpcZGHLP
osENTXUUkh9L72VgOxePhRE1Fu+TM07reeHUec1w75y8w/YIawOwWoy5cWOWg76Pg4ovMApor2rz
5KRK3EGdDdqMhFAiogdM+dKieJ6gXbAsoJ/XWJVfWE0mLzrr3L2cJBR2Cda8NfmtnRIUFYNxSVWg
09byyRo5umwph1+Vb5fvw6qVfslGBDIcMq89W6FooER2gpnKUlJtOPV8ySPBWtM2o4+hIs2umrNZ
D+1ZJSSuAACtPU7P2l4E5llTZzaCAoWZKPfRzPIZq41tuCx+Z7Xe0SH85/7OfsbJMlfkUczpRnwy
jCCipGh/Gxtk94pF5j/m/EgzkGPTLsCF81S4TJxkStxUB/JUWPyY4Nzh2XhYi4MqALiJ1tGUmCeN
1Hk2aqBJkevtjBhHWapS/0TYFV+dyd3oMW4JIA/jB2onAM3+XsTpc9b2n1FUfkZ9cWkhJ60KHv5N
4TFs1uYM4B3xLBxgswDAPS2hBNPZlSapaBbTGWfNw8cEWRE0i+6rjZD9YRzA63sNOF2u7ss0CIRU
D99HoafROiaWVvb4XVUf7bLIAepEzpAkP6H4gC5cA3+OP63d2wjefvKk4cZajW5/w+oI7pUjVrcf
ZH8Y5DpEKjQV4+XRcuw2PbmNUfuK2/TbwRe34qQFTMr/g8j0GIpYfWVWfkajwg9YxdbeLFJSVt20
6fmZJYs71rAx1o0PvmBs83grq5MNGWujTP7mpjTDRHCw1SWNMbIwcBaWQbUu8/qg55DPxoNeMEwR
SIQVlETWpsxr2RT889iR5//+o2HVn5cki4W8DYGnktOmN1Yl3ihHdoBp2/lGVp6hm89oBvLrmSjF
0TDHBU1tGes+gYfiz86J5Rk4qylKETvZA1KP39hR07Uds5F8UF8Nm3XPbEIlk+d1h6my3mITMhTA
aIa/+HMINNndkC4Y8u/KyQ0SlP88YOESS47ra/HZZCGD1hSHakkycYqwLwdb1GoquFNlEkq9YF4o
IeCrGSAXpdE9Bt64nTriEmnnOpD7mEm4rCnEBkiBqMHaCEss5qRIMh+zT/BICyzIdWwEexttjy5h
4MfbqaT/BHXOhpq5ousfa+s1yl6TgLbQspx536eISsseq+Z/jJ1XjixZll2nknjftO5r2qzRVR/h
WqvQP4ZQz7S+JofAAfCPADkDTqo5Di7zrO5CkSDBRCIQHuq5u4l7zzl7r23zK1RgG2aoFPySvR1I
/lkaCXsTseUNe2fDUIdDpDqUEp12CPGVTUvWzCLpda9bt5YSfV0FMfj+5jsnI3bG0OrFi9z3gvfV
LOiuFaDrbNoLD4MwiFGmYiWZdUkAFK9IsqGKLBzs04ei4xhVnQL7nKHOrGk6qMHTaVDYS3S/k1WY
jCHGX6eSNZ6rB/+CA5VPkgsqspG6OLBWmLEw2UfKXOQVm1xsxiuRIJAhYkOlkGRYl+QGCgf/WxHW
3GpzCMaOYCSErHoGkhwMfsKmJamJCbMduDhdlX3gbgQnOToQ8wb0kLnGJoTOmg2KMTkD1WdYYHB8
gyIlMGVSDIFgaGgYYoxXunks9HpVCO/Vtll54oCQxqx98ighfHdEmwNMZyYL8wdCSLawIVJYWZtd
JnQj6MSlmzODzcezH3D5+U96HeZbu85Xhqw+Q0F3JW0g6/Z4lQaXWk+F/myFH25dnB2QjWivam0Z
6EF3VLRoleLwSIe2I/8IJ6ZZib2KaIVlIT3lKjecYei0B6l7CFUgKZTWiOkdm4iTt/6y0Zm9dAr3
gpxN79ytRT+zJkeH3+PSiHrVgrGkQ2LiPoR0jY31qmrRh3kmW3o4+jO3YBl22g6NmjZ+K8m4pXbL
5zkvm74cUuM+RV/XMyRS4y1e1oIbSoDGA0cBuO6FiVEnjce91vWElaV0ahsGwvkjTZAzjAky8yy4
K7VNk9WMOJNVj2EiYogpZ2GjVRYnbWHh9SHucxYPZH1rsnjFxDjtK1Eu6LzCsXsaW2ks01A8C+Jh
IIEjAbVJtAN8HawT3V5YFlGBo/tY5xEII7U5q+DQnMB2N/HoonPuxFcqTDBVKeN4maIxbnH4gRnA
eo5MaYXfi6qO5OMOwbFwlbOINNZBMzi56gfxf8kS1O6zzvYp0hAhZA5uSdhOtW2OC9rl7I+Y5eJJ
LomR8jCud86J4MtwjlNzlQTmA7fM5QT356b6pTbN1GHK2bVH9VGvwotbGeVBmT7UjXYggBcRbJIf
ocWMc4XZ0wzDfbPV6PWErmqSiUcQQeO/wFPStkzJtJmf+6i8VKILWe2cRWqdW9APs143obIl5CG4
NvlRhqjeB6VEresdSKhZJJV+gR+GbyGkSfgYdWNM2LA8sarTtxmV16ow3mQLcojubrmJE3ApnTOH
BY30IEs3cAWYpmWRMWXQrqHPqnr7KXMcbrmLlC9CF9JG/sSc0DYmWUqmXs2Jv56SomvMUgh3CC+C
LmKJb4zT8MzHoJ0UlE+mwtDcc6Mn3rKaOgP23Htex++pYs5FoJEhUrD5InIYDz0YCR1zXENV68tu
Tp/1N6E3n50mb3VEUi/1PfMFFiByWzYGkIbGY+20EuALhgr7J1HOIIB4rxBPBD4mBGXo8zkUU+5S
1j5SW5UZq88UUI8pW7RvTXTf2DkGtUNFptJpD2xGZSbhFkWx0jntsI33JbPUIF7rCtP2uEcjbUoL
74hVrroxpUPJ7i0e8x/Gz8ChVawZFWHsM9dTxodBqd5y+D1F2I0vI8kXoamSojdO0xSnY/A4h0pm
LFyJ741dFO5Q2PoEKzI496jgmJ257dlSekyDGi6ILmxnwMGxpfvRNveUFxKblR49H9tBtSPcFTMw
Novmx/SDeQdaaE9KIyYT0EsUwsisJc+bqWCNx46xG1F/1Y+UH4W+sb6lKKMHt8bs4ZpEUYumBPrK
PiwIgyc24p+y7W5WKjT2xtzu2UU/jGG0bs16Q/B19aFwdFHO7QQOtWlgeAG6i8E9oeCHVLyRUn8U
aL0wgUZsKgsIRAO4MrMs2cHh4eR0GV7T3L82jD3Hi6joSgT9XE8i9EEXFeZI5mnPTLojEJq4IcIn
9i/vnprtcgZn99gBczONegLDW7MKnzXRbxuDe+hoR966GhPgvinnTf6op94G49YiwuiOL9t+DBNb
ewgVZPcRaXwxi1LMDeNh1CCekNG1mHY7gK6enRy/q0qGrKW05ASgik/p43HEGYGQrICteDeGIzSK
cOM34rnI224xWjhCJnVCrdAxc8L0W084su2I39ocU/Te428hIrEcpLwpPftK1G1ITGiW5w3agL2f
Zl8xDeF5AcapkPG2S7nmyKCb65X9U5rp2rHTZ5H7hyaILxJ9DW7MZVUSfazXZzR4kHLY3uxHYuWI
HUqQVm67mr3o2AVPhh3h/1O+aH6gKE5uqsLWpJNCPGgYQUCvrdM0wpvrh/XOaoA1qWqNshD/quVf
/H78zJnF2gOrUGJnv6VwjAdGQ7odKFeXUht6grJDHf9cq3DgGWovXJGfDGk1sxRY6rhOWKlQcUJH
tJjqDE67ikfg1Xa7ysqeRM6mX8me+B0Cr2cFbrIe/D9V+0Pe4phtZzhhX330S+R6f5aOBXqux4yk
P7h28TzovN9xzpQ/8KLnr4HK+FSzzXbwUcAkSjTSK+iSq6gDOESCibh4GzCMSjMN9yrjJr1cxQz1
vMi/EiBJo6Ac9pU3XcU9IPYkYtuLtWaCzvdGCNRa9xdxBASeFYPFHA2pkvcvVoRlvcuwWPi4ohD1
MxLjFi0wv4CxAwq0oJcUbUL+VSRt7t5J1NdWZw2Q0OssBvGEehYPYupB081iBDaSOKk4PyMbDogi
+yBo0f6bvLSMwUQhoPAxzeqB2IfsA+DDhHMlOZEZD1DMrn9DhV+5p8pWPy0I3jOtCtSZgZqe1dDB
/7PyDCxWaQQhNLXVfA+h59scglOJ50xp7Be/Sju65T5Ot9xDUCWpwHs5V/pqC+JmgiDSHmij9tKl
mr7wr4WCTCztKO41pyJlXscj2kMmZYZnPbR1sHO09palmHLRY8GDLPOUlrncW0MAmTHV12M0/kbe
xQC7Bb7eqO5JGShkYLCHwWGgJ1XnxWeTgb7JiPdw2+4jLDFS+yZbGScsAoYXGp2FjHuBn4VHbWA4
67qg0ES8TZoSW8KkrkZr67t8wjybJ5pWM7NWKf3QqYyCjJlqNNhgk36UMtQvhTM3a/fR80wU0cFV
2vTm+om71pZsITxOA7iW/hFS52ulRFddA+kUa+/g4VIm4VbG9cvur/KeRYBYX6vkJfLQa3p+S+Oo
4Ir2p4nNuEdgrG+M9ItyH505S0OQjisrz2GRRcYz5ASG11EOhkPmNk2S6KgUJxhoUG3N0Z4XGfV5
xDbCKTsxM5OT7TRyTrz9Oz2gy7Qj5EYPUBRYRGAD+OtLtV4r0kBcqAk6U32LWKdfd1HPwE4scgHT
kzyjhVdm37WsSasGeodYwuDcaYj0s7xPSq0nr9SVh3BUzimTvmEyRai0afsiBS7ECusLjEaUMjAs
SUnhj4RZOCfED4FRIp7pl/gHWXK/GTTDXmFuTRcmt/ID8tdNxuj/kqSDvyXyicF/ULEDFc2w9ZEl
bTsUnr3iazS64+AaZp04Q4K8PwisdD8y9L7R6Ir15h0+Y7MC0Mn5we3Gp2u486vqmcge6+DV21wb
igX8IRwyeh7cAtB8TEwLd4HK4CXD4nHUSlshsJj5pp9VzsXUGGVS/cxb3egOrWqbu0QvOPvVLtqn
PGlcTgY7NnABpFZhhPOUd7I5va2KLPRaugBwHLT0KQ6QJSeX9lQ4rwwusHtSc78kcGDBHkMxvz9s
6wLBlqY4jPOLTRXTvG4BA820gRbpEMPGlyWKS3Yjs1bXuiM9rxWOzehq6X2DXUyNlqJZ+UFOP5ZP
ulDBkCSa6uKG+McV2oON4xk7D4hHSibswoJWtifuYIA5TSeqjsNm1/hoUjO1KndKNuCSG3x291Vy
ZEugIg3IUTwr9AnaoEHOS39b6YphPlZecahGuD4d4MOZpZlQURWY+HXV1DM7nhumQsFUGEiUa2YH
aZy2TGACnT5/8+URlIBFPDNvVuxtXQwstKWrtqBhGHnIg4fgPXeF3A9RfLK8VjkocY5Lta4vPipx
xs598SZhKqDE6uGWomiy2BDPgrJbAUnt10Ki8XZCu0IoWXzmdR6cSBuMDqUjgUePqniKAm+uKMyi
/GFkDK4a0Qa0HwnSbl0eBqO+UaIj1icJ8KMV5DvHWZgzohkmWg/b4Gas602tC7Fxa4P7W6X7q7bu
PARqnj13GEDNW+FxDrGOn2pgRw9C4giPQAktqXSgxUdyE1DJ0Y8EWgfREO+EZn87BMP/VParg6py
pTYOI6VY1irRuKParp0g0xi91guFmKldVAiHtBqXwhngASdj5ZwVPLqLzMI2mzkEoDka4KuGE+cD
zPuyZyv7E/vamRgemgMCBcNIFXQgEwrVHrqYZ5jIDvfogdZR1S58muYnaop6h6qB2qAIh3cccWeF
9ttjST7CTI4xFj9SZGcjRKfXUR2QXWay3hjtSH5ZMUWxo2fag5pTd2yM7g8qrVQXde3YyPHxpTw0
RXOQviPP96vFosy6P9JSVOF+4FWzjKJyoxTQzzupKs+pkAIVd/5OjN3vKut2ba2Yj8IczMceU7gy
Zo906pStj4nkoXcNPFdGQBJBV29Epd38zoi+7M64BR0DDt+328P0ZUftD6prCoDVyrBpG6TbBiAI
drahveyigTJ+aLrnJKzHbUOoy9EqtHWVmt7l/kFT3sIGNWmXNsbjlNuNsNEqLqiyScTESTqgIHvr
ZOvM2PMjbtDMdJeMGsObaaOmky42PX9mVGeBKpXeOur7uKQxr7dvYMr8nzipOfFHI10KHz4gdgjy
J4oYgNnYg5lkgCYheUIqC4dXK0U83Q6VcWIiaGxo7OFSD751yfxp+j5xEe6q8QOSciJrYbc5t/TI
NBGFh69x7ZS3+5dUJf+tVUiqK1JdFhUjvEevt+slcj04G5nqP45lbBwKex+U+i22VetVIpBeGmWr
r6qA3F5mLlvRx9ZNKcz+6Gkhf2v6OrNVwhfqdo6DkZS+MI+fHLPXCGWYMIK1DQSmhF9Vlbjv79+t
NNA4NcMNGAMVEi7Pcl5FQz2dyMzZV1R/T1o+zu9fJ0TkhaYQYDYW8FVlZBrks+SiykD9DFJ0HE2U
thcLSdNDZfbjfKCJCAM3Kt6TiPjVolM/IyuzZv0YWAdtLNlCAEdBaiQ9LPNWuvFIK0Q0y5FndFYs
WqODWl8aMAecQF8lZR/c1Fq8J1CiFpWK9lgPzfIN5yomu77FZpiVp6Hkze+EW95+Q3mMZi3j6rfU
RyRUQYbZqzlQkrD21/evY7Ziqz8mNNO64b2r1Zsqq+bmCfJTlZTucYSUtbIhKSGS1vZQ/VSWwAxv
13CPu2CHHGNq9pTMeArREomia1/xYZbrZAtvqD65bd3uTNvecukOJn3WCrlFNsbLcNCrvR2TLpPh
gvG4Nh9a1H8rl/vxsQEFMsM+rK5LvkMcUAL6xDLsnZtCs2+Cpl+Cy7VWCi38QZ+QD7w1TyrjkbCt
2hejjfQ9YVczRyINTBh8PJe+oq+YltQLt1LVAwtLzFpa1CvDj/qD3yunznOrR0R7j77iEDNGFVGq
Uy1MBPJDqlTpYZQqlm/4xUv2iHDwWPixyPOQ1G5ibOr43Ji58VQEbKXIVas+cmxLjl0abxTJe0sP
0Bfq7Ys9YRHcxIGPFsj+ZRT20nQq8yMjV27WJMETK3KxrkxNPZoGKrb72WV53hwnfvgWMGxBZRAf
1K61d7osabMVavBZW8UB9b7yZKQFbPWWKMuapmiXA7yLDZoEnhzFpxaZ86EY69/02tGTkvTgV62+
xSUjV34/YDyqxu4lVZtlBIpf6x3vVJaESEeKe6V5rB3y6ZFjk97nBamJ7qJAcpRY1iag2L+vuh7i
wUER424EnDjHPVs+4RGwKWD94k2Ps6/UH4evZlQn8g51JuU6sp/2Sjc9/4hrVPZF7cQv1sjh0/ym
vnU9aVby0vtZtx+nD/fPhHTbfWG14UR4TBZ1VgfPEot6kdOz7gT0EjDcaMlBmL/WOAIM0+YtBr9H
7oxS7aURaJT9xiyQ3vv93OcWy7y18dyjyoT4JAvwiNKpvEfDL3dOinKpAqy8H5qKwtATzkk0xBDp
pXFW22EbmtkAiLPV8GD1bFZxyS8VBrpMEEMTU4OnvcukPiduSF0A1hl8dPvCWJ9xZqVecNmEKzUs
IRxRX0QtRz2jLwSeEbWSURJaoLaWhi6vcmiXBAq1fRBD3HF1AhlyGG52gV3Yth/vy5whi4xZN5ky
kHudRUu3hP6W46AeULcmqOpLjwQRRY5prnIDu0ofpBgOW8LBSj3cUBkNS3vE6Qw2mOpg7IdX2Qtn
Oca+shBDvq5TTXsyDPztwInFLsaQZyRtWj2kpl1sA+H0Z9eAWAE8RVmRHMe+hpvL0FUnnT8Erbos
FjILNVqQpEEx3nqGJVGuYK1ewwAwLlv/4RVGKoQy1Ta2NHGG17E7lC7Uzz4xVCB6hNjt1cKTyybM
u4gseJ9wnByuRW8OFaOAlCT6RNN3pDI103bpeJ+PmFwu+7alsIsiyY0tGSp14ZN4s/bqqQuHpvZK
YtNnneqMfOrUwT79BLMXCiOfdPQC7p8oAC7eAr1+Qi97bV2rP8q0bR+NloaIJkJB0ltzSceWsYWd
fwaYmR9C1x1eW5cQmDS+aU5NGPH9GbieswlDJje6qr92CJBwzCTzQm+zM2PQcOcL9WdojA3iS+Pm
OM3V76t4qXRhsQkjJdndP1NazJAhY2lkBP5hMKGdQX4O1kEmxSFM3d/K6AfrpmT+mHASSpKv/Yeg
OXFxiG1jFWKlOtpLrWMHNce8OSWQocGMVKwsoQ/GTyGfk+sIQk0TRetxZBVx6WkouMYQ2D1ga5pI
YRiPGJyV26YmHAbOdLG63yHb7FNNeg+Ebf3FxJ7TcIiteldZ2kuGfyjXre8W40OfSZBZQAOQr+aH
+4dUceAtuCDpVIRGl6JQVqPbZkev62yyC7To7GB+VCVye6KElg1ZXBXCJM9b/3k2An7o1o4okLVX
Vr8wJfPmhoTqkvzum+pmU6+oD5cmZGvsi6N9toZrHj0mDDxvCAzbWzsyHDP8uF6HffMUjHZzFW5y
IcZ7eDTy0dskGetwXLjRsadAeWilWHpOlj3C87BOTh1jXdf9Z1FUWArNFpQzJzIMDjI8hB9uZOPV
c2NixbE2Wfhp9Gp7P5EABrb0FCTH2YJf4Uh1lXmDP1dytsRKrgiItq1N3kund2tkfVsiNc1bFavI
vPsYz7T+NJr4Xig10XlKLVneH9oAqHML9CJp9vdj17kGDRnfV9ZZrJDiA4Avi+tjZ0hYxl2FlKKp
DNbRwNjfP0PlX857vwtfxiqKTqZiArjpY5D/RPA1mnTXNsIIOhgPUoW8Ztn00KZqrGqqn1zBhg1R
DyYGiqBjxXQO4imkKibEbS+7laoVIIOY6R1zhaZRjzcUz2Vt3pJ8Vgh1WOfeWM69npiprI4v9JH9
GQdomYXFB65cElkxQ1p+EVw1m4QEOWT+l9lYR7XF5zGG9ilGnHoGwvDW4Pp9RTo7LgSTZx2ZKnfV
1vF3gFV5jp65Yvpv3xKDWaJXdR/mWKnnwlCf2PLgP3dR/9/PbCPRrSW7bWsxjSlfrKGAcqXD5nCi
hI6baYXbQMMzn8d9sw5iVX0UuPuXRPwyLKW3CowIaoA9uu6yIxEK2prWbBFn4jUyjd19H0RGdX6k
/4wFXGHApIA3NcsQaURSuN99SmTXdOO5fyCvd9dhmlsVbg91dkjAmdZNefXo5sxyvBlniGg3ihNm
873rn2sjy3eBjJsF9h5g6dHRI/vnGOqROzNa7FY4cbzd6JyF48S7PilRIOrUnhqidWpUN741dvPm
Z9yvYa+DzSrdmdYybfHhewMIW1Z+UGzLaYKQpyaaMl/kK6d2eGdY93eNNz62uCKXQdfpG6XJ6TQL
1dz61kHidL9mvLj7OlOkwwtZINpKmVTASl+Idz8IFmpmVd8BRkyGAVVxdYNvr4fbJfOmeMqsCThZ
+cTWJ+T8qZMQPCCQ+9aE7NYovPUtV268k70VzUIW0a6wc1xeskRqz5W6aFSm3z2gsN1A93Wn4dnd
3R8CkUb7NtSPYzDq+1zcOvxsh6jBS1EWApzK/XH5nZUdYkeYNLMmxFrwkJaW2IQieyG7Il/7GSqB
e6ulEYjQzAbNtc4G6skic3zWK4axHiIt2Iqpi9GH3Vtna85GGUaxDyR64toDXlFqtLWDYW0bqaDJ
UUTL2kaCrKftJpxEwRV3pH1sQb7t7VSgxFWteUDqcK/NaHsAW29VF6ex+Y0ZpGXO5rw6iExoVKNp
qZ/r0IdLHyLaSrnzXB233JtoLl/Q8W+yvAZLxqU8H3H51OwsjZAIjmlBzY1UXcpc5lOzLF6qbTbM
+75rVrnOzdv2wucsyNjy1GJf1rG1zzU2ap1vi7ceARjwjEcZtvFtTHkVvYJ2yKfxyrjQ3FXTbjtU
sUdYme8sW81gVFz3F0+T7AcQoj/6nPfLkGrpzTHfI6lVHzSyukXDAHqpKMFJUfphr+Rw8zLD6//8
DOvEsO/wXWclfKz7Twz6EK2plv72syEv0Ck6cxegOISIR0lz/4BSoD6JxEHr7IEQhe61lXQ0X3Q4
LQtI6ObMzeGl6aQNvFXBuh5kvvB8U+y6jieleomznAyUT1NqXinjhdvX9sovdPGspJgNOkEO+v2h
QxZVFnnHZszro+r6+lNZ9+/3R3jYUIOqot+T1V4k7fCey0ZbNgx31mA5kjfHYRhvkfHDOrLDqEhW
RpKCxOTfeisDc54UmEjoE98003NgD4cQYao6QSARI1SN23Zlxm2890vDZVtHMyjLmmcbCcgDdwF6
WdPDUbWOEaXd+f7IwRgZsipjBNLfhU+uZR0IcF2evnBLX792WrmvQKq8ii4LNph8bXBQ3lOBKffJ
MA+h4jmfTgGNqTGjESlK6Z1lyMY0dNyXLg5OzAjLE2kA/kY3mWVGtrO5r98ZO5xjoPkYFdJ49ecm
sbR1m5YLdNPMs9MtuTbpNhPJxs70fF72lXnLPBAqXhw82UUu59X0Do6B2PQYfFyhFwehK/VVD4Oc
8WUm5plJS7rux+5SOP1a1paB/A0H3P2oNAhi1kNpbzRuGVBKh+qiFPIjEF54rEDJWyimP7G4wQDV
RvuIgZiBoU+mL7rWYXY/XxPNOJHaY2PwMI1NU+pXLet5KlWdvbq9hU2E/whTKf1nm3RiZfq6iX0E
beloryQM+mToT81o++f7B3Lu9WXnGOlMxvqNt0/s728W7ws7oTHxt+z3g5sHV3+Co78BVyd/GheC
Grav9K+N94YBWZnTAUz73ILc0yrrUGrRgtkaW3LDP3aOp2KV7O2tX6k0EJuouahu92bTIWX8Gjg7
lUiwHbD9NxshBAYYOrqjdE4jEKp5F6HJG4ZcfVRDUr3riK2WErFQ1nVERkHyc9+EaoIQMj+vTj41
O1YoFLkBZBQvViEU4Uc5Jm2XH9CNMj2dCAwXNTWXQ7YxZRK8KaOwNrad62Brdf8t6iirEmV8N1SD
YqK28+fQfeujQn9pzIaaIouBLYbdz0D8zzNMOi1XJ8KIK07IKJUnjbSfkUydg8D+EoHydGjkKu0a
u0bOfixP07VlQX8mhIWOKF4+U8lgSyphtOU6/fTgIZ27MiaS03StVeUzHalB4O58bqUvZR5s0mRU
rrFfq0eCJLizaXI06yXFvn/wRZCd0xckeFvdqaF8OCq9kB0tZH9dEAJwtcaEeoS32ZDlj2UV4RYm
ifbE3vHGJrk6aabUn0Tp7swxmnsgpzcJZpnj/QP2SnsJcQoysN0AlLPaox807S1ldrr06qRgSODR
0mnqL6XdFKVZfWcqfv6wDmhe47XfpHH/WsUoYYNUfUg9LXgaQkw3dtbrJ9xyI0Oa+KlsARhjygwO
kT74HDQKlrwfLr0IB7C5xHH9/SnlYLxxjRT7v3/dLDN3VXUgmrRWJZQrlC1+6H//LaMrX0Kbsa9J
rPT9pds5q0nZG39eoklWo/vKh++kDa2lwhq37o1avvXm8V6h1iV3eDe0F8Y4ECA5FUBu3qOAjPc2
/pUjGt+S0+ArdysfEHCBIDuCXCFDH6zhUKrnSgKzsLq6/KyBkES1QzaSag4gbmnTEKqiHtOpTRfQ
hyKjZ9uXtkTzzymB6Fg7tPdSNmNmxKjSuqRWbH01Mny3arzPAuHDik4esCZPP9dOnewScNXzjCjo
V+HQ+DSVEMIUmsqWgX2vqG8u5Hg39Ak2nE4OjRh27Fj9PjbNcyFibQ8d17vUQRevh96Bx2Q6IwTU
9/tpZiRpvmvNSbmppedErbPz/etWhiQMWR05O2YJwNuu28eOImdjCmoldFj9Gv6wuwphtDhmYn0p
AZqSSqutiw/Se4OPuVzWw/d9zZc+jjnfZC8eDhsSIUAd4irp4gLWc+q/j1T5x0R32AWwoV4NtOXo
LPFBTB/QLZ8NAPjT9HrjlcFb18Qa9L8wvqJb7XEnmfBVdd1f389j+MjVvq7EZ5hQUHLzUfaorsZN
lOTAZ4n2ZfuDCQZ1WYqk4ZTptESikXIlbl0aozLrHuYGcK/jqERg16YoE3eCYLtJ435K6GtRwSiI
KIb3uCH5Si3VYRVg3z4OnT4ccXKxgUP93jn4lk2z/0yM/GpqLDiCi5L8UlzovcH4roAGfx8Nuezt
VM2znnWz81F/vYHGt65jMmyF5TgXbOvQHyW6UKiS83tJA7tkmCWmS5CuG26hT/p74rLLRSile75/
lqGg2QvTeu1SeLlGKjuYy5NdtPXt/ZDF1WMija2aKu1bkIBQ83vi2BTPYHycxe4j/DVyvYTdL+4P
ux7cb5pPbVbmUQ91KULyKFmOYkUVB7dV43Pk8oa2VZJ9eDmLTOJjXB1TLVwFbQAbadDid1Eqe1rw
x19//PNf//Wfv/p/8X/yc54Mfp7Vf/1XHn/lCLtDP5D/28O/HsKvivnbb3n/tf/4sX/8pb8+5in/
/z9/5P/6h6an8x9/l3/+b09v/iE//uHBIpOhHC7NTzVcf4D4yftz4IVMP/n/+80/GMjyVx6H4ucv
v77yJgNXcP3xSe769bdvbb7/8ktTzfs79ecbNf39v33z+JHye//zv/yPf/vP/+3f/ut//z9+5+ej
ln/5pQrjn4Sr2Y5juRZeDWH9+qP7+fM7+j+ZaAyF5ZqOELaj/vojIwIh4Jf+ybAdfti1CN+BEi2M
X3/UefPnt1TL0lW+xUeLQkn99e+v/R8O4t8P6h9Zk57zkHHAX36BTf31B9i86WBPL46nZetT0Lzj
OrZlmbT6+P7XB1N6nx9X/1MaM+8IKyVDTTcePd2cbPsI0YJhVbTKIrdRKroVTVOrKih8EpAGvVPc
nHzc1Y4x70N2crq5LhWTJJlsluvNvHGTfe2b8qENicWiPnTwwK78yloTQPU7U3r+BKjXoC0pPpGL
G721jOyI9dBK9gj814TCMwtARMuLwKZBcU6q6MoV2Kwb/IgM4UDXsItTHgi2ZyWPryWz7G60N2l1
m3If4mIKrARnbjNzSKlxHgLFXLups6mrT9uxjtw8UJWDWE7JXKCtESFnB4IFds1OWAMRdqexv2RD
sZTGtXK0i87lmGXmOkrspWbTAOWpTk+mLGlYeMpiNOWhNbJZ7SD3Rk2EVQds2dwcJdx3Zzmk2Szs
jVWbGRc8Za8EMABgZGYNUnASRmC9zc7T34Lli40jeW8La03CPJv/RaYqU2l4QU95sIZPWabgDAk6
gaSAqAb7JU5sNgYbagGpyDnsRMbXVwljjPKq12zUduksD9ibGVcMRGCy1qU67rTAexSxnq3KSuWW
1BrJZgiwZFIDuC6A/JKaeTq6TnOWfrTKPdRo2JlJnUNO0DjzfAgNFOryNazIniuzfRC1TF274q1u
PnPxGfNOKWqyFzipAp02Xwpk0oJqc52eucDbrzKgUijroFmtwfmcW4lqZbhOX5oOzfSLQ2ussA+u
1DpZTE9mopxQvm1k6X9bkXlxvfp1+vkWM0JpKK8xCbtmKQ8BXQwlKgv6JqCVBXIT+ilScSCHEAA3
eIw3mk9LoyuAAN9ULZLtr0lzzfKr4NybDsSAmXw6IdgKLk0bdOujG5orXWgrq0coD8Nmuk40kDSd
yjYPsKvB6cBGZWUbq9A2N9MZ0+DgDwhOj6gXUDpzJ2A5Cmd9REzwJEZzN7Rcpn++ysjUgnystsnC
qrUHXHDUS4BaGAxmYhrwc4YxNMNsqdkG8yn0ke0VLDBSDXOd9+lZUjQywT2UDflwKBtrz1o3vU0Z
AG1nSnZj0hc193MiLv1lTmhDbvfPpRMvpvMDZ+rBICOEM76R6YJN0qKqvBUcop2fcOQDfsWeVKO5
shVKskohH2WmtbQk+h4n0x+YQxy4cS1ptIJw7xcJ0Jcys48yNvGdclR4la7nkaLnLKejNh3RUHqL
EoZoh+ay4+bBGHkx4PWfrpiiaebTcXAxk9uJwBG9aLlptI69IS9wmavp3g2URV8ES9hga13l2iYo
iIsDmATnj7Ohb3xDMv3QZO68Es0BlvxCNZSvFA4lSWbwrQwFeM5XSRue/hZrLEAN/2sKSImbq46s
YsyDnce+NvCPQ9xuUjvdV5Wzif4Xeeex3Ti2bdkvwh0ADg5Ml95LokxI6mBIYeDNgQf+4bWrVfV3
1Xh/8SYYWS8zMm9ljmrXbeCKpFJBgsAxe681F3nsxPMIiE8tWeXQGLgZbBT3yegtW5RRbYKWN4sd
rFIlaqdMnuJ6x8j8rfZxfDIgn2wvQ1pa4AcsSIxsfSAsXmYfAPe8sxK2sReENv0Eqh0wV1cgsXKu
0mqDk2GimZeSWoJi2TCRtfcum8UQ6oA3FgAcIGauOn+pGTk8yLK8M12w3W4jd6bqP5G97kuDhN3b
7/pGBMcwiJ6iPLkPrSTcgiYK4QSM59r0KBcSLQBgUK5kb0KSjGhVGhBYGQ2XchxzqjQBQ30tF9gO
0RM6UHQYmxaWbe4odo74vCK5gpm5BqtFOO2Ahw+KEzgkPuTtfTbyoHxUwWELVSadMR2ZnbPzzn+w
JsY8pZlnVpbRTpPk8Oj+m3Az4itDMGO1BIgEOGtZIOV37bLceJO9cgn52ppa5K0IEX1TXb6NtSLa
qN7/wXYeZJcwtW2Ua7suBZyd2f1nWusC8X8+LJmI8KR1RP6i/UBtOX01psYmozb4MnbMaQHl215i
7orm9Z+AleMOHrgRa1XiZimafJkSSlIk6desMshHprkPAqBMg3WRDSedrh9JgJySo6/ivQa5/A9L
jt+m9T9O47dZ+i+zuOlKw7J1T7Is+HUWB+rkWYHVI2zXnM2oGHIZQRxolw6jyZSbD+lIBlv3GVjd
ysd8qbEO/4e38O8WEo7OCCEttsmO1H99C3oddS0JsvCMCufSIlkOEZE7rrWD2vquW+IB8QGTbLUK
uCnmW3tukYzcrKwBHv7hvch/92ao6XvCNEwLiRZLqz+uagQdJydt0aGRtofptjyUPujQtnQ3IbWn
29qAuTT1P5Ly2zynU7cgosYq8LOb50TEH5Y0XuLMpOJUCHwBw0ufPpR9QGiIpKJDH2ChvOI7NXRg
03AMxF09mat5smAIcWJ1T9XOsVGtZFSmotbazv9IjFNHz546HQsBK5cUxTD4AAboYIIfyqQ0Yfed
p5X5S7MmbW3U1lYv80diA56k9ZmV+L6+NKm7Dxn5B+5By7L3c+DlGOydLn/vGSHtmpuNroHFoFua
9mZiR4P851hCRkRJva7Yu0eRvYP+gAnRXztJcNTdj8iAic54HA/XCtfZnMOMjmARjc6+Sz/7CTt0
+xkIpmJcVfiZ7u3YXvYGmdYsAJmaHHS189+wbLn1/fTUk5dIcvGj5yY/tNJa3pYtpMlU4hAM9sWr
+4viDoL7LJP2FGjDDrwzeDvlkbrAhJhpkIfSHz0Gbk/smtHaxSPrwWHLqmZvGDo4aQwnraRN1VrT
itzmp77hMnfjH1GQA/MxLey5HtSX6WVe1KnU5tQQCEv0lQb4MJDAYvgo7F+TNl37zCXzmZKsRWmQ
dy5pGnZO2zo7oVZ5K7AmWdZnMcmL5spNkLn/cPc4XI9/vn9tXL62bTB4cOH+er0CQ6nTTI7FtvdH
ello2IuObWQEhIa3Q9DV59/fIXL+g3/+Bx0aTQIYp2daLruSP94gXh1YOaFdxXboSKKclxusRMek
vO8xLI5tQIGYKdFllWAftOgxDQkCSk66aF4sMzvFpmRCgzqWPtSzW9DdewXZeqx5+01fMr3OV0L4
tZJia/faOi0TIhAPZepclO3uB8O6+BrEevEF1+euGuy9amS8MClCBHa65FLXTGdjz7R85gZztJZd
mK0Fl1bNtYmhEKvbAgfh3Lk48r2IQT2W3mFePAdELHd8hHm1/fenTPy7UwYZ32HLhjyOL+rXU5Yb
phkiES2287IOXioRpuWuR5pkESzXlV+4lPr0c3bZzRe/j2bvVQ87OMWsIn3ugOqTm8vxIFHZ/m05
N8D4msdlkkxZoLLKQ9oL8qeLs239qiwcx2OFlGS69DUp5YEFYY69jeZc6J4tNdfajk23+ocP+e8u
RIyIbC4lOYPCcn/9kL0X0KlomUj4EuYdxzBaW7trVwUIQKUYUvp8A+gEw3y+bPNsHaLnN+Wnm7BJ
CT9xpsOYwnHe+1e9Sk9UMfFscXtxcd2+wvI6f2XzDipN6rVLst/oH+hUbXToNxZlIFfu51fDgWms
/Kev0GTn/per3rOF7nlMDYZjzJ/+D5tdUWqo0+XAVR+nn+j35GgR2qCvo6pViIjsfWH5B9azC4eN
FmMO11Yrvwt0AOBA1ipmGB219QyOpFW26ER6Ulyg80BZDPOF6RB6mm3+/iu5TZx/vlX5QiTzme3o
ujt/qD++6VRhS6V/tp13QPMWb8AA5dpQ3DOLNBvonyTnodheTcbKhwVeOqhfjHyte4CWHQauFAFC
tCezl53HawuUYmjts3tXDZ/Rs+8r7hUmP3ZaMQYEo762Sbae7/55L0+LA8VxSMAt/8yE+t1jviYH
qOGmxgqST2IXOmyh+VU9RMuH/LbhIg0AVucFPYOifp3vxr8/I+Y8e//ljDjC0h2aCrZ7e/0PZ4RU
dj8RxD1u57MwbwfmZflsf5fU9+fRA6tshKeMDRmZBhXUQuLasIEyBfMR9eKtj5/n0QqJ9sLq7GXL
nu0f3uI8GPz1LdrwmYTLssz9030ky5JiE+mG23KAb8B2hHUTXZ3PeVs470FLzuK8ByJZ4oQR/ec6
jT2nkMdheFd8hbdygGQYZJYklHTeJA0EnNpBuv7793q76n99r5ZOCcixHUMKyE1/WiwhbM47f+Ku
EOFxaog1wXuQ8Y06FRstJtg+GHdYNZcRuAhXWwuCY4TfAtGxtklzsXrkFRDe/+FN/XUFx5vi2xWe
wXsDnvHrVd8r09dGgO3beZ3DB4fdQ7nG0dYkbyEEz9bzfpurdR44T1NZ3NsqQLxl/yx7/lL1/OPK
2vrrtfbr+/jTqK/MYMgUhXa8cRXIHuIn3TkRmSKMe+X7BGyEtf/rvGpDewfLhfmKC9HV7F39kHT1
WkClBCZLp1ciXWhX1fReJFhT6JDbd9B8uJYxu38OPV7q8VDan/O95JIiqZDSKkgTY+1c/AqDGrfg
/GE7LumOJTXdtZfbOf+thnr/8yv/U033Tw//Py3x6sz1FMP/LyXe//0f/+M//+f/+qW+O/8HP+u7
wv2XrgshKBvqBgPSvPX6rb5r/8uSknvfMU0pLIMh4Lfyrmaa/zJMm62aq1OJ5/+5+n+r7+I0+Be1
WIQG8z0puPDN/5cCrwMP4pehyDW4eZg6KEg4BrVsVkm/3klWVEtXdua8Ph/agx/32xxO5GOTRcEG
oMJjQcwNVphGngAU9NpwZzEuPg093qwpZuteKHN8J8Tszu6xhRq+SaaL1hr3k47zkJi+99ujPsTo
i0ywWUZ5qmEnSb63oe1vezRHh5rN/2h0+FuCCZVZavXNPq8y/bFx7eAwplRA+9vLEM3B2cllHRgO
MB0MUlnmT5fBh5xl4Rhd6FUunjXUYJrWukdXlE+AGMNHdvThCugqGz5SVh9z3dDulNevg8p/bbQ+
7S5JQZRF4IX+3nWL4CkJGn+LGl1blqOrkfeLTcK0ev1UYIZb0PlSHy6FPkkeo05VAzu9fdXhWd61
niT/bMKsbrN2u5+SPL9nLxWf0jTbgYEcD8jlKQAMR7sasbsMDpRdzVQH38wWTSuTUxH0CaG2wCTh
toGP0nCGrMwxLTDrBot69sdUYfNFNVp4uRlN4qjCxxpQyq2AHjy5zfCjA3J5pteQPaP8B2qj+1cX
kO5zr+FdVFJequq1VhXSmtBEVTOShYNaGh8b4Xcro6VyF9V9f4X0s5aycLZVnlJWjDpv50J6QcY7
9+FvTUpQ4K+2ivNDqwq56yLzwxtGdXTmQ486ELCu7qgjKENyUAyS+KC9Ze3gP94OzN13CFeHS+UE
4gCrtcNPkOJ8qqyrT5Xxrq/jb+X0LZTI1Lnk6LJNlG1hIFbrKrCind90kEND331r08fMg6CKVUNf
dwFNe7J7KrINwwjNoSacc1vgUI3D5M4BK7/yWewRQALSviz0Z0Ibr3W3bvuxu1azXBU4Jkmt4bnQ
6+4ylRm2c7uOX2syV9JSQTcKTPVCNqO3cQaoLjix1Esm+PfZxjGaV9HZqHJmQpPTB86UQ+1kzg7b
BmyxkrrVA7yemrNAloMTjF9aSkhHM8CDZ4r2o08jcxsWis7ifMBBwCEL86NemWgNJxOgDGPD2pOg
qjtDo3/r9AQ3AIzBxPL743p+LPqkOoAyepyaobq/HeYGS+T0ycVVWXWfYg+D+XLGe+PuSKS+jr7Z
wxf4P4dQNj3I5GA43n66vfD7c21JHjqu57bLon3aA6LyJ/+YzIdSIegYHXfC+VyD70ztepvGKTKi
nLwZK8ys+0qjOwyxPTl3efTRQnU403sma8AqHopIYVadDzKlhl35ZPbxoLN8/z6uDe1+FMO+znLy
MHVSf2ScqFNdC2wp1rAlMavEiMlTt4PSm99+4ipMt8jt3yY3HmdAhhdunATMcRsMaM9u96AsRTFu
dC18JxMtYdzqYwjJZrdygLFd/BjGFS2p334irjhcD4OhU6HOgWfeXmYqzkg042+DUyDBcH6YNqiy
qng2/1iiZNUpfX3pDXG+jmnZ2CvRdeJsqcdiILvNyvuHm3homoN1AR9bq59iHtotC+e/Xx3++1Vq
7+6hyIpvdjmOlyTXvLMZ7fvIe0g195WqIHieMSwuWelTpyqBB15YL1H10nQ2A07Fw2F6mkh0PDZx
cVJGis/bdtSasBDGdaffxjJ0P61gPHZTaLwVpacWAgz9E2fLwOXs2YdWHwOKe4DFlPHeC/rm5CS7
kNJYxEFvHhTVv67eNQ0cRSJPSHswFOjhlnCSe+Q3ixAW0sWNwhkMAbws9AWeacev4mPqT/CU3X4y
tmWgbT085DctRFTJ7kl65j7QyuT+9lRp5pAWhRUegjlrz8s4/9PkRWcyxOOz1lUN2JnaXN0e/v6C
mygDzXN38QcbQ+YQR0cjc5De/eHHrJgwCQfU9ABH1nd478x96zpfXD+lrEza7gVy48Wm4Huf6Fn7
LGSyBL7slStrBA1KSuWS0yrXGtrCt7zzwIBMmLN1tiKGqJu7zlXRSVnUj2FgNR9uuQRdY2CWRzZr
GOMpdEYwzzYPqWYZxEPqMMVCHePbvH2z084/NF3jzDAYdqqWSg0Wg/OPhiauTm/XuzLIzbPtucaZ
JMjoUBjmIWTzPq5uzwGLpI7vW92aUTMCIs3v3Q7Y5LrFnC+9iXv0kjgQLYv+HWXAUDNLYlLDAv4/
fAem7TsRFxuG9+ba6WlzjXDWbhq7miOfUtiLnUZERZ+nx9urtacTT2b4UDLD6t2h/fCkx910HRJ0
mhTxn25PGYnOJRolOPKg3t1mLjnPXFjvUV2LpljennPbFgVT1Tr05DCRRe2EYNjDOI1DMNtXIsoe
LC3UgP9P5yTp9bPhqPQBAxcd4LQpYJ7y8HZAEgqj1lQYd+fnookAyibTT5huXsohla+ZkXebqKRW
fXuIT+qcjUbyGBBhEZAgcMks65tpuOlrYDFJ5HlJ1HzYpa/EOVPeNcPmLmrr/knvop/PG5lCHpgn
CL7n/8rrQFmp3GqOqiaaD8uydqnZK6CcUy8jgWJcZeDMcLyS8+PpUKJSeBwecPjXxujeJqok9yJP
h0cj0Xa6rPDilyRXEtSlVqWemXTe4AnaWlhsC4zUV9R8xgImaPetNQ+eabeHAOjEKtdq79Ka+p6M
JYSEkHjIRQMDt70tq8Ym8i6E4O2H2Y4vCTBi6yXlKpLkCiG4EccsKLJ73a0dhPqEZ7mpnR7BOUTQ
z8J2P86JfHbU3PtWrH/YOqwhpxiLC0Vo9xIlMAjd+YWkbJ+8gIZ/mOvThSZ1sK67KNxWNqwHkj7u
sXW9w5EQzyknZW3IAQHf7N/KEjQKKBah7M3rwt8fmvPD2y/fXlVTI6+ME5tcacVyxAB/bwEM3CnH
IzLDr4KrrvMR0OJ130jh82m04uY03C3d1nJFQpl/jBsRXFvBQtaBjfAxphR+kkZOd5pfib0JBDjp
gpS83Em+ar593xpN8mMQ1Tq0I2pNYoyWkRsk1yoEkZUWRn3IayzJtn/oUR3tiZDrD2YCA0G0xrAP
yAw92k2hUxYPeoBg1MJs5U1nilP+JilTSRHQSTdFNpG3pM0LIDO6832yFKN8kh9lH1+nIShWhorp
jGpjRqpJXxM82aabAb7OeegDfTcSJnmIAjkcZZ2b22JubevQbUUIUrcr5YiRMouurOATHDirQNU1
hppGvOimzjJSZa+phcKvFvTTLGt81W2y/vR00PciqCAKTQ40ENd6LohcjrKmXDMUyTe3fJGxn33o
DZ4V/OdVrsRDo9t0AKtRQLbM1hjZg3dFzNZqzAZcrZjyL9FoBKSSITsgWXDagQPrMT3k1nIYaPmz
WITSQ0oFYtDgS54NNYz76bMsoWQPfls8lyPIbYekh+8aWW+dqd4Rub4b4tsU690jf6h7LN2ggb6H
Tuz2cCQM4BhmKCyG+VciYBGpS5RC7wCtC2net/wDidkSdytT55ygUQchk/5IdNBFRl53D1wRpB6J
Aq+MxUUqPPCJXsbGvnVS55QnaYcEOOuOuenLTeSDHy8r5w5qR3u5HcAstxc94XbiQgTpao/vQu/K
752OyF8YCqw52Z/RBHOXYfD7iN3tS9DMeaxtXF+lDoePndR4dro62YMpKFd5LFsawoG25/Z3cEog
I+38lpryCJ5/oPt9LUoyWvRIeM9ekOFIdLrg3RSMiLrXfhNusrVkR37xMKOs62jRCvJwfN34Rir7
F4qCMO0EowOzNfHc3gxPJTz4KHrAj34aly/Ue15wKgx0w8NzF0fFK4T+bA0lpzt1rpGcww7iHoyF
7I18iz2awuEb1rRPObT1M8bDYRNOdXcw0zliq6PVmaJHWRAbU7z3PSNKnAvvXFRd/1BHeDEgvL6b
KZ0Bhqvi5GMhfDQq8ZBoXvHemXBX9UqaB0Zu/Rmx9u72vCJjg8p2T/QVgx1tMf+5R+9exCL5kF4J
LgIGN0Ofoa6pEXz7+Xxt+ouI9tfFiq3wLu0J5I7HNP2A6PJ97J3wCiR2F+IJPOV+/G5VufnSFLBF
x5IchTwjV7WaGn3bFJVa317NfXYxlsZQdHu1zipWzbZmHm8PQ10++Uat3d0e2aS1N7oTPoBEPXUo
3XYsrMSxKhso4W3mHFLJ7BPaEjhvHLoHrop0r6RpHaEx1jtdV+ap9SNjq0xpgFlu/U3nMYngW5k6
8gb0PDr27TAHC6uKbKWU2CRIAwX9DIJ/Q4XKVJEQfmpDWPQjfrGD9Ft9Qxph/lyNwde+dvpvwk/2
EqDbW+EJoD55np39wcMBjJlgndAWfdUMrM5eI1eV46anwcuw+AU1e4SgMY9B0FgrcJcpN/Vd79X+
u5UoscZNkx+4br3rUIrvt9ctj4zJ1h6jqx0aLFrJ+rC8SIPMqrfYTmLzqAH23+hOZzyozgJOaEv/
VbKb9t0CGUl1ysKCkb6aoi92Mk1EZmLGDjtZPYRmEW5rX7XHqKvNY8EXujTL4Eulyeoy9LC4KNAi
C05qsW30Bry5FtQ76AbOsSAbea8NApxsVYs9MXnqcKNvhZYAmWHl+dEtEm+XdGUAUjbDFlzFdJDF
VON4a9JHeLvWdig06+fD23P1aK7Cyarv40ym+MhDAOLezKP+yKXnP0ZOPl1ar7+vqNo+oQTMnowx
3pBR7d63ijKPmJDRjTBsbMO/yysfql5gG0daDOah6dNkp02dvLQ1Y3elm+MjRZ90aZdB8mbI7i3h
THzP+nbpoQsPFyWSPqPy7W95ln0G2O9fo9pjiUsb9dHyzI7EPEbGxOqdbV502haea3aUsEwOkTuq
nT520WXqYn/t1Zn94PcVCrrSu0TKYAfoEOmxctleY38baNnSSQth12RiO5WMaSSaegz74WeKcxSh
cdg/GV6DVJSn2ySQB38QyG+Zte2GJOXS099kbVVXLRYugYQs3HGwJ+/1tYyK7GDVHv5JQNfbMDK7
Hfu8B29wPeKD7PbJNqxpS3RFmK5qTuvpdgis9L63q+TAlxvujIqEMb1LurtGyPbOnH+yTT+cw57k
4vbc7y8wnhJBMwZE/8y//PsLCuHlWjUQvPDNYG60gnvR69kVegy8Yd7Y5vbwdhjL8Q4SY3gGoZlf
4V5NlxAsQk3k6fX2VILSAF7DkW+c+aFWwzWFLn2N2cLScCZS7fYcgYPtJdPE/vaojaIRiBaTGIDt
cn37D26HIs4otlvJ5faI1CJYk548ojP1TzB4tco7AeODezcfchUTeVqmQls3fZUd61rukhQXagSq
YYVme0HPrsH7G383WttYe5D4D4CLAMI0FvhvaB4HOejeqh6RRBkJcUxJiDuYsdSCV6c3G0vTuJH9
pwSZ4YYb3EIJBUBMH1uYJvPBpIIIIej2Y9O4q6bAUkRiY37oajDARhBYy4kzs2hCRx06+HghmdM7
zzPFHrU1bF2S0CX6no2cepJD7STbVrVlHIiqgssTvIAgNI4F75KtRFstgZiwnerjeFHb33wICrse
oHUIcZsg11lHZyUsJnQJ5k+OFN6iJ2anetMSBGeDwlnbgEK8XkOYqfev9F5ADRSYa7HaSOUzCPcd
CLWZUcr6HudVThgne+klQ8xCErJy0dHe46d+qah4nEnVDPHKFc6Hy1XZaJYJELgGz7HQyYfLBOwr
Oo9nq2sfkFAV+7gCoknb5QjEiVqBfJAF0leVEPxCmAi6Miw7LtKCU511BKbol8GkCGy0DJjo7zLN
MfZWTOUmazsWqLl9nNhC47fV/cVwFtMkjrljaocheqyRzx9iCGgmG4pjWpefXtDEG0erQe62Dnai
AcZHat+hFYmPVtyx+ELRsEB+hAZRBRcDRjaUxxEDwtA+yKF8uF0t3EtmSpxl/IUo5xCVSUj5x40s
th9dAZ7ZDSVNFz6mSxmW1I/8XlN1dfh5QAZ3yLtmNfdTkPQMNp5DMINiTPZDQgyKCf9XBnPdpC6r
TUx9NKw2QiXIYFPbW01aW2NEiWaQ+aBWSUtoIJ7F1xsvjTj4T+r0kPtdf+um5V2a2Kj5jI/aFOnG
gA6wMLUfuh+gu9QgOftdurddaoDj1MPmL4udiDBVje3ZoDhOTkn/3MdUe8LKQVYWmAvVTB0dX/eB
MmSwCxGfyYH0G1GSI2rUVbewCSX1SbHTuIzdkRrU7RAZk9zIzPtKaWethUBYmxHFi6XWJfUsSuAh
gRoFJG3N201z5I0dE5Nlest80LirSR5H2H6nyLhcpKBiHqtairXIHZcLIOHkAcZ0UlffNYCAVvhe
XysSkB8Mloit73RLpFfJBtJZBwKqz44e3BsnHkM43HH5YBQdYeP+2N2Vbch60NiAbYMMduOAgHNm
VolOlqRsXFjEbhY2c6jWHpIpA4nPjtUmCITdB7GpiR996nZi7PINV5mOB2JnGqT88OlCqjtU2acx
WUllFict6ReTEaiNb47NnT5Ep7SA4ChrBOalu3aV+UZkb7TyjRgu1YAGVFfpq0wiao24y3eas2LT
AC5yYMYjlGPYFAVYOWRojPIEbdiUghcgpowVhvazo03n3u0Tak3to8ja+ADOtDpDggpj4eCiqbxV
h/GGfqDALTx6x1zc57XyDy62PVekrPRgx/iKeCcwA8zcHDKq+QSnNpsmSmanIYbVFK1AP6EdHjWi
4l2kKJ0P7i0PTqXe95jgwv6EUw46n3rKaqeh4cBkMVoTLXaAKFUwfFEhH3hgj7mqa85cTfVB2mm6
kt60oYFi3hlG8yN3872Bf5aQySTciTjni21Z3NrxHByGespg7PviDN6idcur0ctyQW1WHEsteJsJ
PGi6XPMxc8njKJxxOxWZ+wV7SwDPPIyHY1wPCTE4eYDKdnoKWfAsqS17SaDgzSjn2a7dTVNLg9hi
Qyw3Kg3cl4h11MJ01A/PEcWWwEcd4CyscNFUXPQQOIU2rKI6GmCRsp0wInEYM3Si0nW/E9hV7bqq
Iz+XdIVF2zznqiAXOr4qjGgriJPTBrpXsIamXqNn3FNBzKjjleepde4NZW4yJ622ed/uYNtqMEPE
q9Xpzg5Wx77qyZZwaj/6VoEyJhTO+ogx9K4cJxjWfTMR2WP5bOEQfaQFfvS+ZLmE0W3Pfqu6Q0a4
LvOsYBvGWio2bfKedYDlTX1sbZQXhT6iXwzEQwp6cpVmBMZEyv3Sq9FaWNSgl60eHySVBE8boIuJ
5lx603NV9d8qdGqL3poevVocEkgsl8KstiZgkLc4Ya7q4vsEEsu2JRzVN4PuSVn9VsO4x7xIwnTB
RkhY8IrQijD3U2xMjeLaIE4GFLL12NUTFmq2+2Ig0ZeAPogfvu2edDYFqPq+1tT7XbbKKxKEr+g7
yzVgXXMz1SQuMHShpurtN4skSysZahynqKej0n3WuwkakFep1zpKv9smZRwudnzV0N6A5wxgeMjm
m3Odnfgo7bJ9nOOxEN+hbwfqQ/3YpjJarL2yT9+Yoxds08rVUPsGUvEUFfqjQiW8peP52UNbxLhH
PEzJhEBaZr5KzWDairhO99FUN4u2NfFT28nGiWn2eL56tN3mYyoDfYHCGG6Shxo6SvJ7KjhrKGFU
a1FnAIJ0yr0T3dC2vc3YCWK0QCrKvlqB9JwsdZe6oByd5EWb07v43wYr7JYdu78JqCv43CYsx8l1
MFR76AN3bXsFXuZ6GDYDhXmiwaiCBhI3duqs9L4yVoWRP5qtUW0BPR10ErQOMdoE16raHXUv8xiF
X3rRUgI2qT0n0rYXpQDP3QeEDwZhj9zNxdGhFM7oUoRrSQ9olTQ9JQuVvglKnUA0tCVrHvaH+aJR
bwmx1OtkVs5pDbpPLarebM+7c3CmofsPnjuVT4ei0Vhb+D9sH+5DkeqvIglPiBZpBXVZsDSmhN0D
J4fhYUd22lxPhhCSb3qnn/YCMiBX/8FQcgVC78Wl/oRgHJW8ldfxUsEa3xKK+mKmPjkOw5zAcfHa
sNrb+bC2isTcV1W5I6mJXoOlw8cV9aksnVe2rfUON80gqVcxyKwIM14GHU4kDz4GTbrvGTv4CFY3
5ic41yRdLYfOq1ZxpW/r1nG3BAWUI4Lyqqk7QAvT2on6gG8NiG5QBtMyycqrMzgzW94gWyDdKr0f
QAXR6Y01i3vQFo9RN35S6KgJkiCxPtHs/UhMK0VA1lIzWSROUv/ohyCnky7bDVhzCEUw1yImsSfH
C2+xJFlONb38iCygRgbBxqn1Oyq/8Q7e7Ilsc/PoKJKvq6rZ63mRYNFwiBQviidd0aemCBOv+/6T
1D7aNiLoVo3wVoJYvlXgtjaLqhTuFw2hONp6XSD3Vn8Xu57cG9yhPmXjOZbrWdH7vuD3sInOAA6t
nOqoZaDx7DCczQO+hdXWUZusse4LoW86il7L1iAiyEnsg9+UP3zMrQ+R4Z2aMvuS4x+9pFUVb+PQ
Ok9msqK5W/FXC/21RA6GJNuhiOb4dxGgYKM1whO0/fScDMFT23J6CM5YB/oh7sacrqLhrXMdwZhb
m+6xqOl0WLWPG+QZ8btGdqEkmI6veBuN8KgmO/DXg49Vouv8e78ZtxSuvb3CMmz4jE7um5YRTNvq
YEy56vH95W8DQpE9D6geBsC2pLvNo6nk8jXe+mJkKTXvfvXYZxmAVqgV7T7wZPaYZkl+bGsieNzC
du7iWG0CoDnXhqLBwlDkPEJTgIoP4gGtoBWsfLarTmIeyADLjrdDnX9tUZAeTMjCdNhcfjnKzn1k
P6t4mvNCTmNuAthuVb7WYvO1aQbY2qnXbCKtfC0Mdzq4vlPv+kSLLvTMHSSUwatZMaqHDU5YLavD
5dSCYrT72DwYlrNXUBmOxMyv3SYOL2XXnpRuuKyW8jUXfHnUlPFmdAWgvJimclvQowKb1K4bn9nN
bIENq0sny3WpujkDw1Zreaom6lIZxf1iAf5/wxCq72yGHg1Z/jEan0yaWmTKZjuo7TTKHg3D0om1
JUN8Mu38ngukHAVKFpXbq4mnkOFBafTbhDQKOD59LoBGEDfkQk5kj+R+HbRP0wMhmZfdNYoC99zI
fqdP+bdIBsbB6tz2Aehfy32uv0+ZcULjEh1Jg3lvPYK5G71mG9/h327GmUAUcp+3qXjAQWNcfIvg
ZTF4R19UZ4Ghf1PmbrnKovErGkK254OyDrBNv7IIHB4qsgIeIppF+8JPSLpvrOEBVsK6RNm90QnK
JHxoIgECWMCmvIMctKHN5D5Q+HUf4rquFiBNiMY2MjrP9caKSgKAicVaZpD1VrZ0oWRGhTqCwH3R
PllyxNyDtKlqCN6w7/lSV8zHnIc4TchJibqVRl6hk5TOzhsEq0EWCJEPPExHuM17illnUDOOSq85
E4y4mXA/LmgZpiubwADKVgs3gfRQoDuF4P+UNZ62tzGsLpx1q5CGq64g31KbrhGF0vvboVD0yTOK
Cvwd6ERU2N5bNmSrJoBikRb2B4ILorlsMv7GYq6rTltHNndBb5Oflm9pyHiLsGlhhtQ16Z3X0Yjb
a+YbcASoPKSpEx3sOrg3g/5hIEhzYzT+ImvHjzbGl+9m8dV2SSfwewgmnSkJ+VIkaPaMmMAsCJiO
3lUvcuwm7OricufY/T1CK49sNKYxiiRk6pDIA7iwENGDbrYPOevtEy2XzzBWEIeIScmS4uS0Dn85
TFbweXakp2srLJ3OEhjViiLbf7F1Xr2xYmkU/UVI5PBaULmc4/ULcuSQ4QCH8Otn4Z5Rj1ottay2
b9lVLhO+sPdeRJva/KnNuAJKwCB2aP3s6L4O88haGrV94lDYFUlw1LiBJT6CDae/CxwpN3pKgAd7
SERE9RiNY0MtrYgxXyBqLt64VZn2NWljy9TpPs1AZ/SFvOlLAlYnZSFOjCENdE2xJzwRz4mJA9Bv
OhkOfqFt0FE8kyR+1PFErTbCYcvBQSgQvHF2E4cu08ZTbgiCmWKqsW5sve0oj9bEsM2MqT/jIKR0
YMqsY3/IK/RLzgBNILM4wvNl0w6aHbGViRKTKGlHdZyxLfzCmNgWoyh3ZQluJgGHgJcMYKFVhHAV
KPmZYYZ698ebTeL8W2oRV5rUxixaMLXNz4QUG0eO0ZWWDEhdYrLagLXJVil1RjYFAlSO+kYhZ0EI
uA9mInEDoHXWQuruXLHsZEWzMzXC2qyV22KkSKG9sCowjC159wAR6FrX17BWxuPcyFk2+EYC7ZcA
96V7ZeKIEDQ4E16Tnit3BJJoJvumje889MWbQau5isINrmeo62Oc7nP1pwbyE6U6DBbbH9+tbDC2
5qAuRLbtMr+51oK2PxdkMRV6A2U0zqoodsZzPdv8ZrF4NDNiNn3BWUQ02jGWEynKPM+lr2fUdoO/
IWdchPU6C2E7MwBCCE4zaMRwCkCZ6w3NPkHABQ3HUkQINp4TD4gWSimF3np50j1E10U59mFi80b/
fsB5VW/rlLWSaeMkdprbymD+TmNJ6xbXJ0RpaBBHHIxj/qUrEEZO64X61J9r4u6Z9bsnlsj73Hiu
B6QReP8YqOWAoNN4nzquFQqWh/bSwOD24AROPlhH9H31IXemrypOD/nCi5oFuQ6W5z2VMd7XWLFc
buOIy98EZPTE9jc9amwEqGwD/LeW6SOS0yNqFfp+9DSyeYh9/apBJbjRmRwErvdHask+yWZFwtJs
R8WLv3LVfK2Xh/bJ7/SfGBaDmZrzZiktDgyZXtc9fFQZ17eW193WQ7KvmMTb0t+rBKUi4IBn4GFW
yF8VPpPuLQfbXOPk13rEaWa0xNzaloFcDwXF0yKWMkvql14FN5hD+5DByZ8mW/ZB2j+PkDzC3gFd
TILbbn5gz5GSar+Vs/Nar+SIlGyEwzKzCdfohyqPscF2ZkYQoY/h/XWCQ5HHnKRF/iZqUlCrwFA7
F5yXrzYihj3Py9b3Ex0zfeAucRQEk5J0NHJ8Hhj+Uo36JJS7enx2cwK2UJod/cnpiH/K4ksjjAOQ
ijsdadPq8yGJYH5JOiuFEBnAutAFCQTwe29X7SAIxsnxuXE5ent23fpNNhyNdr6h/YIviK4pHKyp
38RVInfUUvuMyYGCSXxycvPe1MqrYrD0AwGVbxhey+FcBmMLNO1p9DGxjXBQnJoxdgMCzLYwPY/t
Ut8OHjnLxD/e+q3BwDbPpqPAA12ALtxJJbvoAsLDwF/ALBj84rfy6o9xTUKcdKbHFrrPqbG1XSPH
N5GIt2Cp/AcU62HlB19xRopCi+iIZeUcBdBGiZbKgY3aZuSNDIuIlEm51DcEvTBEkkZ5k3mFAxKw
uoaOY3A7rniTkobgYY+itimD4jDqKwqKrhae2h8zyd4LHa8d2333lEGj6kf9ZJmYlXM/abF56AHF
nIqMovmGsp6EjERCz2cFyISVS72ISNEb7nVuw55jzLd2fdOhOQpReVDjueDfSkcjfqeXD/2Yz7sJ
msI2X6qGBGezgjJTx9Gi0jREPnLxVycu3bpGFC8jETMeu6jrX0WqDVtHzk9qgFhYt+qC4gQonA7f
I08SUAN5xeYmQGjVM6m6R0ZzDHzyNLPCIF4gy/fIVwRWsey+k5MVxb1fQ7FH96kb+fXSN9GSn+zB
fPdtRBGlhtagLIbXwQCRUc0HvSk/y/GakM2PXuvEvtCHlz4xy2Obwu2dqIZUTbPuMFs/iWV+XErX
O85ySEOZOyeVqGAFDz8isQW3aFwoCsxwksMzCujDTK6glVqPaWl+VLjLTlaK/wP/2x5LNERVhoKZ
es+4M4bc7JkwQUByHEfsEo+U2oG1x+j1r5Xhch3kvr6NVRxsLE/fULyloWpibAIBhj1pInxy3faT
t97eJcSzR50vH5PMta/n4c4OKK1N3Tk4aZuEDmA6yCylxMagv9byyuNvbnejFhEv7W9RH37GyXRg
yg0jdtYJgeaOViyf2aSu0nx4YxODTZHEHVlDETD69GIyXoFKll6kzpiRq/uTT3jIbrL0VyM166uk
q/axCSIBGRDVNzd+f8ZBh7y6G670Dm1FS05KlOb9q76qlU2KsHEmEbrViNAaYwyi1USAc5EzitHj
lvjr+SWTPmnWZB2SmQfxc6QhIwaWDJw8gWFSxwRHJ1bCpkeSZm8Nerqa9E92Y1M4pRNo8uEOeT69
i/zqpvS5a3Uaj1dXa3ykJNahaLl9dE19ssFRNMjs0G2QXWbZwRHBahqaevdS43UCNdkQ9Q7VanBY
j+akL1JIHm3sK6tE4a43juwyl6vK8l+mkaszdkfuHCPjqA7pQ+OgMA+AwPUDnCg89wR1avoLfvX2
NKdDe8qBBksbgNOA8IqnR1DZtMFWOo/WVLdHwscEoI/04C/qT+Lk+9ZO332XXQ/MxGUTCHCuSnsR
fUBWhF1/OtrNUky7TuJDnjXt088gohvxhHai5CfFPLZCIIAXkdIka9GR5O/k2G21WgGGyQJs+eaN
0ruHViZ3ajiBiumjPOu/BrXQyM9gj6x2p9so9KQXiD2bp1tRMyRbt/GRiwMmMDmbR9y4Vv2luk4d
jAU3Z6IRUHgEDGbt7MT6HrmW0a0b6amw/Qdis55yO/kkyJlsEAciHRIsDkk2JmBlvRVW925nvc2m
X7zrK4nC8O3PuMeWKC5Vot5GF26DNoADadRX0JcPg4e8oNKG94rfdtNK/RlLzcph8UBcusOrAZsp
LcxHlNvviyQbDRdDqGn9Hy1wPklxvEWVDvFs0b/62nmtkuHD6+f7FPJnMpIL0iqyXaHhDQwswjRZ
bmSnnZFpLO8gmCdcQqYIxezc2L1Ba91Hy1hqhNvkWABGmIh1sWN3+9ooHeF1Vl0SYMruW2mZQB+s
mwmkbLgUDevyFsGqN9xULcn6gqBCvzT3nnDWe6mutvpikUzaISB1jfdC4CvKFCxBghhYj9bVrdVY
q1K3U/tGa6aD0qnzLNv2tnObRHnaPBpdfMjIWCXDj1lRJtKjlZUv600rzyIvSKl/Ox0SzPLoA8vt
oRhQg4lHCMQpUgLWMLP7AGq5vLjZUzojEWw1WKJWFd9xrbrKcJOwn7CuHKKk60AUJ5qNN1k6X05q
3AaDS3pin56sef5DC4NKJK3uG899tlvmEcbQ3WVwsDDtHyugRdf4LA7Kf+Upz3O6U7P7qBPJH8FP
ixr6zx2JYpRcM/iNfBEowcmHjhxdvGmp4s7H5JEkphOLJHy8PbnA0CyY01SMIKrkxTHZr0on+9Dc
8ZK2gQghsUExcyPAWFxX+hxwEBVWMF6s0hsAhiXpdjRlh26Fu/E6QDMLQSRjQ2RGbLWkGf4g6UR8
IcriNrEqCnBvV5GpuZ9G/UH4KBWQVgMpsZvr3Gdcv9RMI+pCsCyQDJAMADxZIo0wE9lDPQJ4XRAS
09Ky+l08NsXSnIJwMVJjw8wpJq/Aesscu9uUXfyI34FCI8iv9Nx772YS+Mmd41cp9L3OdPQoB+u6
NN3btpyMrW5Y5/XaWtlGtqkdUL5YfPDo2lO8UTlf05qARJsUvqCk9l+Ux+XTJZiEodOmCdSpzfCu
5La6M5s3L3G5+OYNSnF//kETBQiIIzcQnsWS8wH8gx7FwfSgsxytFMMFR9O3Vgww3gB1AwaMRfg0
DBv2WZfKZLcY9NVDRrMb2c0f/Dyw3rAZzeZ0ngm91siGcUmZo2HHMk1gO7cbBMZMXlYyhJoJNeba
ZuPj6Iz0iQThPTtYYJBl81QQ5r7rOgzuidp7XkDzIb9bqTGgN0AvW/nT4qJ5WWFZZse1li3XbhIp
l4gOvECyxhYk7aPnoE7S1Pg2g5EjyiQ9o+oidRvsfOyvKMfckff63DeHsiQLRQ7duTf3pWPqn9SL
DGbyYeMgTeZoaKaeD6TeFnmAGzEb9kzglavzGnL5REIm4fKkvkiyKQZyh3H2jiH36eaMbgt2jCUu
bdkivFk1RIt78nqHmSInVwq9lcXxUqKIkvm5MYBZIXDxe0HpsT5/XFqtxyCqtw6oSX6aCXVbdfDS
qYqQLtPFo1uc3MK4TjtPv7a7CbAHZyWTVVDuPUVo447bPvOuK6/+JgmX5CxU/tBh4WQEE8PNFN0Q
k6YNBTVtfGtF5Dz9VNW4N1VH7EbOFscs2XwZzsiyLYP9BfO4MUqWosTND3Bso4p8KeE2Al4KGFBx
8ZDiRYDLtSI7sQngz55UgDo08FWNmshnZCdedZe275kCDeajzGq1D+x1Bidh94m2ns45GZ1xPCMd
r6HBMBE5pNw3Nq3XPFC83i0dctl+Rs/TltjoRFwHtyYoR0NHrgvFbn7SKrbX4BUOBe487ml9RcBz
pt+NxADrXsgEa7lbJt8/AbVHPTB032Oftaw3EedMTZFdF9R1FmSJQbTFk/RfG8fLdpbZvNQGcvN8
UcZVL2hu8+o7ITznykrzmkspH/AsMf1r1i3mMp00U/foLYch1Htnn7tZd0OEFuJRC21drW4dFWcH
spepxUXzKpKcZMyRiBaXFJWNSEpMUNYUOkIOkYY45yk2TRNj7hL89SkihhSlkbHKrVgdoPfcE2B6
HGZM8qsOFvh8xr3P7ePnhqIdJBXw9mEkG0wv9px4PVoCjGQpWo3Xfn7rB2phtizBXgO+jARmcCMC
Z88VIuuMINUIuuS21yAFo5OEmOx1N2ahjdd500G0bkv3apFus4d8EYdlyxKb0xJ9CAqHmXY4LAq3
386jJANPdvtO+tU5JtR5Y49uHi3uYyYnzADO2fVjLIJ5el8onEVBc0s7l5DWq3OgCXXqUoKuldlt
qhjUkWi9795FsGN1un7xpuG5HOVqkLslEMKOXKg8+IjDFJH8IeCs2kz1s1NwlpQD4U4axaE0PNQQ
gXlLWkZEoDw6fNT9Ip6IMufKS4pPdWML0hIK/T0Z5h4ydfunSUrIJkX5WiKZ2+LG51BgqagHd65K
iGNLfEaPq/5z8oIqqskPWwsM0envceXdym6CPF068CUhcjAzs7wdO7k3ruLfU7LA0yJ4cpOXUp2m
zn90ZRGVpupJWb5Hs813TcHHwB0FOQ5AlUUtu0yr3B1pzx2LovSatHDeX1Q0NbFkGzsDzhuMZskN
bmbXmosc2Ig4mLxrARzCaGz6h2zqeTjRxaUv5aFZPkqnutMEd3SjwlaXssiG8+WPiqh1UcZ7yWL9
IIIemCPByotvHD3gu+TULLVa7ky9rO/tzgTebgb1Jv5ygqkHXsBDekhMKv8aTRxP/J2ZKnl0VMw/
GBhGk0EjLYKwW3qC7lM4jWg2nokf3lhGfz/63t7lukAHwitv+4vq2nvXFTgmCe1lPm5nzCyaicYf
hicbUXY5URazBw9i41azNfdtMT66Pv0Q1WulI3do4+DDV4FiYiRp/vSLhehpIw0HXVL8qgwziglp
3I5ZcI1QMtno3vxNQDjetX0ekI41+VEhEBxTKX6ZBl7xNH/h6e+1abgvuEq1o0mC2Jp2z8Q1dKyS
Mb7IDpajzxQH+QEq0z26TdKqEvC2AwiV2B6LDeHnR8xYHWP+DNeAsOncKRWMVuOz+Zj3MSXT3CEU
44A2wSitgdFmfdMCXbrIPnjp1OIzvh4uzqj5m6ZNrrg7XVptfIpH4YXjbL3ZDllfyIB36HBzIi1W
E0m59uWKZiDGPEsMUM1eJglCiKuSvGBqaoRI91pS/VIiwwaqFGO15tNfIQuuIrgX41qZyGuy7oG3
MLFxstAFWocsa3173VetwM9KsSjTkWa7LlkTzOmmNNlMTvObtJ3bJDF+CqLCK+F/JVXDm2YYD75Z
3PSBW+1Mlgi+lQEtl94LHlNjM7VaWAfJeXKDj5pF0oRfHGfsWG8NZiMZ/X/WBVg5AU7jlyiH69HS
f3i7QiZjWDJBJmQWu8NgJr9d0nmOK+xH5eisvsa0qA6l4T1QDIyhUZ28kbpFsMQ1CgeJRrIGIxk7
w4bU6tKAd1axTyB39wnlmWmiPJoIuuM6kQGk22Q5zsxUAha1bhFFJtvlFQnkTzMYD/Alww6aGcl+
KGCQoI1o0tHyb8QKPK97IFyOeW5xLNDxc91z0JtZmUZODP10UfggbeskylztY5ZS4Z1mg+dXdzkr
ksPsTlM0F/BZ2s65XqqpOsU76Xc4AAICfGfxmemESJQCNVjM7VaW5a0/zF+tn9CfO8m9ifhDAjiy
GFzgqd6NMTsBxyhuIenGRfLg1c0tUfbdFtFu2Kjl1Ev3q14LxJiVaFTpvLsU1+8oRyk5XfyM1ZXZ
oROvGu+jam5mzFPdZJznPnjFG0zofmNypKp7UUOXDkqDsBFtNyzOE15dBmBVHFkaXsW0OpKS/zOj
xqbWRWuBYAFNj6Cjhj/QEEjq2CiWvS2hpD42H4QwPQ4v30PAJbRvS6QVkYAI3pyYhe7U5SfVDwCv
LStSDaQdQDkALe3GYNX0WHjrnawqFkpLygIGxd9Iy676YQLQab6RNBBlfCP1Pn5D1SHHMfGAAu0U
xgWVUHpsQPtI5hObpMRDnzSGOqB0Z9hJBZbYTIt6SkFkaQOuxjokWlrs0f8/w/tow3XZYRscVJZG
5jIzTEdMzhXE8JHrJUy52lA0Kd6faVy2MkVcRn/wRwbiURsxDjp4hGaMUftg/UwwfO/N4b20g+d2
itW20Oqz2a0BQ+tp0vpMlmdjTYpVCb6Rxr/UCmrzyLwbh0y2AWXBBa1lP0XC3Ffc6H86xAIhNUt7
SFi3aRCV6Phojhyrj6oWhcmEX7apFxqwpd0s9l1i84qYUwEOKWdGm8byICQq/zj/htPAnLdIOP2g
4LIoPcZuOu6adWyYDPG3KZ9wET+Uk/5Ywu5JmSMQaxWTJv+Md5l9vv2WwTS5mTXgWB3whqKOPwkm
uK/RC8BxJZBGm/gt+md+/rxH2XeHIK8j1pxuFNVOl+61zMeR3WNHWlpElCl7Wq2dtxlaF1TCaYnC
wTz5tt9Ga+t3gARB3q7SH9xkME6z/9k12ovl2h6qqIm5ueUw388YPAVre75wegv1kDTjvY1hglEs
CPG2zG5KjjUmpN0mS/Ux0kpGkX6jGMNW7DjdZ4sYKl2O26DACBKk8Qc3L8jrODCQXvrfbIT3jb/I
fd7qTdQ0cq8IYj26Clu7S9dVtSTD09qbToL0xgMuAsKPP32jsHpBXU1r7cW+KV35TeuKOlyaez0e
bgW0cxCAwy6dmX4NgrRJxn2gDqwuZLU8cKvwLMzH+c6RT0GTvFnjltsTqfiieEIreW0SBRAmvBl7
QRLq4uDE6kfWlKTJiSX7GlYeAboXcLiDxdgmiEpFEZXkkxX2GF8i0xzKo105TwNtTZhJpMFcMRW5
4FtddI8kde0z3N56jJLNVmg9CI8lMZMjEulI+eMJ+ChcYOwnQ0d03aXHvB0/7bbrdwGKZNdG4TkX
fcOJP92LXqcXo5WOYptmtLcfNIflBsN6k8zbyivuKbAME4GNTTza2EpmOYuxK40yI3TLGzcmUqJy
nYrlrv1Y2NmfiYzAeWLRbFbpfHYxJqM5Upt8GHMQkgPbMntPjCISW4HMnPV6aLOJYcRGBFtrQV/g
wKEfsji/V2gLCvzRgrWST/mr79someYziAeOgFi7aXSERtS5rzpJINQRpcYwicQw5sIx4svPKa5o
Tr0i5iBn54F4cdzAziHOSufmVetEg7X5q94Zj9mcXQLEAE3uDjtXZ9JOnAfFIMXS3HGuqf5hWAab
Xzd49SNbcn5YLt6SmKRcWy5slR7nrFqj1wG5jNRItmOEFnbDBheV2Q7j1ax0YCy8Uc6kXrrKrnal
RZBIiXBB5femntyD+qYQQ4hYzXZ85WhmhLX+z6AtDJT7z7Gmbi5xGzK3pEppRLkD49MQN8U1etC1
q3yYui39+cZwylMJCusUJzXNKUVTnI8A4LIqReRPTLWFd2/IKuQt5UDOsXPHkGggxbo41szbljWE
dCqvkXuitszQK2f8DWsTC0ht0wLXRC8SReHt7GbE6+gN1U6ZYgoFiaQDKhpUIggAgPSUBLKy4nJD
vRq3VbFeSWrSrwoX05JGAzojzvUXrnE8ZjhZfXpgUhm5pXGFjKRDRGbEUTB424lNZDTOqYfWb95n
vXGYbAmXYsj7bWuJk+g4B7Op2Q2NaEOUeoy583dYhw/CDu7wdfRbJLjgF7DE2g35V5gZqfgK12En
QQVwphtm7WM6j1U6RcLkmKnTjnySep1Og8qztSUyGTrvK8BH8BmSK5f8XaY457lYA2U7cNfrUxWL
T3guhbOj94jLYDVsNJ9+Cqg8OPS4dffzHFA7WkscDVJLI2IMorYYPxcGfRcvBvCOTjWNOuXQw5bf
1eqxmL0pidhbKfC2vGBlWHvNK/Oj18opIrPEZk3lAV5rEXoVBl2HVgXZzqmS97m0iQeoECUMlAJJ
kHYclRPSDpFcsvphRnS6MS0CDGXGKTuMZyJGkdxozR1XFjSuibdtOt3fmCnq8s6VzrYDBRIKRgm0
9ZccqHPV6Q4+EeMCp9BKnXev1YE8q4Rz2nkUonnm/Ka3ktxoSxaMGXoqmc7Tw+Q29iYjeoO1xpZ7
G9Hsb1VO7kBszHeFlzP0CgI8BwUq1NiK6JreyCFgW5IDlXOdxT8njP03CG5vki1IRKaDNcyfUpj9
SQf2jWSjAF9x7+ImZS9bfhup/mHB6NgZs0Z2Rfngxc2ZCcjHsvg/8ULeV82BvHW2ll8ZJ2wgwGUn
M9gjS8A/pT69QR9OSDBfgp6E6NJRaBGqYj2yrWixJ6R+yHX89Jk9/q1ojR8hJK7rGvE9Q5CBzccr
Me+HeOjaTY48YJgmYEBLeuXPr16hebed8QP0q732YYaEdkzosTVqYI1lihkIoshGs9MHLU6qG+Gi
3rWMhVnXqqAu5AN/mSHqMQX59q3DqXy3gnDvZJYPJzvL7ztnRN+btRt38Hjj1XvjFGdrvmEctK/m
4XMyEbZbeOnOLZsdhtvZO75zhDe+Nm1mBSzPNBlU5kb8rJfMoyzWVVtReW+TMA84k94yCq9dmeGA
MeJWP8BLeWnLkeIVZTsHQv+jgocp0XLS3JK3TmrxTcCYVEdHh52I4k3xtU0vLzWcFLzWbh+ZvvEV
NF9pSTg2k+Ds3EFvYcywZiiUJdpFGTwXFXJzoHqfmsRgscYTJjXHpDndWrSngvgndtk2NJcE1Z9A
lBSpEebSIOLD5Gk2sY/eqbHk/h60D9tZs/q18hyqmTxsaTafRo7ORQSHgdQmaL/xuC0gxyNkyvwI
x4rrDETR0B7ggxURRsqoTcdsg/y22Onmq21amPd0dkdzkrx7k3FlZuWpn+MRbo4ssbbjYux74xHL
Hbwih7+wLNlfLjDdGnoogx2W59E6WRWetZn4TDxAJF4AZGnb4b7vGz2c9C9umt02papB76bAC4Jv
OeeuwZC63+q2hz/aNPY6wcR4Rnxvg7Nr12G9Y//CKDd1foS9/Iy26Z6mKgCc6C7n0szYghWC6H0o
o8ydXeaUxAPa7MRwxkozRcRQDB9+QTD2gG0zZHHFBk4F7R3rcrQTGim/xOBe8UTGugS9j3Xst6C0
+h2p40w6pBXSWS5Mfs19kjOpNMit2bD+ZiOtlQjiEepv5rK/pE56Q4yGG02tf6W3+nfMAkq6VASJ
Tboh8zS2mgAkg+Zhahx5zuznGYeYVil1440++Dq0pCQbn9ARvMOD+pkApMAtdENRcf+fUdD27VWV
gYHXa/wOaMyGehHREpRR7RfzjiUBwUi4hrK5/DH0Gs8AcAdXtVzECRVCtETj1hn9o6aCa3jKkbl4
zyz0l32tMZRnvQqKIUOoMxVHnepBz1NA6wrJQnFkJfDSE0Ebaa67RU1+BXlLbHoP/RJean9r5ekY
+Z24MlHk74t4fktIkwobksYKnVtGS3LtIiwEU0Q1crcwGE7HgBWC/khwNzN9QnPc0tuMxCUd9an+
nvryTnf09Ohoyw4mKDANtGOtYpZWNvNL7eN0TdIm8vwKw6Zqfsqh7aKxRmntjONVAcCKrAdvI8r0
0c0YtJpPBU7S+1Te2bGD9wb/DLWx84lcC/EWSKZx70AHTBYmsKNxAEXA/dAZrtH+YsfO862PtS3k
ytCEc/0k+zICrrSEBpd2bsCKQrjULTaKKcyGrrstBT5ZNYqnyikOgUbmPd5pmBAwfVE4L8vW4lCb
0WoTg8c4T7F16Y0tA0r/vOAKiPNtrdZIoDG+q/qJCFVjuNSLeRvAi92geP+aLe3H0QSnyaLWwQq4
hiGlI7H8B5Y08Gm9SHGDCxcZvNWt92cwc3djGpb5IDEzp3S3Ieb69MIqTu56UKNRw47ISP/0nv6C
Ifzss6zDuxV6VXFCWJWFPsOyCJL5tJV9uk5QeuYl65aAS/zYGvs4n++p2w9+ll5BOry22CcseQ40
ymkflT4zkSLRjTthjMmLv37hx98q8GDvKY2eM8GmSF+3kLGyOMOhSsS0haD1Yg/tvAEHcuhoPCM8
wF/atWxx7M0r7HQ2Tg1KsOM4XUHWu47nzDiwQWZ/WS5yO1dcVUY/2DRzexJ2fBgWLAwakpVSIte2
mxmMhjN28CQqppWzf+hq57YgId+1FLS5518OgODqS2IzPsfANd/cerrP02+qHeSp5rTKOgncaCvn
LpU2o0zL+U6MxCKlj/R9M0H+BGtM14gVW6yol9NrGtNhGBeTcERM7NNzZ9Ek+0mUdEGUW8sNXJ4r
CqcnvQQrnSJ8TBYFvqK9zk0TLxdvSTYwCCzE1nIFBbTHtkMOGiJCpOOLbv10QnLKM5sXRDUVBmOB
eTK/x9F9ZNpGEl+xG1WnhcWIVjwfq89C5hfUrljcmYjMhG0Ync+x6EQoZ12Uf9XFVG4XdlzdI9Ol
Q0Myt6HyXCkRdrGzAotMHq77WfeUIaCPREUaqGip1Rjxu/uppw8zyxYbpKa3GySA4uTXMyTG5B1o
NoyXIRkJKUqIXHKGc6HUvB9ZZ3M1hrKNjm3D9PNmaBGQlnm8i+36tG7QvPpz/c+auDb6wVsBIc9q
Eacb07QK3ssBKZ3+UtjDB8rDhnSfnqgLKvo5JlDGw9hVGcu2ULoInRzXf7bGdSWCbClH2ohNzDU9
xGHCC5vNT/mLdSMsscRw7gtAJseJBnFqTilC2ttZ6saWRRuaufFQKEwKLgFkG4+j0Heyn2Xg2Bp4
47YEm96bJftpPUW7I3DHL43lbGNZpyxkOAtyDZ10tZquR4e+aOraC9nKGqCdvD6VU/wsSoZov/8m
iNbEdrI+7PdD8J36gzjhKOPCVpjoYfw5JQDQKNefmBQgCr0HsZq6KUOqU7b+39+fem17b1rLPRrh
Faj1v1fx+9BWnQvCII5x7danJQtuuiyZd3J9Sbbs61Ne+NXp99MuLkY23yWvq74qOqZFm9+fUJNq
AIc7riMmMDjIu+K/HxIyICxjFfo242ok11z+QTcxFZtceX6/9/fd+P3w98v6x9f++p3/7TG/v+Xf
j/63h/x+TaL8x4m6vvH/eMzva/jHM//fo/966n/8+++P+Pup/+/h//YM//Y19gq8Htfo3X2r2bt/
PgSPcXn4/SKKCmR1f/+7mfl4pH4//31RNlvEhcvo/36x3/8ryzH472+LdzbriOD83x/8/77/r2/9
x6/2+6n++yR//fxxWsrD7/f/9WvO1pakEdBrLkEaaoQsjEF4NCQRFLTvZZY+AfYb9qWJIN3pUb+b
6cpAim99bYZ8kWTPbM4B3Bb+ASCFRgjT24CJKpQohlhRo6IwfnImoDTwqI4WGRenjN5qsf0uFAww
hZFiK1/YZKJwdiy1mnt9POOYbNmwnD3dgUFFGOWGrncz0yseLL2maqmjoB/8fW73EEsqVg9IlZEJ
TBMSOn5St/qj2vx9nNIfiywYRvvet+in/JodwgsF9bUhU0qsUcACH5NIjvlL3lE1AL37yk3NuHgj
AerJ0qNaz4xd8gWi19oxrekiq+j8rYmveW8H/jaoLO+F5Cnaf12euMtAIfTin6kb+9N7skbNFAEk
k8D4pE0d1PiB+o/B3FzfyMDujkJV2T7AcIjFof5U7IOtYRYHAiVZwSjVXjvGuEMA42wTzl+Sxm5x
VDfkgbKLyv0x2eHcolbpuw9XctL2mHZDyxpGEln6K9kQOOfL4+CihVTVKrtQyYD+3TlA40AVIUY8
wY5nb3sPB6Ph4Azj2TcSOuiOgHjmHZ07rcZ9fIwedVcu0W+PS/DCVG1eyQ4fSV4QaVqzYSDzbBOY
jN/dKRvDpHgLGhZUg8lmgzUNk1Hq6tDAmxipjJxeQtAkcaw7v7C+p8WO0t6rH5ahuC7E+MM+IH0q
kKdEM7FpFH/GZ2yh6u9HaIKt/iznmyRw+xD+SbaNjTEMrOa2nQSGvJxxLOvRDFTZ7UCqWJjVnrqk
E4zrLBVIZFgdpx7b5AHzpzLoVKuLyvEM63rwhofxq7W1n9L9D2Nnltw6lmXZqbi970QkcIGLJi0j
PkiCvShRVPOkH5i6hx646JsRZJnVBGoINbC0mkYtKjwizSOrssrNjSY+Ug1J4OKec/ZeWwlikbVD
5aAIlc7IiMAc5MoMDEI40DumNVm3qRTrCnm43oUM3Sq2wy38oVVnlyY9II4sQ+gIXMb4Q2fmuFfJ
QxKT7ao5qC2lpCE/pEySEbQbyDDGRRzSxOO4Oo2a6jE3Wu9g43YEfr1DvO19ZaHgjuJ3o5RiWyea
tzRixberjrqeruvc0cL13IsWue5qQGHpB3QlpUMpGGcAcasZdCf+FXc5VelV/1qJVdVScpdJTYyQ
11FfZp44aCk/tU3qZikJ2sZYSJmopVt9yJ8ogJ9bUFg7J3hmnAmuCGXGIhjCU6OcbFUEAE50zTzH
ERsXay7w3o2Q3h2cZAeZb/KIQX85wr1QbeIdNZXfe0MbrSG44d6BMRHWr3jGRkxjRIJ3nXEr7fjT
amS7xeIILNeGaeIEAXaSiYFOxJsLLegjtFl7ncF5CA0yb0gohwhqlgsrL7wlCZUY/I6zTfVT0WXy
87J+ckZaXaMunvAE8c7XH7hgQXHE6ES0LdgANIQBYSFOPW1VRFZI71n7mb3KMpsCv1To6jU4ZM9i
l+YMHyYIxX6MDqztEAIwV+q2TAwWccopO4bWL8Ntt6gSugVmmuLAx8n7Qa5R0KALyFraKMwrEsf4
2VkzOS1U7SvqjZsp7GYEl1g7MrxoyYzkTVjDrvFoomh1/sAc+pnLt1oYI6sbQli+N2byG396NOfy
lETZxJyPRKmTXI0xcjnR65EpSYHQVBStPYI3W6vc5UiZlgYVsq6Ph7B8EaX+2CGKa6urXRZhswjY
gqextgGKfJt20WcPBBd6rV77aTcdp97jHaCprtvyESW5T3u6QtQVtYva7W4rUT83jcfQfQJEoDP5
3sAML5cJIqVc6Btz7HcUgOONHCcWc581IlhGGbhhD3DNsAY0Kzdzl79pbVYeKUgfyZa47wZFiUAT
ehH6iGAyeAuc8DJE4uQ2KZecVJ57W6GoGbdmlDJe0fF/MB3yDsgn/Zq+8UZKq16oNz0M9lLRnr8C
S81yhkGrxQ+1GtawQKSvRlKQbDy8XZbNS1r3l97LnkTQkiUN4m5TpUhX8hZ1qO489rQ4kHShhhu6
/i2uRLgdjfqxyLKjbaF8lcxE53F4s5y7xBYzYlDmMTM4RjvPs0WvSXxWHb2j7Nofy2rDNzozWyQq
8fxIr5EGDNtaY4zf6HS8CzQLMh/XVZ2P+wqBDYc6Km1JdAkhnJu+GL4cw75FIR5OHvr0mCE2H8ST
MsAtWQSqLznMbeTbTHSbHTbGHHOpag7UH+fAs+44HiCjWdql1rutzNdT2Iyn2K7I50bssXQZ70yG
viZo7qoJplSuXLzyTZVec0c0X9NcZ5kWT1oYPwNrGDaR0y6KlTNZT4UA+q9qSgOP0xgYbHIebSm3
QS3XRWRNYOJwgtHIWlUGhfZ9LQi718L2kBfaL2ZYEhEXf0ZJhPxL1OHpsfOO+Z6r5qXbW7MfYiES
RrpDn12dGOjeMWxcyFq9dHXm7p3uyrFmx9KKq4Z7fPQcLmBY2mF9FD/pVXzytUMiGhfSHHEINWNA
kx6fCMNbh4iX8LagtV2VgqFHBuEgKzQEOEwjhN1BQWxXIaNUxpfe0sVk3Ie7AEr9IqgQhID6Qk0+
RPaZAZkpzcdBeIwLklnu4rZyN66i02GHTHEVphR6f/RhM92Rt0WGcFXXtki0JprB2dIR0t4RK8qg
iqwWjMj3MBI/bJN13o4+iUECXz/kj0gjSbeZKx31c/MwGSLy2209ue7B6QdYuRo4CCtAJGPlX05U
HevJvseaaKyjaarZDx5rTK431oTRmEi0dB2SBafBTVo0s1IMShbVKFHBzdJPkNrIED2LAits9s2C
Y4utlSn2ssABMei0Lz5yptphMV2YtjBYiO33OaYlVM90gS3TiFaVPp3TmKQd6yGykc642lojAGc5
MDKvYyL6BIRVjCPum1Z2txyQF9gI14sMVb4dY2c02008YhnXxvZIzEa262RJgFNpPGNelDU5MJnV
GFh8GLFqWrrv5HCLVMFceAFD4LGGlm/aoFPopxQ8K2B1T71fUIOahWUEEEoNM+RI4/LZZ/TqSKKm
zWJgsAiuWly2I6kOUaoP/UQW1ZqMmSUHNOOlRsXb0rbQhzBvDWUntp6IfgrrqbeTJ9FekGHTShvK
a3QhAD/JUJ9k8BfCao4iRNceTnSA5MhWfe780HuHTlgvMi8eDonHRjpE6xNP1UvkzUetM+FlT3ME
fw0BX16uZIA4qYppOI4FCQGDtiTb57UV4qUq+xd9xoZkS5LE4ljbMv1GfVWxw+QAX6cVjSlLYcPV
r5gssRLmxB5SIjQB2y3RtuDHLLTnq1nWHrkK69kEGtvL1gAE240jxjPNJklVnQExz9KnbMYmyXpI
25TBt9kl8F5SkygDVdzYGZpi0UjMUkDs45g8M+/cl5BHMnc5ByIg6QG3Vf9O2G+C+c/e5dlk7W27
p201utVtCsuIuW9nPcwAPzHdNHLfRV7kowf5iozGRr7g1n7vxQjlrbE4iCDHLhgyKB7Y4q058Pcp
CfLoZOkpcOy2cl8boVoXHQI9ZEMRC08YnLvacw99qSMX89LmLdOajedG2lMuh41qpYnKZegvDWMS
gpaKnRJuf8G4Gt+5ZnxjcLktg5hNdtkP6DP05kvBZGQ6W72EVwZaDnVm04jMWhkm7bXvG1og+hZY
CdneFj3wBOUzQRTi0YrxBDlWq7EUJOZjqcrf73aR0R9A99Fsx/6K6SzRbzTb6p8rlwPFdp/VOIY3
hT1S+aXM6ENdn3fIgNXZjTxGyr2jYTHmLs02dQaQpDCgxEB/rv9GZqc6I1UQS44Mk2KXu983Leq/
FaolmuZ//zdQlhN2NWNi2ve359V51WAA0O8MTrh1D5/30qSJjsalfzfoaGDektNurKvp1tJaeTFt
IidFHL3VRm8sUM0NyOb04fb7K28sXvio9N0//Hun7D0JCwhmiR2aweg9QV2w/Im5xzoAY/xUd4ZF
5lMYbY3ro008uEsldfqNoVOtcHtQGTtmdCJFKzx0V4fb9d5YEjzlBtqjoAfI1ZxKEq+7c1ZZ9aqs
OHgZkKEDkzXdPTvL8KkYWvzzWgAew2jWYT2m2++njWQ8x3X1MjMi3nphZWMYjL01vyugzq7SY6As
wExs4yY8HDvPqJybkPalr4H1uHSWzraLXILXayxCTZfgCRj0g3Qwi2vXD0UGHjkE15u4zS3fnNnA
dzg7+sFpLrKIwkvQ/PWOrRftRSH2wv+S5tglr6oigqsPA8mHhyFE+NKlSr8ztShZFVFzlkZsbSvH
qB7DynpqAMudmuu9OMWbVgWucfx+EBAxwIOa5hnXIGvb5mEMB2hkoD7q7iGrx35T6G56W/Va5Tu9
ZRPViBo5bpgEgguicoyZJqaxuHM8e7wvsK9R3TrEyQbKpuR3UaVU82eN06Ya51+j7RxUi9PPpPKE
vlu90ulvEbSaFf4enLQT0DmugGw45kp55zahqYyBsadRmTqIxwq05qbdblkJ84NpV6gcDKfaBdqY
HueUWlGrKB+DYXDOWE2cM3CElUUy1rYvOOWr2umfStJazbhzXsChO2sy0afN993CQMnNWrnPMfCg
gRINsWSMIUg1SPbfd9G9eptu6j/LqH4OsxT4tGkyGik1aodsNB6yKFNUHQg8m4DpQsrxYhQ6K0h+
K+jbP+hITfmDm1/4ZoPDHFrTZnLMe7C5wSGuiR8OW2zWLFf1ybne5HZUn2Z3gPXu4HL5fsAeuDai
meERSBQHK2JWO/TjppdqWqVgNki+M8dj35vkw4x+C0blmBsz25a+OIvMxYap8soC2cOX8RDd1gpX
LjEKp6Ss1DmK+q9SQiUFU+6ytTS1AwjJawHmlsB8xWNnXofDVYUGnN3XDT0uuSvr5C6DqudT26tD
Warp5BG6s/LwZbKn9QrGUXHgV6VV+GEXY1zgOonYDhLKIou5fueGHt2XeZ/z0XnqnUr5TcRGeydM
j5Uwm7gqVhAk3Dw171zvnNdlev99M5qJJHaZoWyTIP/0YrX/vmGCoPaEBam9yzCAtseawpuIbeKG
T81kFjSGY1KfNZPihunYMSHBh1jSYDeBDDw2vCDAuC5hj55+I1wVIKbJ1zG8rgmXXEFxR3tgpWGw
fCTOFCDpI/VE5PdYjm/HjICKymRSabcfNiLfJyMjVIjdFGMHtjU6cOeN4YXmo+wLg6NTEoMaWpQH
YztvtDKDcZWM4miN6mf6nenhNe6TOyKrL3Ek3uUc25kNZA4yCBKBeGJ7D1TpZta8aEtrShwG4sVo
sdTBzoYndwgsAu+jCldS18wbI2QdLBzkyXyQ5buRWujSVfDFi78UMXjsmum4GczR7fcNVLoXzniq
zM7WzshZ5KIPcvtzeFbTOOKkRJxZAYw5TyVuBDb6SzrNzs7ySKfH00d1VI/2RYc2uDDH1ABI11YH
db3h2w/tKJ7dSoWPynO9tdQmBHHRoD1g+zw57E0X/XVR9qJ4rUw9e6o9RTJpbRzqqfhoei054aSO
xQqL+MhmgW1LOI8nTVfDmQVSbNOqNbG6hsNLnlXnEXo5ic0hULBYaw4uDdEZi/0NRnR9DWN52M+9
CE+tl1x04msfmibbMHXvbqEOEYQ39PJpissdJWZwEBFMCjFj4mK+TBFvO2gHcoa0sKm1fV7a9ZG1
oFwDP9Hu2QXhko+RXzR9+pJMqrvkMdObLEmyg1XEAzE0pIu2Wq09FJoht/jzIIvplvagUKhkTXgx
Rt7nkFRszGyIQPLw2v2CzC+bfe3ZMHRmXR5gmFLC55xULcrbE4hEi3wDY1g1l7q0xlOUtOg9rzf6
YE4nLPaXQhTjzlOvOeV3jmYryxXYUKi/22awPZhknF5oWdCocuje837SMOg7vEREK5lYQhYoDt1T
ben5GU3b51DG2hLHZogvOKcEC519WqRY7K43JaIhV9eT8zTkoBBoojaawWE2hfEt/fTyUJpYXK7/
9H2DwRrOfp4aSLUH+/h9k82sfbFhz/733SisvXWOXhzlZKrvw0A9fgdI0Qwv7r5vzAiJxlB647aG
NH2QOqm6l4CT/Hau6e/RAUg2JbrzjY1Tajkl2S6sIzbkWGqIdrHbGxO8DLyThMjVBAOSRUqO7xLm
hFKEJIHvr+jqsOMN8UIPbngzVpzAtmd6a7DGlJQ2ziLfzFLXN0x7vncYR04axaKYc/0+r1S360Zg
dt8PTikqCXvsMeUy0TkIMdOS//5yvq5GZZe0UOotUNuWbp8Gx0p3zViZW7u2MX0h8mvAn3owh8mA
Td1E+QacgLtszlAwhkDGpKkG2tiFC+zhyO6RUzcNjAOQ/eDZ6BHeQH54dPo0oOUuiAkL6/qSQAEg
ar0cdnGg0sOEqn6RVU5O4hZjci4e48+xlWqFjBcQokn+7D1syO55TIQGhTdrl6lVncKp2BL9bN6U
fYpbvSJTBRyEddPM5e83aaPnbKzERHEwFzdamwMTwLq0KwLKAY1CIkYhs62RHq0mPFoHNkPUxR0b
/LlvHj3PTb60efI7mv/I1JnkWhSAqGbL40hG6Hm0qmQdmzG28d6+hcahwKoCSDYBi98NFfwXoSwL
HMo0GBuHdGReNE0L9qy0JOtyzeUIvhvr0YQUDXqBPlGUmxbz8SLdWVgqebuUt0cmq20GFGWnMBVb
tknvQ5hXsEgrupj/FNftFEpyiGAZ0mcfIja3KGYkFWB44Dj+zE0DfdGcbJkev3FW1QvY7mJVtwG9
E4ybXE03zmTXu2TCKD805ImB/6PQx1bWmd3NrDc7083r9eBNNnnF6FPZSxooJk+0d5loFDbDjG7j
GpyZ5dwc65Hq1EQez3Bs1dQsuVYoiZ3zkhX2AdCe5pjT4eIINe3psRFzcqR+/SgYwq+tzNqPU1nu
XH1yjpPAI1JAf95cOb+NTYAV29TLaGjjcsBiuWxLdnVNyRcMk8ywsPeGVB8cmK95OT2nGmnmUd4k
x7Jb2el7qurgYrmWdyhpwlL21mt3uPaKTaHvR5qTXaIeEryPWezRdbdQrc3k38TerpCtu4gi90hk
ZuIzv0HNXHgfUccGL5vkR1d0QB2ID+iTyjqUoj9FpvvYxIol7NAMN7PpaAdOWILRAXqaGArbIMHX
ohPxmkfVRUujfaYjaQGZxAScDKYu7bepA4wfzefaqAJzQ7bLZzpso8m8r7IIJTEi4GUb2uBDGjpa
80x4ceI40U3rCHc9juihEsN8np0cAWLXgi62AX1Egt1v7Z5FYW3aEMJQm7tMIdrks2iHt9g74hMF
jJwy2yqq2q+kvakFmlJssHdYtpzI+VnbhoOyzWOFsRCF0co+ujKkYeVQAJUWBX8aQhDKjXRpKXWy
0H1vcLB+Mh26T22kPhoou7L2dk7LJwdy6B3wzHYY1IMdNju2Q0AgUvruBKHa3aMrXXqiTb7o8vYt
lq7P+21DlotxNGCrpE2FtmjWrV1F4hfWxdvhJg3hwCEpq5e0MPu7atnApb11q7L0Kfpac8LCbNMy
Hm2Xw8eKpl1SjOOu4O8/DuV8rBqdizCb1kijbVJa2FzQi4wmcgeHIePCS7oDwOw1e+/izi3ZGCXo
AFsHWLSiPSONfHqwnEyRBV28R1p1bIehOyCAoM2mpQ/xkA3LwkbX1cROuahCQCqDN2sbs9OOXqKr
tTfmgx+n2XyTWEi7aXMpPwGXYZXiRvPEHqRECU0nvDUz2ByhDgHGKfwyAuuUa95XRSznAvg2JplE
ko0kDDK3gKo6rrFBZGbdjVH23iNan3sb4i76P1QW62Iqw53ow5+efo8rfcjZXIRtfWGVOTkFWsBW
0DVIb2OjmcDday9l2X7gm0RtHVuEssHxr8zr9wAushvnEXVGuRSdfmONiQ1RoNuX2O6B6sx6uunH
6Vc/JjdDnb+6iF93bt2+oB+KmFLEH+NPKm6GH6KfN6HJVCqweY9SNHZ0shmzGcydcv3diSEmVjLF
cF5rzyPamUXYgBjMo1dhTQ+YJ2jtGnCg4cMl7rvSLBAiFi2rsqW964zi0mmXKUidhefVXK8Vyvsk
Qi08N82CePANmiXy0rcDW6aBNC1fttOdFYt4TQYGLtgkfDTy2mHawLs09NWiqhg/Gfp85+igza32
Ct0puKJBdor0ql3TEnxh+xZyzrO2XwczTottwGOYvyZNL8GeglWm7+EoNRjc+yBFxoWLWNPv+sA4
5TJ6Ta7c6YYggBWzrhUzT7Yi06dqppnldj4XpLYRg1yvtMCK/dG7z5wy9POgRE+tdIDnenYSMc4p
m13ZdxlM68N5y0lp87KjlTYvM+Jg0tPGVzYZ+w53DLkbvoAKGauvomtS3OxA7bigH/or9C0Ph9fA
yI2t3QPQiFGX2eSnndDViGVevuv99Ik8+SOZDNZZN3uL1lOiAJa4nEfl5B7GuncPQ9R9JjF2PdrW
8Uq2kgCN2FpEVvHL08mYYtX4QHD31IrMwCjN7pippwOV0yjSBZc0dDRp1yzbuvazGgtOxUxJ92CG
5zoVbKU9Ey35S+g4ssr2LhmoG9tr4oZRqNewLM9s4p/FgCPYTEBENMEx1NVRXLuPBt7/qpJfEd5l
yPHdTRCcRitBg6y280AdRzTuaor0xmcShviega6sGL9P6ceQyzfh0onQGn1JeBgOvgR1eqVVP9tY
u6NtdOO4NXWau4+chHSEc9J5iL1rcc9+RG7rsVrDctsjnIvYCrYPjZccXZo87OONKLyJKvkwBeG+
jSD4Jh7WEdIQ9nmdIwltARvDYef1MG9p4nPsuBwn4Kqddc6VjOM/wes1NcMimnKkYP2JmgjKRkZ0
pvNLi1g+Kq/wVu6GFWoXOyiWYxywyPeljQkYLRlh1sF4Q6rAvYHWsXORyjuSS1E0apMfi/AtrId+
q4aHFDYKhH4L7lGPc5FeSWFah4TsmyoBYZUiSkbF+Wj1DGtLp7yKn7GsAqbcMq08uZxmjEDxJOr3
HgpdImaGvZN7r+iXqqUdgCx2GV8zscM/NZRHE9AZiGBo46L8zFqRkgJMcocV0lYfO87EyMy2VlKd
rcZ7ybrqUiU4qPOWmUuBSbIv0NsCil7Muto2c/bWxSbrXpyjqQvt27BeNsH1UlvHjPsc2GeO1yEn
JjgvdBn+UXFKKriNrA0OZxAbOvizurN+Yds2fI2LEhG2fm9kfuhiqzdbkOlECi4LVD47ZNgqtHv0
5gY7LfLA6jlCIOJkn0QYLyNH+CKARVe3O2kiaWXGu6mj/AXXLiKOutpl8WungrdMDaY/hf1bqU3J
shAaErtMEhsfENzRVTtcHCCvKu+zKcl/Zi/ZtdPDZGevSqbEeit0ikkSHAzjSUvRrUiXPZ+ug2xq
OUsnYNVcY6wxJc5wQLkw6/WXNenBqhFEJsZWjwc7OdIEOOgh1FyNqW9OHiKLqVZiBSOMqDTznTCB
VaLn07l07cL5GptML4TLqg7ut2bCR+hO6SvD/UJIqQAwCCDUJduUVpAJ44onAh5BUoazRFPZ+06R
m0dUfqlNWJET1b6oGDyl771pDeuUaTO2ODQXo9J3mpk8N2jFA+hZGtqBq1670bB4NFp5NyvTIjPg
oRzwiwljuGCygNUNYjCKMQzElXYRk2CEMJU/de/ilZpCBOQuzbHDhwO7ci35vbk9X+K5AgTZuqA8
ybkHXdHBGZHMAkdanoZBpahbJOzQNI+yj17Bt46IZl6Q+RCegqoCKNekeBce3Vy7UXZjMJCDc8rh
EIbZd/Oxvm62IPtH6pRx+Go/K+EsyrLwIH0f5sIAB+lJ6DqN91ZXLI+RjZ/WU+Klxi+yKiMC/bTk
I0ZAs9dcLaRFNjF9r4v3iS3CAFOA9/TdiyinZfrODqG/RdHL5XnwgQUgsqZ/rbX0BssdouKcENu2
2/RTepM3drlGQtEshDDvdS1qCA2BNzoP5md2Y1ekbEhifJaFhUx1aOITF4uFnfIht2waAfL0vhtl
8daks7sEs5b/LIlQqlR/a3Tu2en7L531jJnmdX/XYn5GrmS13ZM9okoKEmejS6oxBfImdgGf5hET
ubbBbw5l4c5RSc0u0dWY5kzbmvbVysSBsQq7ftUQ5n3XmN4dEyu43fQWuWzon8hB1myxyRdo51Ub
uOMqjCIs3DGdXzfpzqI0xqNrgX5wQvcdv8VV9ZvuSux++LzyrTnH5apOjefBHc9YjhDyjDSX5gw6
hOMcx+vGvVVWu8Edh2xK5MsmIfeAXJZoqdJR30A5xVtvAcgir3glXe/LpmZjiav282wdiLA7sG05
NqH2ESTtAVukL8kEC8r+E02D2ll2/IqAR98TeMFBkkZLDLzRjvRc2tp9tZ117OHukG0kEzKkwmw0
EZfdEPz0jIAHSTEZXmpWi4RahpACutAtrKjaCzllZz5looJRQEDNKOR6lJcwzZ9svA+ZflEIHjZV
kr9oMdVSZblbwP77Fkj4diTFpimewxzhuBHUBCuY4Be7yMRhXoOUsya1gcbcEIeBZbkmnyBvPwry
xCgEEBQ5vXikm1YvydokSQN8aVdgBEihz2b1REyBhEffOKfBqAgYmR5weF0Mc0ChyY6NFnEWkjX4
hDfQidq9k4lor2nGa5Y6u6y5Mg2Fg6TH7cmgZCKwjNv5aaLdmQ/zfSXoHKYz8mMJJKu4EjuH9ppi
6haLzp5RuourwiEzEp8c80ejYjRs6O3nDC6Wwf5Oj9vbqZ7tle6EW7CV0wEn+gvL4boBXZtq08x6
xcjATdwbz+qwiE14p8u0XNvexCCiAVUpyn5tzuZDmcoXu+VA6uORujPwvFXlevvQQO0+BsBFRxoN
S3PSlxBAjY2YmKxEZPoUEAkyQkUIu9OgqNWcuFpzKkIIjbYDjm+eG+o2I/zwKvoBURDwucLisgU7
mBoAQKIGCuWaIQwwFopv/ZdDBjUCsmCnevuXmWpojBEIuBmOgZLuHpkrJziIz0NQE11CaJYeWylv
64QLxGYIOvQoNwbO/vSa5xKL1jdilLKk/yxt02ViHDfYQgAXzIF5VxHXx0+NKBJnvQX13vEnkE/V
5pjUdaCVEUEFEEXc4xC0hyutvAlKHf6gFwCxMug5fzhGGd0gYeZEfxpJiyTP9L1VngdzCrHkGFhv
luKCT0ca8czV8sSHbCSnvJbBvkPH0KddfRATYFTRYh+LgWbjrutWAMzslWykn3oZMno90Zmg09XH
1jaWrAeDzpTb6QJErxAip+HC1lJAzWHAEPjCfpdk0K6JRA2X9Ui2FrqVcovIcoEfblgllYsAQ5aP
NqPNXaNfsbyc1zuAGH7WLqI0Upua4hS7FzWdxyfuh2IVl8VzZLTdtnbh20RRBkTaYkQ4PQdSg2WJ
XIWx6MqEOdrn3tkL0vyYghvNDfturGkNNZR5cujSc4q5ljHfjsn+fU90jmrIwTODu0krr/Ch+j0K
53Bvk/gslNMdmz4j+wfLdE9M19rkJZIqVZoLQ5JZW+ivzGnAtAnCNLseIaGhrnsEYTarSCkqMydm
7DzvJhUwZujr+5y0iQzOJO0WFLlGhKSTvW1Fwp7g2NcjmB2dR0IvwwssWPa6KYJsi+PyEpnePQHC
5lLX+O2i8PZaHJNtAB106bwwRyC4o0CfKNpd6NJ64nCms9TMOBRbwEPoDRquCBoUhXhYWJpjco7o
xVoVjkMNMFXLSlo3KoQ0jq3TxenVPRsepLc63fXJCB5aXZsQJWOizk5ua60net4Ux+9fPORsaGvb
oj5FAMKgR+2oWzgTceG6iB4UMDkgCSy+sMTvJ5Vo60Jn02Ka1puoiKXs2BWxIAREG+4imbzQFr4D
hQGGUbREwOtxvYgdASFghnqKxIunJ7TRfvz2z3/514/xX8Kv8u4aDlYWvxVdflfGRdv8+YeQP35T
f/3n3eeff7iGa+q6KyijdQvvknBsHv94gzoV8mzjn1BMDKmDnmKZRlV18ABynBKApJ6k9c+Id7yJ
ACoGwLj8qJfHQKPxJmaDpq5JrJpZ08z0AP7GAxrIoYYdjXTX3JGGd+9M27FL6ts+dZ271rZ4kXWB
x968yiT64Pb/8TqcP74Oiz/fMB3DkqahS5j87j+8DncaEpUXoN6Bt6x11TdbbN39QkR5fwe7NgFG
a5UrwRT+XCXpMwQJZMZ5c+MJRztVbuBtR1O9V+monSJ3LesyPGZ2fElcd9oTZ1CAidArH+Mb1hMM
oK4xaBfHLoKTMRUwEKPWWf3XL0l6//klCc8zhSmovRzTtv74kgauB1hBvNgHbJbwxjJpz6kwmOHE
hzDI9Gc9tDYD21figCJzBftzpuJqzjAks694qDZG77A05OmJqsAcDev2P25I/aUtECePlZNd7Kz1
jt83MxiKI+36BpdeNlr9LchDmsAo7R+updOyKpWEzA+sqe9JIBpyPGZjMzbbUjXLusnbu1qfwoXF
Dv56NmWPyFQpsxxn3jPKy56Uw/FDA4JpdDzuWtEpWs1JfOoM9k5ZRNbU912nYNGfZYYQJMtvZW66
uzy0Hr7vZbILd9/v9D//4Sxovs+Kj5JXH4dR+w93/3ITf9RlU/5q//X6bX9/2h+/6S8PZc7//+VT
/q8/6A8/l1//+5+3emvf/nAHPB1Xz3P3VU/3Xw3jkL+dztdn/v8++NvX9095mNTXn398QE5vrz8t
5Irx4/eHrqe/oXPM/X25uP783x88veV837//93/7X//tf/z7v/3P//Q9X29Ny2Ii/uR6tnR0oUtc
W5bDSUnVySOG/SeWFPf6n8RMgan4x28F4XvRn39Y7p+kS2qXx9BX9zz7+ic0wOCvD8k/OZZpgyF0
hc7cz3F//O21/76U/fVT+z8vbab+vXj9x+LG32V5poTHrfOVkCCJ/3gGgRFLEqtwqmXWoy6elKkO
eiZ/IvW9yVV1WwxWsMuQAnbXRo9o89Efq3KdYWbWynRcxyTBgUxL9zitAoTSBIH1nQzZqLl3ehnU
61RHla+fqoJxysjBWzhsUGVH3gMTbPQzCT7jMEC/y8rhlnQprEnWS519n1+2rVyBJGVaHD0ZVko3
2YEmJNpkMfQEG8iWNA0QN62fZA45J0RYsUtCfubOoqLqBjhVSpgXZYTtY2LWYU4kJCAcMNw02I2k
3MpOe1KNtS8GZ63FiLsjz3qNG63fYskAwD7EcCkMMcKDk9GqSIkNiEHlx+NjADhYD8PQ74nf1kkj
T0ThG7TrrxKcBUHnAnRShD/Ai/f0ktg3K0PbpMyCVzpOeTjD8Ws8OMe0iIaDGepAi9892zP2dsBC
1mrDdqwnZ19WecQ1Ynhx5zPX1uA4uKYPTAT2r9AjnzxmFCFp8ZLNw9aN0q+sHR7MYWJgMnVvToZp
PLInvB0o9PPxyyUUajHxdkDBfcuB7QBt9X4FRnniMCSJoZx2HvJQrq7QZRMUdk4YymXDNWqFeuxl
tj/QMQZ+kJP1GUjCnD21mDU+7f9N0nk1R6qkW/QXEQEJJMlrQXmVXMu/EFKrDybxHn79Xcx9mTMx
MadbqoLMz+y99gI4KIKj1lopzfrsY+1MoE13+7ohA8xfkBhpCSHe7AbUZJgukD0FlksiSYWPpsp6
74zL/kxmPFuViqgArQaowcB90JCZGxp8oEj0nuyBpey0jBCTymi3Nv5dLF18xbi9yZ+moyVvHnQh
O49auznMz+mnbO3/HBd7LhEZr30uPizIMLi0LCP/m9m9gd3WhDSo1H6JGE0j6DSN4uL3R5JO54Mc
jD7EIxE0FjL2DBUgD4V8w6r/mhr+I4aRF5jJKLBmyOBAmY7ebH/lBjEOyeShH8VJICTTdy3sdNf2
rdgPOYL8YaTbShLWhmLZ5sM5BtT3tFTjuRz9+7lN/ikC1sP1YaxkeohGBjyRreD0wlXkG7UJunNf
a0fnd+3YMBs9dPpRYC6d29+kw2hNnViEDlO+wkMVaXpgFhc53rTzKcwWQ0rRXmqzcuFCQsQgIpxu
b5r2GlbcrGV7WGPrPSedeF/OrBIWBbLGar0iWPrmlI4DxMTpR6n8UahJhnD5w7H3XTgl4DAS2Biu
8UuG3goeFb3d2rJrHuLmrXRnIl8savfZW40DSbdh28wb9IRxQTojdbEE+27Wb4FVACjr+prUgoK5
FH6wfznxlU2PMGrxEcvZvhZojdcpzD2rRr9Pb7P6NBi+/sMMWh0kiglIWdBgSE3dTR0etBH3RiBZ
8l/oA4Vtv5Hjrc99p3acxGI/QVnflYX51CO6NJNsX66g/Ug8sgM0azwYnTIDtLBvzlbP1mWJODb/
JLOPQAUPH1gye9+Q48IhSxD5lISnDHgeWs95IMoF8/xQHHxsihiSB4BoKfgD8jTe8+3xRrMB/6Bu
DlDuwE3P915HVpEN8f1kM1hy2+RgZaDC0VSQOlntyokdfdmUNKnjdpphlGks3NhkNfF0QsUYl+ns
pBiOIsQgdr0gaaDLZMmJbXEgSrKdcmfHHr8NJ0O+GnZ/1SheUVBk5CFbDeL0Opwq5Chm+rGUqbtj
xsPSjx4lIjiRb7NaAmYIO+mpGjUSGRAmiHdECt5+XB6JwV7u9PiqU4hQDSJX9LU/K2jHXdr57m6u
mt+UAJy29B5dM//0EgMJqG7uVOOwZV9gXODJJdbZl0fX5sV1qIdPTpq8DogRdoUfeYel1/n+aRAk
3rozYd+2tjZLYYc1YX6hxot2w5SVyAWwgC3iqcmJJ4Sdj5xI+Dv4Qa82MmNokUS0pO0crOi8rbw8
lryk8RSuSnyMAjPwgKbeMzZU018Y0Nmh788ToSsEIZLO7JrtziuYDGWV+ueviNyF+zsY3S3t2ZN1
Xne/DvB8kTjYG8wBgi4wufG+7sFZsK1qA0MwHF9AO9CBXH3PEsfWnR3AtumTZvl7ZB/B6/Kh5LCi
5OCtXuL8EWuGBjyAHNV3IcznI+IGpgulYitgkDR5tCr1NPdMLZdR7plrsoEwyclATrbgssPJEl+s
Bg1ZsXw4ZYTbYfido8IMJ/WZEyFP0ph/rAV4rCQjHruPkgviEVgLkD/xY5EFVXqpifTxI0qsPwwI
mc5MBsEmZcfjiK+c4wQDSls/CwRLu3kI7O0Vzk0drJpPjOOAJ3Yu3pTsf2MXgb+/0f0T7+9itRgb
I7LLNoVeHLH5HohI26KtEpWBzxxmDmvu9Hxm9951jNxqwwWOMZ1Mp28Y2S+Y9ofuZvn8gUuf/lqm
AiOGMa7/H3Q9rZCc5RyObvQRr2QyFzHQPf0k+Cox5I53ZVW+jsQmhJKXi71Re0FBYp+M3INtnFcY
b1goN2q8cDslWHFkBCNHsLVPQXZxy2KEK1A2wBWs/KlgxM/4UE1Y9pMetAUCtNX+53vZ49bzUxrd
EAp9OIppgCl4ErXfPxOh8SxA8rlu+zBRJ/AWkAuW4J3vjcBW2Duntcda59ykS+QzmByoSB34jFl9
tTLHZQgCOfDz5IeM0QePWWW4Etcbpul4HgkURYxEUDGM+dbJezC+7LLnsv3kOAimESaANM/dAC94
3jwYou2fuxjghWPApItrZKbjGSoeL43tvXlNAUnSlMcqEX1oL+QMwzFDuYVkY+iex4mAIdZebAus
+VyJHOsH+tddXQ28Osaj0fec/611yQYI+AIXoplGhBlJHpoyfS4Wfw2y7rZZFna+jcujTPZ5REy3
h92WYGXMAJKIsT6P/pCAyZ9rY3mLBudqT/NeR8a5VJXA/9s+uFP37ht077DCdp2a0FyS5LJmIfWw
iVuzvTOi9Xnx2F33iQjSwf1bzQvfM5bgKIMIFKlbo0gY8AugDdmD1WHVsBv3Dq41mzO2TWE7wm51
Ow5EF28BZzpQEX1RDq6KSFdXJ3p2uJYDbx1rpKp9MMaiC4wK3YPB+gOVNKZTntJ1+ShN9CrmInD0
bZ/EtAYzjKg7dC0ToNyOtcUC1kAJXC8ZyLGW4FRfUi2hhJE2lpyOZtaxXhqZqlsZEUK+JNPDanw5
nFSBiiFdQUisG7x8/TwUoT/DF17RekFNQ5qBOWL5RaHC89s9+xh8mAwgtUXmaqOBcDlDfKZKLlDh
MfpkJwbUpDYuJM5gRxzB9syzJ0LfInVrwrGUfSNpQ+tor2O4lTUZUeRlkh/BmkJkg2a5UBav1mZx
dBMqh6n/zxftXsYgmwzMRsRcXN1e/lCCUbUm3SWerHjPPoJPU5G4LPy7OXqReYZwxtHfKzNmjK+n
zlveTdOtSBuy7jkk8axs8LkmZwzImvCl+oYc/W9J6vXkp14fJmR3pdBNqN0PWST/4AVPA0wpUVhW
6pTqBOsdxK2dh6Ymk8Zdj97rhD+Xvdn/OCR6N9a893GV/fXZLSw5iVV1ZwcUUhTQzEntGWPRPHQv
dlV85jXjAAMXEf2OCJkE7d211sfVJl6pkB/miJEdUcSO6QxGSEiMutzuTDZaU4yrobO+HUShSV+x
0VLrb/ZJnnEaJDNgbHB3QVNn+FvZELFQABywmN3NnqNrhyp353TFZYxiINNCK3Z34PIi999cED1v
8wCdu4lrEVEmLtSAhSpBhTlHg1H9VTG8LHrKfZLhHS1wVywIb+QCMcFKAQ+S4HyvdJkeKtIGKnMz
tRVJvrfkj1S1ycdY7TzHGPDADqwOyKpCpKAndGJ2IJakCfs1x362wT5MYaG57LLQz/sksMOFUIxA
GkW6h7l+V/neBDVnm7zPfEyDYxwB0RXXBFe1N9qsFKdrzKqaj9Wdj05WXybxklVYmDMrQlvUjeCg
oB6Fjlq/WXFSXTfUi3WJDse0wmZS7zaVr5vGjxP+WPySzMbQiM7uf0XR/jHgLsCuAmvCIAZ1rxG6
BaSbNssfOr6Fndj+YyJHjzE/DFo1/ZIlV+9lEd0ikwyWqePDG8gDj5CKgXjnYG3WAGCtsy9KDQpi
Blqo+7tFRQG4FxGMyicDWpB0btNcJmn2lFX5n3Eb1NpVVmCo9v4oZwabV7zqyYcsvU5nBaOGT/1u
Xn1nN8ewoEfdnfICToCP5APFZOa4t6w2XjqvfMAU/CX4e3YRG2OPrigpjAPwzBPS5izsBt4NN03v
3FHKnftbpCDePFkAjKhZ2nnrH2Xb+6zzDhktYiunvzS+nNO6elkVTkupo5928n5mNcN70t7rxImo
+6qnbctZjdB1zz7zgCGK9YktlRH0hH033d3kWglpo7z3KbSnMxnCnJdmhQtxxe9BXgirCF+cVpbR
5Zo2RGdy5deuHA+ZiBk5C0hA7Yj6ZxEqaAuXW8++U/UAerOrzH2HiHmux0cG4Pdty7guS6W7Z5jI
OVP4Ady8IEKFwuKDbGimN0+WRgrod2x3puJI2MkG5oLYtpQsyobSenAEyF4U0V8D8Nd9OWG7o+gP
k25IsAWPn4zlf+J32wZJscX/hFXUfDgDFU4npyeLmS/KEz/0SX4+z4JmopxWbKOmXQTrbF5ji/nI
uJJ712sURAOwTaTI45NYnXy/Js8p6xFmzYTuLbtVIETLPnjgb2Yavzn2fFLp8NAtIzQgUmLtY6Lz
W4sqceT1SJ5FhDsS98ShhEvb4e5qHQJFqoDz7xnUoU8MEJh9tjxWN+9NfGMy9xHuuKcb8l2WZqU0
8YJG584yHoFw79dhfJqsMOrkHzGvtyZRNzyh/8kB2UH8nGsWWb4jY3RN8FKn5NBWF2Uy0JFVfa4V
+BUpu1sb+y9FNiES3NTM3KtFlXxAYvuJBKuxSqPCshkSGPRCOhNkxhj+TzMo5E7RORPzw1TSDosd
b+XeFE1golBgf3/18dL2wEXREjFbtOdrHnvXKpP/+dS2DnmUzTxcZ1U8lYO+GHV+GafxrLkObWrC
1Wdwu/ggm55rDzXCYD8MefePKvDe9corysNHogYYNG374RXi23Tz7REhSESHmxwN02DJf7W5Bz3f
u+OMW3Y1btNdbK4PgCzwZDbRX8dfT/NKYVe3V53F54aLP8xnzHUAi83hOhbFM6zvK27kcUcd/F1U
3rvlJE9IqF4QPgRrNp1qhw7TqcjMIVATGRw9MtKBZJ2udRnjgQ/gWl8T5NqCaN+oUsfCHtrdRAga
KhIkKNv91wpJYpaBza2IYQMTFXfAhuQcIhJ9Wb9zqHckVA38N0rq7IrEhzTyGXvRjSO/DRdvuXOm
Z3sF7+/RgHtVfyF88zVjd8vNA1Jl5tqCVQdtGGdrzE7P+DFT45f4g43lzdwAIcx+lb9DZ9/F1XyX
YOcyRnxj7VDcTSV4DxOuGUTZT6QQFzcSX/PmOwXdZ9fof3E/ga70DqLp/4HoOBMmeoUJccj4W5sk
+hn94r/VZICDQ4zNGT+y25DJzRLcfS4tuHisp/5QquG7QxYNM+dN6qu5QAGYLXWTHcZfQQUVRjKC
j+vvRyN9Yr3+t1jae6s0zjRuB1iEbK0r59O0yrM7YBMhAoVIzxl8SYGab+cZ9t4u++OSrI+WIlwT
4SVTASPMuvfYRWqdmNMJ7z+9z4ie17Fv2vi35h8qedYEq4zCe/d8hYyWnZGxwsA1hVQBbiqOIFP9
ETWTydF+Snw3ujWiQV87vM0yvlvkYzHWd3FCyZ/KXF9y9wg6idNXFW9rtCXoVhAiW5pCtJiQOiAc
QVbAP8m7hHBB2UhgfXxx2ngbu9Adj81SP6oCs01X2eLUM1BKHfM/f9jWf4373rIo3xcNE12m8PQo
DILaiCmMmj8GumFLdXTl+Qxoo53wupHfhnNmw7OXNRRRvz3EK/UnfSI+ZtQisKDfOgtslKK+rhp5
7HjWpHLDsRnGQFare15n6wxwk/Ew4lXS9rgK7ObeAJxJ05h7yN/fZeOeZkqCsOqm57qACGcxLuqq
ZfzS0TcAeFISfO+JfFMSHBsCJoje2RN/iCCbH7bPWNk8gZur9iIns4NkSD278y7ydcMBCsg9h4Pu
QNCBysPEO+Z3smfx2hX+fTnQfEbuf4xQroD1GPd2/d9W8pqxYSZ+l2qy3tbpaKSHPfeYt8ku4Ywb
LuLzpUwOZF/wNw3xj8TZc8wQ4KwuX78g6BMBQ0UUbln/YmX7yhjdnrg59kOLU9nniAcY0cVhWmbf
md09SngvvrZf6salCzWZcWNpRkGUee+wDCZCx8h6Al+Ck9x9wN+Hr7znMhD08i7bUMRNmNG50DHf
DvV0c/HbhKbmR4kLUZySFqcIXwfKaX3v5mSZsKJlspwg84m9JUBYAovLdQErQyh5sBrya9lO/6bM
5OIV40nbcRO3bv9js4DdsKuMkrr6b94N9jGFbpytzaWj2H6sR17eITe/RJv+4IiMgnFmCCwy/7do
3ENjhZOpykC2nBmGpKlTzIkmvD/30IFBgEJ+ygR1Lcvw38W0MLFxckVSXvDi6tCUaOhyjUoCezBa
SV6QtaDByDPuELfb8JGSD9VtB7nPUw6wEiViX9nAv0qsmE0UWXv4RKQP3ajQ/svGrYXWaGTikkEe
zJ81zIoFxhwwBghcUbFnXs13RFtLsB8pkaCxAQhOlEDY++uKocmkmf7PJvrHRNj53p9Bs0aKItce
XyudOE8GDzj5CVdnie8NkM3b7z5DZDVxSRGvXUoGQwZTGZaj3BHIz45Gb+Q4LkoCU+ClQACVB8hp
37GbHkc/Wg55XX8Lj3miyd+1LjaY0NT5N8g6p5vG11GlxFfOlcD4Ida9W6cv1Vrmp2qo0RqN4B2F
MPfVwqiB2LXQ7ngihxyqvY7/NhlCSQzKB7+hke0ibw3x/NOszz9Sow8RsSbBfjChPTk26nGNJl4x
+pAZR2njxA+qQHgK/PbA68XDuTAjc9sOipixkDDeoVghN2ajB3lUb/KcC1hXRkVXqD19ZrR8n7AA
YODRajrPpKW6SvMw3jzhw68l5Q1YxMPUUGhOQ3mW3L5361BfunqCeJX3TZgjiveqtb3viBXY6G3O
fpDqDsb6ncrMBx1R+HWtRt5uovYF4MlqHBEGLzWjnyMfkLBWEPmnooIcI2kIdwbad0S/cXTom/zR
bqb7qh6DGMUKz25KUeAaETxy846pStjO9XvaDBeBjX0xY3Ortf1TbT1FDyYkxke2ZiRw8gWyjsKC
Uig7zGuXbcnq3FWu/hsPSp0m/1im+YIL7ylt4EnbZvpJhlhYpfiIIrgtHpny0+pVFzddLxEQJVi3
iIL63CI4UJr6pA07frBW+Szwv9KegVpimGSdOy996oHVBDwwO2QCjCyTrzQiF9mYlrvKumpV4vzK
GFFj2kURxi6FwQLBoIsKXX9kAiSqewDheN5JF4FPR6mqVBamUQoCmq1m4GH+aa22OQ4DbicvpT1u
Y0whLMJZpktihvM/VpqwCVuWy8ystGaqiuT7ZvWEfdmOSxKTpW+K24vcO1IpefeaiTY6bZh6ewz/
g5Uy2jVaIjSd/LFLUCQ66AOq9AAudbUifTTLdiJMeCH0iFw4/EBwSho0wPshMZ5cLDkBiajIa0in
AcOjA3dkmZpo93voiF4s1nHgF/qObabwTIvmU2G2p1GYxOygqd4tMz+SXXz4BsIwm+jycX03fSRT
5CcJJrbeyQFNfLB4iHfNnAOr6QVXlGjCWXyvdHJba/BP9xgRTYNsypR9hbkpDyEoPeYOqa75VA0B
wN9tIaF/FfigOt1OcopA7a0+mbPwl1sXU5HfntqMUtzt609OlC3NOAaPupFJIbzuvK5mz6vJcMz0
BC/UG27jgB8OuNGcpwC1L31NjLyjnQ+NfQ9lqOVjdiDGigTj3YwgxkdBe0q75Ffb0Ll6OrC2yP41
oowuUQuOTsN5WeDa2Q7Lj3XBi2/Fxn1WtOhul7g+Tip5jb2aAeBoq8NQm/tlcZ4X2RN43xKSVwwC
UMbWnGWeYmmovrTV0dxFPEoVZoddBLg7MaP6wEqSmW97Gwy8+45D3kZKx74ryuSKBDqoGSUQzwx9
GLUJrmHW3/FIgK4A4L5OCgKMx/9Qf1iS2yDpmPvaNJFDb3YEfKP4hJJ1KBhyMrjpXtPIZCZjEaK9
OjOQiHG2woRCi40xe8oRbsM1ZkNREBe+lD0+DIV+0sYSteOZDQzt8CzUdDcxg3m3xfMhmHQ0n2A5
+7fWGF4UcAHIbFjyB4qnJHWM0C63bTVvL4T96MJTh5mjKCW3K9HmEafBULOSMPPuOEoqL79AB+xL
g8jhgfFkZ9Kr6hwFsRiTP61hXGRlyZtZO//qNCmDxoPdh/7qkqXlHxV38tQI9TXmTGYVNv59HUGk
b1rMrosEBhJ7nx0F7KSqlxECsGvRFU3qVWQsKZ3lFbnow1LqZy/xKesOhZjGPR/B3txytqXHwW9U
iMdyf0VhjhRcPsceam8X8L5Lh4ws7llTcBYN4xNWKZwX0yNkyLSl0kuMwoWfsh68SnA5e8PfqvPO
Rlq9aqXeDIjHOzbAr3U/XodVX628fx6L6lYg7/MBCDQdGVUC00Na/K3l+F/Vtb+L1Xwynt71qOXx
vGNEN5hpOYQBEiNf3Y2xld/i/2cOAROoqyjIJki5jbBo3OgyqAl67Fac5hYrtCQHHme0KeSFPHvL
ItK6zPhtXutTovR1apeWRcAkYao/ZxtZpStgDuSL/w855kUs9KA2Kw0H29RSNCYeuXvGqn8GQWQ4
KlAmRbMhuJ1tvasam2SBnpyOnM00JseaxlHqU4ro0VCNOoPaICzI0xNGMCz8Z8h1aHYR/UFyG+cd
Ct70pWvEcWTtcrGL0d/bHsvzgsnUg1Wy7MVVoIJ0Xvprl0CLMJP+PuqoNOXSqhOCNOZdnk4xMvYf
mc7knQczy6x0cYJNTmuKr+HQI3e9j01yXRS9D3qZe4lbpuj76VKylTzCK3zJV8e954A42jIrz3As
y53rI/ZN/W0Dp4Z5XyDwPme63rICHAa1lOKeXSx3WdpicUngY2z665tnvhL4V1jLUS7zu7dQJ2Hg
R1pfFc9sidaDiU3DjVZYEewyKEo7cmkpLlaiLOYBYnFaNwSLmc86oY+fvOnZS1H1lm4Ldp7QE3hR
ZtB3ORLK4dhFLAIZ37Onmhi3LD6mLUaF9UDvMPM4pYNt7OrW+M48yZbWTj4FxZE3+C2Tdt4eODP0
kxLHO14lo3VIJ5upUO2iRIrAmxmSIsO+CKHLXjjdexsZI70/4z0YNwhKWtKZMBx9wMspmCMaPHxp
+bhUByZI5Z8BCH7T2dzMMEqOswW8zk9mQiDmtNjxUrAG5yYJvMH1CV7swYHuxjY/SOxSL3Hcv/uW
iI/Z5OgwUuNTla4xw6L5haUMYxgWCKrUhyLB7mTnlXuSeXo3NWaJzlUuBA7NGJSL+gg9o3ir4n+G
nFfse/CsmxUh31TS4U4OMgL01rTQKyNYAFkj84EARyjRO2a+ctxgfDXV0JzUkp/ntti33NhnFYuD
F8Gpd4GpJap3D61Rn+M5ak6RT8naDvZzndeHvPMw0DoO7jMvQbaAgItxOqoi8lIiMLZs9nC1PURZ
YWGAX9Z7e6jAHDSRuPYrt2k2WMU5ltaR2B0mBDNI9nj6zSb2aai9j0l1HLTwNomQ2LHTZurSMpyt
imm+zlX9YnZMo1zGb5c8gt0vYxRUS87kjCRcg0xlRDJJdsjXs7ZtwFnlmxvNr4SavNqDQ/HEoW7F
6IXj2uLyFhHRH4BmIXDBP5aOcRuoHfIMznrsZUkYUyWf0FXeM8Yej3NSliiW6Z2zmF1S3WLpcdco
aHKKCbIvrsIq4lthwt912LLeZaO33sUjCi3HNg02j3q9jBW3f+rMd9jAnL2MIGEkHRtzryRNDa03
zmdz+igG5o9Z1q9I0h7nrZy1OgA9tr28Ti0LiKjp/wj7n2w1AUtDUgVITzNE8AMRgd4SwnV80wY8
8qFlrjhHy6cu8mjPezVg+ozfsNhnjEtS8y5v6MkKrn3mtSefp+1kwdJTbxjhshPTXoPXnwn1INLz
GKPV72Z8bZjswoXdM7lv4tDy+lP4y2OduNw8zYjMaHIfCRw5pK5vHEmmcxiihFE0inARJNrI4oED
IuP/xg9uRC6JQA3j6QbLLHufMijSHmx5b129hjxzSBD3pgQ4MfYepmIJC54bjhU1lYVaGCgbiPXM
6tFrzLtoKr9nq9vbizzPbBkWB2K18tCdKkyDGFLMrvtetygJldjfMQZ3fl5jbzXqMhOAumyVYWZk
7577Ti4SUypodbGeLzaWznhsikMWU4H6m+xEuN1GDk5+REIDWebx0SyGV6TDRs0c3K7iRxJw1r2F
+RJu05PZqj04DHxZEzKavMMPcHSshOS+STQHojCyS8zlnJS1zT6wRVKfV69dVu/IOIQKMoDlbwfl
h7mJEr4iyYHt1Gkc5nPufWScDE0KuIJxDiK8LKxWUmWSLCnOPh3UaqD9E6lbBPhAWE4Tyhp6yYcP
dIZIQbYSbk/mjc48xlgAzhNgnhEStyBJDXgK1bKfWuZcuLzjLVSkN6xPqv46gMnxn5mX6hh7+iGZ
GfCUyxqfsy35z2XuwiiutIhDdAgqlr2A36OXA5FqfAkpY721Rho2EpQ6m0QVWS4jvHVlgJEtrE91
NlxizOnL4v4hxuK+XaYTrRdFTPaA8Aaed2U+AArHqWi7F20XzKl7Df24e2RNRLFYuy5Lqf5o4Bov
XRB1y2z85CwwkP7wA2xgWwcoLqj8JnSs8r/edrGFxgi5HIRwCCdAx8SAeAilGHrM0MR9nu0c9Qom
cGx275abd28JCFGlK14Kc8bG3YiLbN2jR2wSY/mcGCF137V5esvZ9Iajud5mwrMoXfvoBNfA8KMg
VfpsOzl+BhhTfK9g+VrHe/c9ngIU7DdZZsbOTRL3pPvkolMWxrJUSFLqujhy/DyaW0jbSu23KgQo
OeVEIYXAdGgRoMwYlfK0axA8belqqYEMhtUIOK9rUVcX/i1d0Z1bNtbMbjGeEiqKQI7zRfn+W7HV
rUPm0Enq8dv3qZoGzW4OFd9OFMm76lnkm63Pug/DEnIIQjnT+WB11gMpKON5Qjloc+qB2HYCCo/6
fpgzmo4gmnV+mXX2rfIMuUJGo2tXNlS8NHsrfJ2evH7mMeMIMAvHPCRK3kc+WgerYNwiHIxThoxf
qIvroCAmCbHAhr/s1x1snStWm1+zhpSMlfKYijdSKG5WMiU7Fls26ofmmSS9h5wT9cBu+mIzlgq0
T2iwZ14iCFhhb/pjsJqKqoq1G/kfxW+vWeTS4X9Xkf5oSafcUyxCDsW9jJrLA8RlU+gBbNhnKxIy
ny2s34pqv27IbR+dOfk7oDon+mr0Gvc1k0IEDcxya5/1WsGEoDTjJ4nhnYg40UFKT/GURfF7qspn
E/Qnv1QwjBhjzJ4oOl9C7zTZXq904nt35mhSSQkUbkvm6GyCY3I5feq2AWeZmwQKg8WlQ3KncKEi
DMaKt6zSBGol/rgv/DggQma9i6DEmTYqOHrKK6UKWd+jGEIfILtL5uW1I4gNM3tIguKN9Ivx4LOx
cJeIfHE8vWA0JUHZPnAlE7kNawINJATOEXMxizV1FQEscCrJwobQw529clNMtUvcK6ReYrCAvtrY
dxTBgRTSdQg3jBF59mFtQuMOyRRBJKd1jG7GFvnMCvbBL+o5WCRFYx2hqtPZ7IaWU32XRrQE2ZHt
gmVVpMooVk0cf5M0nh2MpUhn7D9E0UO/mTHc13qUJ6OorlYCDrfgpAU+eJVp8rlEDYygaPrKYdgG
g0ZkOkOtaEnE5TB4cuJ7M2a1Uc4wTCWlLbBq1Gom0u3WxmwMA+8A0vhYR29lUjR3Hvaz0B5zCNsV
EESL5RoTk1Q7j3WvfsjjuLF9RxggXBXKFg3uslHas8IgiaPUxwXTYVc2gvkD1EpRvbTM2FExlYxI
eZZ2OfGxzIzil2GJaIzBNSOFwTEprfZY+dajMwAVjOMlvTrkGjzHsn6qbdTDcaqPuZGRxtob9X1l
9jBhM8YSaVx+uR6FROqTCeh7zA7gvFvxbewz/FrLh2sN35C4UWWo5MII7btrYLVWbfrCP88FyMbP
MvnPb5Ax5Ln3aVcKiluneFR9cASqHF5WVI8WkgdHi2NvzqQ4JeK4lhJ9Mh886kygGTVJqA2jYG0T
dAOoJKz5hkYEd7vZco+wVQ4KA3GSlKd23QRNrfGfsDX7NgoeAQ2kyXlG15bbT30thFcBtA09a/7t
ZcfTOtGJ2mRRCO8zUjkCOubdBP/yua7sw+A1dP6JVCcyybmStB0RMZxNqHgmdlFtw3YmZ41UwL6D
gZFkBgmFo/1rjLCoYiZcZsabtbX1Vu2c26LZ27OPeniMGrJX0ZGNrX8CPc2hj1C6cmwD92L5kTjJ
uDOQ+LjJ8GrkUKlSC4guo5YkBBsun3I2kca87Tm8/mH19l7iZC/s4H1E1TF98FqjdUBhIK2+D4sF
6H63UGUU/cAblfDZdEqMx0lg2yfX4xpp+Uj2DRb9mBiiaChuTtn7SG2NV5k3h0EaHISEMq0TOlCm
HwJZSxlUvshD4LJkOvonq0UmYwuMPYNCMqgIHzjFbgPmgVhvsx5oOM0PwzAPiqT5cK66X6PoD5pc
8KCzvK+1+oaD8euZ1GFFyU5nMteTPcVMfpP2ESPTF2bhh95Dg+yN1XPnbN+vrw7ZphBZkAi0UBVJ
LgUdkDunoXjtR5NrHJhGH6NX4JMFZo+ytluGv3GLW1774GYa518OotXF+46ugXJkkzc7WJECv5mo
MLdYs4I2SMOd344nd6j/S2V0H8l6OYl1pj7QA5CYyj6rwUN6ENdv28Snm/KwIP5RNyuMBHSv0aj/
dCsIAdTWXxF/Ij6410kJfZgzFh9+SRBeaXFLAj6BxgHNhaxhPjLpnjV9BL8qRQ4Ix5coa0kzS26g
814muKEhbkrqSds75XRApnPmya2Rxq15UMv2e6nY+axzf7Yt9PqsG8dTYcVfxoQbAg0Aiy77J9Lz
14hGIKvIA3S1fc2a9jeqoOIMfHSsf6xrlluviA28o6rz18SYq71rzBc0AOmhs9l+k/rH6jJfLo67
vveEcxxGyzy1LQFual7OMjdo7uL0WbnDm48uK9SGz6xgTOuj7oZjO6FU3GhJB63ZomoDgvfgLw89
uzkbNDgqRkbUeO3QQfC2N4kERFqZR0/7AN1EA/8oAbS/OigXybSdw4oXGnJbzJmVmad4YaXnE51g
dtmnJ6z7mlnNzinkj9NbtB51+o/M991I+OixKyi+1NTQQ6wvqaWSGxpRZo01VG/vNFnGS1Gxqo7M
Z2NqAZQNOAUzCpg6xlTT0bbODNlYEf4fe2euHDmTZtknQhkcq0ONlbFwSZLJZFKB5Ubs+w61pbER
up9khJFG6repsXmMOWBVTzHRjIiplFtpa2Plj8XD3eH++b3ngmXOCw55qQkR9+FNzANUoEOL5Bxz
5yKphys3ATOcPva1/JFrlrO36CwZfzcTD9t0NE7bbfVQVxSVSVEheQATbeN8UaC7bfAD8THj3MkM
lBt+ASTpIEJYnRcckgzfbKO9S/r+hSzWBA0PelDT7ME7WEcPvu3WT+xv2tDuDcXW9movw0WhQDgM
OvV7bmSsIgfHgw1vbg0FDE3tvmhgZzauM34JwBhde1GxzODu7nDOrUbleqQS1rkMXKIB2O114570
RXWTKsSyRBwDbdyyuMtM+/6/fHj/Xz48Sztrw/u3//bX//Uv//tf/+29DW/6T369ufAM/S+GkCpF
YF0TmnRULLx/c+EZ4i9Mn4ZuY/r9u/tOaH+xVUuS5WxBd9MMlcv83X0n1L84quMIx9albTlsQ/4Z
993vflxb1wWGLiRXhmVOpty59Q4XDpOiolMMVxARjeqUNcr/kyG9sf3uRqME9q5NPnIyi9/ssn+/
o22YNubByQI8OZ3fOZl13bJCjIcakuqQz2vVITJswgTZfPia6pzNKE4HcKZZRSXTpDKgz00QbbcK
9VsMIfe6lmkMZeumGtk761RER+LXBge0iiq8VyUs9MX5R/7dez09sa3iUHQcTWD2YLj//sRSVahm
Zx1P49g3emLceI5x0/ME52/jGPMbGdxK1WGXMxc6glv+fqMqcgJfK4m6iVJ0tI0IurW1bYCh10Zo
IBFSJwE26ItWC/ncHpPKztcd4cYg67M9p0NbaunhlEvwk4NKghx9d+84I05gpZ+YoMh8AoJUl46a
3SqDg1TJB57iJlsjhRdXd+WRyHTMEP1GSZJiYRcNIKPmk1lirBpa4pdynUgyQ8HUD0tuqjkiH+ID
3SjwIYfwq+ajSGE3AZLXwruGeYloCLZgqVbvCXYvWF5i+c8Q4F17BTUkn5i/ouu0NV9sdA9u+KMb
SoIWHXFImchIrS5eWOAlSA6Zio0IzE3oIh7Qy+xLUOrUP8ds07FBuLJyhBG+ZGscqbtwHORepVA1
Et2CioxCVYjUgVWvcH8oqE0KN/qU1LyL0w4vlsicWzPzkttSOzokS8W+2901ArNDg1IZnR7kBG/S
uikqG04Pk8teU9hp+eweQwNhTqoJTultjnSq0f2ktfFTU6cvNUhajk40BEWyopwWEofoQ/sJvbu0
Kr2dIU32ecZV0pG7EU4WLFn8SDg9p1JNtQ7W1ipjb8pKhgW6VBHwph1SFdQrGO/AVGUSp5yZjuOq
S0hGdk0QkC4S7YLTsaYx9evSj+4CzVXYE+pPnmt+c0T8k7w0kqOSu1oh4Q4vmHnVGOryjeXq5xW6
gsC+Bkx2L7VwqySq8tUvlKvQHvVt6GsBBOxBbCMFtpmqpFcuJ9ymkiufKr44t57PmaNeRx4eni7i
S+1A0MBF8OyRTNQK6T7FZszmzkHMbk7/zFQAlCRRZR5TYic/+4O/xhXufQ0SrwYficn07T+HefKi
WoH3STV18y5Km+9vf46bRmX2KEkgmi5meeSpq2NzXRoJouYoIqtN7ddWzy6DFJxigaBuXRbFzyFA
t++MQ7rM6+xKs8ybLKHa40jmmGLsH2uz+KJzJqgroOzZVfQoAG85JjeIRaZ+XZjZYz6MTywzSZLA
R1AWLBIoSraAvNgZy0PVQMF6m9Z8mldzwleP+k6WJQ9lmOoLC4ZbWLBlKW1qgy7EqSmq4UmbZjVa
cFOm3jHBGrZwFUJle/NG9GxvA59/J5MOFydCXcGejDU1hVBJ1TzxXqncJhBT9BWOzXRVlRy7lz4u
JiVmt9dX0SsHTzDfJC/KWgb0AuU1QRqHaSUc1tQaZOZKW2ol5zapZS2DsgVlbRUIqXBXj3iyIzz5
TCjsgN9aC5jSgxnhH3ubjMHgfMtSvCuTuUZLa4rysqMQC7gcsb1JJN1iesjM5ABEJPbTW1vjzLtp
2Fgucg5xA2IEp/d1xM70GTJmQJN5tX+kKvpJzxDITRP+2627jJaAilCt2lBsWSfCKyudW8V20EIj
Hw1wAix0nTZrTDLAp6uW6EeXTs0jvf09rL/ntfLr7Wn/9gcOtpZppUCABFDHuW0qm9citW+UzroJ
BY1G1RGXkjo8GZH7ZIjmpph+d0R+bx9IpAbaFf0akwftVvZHmh3WFVW1BZgXamCIs632c96rO+lL
gwAjfoyMfIfcfeFtviNOlit9TIEWOxjXJufQ2BMJx9SHmD2T01A+apwXr7yCzpubgEYsNV86XSlX
uUE/lRSLCJ6nbpcbyjemH/qyxXcwnbp2bOSwTkP6hLB46sKvD3IQILCnLq9P2qlmCnSyXyKv/Ea+
PQnpCgostJ5YiDDbBZRUFkaH+4iA7zs1Tui2PjfVGvvaD7Dl+172qVM7ucq2WQfFPgpbak9tvY1i
jDUZo6VPrcdJWsn3M6ZFTNl/AUf2qUsrhP5cPV5VfsjRZeESvWTdN4kPfTFAn9Qm5Se7V46gZm9B
Zq5hphzZuZNAFLPBBbjOgbO9EvCuF26if+X4pr1K5QDKnHwjNAJ7Jx045o6drR+Y7JDbeGkJJBBG
H7/mueYtnRShBVgr/B8sRmKvRWvkPEQ5uzcvN/dMAjmCE1rhrYn9XPtJXtzOKIlib5N260m6XVq2
X71U58i2KhYqw3Dhl9QyONEak06D6atzdNVvG4Vu5nWc3LqfDTdDO1HJ7z5e4mWcBUf2lXxOJwRe
oStAF4t8M8bK7m0iIcaB0Snb50xxmbz8+7ervN3OD9X7wKrvjWkGQJrPYTNdYaiOAaIrlPGBsdc7
fn8zqgvyu9Unf9qC55a1Qt8RcNLXfE+jz3mKrNVH6TT2kbMtsm4rcrQoIynX+FOIEjSKHd71X2GO
4yARyW02cGTheeneiJofUgR8ZWpyIKa/NmRwGRkww2G0p0NU6W1U+5k4REQuAxFdWI4Mn9/cy/uV
FSrsh5kmM09VV7U5fKKy44DiZxyB7910VD77XmSrXiVENKq7l7BUv7YVVVMtpuWVkG211+jLQm3y
TZKq08EfGpHc8zjn5BdNEwehlNf84GC52cBvUcn5erEixXtQunHX21W2V0MqdVkqdIJk7grcGClO
uloUW1UT5aqsak4ScpaqXtchF9e0Y+1pfBpSTSLUczYWo3+JB1WlwgxdkDAjclLt4UmDJ88cJDu0
PTb+LUve5kh3j81L52a4wzhuL1SyNBNv3en8A6GCc2CeYLIcUEc0Npi2asTrFzmrVvrGPvF/Ee1H
ryjaLQssbamyx+bIlYVprxd7IadvQNXeWzp+wi7hJM2OOyYR4rZzN+KnmFr9beKyp3GWifhHTxDd
NBFrJIjQK+ifHAthwP7sFs43N6OcijZMJ1qDc6to+jcQipTl2xQvREQoQudcwazcZiWuW2DD00TP
6+OieWxajfKPVIJ1nlcaYDxvV3KG1Qut4IS2ourR1ESlcvbydrlQTZ/RH0Ybu9FArPVfDU7cQp59
PXQ8loIgRdE8k6hMZp4B62JBdXHhAGeKkiC+Ivvx3gsUd2nHAdC1puoepMsh7+Am3+zR6B6MKpAb
XbgDSS17wxBL8kOB8LbwB1qf7LQANTbT97CI9d46BnptHBOt+sIkfqzbwsSjDxfBqzY1iolr3ddI
M1MQ8vZlhney/irALljePXRbD4Gk/8qhfYwksv9c+La5tepuR/hItkSCiY7uEY8r0Co+CTjFSALr
rKWZuz8bjSJ/X/ysqU4dYn+4ZdOoYI3cFm5l70sqz2E0QN0tvCtLZZbWkXeudFEemsp80IsURkVN
PQL126Oso4FPAWtYYlOgfyk6FjaLQieZDITr+KR7Qzp3RXosHk0Wvxu7JZ/IysiDGyPOdFRpH8rg
upZdsibB8cYn3U+RHvY2my/DJHNq3S5eo/tNEYPQmx3OapKsd5Y6E9cOpBleVuS42TDc4zu78lED
Qbomtc4L1rAq4r1uUh+lsjX5a9rHWqM4HP0azS45JEgSEYbFa9ZecDt0le2Q7V2rBSdgKYkID04T
PPOm7cpTa85nmUZcRFoUNOF/jJ+RUDfrqLNbRE85gFEEkTcunxLALpa8F9DuYuSDadCSi6r5ZPSG
BCV1fBYQU1cpViCrmuYbD9Nfqdo+WQ2xfT2Oqo1AGRE+YrbrMbI2Vu+8NLXodo6lpdQgaXgO5zSP
o48SkJ7VxrSTNrI78PvuviPmbgvPFqmulgu0k3G6c/Bnk1TQp3sxUC71g6JHTMukFNcGkfMWxx7w
q79Wqh58dQLji2yC117P7FtjvGHXhL+p5WDGM9hS2U1ir/WMiHCBVnHhNfUr0bb3KYopi+hzjOr6
r85LmzuO4h6U0CZ2dUBVg6r9MIwWoJxKhwWScxyg6JF95aVdsVfsZ2da1ms69L1KCkniiDxENgeS
mTrq+3gMd2M0aDdMz9tgbG5YpFir1nIFZewtEV7OwS3afiW0Ol8XBTsIx+SoLBXDlTHZPQOkeJvB
mAAgSXwdRhAkw+JHOFnua2MKpmuca2dLQh8pxFDBJ2LtxiHl6c7wAm8T4LVjciTkwKy3rtDrK1tE
T97YKSjVqY0nEeuGwqjemNyrwHOUK5Miw6II6p1aKP4+qdwna4jkTk2K9K5L8yWuzKOquQMHHBgl
WxF+VVwlwVbk9EtU7Xgsuu7WyLtqE9f9rg+V5rad/g9nK5QQ+/6G83VcRkWlsVdyrUOcIfkdK+IV
1JyKn4MSSWmbfaEZzV525I32im0tswbC46hFu0qniiuQiwajA+JPkrEjYoV9gEfZ/Srt273ZDdmh
7R3U503dLrFpi4NTqeq+Q/iELAuvtG4+Y229Lk0BniiXQDiUm66LmS27J91jEApkhZwPFlcQVVep
0R59HzYAy6YrolTuc4rdu9EeBSe0TnBTVK9VWcl9Vb0qWUehvkALFPdEf8D3wAPLcUrqEFnT8t1x
0s9v1ZD/gn3BeT4L+9JUKmanYV//51//51///b//9X/8+/sq49t/87cyo9Csv1iqpgt1KjZaxMn8
R5lRQPtyNKqP0hGS+ptKeenv5UaNmiLgOkdahsADx4fl/5Ubjb9YwrQd4Fy6tJjMpPPPlBsnktc/
SF9EIBhkOECnmTPyasXNGzMZj73F6rnrf4AyQSoDrGOJ5GNnkuuzcUf1+7uW+aDW+Htx8x93m9XR
ZEdnDhAtHOFY+Yu6Bqthw0dPFY+gkPhL7lvH8zcS0/N/9F6Uad8XM8k+8D0Xlgn+QGMY11QtDBaW
gXYdqXIk2sZvbzI3lIchCMVzZuraqxDGcIQMQ75AnKXqvVRNoKxSmFhgzj/U79XEf7z9VIB9V2Bl
JzJ0AaqwYydKvFhVWq81JJVXlh1WF9iHp15bnd3CFkWayoDTh9C5S5vyVi3ap/NPPxVVP2hRHezc
+6f3A5fjLgkJRTOL8EcsM1g3LSpygj78G4Pa3Pr8fbTpWT+60Qw6Z3uIEyCgdkdwzf1zS5oHE2OG
rDZJzbWfVe0GEk4EtzYhDKwY1G9jhhvHDS0D1Eg8tDddnI+PAIEtFjo+on3ZZERXm1nNFs12wQT1
jLitUUnn8fwji1OPPPX3d79sZlAY0n26s6bVzleyvuK1mXvqY8Pj+FS4VPZ2hPo6L3XpIi6vOd5b
GuyfXs/fX5t69UdNNv1m7+7vipL4JhLejjFHnVL6d4Ve/cjU4aoGOIA6ZWmEATkk+bJGj2tTxrdt
vBQosRpc0tP3CBbhtjO7pRDaMq6MTyOp8xp1D9ATf9b59WlQvHvEWjj1VD9sj0ZzX/T7Qb0plQsn
GCfGlT4NhneX1lrWvCRn0/qUFbxjax5q++58y54YT/pswnKjCiV9RKenSujHz5757fx1Tw2m2fTk
YCJPIqVqjxOTJbRvLaKRVIpcDSyRP7vDfLJxfeaBlCfXg/tx/Fmxau2rH4HqXhimp1pmNtNQO8RS
KLg+sdYckxObrK/+6Mm12UTTO53HjsiXB0VhOzj69SaNox299asV+umF5jnRZ7TZJIMTsKXwYAVH
hN3uqnBgynH8Xa4NIm7+7DVmc4IZB5x367lNpupwF7fagxvYOXUH47Mi2/bCa5z4oGqzgd/qjUoG
h0tb4bs0Wwws7PRLiCjlL7NMluff5MQa4Q2B/G58jaGQHFxPm4xUbrzCWXpw5MPmm8F+QoFSUusP
5290ok9p09/f3QhIUZPiY5YHO8fvyWqYfNIc/MCfXX02lmunqSzOo4jbsV2ftFJZrWJZ/Th/8VP9
Sfv90cNG18axtO2D2ZT7wSieKHRjX00vrGdOXX42mtsupr4TuPbBsIvbWCMkmq2YkmeHP3v62WCu
JsdK2JjWwci6m6pSUG2ysyucfHP++mJ6zg8+UGI2ppXK6aSDsB9MApIhAfgB2gU+S3ZFjz2pXE/d
LrhAtD7RW8VsZIegkzpoh9bBTy3QiXbyLIkdAOR/X/naw1DpGEVk+WeDXMwGOZpKopcRWh6InMbd
VzY/7BZKW8pr1rm3P996Jwa5mA3yamxJc4ZARQxwckhhtS6zThxFx16yMvVJ73SJan7isySm7vdu
AFZgq+MGo+PB1IHqxdA3AUkZ44p0+Osp6uD8+5wY5m9r9nd3EbjgsfFxl9rQSPP2JFZrfP5/dvHZ
KGe7VPtlQU9DfKrv+1DLYZIRr3H+6ifGoZgN85pUBg5WeHRQegsv5FwVc3deNRemqFPtPxvmpLGU
uop87eBh/0SRVfcRRrHnyu42f/b8s4EOLR2IysA8kmaGf6W1FflhfYfGlLyiC6qJE+8w4anf96GU
09cu8Rx6K8TWrYKTEU2WXWLThrpakr56/k1OdCJ1NsxVp9NbHt0+OO64tST4IDX3L/wMJ35ldTaq
wzLKCJ8t7EMfVassTQmiyDTCZm1ne/7hT91gart3I0BLcP9llYeg3OWELtA/FwpiXFIeL8wYJ+ZA
dTaOfcUIyadRrANWl4XWtNe+hdtwAApgAhlFPGEMv86/yamfYfr7uzdBL4MvJaOqBoCeqIUSjrP0
wuvzFz/VlWZjuQ31XFidYyEdRGCT50/oNpE/l/i6W+XSsuDUbzEb0kqNakBJbetA3vMTurznvjHx
xDMyzr/EqevPxjRAyc5rKPAcgvoIkp8ooGpltOPV+aufaqLZgPYrXN2maVHVtH9aYXDbIb5IJg+F
W1wYaB8/v+nMxnMUUZ9XW57fFuU3TXP1ryIrgkeLg70/vMNsKI9Np6djyy+Q+aTwVejvV1nba7gM
xKWX+PgTajqzEW04ajWOIS8Rh/dkfKG/KBYlxjZyDQHBZH/0dUCL/PtggLThDYaV58dAQY5TWoRD
6R7kMceKqt353/vtS/OfV1KmM/1M7wacR2qe0hhmfHR99vV233HwmOLDXlMe8b9COO+Ab1bFNaSY
tlg7TkgRy1GHJsctH8hbx+n1C49youpgOrOxX7mqFC5o32OJtmw92t5kXskwawMs0JDam06eVZQa
evg83YjzBzsg+KsiNxwcX4pxV7gdcEGKShs3MkBDjL7jrRS7Ke5UnQOnrONgB4djuXYLmxN84dnK
MW+LqrvQ8T6eJs25rC912r50pCyPNQGX5MlbPtIMWTbKM2RQTKJ9OpXRZUeqHkqTxMouTP/aie5o
zTqKDfPe8yD6HeoVi6t1vAGvu2531U17G6/Gqx848TYiWdXfkFEv61/pFrDfEu7gOl7+cxrK/yhG
QjH/vR/VbtMSWZAOBzMdJvTMGqLAVZopl15xmoA+6qezaTViEnIKMwVCz/lQaOpkpyBqKeAy6t3K
5pjZkc51y+8d+eFe0a9rKEEEHW4c3PVl96N2hi2U/kWAP6mHig4Twg/+aEY2ndmMjEM2kG0dxDiQ
odPUBqfIvW4YR1xF+YVpWUyfqI9efzYvs+cHuwEm8Kg6YV7fdGA9yXWIbXVnpSbHWIBbcWCSNF7f
KKHfXHWjB2eqpYGeotYbr+1YaPuOc6nXC/PGiWl8HoaDia7NNGX6vRfmhsXMKljf38kFYbo7vDaL
eBteGFQnSu+mNTXJuxlqaCI3jgLuhC7YeY6/kmXtruSdva5+6K/gUTiJR5fpfb/wYicG8aTrfn87
wOCFTxzBcJDXaB1vekR8K5Q2OKYXP8KbYaVtPKbJpb4mK+Pl/D0/XvSgBP/9lg2eUM7ks4FdQP4A
i++xH6rP5y/9ttX6oONYs44jAJH3Gmv0Q7GO7vEYraslKr8lAIqlvhRrdVUu5fr8vU7MQm/5Se9+
KKKdS8nBPvQEMpvq3L4bwmjj1vUzmMZ1hxfsz8abOfu+R2U2WNjyhoNeeLdGkX9u2/KhxaX8Z9fn
IOy3HuC7FGjrjBhIM23EMiC7aDu6AFearGkvNNVbCeqDn0XO3iHBctfqupMe/dKLXoiKyqfU7Cb7
pdlF/ML/1JDwIVzOJ4J2QwA14XfOmOJ5LvUn16TgTXRv9cvKYhIWB4JB+4URN3CX0UiZX+omR5Ps
E0ty8Bypf8rU0n1OrdLANtIKwLZOPfzR7sw0p77w7jcn2GMca1v22KGf8+ylqGGkmfo+wER1vlOZ
XOiDhjJnnzZ0lZXdsso4lMOhM2Cvy+feu1SfOHHQYprTXd89fpdaCoT1YDg0bVN/Zc2YA7QKDPta
1+r2himu39gq2DYM7/628AEsFbjB/6zt5KztCCSAEqLTz+LylvCIldK++tmdgxb1fNOdmFbkrOka
qVZkQybRUZYZPtVYs65LZcgv1MVOXX3WdJ6QztjAhUemWRvLzI7XuAasC0NwGmof/OpythQEa9Dl
tUizIxudjZ7A4I2ZuexyXeq3pnx2J0wbEJrz7XSii8nZB8bwenbinP4BioaLB6gjVeQiw019/vIn
pkWp/d7HKFVC8QEzy8oFlPuxDo69cYWWAhX6z/N3OLU6kLMPSNoFfV3TXsfEGM1v3WgWILRysS/c
ET2MohXPse24RzEg6uukEVO2lPqhFgP/rnSzbVqUyYVv2dS5PvrlZt8bjKW+RYpjelTJ72mg14Gt
+mamzp3siKg5/77a9F4f3MSezdAyJ0Teb8rsCANvFW+KLQugjbEmOWiVLeWqX7qLbtdu2215Tclo
5a3O31c/sQglD+236YJzUdfQenYo9Qr2xuY7mIttsfTW2fJXu/hyPN7oy2+fHyCRrCH3LbTFw8+f
zYVl0IlOas8mC2K8a93JwuyodfoRCC8reXJEhdZuzr/bieE89z65PUEhat+HR5JqYG8GIt3UWWNc
mCxO9IrJAPd+nrVylbyrlqkotz67GlEn/hKp4KLBfXb+8U81z2zCiKlzCq/hBo3SpWSWEE7vpYAh
JRalC7c49Q6zacIfCxugHrfozGHVBoQm9cm6Lu+65u78O5y6wWyiaDHLWZWMp/hp6EjEuVRTerIg
9kO70IFP3WE2T6jknWa1xiuYasiGkHAclgwaNT0XI8H5lzjVj2bjv0R5XVnkrBylzD6NtiDRJrnw
9CcmUms26js4GuS/cKqkSJCUcVcS4B6G+65Z575cN6j4Lnw4T3x95tmlFVu4EF1meGzrYpcb9jaJ
290wQCLDXheq2TLLyfDSEWSeb7NTyxBrNrin5G4/EoS1sbw7GhWJ5ihvm0iuRBNuySNY1P4UNext
yaW90JgfDhjUStPv927lg5wFs7LorEODmLHn51cJugZ2df6NPuwFXH02VhqE0F4F8+PgyO8JUQzm
hXnk1FPPhgjLXwcSJtdV2N2WKHecitPjx/MP/fHPwFPPhscED62aJsmRdBbtT+DWxqbO6/Eqb7pf
o4L1gPhpLS2WJTF+t10lehCk5AGZ6/P3P/Vys6GjlUZnm2yhSFABJDG5PXVjoRZfzl/9xE8y11uh
3ImCuOcHj+AaIo1eaMPP81f+cFxi15t9FStHNFWfcmULmD80mMUwtiAKKbBlD+rFjcCp55+Nkbpr
tcFMAC8pefpCysGRcRFfGICn3mCaL98NhtQoVKSSTn3QOG7d1ApB4LqI8bu6Bzd3D7GSfjrfVKde
YjYuCr2wNBZg+aHLxQu19p9AvlfnL32i9+izoTGCzTWoB3UHcrKaZYxbA6151GGrtr3O/cOGmo0Q
TxS6l4BNO/RCBCvLmuA4VScWHVCJuM++EIf29fzrnPpJZoMhFdxFpbR+sHUV7rp1bwn/h15Zz13n
3fL3C9/cE602FwdZlttakxn7YIdEa1varZnr1119qbJz6vKzoZHXfT1aXa3BPTJuMdVurNi/ikJx
4UP1Ji/6TwthUnpng6JhlkjrglYiXQa7jD2mq7ps/XvSQsalwdoHmmQNei1QiuyOumByJAQmuMHM
1l+bESfxShTlSPcRmfi+R4YfKsgX/osOHG0YL1Wo7gulqDIoL1IK2NVN/RIh6sA+AmQe3htyRGMA
qNQwGNcs+bsLH5APVyq6nB+ZFhRAMHHV4yEJ/BdiEgjSJknOSpMjVvb1+S524seZBNTvR70tnYhw
bKU/pDlJLypWM+97BOXkz64+3fXdnCISrXWUzFcPevkJt/dCKEfTKy9c/MQ8ok5/f3dxaYlYIyut
OGiRtk8bUnPUsb+0NDjV9rNJakjVhrDaADKK9U0ad0PVb9UhXQFlO98yp76zc5WZN9RO51S5dnDN
CLJuXVn4txv9htWoCv2yUMi8q8xipRpwnWzO7qylarbQfs7f/+Pfna39741npUZu2oQIHkx4b52+
aQY4Qt2FCeXjvTiFg9mQ9KIacMI45pSUAlBpugkcksSMLfl23rEMA+Jlqlp/jTiDvlEDDIBWmBAl
lhQ1acCqdxUCBb76kxeVc6FdleVebdWqdigK55YEGhTrE8f/0hfnRCecy+syM0N0Ewrt4NR+srFs
wLhhpjqb8w9/ohdqs17Y9UjNW7CBB4WQZW2NBm6V91990gPPX//U08+/lyVT8yD86mCbUbqkuoqP
iQ6x+7Orzz6UeTcmUvaGdijHKYMz/06l8ZIU9+T4mX0b65ZKb17l+sG3WiwHUUDGE6ah5yScgkoU
Eyjx1k5j41OhqNADiZ51PodwZrQ/mjhtOZvaIHY2ECU6cRjN+8TsFmbxNMLHPd9yJ0bnvPSXFELB
gWiKgw81yS/qtYWey9H1Cz/7qcvPuhVgcQs0C7FWeTzg7bSluu0C+wtmsuqCWObjOxBh+/v0MgkT
NbdoxEH3rWxd5fKO7ZCycPu4uXCHE113Lkl0LbUj06ktDklTHeJS/eIFw+v51j+x7JoLENMydwsv
63l49Q6TN5FS5Nhiz4zlF7TrF55fN94qZh8sXOYaRPQZpp6P+XjohEWIHyTFJ4JCjV1qatG2bXFh
R2EUH6yo877WAfrgfLCTr6h0nDW1CqpfVknuIZGH5iOhfO1OR56EVHlsQHKRd7aLsqi8RYEKP1cE
pbg1R6s/AteLlh51goNNStl1PIAGtMGJbVo1ch91v222Wl8GW4B0nPl5RAA2DONHy8E4G8oyP7qm
quyJU/HXhubjehCxvElxlewGW82gVnZN/kTeMA69kO3vddw1WFl7fIpBNAx34G6rElWAQ7SVjzV5
7xtlB0938K9aWYG/SQptvDEG2d64etr+ko4nnoZGZjtiGMV9I2CrYvDzYgtSUkzscBIBuI2FfZf4
dXOVR/GUaVuK51p3c/zmeDIChFurMauce7MXxKoQM5T2RPtIxYOpkmdrOQzBgk9OBFXCZ8xBtl+J
iiTrzPEhqkkSKzpHGz67qd1+9mlqokvr4D4oSY9Z9Eao4T7Ws0/CiMlkh9CA+fmhEMEvlifelkT6
JxFqwQ1AmANZISwoLZgM/YA7gWio/KYbCU5yq5QkcH+Xef6uIZZxjFss2E2Qf2YBSw5o3oAGNJgA
CD5yoVxGBCcUyncFVhB8l6xYN6BadGVi0ZX6/Uj6lwVgdoGaGVJJ1P0yq/K1jLPxQXXyiINxOe6B
EKiLRpURrmDtWumbb6YLc7vJW9IT5CHrjc+qE41I3KwjpNiOzCXO2dowv64CfRPq8daW1SfOjdjj
EhC5iB3mKsjfLzmRhku3TN2lp/ZgIdDrbyMHHQbUkoXI1Qr7auCvRB9J7OaAwIiPybUvQ9qb+3aA
+FLhky8HtWWjYKZLTfTBwg4i+1Fkg7LNYue2D1XzRbchPaQjscpu5MSHIic68W/EJENv+JbFJGdP
keYxfv6lb+s1Wc6530I16uumgjkUW+Q0K4SkqSZECDlk/r5DHrVNpdXvCr9s1wYA7HUpw/5K9UbY
Fn5pQW4q4p3a4Sr1+jzZq5gOdzr7s3VvuPankLrMk6gF3voaHNC2qoAJlFNGm+sSvVeWeUaoZFZU
97LXJFidxEEsEktSx2CIRjJo72TqYNAitFiJSHYWUBkGxIwC0/Aq7cJHsljWioj2mS8+932MzT6K
XrMkVh/1QkzhDpLljW69Dlm6Vyr3RaaogEof4SvfSah6Qb+PdG/j+d4vzqvUW21MH/ksNksZxtuG
tLMrQ4fYT6b8GlrylZqnX40yva5awmF9dxv7xU06DAc/sUAJymsj9O593fnWW8EDOOM7wBqwALoB
17WRbPIBKnmrD1d6Wfk3itdcDy4GMzX/phLF06fVg7Dt46h5z13TYqy2V7pP9jXk+32uquiYK86K
gOIDhjkaQXzIq2TH4e6uzCGZ6DZobjP64nmkSeIUXbokGi0VH4iqp1zDUd1JcqaxS9/atfWEU3TT
hCZgU/FJ9YdNaoevXat8CgjsVAL91rCVh0w3etAU7nVb2XfK6G5c4UHHwsne2exeSuFfE+W0j2JS
d71sShO4yhJ3W44DUFLmmwWKeMzZVn7gJOFnmEYvnog+B7W8icb4jv69Hjv+k0zbjW3wGOTUzkIm
qynFuppOsLdcbYPE7KaJtZ+mXR2CxIZ3QWrnQEYSTJ7SJ2Gochehb7FShsG7qgFmqEP3PVch8Rj9
NTmCez2o4HIO/ZI2eNSkh4dZBNiX7bteMVfJmHxRDAqeaVR+sQblc2IqzyLPrwmNpc/pGyAOL4CA
b0JTkBlUy1+JNjyEvXjMyRxZGAb91q7h4WflneeQW2cOG8UxybXq1HXlCdgJIWiEKbSjUEyQ2g5g
3+FKKtUBpgTR3em9TOxtOIF9FMW6UhW501LEEmpwp435F9OBP5yq3Q/LUdJla5EiGNQHXx2+ZIkk
li3v7wAi3YnQ+RT133zJN6MoJK52sfG1/KoN4+OYmjdR4h0t3Oyez1sMifp/OTqP7caVJAp+Ec6B
N1sC9CIp35I2OGq1HmzBVMEU8PUTnN1bzHS3KKJQmXkzAnlh5r8Jt794dfiWZ84lnJHvrBxT6g5v
Wyr3DwtMUww54R+YPDZa7GtDyyJpQ+/F7Mf/tPZfM04OjJxV3IbpZ+R2DyW++Y3vzrfWDZ9rmx5K
07zMzQiQRHmYN/oz/OUbZO+33LAeYVjtsAIexzD9YFX1YRXVzTckLm6IIKwE/7Jf+ejPzQVA0rHn
DYzAqdn2bgfFFGN4yzBkGeQNfvZBZ+Y5d4pL5C1/MhtACgGsfRex+Sv64mec+pvVNFeRTvWDnd9p
HC1eGmvxgqvnBMPJ9/J+5+bOdEYX3u/8DLg27O4XNfXvQwFQTOv1auVQ72TbnW0K4dyt/0zIFskG
sN5vV+rJ4/FZ0JJum7/d5DtPYWHx7UcQe5gzXA0KFv5BB8FV3JuUKU6/ZEGlY+HdehgqEKRLhdy3
HEg1Ch+UX8AuVzxBh9lMrk+bOV0u3Vq8eIu7kCk1f33BN8/MoIKMUFA2XmDfTGd46VR2sAyQdVBB
XmWN5lXN8uTZfKExxQ9eCYxj+MMo+JQiwNqsnWdCQ5cFzhtvLweJZEPyQRt1uc/L9cmYoDwX5vC+
mkDj5voGUOvVcJw/y1JCvJ7PwD62BAqAo2B/dcSn14D9U7P4wPPzuJKm9BxQf8XUXdo1gFE3IIEi
Hcf8wiovmOy25YgT1fHhRrjFsVrR7dGCOcyqOURe+Bv0XsK5bu8c20W30VXnyTNxX/E3W9167IPi
WlRwA/EF7e0SsE5U6VvecAKFU35004a2JAxh0OPPbhNscUT93tEOcbr0b11VfETZ+po5tnEbTS/g
67XcBVTeI776Q+b0DxFii6GXXP3CsnwA8LBum6iYT9y7eLGXaK+XR7kGJ1GL46yLN0gzDb5fdEB8
GTJtAWZlwaXr+i/sfG+omPerVR+m3vjs5i7hzsI9kFzoNgTAc7KC/uD0ap9jPNJZDVzYvzioUEi5
SlTi8xly5GuF4HgyBVcOEzQ+kYTi3r1HF5A7u1RpWr31G3m1U9kMyxGee/pVz8b8TzI5/OxkhuIH
Us/S05y1I+NalVj3PH+X4uVO+/mPhrMPr79K4zXg4ZRNtCKSDw5BNhavuTLFMezyeyxpTndW1+AH
8mBBq6j0rtpEl+01iC1Yk7CT0lbBxggjn4taeKqU9WJozzr2DYEKfwnsxyxT8tHqShTktktTr7wL
6rQ/JYUyNSTGzIzTuSfwv9o/Fsacg67BstdOb269UeUxme731OwD9vfUp+25pyISSNl9WSdlPReJ
Lowhtlue9RpdVWLJgRuMwdfLLVdeoR1mEzc9mA7rynnrR6xGsMztFLIDhhQds7b9JEYqt2Euv9Ms
/DUnW/ORLWIbNsYKWAAEVJgCPoMfeu6CPsM2pp9kzlHn5uMfz6neR4evzMTDFN3XeEYnf6TxgoNd
+DkP9hQ8dCYyrqnzP41IvDYLgDKqgwh1gP/oWIVzTtEVf1DudCMXxWpvTT6/unE5eXXzlrflCt4N
9avVZ59jp7ZVNx3LO++jb9HVr6d1zLedFR78cH2IRLQ14dA0ZZpDL0Lb3UFKUUSnR7WrZp41nyiG
qC2ukCpxoBsRngYhJv6brbXZMvY/eTgn/GV59+Z1H9nzH8/PBszXy1s5+Q/RSM8MFbURWZeRdDZH
/z7KrUsQFm+BSD0MNMU5dCQuKY+fZqlbGKF9mswjh1wovAU0XQ2wwDf/DGkO3PJ+gamG+mD5zCCd
GkCCkqzm5+ttXtmbqPj9xH0GY96apz9sLf6NnPrbnuFCpfOyHZmlEFRHysAeQZnMc+nvNLuTieWj
30yryf3VCkPHmrvZseuN4bCkoGwCpYfjYmQB5K9QnSPb4d3rgQd/NNnC+9Wmy8wVJpXchVgJd25o
Zm+Fr6A8z8ZIZcgi6cEIBzjWgZDnqTLIVwNHpAKD5DSaBZC/2rNPuFa7uOMMvAdvsPvNC/YJSOsv
ZdC2V9uJsHB5dn0IhLEcDDPjkJ1YIOiXTBzWflhwTUV+H48FlBkizvIVTU92FF4YvlRwuF6yodLx
MKdzUhujkYSqhhLY2uabt7r5S+rOCvdR036k/Rqc/bn24PjjUPgKrBnzzGAvu9Ubgp1pWBORw2mw
j+WQytfADIcHp7TNSxBg4O5oDPB84UrqvHG6FLYeEobj84XIV77hpue89lzvr9x0ul2PpuyT6sq/
8dbJ082EmPJiTYg8wxGNobJRMU3KtGPKaXUYnNF44D7bYFGdx83KYjDoPtcGgTpG3pYt/+A4oRh9
Gfm80Hno03jXqmZGJV8W9MWIJ2lSoMtVw/DQo526FXVrHcqGrMwQDg01UjhYO0yH7SPXCiBHoxXi
s7Hz/Oi5/fBIH9A55jB4I1JmdvFq5Dz3BdXSmdqMAq9TwWUxc4URdRpNtW08HBz1lDr4rAtxKicv
TQBIVLi5GR5Udjef6tlH6aq9NMYfQQdCBfXeN2x/h+QsPKzUSDt3XtQ7TlEJBrefXuFqfXstQ+1w
LowXJYD/GywTPE4BdnNu1CsL8XjTFDtMiUdj8XkJivzNy5x6g34KAqMf4F1b2mmbhV12DWx/3vZB
D51hCjtSMCJ8nqQ9vmTkP7g/kUNzAvQ0c6aLv/UIfgyzV7e3RFPhqAa2yYsZ2/wjsBh7RfI4cykJ
so4/LgdfyjY9qo7G9jduwMegvSm9n6s5/q1mmI1Y1J4DhU5bL9ggvQ+ubgJUXzRyLci79sNzlLjk
nBNqXWwe3/SGNPymg+wvzOH3IsuqbWRXX7lo5p2PjgxbV3etS/HmzMHentjhL3TMb+VAfNOONcQ2
XpqiuRkKLR+6kXsHw50TD/dV7HjBofH0N/MSKH5DcAmMod/7BHuPbScv5C+3Rh94TM1keM6MGiiV
5czfviz4mBYMQKL12yt8LPB1GQxeW2HUjXDhIMEYY+xIr2Akv1chZey7XrYd/WqgLyLhlM2Biump
IBloyo9oqiWrqfNpDJdvWfFkLtF2UaBK84CWi5brY9To+eAq9TNiNdy0Uvu7aVmx3NX1NTf1V2FT
zVEaxqkSPCfjUOCZyjhMm2KNl9D4FNOCWnpqp7gIpqttZgOOV/mEF+BgYmlJCstmPVOkt8zNkwGo
y8Apq+rglevdOVVOknF7iLmzvTX3zEmjHaQWRfqFlXzXtGLn1ShPpvkPCy2v5lh9LmqlUoJSCtcV
jMpBNeaHn0FX6/1zv5rJmutg07jpzffBUAQOl5t1WB8IfX3AVfmuguXQr8VZ99WTH8xP9UK13hn3
y3if/nEl2xq+Dh+9FIlpaI7T6yjS+SapSzIYXnI4QwFrtk7YuzR+Gow14QUFQbjDOdhcrcD+RxVi
/B1SoMxNSaqqlu5KpGJpdnO0mE+8/4CfefN0bCc/uHV1Ox6KNufR5mfdGI0dYUpKpydUbT5gf/0z
WXe053zMXa4n03JY8dSo1tyVhvidG/PJN/29Z/oYuUf8yisCbmkwxOqK6LVT+R9zqkGn+adllQcw
jnqz3D21nmn9zma9h9G5WzpAzl24bs0SgGZdZFfLzaFYT+rSuHwVJ6s/mkMgEscVNBsnoJC1HCL0
3l6KoT11KRVaULmZ4hdiDcTISmCNDW/otaRwtnqkj72s0OL0wCrpB9mxX3CFsVfDWneR07VvYBTd
S9BmwTZv+ncVLBHimeAig/ArK3jeHRYa2ZVs2DKd0cm5VeHBIbS8jerulrZo/pItto3WT3f0nrbC
LI9m2b0qv/tmTfRb+NFfU9M5bCXL5hkbmIDPftwpTy/DbLex67kHEMwqDrtwR/zmyWiMFwDqI9ZI
cXOqLF4jXOLMsMVm9np+DePBlpwQea3gT/bF0Vzcj7HG1TFncwcGdnH+leEyH23XZ8g4FgEw8d4N
MdeAfuV1j3tr1i6E7Wly2weDUu40aeRuPH0IDcEdnmWGnqIwoVGmtR7+NIUzJSkXG/ovg3FpyRxe
ef01hyC1zC3svmqkjTIZI6cWyMF4JWFOPmI0XS9OKy4yJRKp7VB2PBYj6U0hbffdItSwbpkYT7Sq
wrxlorZ6r6NbpNinlJ1eva5aMeJm7vJTinr8FK0I/hsNr/w2I5CEcRBVOLlq1b2mVdoc/KlL0T3V
/k31db+P0sl99YqhvdDtqi+TUxpJEPjpAZcY31cC3CYqJUpWNsR7c31Fcjz2iT3ZgD8Ko1gw//h9
ttNsICVc2t03bXs0MQtv+Q/yUI2XK9AfuMHrF2dqRIrwXdi3NVO5hfjIqB5aY+zfuG/Qc2A0wvcj
N8W36bQWPjrSiD/YrlkZp/N+dLTs6YY4/Q2IlTyYajZ+QeQjn/FArNy9ptnRng25t2Sov2Blr3jJ
AGY2buC81KWhjoZ0QujdNsy7BKy7S1edrQXzUAX1iMTbM7zlqoy03KbgsCXQolK+GD5RZS5h77Rd
+iKpVC/2C5q0V0iIyty0IfWdrUJs662sEVbOvrvjZzQT35LGg5sre46NIqokNiNV809CxfseMErY
WY30r7nRMdwd1hzbr+hc/aRltYDEsNNfVQX9t5AdcGUSD0biWTlPFUCOPTfTu2gQa0OsySecRStp
WylBOULYG30Pdxf4iE494iiX7P5thOncFaVef65agMmzlUJJVb11CUdJ8JZX1N9Wr/ps5617U7rU
bGo0zWUZ8vVgwA7iVzuEe1lDa206xldDJZek4lW37bUzPbLb58eIeKyzGRR9XOV+uLeVii4usKRv
EGSUN1XZCDK3iyF3hijapz5kckuqbcI2k4bV0xxJ3rBL1fRnLMb2Y9+LNMHuZ29qSOntxk/94ViN
AXYcp+mOGNWMFy566z5vuHBiRFrfuOOHH4hkjOeFPa09/i+A8OMgwqTP4bSnTW6eBrgv+7729Ctf
3uhDKTN/XkEaYyrmX7CrbJ0RD2bbtGZzrBzZE7ag13sy+JhWRycF8EcGTspuOEdt4qWG9HKGuKX+
Z+Np5wPMu+cZpwfFHyjOHBA5El2FCJUQ0bW2ILvH4xyFH0EXOLu1wAJvZX3/pwA7+tN1ZnFoV9RI
QSrmvdkZftLQUdjNrQ8SlDr2rxksjRvXsg2PJM7zgzdnd36j5R6KhheDWZhcGimc97mj9YMOUoOl
0rCw3yxznL8HECLfKRcY/gsNU1z6anoZ+cv2U7UEu2YAFLupay/84+Yy30P8pDtgNtEh79DP1EVe
nYwe4FnFAJ58O1hkstRVYOn0qLiSPbcO861EMWtueHN0Fm2e0irf6qXrJhTBEHtnZRNIYeyA7DeP
YLPWNntCGzcy7I+5NOZwN3uucZbS1dvKwzAO11Vl/2ajLD7NVMtbb1XD69Ijmtrk8/AXcnK/C9uy
3HqqqndqsHvWeMswGSbrfkOMgq96AQW4UUa3FFsF4dm7hX4xDS82Dcv8M5dGkW/zoaGPq8X0EvVF
Rxfp3gKpK/pzOqph6GtpxD69zW1ZEifWnYGyvY0a60gGe+Abys9NUypN67Nb32+CDKI2zKCMtyi0
dDyaU3BSPYsUsTM3Pd+8OqJsKp1b2nFAoF/t3Gxrznrl/VAHI1zsqdB/OfWWS0gZuZui8W9o+TIR
0oF/brbzxsh7Y0m8KlBh3GJjZ7af0xY1wupxnJT4KJ3ZvZr1YJzDHOIwz5V9M9KaK8mg9GMuxFxu
ptUTPjfWkpmjYWTPqsqQrg2SALNAjcS79+Cl9j+dLec1FB89UZGkmOjvRV3f4vxCAzG0j5pMcjo5
By+YHjJnpXFdFNwN589JG/tKcKVKxYGDWCVr6LyuusXYh4LRALd0qTrouxVdEwJpzZPRRyKppuCD
udpWFThl+Sk2qwtMPJ/HJo7q9svV6td1uTBPaY7ptopWzJrpf6g7axpAwS5sumBrZw01vYt2F8oy
d+s6EhT2PiavDjVCYzYZrYSaOM2sNradP5iStFQNCd7xVrkt/fkxBQrGMQC7Nrdsa+sWEYTddv2Z
OudjYsiMKX5+wSVlY1M3nkr/btKt7a9QBWeL/i1lHcrpUZv/an+iFsjpaYk1+sqo+Sg1IFBXBUu6
VHe8MgC6x0tm/ekEnvt2QoiBf5FrcP8+he5pzQ0HYvw44XVQf5m/scgXMdwA14oCptn0Ie+CrGuK
zbqOCklESq1uYts0W/mjeYUi7U2NjeRYoe1Fnn+QrC95VTodFmN8i4I235suugrMckeRVc9hM1zc
zL6wQflXDvjFLIvLIVU+gubx7LoTjmR/VXJXZyZeZtFkjyvP8qOTld7RUuNywDDADGPhqtQ7zZPK
coDn3HK2IMGrfZDTk3Ut97EoMVBYNcRqqWViC/sBKhrrBi4qtabgT3D96MfUVhBraspkNe3dGK1y
467mCTV37PA+xQ4StTEDaJ9ppVKJMJjFeqL5R2VOMT/BXs6bGY+9oBG+0ATbDBFWBtMDvBn4/1gZ
uKVDOJ59XUavWarSbYhldlO5w3vQE4OsSROUdfGzRIa/Ky3G3ojNLHL+o2CI3vbHejHKuDOYpzai
DW8YBMajH00nFkIw2rVZ/8v/tcJAiqAsusug+YHGrdJ8hr2LvsyqJLIjHsQNY/xgpyzPiAEze7Ez
zCWcBeNUa+UfcOy9jGEVbEuvjC4saNGJ9apbNvpvzVIOB7MFtdA0+k/aG5y0XT5izR68pLC9jlc+
HdjCtqbY7k0W4iX9uoKzd4tV5NWuCsSDIUJ3EH7WNi+QnzZ522yV3TdJDbqfGlleAhKLu4oqFpE1
zEZeWYlbiAg3n28cWzuftkwumXJ0od4wN34o15YRNaaZjT3aaQyCSR2FNOoz9tRxk1skEUp3DQ5+
Xn51ORgzZhv7zmmbtx6h+cEXmc2ANPOSTqI9KM3G5jcHWnzOu33qpux2tc1nny3QWZx12awRJlJr
QWQ3ypHGUOdRMBT1DyG6jPmkegrzgq1sw2leWJWVJ1/Jv/yKUPMGoUWvxvzUrrq3rQInbp32B4K1
m/QlYUOl6mfE9m/L0LqIYt0eR2bQJn6nmd7nUOnrdKR7rl06IV4FUT7nMUP2gCcwYJTLbeSNSqg6
u0ba/lCaPnhr87FinqfmZJGX7bfwsSuZR6NO7pzQOKQe9uMy6mj3KCb8TNPXZBJMA+xKR1sdrp9h
Z4qHFQznMcMR+xeIBe+eICxjTsPyZKYuRb4JepwvdRMrNBvcvlt8UZi928CbeSerm9Wij1FNe+tL
fAUhyIxNuuZM663Ow2Q3XFKTEDd70xgqBFdcwOABj675zf2nvSwG4kVM6nT8oYlvaDW9C4MH3PXV
cE7D+V8XrPLaNuWyr00aX3C8WQXNV/6XwX+TztzblHExcuwSj/EKlL9emE/1EsWo1vyqCbBRHgzo
7L0BwYw2aXp4VJacO/cTws8oz1pz2i/EXICBNH8RHPiQQIKvu5LzYYjEdK1phRaiEvh7xv8Cu+Ob
4vPFAlRLBaCOnYRUxIPG24McWc2BwrDKbt6blrGywAqerEP2lk/uZbSXNl7/L7x33d/Zb86ryz9v
1s2rM4y7sAaU1kRjbGKWB8Wev2GywjO4VgaoMe+Hj+KvX/NEh/in4qIQP12z7tMMDrdb/ZaNTyOw
N967la2uWUxM8bT9L7IQkQzdvHUw3u4rt7t6U83faY47Y/SewPGf61mIuK67Agw9ABt4IsYd2saY
xeIhd63lv8UZ/sv1+tCvXKPcJsTn63QOIp9+KKxfRu4DtTnMCNSsrbRfwyzNkEnOnrXlT7BvrXeH
sxMh30wipYBfuYQjjsSx7mdWu7Pyklero8g4cX5IvWwirO1FElSr9cCdsj0X45jtfKbUr+SyV2Dv
YHyVdPN9QJYVa6lbHi18Xt+BbU8P5jqHp8Krh5elEhDSWy5iXKFSRL5VP6M+KMawi1Uf1l/aGd1f
Y5TIA7AVKFStMy/0Bc9tTCy8iGFh1i0vwqGhzh7+NVElkMgEbvbFsyF3y1wjjC3p4dPZKvFGDNpb
v4YmZcAweWo8RpaNuEGUEjlYZy8bhqfDjtzMT5l7wXm2PZF0o2nDzRDmgy+U/S9E5vREn0ttQ78k
8iMd8ZeZ7nwYlxa3ZhX2W39YrINFX+dol/DlKy6GCd2xaDe4bcpvGBQRuao0+MARqQ9MJat4ndps
7yKb3AXLsO5nDOb/tJzWUyHL/LYauDtpTKQnQlfOJ0wP/6cIl/y/UTpMV4a52+rZsA+jDttDYTTu
i845281A0LlrSLRgjrInUl+j5oZnqSxGJYf2OfRXg3Fc2h+wJjiMOUgBVJtOFD0JiID/TL2i2OFs
Z3w3LMYuiApxGcNMLptSt+AB2y7MAO5GeZIGhdpZStmffdOluBrUnVsv+3lPxbU+MyWucTVzWNJT
6z177xhSjk8mk6d0oycXUYki0O+aC9E4IUdn2ZhWh+m9L/C0ZvWSnZhiGV9B2/QFKXBjYTWfTQQx
RPlLVDBvw3/5X5SL4T++pQtiUMrBOqMbkvauuYkKmz5uPbdxk6cM60o81pmczJ0TivHDF2ke146a
dwNNtteoypodsi4ye3lRXiL8AC+ai/aFRQH3g6rbPZRSYWvwgmZfz6GBlXgq9wQQotjMkU7xwnQ6
V+VJ5y1LspDyutF7Mhh2e757mObWfvd7nxmkkoyXLgQKonvHXAtmYLQyxL2N0+M/KYHr1o1KjxNG
aCZ3K/jnUiMhQmCI2ykyktmueHQQpgfHDOjR0RWq+zEkHoSlRJXi12b/ft9lehrs3D62bjS+A7fT
j8gzOOJhQOzGVNLKrGilIS7v3L2Xi5ar/pRvAR32NNxaAkPz6E9Hkxd7nPZO+Y+gvDpPjmk9VJal
XkU44xnmO7otl9Y+tLqRiRonbDDrcFBT2yUz2XaEt0QjjbrRW6JFywu3RIKIXSCHA2l4OslLFmBB
Us21q3jBbPrAyf9LhcgPK+EmjRaBmKLnmPxUhbAffalt+g5ZtouQJz+Ey91KnhlD+ep7/nia8kLu
Q+78Rz0Nc1xkRIwKp5+v/tr6e2dJ7X0xDt6LLVC/TUslt743NFuZdRLlUGbxWojE1Vtye0uBUu9G
GsGb0JlK3jwjqTpCQhsSymliIVxkpNfXBzYS251LjuK74KS82AtVNo96dm5oZOxc/s5Hgl2KYzjE
9DPzmhtbW7J1M0R+Apl8isWETBhbm/4a7KzHy4j5uqOLmyAR67AgGrSbMm+SSZW5kwcBa+b6vLom
xxp1xnfYl6zFoNs7dEsuMkihJusGdzmWlRmcraEtx62O8nDX1TC7G4Efg+xUcVx56h6aPiuf0eC4
XGTa9VyUU8g0eahZuiqWJMq1e6O8QdsYSYzbRVh9RnddRhWmfjx1Ky31eSgYbHsuRQgTonWc8r90
iDhp80XmTxTP1VULUUaJD4s9ziu46WXtzag1RhnzwfOxznOzp5dGkqeqxn3AeXWO3NY9jbnu9tAe
2y9ElfPFksv8gHqgqJCW58WtCKjUzcgbjnYV6bdFZU6X+IsQFzbO9a+vyWYyO2QrMZjvfiW2lSSd
YUKrumKm5+4IInLddsadpvCF/WDFuNYTvSDYcyXPcRo9GVxE5qKJy5TNQNeiuX2/5mqJas2sripE
Pt8M2EjS8qmMpj1fk4RTm0qgn0iJMga0ldzUWm5HrU8BUb81qxKnmk4Z2CbmY1s5hicHNZC72IyC
11O6VA99bqKlKo17MlpwW+2O2eTEXh+KRJfOFfZ5D5jEGJO64GoXiOqpGlCp+YX/yG/o1ovxZqc2
j95MoZM5YmMZzrXq6sd8NmPLmF6qvHtKV0Yc3fDYO1QqnuyukXHftykKPA0iqxO2y8IddKurWGx5
DjjEtrMcxmPNrDhOjfydPue+KopL1YN6T8nBOU5+sV32ylsz/TPNw850QpnomSYWg8OtXXoX8rvZ
MXXr6bwyCowIvTG3dQ5odrbkPGPsyG+hRxBndpC6yUwhFasmi+Mkqqgfq/Ct023w7A9WcGzbtXzS
Wjhvg5eaURJOS/+vo1V17okNFTtnVKmiNuy0pmlC+JfPpwIc1bCxS1DR2nBlA2c/ZCOGLlKC0g+D
XVcx18sMypVREanUPDyJdhpKbFyWXUJAL9g7QVCzGZy5J+EOztG2gyAWIjX2JbCPJMN5G5t1xbtR
kGTJLQaSdb8AmQz9UB+m1NeYbkZ3V/a6YyOIlKtDMfOw9GLmnVs5tGTL6tUelq/Oy+lb3dNz5NUh
Jzhj9xJ6tr72KzkE2croWHB9P02Tv5xAv5OipPG9tSwu3pPw3E8m1OMxwwWzt0Fu/2Wqft93uXdV
VDnIWMrcOVok3OgfustO0T67uaHih6EmRGMfum9u2YXbnvoa/aK1jPu1wO05E+Jh8soyI0ItNPf0
97hy+tpeDyDcW2KV1EgbpgtyeoJBa/2Llt56KgtLMlH2xUMx2oRP/Kn6rgsdPIvWHs9RJOpzVgcD
wkEsrc6mKIeAK19o1MFGSOUmvkTPugkahNi9mbUnMJjudmkA26V1dgmZNNC+8ZaTnzOOLizxn52i
Jkgrob5Hmlh4R8S7bTHaZkT6GIXVcxcoBh8hnvoLfGLOigb+z04SeObwH1ei7VN7MgpGSRu9LvqZ
rle1X4q1RpuGVzTlhb6dCf4nc8phWzcM5FSkwxsvOzOPsT23l6agKlB2VZ3DHmCNOy0jRClBu5Fq
y07ydjCujaPkb8g7mwzQmO7dru6OjqtK3DtEbNhMTIurrMNmR9gYvUKILnxgb6laU39PHz8qNnNT
zm/kNMt/tr1WmA0HVgRW5r+VM2anvAn+k7l65t9WHgq3+SqiVtDzxVG38E25IXfw+RgcYi7QEof2
pxjR2tF4eoSENJ9EdLeeqrE9rNLoT+FaiSNKa+qlHOUfo/Zxm1VIwnQ1692S5qywrdOyrecG8Ysf
1cc1HLMN6WCHeNea8xonwGvbWf7KAdOTC1hwDrYZroWBfyzlc78t5qZ7Hxtlbmdr0ac089ujseh3
SFDeTlAv7FvXrmOSlq806wnbh1xtWcoXV4G97oHhWfpECHy69ZVu/lts0lxVOfjx3K9zIgMv3APh
5cDIWTZpuJbGvhJEdXK8czBi571T4BZcTSzFzOz9F2MsFBl/j4Csx7BfUX+MoI9QJnb2RuFqu7aV
hURTqR5oPipU13Yd+g4riBMGu+5NZzKgLm+K7cwuyb24jX56gMC0v6tfrrNcKqTtyaP2F4QWqiOU
QB/mhYEgcdFONkhDa3EwXPhKxjQje/ZE/hjUa8hujgziiQbau8zD8TmQrnkwrbC8dD/0if2d3fFU
hJIuiJ/bzoNkwvjsjZlGp9adPcnktlGsiHPU4WFzckYaptLJEHj8U/ugOs8t6a3KEhdsNsPLUM4E
A7rZeoYztmy8kryVKXjUvcV6Ixy4a+3+2VjVZ5EvT34TPHXC368R1Gn+/FNFctpau7c7nPjeN7qq
wDfPOIfbg/bxSDYWYuHwPoyl/LC2vopOjrIevZEFcwTH/819tBN8TJsx4wsVmPcW5+Ds+fI910b+
6tUlYyMGflNVtBy7XPpH5XgXwJgIe1zCgL4opoujueo47npocBa+5p2HOTETCVPf/OD4w0s26ZRU
I6d5KsowrgL9GnTObyaaF9S/52y5b7EwM1mZ9d2PPAb56/DkWx7C3VrnB4uYfMIosrlvEDHwLDRr
1TzsxK7sJ5g0cFf8LcZaQMr/4+y8miNFui36hy4RCYl9LacqSl5qtXkhetrgvefX38U8afhEVYQe
WzEDhckk85y91y6I957M5Lto+LyEClUQiw7fZgxpH/gRfStNY9y0Lwr9yo0XNcGBWIBkX44RXYLM
tnYUtuRGlf7PkoxFahsQq/so8/boc+mEM2zL1sk2vSRMVkqFCaSgq9B3kAFMg8yIEQXZtzZrmv0Q
auQneeN3kYEKRB1M0lc1t9yqILvJYtqzxDd7h85wfEqNFkqpDHuLapK+yUhGns9X7K4PlP5o1QgU
SnxYR7YI+dHK5CPfasTIaAy4mfadh5R9Dj9WbtvACw+pbyNip0W5CcP4q9Y0JZUJ+abU4VGn0Ox6
tvY1ClG9lOr4u9aan4YgcYdlLrYDBD7k4jTmySoyPuRa2j1FVvrq5eY3vw51Ygk7RKSaddI1/34i
0gXvmBbcN0OV7eOhNGjr8xiMQHQbsNB8S+YlmQ/LYmNGSCYrVkFuETTKBk3CXy/RefPQK+5QeU6s
HSJv09Toa+Fq3Ht46zdpg35LwNzc0jQX2wChGLqIkDScoXrKdP8l7L17RTF+BG34NMX67CjybrWC
vMOEuZsrRAo6O4kMHA+3dmNYD6zv70n63eZm/I38iu/MSSVFpko/5N5A9is5L6zne/z+6D+12BuO
msTIzh58eOCN/B610T4Yzdc6mNCQmK+yMu6diXmDAYoeFIZiNWanxjdP6DZeSOi5RUzCz6kpwxIp
Q2V3qKNdPETfEacd0TfKndYb2S4n7yqqS/oDLBkOQPIpoob9aZKThpxgQOwWV2x4qK1qSmFsG54i
/ZWczbc9M9yGX+Xg0U0RQ/CDcVrfRGb7FyX4oe/ttzFA1OSI4EHRjf6A4CXaaGzrNqnUv/AifLFN
XrNEDC8qPSvPCugg1+azkk+vaI69PS2NndlCIUlUu93xrHe9Y7xVIrvzGoTQRc5P9NQkOOAL4523
sj9zf29bxj7o3MHnu+g96C0xqn1Pyr2jBS+9L1xfNW8Ctd2ZmvJFa5DuE9BqIkbQKYptrSn9WSjB
vp/0PftmJrYYj06TW1+CEYV/YvPB9hDqIN3nX6X9kOJUQ1gzsK5IikdTtR49fAljIw6iFW/cln4b
qcY3Z4D449RHnFm7JtBPKCCZB8T4LScYnO5n0Wy7ybfnUNG7ihjFUUwkM9Pcc2kts+yoEQJb6EHO
SGW/0KSkPjs81VX4YzLjcdth0mHgJ39Fi/KgE5LaZJm8kdX5QAPa2wpJNdIn5pAfGbgM89+VSr6x
OswfdETKfOSwAJEqmRkIHRPEqPtIM2mCl2yqi8Lno6qpWxup8ybKWeQmo6xILq5sZHMDVe82Ve6i
qODbGfOwdPsBUX5D0cz8WnUI3Ige6+6Ekg8PXm/Qkwnaem/ptXIKbI0SQ+oI1CItYT4p6MQytZ1/
0Miox9Br0FyVqPStMXW7nntcO1axh6j0VSkjisJem7vOSP8yprR7SgvqMeoop0Mdkv3ZFuUfU017
fUOgsPegTCHj3aemQWwjymiWbQ1DvjWUhxoM6UaNhuYOf8Uzoaf0ax36gAi/3qJUy39UNLlOdMIz
t/LUH2GFg7GBI7qz2ZtstLQc9ghQ1N9trqBHKuhBsAkV5YGK+tdIxoeaBV9TTHdTwa6jnGO4rfFJ
DsUf6eg7XeEFE1NFWHmgvY6KerARON2MQIlcii7iNptGw51UVqRZRyFJM+mYUD2U28wb272K4lcr
auJ81ReoZqcyHZ+SjL5hTf4lXDN8bKHS3qdEx0MuVPeICv9UCoZNx/df20r/R1MoBcYNzqLWGsaD
FjObCKX5HqhEdWr0yLeEZmhoc8Joa0IC2wVG/XOk47OJQ+qutefIG1VkdNmHV0ry8Xa0ZuhDjnKC
RSqLQpRvB8oOuzaY+m0aJ/GuMmk5YayA9qv5BXnf8kSvacRf4ZPbOWnmTUNT6qBgcAg99aE2wn/U
yablaU0s10SlUDdBZOcUgfo3KPq57I311Xd6QN2RX+39Ab9sOdiU1chV3/j0Kbe6UOfY4kR5Iupv
q7X1TUy46pgM5mOPs2eTBrrYGtSNdh2C/BsHo8FrrrfSFSIy97kmq42hEWqOzWtkRaMQ770bB6xr
IBLHjVV6N6y574lF0fexOd3lcngS1H1d+O7fbJhjihWcCA6fBVQnB2ny4CV704/ORa77O0ETi0lM
QaVgm6/Mlc+Joz8HIjdcnkm2KaT802rGt7Eoox3l9YdBlW8pxZID7Zi/mT+xiE0Z14jvwzx/YYf1
GNvqre1Q8s+ZEjf52B78iphgk2L5RovIInWG6jveOJ5BgXjKjtWtUNlMTmJ6jOKcykkR3rKluGtg
9+xqXTsh2flr9T31mPwPXVVE+R2fszKsXoDQFps0Z52s9uERwV+zqVPjLNruN6X12Rjk6xRe/GdL
oXNvFcMXv+NSo/xmNPU7kwjxhHheIZW7ybS/WzUtadU2qOHUczAumlRfEbeRGJ6ylOWu0PLbsR1c
Je4yOtIU4lXLccOA5VGm0JABqE1VuxHbWFhAmdrv2fwENY/uFNZkbdSfwgSxWa81R5VBsq0m5UXL
xUNjqa8IUl4HZ6Qbr46oTxt3FkgCvyrP06TdjtO4rfzQnUGv2ZCp2J+sY0sNCJP7nWrOKv/EVQPp
jky+lW+hE2hJOC67OZY9RZtGLUkvoO5rZfgSNdNvDJKvNcHr7ISH+9Yzf9Wm82XoKtb5Tn7vExm9
tTxxFyU+FRVr9s/cV5YWE6bNdyu1LH8bSzroWjYjBlvDjScFOWXTZ6jv1Sg0nkukEodu0PsjEcLq
JpNm/WbGVvFQ+BE2L3RVCN9A2YjRCtgRGel+SBA86zUq9QY94Bt9jvrWNCP1wfRE9lep8vYFVkhK
quK/px5IIL5NJit+1Pj6/1LSqXxWCXlxjSFVftdd2x38oqfHl/KC6Xlm7pXOo2HaZFSK6zi4ayW+
ZqFkWKlNHO2nrjTaU42O+2CFAFdowFvKYeqi0DUhNmZ7atRZgO93U98P+Ww1Zr1CFZokO1pusz7b
P3RlIbeYAof7Wlj0bCMdz9YkqgZ7fDwanGL8q44haxldJUoggq76f0VmE2QRGO3Zp5f1p8oQQm0Q
IDDdRn8wBN1HnvOzMS3rChpjBYmyjFPywjxsTVRaZx3jo9pbT3ZGAwQWxyOyvCtIqTW2xPz3d2Qh
KTNFk/1QnpNZK6NY9VNZWlfYOGtkjAV7A9u3wt6hn9Ee0w7p3IkU6UOpWp/D3SzDlCBn+ko02eXZ
QB9RYZSweT+V/vUyGWOmA31ErFgQXTK7SCKjavWzQv6eDm13H1XdLsb+viGJ7xcFRCSdxu7yyT4k
UEpbXRBecsGng3hXlUZ7eK75ihtRyYqsDPY0Uwr80gLQ14jiO3KuxSSuPPhlzlJrU/3PvLY8R2n9
VUusr8iu/M+9uMtwpQapJswHVYe7Ybc3o9O+yojSRmqhNdWcwfxM7JykIP3fd1cYydTLdJ7XY23D
1LrJKSjEV4ffx6+vtURmAnRgzMnAc2NC5yecN8HUwiN3rtyktcMvRodTYZ22h8lxUzvFwj7tZ8EJ
stHLb9THr6+1zJJhL631bKwmxK6oLqMSFTFbR9QKgS22eV1s8uFTfH5pLSNlCD5XLDuMxblv273V
AQdXcGhawf7ylazcJ2cxQ5GJDbQtwgLOGuAVlTgl4Pq1RgvzucMvHoMoeI1oi05njHy3bIYec7Vx
RZ+/XD78x8PMcrT/vqOp5sdm0xsT4Zf4CGhkQXa+cmM+njSsZQ7J1Ku5WWDCOUd56Pp16eZxRJXE
QUFuSDKKtPpol8oPpR2u0Fg/hgVZzmKWmrLWsKYCgJ7XS/gZ4U0zYBto8p+1iXPf6K6Rl/+d9v53
7gXM99+bhjZDxK30hrPthC+0VmmoWOGxQEigacaNoen7tErm3czvQFO00+Un9fHX1lpGNJgOO9CQ
BudZdD7+VGB0W0H/EedW4WACFEpxZeCvnWhBjKMzza1qjeE8ZdrBG1/nTjWe9y3p6Z+7kvnE777p
WmT6Yach/Y9AnEbBjY1GZWeiOtnq2Xhl2KzML0vKvTn2IytcS5wL1iWidI5ERLuZVz33Fu9FYv8d
xXjlwaxMAEva/WSzfmfb251LsDc15R6Q0KbeHi7frLWjL15qgBhwOpPSc3Ux247sLUI4rOLh5+7T
El2vdh1N1jabzlNt4s1zzOGmqgcV9JFtNT/YE02PBWprlQ9LYf+5fEkfh8DQnZwf2rsXQMoppJpY
jOdCKUecm9Vpor+XAIsrNANTe/YmWyRvrfc02OmLlPQ9ZGlACPHlq9laCajl/HPfoSXHfjQhcWGi
ac9JTTMvbhNBYHg+b84LN0T0stGkh0166K6spFYe55Jr32UKXabAKc+B/2x66Ext5jHqqV8u31pt
nrc/mJqWZHt+MpJDL4zOUpTenR01LYbngsSKfEL2jj163ClR6n2ZmrpNdrKlko12KXzAG9idqgzB
doOV6FsWeqmb52a5i2xJG9dIWVu0okhPsnOiZzIHipuIIu8W0Yj27fJvX5l3zMWnqBa6hnBPnxeZ
KLS1sqAdWZjHofKMvWyGTy36LWvxuQ40KzCoqNiurzX0giJ2gsWxHvvPZDryasvFq03PIZykpOef
lj/NQVXvICEWB2MY7F/+QLP38r36+LOtL7deplCQ+ai94ybao229ec6nIlqlri5uT8UqnpZr0Z6N
aMQuTeGK0LKgTP7Snvp++bd//Jz1f0ml70a/OkZhirioOwuto3+cQSANnbegD1XYa921SKOPB5q+
3H1xq4NJakZ8bhHtsKzRYdDZRpve9bVeXwkXmb/3/zvY9H/joN9dSRVLOHN132DKzKODr1q0KtVO
fvdlmN83DCu39BtsEaFIGyonnvJ8+Q6uPf3FNwE5YIXezm/cKi2bbZLbAlTDlF/5nsmP5xB9ufWy
8QEU0dghq8Zkpm8wOSAFHFv6ODRb4LdV9q7LGgs5XUb3OM7C+sYPSn8f+1T2AD+pR8fP67PmGACd
O8fbj1VjkIugeK9la8B3kgGGPaGV/Mepf8Ldb/0ZUBRsurBID54pndPkGdadEDyzOpHhQ1vE6obt
ArV/9GHbwHCufIpW3sXlTjAN46bV8qQ55zHRnNUb+x1aCg8GrI3Lj2rlNVyCo3M77uO8bboz8nW3
Mqmne+ljVA9XntXa4efrev8GJjaaOdurz4ZdkzLZ3cGIeFPQNn/u18+nfXf4OIHAQLZLd4bL9Ijn
mNaoWbqdgcvp8glW3uQlOBooEXIwLWjOEg4EltA7YdDuvHzsf+GdHwxPsZiLY1oVZpjlzdmRXrsN
NKKaYzTCRxDOp6oXN5aSv/Vj89tiX5hVyo9IcXbS9h9C3XuK4uhFd8YXkFufG7RiHm3v7qVaVn3R
1X5znr/Gc/K1Gv2+fKFrL/GiFFRCGAOpGXXk9RntLS3lPdJr8q80/N5yksfLZ/k4I44wuMWqTYsT
kqlarzkrx+4wbr0bsQ8I8JPwjHb93XQ2d9P2tr8t7pv75Jg9aV8xCx2ujSNYOx9OtnIJso4RiSdB
FyDKCkoht4MXYiYscUJGMRXajVRV+xUTcPaoDSU6u64GYLHJIerdY64rIV5Mhrmd4mh8oEVQ3qZ5
aMk9ViItBfYD2G/nFcpIrVxL3T5Be45DBd8Wsc/ebwNDPNbTRtsbVoqpgz73gW2zcTMkKcwoFqs7
yjzFNo0ARE2q6pwpxNZuVjqCphXl+YAG2eOAFuGvzAKa3LOlb7SD6KDLRH/0dSs4G9LvDxGyyk0y
OsGT0PQShB8ZHJvU9uwj5lTlS1bQISxJHjjABTJ2ip0kD5BAg78T6mIfycaYAk5D+ZoAYX6tsT0B
fhBN/BsgRbBLMe+e7GjAf1nVRv8YG1L56SmVdauVdBR95AU72i/g1gCk7HtsBb/DTEdtoGXdl3Yw
aLEPgQ9MTzeZwntnm1pl/GJTAOcbwNdCTfgixR2koF1hVtHO6pP8qNq6c5zyogGJOHkFbS0fcmUZ
ds8lHsS9BkbmoeW23YkJ6r1AFfSs90Z1lu0ogN3QD/42eomDLH+MD5WmzqLGRIF5KfyDlZBkIAYN
bcOgID1UFHVbpkaHl69pdarsOXRXWCje16D1kbiVjZNgc0DDS8dUoIYo7HHYe2ne31Fkjl/BlqJ2
wKWZnGVdfvWiojgWReP8Ixx/TM9Boku8khOmggms2eHysPp4BpfLAoxVpFMWTExSUfUUhi+YazZK
/qkpRy4rMG0W1eQJ4I8aqrs0eNPGX5d/88eztlwWWuwMV21SwZS3dUq+czhzVewvH3qeTP53zpbL
0krpOWkwDXntdqou9oXdf/Pa8blxmmecC2THYYMNIUR96usslzUVDHZqiWW/c9vKbjd4MX/4Qfyt
8O0rZOm1G7X4PCeVluV2xJTZ9OFbCjfC7vxPFbvksqoZRKlpYZKIzlp7CxmHtjCAzVQ5RmgIozG9
9nbO35APnseyuhkoNKnziivomzp87dEp3BZeqiJbKJSj7ZTU5CVgs3NrE+gbAmF6ntQaxkGkDrtR
r5CtGPiUIyjND12FTiypDcA+PvZ/ClbpMZ4ErKeZBKOWyrQt0jF/DUJduZmqPjzB/kEBHdr1TVc5
zTafWDwmZl7vWwibqN/H/M5HL7bJ+lg7aZ1HOFWXZHehHjZPkCe7c4H8E6+Inu+zevDvJURHN1I7
G/Rs199bdKsPo1aadCoBpvZlXh41YYunMJPDXmRDjK2iuZZE9vFmQdqLshrFu86WImxcu5n6+yaL
QPKBpeSqtPEWUVR5M8t9/2J9qF49i1nz8oBaKVbKZQr41GiSoyuaG8VT6CPwQ7q+ybzG20xhKI5T
lk8/dSnjbzhLFaC/NdpQDQHL54bYcr9d1RYaOILq3KQ6ldOXKXVwBBa7yxe3siZYRoqmAzXRtsdc
K6r2obT0blbunqEOgagM6Gl/7iyLVXBIczXosEq49JBRRoyNdVOqxrRppwicdeIpXy6fZ2W2sOe/
v1shDhKGi9mWrZuwVEGTaGUPqpoGV7pRa0dfrIYleTothvbK9XnaD00HFNiekuLKJ+HfPe8HE8Wy
4BqYFd7iyCldPdF/gf5E3CwOfZdhe9B+8eUHQDQVRD03KTb0VKN9zm7vygP6uPBPf/K/Ny6toC3E
nle6gVmQi8u+/0WNuwgLGEbgUWOtncqh+375Ka29c4vNN+U1SJyKaF2rNjbRZG7U8CEazF2FHO/y
GVa+gcuaLAqitq1JUHIRPYEzSeEh5Jn+WGa5K/XwHwfbyA7z0Ke2kHJZjMUklKi1KjCoZwp8rT7R
Q5gfvY8pSKKavHxJK6ucZZlVoLMYE0QaLrFmb0avnRIPz1iHSPlzx198aJWxm7P4Oo7fsfOwEhQ0
UfZshObfy8dfecOWZdVohDQRMTW6jYVkWWT2I1aIR1U1web3h6qGG335RGs3ajFKHaSMdQoUxs2d
doTh19VUDpoYhUt5Laxp7fVabETxMqjkLRRMZxpBWlZinbNouk9a5eugyC+YJaYNw1X55AUtxqYc
fS8IS2Gdmkgcmkk9GF5zkyrDJz8vi9HYm0OcNNZknZAqlt0/ISGYhf9y+VmszJjLgM8yHHNRp7Oz
K0GjWz1EwZWmw8rbtAz0HIUKP04rGHKjyG70fsr3whz6LyH66Ft4LborlPHaBmPtKuYf8e6rEob0
poIiqtwoqMLHWLPjPVYW7coKd+1SFgMP+VYvh17l6Hmc/JNnYwNgqG/xmUfNjj6H+WbnBnb/y09k
Ze41F19iswOd1Ve9dQKpXaoPIVFyjo92/Vo3bGX0mfM9fHev9MSMPaK4rBO8mp/FiLEKSplj+lea
AythXNJcjO7Y1rOsssvYxZoKk1TLDdToNf7ZG9ssUbnh3OuqbdKloCMsY0D4lVNaDmHxmPGfOOjJ
mwCQjT2lLfQrA2jlAeqLASTYSKh1auVuPVj3k/T/qqoHjjOOlE1Qx9Z2FPZ486mnt4z8pACTY8LJ
4IXYxoMcaYY0Hg6yNi+szQAL+8q3YO0lWcxvQ1xNZubxkhByczSb4lYE8glN+h6a/+Hylays5c3F
pMYaGk98YsVuIIRx61UDVPeBnsZXIfDpaa1d/417cG5lCCBpU7Wj/XT5xKtv0OJxGVGtRjYvz2lw
yvsoynYR6Kw4bLYyLXcEp+CuBNWbY8jJ5aMPfHCjxepuTL0r24mV2cSY78i7EaIYtdX2DOlTJtRm
73ug7+u+jq7MJivjz5g/We+ObvkwgtSpT93W8wizBXF1k7d+t7EtxJpX7uD8GnywUDUW82FGFJBN
dhSkZOyguJ510Hcj2oN06rwH9urhQ5ejWW5z3T72XTeca8WpbkYAzYfSHqwrP2PtShfzZtj0Fq1n
kbgp3pRdXgngilTyDiAWiisj+8NTaM4y+IvoHNRIXlmcTSpyjQbMd0QO4w9XxsDa4RfPCqNnZosp
pLHTBK8NBT2IOb/17mq06zyW/uc58fMXz0lUAk+/w/HjbgbwU+vYdR0RyLnupS9dT95GLcHCOz1U
tbh1ki0QfdXlc1T+wNEgn7XKarCFN8I1MawcyaXKHox2sI5DOkQPzSDSjcQhd2/EdbFtWjJalMib
HnIcBqcKfvV2Ak1ytIfUf3bSShw93pIHOC72rT6wRZ5igF5KbXp3Tqrqe6cc4tsO2fNhKtr+YIe2
88U0hxTPn9PtSQ/ob0K/wt6YjkCOQ7yodY9GrApxSAPyDvUtaarBHtlP7Xo4D19KG29oHY7tUcEH
vtNLYewM2YcHvenbM5Bfb4MijGK0njYnSKzt1gnCeI4tyL5kYV999XqUrDnO3x3RS3Sg1WnOEABG
Q13D3k2YFg865M795WG19jYsZkRB2m4IU01gmcaOa/uEbQjXUcWVd/nDOZ2XYTHtpQFiRF3iZAhC
T9xPvgNUO4fOq3fKcOj0yvvMJ4rzLIZlZGehOTYlcT95rZ0zoM+g/rPI/GLR6/yLYyO+cqIPvyCc
aL6P72a6pknKGImNdEE5s0l1MoPZRgTZLq70HAZQDc69S3S3Ag/2q0iV7sp5157TPK+/O69u2+wr
WrU5T3E3bCElZad8tJD+0Zm9UplcO8VikVMoQCvtSubndhq9DaTPk92gSrahf35mGcjNW3zhKQgS
spX3+RkR17kPIYGO9m9txqqnxvPl9/nD75zmLHvgDVyuvm4NPBMSkkD0A/LG5QOvPPhlx9lQ9EaP
bFThAeJ9uJNe9E9PeIlOq0bRqkPUq7tOvfaxW7uKxRxaA/IER1/nZyg8L2Y+3MVD+Hj5OuZDfDA9
L9OK/bGcUpyq0kUt9QTG29VIUMDu/nPIxjeBC/DyaVZeJrEYJ1PqN84IhPw8+/UL7b6AGtjBrLl8
9LX7sxgNfYfNZ1KH7FyF2dmK1YNSdFcWSms/fDEK4iEFop3U4lwZ5A0F54jPBWEQl3/3ynS47CVL
DQJAaQ3V2Quzgxe2oMes9rFzhl+EZ1ypF65dwGJGNx2Zm7BohrNfA9EbQDKBHm7NcHf5EtZu/WJG
F0aryo4p0MW7cJvGfBShcV4+9Md3x3YWa9SoDcB/aAYYm0Rhr9Sf9DbDeWGl3zRob596dexlN3yo
s1GaekEYlzbN+D8IXRKi7ZW783HVXrOX3e4RsYLI1E6clSD8MsgkvAWd/qcxyj32z2NRpnulSE4O
y4Mw1K58G+aV2/8OabSe//02BNSzfTIIoehBt6qadFvjVFO7Ao9wf8hxfdRodC4/oo9nD3vZvXJE
DZ7BGVU3G3RATClzYaKZBfxVdQ6WaqP70iSR4vLJPn6T7f/pYSWTSZAQQ1FNfqjTc1b/qtsrs+Da
oRejvK7GcNAnWZ4bRvk4gLdNKXFfq5qu3SXtvw9kCGrpQRlT3QbP94aiWU0nzXgBLnqbpnGxD8vk
n8/dosVgt6shbbVeL8952P81ze7BCckit67UPbR5UH/0Zi0GeyvawlGyXnWlA09C+eqo1aYwgMbn
bP/BzZWxuU9Z2wrilZAEgT84AT7bpM6DVuTE9DDKCmfLCx8Mz0l6Lbh6ZZ5Y9pqdJvF7wBeCZYQA
LUGsMwWXznsJAY1dvq1rZ1jskaBbGgDLMEGzYwAZW5omyD0rtiEadWz4fE+/1jdfeRGX3UXKcInt
BJbqGqYJ200FWCbtJ6/H2/25S1lMDr0F/TQLB/zc4bA3pvh32SYP3UAC7BhcW66sXcT893eLUw36
OMGZBLLZxCYQqwNtK82SducJWG+XL2PtFPPn6N0p2syvglgksLwUmx1UDTwycoS2yUBbXbEsrkyj
9mJOyMqYHMCahisN6KHQx596lnTfvB7DAzotMtMSxK8AwuP0U19qe9l6E62dKgWKI9dSpgfdnMi1
AaNWmMUVmevaPVtMDrGsof9aBnGGg7JLJZTyJhu+5JZ3ZXpYO/5idqDj3UIDxEEFoXL6MQq6hhC2
ZqCtXfpfLz/3j8WAGqr6/z74agDuqHWDcIFkZ0cjSc2dTIfy4HeVvjeJjr7PDYCygTKYp6DWk5Pm
pXh4OrXEvqsUOz1RIjchT+Quk034VieV/Xr5p61c/rIBV3a2r1H7ES7YRZ/cERARrKu/iWnaXz7B
x1sOe9l8s7Vkijw/F2cHpfALELoMFCMoJKQ0KNtO1J7Gl8yu6mlbDj06qRo69pXl+8oEuLQ7iEBJ
Oj9tqjNsiT3SnrMH4SETe1Mprixa1u7e/Pd3Axrpnq6XxsheUC+eW7P/3qfFUQn6K9u1tQtYzBfj
TAnpwaecbaN2IdOfLB8CQRiXp14avy8/n7VLWEwY9PcoZbQQx/Te+22p2a1RkD1ZgF+5fPyVZYS1
XEaMRKz00tdcbLyE3ejE5EUjyQfhAbPfObT175fPs3Ydi3kiw3wSU34a3ViXXzUkTxsRkp9rqW+f
O/5insj9sZZVYAxuUnz3JrIbFaAffv65D9yy2xfpBiCXQg6zQKg+BCh1jhCQ5N6PinZL5yb4TI1b
g7H43xc2C9OWuFEd+KZUd0VMJrnNvgrA26dukjm/BO/GA2ZRBzy9n58J4tjJ6LnUp0M5/Ll88JU3
yZxHybuD+yEcArWF7186Lz7ImjAl5YHEklDcdom1v3ySlddo2eQbx2CWkGWDq+XxLvJvC6XbZsk1
V+o8cD9Yii5bfEXU9DpJw6RKRMP3lugmmKBXxtnKh3/Z3QN70yRZX5RnFuowwTyivbZT0u2Bs28g
0fpRf7p8h9auYTGgvZRMHVTO7VkT/f1oSjcZr23M1g69GMNC171BL+sW9mPx5kntcZiuLb3W9rTm
YvxqjZ51MUqtcy7rXxVRe0ETfjECmzAA274rG3hCfvNKot5Bz+NrbtaVt2nZsKrDMk9ArbXntnku
BrAl+fdU/3n5OawdezGU4d7V6UQWlAs//7mW7Te7ApKfXhOdrLxPy06VrWl9HgRqcVa9/Nib4MP9
x16Vjzh+9wnpsD1y78sXMo/fDwaFsRjXbVGkWuZnnKmMjZ9KR0CZQVTRXyA/0U6j0Pe5F9eYb+S7
+cNuoYpLiuznmau8ralw70ZY05+7iPmVfnfwFranqrRWcS7K1yT6nkb3gZ5v4NFeOf7a0158pjUF
EEvn9+m5E/pfs1RTqhXW795qny///pWhZyxGNRg5W1ik05yVqZTHSioj/WPwkpePvvbrFwPb8CDy
9KFdzPkDA5M2hEIaYZCYY0LYP3eKxfhONGFqQ8r4JtPaTYjprYMIRPOwu3z4lWWsPv/93fMFK67n
EPLbs1DdsqJKYVA7gNJVVpseS4Sf3BWEwV4+18qz0BcjOx4SQlIgkJ0jvz4SmPLdqEkMuHzslSeh
L77QiqxbPQ1HBps/BWhxoLISUvSswS+68uvXzrAYzllJAhUpotlZIe7Vstwiu09JsL/889duzXzS
d49BG+yChGJq5iIpHwilf/EbPAuXj732w+dzvjs2RQyfsFVZnNGKPoNUI9woArmpP18+/NpPX4zg
CaB4XZFAeS6z4Ymq3S2Z4k+XD732y7X//nLPIGjRCKbsDCwcMq6V7NWKLnGnwcG6fIa1H78YwEPS
FB1BZcV5LJFuj2Q8lNf2UCvLuqUGKLSwc/Db6dihWnnShined4Yif2VpDbUv8tkuZmV95eVc+dYs
VUBRJQKb9jWp1HhBHzpr8p9FHI+7QVXsLzT8td3l+7Xy9ZSLIUwm7dR3SJsoJoE6z5mN0p86sDfp
3BoNsS/FleqL/Hcp8cHXUy4HdFWXcQdS8lxFbfpSSdO8h99WFpvSG8fnCatBt9Eq0MB1qZKbVOV9
fcg0zfkOdVR7aejMF7eRiRilaR3xkOsyfO6d0tN3ajzKnzNBrdi1+oQOJqCzMeeuJt2xL0vtS27E
Itvaql3e91M5bZusGl6KGjbyzul8JkZHK5qacGoBjb9NiadNipKEdAeX1DNkMv+pcCyyBCxatRtR
ovXa2Klj1uA9VSq1ZS3CA2uD4KDoGckPoS5+8JrbELvb9K3LjPprwpX/JlQ8f6vSVnmr4BDROhgI
b+9Sp0YMMZdWiRncB76SuhIDzy0iGgb4GBn30Fr02zDvU1RKWhsNu3ToLHs/NgYYvEpzoN0ZjtS3
ZS9ETV29HX+VhozpmefAgsauvu1SuMubKEPJsQEjTrxCWskvtheI57ANxtfE0tSdVtnh0bGdb2SM
lwQZx90fUptJ/25056aCX/+YxtOLlZhfezl27MsIzCPsfNwQSlafhS8VZDPtSTis49sZmemZBBJ6
3Aj+mSiESAVY6hwpD6RYJFvSvsjRjfL7RBA2buCQ0XvlaQJwtzed/lkEVsCnV1QHy4/kHd9fSoJO
frIIrNmVVcWmkIzjbdCp9k6oIkUY4v0wzUQjHEwN914yx2vG4AnHOs33U0ApXRkLbvAkvyqZlc/p
I3cBiTrEB5P30OjyftLR8GVR6G3StCp3vnTGLUmz46Zmjtry/3QbQdzfTlHxILakoO6pjv7OxsLY
DK3x7wUqfyYozhtVsfRt//+cXdeOpEgW/SIkTATmFZOZJGnKuxdUVd2NDwII7NfvyXqqYYtEqhlp
Zqe1giTMjRv3HgNiO9oe8EwcYkDgGyhzlEaMS1pH69Ie4Ulj9xlNTmpsaL6emDd51UHrGHy/rW5K
JgzflD8h2nFvqRFHeyuHOwAvhqh3qhpq9QmUme/VBlMzgJ15uAjonSZGyh1LSLeFjdPftCDyNhLp
aQjJueCoM5SWdBuLDJZzcBWEECBhWzWCcLCgUbaFZiwEpo3C2MJ5FVgyKJAeTJUCMaRYPfQ1U6p3
e7gr5R68Vgb89OIOCvRHTEfjlIDUHaeaw+kRj34uFelezzT0eQqpuTFQSLatGL4LUtnyi2dY+JlV
RbQZLYCLMpQn3jt5eIEkJvfH3FQfk6lIbdiKp4ABXQwmtKrE642WOGmrcAB4qvpWohrMtKHJ4ggw
ddymy3MXstnTDhxSCarvBCaoCmlArhKT3wwDJCZj/ZllOdQME7BHAd9+0soItraAXt+NhSF5Gmha
ew0+JK4WFdm2tmCaS6tJcSuaPzcdHIGgKQp7lKTM71OEIKfo4EtUmLGA62YDV+8++VtW4Z0EP/Od
yk3ol0J7zjZGWDNYLCodhfKnMaxe9azSd/BXaO1BByISjjWQRKfcOI5jyHzYgEWYGwjN1jWBFKJu
VPJWTAUcZjKYd9OUNoehUsiTVk0VfFShT8IArLyF1ShxaZ1OHgshpgbrCWCYFAhB0jG6EXoD8bCC
I4RkJfwRsPq1cp9VXXI0yzr1dM0kH30MSd+x6jIHGg6xjf8H9FWnkUG4MenfGefThuVZvo8NlE6g
/atOR2Us0tuGDHDbK/Rch0B9pLTY86q2ZWNrubjJVDvJ6OF2lsJeQ8U3pxnsZBDGDUclPRRwu8r0
666WPkfTys+AgGUQQgjTfV+nUHImA60zJ4WE4z3p6xwl6dDsTkk+XizzJs4BNRPp/aCoHOwVKyu3
iTBD+DlN8ZMYJBiiQ7XAGTuEPEQjsRUE86npg/S36SQFUvNTD4+fiqvyQzGp4JSi9rfrqCFBDCse
hNOOqvZQ1JTrQJANJHYYwCIQnFdy7sUm9PchGCpB4LbRZZgJUQtOqIQo+EfU3WgCoq+2ZujQ7izV
lMPVNQQz0O5RtYFmfBpp5zgurDfZGJSP64f5QvKjzTLakUk5fgRyf6wN8x41KBUmAW251oFYyEnm
aKwWtpKiipM2GOvW2BZg9z5UgKJ6StbGu6Rsq80vPoNQevm8b/ntOKKXksJFKqiMtrxvqq7xa2Ps
VzKeHwcJT5+lt5lZqJoJAWSYIXW2UD+0dI0nu/TkeXarKYYxAVAaCBCkm+TtdxUU/ORZUgundkYs
Fd1KuJaGcEEtrU9Jvb8+2D9mtXj27DpaI6mVmMitgEPUCWpgthYGcAxzOjSQjTU89MJL/u9SCtX2
AeZ6Q6ALzRsRBeruRK1iA+4rTK3Wcv+lt8xy2XISGlIxyOOb8WBb1mcBX0Kkc24tUw9FohXczNJb
Ln/+bXWCXEHHdML6UbjkDzBqhslYc6gzjlSg9gACWVNk/HG7EUpmu7lrGmZEF2g1gXi5yfm+b2BZ
FiYOLD6vz/3Cgp1Lb7YV7FEpoJVBU2ewz4MlT72yqn5G4OPHX175fZTijvGIE/z4bfgPhrv9sTxC
lN2z/jUPZlDelyv3ii+c9v9dK/Ci+XZu4fuNXH4IYh8qF703HYyN7sBL2gUqZ2scwzPdF3/MTbVh
27VW8heE8qeXznY6NnkLcBnWAIe9VhWFsHSboJlQ+DxtXTREI73ZqOqwHwvqQ6j4Xgufrs/Y4rjO
QkEeg/0qRfhcXFumjeamG92X/cjHCrTHAGRV5/qLfrypY1hnYUFR+/aioAyARERhj7OpktCRyErv
/2eRFPhIzopU3VjC3aTphwCa0FKCOptqOFC1Sg65lob+1FIdVtsDSZ5rekEud63hD1HTbpCzWi6h
AFolVQhXGPgI+UYZZvhfOfyAcrWHNnvIDipMl8DzLyDCP6o5NpAG66S6A+wIZ3myVixUFwbp/y7P
GqrBE0y9AiDWffN2eAlvi5O+N7elHTuwbjft+GycIDvryG72KqDJvpH2zQOi0lq14zLtPyzE+aV6
kmNVWBV+QWbDJNkFfs9+yX1o6NrnB+/OT+yPfMPOg709vL6PruJglcj2+w0Yxs7ghDb6L16ykVz4
6a2sm4WQMk9BMqMkRtU0QyCH8C36xMV65cHq0qdeJuFbRCmyVjIbHZ8q7RpvcKG4siudyJacvzio
EFuEh/uxnbkw68AukFeWKll67SyQyawdJYlgw/XOtGm9zJYO9LLz8PfojQ6MOPF36gu3tC3bsBuP
uq0NBRS7sRUbjgxe6fCd2Lef1lt60j9xaYaJAPTBvHBtYC5b8qc1oP13YGISwV2zxC+ssQKUA5j9
G4jJO7XXY0ySQ7TlHi7etsA7Ixe15usBYuF0+pJF+zYdFTdSE/xuTHS2H6QgaeCYk8N5alhb2gtf
NQt0QtLJiIMb8qf1K7iwar9y5qlLP3wW2dIQAg6gpQxB9xk9GZi0y1rS3PaU7MLtGySWbXiM2p3T
usM/bX+ZrH1/gEL8sdldHzn1x5oboeos+pm1wbLQxC9A4cANt2Cm7S4SUZEnduEhPBhO5QIGcpQ3
6Y55qSe5oWd6mi82rVM8r21UbWFhf/26bxPYo5JiQCMXC/t29PotP4f77jC5CoJIjgXUBZZH7yAY
4vMds9/hQOrEe3Esz3zfnNUdc+jNmm66elmpP6xgdZZSVVU3pI2EATEqd0D8gn0EjrbKuYwI3+FW
ar1JbyHc6U+KA5chF2zvh2q39vqflfwwH7NEq+4Y7hnssiJc4rxAP9ZO3NAxt/Gf9CbaUaDQTlow
BMljuDHPqKa9k03hwkkoiDE7itd5qi25a/PypSH502DM4tyQQuU1iS8JDe6jZ/HAmT096zcGnDTs
/tCc2d/mQ1nZDEvpxNcB/W0RwDXcwrmLl01n457dSB/F0XC4N27oXj1gllewa0tZ2tfMf3uP2hHw
uJTLYtvzA7tBIXZbbo07DOi9sZ28eEcd2U69fEv9NR7twkn0pf367ZVDqjeKXmNWYV6DJqrsDOUa
nX4hhHwdUd8eDVvMBBXbyxRp0FrUPY2+DLxGIXRcCX5LmcUXRPjbG2SjZrIOieEARRwUZeC8d0v9
ahedip0WVI9gKH7mdEPOzcbyxEd2JDbDYc6O8V/tdSVKXXLZH9bh11R++wk6y2jXXA6+i4wd87lv
bqNdu83dbJ94xTZzGrd3B6z/1jcRp/i2X0vpF2ZOmd3j5MmaVG6pyHFzW3rhN/0xe1T98Zz5xj57
zfcJiI0rA720Aeb8yTbsQpRjwd+Aeveue4ADy72OdNp8MXflmVV2vL0+nEvfNIsxqiqDehrim8IU
JjIx8/poNWIsLMd5XaYfUwkyeXh2fBg2+pa+ZDttF+3NA/wEN5Xf+tTJzpZ7/UMWct659C0FSYRH
8YXwkhwl5b2GBE/85/qjf0afEvo1Sd+W3GA2Jo8HIIDl2+JuQhD+l7+SR5jUl3ZowxUihnpfb6Oo
L/mSf/2dS/NyWf3fXtnEehsS6GEETEs3ArZlTbeSly09eZbAWJDvLlWKmgf6FPZAbukaC2HpwbME
pofxM1wlUQ1itPOk+CMp8hXQ3UJiMqfzAdfaA2yPhRTVJxUAzrA6lUXndOr7gDaIWa9t8Eui80No
mbP7xmaMeazKl5ya7FUPFexN6kp3PKi98lD48LvdpEfDr5D2hCvp6sKgzRVmtU4AVwV5yKAwnivx
Cj/WlWleKAfNGX5xPDWwa8ds5BZsGwoGAz8LRe6btDbhP7wGGvmKfT8N2SwrkHX0q/RL/Kjd6SV5
j07QkduxjRJIJ8OTjlA0uInv6hPbhysXn6Ujey46C8X73jTg+hiEb3ViW+hqPdBn9Bkew9eodXF/
9KrNqG/DQD1En+1OW9mQS/n5XI/WIAWMsSN8KSr6Ng3PwwaOpl7ta+4lRc6cftO78Yn/y3yUW96t
PbsDDcu55A6/jNVz3mAxmYzpJaYU/qAvRRGdwmzNBkVbWoezqAB9MThocXxd5cEG1ZZxYW+2/bHB
hbF23x5iZN75hn7AvvdouixocGfHJd2u/+ZeGjAP//Ssm/yorZx/C9FcnsUS5Jo6fOJbHPII6jbc
MzKo2jVOD5Pq6/H15xeQOcswkqaizMSF1DG+9wM0TT7jdCWMLFwbyJxcmJcUQikpVihAcp50Vlwa
8M3gW5v0POx0l+MOpexHLA52HHfFWd/VCCq/+6zZjQW4JLOuYCMc9Dr0DeTHQnovx5UC89KQzVIF
bRICCP1LdqlABBKqQCHvnIKuVckXLhhkzipMejVKIac4BNqZvtQP5Ek+5vcgyW7EU/LHgJOrrbxe
H6WfYyOZUwov3BDwbPCmOkzcJOIOAfy5id4MNOeL2Fo5tb5qkv8fG8lcu9EoVFhEyFgHL6rzptip
+/B2zGzc7Y8fyX7zUdqbxL6LXdSJcntwrK2OYrBs/4P1H3Lmf8HTbe48Xf/gn3c3ejL/zSYSbbgo
B+BgS8oUwUuvvJ5I79efvVAAI3Od2kSCU1Yy4uGlV/7Tctxn7CSyx0d+b9xZb/Cv9atN6skuvR32
nYdyaJD+chPPogQALzEDkAYFC47KJoibg3Y7qmtY/IWThswZhmGY6kD3IN6Gj6Mje+0x2afn0A8P
koUqJXKcrXxQXYa7IcD649314VzYZXNRWzqOpq6VSM8KFSiIhyQEY15ZiUxfmfcPK3LOM+SJBOHI
EQPWbaRzd4Bn9W3xaB6GfXWDOdonZ8OtVqpJC0vOnEWLIeLgLdHL4EFau4cheJ79uT5CP2dpxLyM
3LfUuJLaFrJxl49I7lj5TmBYCOtz2GB5GfzaW/ZXX6vJLfRTyFzTM095V1cGXjWctfO4575lA2GA
Ipx8rr3w8/r3/IysJ2ROObRgB9s0I6ac8+7QiZNaUTtRQkfRNF+Z0DZK4l3Kip2Vr0luLi2yWTyg
TKJWmeGNTXzk2jtVjtOas+HPUqL4mlkmMZl90U2QqwkY9mXO7UaHBvgnV+HGHAIMpn7kceOE1mcz
reyYxfGbhQGtR+uzC4chUAXuZkyyuw52EGntUBh3p5K0I/CfsOJ3Af/R61O2MH5zOqJUxGpeFgh5
ConsUHsupHOpPV5/9sLGmRMK4dSiqJaBuUnKGECTTNw3Un5z/dlLv3uWHgy6JgGop5t+pLB+H0Y5
OqAUVxCbRBUShusvWThd56xBkdQm6k8JZPhqlb9MwMT4IS9bN7fq6LOcFAhIlvlasrX0RZc//xYM
lFpX6tBilm/qifUyQF76TjdBx7NVveB/r3/Qz3UMMhdBDtUx62WzMH1DmE6kpAAhAhB0Sto1OaGl
Kb/Un799RFRXgPWrzPQpz/cAl71IWrpyOi89erbTASPL+VAKw7fgPuApzGxOqG8UK+tpaWRme10W
BIgpqE3Dpz11eHa0Wgm28GxDADC7PvZLR5Yx29xwQWVEyYnl8w6wj8xkaAT0OSyXS27Rc1i2yham
nK6pgddpDbi1VLTawW8Z/tKSYZiZnYDrG+MGrAxHNg36yvG28OVzDUFRRujASWXot8xKbvs2K5/y
VtePWPLynTHJxu9GeM5rVPQJZl1Djh2bQ8poIBRWj/VtB1Jjz+O1RBXL7IesYM5p1DGJhpRblg/L
9Jsiols1XGMQL9QxQan579LOpjwsJqkw/LhU4I7c16YOXGc3nGUdyk96X6sBbyF+HyYjetLd0DPM
IOTC7ALGOE9JPcGjoDPN7Hd3mDkFEn7mDALTFDWccYxgrwJJFFOFmINa6sS9vmJ/LlaROQESciVR
VWUmIlLTV5bNUokclLQvgQMsJZcAUxCC9ZJBI7hna8yshSg4p0XqGoVwJNJhv0hVWxh/oU3hlOOa
YNdCQJ8zI3XLzHD1Uyw/1IWxAQK92clVmm4Hs2wdLdSGTVzUw/b68C19yixgQcKVRQCfX8CXPS6C
el7faGC42WZaWit7d+kV85BiqDSBxobph1TnW2Sql2aJrm072VyDYJiXZ/2wp+bExdAEAKtTVAgn
a5JyGCUo/BlKKjmTXkKmoDLjv600yhuTDOY2E6H8XBiNumlzLp2lQYkeIjgMZLYxVMRX4ybyGhI2
50nSFEdIJMZ/KtlGljptE41KBi+XTLtr2JC8pC0L70SoGBeWjOSTOOanzEhqT7Yaxc31qMa6BKpf
YhFgbk1fOEnKgEtvw+xZCFPeZ4pl7ZqqkqE/WkUPA+x5PJEnxq7TYFpnTzDtsUs5guAsl/dNYuo+
bLjkZ5DeJ1xc2756o2kRlw7pIusub7TxpDd5uu2yAkDiqUpvjFpWH6QcfhGjjBpWmhUTnBpiU4cL
MhxJHNKkkluzXnJBiqh2GD/0eMF/6zYJkNy4oBdtcjMaYF7Zmgn0ZSeqWtgUIoNvAq0MVOcKAp3J
AcJzjpLn02E0SnGbmN1wgqlEtokHuX65vlYXNsZc8HTgjSphhnC4kskt0twp2lcd/YCUPkzZWjxZ
WK1zHmlu5SnkTWqcALLu5yAYlN1wrDRlc/0bFhKEOXm0ESVA47lh+VDu8VQx+JmWrpxdS4++fNG3
tMaygKYXmWX4mhAvSSdcUYy/AyECCPbfZ+vyVNNylAxfwaUiTMGVUUCDyIjNpafrA7MQx+d4XIYk
ljFamr5qNLc6dAwdKdR3ZSWewdU5jpKaOPUwraykhXRizh5VjZ7KkZFDC7GE7VcO4U+7DqMX1ie7
Kit+pSlL0Mj676DlUHNs4H5l+IZlerUS2urQ7hTI2VwfsaWPmMVV0WgSGD2F5FdDC/FWXtE7UkI2
ikVV+2I0U/W7I2KO2qU8LUtLhKEvDKDkqZIGAlwV2yTG2/UPWVi4c/5orsRpCbKXEvQpntvSuj3w
2BhWOhgLG3rOIE3rqBmNqRZBJutuQQU4ICI+aw37+N2vv0zPt20nR0NS8bYSAckkXO9UDt6GuUZz
Xvrxsz3djXHNQW2vgsh4aVhhd2A09is77mf7W4K//vvLExCsRFQxJej6pvCjeoTI6ZiFsQOGCfNo
SJoNKEjjv6YY4Qs3tZPDajBCbQUixjea3pGbUQXy0cnSmEN1zerBfJNUm8Mv6FzqkNtzImuQU1uA
4WE5dWMiXuD8VNcSpYV1o802AIReYe0aicvV3Xwdat1VQBi5PqkL4z7HZlmd0stIKkD9idIbRTbu
GguQmHrtOrP0+EsQ/LZmhBJO0JGt60BJ3seWO0p30Nj0u7gwh1GZeVxf+HMaqP23cXfPwVaSjc+2
W+MdLxzDc5wUYg487yYYpVVKJdyQABGJzphd9uqOJ8qNVKsrfYOFyuMc0y0psDyfTDhft2au2xqI
gpMybkLGdgpVuB2b8p8wCl9hZ7K7PutLxTQyy4ZlyWI5lj12RNkah6gL2QMkvLhlm6Nc3UF2mwLo
2QoOLB4KXTYAhEiVQysHTa/VjZV4+1V6+iGZ/cKgfl8deR2hNgqb8dDox8GOmsTQwY+AvjU8fyMK
Fzm1/jeaWvahR1oDoJqh8A2z6vAA++Rup071YKu93HlDbrR7kw9/Tas2jr1RDw4ODWKXekwcSCWK
Yz/oyTuE5LL3NhbdSTLo8BbpjNjJZLDRzmn7xT61QDdslFK1FQ2eITI29V6HhRBA1wrcQOVQx5Vc
FE+gexaHCgLBrsJF9kzkItt1MUhxWVv1EAVLE69LJYC8EysvtoVSPAuV0aAcmnijcq5uwfah+xq+
4p4qE1hE8t7a9vjwTZOooTNO8ERjjQAoHJRHRxa0cEkp2B3umCkMIoociLypM46staxNDxaXT2Gh
tK3BDHZKeNEEadmUt6CG4Dgupx6ErDhFg4bHNB8dUHcZ96tqlFCdbZLbKs4SZutMpWDPQat8pfy8
ELS+oF7fJlclMN2pZRx2taa5ug5qX2uunHQ/b0z5/2RQFS4bMpAbgRnVdpvcch0HBhw7zYLajbqm
HLL0ltl5l9RN1FgtQqPKn1h/oqBbVNFdIj/z+Hf1cnnempQnpo5hm/EgU6oOakBJ7Oap2W64TFZa
M0sfMTv6iLgUk0ilgCNUu1kfvyQ08SMGJqyabKVCX6l//JyiyfOWZB2FrL/QzgPo7hv22BrTLY2z
1J3MOt2YWbHW/dF+PlDkecdRJIXGaVkVgUW18mwQEm/LVBV+luq6S1V00GiTJn4oadUDmN+jOzY5
CFdciHBbZJDMTygYpGYHsUc7T5txp4nIhJ9Krf3px7xxJ8NKvJzEMrTvFPlpigvxoSsS19BrkuvH
jlnRHbq6yksC90JgYFLy3Fhc3pp5qJyl3ho32dhIEVi7ufyARh/C2sBMY829eOHz563DFlQ+ML5y
NVCgGOakiAybKYdTQSkKvrl+NixN5SyZh1eD0sIPDNFKahy4c9lYm7aQJVv5XV1QnhuFQmUgnKYQ
3rCgxr7pVvxhQI3k+o9fWO7zLqclcXQh6rAMFLPzFCN/GvSCOmolJY46hL6RWcWvcFDyvOUJZV9L
r9WLXguTtGPfdpCdqwszf5miRLvJSZ17hdzGa+ItP0dTed72LFjUFgnIPAGV2QPEJHZjuwbcW1pT
lz//Hqhh3FIQeAAGU6QSLwf/GpqMRXbTa6zeXp+WnxMced7vhF5iRRs9b9HXMk0Hrgmpr6iK5hkp
V92EgzMHIrUHAQLFFfXwdP2lX+nx/6cX8rz/Was4zCzwnAMc4xBcgd0wAVd/Uv4OmjntqnbSTsPI
ujNl9OIHWn2Cx224EWnkWymZiNswof5FPapypKaEwDLOUFuDWsQDlyXdJZC8PdaQJT1FLJP/Wmpr
QE8AEm+NnMp+W/eaI+E+5pQhOLmOUCf4pDcjqGVTFGXP1z9xYermiWNZhgqtLQsH4QB5BV029rpk
/EmL4e768xdiwTxNNGmR9prS68GYx9tWO2bjKTXuK7Srrj9/abvO0lCVqVE0ibEPFJjHe/BT7s+0
SkoEzuFzLC8XKA6pUP/6y5a20CywSSXKkCUNtSDS0eaYOm7sQ6nt7q8/fWmJz+5oVJEbkSr6GJRm
7zXjO2+iIIeXS6Y9tUnqwbjWybPKu/6yhXmf94lheMPTGqlgILEwsNTwzNLyUzfQvbr+/IWPmfeK
Y3CjmYi4FuDaC7xAzHpQd4rS8rjFpi0xNPibd3HsWJUKg2QBc5SVFy8suLkobQFFk4YW0GKappPQ
vZpMDyVXd0qoude/bGERzJvIJB4HNc+ZGsDcd3wcVT3Z5bqmrtn5Lk3M5c+/xdKR0KKsMjSfYrRi
7A7KMkHT9JrHkjhZOeKWhujyZd9eAVf7qczLmARx9RDLh7SHaTLJbY1WK0O09ALtvy8o65iFFRyw
grZJPNPE8QlKTiYs+DSuwXuXZmG27yuJQJ4ijGmQ663uaHqO4AXw9fUpXugNysZso/el3Mc9jyi0
yLJ6Q5gpRrsEmdLRpIof4AMBwXyjsu5iXYZUiMSlTSQSyZV1Lh7NoZOcJlPWzNYX0Ie4l/x3NJNE
iE6LOy2AGtKBtyOHM2yJTl1YZX5Skr9SlZ9Cwv4iA910Jv3g4AnbkSomWM4DC6lY1UqAWoi1845v
lSfmyNpYC+RCeeO0OggDJGHR6w4crj8qUJB/t4fnbV9L02FFUEPdWQLnz8Zhj5sffZBGldoVEbfX
J3lhBc37v7AZaw1dtqqgs1BsS1X6rvTRze+efdkY33ZYNECzJdcyJYCECgCHGjkKAMNWRmcBES3P
+7gW1+U40ioZbEgo96hOc2QAsW2KW/pcvekEdjCe1eAW4ygfItB94qLS4KsbzQPrKLOn8o4BjR7b
yT17xL/qx6QHuHONH7QQv+YN3zGCkIqRITxqrXKiVbhPIutoJuzp+sgurcFZaEGPnMtZTvvATCY1
8oxeiIcGiKqnQrEg8zPE9dYS7Ff6pQQyk/+dR7NAaEAMq4JeTpwKrohdcVOGEP+EvPL17/m5lyPP
0RqjXNZmSUoVRh/wnOvoM+dyaAO2Gois/dQm/gYfv4/r71oIy/oskMAAWKvCXlRB3d1XfYF2vOE0
NLKhh3b9BQtbat5aLqyu6CM9GgO0WVQnHsM/aoxr3/WHL/z6eUszrFO9nGgoQ5sgh1KA3u9MuRO2
phsPQ7NGtFlYvfOWZjjUIDpntRKk5iO0uW2DPUWhuvIFCznRvKEpK0YPt+pCCZp8p7RsW0FWlDDV
7tqT1D2ie3yf8ZXy7NJ3zLKIiE6JIrhSBWqr/+N19qnEYl9PzHKuT8bS8y8r4FuAg4VtFBu6qgcJ
LRhag1q+qbU+9kherBE/Fnb6vMvJoyE0KqhuQRYXelZR6TeREUhSbxsS6M0N+V0yNO9vjgrcFCPS
k6CSKohdEEW2oVR3qyXjGcJE/343XLN8ooCJfASqGAny9GAA/SL32k6S6xWu8NK6mu1rvRNQjokL
Ar9tYutdZw8SVMNixebDrrRusgvWB1fHX33KvMWpaij7xQleFqePFf8gRLf15PX6sxeC4by72Vsw
QhA9EtMo7lwDjhEKBY+qee4HumtwPoe/m455nzOnJhpKbVPBfIG5lNQOjKm2YzGthMGFzTGXIRJl
2HZpq5PAAA0lihN3vPw7+WV2PdcgMhS9TA0uEYjZJppjjlrt8NC8V00Yxmvi4fpULH3DfIPjjjAY
ymAEIXKLpoT8HvhsrKG/ix/zvo3UpIyk3CiDQesU9DshXBdBUgt6hWO28oqF8+KL+/ItRFmkNXrU
b9ugUqXRzQgEu0gtxF0Dn96D6EexcqoujNRcmScrFdHJKLkHxtTLO8QPE8dfpm7GslqDWi7oX8A5
4L/hdqgAtIwJbjvc1e7Vve4U++bR+IAEmQ/5lJvRIV7m5ffJrfkq3184XO0h3eW3+Rt701XIYVxf
E8oCnl2ei+eooNgYhoR7USWUyI1GSb8JBSBXQG6YPgw/xj99McivKL4g2y0t3P3tPqHhDVMkZuNe
pEG7c9K3Y0dLB/akOP5qa4ocQcZhy6Ew6RLgEVNUQdVplyaRaSJSErZJ4hjaEmB47UfJio9GCtfm
XCMMMqlF9J6LZPQUizXbJJsAq+1LU7+jlspgesx0G7ez6n7oBrqpCR0200iMbdJNIeRjp9ITJhOb
sOWt3w3JCMPPTNh1XLdubYbgDQ29ccJVhPkqSmJOkZrTHiy2fK/joNjVI1IDknEAyAsxnuU6lf7m
qXiiZde/DlxEW4mHmjPSUt2EvV7syahnoLpWuENKI/TLY9p1m0aMyMwjpfOga9ieDNFWncPTzDgJ
hTf3pNYQB1uCn18UzBO0JEHCUDKU36wJOlZSErpyT+kWbffMnap8giAd1cODqUT/2rSKTmTqaeK2
Vt+4AyqWntDBV0QFJnTjuCX3LGvL2xga7orTAYl96Rj2+nsTmZEnpV3yUGV5XdparSejDeb/4GlF
zGW3k7kCCUsyuL3QJacTRLaJlRU3ZpynOnrdUxO5kmFlawoPX5fvH4qxc/kVdCohRyVPkDIZqhOl
ao5uelNCd5NDks8vhCrdikhv/wEznBU2rl/NUakt+a0OuQGZLKnY4l6SemabjcDKi2yr1CV9RdkQ
TBP0ETa8jrU9s8Zwo3CUYMDT6BX4C5HiFWrhhRs16uBomP0z7HRbp2qFCAol6bdTNHIXSq04r7Ie
HK8E5ixuWBYQERIdVK5oRWxR5hB2g3rcHv0mfmOCkP6UZQAesH6MzkksNN9MdMVVNAbNGLObHjVS
p04XqrIrQlqBwm/VO3OsM1+PI3bMUjPc5XD3cWSIXPulBs0V1UroU1YlEM0y+sjL06JiW6tuJK+X
R5g/lU075o5OLeOZtDBncrISljH+IExD4JRtK/hvxaWF6oL8pAxYddejxkJ8nGstWLD5rHlOrX1c
PNbGfS17Sf9n5dELOeJcWmHQ0Lkr6gRsl36CBVGnD/A2gCO3m+eD9kJzSB2LKRm2eQI3e4X28IRA
KQe51xRGXqX1MmQSnqgdElslF4lFaELn/9KRAJ8ZZqPHx4oxm0JcxgNKxHQ6ADo2eZQPW9XS5bu6
0UTQRnXrDaEHmk936qOJbWORQ2AkBAaoGDvmyrWUw/hbTLu+BUHMYRXnL1FClNc2ydLbyKT0oGcS
8eu0z54h+hgdYvjg1XbOan2rmmVjD8OlkAYVX/mgN4MFk/BGb28ha8f8Tok66GXpcviCMhEqbNCY
Ok9lyGXv+hj/OMSq+dVG/XaMTs0wJemUskBF44uVwtPk8rbW+IOsiruRrFHNflwleM0s3+iZzhG/
OAsi6F0qzf84u5LmSHkl+IuIkBDrld4br+PZPBdiNrOKRQIk+PUve07+9EwT0SdH+CDRUlVJqsrK
JEf/opeWs5WM3tLwRtqg6YrBLjLGY89hh6HvdsVof4Hdrzy3Ll/5f6EJX2//93weqjGQogp5nFd6
69Vqp0HTfX39P7zcY2jj6VDmVHuoBPN4yJW3V3OwTVoVdXqs7tIZCsmjbx0ARGt2WQmw8fU5l1bL
eFCEHBygfKYqnq3PdphFc3Yq7Zsa6O3AxItl9QjFkHnGWrUzEsNqO7G/Vbomw/ThEwKjGzclRNcQ
ZGVkiEOv31EPdIaVs8tA9Q2MxLnog29DLYqVZVpwDRM9VvoVZ77Fh7j2f1+a+iY0eyZusU8mMBdb
2co9dukXXe637xwQzArpCMg6B3PmH1kjTV+ioD788gLwsNNjaaf7mzbdRNtYRVaEsr4Ymj9tvRbg
2LI9EW9akZZecBGTNwvkKJUegkzFIOqKvKFDkfPT9Q//8KKPLTd8O0n9oK0L0eEtwSAxnN/ZoXXX
lRAX8LIVDMzSxxv+TUDxAmZ8aHm3Y3ZiOd1lsvl2/euXttfwb5SF/YKUDYSxygr9F2m2R6F7A6jg
qy+92C0pyOc1/Xl9siWLNRy7UDl02xmDkk7tbjQFqmVIogTwvIwMgDfclB2yA5MIS7cun/yM8tjG
K0HMyVEkuGNZa2zXC+HJZLuiQd7pugFp99T+qryDkx44wNDXV2gh3JrsVmnoJP2schVz+SvJ3+yB
fRYOmuqr6VG04zYgddTLNQHNBbP6x+r0zrXpkFTT1MEnCoWKjVdE9k2tutiBy4zvRg7dpCwmmoBe
curvsqT/HDTjn+srtPTRhrtZubCgL3IZmjQHxeW0GSEnsRLsFnz5X7v7u+/OVIn+3463uHer36x0
vqpWnH3I3M7ZtBLnFnzgH6D13RSF6IHgkKWKVdpvfM3xCgIRHf2BZtqodVa8eslEDUfLmqQLQ56q
ONQi2disnoDlqchelSS9LaCa1FOt7U+4HyV9LCd2UK2/HXP95aYtNtmmfB+SCnjRDvE4FXs+QOOD
Zd+vD73gXyarVNAUFq5irMI9L3xUbv9asfRNXICvleNsgWs5yQ7kTFXyfH2+j1MWdmCyTfVtaieB
bcl4TIbuVPedPIDHYt4UxSgPdB6sPZ3mbGtThzwAtw+qzHxYgwr8c7cP7oXkYh7vba0SoV+5PvaI
Dd2upwH5rgHDephqx9tallvs+qkAbyf6PndV1k3bJkmsbX1RzfEgmftF0yI/UNmUK5fJj83SNxWd
ZeWziU51FedIuxwzK4dWh5WRX2qw6dqtaCE+mCxYDUij88FLgXkPvk9IAFk3ZW2xk2bgSaAOghrA
GM/eH4oMd5JVWzfJttcN5eOlCUwKq1D0oWaW7gH14vlGQ5APFXbAFVSDO9dtUxhHfdkSkaXSGWPX
FpEngoONUp921qBQSwtvxBwL2N+qDnKAIqfk50zzR8edV+4/H4dl3+SkygF7UCItxjjTLQikB/Zk
O+TIpQf65NTdXV+ef1fB//cWdHr911tKS3mlmoWMW8hm3LudNd1TZ6zIZoQE0zed+2QzDM+a5G25
nSBD10JiPRCPadeD6olAcQqNcHUKJHdZVv0hrS3oIeHVZG/bUZU/c2jvPY4XJHw0Eq/JNgWbcfPx
OgDLHS65D4kqt1k5ZD7eC9/EdgalN7Viavt4tJ8gDLeTYjhcX6WP74u+CePMBwqAP0jCY03lS1+A
rjIYP8l0PswQZLKofw7c9DaDBWL3vxsC9XLX42gTiJ0+3UEWap/66FliawwKSz/lsnjvoqOLzvrB
m4rkzGe04WZWEhEhz3rs7uYaLT611k6kdLlSXFraEiN8gFaEt06eFnElk/lImLLPJUDd2+vb8vG5
5psNBVXIVJml9hjTjADxMU4Hh6oKF7r8UTjduWkBIQfeV0O7V6y1Fyx55eX/79ZPTl7oTaU3xiyv
BXpfnO+zSn6OI6jdxJq47sKqmf0FudU4Wdkp/K4ZTFlgDGtS7+n6ki0Nffn/+8/XlKkRIQSNYw9+
fc6KP7eNa2z0nHsVZf40xmWBklX/5ln5SoT6+IzwzdYBO+nRYtW5I8ofd/CMCBUCj608zZZWwzgc
CkiDtqyXY1xPXRQm3/q1buGlgY1joRPpVGg2jHFr3RdNucnQAn/TQputBMFI3bSjWGjV/dX2q1yD
4C/YtQnBpz4RqMqg5c8v7KYFBmMC5i1PWhBu5HgUn3nbiNvitG/YSu3THL5cq5h0Dzx9Y8FNPEy2
7xsZgxaou8JGZTAmQ5scfGwvyHirzoUSQjjUa3etpZUyjAb1twwCXYigdV4fBJk2NiWPWeEfIRi4
YvP0Yz0H2/9HJPHOT3lnp7R0IGKVoEISW22a3LFEZC+9Tl1EnHSOayfhJ2ji8a9QcnS+ovVV/goq
H5Uprp0WJOwFr1BicNPhPmFBugVIKLnrul7tukzrrcO78uBPMoiHsISso8zSA/FntM1D+S4A75iY
oPyWyvbJg1jZrugBtC9gd+3GIqM66STIUTsDe6wilr4r+sm6g7AQCCjKJn2iWvTP08D9J4ikkB81
REjHbZf74O28KINu3b6ZXlH2EE+Qm3V3smvU18ymvgXBwSb41hQolLSzJod5VqKLLJmJYwoq6jTS
Qch3DqpCD13WtscMbOk/s4QML7LIwrgmXfYEJe9sqzgaAXGU4uRJ0voxmfoAGnP5iLGm5L6x8UBM
wecvN6RmPjIykBus66I88M7NAaISP+u0lc95rejOb4L2pzN23S4p2LCXuOXtKhuNSXVThk8Q0LXA
ndz1x8aVzmkYWbvBeqMHh4CTQ/ez8y3rsvRnGILQSaTC3wpAXyLIgCZ7SMkUG6oSsYeGRHOAWGCz
pYGn9mkOWikP1Lafc1aiTUjM4cYuHOynskPIMNvztEtULra237q7ImmrF9JyjqonyTap53NMbBWn
oXCQ1UKX1Gbkdv4lS2izG0PowIe5b+/9RIO7NRV0V1ltixLD+L0Ix+bAGtZsNeqN+zrz5BPRvDgX
OiseFeUhiqYVBJiSstsGxfBDBap/7HUCFZGuYX8C0VTf+zLp/rREdbu2mgYwdITDjYevb9yNINYn
ErvD3WiU9guYmRX43ML7LJMP4xSsnAkL7m2C9O26UfNsW7jr1QFuFUGl613TusM5hV298KF1n2+K
5CZaPxRCWwzVSpQo1YsY4U62uClNgT6s/57yLLMDiJJg6Kn/relzsNab8zFGGxH2smjvwtI4eZOX
E9LHrSKlGzmWDEARX7fncFb+gXJGtmIYod8dDPWDT8fiyYYo8CGEXuizKNzg3qua4ev19VvaKOMq
Q4EYyByCrtnaLZCcrzYqf0h1tg3KG1fRCPTJmM3o6NJN3PNihyvIkbvhy23fbtwPBiv17CTEDU/O
kLks7BF8K8ANzvpnOtzUOGP7JnJc9JDn9GSPYzZ78dDplK3pqS8svIkUr8PeZUGBBns3qBlUTOWL
bOXnfobGiG5P1xdo4QJlAsUT9JPhRomP590nZ/gc4ty5bWDDgh0/DQVoD3FR1T/b8Y9cpaD5mB8W
620Ep5wB+DLC+mPKB/AjBXw45DhkdzOhFynjVENni3G1y0tagWJYdPt2GnNA4Xh7onSGMi86NrZz
aunIqclUg1CZW5tMW5CJ8j3nAZiV6cbVNVwnBI1sMuSIDwN9bOmXhKzhRZZMw7jaVayDUEuBCr1T
2l9BO7UFwcYJWb6DXYYraZGF94AJDxcWC/KUUaS6vHobOG5UZhd96jXj/jhT7ZvYcDQA1WM1130M
vhDQWr/145tqn5lt4Q2ertjg0hyG93tZKPFgxbOjyaE0bHXWTzerL/CHO5p5W93Qr9dtfWGe/4OG
F3UPfXlE66n2kqibnew+lMJ67Nya770U+sh2xr3t9cmWzgYTKw7OMej0sDE8KxFlf1AwBaVe+Ve+
5nZUPZSvrNkkPMp/XZ9tIT6YmHFADKfabjFZ2L7qArrr366Pu2DAJlxcJQ6hECTH6Q/kT45GDWSu
Ov2tItPK1X7pw40oEaQBqAaLDlcYF5TpSKfl6u/1T19wjP/jwMI9D107aoiD3n8IsunoNuJHKdLj
9eGXPtxw7b7NLH/IkWypVLft6StJVrZy6bvNV5sk9KLi0MQqZ9Cct34G+fA95/3u+ncvDW+c4gTt
HICkwtlCqyyPg0Ciznb1cEo68ff6DEtuZrhzNYWazw5+QFH9GCa+KSsoG2ZkU7QW0Hk3qTnZvokB
7xRODCcLyphX83l0+Rz3nZZvblAN96C7u4nbAtMY+eAJpHhJWsI+ZX83lBBr6vuoU1l0fakWNsME
gSdtWNVeFoRn0YKjO7AilUD4lsqVGLQ0vHG4s5k71Zi3Q1yEOdl2DcQiqoo9kCT3bgvdJg7csenk
Ne1cQTiydjY9cV9SZDcTu3yx8uyhluOaZuaCUZnkV7WTgZaiomPMQ3mWSB+NtIoy9VNW7nZM1siZ
l4L2/7WiF04NCSB4hyiTKfK7EXRYLPzGSPXitQh6Y+O/UvhlGvrHdLbvc55VUZ7pDWn0jxtsAixf
hvv0bWh1gwavhO+O9harm0QpGh1B4UduU4F0TLi405du2IpRxEjX/OiD7gxWyzrK5fRWhP6K7X14
cjiOCRcPRztA+8wgQDv1KgAtsMAlS99ScBVdX6YPE/cY/2Io755e0JmVc+t5XVxXgbUdwWbm6d7f
kNwHaOjY18HnuVvDx3xofJjL8KNySDMrHeR4107qV1LpTxXnLOrT6RW0Yyfq19WNi3Zx5Hc/Kptr
N0kH8BnPJahnPGi/+t5jngz7RK/GnKUfcznQ3s0BvmG0uAzNBVbcZxsnr4EVGw8cTYu8GcDg7xW3
HGRYNeOEDKGw3OkA8gCiFl88HDbga9y7lb2yVh8GNwxvnJPgQlYFaEt1DGqtYuvzYj6hk9HZD12r
VqLbZUn+rxiIKYyzsm9IXkMzvEcPcABCiqbOPlVVt8a2vLARJhqNeWXWgHMbCO4xZVvF7GJPrTDf
tDprkZQsfgRVvQY4WfAWE58GtrpubGiInkLdPWvgHqKGIrdZzdCNtDy+Zbb3W4Q3XbQdxxRxFDYt
qVM6NCZNTp7DIQ23VZD9cEKFhgWpoSIpJFkxg4U9MlUdkTAdbSfrQQ1F7PuEVJAFkd+uh5gFCzPl
HBvWBZZADjhGnrM5qiyYTz5eJ/dhotZQags2YKLUGhwzKZ0nGmul7xM55ZFNq1Pp6YNQ2aeQeP5K
uFxYJhOvBso2mBoPSZyIiTyUic9PYUPWLhoLwd5ErGmgu9wqBEtaWLcvI0hDNiAwfyY8ewnd6e/1
3Vj6BUYQDok7jUNRD+BJ9JKzdEq5yxmYvG8b3Yi8vcVAcq2HIW7m8JQ24V3oWrvrQy/t8eUHvQu4
eP7XFRWdiIcqBQtieQDvxbaT7iGEKIs3r0TbBQ//d6N5P0sPVvBRVCJmk/MGyrBmh9a5pzDUp76B
kqHUoD7Pm7VG6AXXMDFyQ5kntV+DXKBpvR80g5R7CRR1Zjv5yn4sLZoReonf5iCxDWis0CXV9I8V
xNwI4jz4FDchWcMiLc1i3LXmUgdFjywtgsejn4htBjiqnT3M7ivo0FYSNAsbY2LkUI3hGMwl8YDi
fOQWVrfNezd2O/qTFXkbdZmF5onKeb5ubQtuYuLmit5qKk+FIm5ocdcMwRGNZLekyXAxvaziOxNL
Zd0OWYWGpLKZdyoDpQ7ErK5/9UIAMRFydk67YmYItXVzbzn5tqI8IvzvNLxdH3/BXk0QXB0oDYCC
S2OHTDGy8S+c23/CbFpp4F4a3nDxcZr4ANA/hu/tjT11L30Jpqn8JpglFt64STUZK3C1Gfq4T7rX
0rc/VZ2YVxxtyTyNaxSr20R0YQBChtnbWGiELIPv3FHos+W7hL0JeduzhhgODRmNjKsOWXLQkn+u
S49G6ND8hvbK29h4HFMU0QXh2VB2corzgT+ykB/a1v153Xo+9ilmQs/GQchZozIYJ9L+opPiLhzc
lejwseUwE29GiolZwsUFoOjAu+pQsDX/qiG5cf3DP3YrZiKC0CmAvkM59XGeg2ocaeFiOCoOuEvF
G3LM/JyvhIaPrYiFxuGMVsJC+uVE4rx0jsJrNrOWeFHWqDAXBX6V22noz+Vr0nZLG3JZzXeRSFo+
yYhKOqit16jvd9E0r1HnL/0Sw5XbSYBeKATLdmO1Z0hmtdFg9V8DDTUK5nUb1VgEpCXtild8nHDA
S9xwbWkVgZSBRWLt4fFV2IPTRHS0vZ/eRZFIuno8jAkUKSpIsvyp8ozs0j7pd4SPxX5uXIAFvHD+
et1aPoYK40l9WZN3y8orV+tZVix27IrfWV3OdiIdum1D0LNa2aM+ioL2RxA96FMjiXrKQo4Cft7y
H+5gdd8DQadzGIZsf/2DFpzDJIuRpGuIFYDnIaRq/DaDy3QPuufkPILq8Nv1KZYsyQh/I/DQU4ue
fDQpJA+OlJ+RadzeNrQR8YB8IEOAtxDURtkYJYGenrQ9kBUY9dKHG1eXKnW4GNEsHY/dozt+BRv8
SsxYWHQTUdWHLB9Ih4EJyWNvJPu2VQ+dCHbXV2XBv0xgle+nE5lnBgKa4jQlyDfINkL7MERy9JaG
5aauVhZoIfaZ8FcxArfrCU1i7qbPZLJpxHydRujH/R2Ea+F7aZLL/995DC3tsEIVE7Xf1gMlKJeQ
jsxFunUrNWy4FOnKMbE0jxHwmJpyR2ioFiht/ZjT16kIotzuToH96/q2LE1ghD1UHHC3GHDFkCj5
bJzMCb8PeijjTLbVpRf2tpciM9lMGw9d2CEkaWKSd0N6QUGPmyxB1tEqdXLuPVs9Xf9BH1/tmdlm
4FY+Uh3gNY9T2Uc8cE9t+K3L5qjwfuNqs78+yYITmmqO5egxx2pwqRlBgQ2yCfoKjvnbWG5Aifxf
28ocNCv2WjI0Q5LvrBU/Sz1956R5uf7tC35uAntGAhEerLwdI033Ru2yi+g0PFr1tNZ0v7A4Juqm
kqBzZtbE4sBPP/c16Og9d623bMFcTeCNmFPhFgp8hJMu/spE7pLS+d6N6rff30bKxExwVTiC06jM
FYtZ0b/RIt0MeO5Kh7xmRbK9bQsMpxNO3WG5JYjXLPbYe/4u4H24ExVrD7dNYNwuUF1qmGCNG88D
+rUVidqJQ1/rpqIM7gvG4VlIarsElGKx9t1pW+fgRsnJU2PrLLIaXYPcwVphZv/HW/T/qVj2j5Dj
XaCdirlF83zuxGXooU0Uoq+nbHTsS4fGfMR9JNmwgtZIq5TWAdXNChr0xdekpAJUzGP5nLj4pmK8
0Cx5KHXgf1iPogFvlBLT17Ho6lPqCnIC6fawDQdUWwPmN7vJ6YN96yoHqtAcrCT+pQI4VRWo36yv
oJQgJxnUD0qCOiPvyCv3yY+ihXCZ7yR3wEWyrShL9Kh0+u+cotOch91XxRN4GkMLi+Mk9b64dJ/r
0Vvjd1vQxGAmyMG1edtXYB2OZSjbAyf1vBWeIN9s3XjbMKlq6EEI+1TAyLbKS1KQok8BtJoy9uk2
mzPC1iT8quU9qZE0L6A6ZO0ImioarVfuDwtRxYRxQchk9HJ0ZcT+xJAVGu7U2KwY2UJENIFcQo5d
gpyTE0NDLhrSv2n1I51vgkmjhGQkT2o/GQJlgT4Jz9Ndk3aR7oa9O0POYjUpt3C1MuUbCdRAJPcS
MLyBgWgAh7fT+hun+EFpPJXVlvhrPTkL0deEdgWBttNgxtGBSriO6iz9CwKb7610/5Bxrd1raTOM
2MgrG+yxjSdinpO/bQVyroBPD6Qnv6+b6ZIdGaERKpppMl/U0a2mOyXEOpZsXlM6Wvp2Iy4C3W0J
NifeOc+K4SGtkgLa68AjJwwsRtc/f+F6Y+KyKuiFgpQBPI5dn34bppGeuEhDaKP57TZHsfK5RC5n
Za4FlVlmQplSEqZNF3bgUvahjizBt/id4kn4GNBcnt1inr5Q4b1OochjCLKMPKIFDx9qNDXfV1C4
ey70ZB8nYNMh2wa49fUVWDBCE/LkW7kzQbMCdcy+GhENxFBuSxDZ7GhT4xXaSAgpXZ9pYTtNEBQg
8AH6V9rkXBGB9mwoPDIk8r01+tWlH3KZ9t3RFmZadkw4FTIO3N1Xks67SlbVs9Xzch9W6Rqj9NLP
MDyqx6FDAp0B+VN8cqd544VHf5Sb62v0j3DkgwPapMpUspvniaUivmBsd83QOGA7ygICFkjfTs6N
r8VXn+nwrWqS6YcDY9hBgM3/lGmIsqL5etgX9Tzvui7MsshXJZi9rLzr3kCzcKE1K9nfxHZQdFdd
029CVfaPPEGnRySRfiBxyKn7kE3hAG2D0h/HDToSk7XM4sLCmVAjt/AbFoClAigd9n2CrkLueU9B
b63519L4RtolDHviDLlnncHydqyp1sB6yN+tqz9f35sFAzNRRlxbYB9EQ+658o8tueNWuaH00e69
Ff9YCKUm16TXOQAOzLmFDiD6CrY5+1LlWOsoXrrQmBAj6bGs4tLNY9cPkkMw2PYWpS4CQAkaDkVO
c6TNKpV/CWeR3Wkmx4OFZ80W7Jrq0/X1W/h9Jj3r3GqoQIpQxblGn4cbetWXxALoY2X5FrbH1J2k
zAtbvwVLdWud0f2/dfPPDP1BFp4C179/4axwjRvZ4ENC14IqYOw0qb/3SFDtEzShvjQVn9HIpkpA
O9PpeH2yD42Z2aYxTEMx1qVrzWfQxZOtBrXY3kkbeQSxT7PyqvlwPzDFZep3ATNI696xxtA+g6Rd
Rr5wH2l9G28MBr9M+m7wugc9YoZGinOAWjPi2FTtstA6e1Wxksr5cDcwgXHx8Hitah/dXGerzu7G
LJDR7OafZsKg1KjJX9n2K5S8H14HMZH931/SA3YvQ3Rnnx017duMR0q1G0VfOsfbleQlYSu5/w/t
F/MYeU4lh0Gh80GfWfBrhFqxnYLgHU1WUNpYWbIlmzIMOKS2DLoyVecgkEfwPW693rlvwzV6uX8g
iP87u5ht4uHQ9F9VFhgzz0Eqy/tq4qBW99Ddv58yNbyNrGu2UL7rP4GNin1PZm/65hbC22lnLM/o
6guOA4UiTkZCZ4cwXm78LJii1LdKsLBy9ue6Yy1spwmokyN621Iw651ln6sfyFqHB9cL1K+Q9cPz
AJaOT25mhe0GOeE1opR/IJqPFuZiw++coeyGxCqhVAgtWYfsgLZzPzHd2hBRhD71lHc7SNCjuUFb
Dbqc3eotSXDFc73jMM1PzvipkyE9etTzvjCWEKTW2Rwp8Mh96XFXfMh5m+zqtphX7H3BsUyUHto8
U9UF4OoBNntXAF+BSHQIc4hBTZ+oALHVbftgGOOQBryjpd+dQZsCxcESoIonNAdbb7nNQOLi0pI8
6QZ6dXtkd8Tb9UkXfptJWCdboEJnandnQvm5ccunhOdfnFGcyl4faALGzOvzLHiaSV1HbAkp+2bE
Gobia+qznykvnjn6G1euiUvjGwbVVhVAbWUizpI+d943JEx59fn6py8t0SU8vbNVTyHbYzEpzg46
WaNmsL6OaPwE8awfXRI9WgYrfXBLv+Hy/3cT4QbKfGVX/dkqprAC5wG4FsPUotHUCPv79R+zEFNN
bGCmgeQJB8HPtssheR/IO+GBidhT/CcUdK2VJ9TSLzGOIhRFWg7QrI/kFTSqPDya3urx9fovWBrb
OH1YOwqHQCnjDObfg1bg9B0G0ALrMhArtvoxrRI4342Dxwn60U/HAgrqQv8RWrtgalYPJc9/DVX9
k+h5X5bj53EO/xQWEA3Xf9fC5cMEBfbzWPPEKfnZS1W7zZJB39luqVaKVgtGbOIBx94O4IApP6dz
R1+Q3Ut2rtfqneiK6t4TjEXdoMYv13/KwhaZmEDQL9m1rxsElcCx96Sd3UPmQq4ViVb6fNsUhr9T
1IxJYZf+yWu/ZhagoHqru2R/ffAFJzGp6/DlQzYw7D8oh1A3fEwIxGiCNvLmT9cnWFqgy//fefqY
OH7ml0l1zpTrRUGDtJqPBIPbTtvrEyxt98XI3k3g+Y7nMd0X58ZOW1TYq+qzfblJTRl+Q0/8GorQ
Wqw5zNLPMdx9AlEDOBDc4szDyXvUjWJvo0tl7BM/WEmhLniHiQtUQOxxWfTuye/sHCzUVr1rld2s
nPBLoxsOD8uZq8S2mrOayvlBBxkSy9B7/nLbZhgHO3jmcJ63DM3bE3p37WQMnjigjSBzRzm8iGjP
kcp3vO5wfbqP0RbMNoGBUgG4DOoc/9TwYK9zKxqhlaIqwK7m7jhl5znTTyIPNp7/ReblJ5XM+3x4
Gao1lbcF9zGRgtJy64lIdPKXc0Y/Qzin3aLIYj1MSCkePXBWrUTMhYurCRt0RTCXlVLjWSclNMG+
59Ta4E+fvkL7aqfDNbzFgnmbGMJGTzkFqXh/nu3iyc/6ezmF+5bKP9f3a8FXTQjhmLU5AcpFnDO/
iMBfF+WOGzEkO8f5M5Tsd9dnWTBxk7mOki6H4Goqzt6U1Q+s9bJPnjsHKwFtacvNCFD1kDRzwQUF
eXm0n/ZoB3M2LH2cw6+3fb7934BW9Aqk8EAUngeSQ/dlfpqr5u/1oZe213B+aFJ5g9NSca5mSY9Z
OFVRWKRy64t8jWfmXzHmg/eOiSG0SJ52tnDE2fZYfaw7FRy72Q7yDdNIL+8nR9lsBzu70LEk4286
5sEuzRJ113tt84N0Vngu06ayoroo7D+BG5DnLmA1dCZqdVTaYc8O52kclFbzG6cI4CjSb0kedT2D
jAN4zgeyb8B2snEaFM2K4FKfE1Ur7pnvTBvgY+tjSW1rjAQt5FFJkv91nBxUio1TfG+yvFDRUOMY
QY8up1vfncPjRDyIUiTQoIw83Fc/01JNv33wDNINGbw5zgLqnTw8KQ4Q1rCqqM2l+sJTZ97WXu/v
xqBtXlQLKHlKJr4LVWtt0SotNiVytBvWyvlcW13/mmaFwtsHnXg6r9wpKoRsv3itnW0dSeWm9ylE
syj0aG4xBrSn/dfOBp4MRe/grTchl3Io+OTswjGne5ZX6cpR9rGvUBOZiZYZZwRzLTwRmJVH7VvT
95Za/DdkGfpjrghdOQc+9nhqYjQHgP0AicHTDuoHj01efgZ8csXdPw5Z1ERlpj0QEjUUi8/FGDR7
1DDK3xOe6WQT2k2584pAxzNIJVZ+yMcOSk2atok7fKQFE2dSdj91BgZV0u0hLbdWhvnXrPT/3knD
ywq+uy3RMcwalmRpnCTuCP2MuZPZTrnF9BZ0M1ebxOvrt34KUj9KC1q+QmvMf1Jp034eUqc8ehkN
Dr3rk2E7TEHXRax2xN+8z4djELDqWeWhuredQr7aE5fQDO2c34Pnz9hxb7CO1w13YbfNGi24bfyi
g5GeZSpw5wYl0f1MKnELDp1RszCbe2R0+4pk59DpkH/7NIs/lb9Glbiwv6aqYhhaDP2PGJx3f+ae
bujwywcv0/V1+TjNj083jiYUzJ2hqTE6qTmaFkAR/jBM2ooHnrZb4mKiMCxniJ+CGd4HrPlb1aCX
XLuB2F3/goWfZ+bXGuw3B9tkhXSp89QG/Z1KxWnIuy83DW8CfTvGhewKRc5zOv+oykJHQUcOVnIb
wIBRkxjQ4VS0XsPss5S/hf1g+4epJJs0vek9j1bB/zofAfGYRdo6OVnOJ+rdk/Zz7648epcirXHx
TtIEKUvoP5+U2wGmMI8Pc410SkXDZytDRe/6BiykC6gJbO0kmKrtYbBOzVhAeNJpLwJ18h6tz6dM
oZAgA+d+0jVYoMO0jey5c1Zse8GyTMhrXtoNKI8L6zRU3+bg2U7uAQha+VEX9/ggJpooV+1YcyYh
xXviZcXA6daHYJbiISigtAraJ9kkzilzPP9bgx6YBveG0ou9mWyHMgi/cd/2XhyQSa6cAAsbafZk
Bw0pUqv20/OUWAeIcCbRMOhfhOiHSwfF9vpPXoigZpq3HXq76MImPZeByo9+5lgQu+/XtDsWXmWg
l/uvnXu1a5FpmJMTQV9MbCnG7iA2mG5ALVfIiOcT2abKKX4PXM37+iI1OQWyPKGLq3ueR3T05fkM
lSfLaVcevZcrzUc7fLGqd6ceGjccD+9S6xRw8T2z/V8OzzoIh/E5cut+ayXWhMqOhspIC8Ge62u8
ZLHGSeuH4MEBs11yakXVbECCSzalAJOpNaQ3JTipiQNGh2VpF5dl9pz5AaQUj7IiX+tgPDTgNrzt
RxhvkYrX/Tz7cI1CWc8kG39Uwn3uU/u2gGhif/0+9fO5Sq0T48UGWS5kmfMIaJcbt8AMiqPu/sfZ
dTRJjnLbX6QICeTYyqQtX9XlNkRbJGRAQsj9+ndy3ma+nMqqiF5NTHR3IiHgXu49ZhxDFe/5DMjm
yhNd44YACOdfTc45+pfHgR39JhaHxiFBIiZzv8Tjcwexny8GuLBsz7kkUK80GuJt8lCpBfaNcNN2
j2Yy0WMtKP+mbblcQRKyeYY8IqpcJm6+qM5/WG3w6Xn/logaxIi5ZgdI7qukse2cjcb9vqBYO6xi
G8rgWzMY/sVbfnjiYbSzrMXTJtaEowcWem9eB7XzLmvN8zp9Bau59Pvkfze/jemofHd1Du56a9xX
v+u2o/wdyGDz+TL48DDF859FdcxOVJKIxod1CYFPUwG5dwdSfrEDP26s4ufPFjHxxTpIyLkeVkB4
kuJuel6+ky7prstv873zTl7j1+lpuB+uwb15+PyNPjy6IDpxWo//Oi5V55tRAeNwiDnURP3Rg9I9
t7m1zdPnA1yYsv/kiT1i6ARhi4PUc5gof5oyOLh/laVc+ODnIVRCTlW7MGE8WlJ970N5bAcDu+FO
5S39yr/8whY5j6ABXJAI7C7X42I9fl0OLL4SUIF5LWchVTrRrsnDYizalM8m/IrQfem7nIWxkXEJ
Mf3eHhvYf08JWopTaqzDr1e/WR4//zQf3nfx7c/C1iLdnpa+Xo6VN2yZw23StMJJZMNhVbWWieIo
cHw+1KXvdLbxK6esqkECUxW5z3r5w6owHYbnAv3vz3//0qucbfyQY8IshbzYusgc/hh52xioaP2o
vAWH2u/PB7n0Tc52fwE/TqebF1BmO8dmgY1J2vc8fAPJD+pKn49xieFIz84AWIhUXjwDt9AssM00
ZjOuskhdStKy1pksu8MsaRKRcUuZSKD4t++LO+PoH5+Pf+FDnXfOtUMhMilKcYy83zT8FXVRKslt
O35xGnycL0KF5rTJ/nXeGB4qqPoCvEfHNm/gCgHWS+5oZ+OXB9cJvkX8RZTzYdTHMvomaZcgj8ri
4G8u/Bj9tHz+NXpc866MWVQdZwC/oS6pxB7ymjJv56X6otR24bwjp4n91xChKr0xsj2E1hAm6sK7
aerwq8VxYQH+x++tmvQSIw88AlmTUuRQorHZ2Hzx6S89+dlxYMtoGnH1AW5P2N9l6Ryl4UP6+bK6
9OTn+z92CBTBIweuCr8cMiRuvHfJXzKnzvVzBI2tKiNfHkMx5wAv3NGxuP+75z7b8mEEdWIQHYBl
hXkfH8vfY9Vs6Vx8lfZd2m5nu51DnhXOTcBKi5oc6spL0bjO5HjfeQ+fv8CFAc6bvkXvlp4ekBEB
Yb6wqxG8tbq8b+u/WzPnTrEaQE9hHMYPHpbkzWqmNXfcIfqbCzL0pM5WJG1mWXCF5FRIGJc65Np3
lisetS/S+8om8P+p4/+5MGKQswxIy7DlynB59Gzo7XW7mEzF8IAGSlbczzJ4gOSmmxRz+437nUqV
C7kpU5N2C0sXvmXgWl+5sJtWiRNouWtX81IsgqYFdZ7BYhj2VEdhUlfuld8uqNKsQBbir9cJp0uQ
Ce7/6SQYZrC0v1eCqr0M6+LIiyXOIP9AwD4LZmBm6PdC1mint+MPH4W2NJAseKWDq7OqG6BdLWmY
RDKoM0j+qA51jR7/nrhukXQ+AX6xg9abHmC/jdL27xXGrS6wwEWdqphpeIV6bQrL3y4jEKNMZzSL
ch/iz+BuwRazVn15qEs1b6XT/0G3rU7sGBeb3rR8E1DTpCICCRIN2zBtwQJsUlhUQ6vVHefpAfKD
wcPsOA6y5dEP0hC4o2u0bTia3Z3pEj7oAfDEakiKZWoTtjo6XXh0P9ehfMf1rbhbWTdtR5iEH+vO
zAkHHPsk+cieQsiJ3lULOOhTQFQCiQ/HJEPdQTCmG53gtucOHRLrddErKaGCWFldXAOgsCbwjFoO
NAKbWlRwyIXN9J+WqhL6HaMPGXCCniV8npOuU/dlFdOMUf+GEXnQK0oYQfdHcvs09qZGx6l+mSsb
AqVnTWKDMnpVEUq9KEAwgPJ1mXqw9N6ghQjZu6p6HNYaSvyNptsmHn4GoNVt+rF9dgeFfnlJHgN4
0mYUEgUbBhOkbLSlizHGIK2cyk2YL7CQZnChFKEAJscgiPha/oGl8W0s4IAVRJ1O4rnVadiVv1ko
+4R3w23X2F8Ta3Z2mqqko6tNqlq/Bs70p4DaTtoJNDdiT4NHsMLVB/5msIq4c+OSRpk1YnqrrIEi
hRvSvBpae1uTYLjnTrnsTFe0+TLSKCcysrkuNaq0WqMjz8a3aen7fK5FlYuWuSmv5XqYKjDXvXIB
66+fjgAl+3Aa6JusBQUliQl3D3Baq6HtVpXIq8H5k0CZbgPt3NBaiRR+NlPSOMCxzwDOJiMDzXpF
6xCbh2LtSKkwM1BMRFsVncKOY48t43XttM81449jOHcpK7hIC0cHCfgC3+3QstTQWeahipaXyPXL
BAoO9tqFA3QOrqz63nrFenD9iGV+pIH1MV6QBmjRZUuMdk1FluGxleSKnZwJsV/vh6Fpk4a7OlmG
4ReRLbn3usHJGrGQhMGDdDM40MQcWJAQQ1/ieHinLhzmGyemSajbh+XE84YUmE6YU7zGcnoqgvIl
dGWXRnhF/Gz7I6bd3rW8v+I16zIbVCR15saAR1KOUMHwqONu4VbRh7sSfhBF2jf+smSjEtLkzPMi
uQGOlOFTEAfr37a8vuILXfcr+OVdtngqfImmttgWMZoiYPjFR3ewLNcaaXshAfJN6zKkP0wYtTtW
hPV9sCqFP1+p3jfFREbArsopN4Xh2TS34sBlTx9DOw/3dpzjG7s2OrWkprt+ZA2sHMnYOkk9UI8+
e2iM3QOkS+os8oICDKlg3kRSptzDGg4MPENCFrOHgEf6pwcO/piFS8TTZgh+hu0qr6JB13ucHNYH
esKOt5z3/ZabGMD0iLC8IqhB6rqsnr1oRIfEbbk8RCOVmwk3u6dZV95zD5LMWzQuq58YkNbzArzg
ITe013vKfbotnNhC/ZrX63PcQILJ73BsNXVd+JnjogLoL6RKg5mr62m29/Hq+Yfeo82GBEGcTtA6
EImFhpPIJwhjPvdOW+/WtSgPhRfi+CsmZDFV9S6A3g50fDNPKAZM3TLkTgmRFXBEh20J5EDSEyJA
FS3MnjgRlmUXxamH3jTs50ONSdVPRRWV+AIOMJ1Ldc0nn2/R9QDPlLffWBHTQwGj+rRQzUM32WHr
uU6YRWOJpLKsXzAp0ze03oODh6M0m6PltRAKjhwWlfFyjl8gYdfCrk26P6zq3GdGoCgYqjF1IlVm
w4zTwJWgfc0IjJupBQYwADMugaq9l8YEmrrgEXf30zr2f+JqwZ9GlbiKVhki3tnq9fP858LF8J9r
1r/SccPRToikAUkVPBt3+FWN16393havVfiV/+ylIcj/Zvy+H5zQ5YIdVgq68DTLm7UqoIMrM9LB
Ar7RT5+/yoU6xLkLKnPclYNbyA++/dHDpAb/8YcxEdRsbPA8jc+fD3Ppdc5SUlT8FFgoEYYJCCR9
lH7kavZSMK54LtzpCX422ecjXbgUnCO6+pIOHPX6kxn3nFXmJHn9m8qvbgUfN7B8eg7YQndsmsQ4
tcc1qv2sLMs/EVS23T76KZR4rVsX4sswr4csrRXg+//VO52DRAeP+21cDcOxYP6ziCGIXMClEhth
+aK/ccp9P0pXT5/tXws6bHHosliygxN5iM/1Pp7LL+4Kl77H2U+35dAKF+i6g/nHpRwSMBFvWdYs
w1+V0fFJzi7H4yzQQUKef4Sr+I6ERe4X43ZAcP2ryT/HnNkiaAImFv+IO/J3t+mnZB2CO14w+8U1
9sLkn8PNxGBnF1yW+NBwlof+eM/kvP/82S9c1M5F62iFREjMPjuETo8biLvodJb1mgcNFQgBuv7q
uLr0lc+OK1W0lsN2PT6gQT1lwIPg5sIEco7C6/LP3+XSEGe35hqpv98LJz6M/MfiaQSqFTegv2l/
Yw2dnU/Ehbd6VcgYWZnLH9B3Ww9dxOnVYDp3h3zpK7WRj89Bco6ZEtItUXnV/pG7YwLTlXsTL9eK
sc20TPtlrTefz9XHS4qc46ZIPDtwOiH+se9mmk5Do1649OJfn//6x1+CnKOlxLKOsyVTjBs0uaU1
u6W83LtR9cWHvjRHZ/sZYQ/ormKID0Srn8iskjJ8bGAiFnoN1JIjs/27tzi93b/OvL5r19h4KIZT
6zaJf3J074IGWhAyvvt8hH/8Uf97rJJzsJSgXkscxO8ji2Z6A1Cf/jaMQZ8PSg1gsK9TfeBs6Xbc
J+Kp9KZ4U3PHpjAU89PaKrqvLBqDDiyg87Yy9W1QOfW18Fgfof9NAMlBl8KF/9w0veFiSjaVloOz
NfCuE0k0zN6NEy/Ok1/065VmXg8HDlzMmYQilrtE68YMIcTH52He+F1f3ZCVL4/NpCqTsjWqtkXk
urlvp5dhqcjjaKcSWniuPYpp6l7XGEBLiP/HEBiZdYsUTCGxviKim295MFW5HToAi2egMc3K5h9z
uECXltHAu9IrRBIqKt1EOP5b7JtwxyB9/hJYF/SXlcyHyNZRrgrjJzYWbt4Yd9mzZSr3E4UP5AT2
eqoiM2SFu4jd6ol223mT3pdmdXYOVXJI58hqyMe04ZUf0mG3gEWQF/jaV34tFFaUZwAapv2E+Who
sG79OuYbANTIdbwE0VdCW5e24VmBch5HWjK5sgPQw4CS6hzAjL9icfnkHGrkyiKKhwEnroJ9wPJM
0ZoY/MfPF+6l5z47aitlbR8UnB9KZl+Xbj7qmXxx0F766bODtvEM7hHwJThEZOiBZfBeRzr8/vyx
L5xL5+CisQLVcS5xLnH+4gZjCr2iTIBG+vmvX3jycwTRwruAa63YYfJIKio4Z6GC9/lPf5yEk3MA
EZi0TuE1K/qlAx/TOl5X7PziCKb7O/yJn1pnvCOmf/l8sAspLDlH13Duy7qdxvgQqnqnTSMTNjhl
Moyn9lC3FUGYIh85ihp+SW33VYr5cSpC/uMhLbDl1hDrNV4sLk3gOCi0WVNadGPWTH/ZrCfx6ev9
61T39LxAH4wjmWqGO+0114Wc38HOfSCt9/3zCbz0Jme7Gse0QpMW3W1i+ZqYEgyYmjVB4onxNy+D
7PNRLi23s4xKroOuWtYi7STwFDsJugQCkief//iHwBCfnONmWiRovYDYzjEcejcZUQ5P4Lp5BZXG
68pz3wKD/I258t6qL7PcS5vzbOPHfgg1JNV5Ry8Yyj3o6v4MnwtGXg218tvnr3UhczgH1FRR1dVR
DEGepWFh4rLi1+T6Ki29YCdB4EzGiX8x0oWvc46sKVfZt4BOYSQSZ6K1r3JC/vB3b3F6u38tYdqC
EghD2/VIgnU6ouCKu9NSzckioVBmUHVLQqvcv0HY+7AI/N/B5q5riygcl2Oz9GWCchhIqIOLOjWX
r6C7f3EP+Ycz+0EmdC7kF7pU6NoAzEencYS6XuTdlb1d70jhFc+h9v33qor9fALo7a6GOnWKhsh4
40L/Ydf70DVBJR4YagnDLxSCHHJcWQg9uGV2b3pP91mIG/KOT11wg8vxhOb1YjNfAmEBu+jW+SJ0
XTilo7OjZVa8aCfVnySI5t8gCWXSlhvYAm3bzj75fZk6uJN/vgQuLa+zIwZuIBQVUgFqQAxgqOwD
wGO9sP/1+a9f2iZnRwtK58EcUfRNW6IehVP8ctrxgUfPJVD4kyU2/3yYCzv+XC6wCp1uXEooisKx
O23GKa/VY9h9Jat46SXOzhMS01lEtescZh+lx7pPPAd3TpBzSiCdOjf9/B0ufIhzpTuH96ojHtAs
oQ2Gu6LT4bYIh/rP57/+4QzR8BzNr228Sh1CTJlZ56o8QfREIUwCNdvt5wN8GKowwNk6UpagdhQh
IzrFj7i8LmOzjSFBVxZfERIujXC2loq2MB0bPXaIV3RLUKos3TAN3Rshv8ASXpqjs1y0KFeolsZ4
hTICNqEMxyJjXZDDGHvzd3N0tpAW0gTEWcMIy9TRbapVN94DHdN91zCdLlO3Bwjr85E+PEAoGEX/
e9Y6xC0KeEg1gPp0U6adOr4PZqV/GguouHGJugWVkYiMNYpmfzfk6VH+FUvKpjYQhR/kkXU7RY+B
rnRS8a0gcL6c2bGXf2UFiHc7C1rQUCdKSeT1vdulcnlm5o82CzrT+osj8dLknRbgv94ECDxcniyA
JFVN1rdwVOW9hxpi5sR9/IoubfsdUXM8hOAMfKUy8v9qRv8JW3ir06L816Adb5bAi/vxSFjRZwEt
1+28uu0Ct/HZ+d2b0HkEWdSEWYOuSZvCdh7t7tXr9/VY6Xfmr8WRlvt1Xsm2Cer3tWHk2kQO3bKA
1GHKY2OPZWtQFHVqAA4TZwpKD5Y6epiTsDb4WKKj6iZU8LNX3BVb3PrjN+ZactI4qZ6qsBSbkBmx
KTuiN3KqRB6zMb6FTIwHe1W/7Kqk1y6eJeBNqmoxP3EHuC6Pkre1BloOHm7gRvYx90GiHaf1T9ey
8mruS/eGV2xM/Rg9yMW69ZX1fb0xKMAlsLqvdmIO1LaiAs5yCv7ypRsXGbeO3IWD1DtIAf4ECz3e
RENFtpSsZje75Fe1Qlq/9owCYVdVe9s67zby53tY+s0bdIi9R9icv/Cx83PhVO0f1aKz2vWOymnP
5lvsR/x/s6zNkS+KIw/CJBohZvS3Fuc7rWuZQGlrycte9VAog8rsGnI3J1GxZI2LJrId3DgFXGIC
h5u819D73y8kMtc+Gow7NKqazGltu+/XEjqOy1CmUeku6QK5odTTza8iqEU2e3ZIxAgGsifWCh28
AVpLLjCCyaT8Jm8D0h7qLlIqISD+4XY1miVIm3Vht8WigCAPjHVTbSTbNBJqEt7kt9nQTD5qMfV3
vwqHjAbGR61rqn2SBhU4DzX08XeF6pYXKVDKoCMN9iG1MPPUpNs4w0SdBNZozWZ1A/bg+w24O3Hh
m9vKGcrE7zt+O9azt5l6a/NV180N2hOvQzQt+7nU7bPDlbdRU2UeumGatroD0ADRtJ5/VEjUTYKW
IYWQrG9zQmiV87le3yWa/bQO1V3QiynDpwGSArdvmodwTczLGJK2fO3nfFzAmoejClxr48AU6eLM
0Z3orLxx9agfuzbwzQYKGwwzUQQ/tG/gU8Er3hy1E4xvTdnQjZLRlBQKpGMl+9d6jhgUhhS/83EZ
b7crLabbxYEkhDg1Itk8YJWMtbmapFduHDGEaexyk8Zg3HwbwRhIR45uMCTyFtS9plUitMdN/TaJ
eNpXwYQOaG+JSSNQeHdagWBMpfkeBt2bnmybygYFqHYAhIhPsod5tu9t4a02xanDjZ8rYoou0dZn
TcYk854GrJ8WYJ85eihLV7kpgXTNlHnr+CC7oD/ZHvdouPMm09Gjtp6zhdwTbmCLaur7WKhog/6v
fpa8fGq0C+DuIIWu8paZ6IAlC4R1KOpUFH10V6npZSXhGmZxYcApbzSsOQsHpzBCnAs0AcQ/gyuf
dUVmDEgsmV8BHfFFfPM+zMloeC7SyCFksyg/qo8NGAC7Kqrpj1aNfjID3r6J5in6BrHqKI9Et9J0
GXES7nArYFNSw+PtqXY1+y5KBXB6PbYSYIdZMgorn2pq0xHQiK+YNR9XQGhwrvbH5woUohn9tHKy
LyIKC0y8+b6o8kdFI6DlBjC021tvENvCdf0vbloXEplzL2QHRfPANX57NA1PHBzt4E5mtn39PNBf
+vWzTG/yI9LZzsCCT9nvFWAWbUwIJBLIF5nkhU97rr+4xLyLArb6h47e132Y6jbMuXrvl+/K/StU
P5bPWbJCK2ysMQaRQ5T6pnAcpHxfEcmjfziSH4TycwFO2vvNWsGg7VDUpQeGvDuwR1V105gMWHF3
dgjQ0yWh2uJvul6yzosDWAxKPEnnEQEF5IG8AZ1D7bUvwQlKfFdXEMJjGh47QozAGi1ENr/cIOwQ
u0Nvwj8hwY3y3KBOXMh8HEw5wYoHRkYQEECN+miCIkqjqoyAwIOmZbMO9NFzgIkDlWxZD9CVc7aa
6TKBsbLdxx1sSwAU8fdQL0e13W/NZgn7JZUe3cKLKrhvKl6mjSUzrHIDtlkm2t70DIu5EmX8yjuB
Q0IHsDveRY2Y0ioMVNbP8fwSyWrKYHkNiF9Bb0O/eBhHHzHVLg9mjXFYltTJTVQUOV7T2cyawcNY
TTGKBGrJkO5wlBFb6H3NTQswVGM2sB1dk2WE3ltX0HUbV8TduE7sb1YH5uVOACx90zYsC8D43TmR
3kDQ/VDYun4oY/s7QJU/DcRyA0n+KXEXM6Zz6EXp2rYvoP09O9Ns4HjTwwmod8yW1MU7CwlPJlSr
S8gf7KuGzymCSZO0Gjhp2luV1l346NXkqjjdF4NCzVc9iSBdX/VpXMU2idBq2Gju7UdAlbKR9k1e
DO63uHXfHYnHaBcLSiHaIhOsLmE1jBdEzhPlUKNxIERcyw0x3ZOcxS+rqz+sV5CkCp9cCOJv48K9
sqP41kzLtvEhMiODRSfUR2sOUlNXkkPYCNbfLuAtnKRG8g2Kf+1B1jXgkpZP65NbOlgVAb8CAYWm
HriHikEIYkTEdZl9IjLM46rPWOHsnZL9Ckh537TIIMq5NgmA9w6a+hBlWoEUgofjkI4BcHCw7t5M
XO8aAaRT0dKTmB5IIWy6A3+/2U51+9itvr0howWJA8WNtHftG5NK7uJIbQO6HhxXxpu2EkuCw37Z
2CHc1YK9T9HJjFAhUzT1Kxvao8/C93It30Stq023FtVJvnlGj8q0mdW8zjipb5rZe6li/uw28jAE
wJ3F1OSS8W3omykxFvDQoG5BP2+syAzEH7OINFE6lN2m9ByeOUabJMRtHRJtEgnySOHWAa3jJngL
JuRZ0Ej/Ua/hrWZhmYyyvx4GdQXs/jVAq7dL2YZJU8/A6s5H9G0eTMmOa01/QwXuB4mFAOQWQMg6
HB7AGb+qfXlL/PrXXPdvAYOer4gOivk6BRc2yLQE7s1y+8iqkSazOCFZW34VaPUdmMAbuoYC+ZL6
KafY20VogEHogLW7hvYAINb8RYVYkGolPerkwNhWEYDAmvlvZUsOslrHhJ54xroSTQp5+R0p3Zyj
PpE7gvxwm/Cxr+ZtwYprY8MbwugVl7z9iQoM5CN1IzL0FH72oLNuZNd0iXTda1CGkasUtE/ITDGW
54aJt8ZPTev08JSQbxANBPWlDEB/5D2FeSJgtnUZZWyk74U3PTGrAYebN1zGxxIi92kcByxHgjrt
ax8oWAbfdqzsQWXU6jkTDTi68ZQORqZlFL8YOLi8AIRJE9YHHIkm+wbdFIBqkQd9t6UqkLMTdzuO
oOyHCqu7qoAv9ZgbJ7CcYKlLRA7plKMKphrurZJgRZhqy7h4tj6AcWsb/h57cgeYHFIe3giArZEX
ByK8XaIZALuqedGNubZzA8AqAdVYI1kJCv9n41m4m8GiBRI9UbTx/IakS8T8bBrrX5xO+6Dox3zl
yOj9MNh5q36C+2Of9itndx5S0nwS7q1cJkBHqjZjPTDAQ6UB5VpXJ0Nx5jD4UBeM9CPgiF6OxF8l
8LpArmyBEBhEnVdNZXExJKD/Au8DABxQeMapEroy3KXG4dVx+mcgOR+q0N5pskL4hukeSSrgjXNj
0AmW3VNou2DrRvQn+iPQlBzQtBV1lJAyzpxgeJcAyCpf+1kQaC/p+/hxoP2mN7AOLwtzRX17PS/i
oWrVFXybRMIn+GKHyn/z7fzSLhTToemhC2KbssF7W13I3yC1RZiSwRMcpt4h4/POo2Hvc5clg0NQ
KyrJW8kdvZ2XCW5Kns6RTJt8Hsy4p5XIFhMC/99BYWTMITGMuoKBZPKCW8Sw4qVUEN6iPnMrQtWl
YbHA7aRjt5AHYwi21V6vfZy6cdVk8PZrEJrrXI1RlJQCQpHxPP8GRF3nZFRQ/oVIYRaAhbvo4T0C
viuxc/kHAadNFjsdR6YB/mWjm86sa0QSSx1cL1Aiz8zgi6yPybrtZgt3hzgNSrCrEGzTWBW3jlOF
mygOTnpbdrPy6k9QyLy3C6DJXbRTjQW4emUpb80xoO4TAKd4mJkcEBiu2r730ZlWrwswnJvQh3Tj
CI5CHvaB2rmLU6cBga3HgMRhWzStTB3HhyfejBiu+nZIV8f5ARGSMTcG6T1kWYME4HudQPNYpLwY
9IYG7n0rqJs1qo8S1ob3HJjjpHfh1gIlvG0D4yCsa3TZEajLd2h4Im7105zRIXish4Ykc3hy/VPV
aWHUawU80WDvoG8PWCSYAujQz9WtDF2cEQbS09Lc4DIIA5iunJ/mcbkGP6tImiDss9WSP6ADP/jC
Hv2i1NfupG6hJqMSq4Z9EMclAuwQp+B5/WhpOO9J4Olr/LmHtYCEHYraJxLoYnIHyEwA+T3EZgI1
ezb55B70YHkrtVflBE7xKfQ51AtUPf8JYAKo/sMETEHj11nrlM1V4bAxG5aCYD9864Y/TVPnUQed
KxDZkxnRcgxPbTHIXEYAsAvALgBAF9vOTAjmVL1XFnL+rMMnHUi2Vua+pvzJBHVaoUoB18BfoBMn
ZTXftLrLO3fekn7wgH4FCWSKaAplhZuyAtB1LSBxKJ/QlINqW1K709Z12jBd4SyCq/i29VTaae/H
6re7evW2ZpB31FSHqiW5Bi8WwmVwmXZyj0xX9dBvpQ96FOXp2sWv/qCvAKR/r0AyxQQuaRwtaUci
OKa5OHMRrgDuDnEJjdYYSZy4Jo7eiFikuKW9wPB9AwnzHRKUrJP8Dtk/xNLnXKnwrZzC+yb+aXCE
RV556uOk0awB81ir61HYq5UEqFJAxzaw4b2S0GheEJYpUM+giH2zFkBqMAKyUK7jvq7LTAt9XWmW
LQ599ySeyikNRZb5uxCyTYMWKSqB22WJyy1lhxb4+Y4iesnBfe+R6zYITYbkpSZDBmfER6CDN6Js
dn7HuxPwHkbA3XgE++3gVPCpYHx9KsycTcakvm2PA5KrgNJ7SdHgDWKFiOSbhDuAllc+wu9Yqp0/
vgT9CxnBw0FdGh6xLB/q2k0asixtUvO6g1Cwp7ZuF2zAyKk3uoPNWtyR/WzROAo7N95aY7wtM86V
baviDxdxfd2EtD6oEbKHTDbXVkZiE3h23Yx83IWE4JgYu11fc5MV6+gLFKOgA8Y9x8s5zMqg51x/
66NxM0qCfaHa7xWb9qPp/KSU8fXKIdjkF25CT8aaw+gdLM57LdD0i2fUQKgXZbwhqKap1FvKPlMe
ZkT4tMNxgwkjfudtFporVAd7Rvt9EInyfnIXisSigS0T5J0Q1HEId9Tvc2KUytxi8BOAJ5BWaV+8
xWoyT//H2Xk1SaprWfgXEYFAwrxC+izvu1+IqjYgCRBOGP36u7Kf6nKKzIh6mIiZPhNJYeT2Xutb
tTv5scfSICqaqnsvrVLe2rYT4Axeq30V4JZMbaX7TBfm1pWluBKWa19xkYltGgYtplRTu5HMOpfH
7Vil92GGHS1MmKgmiQyvt/Gq1N0R5rN1lsoG57QhxKrvlqxK9npsq3dZjSGFZ6IUNy2Zyo2unZxB
DkH4lcxt093Jzlf9Glp5UNzOH9S/bL273lw77kBvnWOVDg4sVHQDO89w4KbVGICZDavTdOun1QbG
wxEfeplf6L8uVAfmgQBpWNi2ODmlBUQYKzLKNJ689I9fOPRCo2HpCqd//1Qpd/tJV1ybFuX5BsPZ
jTLysxsuteEWukxzoMTUjviwyzI5ZA1Q28r8nIoRxjCpfyV5c0mHu3QLsxLKaPcF47nXHMpO6O2E
zDZAbSy+0r7yL7z8pfuYdcvUQAqKzgGOWjlCeVHobSswP5BnVl/qwyzdxKxdJpus84ocIZVgMW/V
1MWJ/Sr9S3GIX7ZDUaGZ98qmKqiS0FNHOrhP1C/uTe5ckKAvPJo5M8K4uuE+zIDHzKl/FEMWbIM8
vHaKvl85Y119rwg3B0f4MCvxvPXNcQyCtUBduBE5zl2X7AELVbI5OaLIaehC0KiOuWjUKgfM4SlI
jHtTdy3fl+CgrivJxgsluYVXPUdIdKZRrAuIOjaVOmjU9RGXeG0N7YVvdeFdu7MR3TmeDZigws9b
qE9Qv/8BA82F17D0nE7X/DRbZAQYSibASXMVCl/Iwd64OnnCdm3fJereQ8D9hZtYekazMe03xi9h
2kJI9dQ9+kl6VVcoeqTywke79POz8QwPVGr5PKuO5chKKGCtR47BrbDQn18sln5/NpqrnuTagqXv
UAXZS5pqFnNdvrhDqi9M2wEe+BdVUXc2oIdwAhSscOtjl40x7MJrcAViVaWxAOC0zEaMve8R2Lw5
BCJFnacXsrCPqn8nXrjFeo9T3LcMCK43R0DkonMtD1bBI7YLuzRInnCYOSD++e38i1j4YOeMBxyz
Ej6lDNVjhv1u+tFBzOyD/IWVNKJWsf7eVU5z46dhobUPf50zoi/hVweQVVEqTd1DWIQFNCE9Ki62
/b25Yw59SBI4WQts8HGY+A3fYTQhATpEk/N79zEb3o7yxlaPzEBUVqwLacUdzhVFkx9qHJwQ637+
KgsT1D9E6aenhcMUqB8adUvkjWbRxIZ9Z5ILTI9/sPQvBsYc/1Ci24RKhCaHsugfOlU+Od24njxi
7fToiweX93Xcqqrb5H2PgyZHpJ5r/GClet5cmCS/HvxsHhmF835CWICIJduz5X6qqvI6aTpUWErV
XhDXfJ0qiGEzm2AEKSycArl9bN7ct/rGPMnDINYSJ++38b29PYQ/UIqyf55/YUuDaDbZSFEVNTIp
zNEInID6ySr3tkqTVw/wxE3rlwYxpZXz+K2LzQkMCIitYZwAAKNPbsPBrHh566N62BeI5cwvzApL
e/nTrPrpC9Q10aRvuvCQ/ztodVE/DbvQ/an857HmEZjuQEEPFz73f5/eF5/kv67rp6t1Pksyplvn
MPbYeGGz9FbgaLjmmSxjixTVykGhAsoKUvGdL5rpgNNEvtHixKEcDUdtcRq3HRbAINIoIB8puOBt
5KYQOGSm7vYolsOTLWr1rmHMuHII6nfn38XC3m7OC1GoGZe0RL914K8Fan9Qh68CrhE5eGnjtXSF
0xj69GxI0pXoOwOlzRDILmtUjFxJH9HnXVlTcEnr9vWA9ObkECijHVh/T6ScRtkRndK3Dlmybfg9
5gzOhrPtBPwKSVdTiUVMsGtaIso5sX6ffwULk+Xc5wsguggni9iHXkNCg4SmjzpMLswiS789G9co
YoCjXLUdnkv5bPvpsTbdJTrRwoud23mloJ6t2tAca41GHYf7smqd29r3UfbKLnlpli4yG8eTcHlS
2zg0Wda4Lol1Jal+FAxwPKt+P//8F76deQADSRFPZkOvdnDSHgqicc16voEefn3+55fu4PTvn75/
YAFyy69b+8BpQlZ1LkpkgCXdxjDdxRlBQuv3rjMbZ37gN0XZDuTAmvYpNOPacqZNVvlXHTRs5y/x
b+35Yp6b+2ET5L9VSDaujwFa0ltqK0SzAJcn1k5ZiGudwsEKqEgIgQgFgAHYGkDij3XQofrlA/wV
q0YA52KE9F8QFAtmDYTzBjGVPRIw4N11xH3XNVW/CkI7heRGG3kS80wXntC/Se2/fz6w8f//KhIH
jVOsDNPR4mkBgI5VlK/cCcw7jGahvWrLoP5QQziiN66Buo6pKyDWMr6pQGd0mX+rpO/8kQ6hayYn
8hroFoZvbuxLe5uvl2HkH/z/H1hLtCoyqBSgXnLp0S4gBoNgq91ZbYKS9ShgD6ZTc+GE9PXcwOaq
l9Kv0S90cMBA/REtWY2u84Xt0cJtzMNuGZBEPHRwnkDPHVVhdKSlKLcIhTsaKY6j7r41u7G58gUQ
wALh8kF1DFPe3zRcGYTaQUx5/mv/cuCCmjSbeprMoBslfHocE/vH2BV3E6b9dAACll1O6Tr92H8+
SVzk9Ag/zw5o/ZQImgChzjhgCAENEtExvPKbFO5Sd/zgTZJElLbfqTbicrPJaHStHBzvSqKUg2FX
1mjq/ipQVz3/xL587/j12RTU1QXLMshED7X+6DwoMYm1hkYwSieQC6tvmhfm0vzcllUHJWR3LGCS
3UjNwifbajvnJFX7df5GFsisiDP5/9cCiaU0Auyao6NbvoU7FWJUj05POVSSqFh3iO/UWbvBdqa8
CnJGNlVOrQ2BCjpCQnOxDQtDNh4LoE5panBdQFmE/DR1evBnSgSAnv8zv1y58LxnmxLf2EOOfW1w
oGgXsebKym/s4cIjWPrt+fFjLMRgRjc5OB0Q3ynZuW2AHvSlNMovJx/86bOZrjOMhJbXoCFJjbnO
vKa44mkaXFjSv9z9U2cu52/CEstuO560yBMyJ5Mke8wdJ/vlBVBk2TAJPYTCa+6UqdB0UUPZXXgh
C1PGPAneGirWUcKSg87JJvHbbJPY7cZr29cwkWz9rbc+1/NLqNonGA71EejJcQUsUoqmVv67tKY/
5y+wMIznge4Q+hGIh+AOYuYOSlrfQzZu+UzDnzl61ecvsfB1sdO/f5r2kExXUrSQ5DHoHRZPUE2s
PMr+SoOm7feucPrwPl0B20XSqQEHQFmaV68sHqlRtyTUj+d/3j3NBF9M3PM1zs+QO2XLCRDKXNkP
AQAb1+mQIWyb5NkVgrD8fSZ8N8IZZwAHrPJgHsY2NspoYtZZT9gKrHq6ZZZlowGfV3ud+QWIjS3A
EAhGjTvHP3kl9XPQsGklHLda9VYNqTIUY1FfYjyiKmHiPAwkyLTUW02mkzeIGk92kHuHaHanUKjx
tkB80vk7Jv8CpL+45XmrJ5HGFrmjkoOpahaTwtW3Qz+BXYczgI9iTEzS0LkZWAP7aD6ZV9n32Lfr
PNk0w+Q+K0ML6MG7+gPVZH8t3aFZF43vrLSk3RUFbwirdw/IWZrg8FmmkwcuGKwENbT6ByjOAOPy
PL0d/BGCqK6i+x6mUg7lAw93Sg79UwWJwVbZln2PgHBnTTrb+0OBToCYXRQb0ovwKTUkiUOl3G0t
oSU0ZuqPJfr8x6YFwtDtYEtI4W+Et0JApJKM4to3iZPGbTfmx7FyApB4tbXNB2Stu93gRzJtxSHB
r0KP3I97kXtPnSDWIShBuUllZSHcygFMDqiXdxdn/TTCuQnKGo8nb85w4u5mNnsmSZ7fjjlikQWa
3jfEtZsd8JTZlfEYdgShVbtbNXr54wBJ580gqiEKgixfjYKMUGg59O2UQ3zjpRni71JllbsgmyTA
jF5/C9dIHTkTDJhWqNWDn3cwa1V1Z55gGjDlKmlsBGoZaPUTwAIfKPrKBwfC2puCJM7Bn/IPq4b4
Mho8Ut04kOzsxBioF9jX1LWHfnYR+bIa1rqHf8DXACOTojb73IHsr00ssbKcUF/7ygrbKLOHED6V
3L9qUN6K5dhYq9EagcarFKZpygEmzOG2iKwxLXaQj1XH1hVihfpuEyfgr50UUfWHi9J7JG2exYmc
wn2HDBwoYsPqiMNDvYZFi0DGwOsbq0zsq1QFLxAzQdtKAppd5b5u4WAFM1O1PsQYvvbWg4GSt8tb
95vQgHnpnrF8lEVJYEMn6oNCNdCGRb0pTnpk6BNWgPRBG1z2F8yvS4vdbBfgeSKTiS5BPxBDhzrd
OK4HGHlie2r8GPA1urXZNBxaq/EOnX2icJ6fEJaWidkOoQtrSEZVBsyFHJBLQWNTdGtgFvcAznr8
6fxFllbU2T6B4TDGJijTDrR/hhY60qDW596Ngvj7/AW+TlbCUJkdCicDi04mKW4DIQs85bekQZG1
5NMP5IP1EaH1yg7UukaGSkcFxN7J7vyVF27tP5p6EMzSoQeFBUCMCKaz2M3/2NiSS/J8/gILe6y5
rh7uJG63Ljb7UHeO+9Kq0h0a3O6F4+PC658LF6BF16YRDtQ9rgUqzVFQHQfpuzLQLlw4Ry49odku
QYHtVaRkACMraOPEt7aGZNfgeUelf+EKC/sQOtvnt0rmgvXgMfPitYXcvyleMvp6/vEvflmzgZnD
lWQwQQUHwoanviXvduaiRxH8suwGDjQOAUPVV/ugJH9PbuAV9/mFT+tf3fOrpXo2Nv0wLwDNhfc3
cSoYHZ1evqqwzJ4QHwOZTZYB76GhdYmLwAJpk3t0pRKR7xviIDgO5ewfSC3s1wrFtwu1l6UHPRvH
qkeYUoA+48GEtza4xLkdbkuQ284/6oUPZa5QAA68CYl/ovn0r1OFIzTiIvvqw7lElVz46+faBHC2
qrahXnhoTjrsLl+l5sWQPj7/1y/9+mmEfdqqspToYMihO8qAZA4gqCCu+2KNqr8wxS09ndO/f/r9
pE5GWNswwzHzmilo/BovqmHG83hxYS5YuoPTv3+6Qt27BGZcBkabbCGMf+sdG0LkSwm5S78+28q7
rUpD0yfjMYXSbcsKiLHB3zE7y8Baef4VLI3Vf9v8T3dgWOiTAeCQIy2G5EM5dvEDTYD0OfcKqTaV
Chxg7TRTjzYy5rMAEpUuM6cgRdt7Pv8nLMyn7my26OGiVehZmyPc5ijNXLu63DT8uh6gfwz+nL/G
wlbBnU0LvZ+Zojc9P0IpfYX8WYl8rJXphtjl907BnwVSQcCcgSXy/PUW3txcWHDK5fJCKtwjDks3
U5Mf7SQ/GZwvzN4Lj2yuLKhDryV+3gSHAY6VlL8VPtjCGf4nvQ2Bi/vePcxGJ8011OV2e5rFsyir
UQnO3gr7Ugln4Y3M4yMsK5XoRZbmaMnnqoTdW/5InUfHvpP2DdHwvlxi6y9sBuayAngeeNZUwhxJ
a4G747d/1cBezz+ipd+eDVAIIJwG3mhx7PP+FzwFMRfNpV3m0m/PVujeTvugHk4ALlYjRCLj02MG
k9r+/F++9AXNBl2VUAI5ag3gVtXvqVP+yV8VsxDpVm955lyKZl2YgOet/FpInJttbGIZAnZ8HDRV
+OAmjzDgXVhBli4wW10d6tvB0Aa4DedJeTddCVJ8AIbMJcDawmP6b8eeW/nkYn5Xg7txHMmjqTGx
dOpYgds01uhOnH8fCxPGHKeLhsrQDBA9H4qsgwjdrx9C4/4ACP4SOGLhSc079TBEUe0SXKCTcHGo
9yF4T9lVIC61yJZ+//Tvn9YR7aGrMjqVOE5ltc87+sSZlcae50GOz/Pt+ae0dJHT0/t0Ed6XpK4b
vGEw+2Mbhbqpmt7TDK7M0vEuvImla8zGtLEyWVFonI4eltk1I1l/FTBhoj7N6m1ht8n6/L0sbVXn
qmvjT0PTlS1W91KQQ4a0gZvcRe5F2dndDcT96RXYAKcKimBXiLhND+DaIFVB6ukq1QkQX6LO1l5a
0Qt756Ubn00JtaO5GRRoeEn/zooBrpgCfqIy5tCVnb/lpY98tgpLV4ZiQB8Grk5nl0/jGBVpvTX5
cHf+95c2M//M9Z++j94FRTf00BeA4nitlbedNI3Hrly3PRoxiSVjEfBixXPhbZgekQSRNvrCmrxw
c3NVQDZa1EdEDEKzwpsk36f0weQX7mthKZgDvuH946JOscvPqm56kg0YBXaV1N8rGM9lAI6TN6J1
pTmmDoPVNzT7yuFHTYf3829l6cHMZoYSASKlwp7yiHPhtKqbHIEaON4iZj67lP268OnOedheEEoX
UQbBAeVF2GFCDFYWueME/9Tf8zfxtfiOOnMFAMjwjegdXiLuarxNZXaD8KiNVVW3kDptlGM9pRqd
xTEo9okL/xLMPT+ai/3epfub7QVEFwrU+koQSjmNGvdjYuHKoR/ofn1v0rNnYx9AGSC4XJi0eOdH
LQ6SHbNjxp5E+HL++S3dwWzow2UQgG6CC7j1fW//hmULLln0b8If539/aYjMNgKhZ+EjawHALBx2
LEj4BNT+hU3e1386mYsnyiEzTZZhYHt21e29AbZkbQGZYyMn/qADL7swDpeuc+qUf5q8dEBy5rWB
fyDtEFH+6MIx27vXw6VKxNLvn/Y4n36/mTL0MCwFFF2Q08iTI0of9YZ4DhSIrf2tD4mEp4t/ukiO
CcpxgL86+G4WVb0TpddseNcX08z/KWn/W+Ah4WmW+XQBBTjN6TiKuigr0h16f9A+Gx8F5oay6Tbw
bO9K6rF8SPLMQ+ZyUW2YVXfXFaS/0QD1DjgBiLdJ/RbpJmhm/NKUT3FJqh4WugLZT62ViasTFmXn
K8iu4saa8MId2jaXdkpfz4covv//HZxyLu1WkvKY0xe3v1PTo2ievzMK/pOeLN0pCU6x6Ufk5TzC
YnDjTu2F5e1fb/2LBx/Mpoi20j5QE8V0DEvNfuS2gxHcWt69LAbozqtUrBAw5t0yKgDCEFWCUpF/
a3CMgeHSjGCiAcAEygHZCsiwY09baOeNTg3RGZMronl66zZd9d4XCf6DW+I/8MYFjszhP8EeoHvj
yWYjmDcc0cZCjJdjIWyoAU5T9LCOJQa+e9tw5+CVOYsteD+jqZbBOm2b9n4IU732eVUdPCvzocME
Xww4MKx22mRb/H+Ez66VnYpzoEUAvQDtNmPYNlDgqqIMUWBgJzU6iwCaGg2qEuqOus19Xky/ElBV
fqLdMv6ufELAg0ognEIbS68RBANoMb6bSwDO0zzwnxcAK/RsEbDqpvatMeuPXrCqIz2sjVmbNb+V
3xPssfkiILSikgccTfxsgFxDRm03xSHoBYW+sJH5cgrCLcxWAUkyh0PbSw5eCo8umVj/S5eYtOFM
glpA0PLCOeHLIYbrzFaDoM/qpEXQytHtw0iCJwaPrvAvtJ2+/nE6Xw/gx2M+ErTqY5i9g+fRoRUb
8AvCrqXfnq0B9hQ29WQzchjdoEXPLHnpfGiv2PitwpRL5zkJSNWBmg4A++NA+kObkm1ZARVXe+nm
/Ay0dAOz+d8HgRiuFAsU5wYwuqygLwz4iYyBPnb+AqfV6r+jgM7n/8mGbiwIYNMCVzXYFmHGEFtH
6iPt0IDzvIw/WYkXXvhely42m6q90vdCyXwHrFJRPeQ1B2vEoV0Mcs5wXTepWkESdUlZ8fX4hivv
/9cF4gBngNiV+siD4K7Uww/u2Qx0CPE2WeFqZDQHzI9/8yOezeZJRUo776zimDXqMCFcBHYbtLBB
bLlwgS83ZPjQZkMduJ7WjHnSHIu6vx5afkDC5YVvbOlBzUc3yylJatBRQfJ4F7a+AY31vqgqserc
4srxu4+i8i40WMJ/w/qLD25O8C8ptK8jg6ZTK+KukUvc3cNXDqG66TP/h/KDEagKtysQmUiqcZNZ
OsmB3PFG6P2R0Q7UU4dADFGWDo9Q6MR/9FSlY16XO0GlXHtB82hqRIYPjrSOpVD6wPJOHr3MA5EF
gQrR4DbOioemWWuZ3Q1hwmI/gNqf+/KPBvhsXYVhcQUcTgXwVinAiGqfgAV96GrrhwYrdpPU1R04
KL8BsnFWEK0b0PqgodHom+PEgnil2mZvTuLzyAYZbFWXyap0poPXhujPjuCwdCe9RDeCXF9nTyIj
LxAAgTBF3T5CgsVeZtKOXeb9TpvRjmzJr9FuJnujTRcVGb4tiCDGSGsFs8V074U5X3MLrv1SBsAV
QCXrkfxBUNAN+87sk6oFFDDpf5UlcumKfnogNVZddXKbDdPYbzJ3CPZUIgYggPgChMYpWXmQ7K0G
WiPneMhqoG7o1jQQumkf7Ksc4hOa/tIi/DsYnQLvUPxEWnuz5Si0RTkxEJ0U2DA0g+o3eQ6jQEtl
ETuVnhBLZIrYMvmB0O6og94DKielu7p0j2WV3sGRD5DKZABfA9U2cicJJDizgAiT6ldWDW9aNoBs
IP1rzXP8b+UQAEPluSu/nP7gnEKvCy6OttdfJ8w6sWmzcQOcgAXTVoFMtdQGQgwjM1I6t1Z1R8PI
Lfx6lbdJFqNv8igTsdF09NZh6ZMIwjIY9p1+gvZ4BBZFIv9RmQACHzoiBbF3Tpz2/K1l1W9ihtfC
7fAwzaGrxA1wQq+kBwylY/UeQJSHcUIZGLiWv2kDyTh2zvh8hfdo991H2E9XOucApwTBz4l29yVT
t86Iw7FI8jRW+sRtaIUfYW3cYKO3pZXLV5IPD27K/oIyc5gKe+/J7GHoRR8P1FyXk3oMh/6t162K
U4RIrsNRAOnHixecuACy09VqSvWeON5Hw8U97W1kJEor8phD1nUFSpWR1puXA3ka9qmN4JUUu8KS
iJVbTc7Gz7O9bcLnHPvBVcgVHAhue6tx5ziDuiZihkCjxtJbJEUi5taPqaj8tW3ItkInLCJQ5yOD
nDxr3hxrywKSpMfz9gPrsWgn+2BzR0e0dAHNdQwgU11fxXYHZmcnrA1oumIvc95vc7dST2ipWqBl
QXxcOHa1S9WIU5KLgE6vUmpd1tgOpylonkFZAaYhEiSgoga4BtNtBPSn+wA08NfQwE7kqLxcq44d
KQ9/TKrb2QFO7wm4s6uAMnDAmFpT1kPUJF8zf7ovBeKXIelFMmFxC2GdWiNWJoyhmNqD77ITyjyk
lntFg+EH+UeACZKrtvWa2OnFLQii14mrYZELHBA6td5MwF9uuhE5lbqr/cjq9bjB80Rm93jnDkiN
TXAagz6mfUn4AEYy8pl2uR52FpLIo6JFLT0bhg0WPPiWlH0LNtreEOiIKwPzp4WQSdBiUycKAPmL
EtAzYpZDV+g3420zpg1InJgUvHHa9k7LY8DHrgMC8Y/XE+Bra7vflYX3gk+x3ZrKP9gKAW/IYrE3
SQKMbMvTOp6EleJMSOFeC+Aty/I8bmqjbizDxJucml0lR5h2KV6tnQ6bhkLV3ecdW0NPtZWqR9YX
dLx9EOAgwtrhyZNkH/r2Xee1j4FVdbHN9d6nXRClOn1FdRwkbxM8TyR4CEEfjlSqhrhPDZJmiQR2
hF0XrveTFM4jycvfo5VdIZpnb6UtjboOsw8w5h9VIfM15jp8ckOg90wkb8hbqmMNQPHOqXpECqWu
E3dw1O1CTxPEw3KQboeeIYy5vXEyMHJopj4ATUbUTScfpcFX6sMnCpqd+FsnLo3wtT0KZD1tGomy
qVM4SPJpnv2cJhHKRD+Ad3lD8HEDAWJz67eDHelm/FuACRaLkP8Zoe/cFEhWipQ39bfwJRiI+7Jg
XUFRhGNUeOsE2ZF3FqqyI1jFJRLYVzQo2cpYBbwSWmwSD3yvZkLbqGV0h1o3yOT+uE94diWIegFk
7NZObUjhvOmPbMc/Fu0/zNg+MrtrVoi5P3SB+BiRIbolGRC7QxKsHZNC4JG5d9aQvyPb/Gflpe81
EuiiDhyjsq3XXDi/e9PdAGn92hX6iWSgs1R6POIwB4AX9JsxgZse3yM4fpZJIo00klXf+y+jYDye
Jn5gHIe/zBrLFZZfVO5L9ZYFmCtYi2kG4M6bEMvXGnnSfJtnWFaBjju4BGVwZMf1ccmR5JqDmxuJ
1HvyUnqvlG02issMqVoU51mEYV3LCasZM+IByOzn2vEEKC2pxh4BIcgY9YfC5wALmBdeV1guPedZ
jvQQ9uZ+IP7jmHqAE6qCxTV4rCtH2gBDdSnovT2EOX1tYUNLTqdzlNCr0ULAcwr8fJYAdjPWD2D6
9Rt8L/DJcwP4XJD/tiTAxWOA/6tOS0BDcySLj37aX9uhO6LCi/WKY/aIakwKazDcrGM2YK0EUBR5
nkxh5xGUd0CVlbEELhG0zPJIhI0Fs8j2HD/TDMW9n4AcighmZ52FHdSR/dRHY+n9wqL86pLizudW
sEIaKU7qPATUEMLQxDxnWrqrHtBP5Lw698aCcd0x8o4M1a/JHsqtIqoEyQknXA3zwpFlrgssE2oA
PnjRd0XedLseOwhgyF30pBuB4N1AVQdnQJp20zXXmL/sCPvaGycdHrisn2mVyYPFgMJLToVB9IxQ
AgGyc8XAK1iTrADUqvJekgDRaFGeE/toZ0161/iV2o80me44CJGRXzXoYeZ6ukeUc/sAFTOD4jMr
96ak+pcsrR06Ru1VJpSDnUrVIzDN5H9Kn4YCDDtBN43DdaxMp34B3tPFQ9Y311bbTq+IQ6yPsGCQ
22qwALvu0/AV3vGX3hrMnZf0LIl7z6m3tlbT3kW0e4xw3ReAZna2r6dNOcpwg/gS50YB6LzhwCqD
GW2bqzB0mnVilfZGtdqJs5EBZI5YPGwjAVozISYC2InuQa0HV9FpX0YFiBq2OdPeEeoE0uJkBz4T
hM9+oNdCUAIsHEIOFPbFY9XRa1IyshsQ5y4ChCwgoeW94QOLujDHXqxu09jtiEZycveMAq3Ah1Ql
Gy/xOKLd7eD0RwFqbw3ePjOBiRJtl3GJ3fMmCTq2KWsCQjZvuoPK6nBjmaYDbT1lq0SlErJuk6wm
n7GtGCasegh9XyNWmEetBQlbm5EGBUhFflb1EF55QG7FYEY6se+m+VXpDeSZtWO6o8i4j2GVYTcQ
cPMo9e1sVTtB/l7koey2stHVK6lZCLcTaIB11Yd/S1gX19BdTRjX5C+6gnVUS5T1wkTjnou0jbsc
oevQMYkV8WmyCZzCxHwgI9SC+Z9sqBEHVtL0IALvg8rBYO9S1Gv0X8hvt7TdW+rLXxKy8WhUaG9H
8FI0ajM1TYtpEDnQNUeFGLz2CpvWMY9tIuRO8ESuQjWCsU7LeGimcd/mPpYat3dW45RbMc2Zu0L2
dn0Nk4lE9DEtdiM6cBHy5oZIOpkPic0EnCu16nUPnV7s1BNmZRvxg+AziI1p2zcW8vuqAF1zwNcV
l3mP0xU24hvV4ZvI0JTy0VpBbXG8a3DWiYquu6M1RgAmKLjFUaQFHvCx0ymyGRmsR3mu9Ards0dp
4zADhXi7BumLX7msbqM2bB487qvrFGLbFVBwvyDZCddWh5jeMkgzgNOwFRmqAbj6xHpD0OqvKcRf
7PX0iYgemnhR4MRnatAWtLSjPA3GFYB1OK31yR8ohJF0rgGy83IybdoJu22NnIG1neDamWx/AKSg
4rZN/xa9ZhvcigCHGGJE1QKj2KUikrWVrbK8JfcCDsl4arF5LRxfHv0+6Oy4s3kJJ+moosRGJiX+
pBbp8qO4DxMEw1dy8vC58u44GcGBXwzq28YbOEymXXENbiA6PCGKVzAFdOvO1GxHA1CHiEObO0zX
SBBrh+tGY6IK4QDDolS/tAAB92BRCrmulW1vJBCgGySDXNmplmumLHfD+/Fv6cIvYwOwtm48DwNb
N6/YsTRbL0yLjUKY5g0IOGUUMKoj3hW/qxKpb6BRulHqASub9N3jWA+AA1PUY2MEDP+0AB+77RnB
4dbgJMBwg6+6zx9r6iLyG/zRlU9QsCxBy4o8JDfGdj7srQmWSBiiHoVdpavczSDREwZVlIoOKzp0
PZhtJRA5ZVpGpG+duyzFsoQOzB1zMCf7OKY6IwJwtCux1efdC+zpiPFOHl0xjfFQiiffZ+9egdOe
36P2S0tbPZTGwUWHCSTXGrA8XvUfYa5UDOhgiJlKIfMmD/1Tf9Db96Gb3QmE2B8QOF/HUgos2dr6
W+v6J8vMhMRgHM6HzL5uEZq7acrm72jra27nYE4m8K0Sla4ESKS//dCHeRhPHFo9WdwA2GJiVQi8
16ZTSKLAR2jZdodg9rQH0JDS2GoQPdFTGADKBvsHP8nIptdVe3uyx8K46PzUTVWvsrFUIPS6NC7t
9PQRiRdIwkAd5kONDo+dMZAZcr7jDmjTLVJCIwDN+doyI0I/PXe4dgHcBRfQjPgeyQsMh8FrIwcB
V5Jn7zwgNNdhEIDYjb3o1kLLADhj+j/Orqw3Th0K/yIkwAbD6+wD2ZqkTdsXq+nCDsYsBn79/aZP
qW88SJFupas84PF2bJ/zLeltNQGIBDAl7lw4sQ6C2N3n2k8guB3KAhLajoTwqqggNW0zftsgmfKd
QKNZ4iITBltYbfCbSaTTK1XD+NkrQ7WFFjQOcy9Jm40C3vCrlDAndTGMT05X17tiGrtDDZTVV/Ba
oLRnS/+xtbIg7qScjzZfvMecS9AoPLs4wSdE/JE18BLbfqLdRTK1ithYZ9s6D+gOfpKYFuTXTkEX
iiOAFcEeOu8SqqjIXoxJJaKhyMYYwr8+HD0aRk4psHZbp/OgpZx2NerX4Ju3m7EPEgFHCNBstjO4
Q5+up1ANOVrd2rGjPXRJL0YNguFhaoVFenBbeLySQInT9SYMiVPdzxEnhzvWvmtDFwRkaNhohCDM
c/i3JyVMZD7Yj0v/3pQCoRzOs4XBW6sEY/Ugy/LVhzgs3mkJXUk2v1+voIGW/53kMpZ4KABPUsjP
E1hcuMudg6xDQmz3sYHSkr4JpN+wdfwpgigLzrhfYi5QRxO7AALzbBxX6iEGdwmqF+8Y8pOpqjEf
fTXhiTCdYW95BAOg29lJc+c0wzYVTjxlDFGsmPKV4TMtNK2akVIgS5IS6HEagO2RyiF/ZCKoL342
a5Af0wxpaeYld10ntUHGAO2q3aLsmdwsSeDswaebj4VwP4Q8I3Be/netZSjxKcsmDtaa/03aXgJP
tzSGZE13GJ2ZrQyYIbOtm0WCbzaToIEHZsbvBA0PIzyXGHsOw3nXI+7Uw0dg64TqVpFLKXFfr0oC
c9XwBBOrZmv1/Larsufrq9qQ/GeXsPBmZyokHjzfHt0I3irFvZ/gUtWlebby6w1zzi5/f/P12Sus
pPVQ6k3wiw8LCJDp2CHJwuSfZrF+Xu+CIYLp7pC9HGx40kLwm1GJp5oF98aCp+43C1e+Uy6H6cwE
xOuvN/YXjPxOkUH3cYTPRtXjhtDH9MiP2Wl6aqL+Xt06J9AIt2w7bpete5hv/EN5klF7b5/q43Dy
9/5K+4aNyrQoZJVj5TfIesUDf5FImHWPzhrQ2LSktUJTC/8uqrLCw8ZhnwSvzw6K2HiQJTGh9GdN
Yezl2ivVU9PC0IJBCQFouDqgG7Xyl80wXrSE3fY5KJp5A6uflaKgqRUtFFQKbk0N6IVwI35xh+8T
S49eDdqNXHNINOwe3eCxG6HKY+OOFbOsvIEI8st0EY+6vtIMP17X9sicHjrpHYdA3QDSSoe3uX92
F7p3Zb693oJh4+jCHs6oVNP6jh8pPzyLkh1Df+fAp52R8pz6K/cL0xBpIaCuVcu5n88xIYzgtnhR
iLw4kn6sC5dt8ibAjFNZQ/v9ki4J24cM707i5BCenvhjO8KvApftldkwuFNRXdIDQCVapi6AChnw
8em+HPbD52QPP4hdhdfqL0y7uGseprtyD+OslfVr2Oy+ttn9MEW6O3RwyChkyu0ZQMlhe1Hj/9jg
aRu+AWmpLFgDhEGTwY3uezDCDiB4SiHd3dPmcL2R9+GYhPraVndRIS3pfIEBLJBgTkYnPY1kKD/N
jND7IB/lExIC3q1gboZnNEvZ8wRu0xcI1pcPKLLXK0eR8XdowUCqMnCWsoVdqvtzcWCGQPpnPhen
tPpacYbkfXgMS47EfoY0Rb+HAfCKcKFhFnWlDzeDJ50UXhOn8H46+1UWgD0HDw8LuaiVnfwuRQdP
du36NqdjmqOyiSbs0bsDMaGNrXb+iiSpOAYA7yDLHUI+vquS4zg16QpwwNQx7e5QED5KP5RhRMLw
2bf5Zwqt+U1C1crSMcQnXeSDJ76lKtsj0ZjCymEzFTCaYnVZPM5+1WxB5AGjyh3GFdicqTUtlDAm
XFf1aA3Ohw9DJu5UVwBmwfxhJ2zsauSBV/ade1ly79whvEusfBO1FIQdLAiVtPEQ0aO4KbIt0kze
DTtV22Rfn9z74szvkY2Vd81huq3uhxWIhKmLWjyRE0ly0kMQeGAE5RQYN415vq+L8o9duUc4yq55
5Jka0iILitIEiDQES6+GYjyMUODYEiDtNsw5mEW0LPayYsPKcBruLbof3zLxCvJmk4QZQ1ZeHpcp
HO99VKRDOW6zrLG2KNoDwAyHjv31mGZa+Foo8RPOoASBwCmSH6jJQqGqgJ/R2sFvilQ63R/wycwD
ItKNeD/ftwTZaY589g63LwgLzJn/nEDoDb4DnnhNshRAAAJSYec7UYv070pEMXTxf8x/taC8N4Ez
P3mPqv1RNr+n4uf10TPcCHTOf1D4yOeHsBhRXftDpfUP6wLovP5tw6VJZ/yjbsU6O4eqL9ScK/i+
dPRYZkG7Cdrw+xyO1sromLqgxYoMWFK3qIA0srrhkwjsT8grdStdMKjqUl3DpqutobdExSM1e79b
YR1y6x5S1LCw2voBnC+n/AzBLsBlbeAy6cku6lswxY7iUqHo12gGhhNFVx3InT7s+gaxnUL1Bn5x
pAfQVoHYAtvNXMEL+HOBl7VtOxAipEW4EoMNq87VAqOXEeiF8am7aKTehIF9F/j5afLkxw4sXfOZ
9yWY2X3BIn/8Pg4w6ATaxz+hmrAWYA2hiGpxLxkmUVcdgIF9N0ABqOy/kLz5lKK6NpTAVdZ4X6ES
uayEc9Mq1G5W1IFjQIPyf0yl9T1z3J+9F6y8z0yf1iLctIRu26fALqg2vVv6+TEBA/v6Fn2f+kWo
roTASwjh2CRxo7TLH4qcn6yhhbQWxO8hZ4mKoxLiNJfuwW5hXeR9MM+p6yOkoZtALhoWI4jd29J5
cSBR71r9hqevS7Dm0W4YNnI5D98c7ARph3FMuyXyKg40z9iojRXCQOj6yBlOVd2yIUUhCU+nvosn
2DmrXn2ijXvrJvIMVa9vQwUQxPV2DLtQ924ArKCTCnagcSH7m64mLxlESbdhUo4rFztDlCaX4Xsz
TG7oiXYssM1HMPAWSIlBJitHJSOMFnft3WFqg/zbBspRc1aqZo5g1oV6TLVNxy+qc8+0+nR9lExz
re11r1jg7tXadsRF/xMupveA9KzEKdNv1zY25LYH1IBGZEfEPZwIjrMDH/NB7sEY2V//8aYp1va3
k+Dhz5yFRAjp1re0t8e48HwAPdNi/P2hJnRhhbqgmbBhshhB+Qkm8GkDvzYXcmSLC12t600YNoQu
rjBWrfTEiCnoO/qYB+MvaBG85spGeTr85Gb9ytPRMFi6fQNMF4EVERXQ/RJAX8cpX1B1PE7T/LHJ
+J/AQkUsljbMjoDc+wSvIviLlsnBHqoVxp1pmC79erPdZO3WSTUpuCuJhwI2cRW8/2znJoGHIfec
lU6YGtG2Q5ONiw18pAShCahI1od7IbynWoZP6cRTwIBW+fGm6dB2R4Uw3sE52YmC1opEOX0NcnZw
+2UlYWXYfH8fbW9GK0E3XJRbQF5KvkP9bUvnBwicbBvfXVm1ht//P6UCxWCJBgBoTLymvVXTXDyD
AsPjUfjFSh9MTVzuJ2/6kHUTCrQzxEUBh3rqbXYz5upJevlK6DN9/rIG3nzeSZKiLi2Eiwnl5dLK
gYVqthTg2Ovb2v1rUvHOA1mX/Ae2o4V66NzHbUVPsCrFVepmcKsDpKUBUINPdQ2Y1k3dfiPZnpc/
BUiLGWwEsSBgbNqeoDBJoZRVV8+AlPBwPpLgGfoWx2p6KbJmPwVQqmxf8jGNwhTCtxS8Mu9GjU+Q
2gDbcsdA6JHlj7SNhA+oOT8KG0AGoDbS/kDH5IHDb6uuAE3t2w2/GH2SeHHuRnrKQPa6pB1JAoQe
WIoTbHblC+AXW47/5V98gD4gY9X+ye07xEZ8+lNvb7qqOiwwt66jyV1Oqtgz78RT9hCMzyr54zXL
J0TqrQeQdJGclsTfLPAWxJWbw4dzVH9EcHAmdchhGWjTXw0FRAXIfPhw2GW5C2co4gLp2H6uKvWl
hqe1Yrtp+gYpcWD/s3be0HAnFN8mYg+Sjiqjab7cU7/Yy6nIngvYo6rkW/sFMHeMcSJ2SNQ3yB1Y
Uu58H8qRMPaFUSDQvcPJ4mIzg+Tpj8cKbAEw8RZqbyEIPtiQti23MwcDsPrVkp2Ybbh/H5zqKYHV
5+zd2NVtDUkZ59nDjeyC9YWQWqbkoW9veSNiyYDQnX64uXMoknZjCby5erkBHLbKGWbtgGw1kpaJ
2hD3KAFKbJM4889NVm/Q2ghYUQPlMrUre6SEG+g836J66qYjvD8f5hEGmkhNSNruJeQVh7LatnSf
ppBVQGXCee28W2BjDlDB2cADfqcybzfAqTzt7APuXYDyfBbiWSDVUHkAv0Lx0lnqbYtswAB/9vkb
rYAqt/YUVWJpR2V700q5qdQNn75bDdmk9WPrwg2RbehymGbMT/lZpTHznhCENlmtNpV91wLaVOOm
epAgQVjT90A9eCAcgVyzDXCiukRt/Bwm1xfuxXLbA9Jf3opftDyWxSb9SgZ4+v4R1m8n+40MgvJi
3o67PCX769vV8OjRKXzEH/vetuUIndDHturB0iiglwr75eQ+CC4G0GuB8/2GkFT8N+x0AFFNtdOP
8Twkw1YBgAiceHaEbPxDRjwohPrqh2BrOgLvBzlbL8RT2AA4KSBf4KmLH4FoMAGKf5PKXWMXv3/Q
2IF2jrEUbIOwlEkUCrLtls8V9Y4SOCs28ZWT5v1HvK2XwkvW5HNPaBbNyz082RP/xam+dnDytIAA
VtZNQNaMNgyPOluvh/sV5zZhXobs+q8QGHk6j6emRrxIiv3UwtKVZftyzHbUsl/JsuYPYJgjvTru
wQcOiAKSRelED0kq8c/bDmCBXF/Z71/xbb04ziqLQcwT4wce0V1D4HRD1xRRTb/8sijeHKFWQMC6
KZYsEu5DNuRbQNA2kMA7XP/hhqWll8Srjg1gEE1ZBE7I2U9/A4R9QO0IBDdvZWmZWtCecKIk45Iq
id9/8aIsDii9A50Lw1jICX+sD+TfEbIHEuTYIegD7X+R5TUd4Z9dZpFjf0gyithMu7IqMBsqvxVZ
VAdk17LxBv4fC8BvkIqVZQ5MvPP1eldMk63t9ExNk2tB1SFyQ7j7Ov5d0H/NlfN4/evv37zBIfl3
oApgaeGCnGSRD47dEfmW4HM35VMsSoc8zwnK6Ru/rtdaM+wJveRde4U/NkFmnYfCk+eMwxa6ZmW+
oqxhGCm96K38plIln9JIVN+TrD61JT1Y9kq+zBAO9Xr30g8EngeJdS4ccnYSG7xIu39lDo1A8f2m
+uYkZ3UE8WZ/fWJMQ6XtcWCpi7BdHAuMAAmN86AHOYvMTvaxTa5bWfiLSMK5a6xz44/q0actiZwc
Aq0boGrdXWnXazaYhgWml77dOk9V7mD5dvnJBe5zWBQulZ/5gKxEmB6vD5YhoOi1brjJzG0DYfPI
XqYtHPG2Vi13cvlmwYv7egumbmjbXcCBkSjVWmcnDwHWKQbxyQJWOwqsQMYUQvZP0HO3T9cbM601
bcuHmUM6SOynEZOwZ/btxb+xpmyOwBCt5o3rsOwbAL7+Z+kycDatIgPC/3rLpi2khQPFUjnyARwn
B7R+n1qnsn2AMeRKvwxrWi9mK46kC2P4Ou7jvXxR9lrZw/Thy6XvzYFoe5YvchQOo6LimybHlchD
2FyZesPi0v0oAHsuRc4Q6QcubtKyPoeoaRGwjyuotK6M++WH/v/NauvV6sR2x4HkLsZdQfl7oM0N
8etzV82vFsm67TQnBytkH1zMujtFbU19OxOJxQy+ZvE7k6CCEaA4kEe1+3F3fSmZ5uTy9zdz0rQQ
cclgdRA1FX1Nyj7ZhmH9cP3bht2om1NkwZJ4HvP5uQInOvIUaT5Zo2pBsqXJSQ0+EgvQ7D1fb+zd
uXFDHeQsQ6vsm174EacwTrgQShsY3YN8vUChH7OzYb67EvTf3X5o6vL3N2M2LzaQ80uCWWGDekbV
xxrAfM5GQOGzcljpz7uNENvTQlmXThDtcCk/19TDq7ba0Qn6L2IN1mb6vBa8utAfOa7W/FwWAaIl
6KLQf43wWPlxfTpM39dCFCgxIF3C1/HszE8tT2DFcU6tx+vfNmx1vXjuOnWLwQ74mSXBbVIPB1qA
umo14ZMFN/CVvW7ogF4dV0mVwx1oRiPTUwhcVtj+ypzX6x0wnBx6eRwcHUvyoEwi4srHrArK7egS
CFnIBwg5/Siq5SEh6gd1prXAZRqxy9/frFiFJHoJM3B+niSoPTjexXdSveBO8bHg+9er5c33xcTD
fuzrJOo40LE9qBbyrgP7Z4A/yvUhM8QpvWLuudXcp66yzjQtfjvJ9BW8m48Vw+z/FcLTes5UhkBb
8qgH/wwpwomuyar/Lam9c2joBeOpISWIyySJGlm5URhkf1zLE4eaCxEpN+h3nLKjl9vJbnYBx8cJ
82NuwMmTNbinhRL3ls22Dgkf53RRWzkkzsab/ceskzcAw+wbF/BRKc7pJEEWZ0RuaOU9FkH+1VtG
AJ0YUmUZvWnz7HflT7vZqY/zSLx9uNgL7qveWqHmfbMyYlMtovgocADzVgBcBUGv+3mYi7PbePTQ
stC77xc8JzoOA5URGTCYCJYEx+XMvtmtU3IoOqBU61gFOU0uUsIJ0IFn5bMAOgUCCK08TP2VQo/h
TKJaXBIVnFwcjjMpLYanNEmqzYybE1J+06udkQhswI9VQG29Bp5IsNA8Qvh5lq/S/83BxnKdhwb5
xOs74t0Dj9h6tZvZIRRuFA4IMNWQ8Oyq56oYb6clj50xfaxBOYT99f56W4ZgqBe9YYmTBrbHEAxJ
/j33+U8w3O+mUK0EdNPntfAEPbheZsLFWVdmZ7+0m42fJt9YG37w51/afROemnIIrGay+Xm0FnsL
L57xqc0bem8P05oMkqkL2j2qYEveE1VYZwu6fLvGScWuXzp746BeudILw9LVq63SgbREL1US9RKm
8iMUQi83zpvUAq+vtbodkahhXZ9vU1PaTT2tZQEJm8tNPXzKvKeqac5k+JG5r7Ihp+tNGAZMr7hO
reUhE2rxM+9fy3DYNCBSLD8/9m1tPYmBOiPN8ZqlcKXLk2AbdM9DsWZeb/rll7+/WU1TMs+9n4cJ
7FELaE4Eo4wmW1RHZBnISo7EcF7rIKmiclDQdXPrXI3ZVmV8l/avbdZsrHxlhEwNEK0PZIaci4cG
ODinTQUa7vgkwOpcBZiYGnD/bWDIqW3Dn806g9r06vZ1cJqaXt4DVld850vDdh+bae3QCQRkb3JS
44nR3Hnlc+l8Yurb9U+beqCdFGGwOH4wNPws3d+MPbrehXUNYaUP4eCAktAGSDi8yhbfOodjeAcD
vnJbFlUMe6y1PWxYprqIfeslElWjsYmyjO8tIfejV59ItaaRbzh+dAl7V3JYc0LqNSqLlj+G1cD3
Y945MfRerePMSqiNtdYUnpegGVfeFIYZ0UvGPeGl5FIksKqKE3njjh2EXqBnpr5cn3GDM7P9F675
ZmeP9tA7kEMQEWm66X7psLVBUkfRfuON7gTBKF49lakz3KnWg2BUNja3GU+TX1Y6BGzb2fBCPOZJ
Vn7qrUb9yBSFDr4aXH8Ne2YaAO2QQW7LL0arSaKSI9nPUfmzp3Nj3aONlUuFIfDrMvhzVRap1wMT
mihex60XHAeKci/uohsx2UhtSrpfGezLPnrnXvwXGv1msAPIXQUVxA4jaPGMN56fWxsZpNO+AH9r
l7ZDdmGlB5tgtKw9bLvnPVSj2pXDx0DBtf/WuN403jG51HMo3Ghp+XMfUtyawYqq4aS9UXy+qwr+
BaXb8xDyam+13coCMziX239/zptmoSgNMZbaB5fJLbt0M0KH5pXBXPFLXo5e3ExQuASacKbLdgl+
JbDJ+wmrHJRXRXdDCXQ38jwATkGMwZMIXMgSZAKEGjAo+LzxBu7vIAZh7aCRU6EyILrD9ZkyBBJd
S5/Y/UyrWdgxrZBuDKDONJPkm2LDymQYnna6oL4HeffGa0swCXJ7D1GkBwhKr7waTT/9sszfjHdt
LYOaygWwedhnIlB0j4uTAzmRru1IUwOXnfqmgRyiggU0udyoTOd9p+Z7J4TuAbQoP3YR07X0Q1Ao
E9jbQYipgArIDuJK5W6wBcxbg3qCfpJL9m4RqI+ROqBj9W934PJpOYNTwAzQSXaTDxmyotm6/p9M
QRAHuj4fW1Da5aPrWOeCx+BEYpEMalp5/hj0iu/aNhAr4GbTvGjXjxY2Q9Bya8FEnwjdhU7Qnas+
LaHK43f7670whEpdPrkCYoRYWLIRdE4+52Vzvyh6Uyziu0P820Usv683415+8jtxUsdeeG3QtKh5
yxi6dSPEihrp7CunJz1ezQXgLyjJ8j+NPwW/uxRVeDGlVVQrlT56SCCUm7qArh/vLHKm4eBECiqo
z5VaVLuB3lv9nbGhuE9CjmLo7Fv0KMdCxC70FP9c//nvbm431JVnQw5vWNFdoHZz3EHubhjHlfG/
XJT+Ny74snY/g8YjrSy7TeMySLdlzyPo5Tyofjo2bfEJWkwwOpfHlvsrlw9DR3Tl2X4qOPS6ehWX
ybgh9ucxWaMamb58uWG9iSECXLGOA/IWN8BjW4rBEVesxL/3zzmkqrUACMBvBb6lp6JkQmaI5OMx
rMmfhVU1khH1HXQMKkC+ULLGMjtYqbVShn33ckghnPpvl7LOBxULn4xYDVpW7oMEN2bnYsig1lDe
TUq8dDijrq+wS6j93zpAW1o08UU3Bf3ksagq5KacQHoLAlTgcTkKVy5Fpha0YMJbyiFQBC+Irobd
lDjOdrp1AmjTrPTg3WCFHmiPmGSRwrZySCi7LHiAHdeetMHOoc7K+fr+IsD3tZ2iEDZ6P8UIBTTZ
loDPJBDekra7cfkXlGT3rCw/Jc1X3qwdI4YO6Xulhac4TGb6GWZKv5vxewH8SJ2tBBTDZATabhn8
nDnJYHkRg1QpL5KdXdyk/ktnid2H1pO+ZaRAWJ0F6LWd7QIzIiALxDwOySoHykSwqzhcb8Y0Rpf+
vdn1/VI4w9IsTbzQGsqyqRdsKxeispzhCne9iXcDC4Xz5b9NCAgVtFXlNIAdp9V9UMBIfNNxZ3n9
2Oe1ZUuCMcN/KWY5FXcFhX94bj1f//S7sR2/XFuxECX23SXLUTQML2qX+Z09Ib3ZFlByDugeVQVI
hLXQoC3mjyRcqKNj2wRNfD9QwRyXzTfHSXcS+vXlfAutupUYYtqEOo4Niivl4GV0Bu+N9TtBAajy
5m46tN2Aa0kGr/lyCsp9qCpk3TonBXQ2y1Z69+5VBb3TToFedg14JYETD4k4jz3EfBeCfBVLvnd9
XmyEVa+wWgzzpovBlNTm0hHzEOOWsYNEz15AWNUjJwJbpouY3wzzynkNpmQ4ZP6HgGt5VQKQOMdu
Hvn9z76D2lQ6AbL9LIfLtejn9bVo2EW6GgwF8MpjqfIjp0ju6rCEdme35rtpmhjt7HIkkt4ysygs
0uB3n7q53AWNN29ba2yAuRohBZJ3+dP1jpga046xsPfxmKi7Jnac+gb2Uo/VEny3pLXvwuB75Yg1
zQnTgGlxoaonx7WhzIlaWvfMeYlNnD5c74Lp0/+LCw7wF+EAW7cgvVM23nQlFEZXtqghIuuwN2+A
mZ8TjHPcu5BYh4Ahm/AIgsLs9d9uOLh03BskVy2rFrUfjRzwlzSZ/1BHPePhD2i9tZbYMOwJHf8W
KG9qmr5o4qHNOTzcF7kVjQekesba7tSD47sdcot8qpDYWKmoGebE1w6yIq9RnGQLIPyUxKmwIsdf
QyIZwokOf5NN7akeKpeRyMeNwGlsB7tu/CZYtaXsnKa3JF+DVBk2hw6ACyw223MTQtW1Rz3SorP8
BeA52wmHZF8yXo+3QHikX68vBVO/tG0fJInbD3wSsR/O6anN0jsfig09q+7J4J8gdfAM2Q24vzXJ
ytp7vwhNYSP271VgGRBVOPghscfTMBZ23m8gcM9PQa0EFjrC2qZtHWc3hZa4W6Ds2m9QHGNPbHbs
lxBMJkht177/qCxKD74/ySOdkSmA4L1D+iPLp/oHPHGRzWZTY20wXvktD1iyrwqoT0yQN/wWyn64
6RxeHlXAwFWgrvzd94g+gzeyc2GR8SdEVqt9S0h4k/ISjhqdzVZCn2Fr65oBFoSGO5WEVQznxm1R
su0CJVGnWsvSGD6v69+kwRAWTlHAARVPj3kCEky92pAEvb5aTF/Xgh6e+tawTCGF5aj8lE7k82DJ
PanWkECGuKTD/YYWsrZtnUKAsnGwLFoh6ltg50L4VwvxUswwAvlQP3QFG4+juutObIpLlpwGlTzP
jdMhMNkrlw9DINIRgE4Bj4UEtuHwZVRqIzyaAMaRPF7/8YYtq0P/Gg8C6wMYdzEkR07CmWJaWMeq
tm/qgdzhDrdTs9wDa3q63pwhHOnYP9Ux1fllucSV7UI7FqJXkADmgwMVGbEh/odKmdTxLkP55hEi
JbSaAiinxgry3XjdwlW83/p0jVxhWLk6ANBhTQJ1nzKPwZ9+tVDxijrXs3Zk8D7kkoYOaHEtYNKB
hYRVx0w9BXm6KTK2zWe2mfI1RpLp4q5rz/g+0A+BJ1mUQo443NrzEZR/qGnNcKLxtwSBcQ0faxou
faND97vjru9F7aXwIS16W9dQzc6Ba10JJYYtoiPnlpmklWxpHRdQG5tqWAx1L9cXrOnLlwvJm5UU
MojD8yWbY6v0LrLDDYzq2PKxyKHj5UjAVV31lR+5GTsNpH6FytcddAQ/fey3X+bjzW9PssHz5UhZ
xOequsW7azkXJLUO179uiK86cq3nNM9FeomvI8lup6ZWW/g9NUekjcNH7tXN7no7htWjo9ggSb+U
BcEDs8+/M6TB8gIK28L54BRoG21uS+RbM6RdSAL9RtzLwnvX7eEo4jnTyivVtIT0d8M0+/BVVnkM
z2/2s+fJUm3Cfl6T1jDNg7a7OuIAiTcC4rdcSL1q6p8ZhDBtq8WlwCMrG8wwCTroS6QO4OFQaI+G
RhwQwW+gnnby5w9VTqijY76WLqNNJeo2TlkJa4swOFfhdAe83QoowTBGOs6rQUKCWtMYgIElXwKg
CpM0jd02B3FRrSQ7DSebrnAiSFO50h7hSQibsbnZu91mKunnwvJ/+i7Y09c3g2Et6fomReEuvU9w
I1Ptctf6Yt8P7fH6p01TfGnyTbQI2zCvxvAyB2COJ5DtGDw4mgEh/LHPk38/7yPfkNtAZkdQJIBH
h0rucpbd1Db8iq43YJoAbScnfpPOrPFEPPmuyjc0KAFisl0F1wSanFkwz3eODbLzSn9MM6Ht6hmG
JOBIBSJORkjZ13UDxrW75mtomgt9T1cssVk3DnHeQ4AJ/iwi7iAwDx46JFWuD5ehCR11B9VxD8wo
2cRB8aKgyymCr938IU1u6ujqJnUlU3dmbRNDjGJT+/1GkHoXgIB//bcbtrOOsRuRjFMhkU6MlN+J
Fs0nZ4RHiD+QreDWGhHVMMG6tImoHIXsdaviJB/uoRFyGyxs5WA2/f7LnLzZatAX9FyalEhgy68E
sXQOtzlsOSb++/r4mH66tpU5vGAg9YKMmD8nsKon6kUUH5LfwdRq+zj0mmAqK49GJSxqUv4tS4eN
oC/Xf7hhD/+tFb8ZmNDJ4aMosyZuQVa/d2E67CUT3TYNxDk7gEI2lV9+7CXyF8rypqkEPkYVkm5N
bLnuV4jiNQeVwDwTr4bgUFcxDBNWNtrlpvhOHU8XZakZPIlqlXjxiGcuXK23LfGPcIm8szPnHkCZ
e2v2n68Pn2FP69g7q6h5Y1W9E3MLehYD3ux4MJZWsRJhDctKR97BDipR9Whj2xHnVS7QJkxHtnJJ
MmwJHXY3q3YuetxkYr97zNyT3wabpX2c6s8fG5lLs29me8q8NgXnlCIgwXGpOrcVFCq8lUyhadgv
f3/z8dqpUS6CIXDMs/KhQgZ3XEbIq6Tt+fqPN42Ntp0JD8Afr1BYni4iKU9kCEFq+rNYa+A40+/X
tnSZL6QeLObHacA3YvzF4bnS14/Xf7zp49qxLCuZgxTBaZyN5dbKyW4IfhSW+8Flo53CXaJolgl8
nciodKHfcdcWr1K9Xv/tpgWvHcMWxxO1AzEyLtNxPqVLzw5AC3orp4BhZHT8WUZzeLC6vh9nMz5e
z+zQW9B3LJa19J0h8ugAtLqEaI6Uix/7ALQeVd689H14G4YjYLMpxHDm7revxMpYGUK3ffn7m01g
S+Vb0pVeHDoTrkPWRoRkM8KmaACtu6U/rs/I32PmnWhqaxu5GqZhUEJMMax15HnsRlQac4+2uwLA
72MehulnwRjsfBfXXR6LPA1BYfanie4KXBnweqQhMAhQk4b3PKyMPVV381YqGjSogTvD2e/T8Bh0
RH6vAtuFaWLbqW85C5YB1q+UN/vr/TBsaR38VC9wzqVgrsG2ZoYRp8whTZSdvD5ztlk4/LzeyN/g
+f/BsnXVmRJ2ei6vrTmmo9zZOTraV1+KBeJBdvOr7YvDknVxWY7npu5+wmBR7Vw3eBZjem5Yfyi6
4lgs5EsA156VH3SJKO/9IC2bMltBByom9HNncHq2oZNOtxYNm12zwLV4SAJvk05FvxuJBTaYlYvx
ofQDD3JvQX7vo2Kyl05ZrOWfDbtbxyCmcNQccCZjxSY/FhYVEMi73k3Th7V4DW9j17fJRGO7XPZz
OZ1hQbhyFJg+rYXqbGY+q8aExhUJz0nTf7fG8PH6rzZtYPffDQys1sJ7r5FxmjjskzUp+TCROjtP
Tg/1KxTt+c5rIL93vTVT+lGHGdpu1/cLHNdiAefovmw20j4KXPMGmBrDqXdT5l985gI1vPY+fHfo
EFa1YJ5O4KPaTQApQQ+CVv7gIyvsrKnWvTt4SGVe0utvoh9Yjg6+6oTnQqr6RbahtZvtLHjqxkBY
m2qGXfmm7tmaI4CpOW0fAcADR2Q3h5EXW47Qi4Y5eHjs6v4/zq5kR1JdiX4REhgDZgvkXHP1UN0b
1KNtRpsZf/07eVctXpFItbuq24LEdoTtiDOcapRPZt/dONi8m6XwVYucDqoLfHOr1j/l43yUbv9z
0t2X0C1fabOFdnxffQnvWCw7wfzaomoMTs0cHBwfPgrwSCUQhM7UU1Ogd/ZcQwUt6+tfWucfOTXg
nYtTQ995A+34HJxG0T031rULAYlt565oN7apd7sqeMFirRHW1oNuJ/80eT47WiOYsGHq06QTwoGC
L81PIELrN/A+6KmTajPhXz/g//IrAe5hsQwllGNtSEud0I/KSUS08H+5gw1M7cyzKakt34ttNTr7
xvRd4rpSvyoS4LgXEDTuN9Lf+4xZ/IrF6pQubNk9ltOTT5RWkWiK2tqzjGXQ1upBhN0VfuX0Cbwe
ipMH9Z+nmgnH2YMumXc4MsDsF8pYKfgAkBMHAfSqrzuCGchhq5FY0Dvc93PLv9zOQytLfFl5TFtA
iCHo78KN3lPR6LS/wC6F6uA4hRG8ip5vv2UlXpf1R79UpKpgXHpy4KhrTzIO028gYR20Ncae+nz7
JWuhtCxBalxpmbaAiB4bQovdnAGcFXt+px+x2ibYT/YVfwzL1ouCPGUgWAR1vXdB03glEnyQ27/C
W1mCi5wBn1hRz1Kkp3r2T7YPKUU+uH8U8w63n78ylMuWdza3YOwywbCpspMtX+eAwoh8jkr+xRu2
SN9rH3H9+z/pfC4HT3cDCwAqgzFpASxZxmc48lL+9/ZXrCy7ZfPEYXkxlb0XnBRz7sC0iHq/Tepc
XHzBNmreK/vdsm+SsrZPe0FdGNaqL8KG0ens9R85KyDCF0kbTtKl4IwAe9+ReGDuG4VBNHwpvSfY
vImoccRWJfE/htZ7KW2Rq/3etiVpOObbzBWNC6hnxsU4Z8eeQ9QFZhn5XVDZc6Ib29k7vfT3MCh1
91o6JrIgTptQ5ru/b8/a2pAu0jofC9A5oHgMzsX8OHQcIgXhRvtgZcUtGyxZX3Xp2DPkIXRhte2j
y3hfTH1y+4evPX2xniGG3kAZPXRPnNnRVA47meI/2cbTVxbzUhMdylcOdL9T91RO3nMT+oeMzPtU
BwddbR0T1l6xOPdSgO6pxQJ6YkOg9iJNy0jPHY2RuU0CqcuNmFkbp8W6HgcXjsywnj6BVd+95ry0
9n2XQbwiTMn3j03FYj3XrfTbwhHeyQ3n53Sq4e6a9RMuO9PT7ResbgPLVdoSSGZAVeSiVH8soXBb
AFsxl36Cst3OzYKHrAwPxXwq+F/gtY4fe+uynzCDvC+aaRaXCouXGOR+i0WOSbGQizOWCHzp2wMT
Y9IGj4x6Wx+7sh0sOw12r/OmzpE4J4C9LJT2hJMesf4cO6mFpb+iB66TEX4nEqrBpsngtu3Tbzx0
xt+8zXD3H+EdPxylbY1ngL6sb+7Mh26nB398YHKaft0ennczB7WXW3Mwub7sZ6oudQ1vYAtNHaCy
N/aSd4cAz14Ed9qBJ1eGwXgpq79B822AEoeUdjTLPmqEt/vYB1w/7J8d0YdFl28ZVwFqnUEymp+Y
yD746EVsi54K5ba+uuh+FqgCqD3LGYtv/+53EwcGZxHRraBOltoFfnc+vPpZOqFLV8GcI7XOlA/5
RgZcm95FUMvRAV4QrNVLK0qyY7Jr9kHfkg0A2No3LAKa+aDO5tJRF5M1TxmszGGrCD6vNx2ySm91
+FdesoxfiLJVRZuBJDeL+Ys1WdV+svy/Bu5ssYuKQHR7Ot5NsNRedu66wGjmwBvtQlX/YrVT0sKs
HdSAjXP2yjwse3ZSFVXpiB7uHO3wayDtvZeyjQS3EmX/mar+EwBh41ZiGIvxYrnojbvE+9JYal9X
gxPXM3nLdP+xcFhqZHRpShuTXvuOPFOwr++dz0Mwl18/NgGLYFPlYEH9lo0XZbXFl7Ewct/DZ7aM
7LA3G7vo9Z73f0c2TPIi5jJHkpk00rkEpvH3HQg1+7bpRDKMs7PrSNl/Yhxa88a1zQYtdm1yFvGX
dx3gX87gXAr3r4Vy5WDyiAAN0/s/3HQrT629ZBGGljEd4Lxpd5FdlkV9ZQ5TaqIGPuxwMaufDTyu
PzRHyzZe5jqM8ZEMMMp9reY7nT6O2cZArUT5soXXtI4TjqEG0QDkSBHVDZS2Ajrzsw+f04PXZsX+
Y99wHcR/wqWQI3T8LZVCqsbEjtCJ4xDc037cfvrKVCwVM0Dl9u1u0sUFMgeXogd+tLD7Y0D4HvWW
PkLdaksseiVh/Xct+ec73IGjAMExFw14pg35PMDfcPxY481eSkWULm0aGNj3KLmiUZuF3UOWyizO
pd64VayN0yIuGm41ikrBLzOOBozvO0BgU9z/i+KL1bYbmXEl6f5X4f1niFJ1LW0JaGtgZ0WvnrMd
gQfcx7LhsklWTfOAMhBhZ10W92DP/czyaSMWVtLUsj02wyKQNmEP4Fz4I+xeScueCbQ0Q2hVOAV/
rlq6semtDNCyNUas0BMjJuLi+HSPe//BMf7HUsWyHTblheEdq+wL7wQO93wM7/spBKbXn5zkdqyt
/fprZPwzvZY184KaK7DNnFxYxde4e91+8koyWqoyhDDzCSGLZy4CEPRI2V4ey9zN0WjLspj78uX2
a/5jtL2zH9mLPa/juZq9zgdXP5Xzb6drwyYm5tr4411LdujEsW+GtmGOWpw/dVEfliWNgdARlxbS
83nk9g2Ay14nvH2aBuY8w7Jip8MxvYfmmm2jeopTXxUEOg6NKz9nPcMkFziYP0Cwq024zW2YYFXz
0fEHtssyQu+RINmPlKbpN6qb9AUCMVB1rYh/GgoN6ro1hkd3mKpY2W6fdEEb8qjpjFPEU+kFsR7q
tIiZ041fCiqsY98IaNDmLSD82ZAmFmDK59mq1Us4dGDddXD5KEO+U20wg45Tp18Gd2hONeQk4jYc
rURBifBOK9tOiB9aR0/l+e8gI/3eL4vw3PkhToJMZWkc2jVucbVSxwCdy3tfBdkjZK/qi8on98cU
FLSN3DI1Z1iZXh1aygB3T3iZV6+353JtMS6OFs3sNI6nvOliw2Yn9hvYyRTlsHE1X1uPi2zp2I6G
XmKqL0UDm1fAjBur1ecBcl8XapGtY8TKjrJs/c5p4Fc+3nXJh6A4kHDod9qm46EhQ7ex+b7fXIPb
yKIP0PIGtmLX1Abx/v2g84ObVneWPZ3r2bxxIuDiXHwJa7lrwAr7yE0L77ym2X/yBBRdhrqAztLF
FVPsVy8qQNUhjaaxONye+3cHDi9YHimIHNgEWfpLDyCYDnREqjau+MbKWnv6dVH88/PTHGo9fJzY
ucs/Sxh9G9ge5aG1kerWnn79+z9P77wegMsWAjRF3XLIz3fevedW+W+uSrGxDb+712N4riHzzysY
z9O6ZjjapYOdPUvTyWPd5PKFDmB3QJA8OASpP325PRfvxiFetkipblA5rfBg787Hvjt4ypr3uqHy
dPvpKz6yYbgIc0ZaxyukDbw29K/jwLLIg8dzN3GBG4CbU/BD97S58+AomVTcT2N4kKHQpClJUiuV
hzol6TGnuk6MP9nJ7R+1NoWL7JCVlvaIK9JzDUmfwckikZud5fKN8Fkb0cXtQmVahJPvsnNV6f3o
i0vKrN8f+uVL2YpsGqB+w7zwXGpnz1n1gLP/oeuLrdm6zsr/7a/w6FhEfk887bRGsvPkOulehsO+
LDAJ3HuDhGsb+eHwqS36+4yNj97YQJl7ekIFd8u/Z2VelroWg5U3eRO41YW6n1j6kqrHKdi4yK6E
1FJ73QGSXBU+Ci96tH+0hftzJrOKNB+uwut3PQXR6GMztEgPEIktO4nj6Dl1aALv1SirBhwbXm4/
fWVpsevf/8kMAa/MWGLHv5QdDlflX70F2lx78CILGNHYRlUElzwCZQJZDhB8FFly+1evzesiB6Bp
3AxaWta54jNkVOurvEMIKO1LQIW/BZF7d8vH0l0ENQfO1B4UwWacjTHPf8negQ/ZRWz2r9aW0CKs
CTw0LNd1nYvnvvj8jecytrM2ZhaEB7fYLSsjtRT5kNAJ6tL2CofvxmgaAFor+qTIft+eh5UhWgp8
YMMqAmcAxHKS9LGZGXgb+Z/SoVVUzf632+94H6kGWv1ibxcdH7yGAw3kWD09OY2We8Ea/r2StfhZ
wRTk2Woc/zw3YxdPecN2IDtXJALczz4zKVBX91I3oja8yFLdwTvPz8uTDReODSTMyjQuBUBIZ6Uz
8UusE/Vkz3aUZwfoEUVy+LOFjVuJpaXqh3C9wBmN8C5djtpYoYmKlZV/zJwoXIp9CJKGouFYIgMc
/hxw82z6ZfC29q61BbjIA0SJygutQF/KTGSXrsrTZxST2xiUK2/jdLO2ChfZoDWt50kDTF010Z2W
Jua2k2Saxg6UIm8vwrWvWOQCbOXglaDRAVaJ/QgIwJ640Paa3Y0svPb4RSZw5i5MmbLNxZZj3DOR
KPKdjBtBuvLwpcZH26uajj4u6W79ONY/gK8Ox0+3h2UtNpcCH44/gibEsH0Mb72Jm2/hV6+LrDLy
79w5AmD8wf40fX9VzwxuGK+337kSDEu5j96g89rianIGAYU/IUEbKDjIcX/76WuDdV1j/+6HQ1m1
4zSG5yE4qvQ5n16N9/X2o9d++PWV/zxazz2d+NjhnD9NezdQO0q35mHtV19f+c+jHW+wZ+Oico+a
7bDz+5onbQ1nU19MHxz1RRgDqK3npgrQGYMs8L0TIspqDi2Xjw3NIoI9ZrltDcLzxW6yb4N2TkW4
pSqwNuqLyGUTL8pWDzia+zDMdaYnEJ43fvXaVXoJG4WRRV3VzVVBy7Oemx7O8qWdvtXUp3FVweM0
9FV68DVpdn2ZkyTj01bKu17W3zlWLzGl0rV9+LBBXzIN+q996mVRFmgTVWN5x0PvnI1uGRE2PVEf
8mq352glyy6lLEKpRN7WrbkE9NfcflZw0ejISXobuMuVeVriSYWX9hkXPTtLPj+GQXtkfbe7/ctX
omOpY1FCU8U4yg3OgwaLsYCDSGJ3JeQY1UaldW1oFpE908zu4ZDMzlb23Zv8yKFvuGrksDa+/QHX
y9J7s30ds3/C29O6I5QZKGOEX3MzPfrNnBg6xWhqwBN4ist2q6C7NlSLMB+lnFkwYa8oUZWIShQ1
B+mc7AzGqrc/ZW3hLiJdcLd1hgb3QSbMJz3mKqlH9dALued8eOAD9r+5ml9zkv+6/cK1L1rEfwec
RkpBrj+bzjRnKlMnMbqok8wp6cYBcG3pLnZvQ4oU/PdBXyBVPu+VtOTOTrstIYiVxbXE7RbGrztY
F0DyDaJ5qeyh+1rHI/3hkY19ae0Fiyv6ENgm7wbkkoAT+JA7Skfam15VRutdp716YxGvvWZxjLcq
NqAh0aL/YBp4Dv/EUkhCfBIUApMPTfUS/qlnbK+Bnv2zmdDnpZY1ga2j/IcxbLdesTLVS9OnsBgd
YJeK5oIm/7fenr9DtXEjMlYW6hL2iUaEK2mbQZcmoFGXw+PdjWfn88eGZhHX+TB4tIJk+sW3q8jH
JWiQTcSmP7efvjYqi6B2BbXrIIRcjBv8muznzPpy+7lrQ7KIXV7gXDfNkL6ru5d5fJyh/Ox5Gzl7
7dmLoM2CAvye0IYsDHm2q5+FeiDzxs9eWelLvGbuSK/vbULP0vkk7TKaGIre7aeWbZl3rb1gEbHh
VBepi+oTXlABvf/VNDJx5mfZPd0e97XnL0K14HpoddDNqKY/tMFT1fJoZt8F2xiflaFfAt6k7kNu
qFNdWPgQep9T/qP1ftz+5SsrcYl3A1QP1sdknC+281iZ+/Jj7jrhEsbq981saVf4Z9X5XlQJFe6L
DMKCGnXAjez1/ib/f4KlLJcNqwhcuYnO0eSDUWQDwh99qs1TbYsklVv+vf9hbf7/OOEsCxY1o9lg
zOSex2K2QahIKYtAukAlDbIe+sgGM8fQ5c7u0jmtoLbSlPcy4N4RAMr2c26PHkSgen2u7aJ/moZq
SmClS6LJR+2zveYWi8ifqkvzPYzHxGUeu3x3e3bfXzjOsg6SKY1OpQ1XtUZ6p9w0ycTD51CGG8Xq
9xePsyyEuBgYYwh80lRoEpI7l9kvX27/8mvkvDfki/wrx6rx6haPLlzAGN0era9fXvWHQ4qcks+3
3/F+1DrBIgubevZsKP6kJ3iCnmBZ8SaIwUVEMgiepFDcvP2WtUFa5OSw0DZgsTD9Mik52Jm35064
Uelbe/QiJc/Gl64iLcbfrh7mUlxYVm1M7crKWdZApkDh+ldhbEg9F58mz2IJd5vya2rwJbcHZiV+
l6UQZH0jcxqwU9rctfDgcisN9HkThfYUQ7U/adSHsBGus6yAeJyF/kw9dlIT5MGs+TCW/GWYwmev
tfcf+5jFWmJT2soshUUu7HzuqusmRjv93eH1ryLlT5MjHvpyS4psbW4WK0qqMZOsNOLsg4YWNv3B
GV6yRm30adaevlhUFVTZg6CBf1DWvhWlE5V5e1dA5fND47S8h6eu04z9CMtX9Oq9KOTBZ2Cwf/Sj
+Glq8oQU46BRrDa25ZVPWd7AO9uua++aRIa2umeQSQLKgzwPBd2SZl7JIMs7uKm8zuMB7BuBZY0r
WkQ5TqA6rsdx4w6wEuHLm3iWZ73uDV5Q9eQEhvVOZnSjfrCSYZfqkXCVrTKIzIYnsI+6Y8myxM/8
Bz8rXgHp6SE0tHWUXhuk67f9cxkfoLmZ5SEWFGOvon6bun5f+a/w6drdXlJrs7zYKrLUZQo9U5gE
SnihoidUBAyg/Q/JX7r/px5JbXN10cQUlIZA58BEBkcNeNd+bHtY0mclpYUtfNhaji55Kbvm7Nkf
w3g4S+KsX5NqavXMTv4gj2H7lYU09oswuT3sK9O6vGY7felqYJLTEwwaAXZtoh5Hr2Lc9bazsUGs
TOyS+lrQwZTUVjgDQA3usxiN+cq9wupQupPhxvl37SsWJ3c5wnQ2hVDDiQUDiTOSfcpQ/0/QvzjV
fEtzZiWKl/fsuenCyuSIgJoIGBKwIfvF/dH/cnsi1obp+vd/4gtOJjY0Eih8IPvmtSjFF08jtTbz
Ft1mbYiW8UuFYeBAgYQ6oOXdQRYpMsY8wCDrpzHi1+2PWMlGS4JlUTuDByk+WO7aHZRterCUs7g0
U0RVHVWZ3Mina2O12KaDfPJrFKAtTK7/XXv9HAezzuKmVluNr7XRWmzOXQFbOAOLgys7MCbNjxAS
HDl5wMK6PVBra2mxPXOUL3GSGHzYzoWPaoYhkNYb22X4/pl7eQ33MtxefKMFUpD8mpYq27VszKFW
YV24y144nJkEBRCNUWd3+2NWZn15+9SBBbXnYeBwHipiB65Pjv2ja01c5tUOZuEbKXbloLm8izYw
wprdyZfn1iXqrrY6EbmQKI9M0+RJZzMrssUVqQoR4o8tsyX/pyKhOwlB5Fm05XHOYTPUk9hx7I0P
Whm2JU9vciRI4R2cd0dviHhXRgooeg/UCWq8xMrC4+3ZWVlqS35REJAA1e1CngEVNK89nIq7iEpj
b6T3/2D/79zxlgQjNRibOA2T57TB6BTfs4LcsbyPs/Kqs5d/L7tPBNm+mlTczf3Oov3FL7b011Yy
wZKCpDo4hbLGledqsI5Obfal7SVi5huxtDZ217//k5SHrklHG3pa59aXl3Ys97iGbxzcVrpo/6ca
2Hi0hV061rMgvxmxcQVwY8j2w//d2Qte3oe0/yTKHv3Gb7cXwtpYLbOm00mvall2Hl0QN7oWEvxR
4MOH3s21fLv9DmdtxBaJEzwqYA5NKsF8aHeQHk1U4/8OmJc+5tq/9KOGlF0fQK24uyuJ/+Z26beJ
ur9pCr0nHZqvt3/G2qcu0qszNUMN5T959tQ310NSKtqoD7by3drULdlIVkZ4S+y8Ossq+2m59sOo
vEfSZxF0jsqkcdm3OkwTMvvAl25hWVcGdklTEsEs8yEjsFjxZL03mUm/m1qXGweolVz0H9Dhn4Ve
VbzMoe1ZnGmHc1OgmT5UdA6TSU+owQVpkzTcnQ8fmp0lVallRclTb8rwMjI8t0PwzTaQ6Mhrl+5v
vwGxcV3V76Qld3GfCADQyFvPuGfH8sJvYTvNL/Y4ypeCjL6JQawofwWOzxsowtCsi9HcYLjN1kMT
w88a/qtWZTvySJtOf667qjEx9J5Ngg3BPBfc9aCU5GbeXcsJhGv6XN2xicHioKQogkN4I2hfZdP6
0DkKgvJXCfGe3VQEUN433Cfwxx7Sg8iI+Vl2qnwsK4a10zqy2tNQiTbuQlMnrk5BDQcVASYTA3G/
dC628rIi/PPo8gF7+KD3BKaUe936BI130R3arh7iAMnk4BduEIVT1uxNQ9jvQPf2DmiDKoE1zQhT
wyCVd20L04EwmMd9V4y8jZsZGUj1IzkRoB0+GVWWh7ziWWT6qolZyryzZG71qxEK7fbG2N89O/fv
JEBqL33a+n9S6nMwlofsbzmo4RiwnvyAwq2zM+HA4ibL+l2lytGJIYOrd8AN+yZywjaFqmmVglOb
+tyNip739w3T6sn3g1yAqTGGf+jgkAcmrL+1tjSubROoH5RZCcl897Gd/SY2ahigTGcgFcH8wP8K
MRf3V8+caYhTUkxPzJDhT4061bkHyOLUuNrd92IKh6jjojmA1iBOlHriIVd8hFAVFJbi3PMUj8d5
Lp/TgOUxsVr/RcLc/Bky3Oo79epqnzo8eJuA+C6SwM5yhE5VHjOIbPwMmQhwyeEUlyqZN66bODn6
Fnnn2TvbV6D+uWOpYemrSpCsqiFWnVcl/pgDwq8a0eKPs5IHxx5YDtaA6T9bKLp8riusisadixNW
adtHEgqhOoLCqdm1jZ6fuyornygV4rcEI/Bk1+GIE2xajzFOTGiY0w5+qbHBmn6T8xXhOedjHluV
4z86RTqdoDjanpmVFw/eWHc+zjwVFkwgJOa8lDBAcIH+UFE52gJ39K7uf7TtUB9EmIU6cny0uaNi
brNHMAfkp5nrHCLHsL2MmMCYRnU/Ngg2iC/GISko6hPNeA8g3tUsrKuo2PVWWrq7dBLjvJuc0kWt
h1Gc6to8OKKa2X8ykIn5qSZjoIPbNX8a7M+AXTYYtiisPQ4STu0iD7tQMpwdPuD/2QMQ2MhhO97X
40UYL/tUwj7zjucFuOMg8rRxW1aN3KP2qn50KnA5ymVd/9dreltGDgvsvZdD6B2MF28XOip9Jbbh
pzzl1XfJx+EIX6RvWVtVj91QDsccvgjPMyS8nhqeCuBDLfvoNpO7m7rWPam2qPcCYZVUHQp/NHe9
41CT+kBVSx5lKWw45MghJjCxPRTOMCcDyDEPgA0ehtEq7H1aVt6DtIfmN8urMZkcL31V1Ibn6kjS
HQFe4oDfCfpWin3Ca0t5XxLwjkzFamhNiQQncvhGN+ewp/XZqTtriGgfdofUHapL6geViEU7DWHi
DqDOgQOtdhC4fdWKF9AIgJcdk8G4ZziqJCn0RgIITJM5BxVLWTs7G3tw/duHScr+Tw2fwiMn6q8O
fXfH57Ycj6mWemdddXL0RMfjGFReDoe/ij0DBEMeSseif3U65QfLiOmkG6L7eG6D7m6ECsKfMPDG
L2x2+wsVWXmRgTKHwNOQsICNTRIWcw42iVbQUB+d+0q5BZZ3YcfKCeEf1lGfPFZprvZw4KyPHmwA
X2CiYH+inmsfaVYa/BvVlW9WWqN2kPbWXoENvrM57ktguYVe4tsMCs8D5PmYe62tugQirmULZyPl
cRLRJiiz/QRiYxbNyP7fHFnYn8Npyu+FJOIwsSH96mCp3gtcJc4jr/WDmmcGa3IbB5RUw9G7n8FJ
5bbalaXIH+DXp2EEE9AdZli+QfTRBtXO7fcpWlF3xgNaG8DbyY87hmboDAP6xChV3IHFJ+9710bu
sVPHfR4IkGV+LvTB8kWwlyowJ6vLs6R3QEeYuVv/wDtBIFLg/N1XovC+h8LKn+GsE2DZzNMMnUmd
faJF6+fA19UtzMW0dWaV7l/rzNEnETR8X6Y2vA59HsQ1yINf+EDLF4208Qxdg/Bg4eH7wJ+s+5mU
/CLb0YpwwcqqqAiC7usgDEiOk+yz2KFB+2sOCBzGvIx9vWr97imAUl/HsYAouGdTuIdP2X3rj+nF
yYP6ONpDdpxsM3wGWKF8APfTP1dWrf+gYywfCK3lN9Qg8rM1jAS7KHcOc+4BcDcKN9K0647+UJUA
5GTzj8rT077xc/Qxxqw8MMv2vrs667q9peZJR56y0/uO9f13oS11YCB1g1XD0+BPJoMGooAmjMvC
yR6mvGpEpJQPNfapCx+aKzbRUTX/YkPdzTo2RcdepgnKrYUJvO89KmVfxjJHGpWTjkvhh1+IpJ5J
pC3GMZE6yM6cFNlbANrjLgWDdg/VQ3sXVmW7ywdJdrZleafecsUhFRYXkTVRex9CPzcZGfmdDVLH
TcnRSGShPvumtX6lDba7MZgNYPKtzGMY+Jb7gEuV+FWHEbBqFrdCIe2ruoxGU5BXY9XuvuJTd0Yx
TO1RUBBfaQGaDvSYu5OoxiyZW6r3XkDgHQagf8xIqfdZnZmdwmnm0UwYSzb2TVw1dX0PLuTU70Xr
5U/SIyphyNNniPW4l140GsWEwVhR4Q44Iuhh7g1AHIOKQpE6dzM2q90oW6CEaI0SE2yT2kstr/ss
ThOwaG8tZEjXH2OYUfGXibMuSfsQQqpTE6LWOTjzUfW5fT93+firtlKYPjmiuRCow0VT46v7TnLn
hdg4QnqEpE+dyUKC4Btb8quUrTmwTE0HH3Cb4yy0/wi4fY9BY+0R+lLBic+0QHrhw7H2Hfi5N8Hg
/O553j7CKwmxSUYa7qx2rrCZy/5Ne901K3h5sWsHldqxYxf8Tth+sMeBI3sJBlEWIOc2Nd3rPGiT
mUjYathzFZkUO085uV4d1Z6YLqgpgXkOqc1uTDpvVG8DzSu46CJ5wTrJq92nFvo1iec1SLBm7LBp
Sl2b32mv+UMpIMIXdKpg0Qj30irCrXHaFYWUDyHsS9WOpU55wBGrKaOs9rWMOmseYTZHRWz1MtZF
SiDsqL24aHN2LFTF4S3vCFImELl1p30qR4/vlcKpKjJ1LzhYaSWJ0zwAL3Ma5APXfvhDEjv9Xc5A
rQW5ZSUlcftnFOXsI5sds68NLpGRcmfyWHuOvHcpz3cmyIavpOscTJ9j5gK6Qrn9ILFgKEgmfv1W
ZSN7heVJeK5I0XziGbQNMQqZOORzIJOup/oJPzq49Oj3wgQ4lcEXm1im3ilImr9dy8x24ntWuQtz
1Z3moDGPrDDqD+3tqoQNo3L+dP3gP8zpUF+/v7fALM1wQm8y6uiItnCtiApoMKP+DWsgDw7TZz1Y
cIKmlX2AAgUMrmAVmAikw6Qrc3HGWRjFoZA7XURyWT9etZvrOHNGnItaOkKopBAGeoKgMt0VMv8U
upwmQCk7j4AXc0QCg98na3v6mYuR5MCIDANOgEVPE4gDlY8Tc61D3eAmAWUg0kRqDrIdUBn0cwco
hq76M8wT7CO0FMM3q+QwEVQ6M898UsFbof0ptp3AhZt8AWp2XcmXQHf1xQ7F9M3DlamOAkhNJZrK
CfqOcECO5DSb3zgZTUNk4zbwneZj9W2yssyPXOzCj1bhund258wvZTtWB3AqyQtqMPZZlF4GVWs/
nfGLBM7OVPp+3LLcgqiNzh7cgWGamunoeuIQAFr9YDkWewjDvD2AQ5PCQvR/nF3Zcpw8t30iqhBC
SNxCz+3Zie3khoozgCQQ8/j0Z/V3bhJ+01T5NpVqDJK29rCGuqJPquHxBsOa5qmsrfwWiKjpFZvB
3cY4JztqyeYwteUI+6PO2yCnNtDpqmrInPfDtkbBdtMOdbRxh5G/9F07PqRC2w+YAHWAb/fxBoBo
tO+MzkOUms7J4jK+yx2Y42a2H0NXexxDP79QWXQ67mAASYuAw0boAEGw/mvVp/GdzqbsSceuv3EG
F1hnqIBuEXiTXWlGdO3RmX4BO845Y7NHZ+21/htaoPEJzSR/g+yiPPmuqh7hgNTv886LTsrP3Q1g
gcBQluV0TOop/sYTq34uQa9XgU9pdmgmVMU13O72PqvIO4c1gB3avtPwEMqt1Rfw1Xug/5zuHtkQ
5CAACgIvzB3rJrR7VKKpR8uwGysonNkWR3Y7JNrTsFBvu30iq+zeqJTcWAWmHKGaMnIv+ku+iPPz
wobE3VllD51RQ+P3tjGoBtp2zF8KIWPYNinW43kDb7fYFMnNYFf5vRyUOcC5K0LmCf2WbBvBorpH
XX8pby+O0XuIeiZ7MC+HcWMPcROaEji6itD2XcVF/uK1ToGMTbRI5gyRaD+1kUks0L9p/wtuw8OT
m5lU7WueTSUSm5y+YP9NLwNnuQqoXw1RiAG7W6LgbiPY+DbNueqsBOaZSXUcfAbJHbzj3gIQN3Ta
Bv47XTflJ+gDjMfSgCQcQHTOuqnHYtyMIndCP46KV1g+OYHDy4oGkWtXp9GUqRcmWuU/upSQQCCk
h9KLirPDPbZVuGbqoPHa6QGKFOQhtX0atpniOyiPgCY8yu5+UBJS4hBryre4T6cfUd6qW94o9wA5
ZvfeJkT8qBE9f43Iae7SvmuKsI36fAd+VOJhBDUhsxAZOHubjNBOBU6sCJI+aAOEuuXWO5V6gFeI
JZMjmha4kR05YXjLDdYobP1h+u6lYhiDjlTdjvn1pMMO7RY7sL2uAmfdy+8GFBVhP4n02MUlg0hR
odGmTOx9l6vsUGh3/JEnjQhQrmVOMFJIa7qQW9gBXJsdWuhW/KQDhVT2kBf8DFJXumUDDOMHOHLs
qpb4e4ogsEt4Pb5FAxIgxEm0BGO/dG7SBhtLkrpoodEHT1Y7niB7DpZufY+kNQ8TjzgbjnZC2CZc
PxgPRCWUJInlhLSO6I8EuzREVpuHTe9GR+Xy8phapZgCZevkJo3S7kC0TA+p7bRPdCyHE+119KWE
hxu6C65ntnbuvYkhyfc8q9WO9pxsuO9QKCEA1xQC3FfDAbfqcD1p7T47qiTYzZ3cmSiuHhyTy70t
U/miWAbtcBCMD3kcty9oIMdQg0SUzmEksm26hm+7vh9PhT2kGMkxV25QHkpoyTtih5K73GSqYWFP
m+KPzx0ZB10SyZ1ugfeA6DCqjCGONDoEXTwgrR3prVtL+3GA292dbBEVwyQdy29In7tHZ5hogAQ3
ycIKNhe3Rdp2m0w6/hYipdURwgjoJjUmBqYNgqRwl4dMDqqpHeZh+Xvbij7HxErxL2XE6IPMe/cr
V9ygJQCGHjzO4zDJFNsYt51+u7DstUK7yKqbTFjxAemVA4crSx9wuodNMdTdGSIq7WuipfdsEpoh
R1KUbzD4huggxD8gXzUkd6rmXgiUEX9m5Zgf0Z0Sr97IyjsPlIYTaSv56MHn8rsV9+R1Ytw7QDYU
j+9KgS439DgDtN6mXWsuuW9iJ1uYX8L0JI3G+IVXWXsq4K/zNYG07Zeqd4v3iTvDkXeDPkwykdtS
uezcTpw8sRQDoLQX1dGUY3awVcHCrs3JDWXMvYM8UrKhTZvck7iczk42IGj5ZXonABpONnkap99x
pKO7EWOZTQbkcw7uZ4Vy3OcaIvkTx/lJ610UJ8VW++2ARt3U7roCWWPK8t9ecXFFRtvwLjYD3bua
u5vUkeU3H7X0zqry+o9muHfLyip3GiAmFO2iPSk1pvdUgaJRtrJ9t/ykfUwrLs62J+DlYUdIxqbR
Re+E+ZhA4bzYT75pxT1NLXmqyMghLuJXyS6NLf4iJx8jNz56TxCJYWHWZy5Us+0GXr7ZMOV2mCgo
geUoq/7IxGRPVlamDyi5k7DXbvHCB1se0KF0wj4j3Vaj/7aLuqbeZ/DKJhB2cxk4EZUmqD+L6Oym
eXccUadCbaebylsvJmrPS08eHKbx4QbhP5shKzZZjLMOOCaqvtREBo3extt6itlfp86tCCIjmlwh
z6h4oESbezsvCHxdCT3ZNu1DVHnWMcGy7Cgp/EMxVJjSpgzlKhmxxpNXmaMnh+72ooiCnGeIOyh6
WPamym3cQUUptiRBtlOVIjt2va2C3qP2t3wsopDJst+kaZz9KnNuF0EDb46vovTE1qCRs2nqxjyY
cYof0ISy9T61i/jk1I21s1svCi4NVxJA2QekdeX008ZmimxgS8dfI/gb3pJBWXvALBorTIfYDUg8
JXDG8JMRtofCc8B0ryGvDRDD3i5lty8gubmXpSXGsBgA4cVJnAKnE/V36inz2g9Ii4fSib9DNbn9
Ins/RifOKm7bllzCexxtO+GRW0j3tM+43RJU+jw99mjF3HAUx1Wg89I0aCoOBomZcQ4Ny4tj38eo
3B10vX3qRzsmCKo/cKPf7S5F8gPd2iAymTxbvYYfJy+SZw+SxSIQjm4hK1cN9h2tinLf+I46tRG4
LaELGyxMqLj5Mlg413lTZjeCmPhk0IV4AFso+WI1jrovYNpxZNySu4HRbptJhra30QZLYszjpIt+
X9bwQUrTguwLvydPFZq4L0a3digyp33NrOniuU3daZ/xTv92LKTSqHnFAb2a+qY2yK94m9Cvik3j
I7rUAHc5aOBMkY5uUcvJvQME8w7y+e2+0pHzrkU07du2QtN1FMVxqKtog4pLPamujG9iC2kpLS1/
g8vbelG9MzxIeZG4xHoneypgK7bzXY4ACSItUtYChd4ts7FjVUWkt0WCy99FHoHKwprW+5bZnNsP
boYPHBrHRC+kh3Eiz139hg7MCCKsQR2yT3EBejuKe+aNjdQrcJA7AJqIFt0bibT3RVJW2WEzpOod
HUf2A8sXfxW2SWKsdsrvHb9tL5JO7ldFXBfDgCKhL7Y7dOcCDmlJYKj9Ek0dSrHCCzw4n7/QrhD5
oVZdAi9ce7pNtLF2tNDOcYyc7E+b2t7ZaDeVG2i+18d6opjB4xzTg6/hQ5YLsILyoYpP2ErWa9fa
2dcaPAEduJ5HH4Wne9h+DhCusbsMZtSTmJCz1g6qmxxEn21cVPLBL/r2m5s7+qChjPqHxT5U7sFv
X5l3Lcw755KuExJguLZixk9q+9QO/aMtYWTUTSsQgoXpIJ0NdYu67dxJYJyau1no85+ISYHoSwxE
dNDzNfOZpafMhrZCehdD4QlMgIp/0Ubdp5FGj2ZybwtGnwGVWOGtLWB7/lPY+WvWCTl+IwbManBl
YdSOTn4MDS/e3Kc5bY6NHuTKoiyOiWfogcyNemGESk+mlZhkQacr3cOJPnow2aQ2gtBUhDjC42mi
XL57o93eV0jJV0a6i4+fTUCduMUmRIPzhEoSTcHol01AxXEyfkOEEw5ujryAqbtMDnZgdP14ffS6
sBXnAo5pwXtGPZyWPrrL8qfMvvPVChpjaeHm2zBJWFxBQ+tUIpEKVI8sqRmjYcu84kckxMqyLQ3a
Z9twZIXvTkmUnQqUKLeqUxB/i/01qbOFd5iLN2ZoZ/kISPGJlccSxrLVq+rSIGIrem0LX38u4Fh4
FYYT4MGfCIZYOuEhKhJprwGll7A+c9lGxH1YToL+fRpyp3vLY5T0TF3mZbG84GkbBzQYz+68E9pc
/Z1lVwaqGo3YsUmYR2GR8RkTm34FQbP0KWcL1TI6dkzV8anFTNiYnceqoHdvam/l9z8G0v2PVRix
YQUWaWZOTEXxthszsq1YZQU9MjbchE151wF8jakiB6Clb5T/OdjZXMCyn3JBkLaj8ZfVct96vJsC
TAnkzgXras0vdiHY2pcN9FcQdK2OgW1+Yc345I6Pv1zLC0zcbe1e4tb8cz0WLByluZql7etSdIam
JwzJH4wz/eiSbmVx/gOLfIDvmCtYTp6LdkmcxKeCxt5vgSn3TeULzL9UBdLPFAHO4bFRovEYjSCj
cD+UDGL/ljQTzExdJiGsKTFMotPYPvlJ3R07sHA+d8XYM6jVgE5zCiQNIr8dmzRA66LbxZ6HDstA
bhRDdnn9Ay8dgVlElLXyuKz6/CRLgrrDjnUYW7rbgBXjwMqrX0EqfryO9lzHsGo4oEc9kt5BA/OB
Rg5G7p95AXsuYGgVpm/TKopPtVWCbaPHqXr1gKHZuzUxN5gLJ/32+pMWkGm2f/mGf+34lpRxj8Gz
OWGajKkp8jb+OA05rA97OC/BUqUMRk2HrZ+3wz5GIz+oL4R5kI3KDeua5GEc2BR2vmo/tUlsf3YE
ZWUXY+UhVvt82LrTl25I9mT8GpP362/88RFHTfvvCxfKi03tlxCyzn+hl7Gx/PRgiz1FxW70ypX8
8X2D5uK/z+gIKDPDiJ3hk99p9OjnL2SV2bL0988OEa2FC1Rskp0qgVFLCO1YoEYgfcx+ebL0QplV
YlfaUbw3qBOA+vcH/RMNsxG9ISLFLXTSrL2ugeBwc5ofLljhQ1XQ6pVVCqO3wlTpWVioKuN07LZc
lOl3nXrpTYOoiDpNaPLq9kkf6NSKgNoxYucPhB5LqkbYhFlkx/H/ttLk9bcCEJhnyN4mE476iMOR
exUDU9DKTkrW9N6FUeM75xoSA2llV0c+qkuDnGI4ksOoYoNbZdikQ2V/L7oMEiYa7bEH3rb+rstv
cl0R51ShnNPYHizdYAowhEoL0OXHwdlrT6LrzHMTBTJn6UsDfmoIEX6IE1FRBfjf0bk1mbkvNIrE
to4M2ga+sjDq7d0niEnyvXIy6wvA1WM4Ac11pPHUbtzYG4GyzgBqRCQ726Zyfn5qX86ReXFbSG01
lym08yfu2sBN3ysGmoBfB5w7K8d9YWPOKyKaoQMA+QhxJPxIFWbYaPp1brdyRX+MRbfnBZGSkjFT
ILdqKnWX0OqnTpt7oJVuqWX2TtS/alqtPOrjEA+O0r8nzLNINoCACPFiADwi/81GYwwwhU3WrXlz
LuU5szxKFNEQ2T0FNsKpXqPYParCvoVq6hsG0S8oyo4W+OSihF/N9fVfeKO59mYxpdaYjyiLIC97
h4byrfHHV0xH99zUK6u/9IjLuv0V6zEJ0rBB6kHViYavcPRx7qoRnGM6SYw2kLRtrr/Jwr0419mk
vcwUjCLik7bjja9I6MnP5Wf2XGcTPbesNn6KHh2CIHQv+1fY/J7tqDrAGXCHbvragxYOirj8+1+f
inKfx1aJd6jRW+1rg2j5LTErV9BCwWDPdTYBx4ApgbFw1nvangbMn05d4qT3VW4GAFdJs0vhQbqN
ILEdkLxKNkrlFqZISXEY0TgPPJat8SAW6mFb0H/ftAD+FcKW6GJA0cmHHAvoqgCFdwW8df34NrJt
ti2SUWHUYTHVBV5fVlXAJ+WtMCUWzhmdnTPLt4o8IRX6G9rPnoFaUgydMogC4vVH+TAl1uAElUnL
V5/y7DdN7WyNJvHxVYqB7r+v3lnoy5UplDN0EX3PKiD5crsPUiZJ0PTyt5bW7vqJ+Dgw+vOw6xl7
IoBT5ZA9dPJdPJJ6h3SqxVHvhl9o+tJNCZjFMYWA5q/rT/x4/+J+//fVNEElEGV5eY5ifuNm477M
AQsZ2LDy+x+fcX++ah5mEpNnOKZVHlCOmP0UgTTD59RY5gyjwkuNtGrKTlNehAP5CiHhACr/K4F2
Ycf7c4ZRbQ2gYAHjdK5T/WiN5Fi2j1y8NTS9cVQcxmLXO0Cv+CvJ/MLiO5fd91coySDYmUzAYJ8x
rzvZ+ZgfmgZQJiBH7xyPAnIyWbcAB7j76yv/8Xny58SjusasF3oA5bn23qRlByJPoCB+n6CfAujP
xhT5ttIrgWzhAM15RirVWWs53XjOhq/K0ZCU/QWYYZDKZ7hIbq6/z8JOnrscla4PbGWLRrakHj8m
us8ffMbGMPV5+eP6IxY2838W8n+tEMC13NMQADrD6vd35ZZ/fKNXTv7SXz/L1gkDbsaFk9wJaOUg
9//Y/s8ENOvrf/fSj88Oee+LLrEVzgn3kqNx+LFm3Usj1wgpSxt3FpkBWSCMsWQ8d165M7JQG2W8
HwOAhSFwA4DUp/u2G1aUGT7OTfw5ecjTxuTASpNz4lnhBFhBI50TDDkDrlY26wL3xZ9zhTTgcRRF
AgfEU3+FQfkXUTtOANueA0AiUQBzmkNSMAG+RHsak+oHJdaXBsop1xdrYZPNuUSdHssos+Ca7gKC
BE14V8KwKcn08/WfX9gLZLYXwBJAFVRW+bmU3j3iyg8/L29ql/28/vNLf/1sL2C6pDBGKrxTpfhD
TvQXAE9X1mXpL7/siL9OX06qtEuZyM4VqQLCvzeAqZb2yt/9Xyj634aYPx9rkD7pCIPcy7kfGrUD
bDMJSg6iJQCe+kUXXfxnlOy3X3kEPN2EnkqR0q3VwRsl13wAxq1xD2Ph+acIEDh4CxSXBloiNxLa
QL8A+6uB30mBHRDZ+IDGmrvNUJGGDiSpN3WX+l+uf/6lbzQLI0mc+1Vx0T5jth9I+L4UvgiSdO1K
XPr5y6r/tQTwAbX4WGAJ+poCN+2DCQEb+jYe1+RC/5+/+dE60H8fYSbbq22V8FM2AoOuiKk3nl+j
Z5A19G6wRxew4zbeTiWpgJb1ovwsRp/uVduyg01hoaZ5Qt+UbRm0nYAagfKGE2ReBoQIpqAh5EPI
wcpajUZn6QaWZCC2NGgPBzWX0z08dMDn6A38GECWPrtVIcNhdAElGdClTrg0aJCD8UIrP/oyRaK7
z8ayPCAxbr60LY+eRqcuNokSbNv4PDlmRe7v0dxPtjYvZeh1Tg96iFVv4BH/HnGn2filUccJONpg
RAN2O8BHdNvERp/TWHa7sarbr35uTVvt1AajKK53CSbOIWAO4ws4MwlwxcDbAygRA/7URkeioEbh
RVwfrTjDr0J+V9+pxHdewdyK35tJKB9TVub/bjTRRxeYy32X4c9vKAe2GUi9ZCdzF1rVPBvCPpnS
F1tNMGCAOB3gRZ65aWHGvKWVtr8A9hdvOHB9j0nt1E8xEj0A6QHNSPvKvLae/8cipMGcE1Bmq0px
L8TAPibZZA4eJRxEvd4+u66hIbPj7Ig5u/cqgWn8UUZ28sJFxzadAoPOH+37JM3TQA2p3qWsdQ5t
rX6XIiaHNOmzA6xihiNg/OBGUWEetCPHgzTNuKkgbbW14RD/3IwN1puMKQGdTNVbN4Ow5/VDt3D/
zYdSYqrTaMLM/hTZ+QBhgGwLPt5znzX7dlQAVAB0ANDUSqKwlJXOZ1RwgmrrThf5Gf2fKE8PCeRS
yqzbSGDQYWUcAC/WBh4HYnNNgnrh1M/HVrE9udRPmXuK5VtV/yF0B+LCSmqycJ3/z7QGFSPkPcFA
kHBczxO6E+o7Bdw0Bzzt+uosPeHyVn/FLBepBwQhuX8agcjLLQ2UdfutBFk36LAhPveMeVz0VRlL
oaMTIUkIPvimRkSM+iGI9ecC+//Ma4oy7Z3LE0Dt8QA1Gcs0QOMyQkc9YX8+9xazy2PoL33NBOuc
mGTjjs5NYu561gPKIw/Xn7C0k2bJRx+5o5FR45zpxcVMjaT86vvVeOxghPO5/HBuhuULlnQG1mFn
x3aAz3xpk19EqDACB/sz7yDmTlgGerQyloaAQ5dEAe6LB5hUP8Vxtebb8F/F8r9XoJjPi2KNQcqY
ZtXZwJxtB/rVyQ3rEPLTVmCFLhDFYb2xbjFs3EXB6TneACnw6m3XHv/xGon5TAlIWFenoqHn1OXp
M5G+us1dn2LWXk5FeP0bflwPQnju3zPpYRhRF7UuYc4BtumbLd4mej9E6eZz7gViPhwqXVwykNdm
ZwBgMWl4t5I+hGXfyp+/9Ilmx32yk6pNqXLPPnjH2qUhye8uo+3rH+fyKx8t/ywDip2K5kOrnHPt
Vs9wf36CduLK+Vv67rMTXpQjIwWw5Oc6BkgLuGX/tYQy5veeXu7gSfp/GNFri7z0lWaHXbmF6wu4
BJ0VOpEabbKWoSv4qVgl/FmdAaYwlGXaGFwzS4FgWQRKwbjPe82ylXbjwl//P212SODDNDlxz7UN
mlFhkNeXod21u+uL/F+P6oNVnltcFU5FTAS84tkO3VC89LewwMi+NsHDdKq2KDsOzjfQltxne5dt
MEP41r7mr9m7/TSogG/4MQ3Tlc28sN3mXXi4oRJrsrCZBZbryI3bffHIGK0ZUS39/OyoN57rT47t
0XMZ+/mdaEF46sGdXtnQS6t0+fe/LncBnRIA0LBKWduAu94QuHp0t/CttLbX12npAbOj7mtSl1PW
OWduLtVyCLZhULgr/cuF4zhvqbfSmgZiFwx2pd/zjIdtF+8T85P4yS6n7597gdmRzyxVxA6p2dko
6AXAZK5uyyABh/NzPz875AKOfakChukMYvChLAtUEBcq2ai+Xf/9pe0zO+elIZnlRJSeR8V+VTYU
v2S9v/7TC0s7N7kirGNOyxg9Z70CiED8Fqz8BaTLZ5ySqZi7XCnPBdzaQ66T2tEjAKCPqbHeje8d
x7IIaxA4V1bgcpA+CCT8srn+OgKxzyuf5D079/EkXkYfFNbB65KNGFMwZmlrVk7Cx1WOmOs/N0PV
l57jtmcwYY5OQ4+06M9e4r45Q/lU9tErfE5XQtLCuZgrNk8pRy0MKuoZ4PpNwpNAjf1ecMzcxR+u
fl5f/oXhmpgLN6cVbFcSGL+dGZKFoy6baZvpzENfg6qDDbrrEfSE9qBV5tzmwJ1vOFX1wRFFByfc
lgJpEnkrL7ywyzn9dw1bL06VE1VwhdU0C11oXoRAmT9cf9GlfT6LAAJQHci+4GvCvDOwom9V9qdJ
1qbfS7tvdv4NRBCayJNASwCrXeW33Qi6RfXLp6/X//ilrTA7/xoowkl2CPAFJChU/mbV75Mrw2po
g9H29596yFzn2Rv0BBEh5LgdGzlobl2+gz+13pcjyb6PA/gejpBrDeyFtZ4rPneZZ8kCnM2zJMVN
0iMPg+TPSsxZ2tNzkWeQ0PgYNzikNtVN2LOpecyBAXrSDfyXwP6zxgAKh/Etmpd8n2Vc7KQn9YmX
dXlbWimUAiRmXiuxe2FveLOrH05CGF2nFjIL3h5bnkD5YmqfL7YDDmvqlfD38RhLeJdd/1f4KzyX
tfB0dc9pFAFtlPEtj7ojs2io8/Sm6Kw60DRhAG6vqWMtvdYsJVClJCkuPecMDuczONPg+ZmLwSZT
cCgpgev/3KacxYQcuWHdFKNzhkDGHZ0EWLUX5VFMRHZIp1SYM7qCpFvakbMAwYSCvO+gu/OgIGYB
nYrEjzfXX2Lpp2fhAc3QTqYi6c6VGO6yiEIHLVq5j5Z+ehYZnKyI+q7GT5uIeYGaehMy3zx+6u+e
K3TXorLbvmfu2QX5chimL6Ch/rz+0wvheK7HDf3hBGR6guIxhgRXpTP/poU8+hYTwGElDCwEzbki
t0+FC8XKLDtPAtCEOC66rQsy7S0HA+0ADbZol3OB6uL6Cy0sBJsdc5JKThle6yyQqL2JYii/QeeB
7q7/+sJp+18sMOiwxrc1HHPJHrI4ID/xNzp1Z4gSrcWQhTewZ7vUKsrc4zWdzgTO9azjIPqvdKMW
fpnNolPaS4wzssacla5fSWyeSre3V777wpdhl2f+Ffm4vlBBM9iogn0S5vyOF9XG9g9JvvK3L10m
bBaBGoBTW1bgEKB1fg/L7B/oQb4NLuRWsxZXSBvBz9wjb5z4x8aCrAtgOf4gN5jErOW2S2dlFpkM
WNy+APT03ERNkJgyyHUXVIx98gvO1j3Sqcqb2HPPedz9tnJ4mA7eKb2ckXH8XGydy4+bNs1zejFh
hVPwjdvA45nJlbxuAZKN8vzfDaAooDtu0oCxD97IBDoh+VEAvD9Gz1NzR+uftngw8tUu7weQ86n1
CrWnlQ+3sC5zUfI8h8vDCMGrM0/S+wzS/FApUScR0zUy28K5cS+R7a+93dkDRI20YVDvkGcTm6Mg
7pfrAWXpb5+FK2iskb6OcvtcUBUHIAD/jvP4F5VkLSX+b5T+QUU2t/tKFOZBMuYZQhSn0JiKyW0D
sdonDB4Y+ggyybbglaX6Msm0Q2XXtROOEWtCqFpXa0dn4Q6Yq0rnwADyaowaCKwBxSxBMc7pMzQR
j1l/M0Rrwv0LH3OuKg0FIgw+JATlHL+xj1Ne+RBGSui2ImJNjHYhwZs39KHj1iBdtiAt5dVBLznG
Hk9FRnd0BKeYB3kF7PfnGrt83tuPIeTq1bkPWYCpDXT9vWugnZi9Xd94H+9pbz7CEbkcZG/DKj2j
7VF69ADJ/R/Xf/rjq8CbX5LgqftRMzB1noyCMk6yJX20mSh0Jrvf15/w8Xby5ldkb0HO0opjfiIN
1DOqL15pBdTvYDWlA9XVK1fO0iea5XS+MtCrnAr31Lnec07lXrt6ZUj78U5l86FKWquaUG1B0Lbs
q681oP7Q5xnRT0oYXWlGfvzXgwD2b9ByauFFKqumE6jkJyBIDmxYo998/PnZfGDSV0LU2q3qs2vT
u0hb+zr3XsoG3YkCbO84/xyhiM3nJgZKbWaA6APwh2Y4Wzruj5OGqkvOvPohsaxk5e5aep/LJ/wr
viNlrMDycumJdc+W99tjAuOZ73oiQS7XaFf/QcL+Nw6z/2HXDHmkh54PJwsKvJu4SKsDGMXOQ1Un
8QHoAtCWTAShlynyYHbVSBOazBl2hEfpMUqV/5gBkreFFGoEib9pDCrLhrgfhz143zjO0URu/anQ
wOZYTOjbWJMdlfZZ59MrROheRofsrh/chX0/h16CI1VnorU4FMWTu0j092JMoIEX76///MJCzlGX
dGyZHgQ8yLn6SiDYS4afdPo+4WatkjU3iYVzNYdd5g1EWcehgHSnC2XQslNPKXT/rv/9H0dO9p/b
3V8bMS6AzGji3j5pEm8YVIx9JQ+y7oIJwjnXH7H0iWZZps5HO3Ym4MaG0RsCRv1vCXSRRmhYdwU6
/8NaUrbwKv4sWS4bgsxbC3LKNINUgw54/SBQMFmYkF1/k/8QkB+dqNmrTE0bRYXjkFPfK8iF8K0p
2Z6xH4isYTreGJrdp0JuLJRQeqrRuuXbwXmBEq1bwZ2rh0Us/W7Za6P+hQ87nwEWleM5haLDCTqY
u55ZWz6BO3bpeMG0w1o5mgIR6YNXns8BTeXWgqNJdjZOebbLcYekIwKAubg1E/B1cHHeGp9OK9tx
4bTOp4LuhH590UpxGph7k0KsA9in4WUa1iAeS79/+ZR/bXcJJQW7yWwbJo7ku+T1XdL1Z4K8dGWH
LCzJnHfTWAm0uC0fveYofhy68iZXYx0UafYVwjH5HiIN40oJsvSkyxv+9Sa2BfyqMdNw0tlrVt5A
oImje+nLXxAOX3nE0seaXVL22Dh1rdzkjA7EazlZh9zCjCtxVtKFpZ+fldeOHRe96dz+FE2TfRLK
GfcRGbptWrZr/eCFyClmIWHyFLy5mTOcJqi9SjDJ89RZiWoL0UbMQkETQ8arcHJkJBG3tiqXb4MD
bbl+ciCyZO2vB5yFRZ6P6Fr4RpYmwiIT6wcavUFSPMMlPXdQ0aTTyjMWAHVsPqgTsEyO05i35wLS
8FJlzU0O4dnQ11BbrslxatI7T7Z/FIHCG5pdn6NYsvnczrahDdxAgutUNeZrUfUhFI1uI1F8qgcI
ObV/z4dJ0zYhwLWebedRsGf0uAJVpRApKGGW022vr8/CJpgP6uKSSpknwPH4qTJ33pA0EFSboMoY
DY9OCsL09ccsxOD5pK6LoLyt2wZlAXe6Z5F4EBYBjP2eVtTdlDQG0SwxYCrb1FspqBbO5nwg13vt
iHEI8050gARRTH+mIv3OoJuyEieXfn92MKEob00dbd2Tad6oZ3aNZ29aZ00CY+nYzM7mFI/g5EGO
66wzCbtbAkUDhzw0in8di+kPVJwfr6/LAlOC8Vm9VvrS41kx5mfC4d2QORYUEisrHH3XQE3cEdhv
mHTd15mCtH4WeYFj19m2mlx3nzYUSpXX/46FMOfM/gxnGMrM65GWpMTKj61Q5jZWTfZ/nF3Zjqu6
Ev0iJDBgwyuQpEN6d/eehxe0p4vNjBntr78r56mPTxOkPLUUqQHb5XK5atVaO9a3MZsmDQd1eQEM
b4dMChKsSKsc5wEtUiCszL2/fNnJE24YhFmCnAtZNkgZtJBaB5MnrkOE8Xhu9+owW4+/7qxXp6XP
gU+wg+nandCCJsJGocwGx/d9aSDfLDvWKrS7lQ32pbd/gEK8sH+s850TY/gxAuEUsIB09sVFq5qT
h2lYT0ebF8fbprORrPP/Uz8E8e1acEVBT9Yno3XyWItWgC6ewVksmBeFwPMTzl4qQKzHodxB/mw4
TmqEFlKFKMWiWz0dSjXFge7n2C+QO3PajzMZ9giHtt5iRBhwMZ3HwAxyAVvkQXTg8fuoFbiwy73u
+o2NRw03hgct80K7/qLnHvT5Xa4jnznOTspmY+NRw40B1N7UoIdrLrr6keXuuSnfQacwsdT7VVbn
2+u/tTEM19ERsEvKijWXEZoMfvUNwUw8gon8rqebZcTZsezetTV0goQfj6BDUWMerwXZOUU21tcs
JXYWWMi5pfRldJyETOhCCp4HtzuACP/OAVyX5pXfWMDz63o27y+qDdVlYk39DuTQ+qPCbXPHvW4N
4vr7q1eALdevCfH1pYdK1NzoBKxqkd//pKU83F6FDSs1i3Dgz2a+bnIX2kXweLlTnpDw+XD72Ruh
iVmDmfLQLtZAkrS33/X1C9iOzyU7QJomqjovmbt1Z6k37NSsuPhQOWe5LJAwkM1p0dAgog353Y/D
j9vj2PKDZsWllRk4uke0ScjGflhXddY2++DXNK5yeQjDIVatF2XSfueAGjpCpWdnYBuLY8rCBsBs
LqgadpeVh95ZBLx/Av1ssROhbLgQsxQT+sCZg+TavkAMIVm9gUc+AQ+25dvnFg28kVOAYvj2DG6t
kOHSa8GDrC1dOxWVfgf+y0Ta6jmz2M422Zonw5d3Cjzys4J+Tbu4X3oJul9OGie579vJv/fggB45
Z9KOnZIFhPWzF1Vg5JhcfecaG448nHK6dspz0gJnOJnyT34FUN99n2448BDSMr4PvuuLRjduCaZ2
BpAoGtp2ZuafGPKN/I+pB6uApZwD8KumGe1A449SZym5/w50WO7f0LLLr9oO5bMDfaNYTWF/mArL
PtCwD+OlwsXb1iMk5rx2erFZyRwQN3P9AB0q+t7zNCQcRqv5CmKNvUh4wwhNygI9zyCv1dJL+1KH
aH/xrHcg6hqPYzuKnRnZ8NcmTQE4Isp51JOTQq3ip+1CNw6pdJCC2H9aSnYurxte1b3+/upMmEHc
PVIyszQM0GLDz6X8kdkPuR9GBGxSym6Ot41nYyyucbzlJUTB+3Z2UkKAmnV+D/WaomkZTNt7HDcb
C+IapxsUd9oSHC0sVTg8j6U/FA8ObYrPLVvb59uD2PBxZqXXlzwbp7GF4xmrr6Ka0ymgl3AJjtD5
O6tZf77vNVfH9GpNwKxKQjA3Z6kMn5suiCD7eFr5Gil0ctnDXkZhazCGm8vWebSgUtUBCfu/nn9b
6Eswfmoi6HLs+Ist0zJcXS8yqesawQDzRXHIdMeTTpf/o5n9yRpmCFyhxGAvwV6a8jo7b7kPw/XZ
OZQalpUiuinkqXDmc0nynRNhy3gNzzeCYT2D8k6WjiCKTwIC/Ya2D9dDIHvrIMCBc7q98FsJsv/S
rEwgeYbERer2OWjAkV9lUCgGqSY7SvD/Rtnspp0DJiCI3TzOzN8JzTfG9x+mh9zGhgcqK4VQUVL0
3rG2/gZODUA2P9we2cbmNIkeJCJbBqZu5A0WtPtLrz53XfnEV+v77edvIKh8k8tBgp+NVYQEqee7
57amp2ay4prS740/Ptp9ENMiPBQAxlpN8XNZ9Mmvx+Oyx72zNTzD93RNCO3Wxg7SMZufQR7/Ddx7
QLxouhNcbT3/+vsrj0DUBMmrboL+HhUAAaChrPvbq72q38ZG/Qf19OrpfQ42/qkHIXc3hd/Hhpza
Fuz6ug9Tr6ZjXKGylY1qr49lw+/8s4Kv3pbP3WBB8M5OVy+PQAQRO8W3oQC/+vQjIHtH59ZLDN+j
gV7LslUFaQi+Q5Qtcpr4oKRVJYAaEHi5bXRbq2J4HDRboYkXFCZpMYqTzNuIQGkosKydWG5rVxpe
R9DaQis9lN5sTx5t0HyyYIgD9r8MglK3B7DxBrOdXtht1soAgXTlkSiQTwSQ6tUDAdO328/fmCCz
gb7qu84KJm5fUDyMQv+B8AZSOjuH8dtoJd/slZehW6Czzx4u6GYFUNJ2PdzFbdsm4CNgxVGBPO3k
WmEN0UZ3IWB3GtZpZztuHDVmK30YroAvDABK1Xztf4zBTJ6mdgRu4b5pM3a71iDgnEjupKKs2yQU
9XjwO1kemAVVwHteAbbKfzuUovYhQwHFw4vswieB5D6K/f4X6qNx//YL3l4dxoy9AfGSFvmexbn0
2p4AVAVjs1aCHHNIrF5yD3zbEGOSnwKFdsJIAD735/Z73zY5KDn8e2A9YaoOhXIuZfbVowv0YaA8
7H2+6+Fm6rgWbpBDW9cBTLeNm5ZeerjHTLGdY3jj281+lW5sAMQMbecClPeYtCDBsYPZOoKBMtxZ
lY1jkpnpY+H2JRQvB3nhuaCfmV4rUJE3IucxyEqAv68H7+DWljpUrZpPwQppt7LUkO9ToJAdCntO
yC4UZyMRwsyulYE4haCBg2K/BZIh3a1tCJHrkj1RVbsVop62+aw5uHSLYHHjfPEPXhWWB2iZWDvJ
4a0Zv/7+6ixqM4oJoE55oQ5UNiUuciAjRt9/UNxpMVcP8uoFfqjaoMFJdNFQPBJ2BUFTdQFo43jb
IN92RIwaMXxLGq/2wfp6CSDb4pftx8xnO2mqt88GZqaEnR6ErgvR6yW0V8hqQq18+B5YFZQQ3ft8
EDW2KpcLRaF3dS4jR4gLQtLFF5DJzHeOz421NTPCY+e43HEREYrijHa2pvqrrebOZ18jqVfL2s4s
CMTE9aV1pitXUQzheKjkVTvbdOvTr1HNq8erFrdyq+FB2uNgGx2eNIMA/c6dvtlsIynhVSAWuYBa
FFKt3G8ukPB6zDr9jS39g2gF5IrmEnTKAPjcNtOt8Vx/fzUeaMqMZQs5cqSFv9YQrGX9E0EQe/vh
G3vAbM4o7EY7SJkDyJNnp1Y7EPPw7rtVMLMvw5uYdoqr7jU0Id1TkC/QXSlC+2RVCCtwRw/ejaBF
TWy1uEcQVLuJLWQNZaIZElog30TyNkOr2n3jJP+exBmk0FC1IQqtuuMDPFdcZPI+N+gbhzUYUMCy
OS3qkoMaiPV9DE77uCe/7vtwY587kO+Ddw1xm/B0+UFL1h0L8APveJENP2WWBbQqyzCTor00jfgC
CcuHKZyTNis+WFC1vT2ADfM1KwJ2TWjYDVfCuuxlqp5C75todiLkt+8pzKwFlBBDC9qqBClT5V/A
x/2h18VPqsCuJbOPfRt8vj2CrUm6/v5qAy4KptPV4I1Eb3YF8mThRo2c2mjkNi7GUGW+/ZqtiTJM
1LIg22W3jr74zvSi9XqqMijoKbJ3DX77oso8w061N8yk1NiO1FPHhT2ywosp5P/GdxXaQgnfuVls
DcMwWFtb9qo9MC3wmuUnZHnLBKLB6jgX2t0xqY0F+U+uO3OayYPw84WG4HL2Isgbgyuv+74UxV76
bcMvmpldyGsIQaWHK7DmB1DdvAdD8I5f3AjuzWQuiCE8vtZLkLb8Kis7luo85pmYI6D+LSjc9+Up
r1bwB4b0j2zc++h6mJnhpW7IoUnfQhF71QlUSiCj7pM95umt6boaw6st4oU52imB3Ei7zjuESvxh
Q3NfyoOZvTulEgswJ36QBixsDr6eqwdazFbalKgmr0J35yqQ3fH2JtxaHPffA1lYr516DAvIyy9u
Ad7Fbv0mtBwA+7fGLsqCkr2bhwZhqN/0v4ivxrtOEWpCCJewlpPWIDWjGlJHyn6gM3CEKHHdHtfb
u5Ka4EEBUbB+FQ7oVL2SHLLa846jQOjlEfe+WzFlRtw1NbRz6QIKbaibgpMUN4L5F8Qe7zupTMrx
oqKojCsEjaUtIHsOBcDuo5/TGCQ0h9tTtGXDhn9UVZCNM+oQlwV66lCndH6FDtuBiLw9/cykFw/k
kFtoPl4vxUAOI9EHrknS6z2O7I3Hm5lvVdSalg6idbeckoxXEKHrjhJKvbdnZuvxRsC+9MPCB1Fg
ZviVs3Fef41B/g10OvfNvFmqc5YiZ9mEqpyC0Fs026QGxWK+4263Pt44vak3eUNR5S6wP7NAb0x9
sLKpjmt/t5Fy6w3X3187P1UG3LVKTI+NY06tR3BYv8+bT/dN/tVcXz2dgxRUjVKLC+Qf43klawxd
5A86a8iOy9uIC8y2laHy0bYlhbowyOS8ULJAVKr0MzeijUZBw67KLzIDSaeoFjfYcUcbkZvZzoKc
iSQDw5RlcuYvpTd254E0/nH0BY8wxvBhaJDguj2Db29sakKMu2ngFfHhmDTy5VWTylzsDGMDWEpN
YDFktSF+bofdRejeevErXAYiTw/oIOBTflonKK2Os6xSH2IJJ7tupmQdAtAazIH1uw2HPY2pLQs0
XFehK3cuobh+oZi5eR3PbjYlxHHvC+lM3KqXSW6N1goDDyEFGqzreqjByp9YHfc/3l6jDSM0i2iZ
yjJwzFjqsobPweqCQfeLC2po6JGl8/ALPMM7rmzD8MxSGhUB5JiA/7sUkOVYqotbfdT0Wc9trPnf
20PZeoVxDjr9WGQtNIHBd/AjHz5bGYkHnIa5vSaB3e6MY2PF/9HLe+UVZNn73PVwHM6l9R1Uor8U
X77WSuxEIxsRtskynlvtOE9NpS9yZlWkhOPHLhShIwBGQMhev789U29vTGaWznIG9irguSC34BYp
Xa+M5cNde56ZdbKh9daGzKj5LfP8sR86EKPgWLz92Vtzb1zUWg1FzN5uA/RrZiATGX/OpP7mD3IH
SbxlP8ZmFuN14lufpQswsBME/wT/MqCnPPCfRX5n+vCfGvor+2EgdQwGZLjTirIfebB8aQV71gAZ
73jGjTkyi2OLDZLeegyQV1rXVDF+GcvuL5v5n9tLsGGfZm3MmaBwU9gLqnvdk64aiLB5uMFe2Ezv
2wBmfawZG9R1fCyCR/qDY31vbe9YZI9TubPIWwO4/v5q/l3Bh5J4RXOR5SMIk6KWfO0CJ/L6HX/6
z+n9X0AHM5U/beTeSN2vAUSquzWZp3WNRQFFOZ4t9THgkp88m1bQhLPy99BfbC4UfGWPeR9A63ku
pgdiOdW3NSdVrIZlimdbTweFflaUIMGtLhcRHqrZmk+zbdWgnufFAWzM09fby7uxBcxWBicTEAUU
wFXxxRtwR1mOcnBknLniWFisjLMwW4+3X7W1EO6/F6IEcXDZdVjoqR6gtAdxunyJM/1I2Y4n2toJ
hrcgI/enbHRxsrHfAig0lDAU36Ml33q44SsyVueiKysosEPtOgq7jEWQxBOHwr0znWPSWlRiXEc/
8LwULL9rLCGcFQPieRVsGNe7fAU12Sw8254Ca7UpKA+Cd2ysvhSZdVLzfYwK1GRU4Nk00yaTLGXr
xxG39+xrvgeceXv6qcmk0A2hmLIFazv6PBJw1QOF0PwewODt45GaZAoAL0mo+OTkYgX9eBxclEtt
pcROUPe24VOTQqFFz0KjiwKnGIcORYC8tRN2U+L07MHpuv/d3l1vh3XUFCctnE560AqvL6pzaOQr
68HN+VdVFqkTtocQHXKgWl4Pt1+2FY2bRAo2447tLgGkNtrqXV3a56kYU7Rzn6H2ctE0VJGCQHqk
lH2EvvXD0IcygVzcjifZMgZjo4OuQzK6FPICWOALL7OXfJZfyrzfefzbmSlqKkSOfjGOdcXlJRug
2qAYAwOoVfrHFmjTXBfrkfJ+TNdiZae265z7mE7M3vVxpJBi95HvGlx57DP351qJnTN8Y77MjnUU
Actw4mhpyfIV5bIfHNznUuwY3tbDjZSFBVzu7BRZfbFAjh3GVuVasQvyiiFqdOfsxK9bLzEifb/y
m9JjwIo3DUCNsw9qJKBCH1H8L5PbJr31Bvrv00nlHvq6Z7S0dPT3pOYo8/4E2R551dbDr7+/ikHG
iUho5vYolLKJRG0+PFUu+YxYfw/lveHATFlI4XdOQNXCUqsB26+i+mz11c7cb6A9qUlKLXg3Ad4F
3xvm1ZT0QtknNeKONUL97Dz50olDT6wnONDsAVIO3Xu0ae0hHzbc2n/61XkzzU0hcT2yqJOgseZb
Yakw8uhV9ZFdyJA/lPa0E4q+HQwB0vHvZZqlnmziz0Gal0vczj9omSdN+HHuQVgwVafbhnY1qP+G
izQwqjZlHgSoDjAvtUslY7WWRzQMHWYLZXN/6awdc954i9kgPSjbUgGENC6LTz+E+fheZMMHqkU6
TXtMhhtGbXZEA1qGdRYeiH7ZHxl8GpoffPl0e442Vt2EfbkLrLjkfnlBlvXJLeo/bAmhzizbKdJ0
CkD2O36124XcFxaZIDC6yBY9f+Fy6aHfMQJe5KJq3t5XDqIm1Ouqrgbt1AblIG0l3pAyvSe+tTFN
Js4rb0nbynnJUk7GeAXHYu4/kelAKzuax99i2LnhbNiSifeyZh/lWA+kiE1lnQs6fRaVly61ldij
3kkdbxy5Jt5rzH3gnq01S1vs7NhuAaaaFBuebX9A5MCKdn1nhU0W10M/jAmUmtqdpd8a2/X3V56Z
dPbiyWCEuBYA/rr2IluIqC4gCl7tOf+tVxjOn/e09bjABd0BjiUZqjlAZr+EwEIEORUeT7x0dtIl
G6eAb/ivkeSd1DkqW4VWL2PHeQLJkz309cZ2N3krC2tYQ7CcjxfoyMcN9A3bMN4Fyb795bju/3sZ
vDrXVYVmNigLER3R3LYfuo4HD7fdydbTr7+/WmQ5u17WVH6bBlXnHjIPrbdICOi7Kk6uCb4BKXPp
u0o0aWCXh0HkZ+0WZzTQJbc//u1DyfWNYNfvCJ/tXM7pjFqHouwz8IfdwySrFbJl6gd0gPnx9pve
XmHXNJ91HEJSj3aP9pEZKm4LVN6liwyxz8OdXMzWG4yzr5FzO4DqoU85Nh1Ioew/0nXcWEFV8fYQ
3vaIromyURVnrlO50D8bgksghqcMyTEc5eFR2Pzcl7iXgr3n9rs2rMqE2xS8sBqtwz6VE//OivLM
lvw+UIRr4m2cZe1b4voSoIjpoZgCG/A6TXd83kZA55odtr1uvGCaoFoAREQRTQBjgjFw/eMNLS7A
4CedB/9h1VaKOurv0W2+3J6vjcU3O28V0X1FfTmlGQsPfZb3KI6zU4+Kys64thbf2ObL1JcCgc+U
jnVwlkXdxa2QY9Rl1YfMt3+tfvhBB9POrt/Ylp6RzeqJlynVeF3a5zZ0Pl0pTk2m2l9dpcZvYJAb
j3PY2TsZhK2pM3yACNXSSEqrVDVEomy3EH722iJ4Cqx+3DHnrXcYh0fJuW7sllRprqg4sZFYF+5l
04nmhO3szo0dY0J91ADuCUbnOg3arDkslMlDwXbBrv/0UP03snZNuM+soA3RdCM719U6jmhCo+JX
H7bkYaGSvkdnwvAezVc1eo679T2kDnA0osJGLnntqfPa+g2IMyGTeSwWWZ3mUtJHJKeLuPb85a4L
hmsigyAKWuVk1SBGHt3HweE/uACoDZz1H4CuCXEx3O0y3FhNswW0953c4zZp0mEc+YuCVGfKCuKd
+0Gr8+39vLWaxnZTE1Ja6Jts0tWpnfOc9TJ1K69Jbj/97YjQdY39tRTu7LfWNFw6728+1CcJ+cca
smETz+MmL2PqlpFyPt9+2dshmmtCXqaejyuIG0A5IJ9dFH+IH1nXHGx9H+0HGlb+HYEM4tovabvd
RYsPPXtZ8jqyp5fbH7+11MahOruZpXy2Dhfu/+2vqrEcAhGfbj97YxVMuMv1uA6g5Ttc8kWpqOmz
iy7lI7HBulaEaZd3bRTSDIICe9qcGz7cbFcXfQ9F3RVowJmLz0t+3ZfkZeinKpoC8tB63tmrg/t2
owmGgabi2tI2k5eK1UlYPvNSJzijgCr+5bFsx443Vsckcm0AY6N8gWnJpThCBDfSnKDj8uPt9dl6
+vX3V5FtpkMinKHpL2DdikUG6k0L6nHBHmh56/HGFp8n5bQWm/D4ZVyivlfIWldFF3lIj+6kQzbO
URMT4zm1sIAX71H/jtU7SVA7S/T6wPbax7eGYByduTOHIxNZf1nJ42J96bJDN+20nmzFUcTY1czN
WThfCfpYHT5lHH3J7Alw1igo1pdm+ZOHCtRq85em2ImgrtP+xgFnokPUMLaL52Esg/zii0/L+r+7
rMiEhDhV5VI9WmDT8h6V9aG2n4I92c2NTzZRIFoPEGK2oFKbDcWjzsavgb3Hw7rhtM1Wai1Ht2wD
CD7OC4IJ9b4tUHjNhsi7r27jmsgPJwzQIj2j7wtdKH6ydPLsB61K1NwvEUc7/U5UtGGh/0GAlAB/
gfcRcI9VHEUmzsKiF7a0O8f01uONPayHOW8yVCwuvls8QTj9VA7FJxqsO6fP1gIb5/QcVmvI+ry/
lEvxUVDrnU/0t/vM0ti67dwFKnOtK/ODLg7aRdUeIpnls6QQcL/9iq2vN3awu4S8lRO8c8MhKE7k
qSblTjy94dhM3Af6Re1C2XBsffZxzIvEy/62xQfPEkljfbj99Rs7wIR+zKWiSMln3cUR7NjkYYIq
dQKC/Ej1X2+/4R8jfMPlmPCP0J8mtJVU2Vk5jvfAGk7LyKtq94Pt8OoJUDySutlsxWBlRc2h7ZcY
bRTzsYUE/RcpbVseQDI4fxX2pD+DtpUkt79rY3JN0MikV831NZ5i7XMHViIrP7KU0J/o3NmxjI1t
Y/ZOlwPgklo73aXtnizqouJAIm9PO2HD7EzISOPxtiAajpzzF4d+2zWIrY++vu9VOBB4xaz4tXK5
yjyeKpx2Q8zKvSnZmnRjq/N19aclpCjCOckI9lhBXyyoydSffG+vA2FrYswt3xJ79GZA35RvpQic
3nnhXr/B1twYW50J5pdo+gmvYC+QgaM8Kf/W3U42YCNsNbEbCxUiz1EfTl0ZxHXvxYp6SQXcBiH/
mx3noV6G423Lf3vPExPC4fu1r5YSrGxFj8TZLKBi0CcusxNG7oopiYniYOvK88Kn4NWcxdfMb9ZD
S/zv0B/vD/cN4Wpfr6w0h+DhiP5peQkhgwWbQgtfHoV1mdhsL+f+th0RE9ARQAJY6NkDDaWbR7rN
Eh7w5PbXv21HxERzcOm6UAWY4ddJKCLOB6jFqkcw0+w4nq1Pv/7+anbKwrKsckHU4TuVE825XqJZ
74lPbXy8WcpdOenXDp0Rqc+KqGneT+7fCjjw2zOz8eVmrbYYsnHpFqWRfJUfaU8enW4vRtqwerMy
q5mwwJfgk9R2svFYcpD+hDWZn50Z3fa1yOr7qhzErM4ygPGGoccYKlx4/ExH1qIjyNntTNHG/Ju9
R2UYTIuYHZI21RxZCqUm+gsE/ztP35gls/VoHS2XKYeQFH2xUVd8H8RTwP5M7s+71tdsO8qDLlNe
AB6ZJvtZLzQGlmznwzcsx+wbKPTQFKWmsBxaP49s/BBY5Y6z2Zrx6++vtpPvqBZd1xNJR7JGaOWP
bPy1wLt3e062Hm/sVrH4Td2RnqQQUowm64uX/1zbvf76rfU0Dtx8JGxmkjupH1R/yFhWEeX1HwUG
ySIs7pwf8u/5mYB1CR0KulIuqlM+VYBpPZO+3Ll8bC2sceiGKyPaaSqSqqWOekugk3fnlHo7GCFm
VX2ou6rMOg+6FXo8kRXpXtlGddNGXlfEc3efyZsV9qpgQT6J1UuBd+HQci0filF9v206GyMwy+qj
8lbUPTOSOsF40Oh3brwf89olcvqNPqTk9ks2TMgsrNuTW+WejQGw+sfg5cht/VUhVNO8vRSR4/wT
dP/3jkBMMKCc+gW8XCo7l5ZFvoHKyDkQKwRUYIV6fY7OlWSRY3sAZ3p3tEEou0ZB6I9nsEfUR3sZ
1EU6oXqyQm/uYzHW5H0pAcBaZrTBzH5YvNSDYx8tpxyTIdTiMNOcffdLNj2BYaWOeW3Z73gbFB9W
NF2jZ85t474kS0p84R0lFDvApVY9l+7oJB6ZIXfcKX0qQBTzMKiwisEjxw5o4wyKqFwqRsAw5Dl/
67BUv9FeKcCXMMBs9chjJaB62dVBlzRBwNy4KoEXSnB9nz/NdCYvliPLT5kd9E7EvBal2Wylz6hF
TSzJBaDz2cJYKtZe/Rxrr4xR37Z/NUTYCBLb+Zi5K/trE12eIEJW2TFZm+4hZGP+EFLpHElF6rON
rRSPikMRvBs0iSaoQz0tHM26CkWLj8EYQsFKoddZD6zFdUwOp4la6xMtIAbpKeCNeij2HHuXDodA
W1PSUKtHSnJ2wXWohPhjUcDLS7qU78Ki098BUJDnwGqgQTg0wn6EQ8ocfOkINScuSXtqJ9m/QGI6
SyRppilhWZ49cSVCTLBTfFCVayfD4AkaiZEVzwy9TD8GUPO/Y34lf/RuJ4GFLZeHMMQdkvkLtLyh
DfybhFV9IqBVRefmWn0CN7pKHI0L7qhp/25tR//lWq+KMf/1KQwX9zOvpD5IewT1JMij25O/6BzW
BJJCJyk7MiHdzrLDamV5XBeBjodg7aIAONxjb+Ej+kDYn13l0mgBH+RT1uR5LB2LHnxomcY2+sm+
QStbxERa7AuHUSWrmsTTGriyTcqxnk+LN8p0kt70FMwuwHAduKogNXaFygFXPDaOSvwM+KVgJPIB
UAq/jqDWaWUJbgv852TbYdyUU/Ctg7pAJIYhOPlhjozTIJtDL4ovIFwiX9YG/xY006eViPrFy4oG
j4fGVgC8byTR+PqubGp9ZR56nmWhkgAEoLElS41gw8/7x86R+ftQ1muix/DH4gUvYTn9wiyMwPPI
/Go77kNNXOu49LX1BczI63PLVBBJgG+A1+/4Z1ggf2wsNRcRGqLqNmaQMGwSUg9lLAYE8B6t/Y/d
uoCvC7iLy5CX+cWjMz+MUlRRRtDYMMx1CHpKSZLWnvhhInUTF3jFl2IBm8EK+DAkSYi1/GiCqX7k
IZm+Zn0YnlXeBsijiOIYAAv+dQQq/Gl23SwuapE/D0vTH+gyAV2TQ9cgnGhz0mHLH21KvCTUa3Fa
S9VGQjsLMiQNe65Kt6gia+3qLw7PrY/M8ioPIoCZro6+G9DnZWbgPBim9ZtljzJmTLpPq3TmFMRa
gAjBvC5DiDNnbRwIxE8e0DwtdDuCYaWxtc4lqBjEgO6NKe8iJ9N1jCSZOLWLP55UH6jDpBbynPO6
/p/bZDx2w8xPc/T/wm3RIFnWoDmScuUHEEsNz5oj7eX1qH+BdKc70c5Rh8AHc3/YOMvJc5vqUIe9
ONo+HFqZBTaI2PoOUB3qnxXzx6Ne7SDJ19w6uSgDAuCxWKdV9/wBjMTyFylImWhSq+8D8szfl6CY
Pti5BxWPoWgeQ3teX8C5WqZiacsDr5yvs+7HFxYO6ymzvMyOvEbZyejm4tKJgkeeM2dxBm7tWEP7
M8qq4H+yVMFPR7RjxDqHHwECaSLmViHO7+IBCD9oGfrjRbpSP6+1S0/Md6wDn3pQp3ttcOK4V5ys
lUmUbUsVFbT5yq3GjXg+N0kNntYoqLMGIbW1/sk90JDiM6ZoYoQ9TiBAciIXCcXP2lPVT4txO1Gu
XcWA43tor2TDEV314iy17M84ioYH5NnzJlr7rO8jOdDgQ5iVwd/W9ZcYgnnkp91CdLGpFp340CM+
5q5uzqxxZ7DESedUQo4oRnON/amUbe/EHnSjHjyraxMeFle34vmxPfnZA3B0EEpG4fTbOM7FcepG
//u0EO/QzeP8ueRZ9qWZnfacgYIKej2le4S6PbIX3dTC5zRjPPsDTdBxDRph4RYJmorVU08ctFnq
1Tmti1MnvGqgyQmsbLJ4AleaRi1RWTaPmY3fNXeei6JuHvJ5aHH4cffUDqCLCkAoBBGd/De5trjW
3tId1CAJnCwEeB0b7al6mpbIQaDwgn2jotaHgia0EeuP+aQo9mn9VQb8G7EC8YDG8PrUjMhMOVjK
SLoWCCUcXf2Rql5Oo50PUVGxP/0CFGxQtWvcOYN9reD3j6C3LyNeEA6W59KPMlHChbfrFDVcOB9I
6/2eh/UFWZCHSQOw7WuA7GwfaUo+g00bPGbkDJ5icbJsHwzs7dzEtCvzgwIp2QHEjG30f86upDlS
nNv+IkWAEAK2QM4e0s7yULUhXBMIJBBiEPDr38le1Zev0hlRm45od7QxIKR775lCBNRsOmfsYe3Z
LBAuSPMMxjFfs9wJz+NMm+bVtOA8iDp8SPmQ6ppvpog699xgVxBehxgz7SEMoTpBKLA8mC5CAJZC
hiStKtB6cUokDenfrYIcHiqfY5E5Kq4aCD6RzP4lz5ReIdX6IxrVa9mYDWvZ93qCdhp7GE5eL7co
EZZfdcDbmJHwrZx77L7FomPejzwulq5fKcyEkERXm51X9d+rvvjpj5OChw4+NFdQusoz73fl2acg
Ck60jIItk8Eut/Q+dClOoQrBwEbhL0I989oYJ9xmsnW3TYQnFEW0xjhRzmlLCT6ZKkcnAuTxRVLy
hlQkeOfkbZ0Y8F+SindLUkDmezZmFRhddN9sP79nRntJj0NyxfsoSEouHnPC36ngX6cxfJuofnc5
uvrMH+eVUDO2wHkRTey2zq+Wd0XKPf4la7CLRdh6HzSboo+KI14IAKVeQ414FBZpGvB5eeY8e68K
T6csr3AckQGXwy61zhgUbsb63yPfaTZVEP4ELUJgOqRVjFi3x4gyEdflaJH2Ev2cPSxF7DgqzrD3
o6CzuEskocZ95c7w/BumOKvaAHZzwo/92j8KJX5BRF2juay67QTDuNQs+kHTckg9UiLOxYRTXM8U
g9NCNDt8EYCciXY3CPscksgtfss5+x2WOY/ryMWhNtoxHgxcDR0veClsvQ01P4ve4Rg5yhNnqBwR
qdTufJw+CXWrdoUl9wGmepbyYFxWLHKfC7eTqXWzIIEGvo9tNPxql9BLinxGpdsQngjNEdw7IVhw
1Jalk4HxcdGMr+it7ModujIpBUoWglCvLfYL1MIl/e2LaNlneHlqyp11NekFqPPUACDIXpUTqjiw
ZloRkr/MDq49AAyJOelFMoaqR5aAY9MR0bipC+Vw4qIU5AN1zvyCJQ7K4B6uPAMYOOG4wh8c4M9p
MWkTkMR42bFRYQ8LxOnEvOA7MaEfQxjSrAYHRXI4D01iDY6VSbpHN6fDXhunS6SI+piLkiewXAA8
0kwkJtHynSxqQDKyC5KYr1uU1+I3yINAunn+0VDi4/I0i+m4lAnHThLruZtWQQa3U2icyrjMMBf1
HZUQCJ2ACyKqb+rQQQhn9teZ2za/ChHlK0J95w57sN1SHBxr7ZZBGpX01Pljm4phEelAe/sLfHaU
CUEHX7CswS/Iley+WGHuIDIaYqOMk4KjtBxcM7yFYnmA1QYsSVtR3beDR04qKJqTJRU5dSEWOjja
WSzd8BQwxLwGslfp4s5iXXRkB44wvcs876msGrHWNszjQdbL2su4XNuox70PZCsWz4sRkvy9BUaW
yrY/wXSSr5hbPi1wsE481d/nCuVOazu6y4OxS7JxfG2l68ZTOX4T4zzEYPC4+H+z6IDhbpn4s/kW
Mv1gm/5YNdXjAqsqtF09tn8/f6rrDh6s0aR2lc2+h0XAcQ5wRGzlJc5DdEpJ1ZGXkNYnWhU4cAZ8
fwjybVbTUPsxV02Ff3TfUebInRtMQSyt/K519zApgooyc4qVQ0y9Fn3Gth7p85SEzalrKuQ5TvDU
REhZUvh2TqFORYloyN05wmNFkF7liYystZke564aEpK5Eh99122j1s1hqz9W8ehixGHrqUzgIq4T
v1f3ZhyXNWz/DoPnFTu/AsEs9/NhxTr1M4LPPHKFfLBTq5JiV3Tr9ZhnPEU7U8dQJGQxrMfHpAZc
kSIEh2ELwrFPqHOno1qtplBNK8SM6l2QZXAQzgaRFhPHRrJkNIZz2jtZsJLz0ccN0CiPgxpGf7xF
+aLCtjz756MfZtnHlNXHpW/0KsvP5aY3P5bM0oR0/ZwwIknMLRFHOvptXAdeuM37EgeT9b91SgyH
kndz0kM7v9Ej/iA1FpASe96y9jvVJlIN4WYOSqQAM0+mhARf8wK4hV+q976ZonhoKLYD9KpDwfzN
5LcmVaaZYlejAetUEyYuc/NNULsQOECzOoiGQwIigRdUME/hBTbNqvbWg9AS80jb4x8ySrqImSfW
dF+D0XSPdTOIr1KocuNnNUuKqlFHzCxGqJwbeWpGNmD/a2GH0xCTYkDurbSal1S64EHOOmC7sazs
RlI7wFo2m1ZDOEcrPhsMhbqTqgz2Vr/+moFzLxFMHPfDiCoCNccucMZ3uzQn2GxEKzsa56h0b3Cg
Y0RlDEFGoZTTqu5KsvVrPT57RQG5b0dwSIb1lMgMJR/gXAgeugU63QaYG9ed/QqOvLNurMC5hWoe
HxvG3w6y+GKYr/cbD3k88ZzN636GVSIcE3/Wg7Wr/vx666yv7kt/iV4ZWAc7jf4LiTdCr2w5mTSS
Q44suP4QQYWR+rJ/tQ0ct90mb5+I1eXJsQFiuQfnNC+2TDON4hsJ6holL0bBGNFPW7CiTSzmAOpr
jYOxFotKYVz7vZzKr9zzhrjr3eBlNPZozNAnevLcFb62VzW48BWgGEZkElIfWUJ+I3qW7ezsvy2h
BjOrsEXsBEKtDQmBLVgniL26LdKiyes8sSLLm60MfQINRyl7WLSKDKHNqgvzJIfiH70mc09i6r0j
dMTLndQTfYSzQX/PiwaHLDrYukV/GmDROT0kG/vJm2AkDBff6QUKefHuwO93W9ZjvVaLKx4cAypu
rRHttBHEeQsQeAddBwIPplB6ST1B8x96aFvmitgEjNTqMcqpvqunLlsTf0FEIu0lrAdVsy6nim9E
6DebqLDNxoMKbeV0oUzHMjAPUVT26NvArYxhewN6FOPh2iVwqBi4xU6HImIdmvPBZsMojEdRBBsN
/viT7R0v5WVXYwag8zGWCy0PRNXeY9dnHaIaAoTYYIPYSSdzIOag57OY9Omo+mobkBytJV/QxnSz
OpSzrt4IZq749kUNCazg6yxg5sCw5lPtN8VWKU9v/HlY1uMixw2LCgzWylzCUCNkY0Jz6aU4oIa0
Eo5+hjMCjlBEedevU1ALzGHEche6MnxYUBqtcj1WSVt2xR7Mgug57GdvT2TTor3NmzecPzbxLZ2w
G5ii+JiodB8bFpaPWdTazTRTsR+hFQ1jbTse951CTq8n+h3327mIq2Bs75da1k+sjpq0piF/dlHY
3YlzlJU7cP/sI+xXD5RQD/8OcfM4oD2e/dz9BYy9eSoJBlY8PA9bppCtfXyWK+FEEKdGgog178vw
ayayeYONXKWkwrCK6bBAFbbU+9kTUiZjybSfqLHPUtZE5Q0k+gogcZn5PTdjM3cFjfZg/cgYNi+r
YPLupbf8+HygfEX6jYSXC8CA8IqYEZzAPovVym5MlRSpeuFfISKIPT/l8w1B9JXR9aUgOoefKYy9
4bggm/o4ti58I6YVjtZ39LVPn9/MlRH8pTBauy7WJxF0ryMZd/mXqbMH4i1xWaIZpNm/vZL/F+HN
5yloWED355mGKpFlt/ANCvsbI/4rbzy8gNPhTu5MlRy8fYfiN/B6TGaXRFe3IMu/UxvwJfzv+85q
BOUhzAoJ79GwEx5/GHLyBT3mHTaNRFt+X8zkFg547VbOP/8DrLMyI9JlEd1LMUNKdQLdKJ6RLPT5
274CRl2KpG2vWUcGgK+mcjbWKX4ICePJz3/3f6TAv4Aglybxcwe/CBEuIR5RVctEcFTwROY6UQFG
Dn7Vg6Wl6ul9mGZniV2VDT+FByNxMps5gctic4/2Pkx15UKRg5COVeeTWzrRK1/SZaJpS6mOZhrC
9Slv+p3xLVoth7srBJ1m+3D2/xEMvcwwXeYFvhazXBAuLuMw04kdT8beQpquLI5LE/kqyDvCy7I9
kPwZIx/YsMMJYPq3b/QytzSvGwkIR7QHS97KYUpZqVDG3Ngzr/3lF1tm0DJDRASesKvQTTfVJpCI
kyG/Pl96197uBf+/6gPeGRflJmJFnQ3jjQA8YECEA/+Fvsyz19/gY/7HB/7LGr+0qq+dDK1e2Ga7
0nSmTIfKzbeTxxoDB90JtHBMhIMjxM7IU7QGfWmzUMRb2cg+zyhZFrRVCPlbANgdWEGWVciH+ifK
+zk2QYDRCCKv46Kz2Y1P8spTv8xCrZwcBWTX+LDhxdgMIMa5HEDOYPL5Y2fn5/u3p3Gx73YerAkM
64KdJtWE7gyZV3BAmO7cLpJH4DD0qVAwLIg7AIjbulEy5VTMd2PXWhfmlZY9OoHt4qkg7taFAn1X
qTo6AASrUvS0051f8+lU58o+9Chxf1kt4RjVRFY91PkZjcg01/eehmUTDUmZ6lGPJkEFiBnmpKtw
62flsMr7nuE8oz7AjxoT8nHQOQol4e1MDWHp2pVjtYskQ72MoWV2Y6VcWZKXzv3gG3tlO3t032Zv
oX0Oyi7unJOobhzb197s+ed/HBNDJUaBFU/3IdLmBCDRBeSLvOtvvNkrVcGlU78X5UE1Z4hij1wf
PaZsvy1q/NJMHMbqAD4RNnjrSldOpEvpcDBI5QNFoXtEJKcDQfXYeeTn5+vz2kO6IHZkNaESc0+c
20CXV6TjHz7m5BDgBZvPL3AlpIVe6oXzXAbhHGTzfprLh1w8dmftdrdUqzrz18wwxKCYnUuXewpS
JB2Q4BJ9OPqW1Pfa/V1se8ESAetzQI5Rbe+DQghAHhOpp6xhN+rPKxe41BLno9bo3xAAVobewcvs
qYhymNSpLzce35X941I/PIasMh2+zH2DudWY5d03AEL5HQkshxGkyevnyCddusjS+KuoUsWz5QBL
Pr/6f57ef9m9LhXGToPev8S8dW8WWH4CTwswFms9IFNBtqRlQbAZ036YnmfIfs6XH9JoGMmXhXRq
DS1yhgYR2MXCSictFlbM8FdvwEtgi9mcBQevQdi4901fMOTq+vw3b+tqCy8+956ofL5XhhQyRoRP
/9jDcfo70haDFxfy3Q8NUH1KqjKMXmwYjJuGiuhHvnj0Vql2paC9lEa6s2oR6xa0+8YDZq0EuHLc
z++Xbn6VS/B1GZc7VZobyt0rX/ilpboy0ucdXMX2Xk4MoGU4C3c5PX7+Eq9sVJcaySxUMsNsuQMm
y86jQfIoFc594rZ3KvAfhFY3lHJ/lwHSS31kiJQ6O4Zeu59bID8L5pOi33es+4nXdPSjHpLZ8Xeb
s9fP7+vKl3eplvRzrLQI44e9O9kdRpBr0v52SLj+h98OAvX5Jv84PSoKfnM71s5hyMFR5fDc3dgA
2BamM+4Nn4O/Pi9c4rz0/riEH4L+3Y5IKqR4P3GWqwcR1fd5OawX1m9VR55ayHKQPD2vPr+nv64E
XPD88z8u6FaMmMabp70o7r0le6xdfDcmVgUQpOWWVO+vaxkXOZ/2f1wEQUths1QD0F/ILaBZOhhK
bqzkv75x/Orzz//41WKAJzmGn+LQNL8xxl/P0QY2T//4cM7388cvbxCTAZGqO+3h5H0wwD3ArUK+
MphZDfACOF2qor+VXHbtzXv/e63F6UMBEZo4wOAl2IyDa549UKyeNJLlDlK7Yk1oA94LsJGdmaJb
JiHXnt/FYe9jQtcjQKE4ZCMy5j22AeyXkCFP/2l5XXbOAhwBr53ocMgs+65mb6N0AeDcbUTcyNpP
5jrb3bjS36sKqA8uniCm873fdizbcxcjxxV3DDmOXZRte17XR9tVUMotQVGtcU60v6Ulg7PrSDT9
XLQewSeB3rCFsfmgf3l2nt6LuusBxy4NQ1899+J9BkzwDXNt5zBBnAvSUsnDuGxzTOn0MMJCyW/G
GLN6dkRsZrAGT4BukTWkV9wz9C5femg7y4Yf+9AVB0kK+qK9alp3lZcfAxbmaztzlbYMOscAQPNH
BVdy4PQOANbzuXysMw27L1iHvxZS9RrcIQYSUieq7iFCzk7KZuT0Ctfg0C0KsmaIDjkIV5RfpU85
kC6VrTM9Tk0sCQhOgi4Ywc7V/BjKatpEZJa/bAYObzu689Hp+nIvB2FWXotwvoVk5FDPjD25ZPDc
uCnhxdCUeYevubUPMKDHIVsos6xdm6k18n2qR6IGurI5U3cc4OpXcMz1xlGq+E3njt550ryWvT9u
umLe0aq7hwkDULXSOmlJFp12Tlms2xBgjhuBiLI04UMedHcc0EGcOcs7nXz+H7TY6EEnY9sIxLJM
Jh5Df9y7tGrWoMLKRHIHiFLe3EkFp2aTq61bLLvZb7fSH3bKpy62ueUniFX3SLp86YwUaw9eIzEI
QAq2ARhHNDUw38DQk/LQLBAwHmNTsWKjiuioIlRgLIjeOVM/HNcHTtJpFoctLeADKp6IhADArdWc
lHn9ahCjGoNocHCqoEwwQJ5TUYE64AczLmNgmNMAnEqUnn+4Sm8Wan7B3+orz9sjGHRzjLe+c9wI
FgO52FHKaMojZ0joSD76qAEAY9sFCLC1iV64lyyuBGWHVVMqivbRVwtLcwJnEX8E24XN1FshgXE9
Izz8bBJyB+zzx5JVz+1QH+tWZ+kgJ/znkn54o74jjfeFdax5Lh3/Ay1UC4KFbMEhqhFR7yCYfq69
4Ldj5KPHwT/xqAWaA2R9XxNN8IwF5srgtoJ8QhAoWZ8jKnibNsNwArG0iJu53nnIJdpaOQbYYKPf
0xwFMcub56Am3xAHD2aP7u9Qb31EvnyePJ10rH8pwvy1GvyffdSh9HW6O7cOfk5OjlGpY6KkAHk0
7h02JPPgbGAAt8R1mAFNZvIuQ35F6jJouozwx7jh7g+Q/JKekTH2FSw+sqF9KOp557Pqmdhyi1np
26iAwLmDOcd83iu5HJ1ZfwVz8r5jZIINx7ivPbxkVOh3XoGIubBy6Cpig0nHALALtjyTegV7aPPi
e+j7zxOnX3TOdp0fHPMFY9ja8e75mIEiULkgwUzRDnZmMVjQj7Run2m/3HNZ7nUG0rE/zIDaw3sv
mL60rQeqaLTKenMP/tULLUHZdjQozIqh9+D1U95NoGIs6yBja7lUPwFBOonfNWuq2wJURecLHJx+
d6X7jlAShHvwCm1RaLB8x+reBI3ZovLFh+BjzJIrJAG2BtSUgdJHJ49AWCuXO5NFwxocTOTFDV7K
An5CWn1aqxoNHNYT9jR3Jft8WZWO+qkKdUcz5wFLtY5B8g8S+Du95SpLsyxaRzBljZGot8nAIAZp
4BjO5r0ZpjZFLiFPO+2lAUPCzETD1cyan01bfZhi2lTGh5W/yFPpT/BCXZztYjAJ7vmBO/PKL6Mo
7ntrY0eqFV04OzIfw2g4/jzVecHTGsd7EpTzFrDUj9aT3zEfGBOrhyKpmPnIPPel9ABLYYhAktmd
Pko3a/Fd5kAUkVq9DgKUuKGDAaaTz49g5uw0dgpWIMigRWrRVsJJP86a7F7oaOuNy7KbrJrvgbDL
WNL+mOn5kXgwwbUOf8V0qIQwIbLHdvYRMjYfiRPdoxPAU5/RKven3qPfqpZ4p06K6QPwHN6PyJ24
o0DamYXSbCx+TNX0nHG6KeFNrHGy7waTvQ9YIBhTghKNDRInyfSbOPIejj0v1oWLt0+zzXwmcNmA
rAz3Dzrjz0xNaODG3I1d3ryIWblxhfDbuG8l7Mqt+9U1BDi7e2iqCY74vrvmjYnuKETYK1dg3+7z
YKUX1Bh2MI+tuxgwrvNd3kWpyBuo4VosxEq32HwHnH5LtAfT/Otg3LuRhT8XNz9OCwNnyfletRpr
rJXfw8G8gufz1WF+uzp7DhWsfIkqqKTqhW5ALFIYHw2PfjWBAVL6O0+71cY387bH6RzXrRkxUQVL
0Du3J3L2HmhXIMSFgMjULh8Zs6fWicoUE6mdMd0xaloKHmH3Tm0LwgDIEZgc8PdKLTuUFMiyH507
J8Kmxx3w+31T2TV61F9eB0M0joxISA5wd8MQ/XIN8l8riN55IDZVCPySZD9hUIoCwunqdCjD0+gX
T9VSPBkff1uOYYnRoIxrD8zpEvjDwUgdJcvU92j0s8ccqyUu89xLgrn47mOCGy8dTvg5BIaMh8/i
Ri1PtkTPitQI0OdYCeI+A4mksJAmsHfQH1FhjrsG6wokcRi4zy2PO1dgVevITUenKhNBYWGuwCPr
DQ5XE1YgrjjqhUbmIbfNvQRzXJjmudByBfuMrRyBvGuxANz3g22l+hxscv4RCP9L0NuNUiWJO1ZW
UCZ4FMbCeQbw310B43hWEd9bfMAJc4Qb533z0GOelnZmAdHBODbx3K5ZOSCzQrcDln6ZQQPSRXpZ
Y/FM8TjnbxMBL7jvwIeNnCQLmqcZxYVu2U+kIz3LgtB4tKRPKg0ZXdGaL0tZHICGg6xVNF4sR3bX
5DhIigWKxz5UG1gjcRAlvFdduN9hN3nQXXMCqF+BUOqlIPZtacW3YJFspskrEhMZEPYmH8G+ICNb
BW5HhlATxwFNTmbsV9H1KBoH7z5vQJ6AhzNKnWpQq1HDs3ImXD6IFpn0IutDQDq+t6LQDdRZ+4PO
kQBrLWjjIFL6F/Nd66dQ0pgSa1yLExI51xgFoZIHO6q24gGTmXWhhjev4O+tDKpULMv92Ns3PdBT
i1l67JDs2WUqTEZmX8Iw+lp6Ahb7jkwbbrPUhh1eVKlA96MGiog2+lim7r5WKIIz7w7krj01PYoN
gYFaxhlfg5FZwwpZYxSN+qdun+rsHEJc1Vgcoeo2OQjmjzRwOQwxOmyXfZXjHbWQ1IAlyMmP2gsL
lZatMhCI1HjuBRKcssQhrHl0lrE/k6hM+Ra5U5bHjUXOYKkd5iTdIJwl4agCVGJQ4r9BQwNQhvsV
6oPMFs1mLhf1hDx1dU+ZJ56rvs7vq9ZrTkXL1KYivnhmLvI8Y2G5hm8oCQycQSonOsolbN9GUO3u
HK/sAFmjYNko4g3HkkX2Jzx/Iw1OCR3apEAlhtG8a3ayJTmemLtksOZwJ21jDV7jo7dgo8mllnIH
cp31T15HdJ1AcNi9irMb9plrCfb6QkYX9rVYE2mBnFwM+BkHwBRm2fjD7ZbhIYPOBeen4va44C99
89s++nGjo7rSG17KNgUGbeDq9sXBTLk8CTCNFA5HWmwcPLAtnDeHNUjC7XopkeQdOlO21hPyJKMK
JsjG9cmXjo1mmyvtbh3TtVAHtuNL5IbhsRz6CTzALByO0ViAYB9lOSYObcFGsXab86E+V0HMQ7+E
JzWIHzD1KlO4JFbHfEA0W2AY2yIXGog78Ua6kXNY3QkB3UQE26Q9m6wXYzSg1owv+kA97dwrbsCh
jtrKAj6yu2VgaRiQFDM19VASNz8sfiC24TJV6QAFeCzd0m5nmk/rQfXlCsk6VSyrbsJsnzfHcizY
mk2yXVMxfi3lAqa6lzXvWSnBrvcK7NG1x9CoIwde2VqlOfMaKEtAC0IWeBh7+RjGZ+uwxyKXZsXa
sENrD8k5rGz1eojEreCGvwIqNAouEMSsrISls4MRhjDpDAXE0ORJBKHpwrsbE+Frl7iYp4tl5mXm
knFPlQ2SPGtpAoPn/RhNL2E+3bqRK4OqS0Fl7TsWdGe4ojTons+GdHNgn9HUPkZSpMSw/gb499ch
L/T/FxM41gR07n2lD6WLGI2Ww7ysFoApbeKAnAgvmQM+tc8/sCvf16XEEsiig+S2vDmA38fkUfTo
aZZbSQv0ytDtkldQyBFayQG/nT+ZO7HtYp6su3gH9t1XrmNYPzwte9i+b+rVqdhv8aFVb9ON2fWV
FXGp5+e1AyCs8YsDsJtUDd9k/QAiJBq46QbQduXJXar6ccwpioSw4lDWxfjRolM7CU3lqu2WW562
Vx7fpZ7f0VB4QF8hDgNsEG0BoVk9oqf6/M1f+eWXan5K0HzloykOjuTdujMaMjPS8htD9ytP51LN
7w2Mia5tpj0whFdRYYo01+IraIU3gz6vfIyXsvtZOwEDccWBh2lg+Cpr9AIgKoI0NVss4LxZ/vaL
rgb91p82JXa97Twr/07aYfoyExUlMoKLMsc8F5OVoYex0ehv0TXkH9YBr3OpibsrHYc+dRhgrdte
E9RVE87cc+QgGvMR4Y2BDxo0rcJNtUh37bYkSlF5kFUPP66USjc4WpPRVQPO8lYHYtX79Y+5iKa1
L8P8CNvlCX06FLJZgp+WGztN6j3HfHdTUvR8bS/R/iztlB3YaPM3J+xQz7YohIdBoouGajkNAues
Lm34Jspa/lz3XvBGHdiQCw+lX2utl4i+bDeuE5arQLjhDkj8mMLPtkODGKEq9HqwSImjvfvMydjq
88V17fWff/7H1Lp3Cgq+NMXHwdsnZCRvq957zHT2b7vWZUAAVOEBpG6YGFuHfdgA0jBMjmKn7265
gfxno/j/EEacWReDXL1EQPcw+jk4T3r32OjkEWLgHW+SR3dboHg+qB0f426I92BkJu6vE387VadT
ucluPMEr+9dlioCYoI4yc1cfmA5+Qy1GY6AXRxKqIW4z9evz1/Sfk91fbvOSXBXB/kzCwgPeodZL
3dIcm0ms6nxKpoChrl4eWshtCUXUAx/2tivaBHzjeAr9BCnUcVXm4OzZGHSZxAluBeRcufNLIlbR
zF5ZaI1HX7XN7xCU5ocebJhHhrDBWA1k+bcN8JKSVduuETn0swe4sm4ZclJrxI9//lyv3cIFohEW
lLqykQ2m9F8BBj546IKG6pu9bW12ZffjFzVVH4yj7qupOYhpPEcoGJWE1EFRhwbjIYBANM4iTlIj
pzCF4C7pYPi9Hqo2X0W8mbfkv75qAeY9hU10VynJHljBuhuQy5WzhV+UY8wSTjMIRg9zM68xZo9p
Xd94a1d2lksaV85ywMXDMhz+szdGouPLfA5UOPOyPn93V/72S+YVAozYMotKHWz7sGCOigr/38o6
//wu/9gUHZflsGPWA/zBME34aA4+YBWNppDqrX/LM+NK7XjJXoJkwdWTOw+HqAY+k+F20OAXPxSE
WbVGejyEhNDZiy+fP6xrV7vY5x3IoHwIrKZ9o8dDHdEPuN5WsZrYE2ZNaVeFVUp71/nHB3h+ZX88
wArcxmL0SH2QUKJZiPobjAPAoE8mENCa5W4Zh/Tf7uty+/eGhfKhhLXiMEOL/IuFdy0gIJmdoPdK
JsjdP7/OtcV2sVEQV8MfoOH1oTe2S2cEYKREsltkgb/T3eH2dbFLNAWkRaVj9CEKPwbxpMWRh/YO
qprYddy1xxbQLOQe8vL1yL87nrjBILiy/V2mbURFjSiDidZIPf0yY1RRVdsRsar+Et54bFcucMlu
akciQlsLu2+bIo78Fw+5npDLJRR0wc9fzJWFfclvkpMFtaZqLAYmbFeMJYKvaP7sqO6udqqXGkNW
ach843aurIJLOlOOVkXCjWLeB5BOJlkfrHUz3HIJvbJhXuYljAFmzdoZMLvlcMYo5CHy6lTz5t+O
ustgBLfzF4fZbNp3JtxD0vRkqA84sNn7+CD/7V1cfPbeYLhGsYsEONk+27F6ZBV5xetZKVPtl7be
tk77/Pmlrhyr7OK7hzOe0iKX8z4yOoZJeICURq1zINc/hMm2n1/k2uq9+OgHW0UMtOryEJ79+qF8
AmoUqwpnQX76/ArX3vnFdz9Y4peTmOYDk75cUSqesLDo/3F2JstxM1mWfpWyf48sB9wdDm+rzAWG
mINkcJY2MFEUMc+Ocd+bfpZe9Eu1WT9Gn2Bmd5EQI6JMaWn6TZSEweHjved+B8aK3fLPbjBb4JOk
CGQuY32DfPIi5wKpZmU9NM0l/eeJ4UdnMidkNdpMh/Blkxps0eCI5htPCbulKKWWQP6F+qVT8ImW
+s3VwahoX7UTgsf5eJ9N+S+j0xM7qPw/C0PMbR0YaUEwSXpzUxrgaKSvDQpTiXbdjK/nP8SJDjs3
ZdADarBQ4vpR+Jxss+Z7jiR8mW4bdeGodWJumgsOYSeqhb6RRpBxyOtakBtgirzzz35iHMzlhS2Y
HqMsh2FTDcFDA/Pnqizv4B1zNbD8cP4Wpz7vbDwbYW2VApCfTc/uEe52BLmW8aXKlFMXn43jBGuQ
LPMh35ZJ9DZAMlMOKO5Gyff5Zz81BmaDOBCVnmgIBm/YMWQ75vKoXMyRb9b170g0QM44Phe8u6Bd
OvUxZiM6MIfQggQlhD5OQ6km5EQeKlEnGyZcfGMqs385/1b6iVabuzKMVkahFKbY8nRhtqgiK9lU
IfgUmUSFQ21R/Q1plShF/jFC+SLUQDqqZUYiqVubQf2kBp+tKS30Lccc+mwwhjjHhUc7tuwXp2Hj
+Mgf9pcI7UeqMXHob8EkSKBUIXKj6jz3AhKObmGRyu7B7NlB/xg6ZRyH122Z56+Z4umFnZNx7Dtf
PcJsrUPOTcs6pKK3xnf1DLPWzWJYt0sd2jVbvZj37M68Dm7Izt8aq7t0Hz5EFz7Lic8/dzLQFURn
xVCVWyX3MInVe1CA+a4Aset82566/vF9PzStLnEc4XAz2HZ5fTA6hNsgrnJ66MRTGVxovBPyxbmj
gY9vx0iAZMsAUkvlc7Be6FUPH3PJoVXo1GEE8mcyL+xK6HFkfPWpZiNGi1BhrfIRtig6KClJDB8w
CXrA1swjuK+0mr5TBbAZQqD4V1SCrpIemi8rToI1QX20B1thtewrKBOyPtBeQth32oHk0Z4BA+ak
SPnckdxonzotjldUF5DgCJ+sVeKnXmGO6aKKB+LxUJSLCUFDux4i8xaF9JfmzhNLy9zNJLemMJTw
59imirukLF+hjQKYKO1eDSjwkHk378/3jRNLzNzKBPgheBcySFx7nRw6xVBmSpoL/e7UbHPsjx/6
XYmkpwDuJt9SxNJfZZKGTxQarQhGM711Yer8+vmBJPl8j0K2EyH+0G2l0d/D7mpX6N2Fpvm6Sws2
WwOQ9oeobCKYDggkl1SCx+9fJTqUYVFVPIdT8kBZ/Gp0CLGc/xZft5d4rxf70F4QXQSxsPpuWwb1
QedyWebhPazPvD+6/Hxfl3cyDGSDQmUGM+cuBGQ5sXny+mcXPy6kH549jCCskFON79BKHxKcTMBP
vNFWXWTwxflbfD2Nifl2jqY8yDXWdds6+W5kjxF2cxGU0tnt+cuf+Nzz3VzvG2MCSJXaihin9F8E
YmutvAtAdfKBqNIJ9L/RhQ/99egW831db/BG55BnbBuUKafaSwbGeInsRh+9cMRZz7/PqZscR8yH
L9KmXEKrRdXWgvKkLg45qJ0FOKdReg+U0oXT84kuOy8kmQjS362AlVxtDtEhKDqxDSDX2yL2ccmD
8z169vtcL36rIUHdKNPMqttqQ4/JnSXMmyKdOP1xJ2ID2KWD25voQCj6Kl+oqUBBkkGjl8jQg3UG
+McyH8BBaiee3gWlL13ArgHWz/0aUK8uOAwT7x/0eFIwluvUvsDpx0GYZgBoqqJrJdCLy5GWVyGB
bA2JJfoIsUI4AJqj528cQIzrxjDjFSx2un02YZqzUVYZOW0tStevTROChujohalcI3uKieylG6iu
WIvEqBZ0os3OGFGu0kGQGtlpTs0aRdYTgG4xDa/TPsyXEKkAXWim0stQO+foXdHcBBGEbZYfVZfi
Oic+5dwTBGXnfMDZuN0ObQiRwrBqStD75LfzvfHEPD23A4FcidPIKuUmq2/KGnqI1rowremnLn0c
AB86eg2rlFgVvN0GcKmHYKftVxawXbucNs0aIIDOERWSJZCXYY9riPKa0BbgH0kqF8i+Dj4jBb+v
JLRwf/Sq8yKkqKYi71MCv1tVruCH8Mz97FJo7MS7vu+HPrxrM+kTytlrtR0CVnsKevqbnFb0wrbq
xJQxPx7EXVcrpLwxmuv8Ss+aIxJNs+ypBqnU1INNZhbu+TY6dafZcsGEFUMKG3dbKwuXUGcuJxyd
tSgG6+1+Mp7O3+REj57vbTBAoD8JAszo9X0IQFyDeHJd5Bde4cSnMGa7m4ZVlVV2odpWLcThYUUA
z0tLsTr/7KeufnynDx8acxtyyKXstn1Ioh140Npq4Cj6Pn/1U81/vOuHqxdhPcL8L0MXhVZ3L/Tj
9nnCzlkJUGETuJN68dSkP87f7Gu3M0PMzzeNMUgCfpvaAisAF7Vo+gas37oOy0Woi7XeTp6f9K6W
oSJXyy/Efk59e+PzG44WkL8qH6AhNg6KPijxDJn0+fc5sQ+ZH3V4COYzioKwerdW5LFM+Xc8CHWU
72jfdAKi5vnbvO/1v1j3jNkZh45J1Yydwn28aVGvuzWK3DY44vT7FKzaB8utXNPuvGbdXY13w0P3
wF7Amyx/Bdfa2vceH88/xomOOLd4K2oAtgyFrmKwby2AH9jUX5gnT2y45g5vaQ1nYlRlYbZJWmBp
VXeL8NDaNI0Vhd8OOHiNsANQwtMcnIg/e5njePjQ7ytUV3KT4JaouIFRfF1n68CILjkLfB00gnj1
89XHHFXWdYeNSkjINuvGZRRVK5g8gNmMTIAbE3NT9cOFufpEB38P8Xx4lcg0eSrTEBvu8lvVr5Hr
bazv51vp1KVns0MfThqqtXK1zY0C2vcDVJ2OFr/+2cXp50YyDGMEROLYn6w7U7s6UlXHw/lLnxiY
75m4D01igiMN2zf/uINBxQlwciz6CdG2Yw6de/4O+omJU5+dCQ0TIE9DWO2WMtSEcFYkbiyacE2P
tQvgBJcLvUFgQEkV3CvR+kvoTPMbEQ2GR0HXXvkw6HbS3shQncUmr2vDfhFpQf5y4fmO09sXc8bc
O05wsPqYL5stbzOo2sW0KTJIUwXsVlUVvw6RXBQoINGybBGmbNkJOYFXpjUXhvSJnkNmIwBQ4GSs
cLrYhog2DbnYTIpDE5tdWklONP/c/gzhm2Y0FDYo4IQwlwwQQCO5UnqdkeQbY+rrXSNhXZAJENPJ
aIZub5h0ERMwESVFlQClZv+EcguUcGKFXSqujOshyMYLi/ap158NnFZpQwiKcbClYf2tCEZI2nJw
d2V1f/7znujgZDZ2tGGMLN/AITuR5LkYyls1ZWDg5DJzy759Pn+TUy8xWzkN7KIF1yq5gXQ6tsHC
9IpEvEyNeaGRToRZBZmNIaZGHVxCTW1bB8UZ6+Q22Hb3upu76SJcdLbp9otiLTfNPduhUnyZO5dk
i8fP8MXgmHutNQYhUz3gxizd1L1r/hFQxDDnXABkB2QZV2GLYCRql0r4RqTc6VAFef6DfP3VzTkT
QIyjoWcDKNsmyBoMbHwUD7lGLhYVaRfnb/H1ymXOKQC1BfMUrUXLdHAl8aATFXuUFqvcLeILM8PX
bW/K2cwgoE2RqPTAyms1ttE8Awp8/tG/nhLMOQCgKmKQOWNMOaSeXoS07ttK9Q5KOH50Y32IdO3C
3PO+W/2995hyNrgzo079YcC8Fu7otbVUa74oF9iLhbZ2Fe3LbbPAZuKm38Vb4OG34cb35H1xQRf1
9Zg050Y5PBgKq+4LuqkAh0dVSPICYWwKtw+xPt+KJ/boYLB/Xpa7IFQFXCTUVjtWm9sodkChhAYH
vwWK3Dno0q/nb3TqTWaDHzK/cuiOPS2PS6dgmhdomkPSP5q7UP38+S3SBGSqME5iuODCJyRAiJ/W
nl+Fl1rpxDiZYx8xxgNeyyzeUp0eQc8QWyWuqTiqcSMzyO8abAEmu1ch5V5HJv4jo8csFor+oGZ7
ylrkEsBqeolIoje2RNa7YfCwaVOjceDldKlU4sRYm2MjlRVXRaDh4ACH76sIthQhuUTEOPH55sjI
uCBEwaZMbkL4wwGJfWAdeRglf/mj3jFHRhY0yv2+qemGyTyFuJ8B8txM8UhBZ6DZ8s9ucny3D9tE
bbRMbpno6kxeVa1rBl5uuucvfarljz//cOm+5AqAGAR2p7ayR+2QDRcm6BNrwJxtwWLmizIYAFge
r6BfsfsJ6NzkyMd//LMnn43/PqvGJDRxgy7yUVnf2FS/MGhOtclsxMcwnSqpjt7YBvpaV9O9hRzr
ny2N8yKNUrdSAoYDZpPqYIkbYr6AMZjQC09+orPPqzQCFmWG9I1yq5nAzIPYjf/k0ev5Bj/xRedF
GoMuI1DD82oTSRZ4GejWjuxq455J03iYhF5d4FP+E0/0xcI1L+OLKyL0rO2D7dESK0QpU5GPy9I0
KUcOOAnbddFlHSanNpMoua9RpCsSP3+mY69uwCvp9gEg6lutovFtERp8WWQKyA5Izx6nlpO3qMGi
W8oyfQTtG5bBJqwlcpvroXzUOHx7lqolySG3ZONAPZFcFQIhE1jvAAliCNV6flmwZdok+b717zX2
gxvFDjwWrytQFz58zzIGCve0YVO81sFKRlwMwgTDyVMEdTQ7RUgy734NQbUsgk0tdYfCOKUeAcSr
6d4qcTsg6UFHzzEicwuCXPlTUuom7bOoIa8fIlSAI6FwxHwb6rGs4nEZJAyJguJnkgPDkL10KJUf
wYeO1373zZggFQNuT8TJlltvCc9WJAW7mJpOU+le2B/hTD+JUXjm1HqjslADHIvlaNVrOQBYCZLj
ZLfHQ4myro3+G6HatjN0B2CadR1IT4T1Q0PHpeijB9Oga+DONiKG/E7r7cwf75OM3FniKU+IDeve
cHiO03IPU6JFlFkLFQZ40b68g5x8kcDpKKFFtuiSbyL2gc7/Zsl0w0dYtaCE5edU0IOYetjK9Ku0
5BsRpTeyMm4Va+NFhGxIPqH2sXsEBsDVWstOIuBVKsCnTBIvWf4DzBdkK8AB8RNHaFeghldNblf4
qQKd2oonD3XMCfsRoAifGDAtK1eDsTVgRZWEcDHV4Mt+VY+5Q4abFhj62vxGZAWIPBzf8OTdAE79
FZTgobUcKgmkilhPKbGTljnpsYmShZhwvkvuikG4qJjFdDvtKlGt6s6AhU7gwkbKKUzUpJIA5iEt
anKjZWQCdlCjNrtFUgXWsF4NaSZ9iyiBR+NjVf4o4105BI5CPi7Z5oBuJHDA0PfjS5va+hO8yWxC
7Ag1BTbbGHt9VdJHkPI5HhmUCktD/XTo6K96H7/BbGPrT/cFWSpfA9W3cDmqNtKNjKDJXYaRp1Ue
oU/5ZEOz6T/WKNOOvdJfVddI+OjlDqFLgMLLezNfZbdRvK1RW5w6uDxeTzdssWbV1RC7UP+V2p0K
N2a1jOFapJzpTgu9IT+MDAmnwIaJSlFd5YZT9QfE0QBOCBnxWhg5oAxhPUHY1DyKJyG1FQZKlB/j
GdaCLZH/ehStHTBUNEBVpT+3+DXk1+FNVKws+WgMq3HDmRu33K65k7Kn8U0LhmfSDN8V5I5pCgRF
Vg1rGoEfDyHvIsnAgjmgHM0ZB5huwgGAK4zIhYBtjZ4/EmASp71/rcOqaMrB9k9iL077pQm5yrfG
RAJ2dPSfIWgbSbmCOmJBURBUFcLDIGqmTVLZmVhnwMVApQhfAS10gQHDdAJfvQEmB9ZVTm7aYV0F
EHbsJraQonRS494H86G+jvo7ka3a4hoQLi8rER+xm/RKAVDTOCZZptnzkO6KGH5e0WGCZmQwbPS4
WLtGfwoRW5B2GrhjtCTaYloxcGdQy2wswYhORk/dglGQFjvZu+km1xGNWMRVu9SGl65b6njJ17h0
6R1nTpOsyI9wWtW6l8MM1g1g9mDa7Ef95mNKrF24oAqMF+tKilc8G9hRI6Rb2o1qN8R8DrSrlqC2
+QCHK+R3u8fQgvBmV7c7NcC1ZwEGhdWsNfPJPPo6wQaK3ZqouWf7CaXI5rSv21Uxrfuwts0WLBqv
KzckcyFxsQUGvgmvIgs/AGYjcnph5/cUznQqt2McSPMU0LgE7JGrAbaYqGK21O7IYuxMb4KgbTLc
RPNE1uNbebR1Ihg/hONTGX+vzIMPzDP2NhtkQ2EdUtgw4LouCay3CF2FWWeTsnFyH8M7247ZL62+
L8ofjQAmwL9NQUyajF8k24ftKxlgHhNGTqVTR2aA0nYhUCqAWImnsk+XCfblQ7zVw199QWB3ACCP
8W2gq5yHdmY8UR/ZX5DPSc1B0UCaKFOu1d/wabSt8EEVhqNPcAIBfqbc5zDJSfUHYT0qxuwur3Yt
u+1hk+Ozxzp/jKq1IsuAmzAIHRxeXNUF/Ag6H9GBEk+W2XK8ZrWwY8ZxkgtsVAnZJiASgGfYUntJ
A4ALXyHIxAbBQTbBQUopT0r4HYROACcfHt238ABTmrUqcC7z8eBM2/kcfY+gWiJyRNh7da1cs70V
3S4jiYfwugvTDxdWDQkgMCFXTjFc56A7ANqEe/5AEeQ68cOFny9RkegC51LBGMo8UpTi23RM3CJd
RRKMcXgSNWWIXHbu5Uc/1dFuO9ARBrLXFczZdHpL49ix1M0Q9m4fAcgQ4pgHvRQKQ5d5gMQ8Dzao
PEdl5VjbhFXLRt4xf9yORuEwcVehuK2uyDZtjKUKuoMyTacaOlBGkp3o+n2BZc/IiCt54ygIZFhW
UbuOkTHAZ+zG7s4EBhqMguA29UdXa97ECIOnDOU37DmC/Q4gQA6dgPOgsEmFU6bZMg/7HjRJaNfk
eSLVekQXhtOcU5DvFpBOWOMj6zlMgyXhsHeC1Up34PIlPkKtRuy/ee+12oPqLbjGBZ6CFKEgCSZd
4TXiQLA0BRAMkmxHC8igMr4C8AleYnBUIzqsKgDiaptHOLxywt3a6h6nQTv4zE+dobxOYZ4IWHaA
+Q351zoDZmKZYveAFLYz5BA6+aAsuL71CGM2xIVG5iS6x6xxyTjYAhKcsmkw1izG5goU3e4bvJA6
GAHCo06NdyQu4fhzRCgpYTAH3WmXwud0atqlnxhu1bKDgM9dXrN9lveFnQCRxPUnDUMASD+A5t/a
xLoBRsjR89IJkn3TH+Ak5tUIvYupwgBqv/d64EJoupFhfeMPxU1SsufcQly+VtFNJDK4wioPXLwt
slyvSVM+t6p2Tau+svwUNfGDN6XGa0KSlVkcAdw+Jvw61J+DqNvHObx9ROXmjf/WDsBXR1aNugFf
Aw1GrngIC960RWvlN7TSr3TUDMFQM8ZEkm6B2luTTFE3Ti1l84CVNvygg0VqTd8kY6Hr5+ZbwAFu
m9rOWFghWhcktXxRmuIn/mG4hNyYL+Iyb5bWNLZXqR8D7SIxhMtqqoCKKWAxSSook2i2SbpArRL4
ttn9G209XhCAowKdrOBnhuVB92FZpHc3KRWvJkLXNsOjuFEeuXmKzMVRruIA4/taG521EVqmeSgj
BOelLgp8A7NfIFPzBsjFPgGlzM6bYhUxwCeSrNlTUC/WuN2voQ8MhyRgzAURB0MlSMptiO2nSwrO
cPJoKIrFtEei52AEtNbB8PGgzJToxilZqFoeJCsfkn7aicJ8DrF7m2oBGgf0lW0S/yQhKChwbjWt
4t5S3ZaPMKDKAM5D6SOsSA2wx1mMBRGmKalTUGT5Sl14lvS7JTUF3aP/PRasCLwS9a6oh6K/wqAv
j6VlzUNdwzQxKdIWRijYQgZm6j9nHQW5573KMgErDlXjP6keXA1DA8J2AvAHr+GfyAe4tyE938Cb
CG9pxRD1THELxVvcbIcM5eUMW4ZRwJwbdK1dlQXXPI1WSBBgPQBlIhw7thjR1q7VAsSGQ8mrb4Fc
hikNJC9XyXQbcIp4Tgb/7UrXYXNYNYuorxyAb4p1rGeHEbNFZ/iLlqc7uCSthjbVVqyVAuCgI70n
NkTrTAUmzMTgAYRL8YYCT2kbjDBP9sd9g4/weBUBbAREJchKOL2hshS7t8RIDn0JJkVX8fomIfkt
rf1FoMFHMwInZ4XEcbuSGkR+XC/R98KRp6uaJ5bbTkGzZlMmnriCa2KtNdauHupyWRmBtVZ1Fmzj
ocQ5SZkZfAxRAF0fgNpsWg8Mv3CrpRbblJYMlymMe75BFRncJ6jZf6gsaKdB4kmAB0OpoLlQKYPt
UB0kqD1jyI6jdNDcw9oT1bhFlWHeykPtBfHU8qemjcU+MJm64opowKXELRa+tHNDjfc/RtXkns8j
wxF6zF/Kqon2UWWQVZU2w7ew5uk11rbpxpLZ0TPHaK4MQC+uKmmJu7Rrglvwz/zsByRTZYxDyjCh
E5bmn0lM0F0/B3yMCkJdtBbiMubkNuMSrs5wQroQkzkVIpjFZAzNnHRYrqltOeKwA19Ltw+9LF6c
D0CcCvnO0TCIq2kV4gxIpvVQH7og16k7lKY1O9UsYH4c6BdC/yci9GIWlA30evKVhvsE0roug3Sd
4HQGi9FrrOw3aSMuJAJOxJnmgJiyH8ywb2i87VM6ekk6UWxVO+6db61T3+L48w+RPYxjlJUDhrQN
YM1nw0/qXveD+7JJFj3gIBfCWSfCy2IWmewno+8UQxCOomzQjZsRfsnceJ1Cg+6CLuCvtMBgEHVG
LwSHTn2aWbySNiqC6wr0EIHW1wtLwQW+RfXdpkiDHE4miFfH0O24f9SEc7IO/HcriW8TbeHFfpc2
9I0V1ipEgWyT6Bf6wImI3Zyo02F6GQoTsUajXiig6kxA1Xx5OP/8py4+6wIBmQIioAVHmQYVcNht
NezzYA3MyuhCjunUHWbfnwVp0EcVcll9jABWhhjvVDVbM7wgGZHoq18EAudwB4MXmAT7qtgMWRls
UsBg1yriZClzWG2GMSIrLMipQ7qi2Jh0Kv4IR4O44uehU6RgwJdmCJ1PVK6ihoP10C+n/NLIPNVo
s1mSd2napTkkD9pUbcfqNtDhMFZdSLydKDQx56yH0CS0Duo82FqBz8BJLcvxl5WZ4b2PM0Rhw50l
2oZNAz+U2A+vwPWBM5NqIuz0AGvfTFYu4OiNE4EIKhCCB39UboMM8g9hEpjeQqKGKi9Q3zecTtGT
yrvuB3ywy29pjqXLrrQs2nOKUVloheZgk9g9NLHCObvnSOuwWo8uJM5OTJ581reHFGtBS5pgg83L
DszzFxohtnB+3JyYZPisV6PKs+KUafGmD7iO/XHVlGsWHs3Zo4pkq6QzqadXJX06f7sTM/XchKWA
oVGda0SsEz7chqN61i2Y16rjCRuBofP3eNeefzGU5v4rOYchT6grxCS7zJX+C/Z3djAF69A07aDH
fgVqIBTTlbrTA3hsyB+gyTk44xGRLyfEy0ZtG9V7S94ZFSpuSqdqH8H/afP1CLtyxq9jKAmq/L5M
n4QPRDXqj9Lpn5/6338O/y34Vdz88ymbf/wHfv+zKEfIm0M1++0/7osM//+P47/5/3/n87/4xz76
WRdN8abmf+vTP8KF/3Vj94f68ek3Xg5Bznhof9Xj7a+mTdX7DfCIx7/5X/3Df/v1fhUQC379/a+f
RZur49WCqMj/+tcfrV///tcxtfHvHy//rz+7+pHhn/2f//E///d//1/zv//rR6P+/hfV/4acny4t
i5jChIYDnbT/dfwTXf4NxlMGnDNR5ohj+DEnCcGhCnE78jeC7TYzGROQr8uj3KkpwAP7+19c/s3S
cUa0TIHTtwUy6F//77k+fZn//FL/lrfZTRHlqsE9P89tAqQrbC0laFS6AB7Rmi+dcWvoQ4yzKaru
Y7auuAVu8TSAF6oVdsPHJ6WXlgsmoqOR6iEGktKGo3q5qLBpAAfxuIFmiAqiHPpSaowes3f/OQCO
T4Z8lGkRnVqS47+zHUQFDUrAfAK0TQeyBQXrc5EofeWPtWUPCcJsvNcQvJS1DR77RpgIwgs/csk4
qWu0crSMi6lYTkz3zK6ObhXMVB9qOPHEiCO3RlraEr66TmpBxluEOWgtCD2RTgM/qwZbFomh6q2H
05KBmKuhl9u65RdEkO/FOPM35ESHuAamjtyaS+4rUqDELFChlyIAQaB/FcrVsyq/MboXgmwGoir8
Slbi6FJUd14al5WbNm5aFGoFZTUSMpql1tkAPqooR+HGqiMvlDJp936OqpSY3sFke4CVMtb8tAZK
NiEpwPqZZi2tyDiARe7CjiO7lx1836e0t9wk0aYVH5N82TeYRnUUyyLaoO4/jI5/9cJPve7zPgHf
1tQZZKTS5FDFcmuuOjG63mBItHA30c3hxpgARENlw7pVEVtHXf5o5tmwn1Cci8C0BUILgKAEvtbk
OfRLAKo6OX6PO8QpSuXoBlLhxADPV4d7xoX87Luw9tMnMg14OxqUoZRKwr191gkZTHlChQ26W2S0
WKuKREhSgtjXkWja5iirw6G8L9YFRAt3Ve5vcZrcTxIW6vjJS6AGbstQyxZtPYxO11q1d74h3+sm
Pj4fBgj6jy4hNgQIhs0bEgBbajRpn3vhiBgLsQKwR3NWugrY1p+87sZVVcYbqDSjJZzWd01cAQgV
qoesxE/amuHR8+BQjqS/5gj5FVVY7rIxwLDoraWkNcju9DD4FfYNCmFwhPU0tyxJsU5TstPDWF/W
JfJnSmuNC2e6GaPtOP4F5EiEcqozQ8fvP2/u2iFNQmjqQs8n8YarfjhQAKWRlGBNU7tMCr4daLzw
qXpsuSy+wxrbjUFZWWuYxEgotQ1Fy/fVsE/LIFoVqf8Gira/L6hI7HYYFEpQKrkkbWO5GUCJC4PC
qkAgNF2E3XBz/kO9Eyc+fii8DahVJtcxdxtUzPUE5qC1MPAoIs8qtY3esHbX+ZaXce2B8HJ6ogIT
gNmEN1OjI0dZV4grZl2q3WWgNDs+hkBZINBfH3/JJf35Poa1Uolr4KeKAwJ8t77y60fJkL7RkPi+
Ye0yI7RbIFD1U4tL86EfdzmD4yFiz9Wq7+AMH8vSWCO4VtpWGxAwcqfQwzJyTBIiFD8c43rnW4H9
Pu4x8iljzGBYEfU5fyciBni6eStdqJoNJ/RrpNkT2JjUY3KrQ4a2IlpAXBgIUhu5cX/z/suRBjjI
CEWr4I6huKML9mwA0rhEvd4iE0C8pSKSTt7IJ8CLk+006sa6SgeHDjq77pOp83IIRbCLiiM36pBm
N1lTLjqrzuwK1DE7N7V6FSJ6l8QD7JUbEOphhoHJEiT3cNyAudvs+wLk7g62KI9MEvii5to+0rIb
s8ejTmDbwViuu8fCIW8sHV58oRZFF8b670s1svIYCxSLBaG/Nx4CrjGDbxB1g5oi258VV1m9APId
c7upW7sy6ZAiiDTqTqb2XDQ+eMmlHi8baAC0REO9CtW0BR2LS8y2GYfqOJtTxhkFmVMnBjYss0mS
CBzntRpszCprkF8/ZqXGLNYXdc1be6KduIJczHAo4NpeP1pipbJEel0aJuuiRNrqfCf7/XEw1CSa
iklu6YTMd9ARXC/yzpSxV/t9hjDAuOujVi5zvebbQjb0CJYHSR1nh20vYNoamNpBwCLpaiyycnHh
YX7fxeBhqMAOD64UlL8zdD9Ed1DPE7VJESdeycbh5n3W4gHPb2RWe3EfggF6XOpafqSPsXUcFnL5
X5hMZyTI4ycyjpMPwZNgt2fMazpMBOqtbIDZudkziNpJqm47LXxTHcMKW5r5Ok7K8XswwPe7i8cb
I0IqdhTlN5gELUjQkPU09RkY+ghV2GNqkd0AyjuyG8d9y/kWm52H/9mbUIoLddVRKETmtRZA6UxB
27UmZBbVWzNUdNP1GpK/qe6A520i4A2LqkYjwYL2iJEUyJ16TSufsyq7M7nPrgzBH3Qg27eRFC5o
CtRuzBBIxDh51Cbuw9RVwEkCtbzBWJMV1zqybBujt5uk6d1Ii3eRj3VRlj3f8tjgF87774Ucn1YC
jBaMXmzcsbZxi81GCx9hf8thK+G+Lz9Gf2TvH6enWDMENHKFq3Ooc46Q8GUk8ltChnAhzPhCqOm9
luy3x8DWk3MTUwqdh2yqtusCazKRHNR7+DuwR8IH5ph+Gt9pwx38uulSxshwBUkQOnFilVB+ALUD
hBk8Tlq60aVP3AiKVVtxIndxjz1mlwXyXi+Q9HvffqDgc3m+c8yU/e+dgxP8D4cl47iiHiMBH4bT
ABOHOEpi0y0RxwR2HxV+EcN+Z0RJwcrIIuF2SW/YQHdMD42ukStUHD3rssr2QyR+Sdk2qylOxC7U
8tAxeO3vGrMrl8oskNtHFmythwGsC4NVo4zxQtjgHSPwqckNnGJMAyEJAyc7vMTnh8fRfaAD/GS8
9/2YDz0/NukQeTRRmC5I1++kRkYU/MSeOZR0oWfdSutxVBfjTdrVCRyLtf/L2XntyI1sWfSLCNCb
16RJX95JL0TrSqL3LoJfP4vZ83BVarQG00AXSgWhxCSDEefss03+pGhEK83G9xpn+L00vRhrn3na
OaUQ+7INi2aofJu+eRdbNGb2PH5NbVKcHGFjGzqRyes5zk66jbNX8/4/blav5MLl5OHWcPIrdX01
Y/3BytU/4KY3TeHnD087y+d2LWqzzzJtRoamTuXBhx8mRsNevJwcsz6qc1U991zdbqqt4q13l0it
4C3ETmId4KU/C6HOJ6DjFG8P7HJ45N6dix2zr+vtuHOw7mO8lMOo8fo/Lbbf9m6Kf9XyPI3j5B+e
l5kVhtMvjhkUpgwsGlLfMJJNr4I3VNmqO6Pr66db/R9bUKwnUyvDHrpBWk/te2kvz/gLWWdV5PDx
huRANGZ2WIteiazRjSrUXJASx7/+/Q35p52e99nkmj1PNdj1f11k4xzTVmoFO/1ATW6UH/VgLoih
m9WXjbV8PEk3dXetaxuPVRHrAceocVpyTkRZFcRwVFUTqW6h3REZ6J7aUm/u3PxP+bW3q/hlNUBb
NDRE/7rl2BxLn4p72TT11C8rm+B2NN8OZGWtYTrZpXZBnfxcu6SSNop4GUb3VDSxdfZSz7ubtXF3
a3Nju3yOa0+99LOaBrbZLBEbrv5CXRsybcg+HDU5qUj0A1OxKLa3Ut/NWSip1id3uKWa87Bi7pB6
Efbi/WM6JH0Ue/rsV5aTnHt3PTLJlneaVv7J+/k2/vrtw1uGy9PRAHg++yEwrnZbl+CVv0+APi3m
ECRxiyiKBUTZtKt2sZKkjMq8Zp8YpfYtMZKUjTpR4Yq0ryWxd9CzplxDh6er33AZdSPNTeuAW50i
dS6z0NLiL6m+5KcGLfzF7ZQZm9PttLaYmudqsX6FNpfhr7mO37rK0w8Y8z1jEbFcTXyc4OFs7Ju6
YzC4yC+N7ZybeGKDaGRzrNv2S64vw72WD2ogFDuPjMzu7oZSucelPbk2bKQ7NC0fpdYNvtomFj0c
MfPV4vTBhOFW4HateadK8a2azXscdK0zWTRzHMm0Y62ahavuaqi+wusy33Zt9aLXo/uWtgkegQaT
56U6rUkfh7eGBtMCv2a+9YfJ1ae0RwdkjH8Y8E2nhzZUtq1f36Q5w5eQ7koNY6p8n7DMMcSDQwuk
y1xdwT7STuvvS5vp59VpXl1F/7hVbh2oDaQRGIz//mZ/Umvfrmc7rvFMIicHBcq2Xf3X2YdAQuqt
Oqphhqxjt/A3wqxydqt3ryfZEgmWQpAR6eS7ZY2sRnPgBBtT+mwwU5orLT83s8C6xLEPfS71I5kp
fCozS4+Vp5GXDSLWbZ19m2UBZqLfXJcgE2MG6ubxx3tbjQefUPc/BS3cHP3/+23gNrPP0hJS88AX
Nz9tBVVMYs/muEVrMJzEZAtwjL3WdOWbSFs/S/QiKGRLNpUYlMA17PmYFI54KDw9SjaS96R4f0mI
AbvbLjHJDAMXTe/Wc2kbD4pXU111SXEiwvVVa2AU6XQNJMLVzSs0iyVsLVXuKlsuxUHpLctvsAJ6
ml0HG30kauS/rkdFnbz7Rpmi2+oeHCjLcoX32K+WcbcN7nY00bwzOa3YrEz9Rem0n7ddquyG5EIE
QefXy0bewpEyl13oaI13j6uRe++kFoG8EFj1WZvw+gZ9UJN6ilwhSqzw2kPSWst5WM0vWo1DZpvl
xqtT2AGw2XetzBo+XP0lK7sJxldcRo102EUcqKdqZVd7Zdz4sGNPFJ9GXFJSWe0fXpKbPOS/n96G
0qps4JrlWhyTn2uaqqHArlYjDanYVCpqrw6VuU0jW23tY9PMP+xCQIZRijfTtCQZSRCMy7PtrMQY
ai5AgKOyCXm5er8I912Xq3tvQ+YuOYzIjVwhHOmK9jJU5YcuYQ960tNPqgajk4sC9lTm4mDkC01M
FpdQNN1a3lVrCTZnGvubu5pBruo+1pP1QQAnuHDdDHFMGrc8KKVH2+UscJrmmDilKd8rxo9ymK3z
PE3W2RHwugpYLfclAPhu1FXJqe3MPMt43DucRJ5J7ThoDXmhrb2EOR3ETrOGR+hJ1cPKMb3TuRln
bYUpp6hF1Gw94IwuLZg4oAn3M38qc3/2gJx02/ow+jLBqSnelzHUz6wpw4L7tC8X0yKelMi81BXn
G9Bdy5yPjN6alrJZxcVU8D779+3m1od8frL0rh7jAf7nvP603VDyZ7gPUYyWiABETDWZ5dBzgN86
WErZQ7o19bGIsZQ81a1HCtrY32NtBwF9Hi64/VeXVa3icFgtOilZQDs3TQHVFLJ4pZoGXGIvBFlw
w35R2ig3iOHS3BVne70hipVT6R4rUSyl9OfRHb/JySGrQyk3YyZzOLgjZQFBF5apEgvLO+Grtk0q
YoxpdO5B3LS3iUBJkbhvMshoyvgnw/ffMT0OCNfTuUEOocDaZ0xPQ3LIRFtagVXOFSD9CLC2LmZ/
oSo7LKDmqqsc0mksPmql4OX0xPs6xu0+SWtxGM372p7k3h3L9EuXemTXa8NLT97RNZtHa2dvPzd1
ZnzjvMkOqyGq06ILhDlYF3Ik/lJyGxp6br8WU1ddFseAoSVGCzKPKtiathpauMVzopBZCKvJl2pm
39dFZv8B4vi9JyNIgy6SnlWlm/1tUJMalUAq2ychcyzvpLqQ+xmYyygbzdp3qtVC7kDSnNNlHwnF
jq+nYo7iwlgvigd9eujT+17R0vslzx/WsGNk9tpAEC0gc0cq4O+5wL7nPFR/Mqj97YAHi9z2LM82
XRoSphG/rnAEXgCHSuGQkAOiIL3/VBtJH4EnuYbkJPrJtE1IY15KBhn1c57bxW6Ww9lV7Lv/w8Tr
txbJoAVihuyZmmUyF/wcDlJzgpsj7owBf63dzWVHhiJshjys4Clrq6LfdWP11CZeczTcBcGehYkY
ub4XjwJqbLumIk65R3dY1e5+8ApjD/CdXQD2D21hbZ4B+R88Of/x2TuqQw2GtIlL/9SPq9oQQ3ls
0zDBkDdIBLgRYXUPoz3m90ljKIGhLN91b81Ba/HRHIMOhYkNxxYlgWLuV6ZPr4PuPpX4pbjFSrRz
au+nbZrANoEVKnbzyR98e25u3582NhoPh7LOtDx9G6D+UkcpAtMu+AFFaA0nPa8WGLwfozuYuzSX
ZegmzXIpazvbSLrrc8u4PB2OiRyRZg2Qr2NRvtj9+pGbWfw0ps4PoW+UwVQq125d2ai9H7O7JOg9
+GLGh0ZoDCq2hoaJ+dpWAUSl8aJSRB96M3bvupoExCXLgaGbON17QxJK18IfLRn6/dLIS1pxxOm9
fXFsezwJDli37/I/EHf+6V0gkYz7Qa0LPPjZknKZiZMUHPOBp4qEsitVcQJIY9fPxx5rHkIIDqYZ
1/5tUkJ4fXtcY6MMjdweD1jFrVvepPqnBnx7Er88KQbAvBMmxGmm5Mbni0o4BuUkSKPW1b643CDv
lDhaopmmw+iJsOra91sHBFfZo7PJGU71Ngl7Vjk+V7hCJ8ogfUXfhBllmX4lV/zqOgaSv84UD18S
5IYXNS7HoDG94sUr4q86dJEnNTH/sEd+cnUBdNU0CkFdd2l4Aa4+h4Q0OsWolEmPTiVBPs4Sq1F8
Ewp6uZ2OhH37Dl5/380el+ZNDWobc3M2TbVDY9XEp8G0vhA4CdfZGJWwNfK3fz/tf4MNtgsEF2bg
Rr9vmZ8N2pRaZ9DUp32oSA8v826JjylZyFG7KhqutcmyE4b10rlTd8rjrrjPeD8IVY2Vl27sfCeW
7ddGZl/lMDGSMQm+3GJr/v0ab0bNvywHpoEcnZrtUuY72ue+GVjAqozVjQPE3Ng1VoURqtnUBdz9
g7W48bka325NQDqjNKN/+RiG3CPFq3ODMr0u5XK/gPgHbl+vkbkQJcy5SOJTmz6MuYLaAhIDuCh7
jzbcV2n9gwL/T/DvP+CuBHU5bPAGZhhAuZ+6SqIapGbMix6MxdjvGisZ73NRkiyqGjE+k0AROfbf
4W3U1AK8FB4BZrZeEvXJTd4N+lgTbFzIfaoYxeaoll6NYgj0DJfnDtTk6kwHc4vj/veb/9sCYcjj
mqgUWHMaufOf+ciJO7RSa1cnaGvpHpWUHaDeGLcWWz4+v/LDcHWMVtKsP1HWfNGkZT80GPv3RQul
Uc1KQszzJo8w66giJMH9hyDT8f80QdgQ9F/Wia2zmJmx0i07UEc+3WJZLZ1nZzm3OC9LZB8C2LpL
OoSPDBFV5mHB4KjI48apecAKm61XtHMD0t34bixdFE3CZjipFKdm0EhEr62zkiMHchXjtFo2YqG0
OXYIM/OEjc+S6XjSW5O09225rA4+J3S0RaDO4OViGbU9Qo+HeLKGYBnrFPTXefr3h/PJOeQGi2+N
EuYnJsA4teivR1pd5dzqHhbYvK1h11nCxmtJXKbkShskPjNHiz8MGtKzeuYDYkC8Vz3nriNFvYwz
9ai44o0k7W6nTxqGo5bql0lnXazNg4R8bcOdvGio5WPauvOfBv3b4/jvx7WVPZCjXN01PErIz/Tq
RFeqBFTIDeY61iMvK9H8deKh6Sc+j+W9im72fOZXhNoZg3uw3DE0YoL/btwWxSkDK9HAYdc6jxSJ
OKvdcrfzhmiJWthnvRaBLNaHvI3zA+qv5prrA04nBM//YX/6jSxy+yDwqDZo0wLk1n99CqOxrE3f
lV5w69EK19MI6c7+MtCz35gjqlkHy2xsVq+1DkpWfceBvnuFRcGeiaAx75S31FEY0XvQl/59ifzW
znFxXBW32nL4z/5M9LKVZVTS2eIub0skQSMzNjlJ09jjH6TRPA5dP9ynC9IU4oX2rqa8eKvJlmqO
bYC20DtOw/S9wDbaFVN2vr0nmojXwNkG0a3owtIb0mu9OuYFid4+W80Wp6Ie9Yknnevobk11Xvld
qRjHQeMYSRKUm71sCIO2vKhMQGqrzn4emH4h8NmSUQFhOr3LHhc7VvZJkppXoGyPyRPzZVNkfxjM
/V4XWhTdtIu2w+TYgHT/6+PzhobgyXhZA10YzqU3mjZo42S8JNn0JA3K55S94TYWrEWOwD9O9auH
8nrpi8dZjtfWQ/xjx5OD5q1xDpDalH1KeXHIdCt/WbWCx81QHiFeFU7jMJ5wc9nkdVuxbtnZ86Q6
iDs1NtFER0PWO8tRV8yJbUemV8D8LsTe+Ustmf2ApxE7sjWdzvY+16k0D3rTvY0IzDqT+aez/GFx
c0h9ek0ZIXNPtlvkgUyxr/56e5RqKihFbTWQEpVjvj5ZaK+g5M35TlkU07+BynlpfEC4WJ+Ssghu
L+htDKGsKQreuA8d+purYukkkncrmdMDktXF3NfciBuaoZXYdHllc7Bq1XjNmQOzK3CitOizGJbp
wSDq9r0FcjqONvemkGv5dpshsGqyOvfu48L9VtdCHmfy8nyITya9CeI5KC3rDk+c7ph0RvUiWn5f
bED0W9PiTps7Dev7khvK1JDjIkEWasduso8Ree30nDfbnz2cneFayC4C7qByS4ev6yKc40QVEclY
dUJTrBkDULDLAo9gfeeN45FA2fjoptlwcXOseWz6IdzcvrSt0eykbrr7dJP22Gal7okzJ0Z8Wd+7
okMn5cnlMrr2A77TgO4x+ic72+tdgQCvLO8UEKhITG5x7IgwKzSHFbGMkWwdz8dq41ytmjhoHQhV
m7YLSGaqXlWrvo7FjGi2m8pD5yHCVZzYQUhWX2+AZU1AgV85MzDDhLy0UO4V17zrZhYZpkfjfgDt
NvX2Xe81FMlUG0ZnE++x3bieSQ1K0+3bzp3zMDXXHm1JNtBXGZCRNGfvZe10tJ35Sz8q1Z3SF94B
hcByrDHYGm5UBODvzkelOtznBRpZlGibk/xcXKDpob7MjDjICodGCie5oIShqBZfa7n2RIMnOsy0
sj/oopJQYKbqNA0I541uidBy1udEGvUevNBC/AnTkekU6Y1UL9+mfn2Df3Z/Q+fshdjxzFuH+0kp
D24qUEdRRTImy9p3kcVBLYdvC8vhHaaXFw5ZZu2UTmjyvEzVy4R3yX3G7LkZUmLc8Qk/436V+K7Q
scGYxmmn9eLNHfv+qndzDzffO+lygrOwltYxUfpsly/VD3tpxNOYj8U528ayZfxkAgue2mII+0H1
OTXqh9KDEG4tseEvxUx09GQWvib012WEvZoZEx2Gqf/dHQ2x8a4mONo33updbt+N8/hzMR0oHf9+
zPxDeWtQ6HGS00OC6X+Ol8hBcnobzCdYGZA2Szwd5JRf8tryfNPNp7COh2EX5yOOEBlTinqp9vrK
kSDVVlymEUy3zFXXH3TlaWiq5KpgtZXlZnqsV/3ixQPTvX5Nv/x/rhq8mc6ML78hQTMxKerYzlz1
qmbhauPb0nj24CdixCyh7VdklwXPrljuhiHZL/bQXorSfFrcCqtviQ3EhDXc6iXIFe3TkGJPoGs2
wc7T9VaTZ0P5J/PejarxaUfejnQaZAOeJHNqbvevO3JT4G3Tq5MbaNK0Izum+pwWmR07I6nSYJjY
NpSuavAuceu/v9SN/az2jcsKrxmrjpgY9I61v/2J6C8XyyC+LEn+zVjj/LQW3V0ulvl5Vof2bMbr
fAKxUJn7PWI7cmdSZ2MHOo0P09C+Oyi+Trcf3ahOymx/nQ2SASApqswsxIw5jaM93CaxqVmKvSk7
LByEDqywKxRJh3lbkLif3mqRXrHWHZP3fn/7o2bHKIzn2N6PmBO6ia0+sTcW4USm8nksmPDk3YJv
nQFhvBpCaiDkmDJVL4uJ7QpNb36XeRk+GyvQDgHp+cFtDXFulq/sQG0MxWW6c+vEflmB0bTO1fZ/
IyEG8Szwwlt5VjQpzy5w//9eqBu758SsviqeOewXQVvhrWvtK5mlH+vJ2etMmnd/P4tFbxqYi3I5
tSbQbz8Ty7wlMHWFtleywrxTdJkHw1BBOCxw5LcqxXiYRYsDg+aML0azRl5ZFi/QxeXBXsbstRvi
5dCKfnxKtTygEGsf10RprlYpPxKwqhdMDES0lKl2WLQGZWzjbEYDzvfUNOTXWVvd/720wtSa0FDo
QDE4GI6FCf/TdIDvVIyP0M+pT7CivymQ1sLK9YF4q5cRig0MLA3zFms0ut1cZO+WNT4jKrKevc56
Y24TmsABb/rUxoHeVpL4wzQJEsivrzMDaDKHn6QwtWsxxOqTcGMIPTNKYGd5zkw1fVbWVTxVTuCY
2IYR+XEa+6654rWPYbnsnYgQZ+PdgbIKVPLkrJjqGMTwREmW5pHnYYZUdXFQmmQQxUwx/BzddcTk
MEUCTKGtanEdOY5QAwUS3KNsjCgVEtotFAT8DCaK1t6uh0iIwmNKY8/Q6NWgt7XqXp2T+j6Z26As
F1w0nMFkzpjV7+Pk7eYMgfI2Fx9tZGi3CnkDMkJoqtr59qVblP3t5ZjkrO81VUvD3BN7tOgYjTiv
42iqmFEAnfcppie33r4zl0cL/sSxLuY4TDqOZ2HY50x2WURI85tbt18WJOOqJ8fHsq7vbqyyopQ+
XAD60k7rz2lXoh2GrI6scHqlxBL+EufaZSB1OTBTOJsm5sEXFSY17QPeOIP71sZj4i+5qUQ3ROX2
W90bNJh4FDqjMWfHQtep6OxawUOPAmG2W2+fj6KINC2KK0XgBTIWjLZq7cDsgVBpZ2lPhlidh7RX
OFJhi4WJ05gHqTrwsuIl3yVplX+nNDzYYv2YN56mp4WuNTSPqd3YB6kQuY6rVkG6he7sKi0TaP8S
x0+qIY3MtDd2Nc6PkhoqSrRUv1MaY42y7bvFBkdcHGLiiJnFSstsnKupTO1+3l74VKYAAAOHrFso
l6UW+C5Axgzh4v5H1KkgfuN6Q+rglNnXG2OkhW77d82kYtlhxJ4TZkn2s7K1LJiEmx0zXU2mY1LX
613FOr9rEjyhKm2xkODjoKOuHH+aFWDxio+y3c8QTqaM7YPtIK7iD5uNlwKxEqFi19bJi5OZaeUw
v5RLAWdzBUWW2f3al+a9IY2vzjK0p2Flr64NNCzYHQZJhYO3XK6yycu7dNRAqOeLTvz2nYJrc1a6
d+NYgnbgZoqTQ328Qam3Mq7O3TkUxtrvbsUs8F9yGiorfhSqpfJsa44X4YpdNy44NBV74gRWXAwa
fScyYT4pab6XWZuFA1rFc5K0JvNYZloidrtDW5VuZKfzC5AVjJc1Pt++lEOJncNY9HvTzWZ/bjE4
qsYKcrMnq71G17RPgNE5olNbvDQ6yTlwNmjIiq9lWqs/GFX+MJ143jGlmKl7N2h1hPNjpPHutnuI
Mm6uhewL/+9xncp2h4n2fiEo5YF5Vbu7vX+tg/WDu5E//ybHrrSnZzwIimAd7OdFpY7fjK9vm8tQ
2fhHOnB2e7uDVitqLG5gbh4aVzMCRVGSQ61DMkaHtJEaI9wEUnyQKCscJpJ1WR6FUQ3vU3FMJaZP
Q599cyFNBv1QP0D+jx8sg2paTTx5BhweQ7vp4LIrioPbu9xPkN7tra9QvFmJmhW3K0dJCBJs4h9K
+3rrp5pMnSPRZWhrbsSI2az3NwZ9P2IAJcWkhaWTh5ON/ZKRNEDnRIM93ArMtcQIaMUdYbEbFI5A
Vw+35jeetehGMYDn3ke6YrzcblFpmD+LrMdZxMjL67o6kSRk8nxbP5kdz0BMS3/f2nqYuS9iBaux
6+7JSKT1PJrYkWnB7T0zlk3s5U3JEVHKIW/S+EKYWhHcfs/gxlFmKBDu9W/9NEB10Evd35jIA/Li
E9DMsnP0VMUoC7cLW2tZoVli+nqfMlWJ10uJNz8ZPc2pT7KTcGbYIDbrw85jSoL2pI+Fs4sT3B76
Msr6aedRmoyExULYhNlxqu3jYiS+Yh7hH47dte1fIIP4rfQCS1jwqO9TWwu79Ps6pzt3fknFf9Jv
m2SI38jL0EdKFyCDv4M0tDVNwGo/7Eej/sIeBQNp59LjtoULExLbozjv9SBTV/zgxFcsXczA6ZLv
HI7pvSoVRtyl/WKTyAvlJ2sjRdcuBNxyEOVZ5RtW8m3o8i/4kf9VMP1b6iRqO3ePoZ55l+j4ytXa
KY0DMZDGoWtRVxhuuNIgP0gx3PVCXcI5HvM9GM7oW3XcHhcvdvZVyxluO3WOx4qqnLDyWCbnboWT
wDl/FCNwAOmxHyYGZ10WF/te9rUfz3JvDQmc0wx/HuGCZeAohN9OASI8xys9JYPD0lrvgYAeyo2S
5iTyvY6lsReQEpW4RP5FfRAXVHfyTWhYj6RgUi3dL9eT22jVqvpCyJBftCrj5cLAWFxVlv0ocvVN
6NWrMmhvYzlHjmnvCgu3xtb2mQsreyuTgtkdxyBPfXO0W9o70WZNVK72OUdCI7P0gQ0Z01KsK1b4
naLAUFeTo2/C4ezBuNNKDdth1rah4NUdnJ+WPV8WtT3ys59qB0W1r3wt74+t3j+iqHytBn3F0S17
SCzx6OmywwEN8LUdZxgC8nu3JpxO3jJHeg+R2Um7k+JVdwbjrrWVF2Otw2zu1JdiNHCX8pR2lzRj
dW8sxrJLSqy04tGqfTtj1upx9ClgoWByET3sc97EL03uvN4WCtN1oJYBhXA2bgEzXeuekGdPfpvG
fuJ25SFN9lqTPyhuc8jrJuobjMasn561vHjCeeyTb9YUn6H4RZyl93Gm3+vdGNB8h+sMv9TU4eoq
u84kkQAZiAr5DBYadPFVH8Q9j93MNTWqCsvxF9g5u6Xmthj6dzjaQDHprAVV730rsvUbGMu1kdPT
ouqvjp4jcuqtF1XrwimejmAD2nXJyNIbhDzkZbNLBsQ4eMo5zodFWsJONDIJrQ77OmWclH2HQx2W
TVrva6iT97OuJZnf99m7UqihbbWeP3lGmKsG1J97z743m581zn9u/c0urFM2KbR36VeBR0zIuP7q
6SJwpjakcgTnmw9m90OSfqfKRxj+lmJeek8+5MvMFPLnCEjg0ViWe6OuzyuBX1gXFU+2wUHvjste
DCaMD468acIfPx5L/ONa52hlm/1ah4lprhyk7r4j5bTCHt5J6pXyWFoj2retkyrFGVXo6k8rmYiQ
dFwoZcb8RgpvzFj6LgHmr5gUgTvFjuqPeF5qM8LfCf+2nA2CupzXk1CBj7GovLdEk5GnVOK1Yjh2
TjoMUAmFWr7oMQAgputw6znSlW4eH4x0eMnbYvyCbRKEfAWGuV0OuDL2jKignl8gPRfBhKPQqcXX
KqKZfRQDkrXKG2HtO2+WU3Mdpl+15n6CkR7jJjVbvKwJlqywvvuPTq0DC/yYBNddH4+4eNrh4rFD
wmtdIryRlGdJvqZh5bheBUv+jmpyCLRR90K4fnmUJ8v9BCNpcDmY9LR+ofAcj9gDqkHcYYAoOmw8
uYmcEPVeZMoxh6dxjAer2MnEyXl/8Chs4tmPBxOzxKTEY/Ig+vVx7EcOGAncpHDzatt7y+Lmzktd
I5yt8rtcrHvUNkzwoY8jYowsojqaLEhkfQB7j+qq2ZkddkgeEWIdBdH4ndFFZGHft0C4deYFreK0
FX6Ra7xo7Rd1qb6m+avm2eUTjh6VD98QQ/CUjvfezczvM9Z5czcdvuW1gqVf/Rc+flESV/m+WnsT
23q5H0pbffXUZQiEZoea91dRoZ10pV9XiS9nZUcjis0unqsWEpnT3KpnxUjWfafmP7qJlns9tASb
1UUXX6cUP66abonJ5IxTHeZT/TMLxg5cFrIDbVLakYA6cqzHZmYdi/yUuITvmll9KYm1omUy+8cx
Xg/qtLLYyMzw8cZwIpLHNYStWst20zi71Iaop4MfjnPmXqyG1UHwnQZsvM6+Nxn4efa975QVJp9S
L8Atq8cSj92xLfSoachMKI1GeTSa/oLwOj3jo5FfnG7emkAE0zeE/SmfXeqC+iWf7F3uXBlHrfii
liN7dINFB4l4adFELIFgZA0q7HFtAh63JoGawybHUq3QTi6CUscVQe2VUU4cBTX04uw6rex8KDGV
L921DxsDCxxd1HOUpRWPhmO9UtQIwRFMuJr6l1UbQhLNRe+n6/A0N9mr55SPiDJBMadeRsQFDgcP
oSWiP704g675A2j3Vw2KUcid3ahLrr7bfl5vn9xJk2vmxX5BbzMkmXyrcbc7KnHyY7DJmVVF0ZIe
mEwRopprYrFdcwA99WmoK8W7+nNefmruY8benohvJal3qswxKdTAIKnRsRvUCHwZriq8sxeJFauW
un5XvVXTfxpCYCAsx7yeVlqe6KB3xtAx+i6oAbHnrZ38PGJuoieejtHc3EUFBihhOtr1zon7/CwK
XOPisnhzGvxfE/CR+FqqKk90BtwX7uCv0vlrIUS7IseiwxwT6WGwqNc1vuaefTY2wWkz3C/9ZhNX
H2a7KS91bjxaIoWFiEMfQdxSU/bbZbnCeE8lsNe70SKMQvosggxo7ZFSYF8zrzurkqp/ga4YVcYA
RkgrUxuY781CfLf74pvqzjQWI7ZsOiWkOxSM6UmmwFPQouMxhrscQiAjSLNX/Raw1ktw+aVAsrEw
ST30/I9SzhgFs+3NryO68vwtr7/n1YeRmhgGOjpGsmKZHnIlfeuIwfEldKrT2i7z+7zk17qt99MY
i7vOzvXnokVQwzuvjlRfnPkFBD396ub2RLvZUji7qv7epeMDVp+DXp6xZobNnHztBwYqo0cUNVFZ
tPe7wl6coMmqs10A6qa1mdP5QOpP1/UwDBwQGx1IzaqjLAO9Gp0IKttukUGJ5CgJDPg5qgyFcsIp
Lq7CBWMwHqUIbDycAfWMc8YxxHWA9nYSr+fMTx4xjvM1ivt0cJim4/Sm60lQOhBJa2Ywnl63oeGq
/Suz/oaWbXK+K/Z/Wt7Kn25jvNAV0hnr73Nr7swKLg1NJ3ac4QJTXJ6gkTc5FPEK7IIrmH84WWRX
YVyjVT0J48Gujp5ydLTn0fAwn3hWy5+JQukPF4rSBTRim3qdayVid12cIlzavSbu8v5jiR9mA1iF
k0tfD4m+V+IT8i45vRrNS1IFWfeGRKX8H67Oq7dtZV3Dv4gAe7kVqS5ZcrdzQ9iJw95mOGy//jzS
PgfZOMBagq3YsSORM/O9VdvM0zobIy+JDPaNRN+VhH1pTGD1YIWJ/G0NJAaQxRiLH89FV87OY1xm
/2MGVKydL/yKCNInZ+sXa6vfjx4h+B/JcYHVgpXAh+Ru2QblG7GUrh9xB3riHWDC9sOsObYNmvHn
kSW3XLm83IGhXRY6jTy9XwcBi79uaRycbFIm1EZVSfFSNMmyoVKKVo1ZhZVf+x+tM53rrLXXhle5
a3K95LqElVQV+dc971fDxFWbLDUGi6N8zIVhbGcqP4YisGl/qcw3u1/+1HrB9OxMIlqSirxMiQlH
a37K/vb6lVXGjFTs+7QM9px18CPM9niZmFS2XRcGRH3jJ5hXLSa6yQ+uEijKdU8TN9RACYYWVqCT
i/kN1ZJv+rbHZyvsTTo62alCz3iYBsfZWlNqX5ZJkjZBxjwl3c8itnFw4B49Byj/t4PGr5Cy4IRq
jJun2CZ1wLazW5Kqf8RF0oXa3J4tZewJZ9+g4T66iLN7XOC1itezgtdrhvVCCLZXfkxuSYYloDS4
D+FEg9osGR5M6mbjdmZWeGkRRsflO44I0s77NbhwSGtOQLGpR2b7cI4r5LVzvVGNWpsDSawQUNzb
u8Jud00eb7q0PHJYKVleZP5ITsC0Sjt8rj16bCioazPtypxYiumUI2J50mE3F9YEufVUsuISZ98T
5Ch0zN7L1uR+6R08JvYr67qfYyRBZow1FXtJdxI6GB+BCWsKWOVGVyUDe8v4PpW+cahtWJGiVUwD
9cbtSCLPuzXv/UpfirMI6E+1FiT2qLg7oIeJ4nSrbgAJ2L+SnTIH3L3VFut91Mr6MA7OOfOm3Wg+
N3G8TZW9nWONRiHG2DyNFLv27XWGj6BSyoycgesPeAp+86Ru70nQRgjLQ1SfYMHJsZ7itYcPvoJa
ykLTR9lZv1YjWZxPhkmKOICgHpTrwTLWNcs8zaUM/PXWpNoptpgSJuSspNGaOTHjGobo3Awn8pwT
n254RslRRbWRryRk1lQ/gtmuzaw9TSurSZkC+2gW3bZrbSp3unUy5iHOAgDrM/9l1a9sfm5MKLJU
kX+7RKPSQSSeK9T3leRYieoXZYTC4jKMIU41LAJ26I/tSrMQYioFS2EgG602ZpqdODQAHiJjoNHH
2sXyl0ueLFJCEqR07lJSZmtin8c3zu7sRPa2zYtTpS7EiSaHIqvFY3V7kLX33sdHuDdzQ33DMRUA
terWepBpfdT6CSjpF1BHUA+sPJn2BpezS4iuPWtBbjClzSFShSIcx/igO8VRllao1STZthDtXkU4
A0M7/yJCyCD/gpUrSCEmRtmpEy5Cbx/IcVcPxE47WmQu+roK/sh6s8AELUOC9gEIdwxCn7Fu8vxo
4SCWEk1veTTxco2kyaeVvRSYakVqh/ihVhXJaE5d4RyXnEK9VU9HpE4mSDHr64DEMEqh0Wdc0pR0
5CcnyNZM7mHtTVHlvtzctTkVkizWYWuWeA6clay+WZQy98p14O1dgu034zSvnUwjCFdzTrUlyCii
1X09V+Kc8kueb1t9xfF5owzztzbyjMaNE1oTDdSI1rR152kEk7tV/9A1Sh7NtmTt5LNSLQYsw+DL
B8yczrYDSVvNyFn5cWMfum4ALeCt9OGzsND65EZbR9JR5j4R9HyWnThXBSbpcSkTpjC2j4mcXHdO
kh/YqevszRxgy/kYo1aLV91UIdprun4317y3avCes6Z44K7ftt3WykgwECqM/fphsPRTLdKDD3am
ZHZqgCgnvA4wPiDOQ/ESi5t7cApkVHUmk5TXt9xtNCbLTr66IyyMKcVx6uz5Qc0UaBiN8TIEL3gK
YuKzn8W7o+qLdmv0XOwHj+LdWPszBkT1W9UWmeUW8RH9UvFKT39bGdMeWU5L468twkVqPQgt09/U
o4FhzH0gyOYE2s968yxyd12rIRKcy8CoYHAuc/cnyWlaMJ+0BGUFllR9fMTPxdGdJXWKD0wx64kr
IB4ewWKYDfZEJ1djhEuecgrwB/VFCwMzK8fRgYxgNW3VspgrlezQCWQXGVMHobDAWAwz62CSwaoj
cYtkivLQ2e2H7+XE6A70OnuV8CNTOpyl/fkxU813pTSd3IykubiDUV8qr2suuV0la982aIu6PUfl
Cbpo7KuhM5H5lsb2gW607KGFI0ugT49Tr4TOkU5eg3lpOdzb4iob2FmBgZytrXwnBIgqjj5on2Sn
1I4MJ44Cf/zO9/dxK411kPJ9mpTursvFrxTC4DJALryZzbWcPPeVH1odZVteG5+7zR1kdgm8RQ+z
Vh7RMttnrmFyQZaH2l/aiPik+qoazJXl3EWJbZav/hxwFCpeE6AG+o5qEtnHKVkPVZ9t6MhUa2sx
Ng7yzw/Ky16TdJel7j5Jzc8ByP4c27IB1sFHE48l3S3m0XdSEZmm1J7Kqqk3RoKq0Q8wEKUBehJo
XPdY++Xf0S/mY2t60/H+Ub8sxlbp2tW9GhlJYIK9n5phKk6GbopK12VAwtumvHXpFA7IqWMDX14U
+ednG/i7hdo71l678BKYNqORA1rWbZHw6PWGqa4rmq86rzmCZw6D3u0BmdQ2NtRArLXFWa0gpz3V
VX0CgmUgp9plbkaxNnojxctByWCCiuxR9+hpwCT8jplc7RWV8vBmT0oTWhQXbra2l4X87rTCN6WC
DJtd/pV6Vg+xOVhbtwYjTypCd0g/klvbPaUtgW9aj80OnoW5dyqq0AsUxlvJwasGqaLAoWp9VDpy
3bVjv9On9ppvHDBVgrVv9RTLh0d2udbzLxYvI3PqeSqcvZWo5dJ2dXNaigArpjGdkdeocMzeWzKt
XZVRBZ6i7JcW42jnp7D2UndD7mcSvxWel9bg9Khcwgw6QJOMVgNep+LAVtOQpwIhZGd+8b6U3RUH
8zx8jn3/k7ZL8ZDmSRB1bTKfS5XS0QAadcKADd7l2m8u23EETHNODI8K5PkrAx7i1Nj0GzxYxcE1
uz9Ya+JDotGO7GcTgN9cQH3lG6FMC/SDiocDeggiptKNzEp3TWrh3zGP3fUwl8dGc31Op2aDHMYA
Jcri6nD/6N+DlXmCpSNXG5eTTBZ73QUocXBEBKiycYy8fkAcnlnY7LzgkfsgD5kJ4kh507epF0ip
CrvaoCSkqMJWjA+LXW41V2jvicnkrvU7uuWWnS8gjEDoLqnB3CMNhMATGjQMkTuyJN230t8xIEry
hylgEra5FsNk8T4HxsOgzG2pE8a1xHZ+9Razf2g9Xn9YgussvpPUZ+HDn7BL5vipKcmP8xwfQqXU
6d+4feQaOVLjJYhXd8FI51p5VE1tGWn2WIY1LttytIKdnA3/ddQnGe7Jpdqg5Ng6GAQRAtktwQqm
uwp8O1Tzr6bcjzkxX2+t5nB4CiKtXCO+jSSQkctmn09ktvXdZuHO2MgyV4/NlFns2bQhsTUmHy1c
gO1P4hfr4bw5G10y7r0ypbembx+94gMCI7Ri68Uz6mBjic49g00uJDIirDP7kzsMuB9ct1kPdkD+
va76TVFa3QlRbEIXTrAQBeG3Wzeoj0hRhgOaqR+6KseQ7YXYpk5jNeH19BstgKC30sgvijdDSPs4
196D12bVY4X4kH8zw7ULCf8OgkyqXPsWACkcb6ksaPhW/ugisHiqyqB6qQR9MGCrwbY0BDiodL/t
3IdPKkkSDahgybzNMjgZKfW+tcEN0tCRcCEa6AbxvY6G8SvZkUTtAabqYdXxlgI/uvthbpc3ev82
YxWEcWY8VnqqHsgENUnFgmdL60C8ZUb7hFf+0bSnMpp6uezKkRaLzkKGM7UMIaWkK+WWEwAw483P
wWiYD7dzZ5ZUB97Dax5n5SdL61bFAyhkgIswbVKminnnc5LYDCV2DbA4vaR5q/OahxLUYz0EuggR
AxKFcH+Sn+7sg8G69NLZtaL8PQ/pQwnZZwoLvOj2zfcHqaOQkPXAUchGNtKfht+1qN7qnpsWdCjs
4jVJMB901P5qPU2Sjf5SsfTHFqW7CmnB2uagNXhjsVn8cq2s2lu3SotXBFUgdhi69znxX6eSDBNn
7MoNuzjFZF7QRCayJvw0q9KMVxZdQ5q5BqCk+QnnXkSGy0NadSNhR8nPXMaRTNjH2/jZ5DSIh2gr
VJdsB/cywqrxrYz1vZkepjz50TpBuXkXmaRDrpK8CZfyLu1vtwru35xXjoNhedEA/9waW2MZLwLN
k2XAXgLepYZOMJJtjWROB0mkKeAjx4PiC86tWsaNDFofreVvVGGXShj6q8WBo5UYWOKGLlTO48JB
LCD0basR6+i21DJ4U4EjcPptu7d5SgeF7giC8EtERnjDbVqc8CZQ1pVUYVw3aG7z0OkFYknG8KZo
HnH5OCHTU7PSwHnLADVC6+WnqUYbno8bIurilnKJRsJwVYPkqNhUYRFAxNstIEmORzky6FDgxxtv
Vk75Ur6kh9nyNuMAZVRWDxW+jLbOzBe2HEhZRe0JFPbJdRC3DBTUrQJZf8CTGXDj0H2ou/BDpUvk
EPLC6+ztCkIrLu2gPiemcKu0/lZ1ZT8G+rKeBktFYiIyy1t3c6VthJbYb6ITkNGwJhpv4wL3zojT
mPra4C1IjI941tmSftvwA671oQK5wyiwlpa9Mkltd+2rV7xgvKGu66wj6QTcSEjBpCUc7YAHag4h
rmHVNp304EBeiDj76RveF73U3vByV8dez5OH4jHugB8z4uU5QfxS1Xc2Ldj7uD/dOD3mFzdD8Oob
sXtlIbgEpV++JvVwyEefzKSagqcC5udg516zDTrtNC+BuyGFaQFxXPC4SJMpAussnVmutyIfMnnH
7k3RGnkv+04wPDcOeizRtvV+1HKNaN7iCmTtDT+1XD6BeEIQR74x3czQmzagTuwzdlncF/q16p5q
t4qq9ntG56tV1ibJee9N/qAGJXujfjPSs98eL0ZaULmkP81OgOHnPgkutY3k4pdMAPEzfDExBnIC
TLAtKST8ihWc+41dgKYM9H5PaUsBn9A4GLdadqMbWanIxq1rCpi0fePItVlcCSqKFNehKom9Ahjh
RnLLd4OhsnfXnXgIDIsh6kv6Fs0sblgvJEKg0CntvUVvySobdO8q8ik4V1vPZtMJ0qT4ElxTfjI9
ZVNanRF9IQBpgj4qXCv9SmJ/P7h+8Eo4rdovhcExqPeiqkm1X4avVr2NXiJ1Cky/qBhSe6UxjaTk
B1QDNU0gOkkB0XmNi3d/Ow5PWrf1k0McOFHtcKG7F5iDYX4Tpfdi57EViQrnfEcdY8Gim1ulverG
SDjJJwI/Ss/+EueImEGFXQ5gbHxzwWrznwWmuqGZpoKhA+sdMrJ12TQrukSoHrEjM5iMEOqs3yML
QJ2Y9N62ryYtXNxOPmnxS1nL+tEE9D1rfQurmtMceERTS2uWF+Mf0597PXsdrLoEIsOCMCyD/LYX
O9KEBdtAAnh7TVAhrEg5y/fKNdpDT7IxkFE2fQ6z/5Pilbm2fRfTxAeFdX8+S1Fbj3DXm6581sbu
PNyIUDIDsbHr42ePZmZLwxpCgtun3PwHVKPqxSBnHL/IjA/y9vzsoiJRkgXfaIPTXCTztYoHEg18
KIk4wBSvFdZjkU6Pt6yEIQuwcpMO8eiM2BGUlg+/oDhkmKsZHFg8iKCA5KDrKntjTl4J9jegeRu9
aA/z0kwWGwt+JrfcFHhHUPvgHnUsMtuIAtGJ2yD9N/STl9nlhJZ8BPObP7/eWhsXnwWY/4XBFMjl
Q/Zfwm3moqPAAxjxloS1fnK8swFRTG1maIxwNPk74oNQ96s1lQuc9RkO2pHyIU6GDYJC5FnBScDI
adDFBiPI0ANN4Ceox+sig2gS08ZKke9RgAcG5/y5ycFtBW/WgzS2M2JrABhIsgRQSKN0bSaPPPlr
WRN+yV83BF754zpBiGpAR4+o9ACSiMEIvXEJs5/Zpcqv0sLmBssoyImy3HSZHi3UC9ZJ2C3cHdRQ
31wQ3jdCraibCaaPh8jji46CI4bI2FM/WCVz4wFufyW1Nwfcy+e4JXF/JLygArZBiWc8GPzm8Yqk
OGDrvw13Sd599M2XCjRIKprQxpMhc3SYPgGEFwRKm9muwoVdJla8ktAOrYUw1vRpeP7PFlh5wcrg
dpJxu5oWBKj91mJuR+3KFZdHikX+xjeyTUQOxBwTaSTpWm3GFxQsNfx9IRUIPP4p41EjQ6PvP0F2
oawbwLY9N0JI58/KmrIbCL+yuyyanCeyVFfKfndc0uL2msd1WlS7IEFXkjx77ktSDKtRBxHpnnkl
Vx1/l9FSdqracMHhkvhc9ayaekw6jf0LvTlvocJ+15KRs2786EaczsVh4No21MForNBFgDB2RNbp
T7a1ucUrDPwjizyAGZVhw1HOLf7GvUv680jyNUgKuYxe8Cfln65NQC63+wmibvxy7V9W8rsU64lg
1+lV9dCs2oNf7i0UnvJ+TPjrMVvz90iXlFuKAxtxRTFPfcdXVx8cv6Sw0F5xGF1pOsYvDtTC/6Zi
K5yI6ynaP0KWEZKMVYP8QDN+MF6jmfGjKX0dtCDUFneFXwpvDe1gSH04e6yIyFjJdEJ2QlBM8B27
H77fhj0/xRYWXhLKSeXGLbnisxEl2Y8w/hYTFIZTRUPZcBI31zq4D4ecbR7bdL6hwlCk4UJyWlro
8RP4JUmxXZHLH5HXjtej5qCRRoH/NLsjaCYEHuWVfUf4V21DqFSorzY0zqa72sd769QBjZW9fDUN
9CTKI3HPy2L/M27fYGkpH2+fnLhCmd0NDEPmj7kE+wXa5QWXwfiyZCqaunGPDn56NRfTWlegDFuD
BJP3eDJ+xVyG10zZ4sWnqVw5+TfJCslV6+LhICbIReWqs7Dt3UBJ0J7F+KFPg+JJLwrqImN51Lup
eMq7Sn8MgghRc0c2I9neMP0IN1NmM/ACz9uOJCY8ISbMnhAs7s0kQddHZey6s5f0qV1MncKMdGsQ
w/10fxg4gbk9HEZSSP3syqw9mq5G0p0xBS/UCLFVsSn/cADmjElJRTlikuLe4xSqT2pnAPzsnMn0
r6lvtrx1/fgtE75icHELjTvRNMbBqa2/S09MvqdEBlnm4BYY7fasE90RmXAnArPQa5dNeJvm+E/v
5pdRcaHC0pfbZNTd87+HVo+RGacbwpe6/zx9f+bfF9i3rFasvVP47w/Y21G7AIyDCFv2ebw9UMy8
S0Zaju9P5VJR83f/cKozcF2z+Lh/mcI9C6b/m87MBiIz0c+W54wzK5H/Mc1dvctGcznf/4AmOv1M
3cB3l8a08ZHFhvRN7ZFXxh9NMelb1/bExnBS7aNV2QshAr+zKSmOhgPWFfgxoJMxIm0Sbv6puaMT
NR514w78zc3M2H4uNCNzm5l6xqLdy+4wp8NffoVPp9OoJ74M00/Vxj/JkLa4lTN7V160eVmulMz9
tT3Zf/bDskXsQDw+oQafJrv/KMSTrezvZm7j9TSP3WbyNV7eGZzd7B4rK34abaS14GnykGuAFNjW
2kvhAnu6mrGtXeDLIjbsL+lKqgYMbTWkIM5LHhBZTbjPFkng+GFSxOrUzUE2qCvygWK1tpUXVOXe
ttMWeBxlPulB0X3l1LClesoJcZLWudAw1JqFca2TeIZrDhyg1H6XNvJnkmp4It3KCiUB77tE5ssJ
RcRyShMQ9ZWchmTX7nxzfNIqouB0Hx1ATWlw0rnNYSxMkDMryNrDgFtkS+LOztAsKopb2hRp9S1r
wXzFV+aLt8bCk+6mscxWN1cXPnfNenC9tajoIrCj0rHOthq0ndHG9rZvpX++P+DwBdEwifkbkeze
4aD7gxZnoDP+cgIrxfkbO5I1VxTOLu4JHjdvsBEW5N5fLUVdrQqieND/gyzdv9kpQUEI+j8tQcla
ff+7ypIfNHhGC/HD1zXpguyzzrWtqDUXEMH2NkjDfFaNbCLxAbahOHudrK6oirnYGmVy7NWOdiOM
R8+wkbIx3nr9cG3wSUSy6o013A591C2aBcP/MwleO3OIDYqR8/3cD39rF2Jc9B721eyxyL1yQzR/
v84mcl187bbZL/Xf5PbZ/amkfwr6LZih9WQSfvDi5u1PA5V8kmOF5LHqph3GmCzC6lzvyiy1XkTZ
kP/S5zhXbp+6BRpb4UHx3j/NuC4vc2Ac29bBONQSHpuCqD77YpMKnz1+FNh/cQKaDuC/ny3V52xQ
b+00QXow/P7oSCkuOZnxod6OD1qNSnFm3uxpz0XwRmBGNXvvSbVoGFNW5QB4PSuJzmzyNugzNeZV
3Ttbg9lDLdrV1a3zbD2bo/2UGoMfEmzABhw0iCX8cfiQOaWRqVLLl9sgMq7rkQ0p+cl9N8KiD+DU
lNbZs7H/cpTCDSXcftj7g/kgb5/d/xQHOcKIQXHlBWONzrmksvS/vu/+4f2bubCvdjfW+/tT/x7u
f5fmWbQl2eS9//uR/751MALKUmXbhv9+8P1PhTnfGuXSbdMnW9+zfzUFylxsuqm3HjUJMgMZRXwI
3Se8eBD3Y3e5Sbwui7QfBGvX4f5Z46mbvsXUaA4VxjF32sckDdyrXZ8yb3Eem9god04LLIAL2Hpy
lQ813835TvXOU03W0K8hIJSnYyVbCSvlJNss1eNgjDcr789SEomadkGPjIvbn/KSP0yS8mCUIErO
QiFi1xZkuAS/pK3NB6XO7pSmBLdYLpQ+Cg0WejS4Xflb0D6JtcPceubyoG6BhEYP8NYaUtsEhRKE
DINamKYdGTdQA5CToq3URviU9KhICyu09Pi3mxc3VUDfnWSXUUe8tMNaYNU7KA30xaH0MnKAejY+
NY4rN7E+0FJqmzT1Tmh0f5NRFW+xiPi45/pXMyYHgvjJJAw4GVqxihBhmXvfoIMto9ttZ4ruHBdC
XLJbRJ++iGXVCPLlZgHEP03OZbKb9tyYYhcjC9smLaqwLJGI1U1UO23z0bNEb7yAwguv3S4wp5++
hY7RKvJ0T/pX3IrhhNPAPtmyLkJkVahK7InNJpMPiagCzhL5NW+4m9WAPL9tEqL3nURw2HGqc0w3
TtPEGaLFmyJh7PMolT0nOA9tKxuYhvQnnVhvSP7JfOY62XP4Ff5va0If4riA39DaB4RUQQndYUgP
DXwWHCnV2+Bv11B1NN+zq3WAkhq9UCMNrXXp7YeBIaMuO0SpyXOHMmLFLvXXrK0XhL71pp44zyMT
W9X4P9KKkBCPpO9cm5Nd53TGQQr+QjMeTqnSywcHV0LX82bhWOZ4bNFzbyxyL0kMGcreiJSVE1CE
jYRtRp9PsmZnzLWYhJ7bp+4UAwPcPuq9ngP/v89JltCj8dms8iVK9cVZ6/bwOgbIkThpyY1c0Opo
Q/7V9eYSskqLlU0QZpSbdRBVSAWnstXO7YxdUoyjfTEpWw48CXyIO2+a3fpxYsR+MCTEUfs4BOl0
sYCnSDrRjnTtdSsObeaQ4TYjCygvX2qpUmRBWK3ytBjPRrF8T70+bJsBunByBc5ADtHUa4PHF3La
lJpTXHVNfLWQ+Xvb+IskujsVbdCfTRyEyqc1oosLdaoALvYo07DK1i+m7fDCTFBessR2MKqCobZR
lyWwtrasdDLU9Y/utl96VvpAJgoN4OJX3LJ/TRq6g3Gwm2PNTEyAHghFdint9FkfgnI3ZgncbJ3T
Ad2tjGQRF2IxNY9/j4AY4NdlsLYdPCvu+Gwna9NNmqc2NnGTK6xrqBR35S3TSUxQcBaL1abQ42ti
kzyXavRj9D6ml07KBQm3N59ylx1/BSWyywapPQRLthskUW9O3L9lnEZXc4DqwGWLoxb4Jv1sbjuB
OPoTM4QonV3lDCBKY1etkS9rjKtjL+TxsyPEIOw07mMakOkWj8maFQbgrDthepqwowhQdK/3/rpx
pZ+Rxzew70ahfuDQK5iiJcm0dZ0QHDwsGvXmqf2HytfyAHuySQvy50jcPDYKIZdf0rw7lzKLzKTp
wp5pyI8VLrjYYT+qbiISsNRMnerZfYo7y18VHBBvc2qDpiwNnQFfzlTj7Cd4zNgsKI9VZ5jbaSAs
B6VVsK6NAr0RU0kCOKMbBFYGt16drnOYm5dsg2eDDps62SPwOZcekY0lgc5olIk2zehmZ1VX78M4
rolQppnFe66I7J1ilnWcj/v+axpm/Sxn64kTb/1eoqFZNZXsHu6f1saH1/jDg7x1E6e9tS5pMKmm
oH9Ms9k5Fy4ircV6GZrReRuFC/KSNRpljeYBlg00DmdmlBEKb+KUDGWQfCIgwlvtzx9WHoC9GoYX
mQPvuJ6OG9N79dvFWaWiPJMPxg1tTgSvCRtjCVhGj0iuHbmY9TzomZj1U5UQ9ttTW3TjcIHoM+mG
flqwj1TVtXIaGQaT/1aPDNgQrfZ6BCqo0jTsgdOIYfb3DrNgZPYTMCLBEhh6cF6m7kuReBWgw/g9
J/Wro9qo8OuvIRfQ6YCzKzSEYZkJiWybzjC9SLh20viPVZE2Yt/Y6NJ/JkRWRt6yV46aoxRZN/r3
GESFdHGvfpgyXx2nIXhMArlR2lfHEniqW8cMF4IWVzXpAHPtGhhhp4srLfdaWx790BischsUZBgB
XqbeMCMWhsmQFFHoDwYupAa01KOAI6QJbY91/zJmRrkdRfpsuMt3lhqIYQNfROiW8tycd9zPuz6T
0x4d25Mh/pAZWhLbDExBID3eZ5sZfbzFKE+pSdAR/semM1YUN/vUA0BdkBu5gPFNxlqCWFwM4b9j
kvcP7CjTQWrLqxYkyHAxHSss9YsTDHhZiULvKjyYeo12WtDENS4F+TS/7Gq2IgXWoTefbk0FNSmK
L6YANJht8KKsI/6wadVf26yXq0XdSkkxtlGI8VBUfbuxBRwB0ZXxblAFBwtv4d4JrLM5Z96jlrOg
avGxqbpb3kvsXYu8869tN/0lLz3eZ7fP7s8vmIEr5BJi6E5ekJdIs1mYyx4wss//96G9feTibhvw
lIAU583IoqqTO3EPn8jTBE3k7eH+3P0jl6zovWmUENFTdZC57oXzaMxhFcgXLTPUejLLr6At/UeL
8YREjvLSaygqLDnvSb1WkT+0w7EwyBJl8ANWH40d2S6IPd0p23Fn67n7UKR6eTQrxKMQK3xYxURn
OJCfSOVvrpCMHKTYQRLulEAR6Qij65ARf26UjQfK5EWuWX4PbpI81RPBUdWgmqPwQMrkSE5RKjV5
bnpDnu8fEb3O3tpzKfpW/4HxIH9n3d/R7oPXOgfPQTbQRGPn5G8Gd43N/WRB/v5U/P4cAuLvAd9N
Px0X35uPVU7U8kyGSU1Z00QpNnLb2/MYjpf/fIUejOKg50wUtx0GlX1xcY3VYiDEApEtL/+eboLu
Wjq+PPy/500JmNtpJFzcv3uevJJUEAd5jDLf7ZtoMxfvuB5vNCfo2P1pF8PyNraI9C9jww0NjZI9
Jj79cH8ItBSXRqzrILC8pwAF98f704WssQR0BZjiQu3qv4dqKXKwO/akKghqfTUQXaWvEC4Ve7GM
z/cvjJ2Kt07W1IgJ47Qowap7e+F9AhSPVadF96fuD7nTEc9aoBDD3GKvfNeXu5aNNgU5zycUwBNx
N63WbpuahE0HKQjKU/uVRk/tpFz249oz3A93LOJwtpbkOINTffTfuHSnsxVAVibzSxxr8o3Tp9wY
WvxtFsN4RAjThHVizO++7U3QQIFLSCyfLi50Ac5Y7yEmcORtxC401zMy5NE6zz6C1P98FWY5tFVw
PK26+iZhvkR0LojpCVI3WoxY1jjjAurIa6FiEX1N04eDRslMPcflNl8S4xUHKgdzDtU2E0LCuepS
5JzvAjTdnxIdSTi5FX6jgRCr1E029+cXcJ5tEJBoXuAf+zSafl1A2Lx4zbuO2+rkZ+K/H/qepIQs
ddBz5BSh3P/UmPX/+xLqE8uoskzIeIYlRmW++f7XiKa+2D0Whx51pOptD8ij8K8WHfERcXFjVHC+
PFX1tMWRjFScovnt7FXz43h7iMH/UNIXm8F1FlTsvfMYjPhGPFc+ug58Pp1i+1GvnwL/5i5aBrVq
+qlZlx3lsbDS2AWLWfJu2sPvRL5nnYq/8mq6DGN5UR0xaAuJY49mKeN19S5d0Rz/h7EzSY6k2a7z
Vmj/WPHo4dHT+DjIvs9EAgUUahIGoFDR931sQKYNcMSZNJVJUy2I1Db0ReBRj/8jjeQEhioAiURm
hLvfe8/5zpC5AqyRiozUFvkDjRD6xQaKjbDHaAD63rrMHyhiyq2t4Fiym4E3ePrw569mqJrFGHbY
yP/5B74+a/x25bssYn/+AiEJ7cWJVxYw+jvLgH8f6/huKFZ3aqZ/0e0ob3Vc0bbnX/N3hYJdm9xi
tLJJ+6JHyJbitnk03D6jY4O5wlQh4jsNoU5KlUerEAfjCmVisfedZjMLiOYPtL4qfKF9v1RyS+yZ
ay87awMjqL4Ss/TNLrLwbAScnqywbVBYwEgYHePEX52se1XWWzPm/GoTdZ9FdCGUtiU0sZXxztSR
cBclhKEQ7RBRJMWqtZj8jI7N5d2FBkP1tNt05Zgs6g5lUxyEjLCd9nkUctIwEjJgrfwuqk8y5tZF
TGqd2/DWK58UlmKLSiNeOlH3Htfaj5J+w0YBeETMhwRV6KTm0UFyYoRcA/VAPQoI20kjIDwVVsgC
8ZLd1xiCoSOcPUJkYi+2D3rEXZaL9IEIITBeIQd2BqoHtOsPtQJSIjN77pCyn4ZhDRZsnY0ukgWx
JlOsqF5zOSQd3Qyb+nkBWSA44Op91XywLRT0WxvePWY2+qp5/cmUP9rpwTWKWmwblOhroJHZyufN
XdqiIsKTptzJc168zhQ7n/OEOZUk9E/eiGL1IFho3gr4mOSiMdZSc9V76zOuaIroZ1B57ZPNyCg0
/RIzP4Y5MdTypOMNO6ZYoqRvD7tseC+scO8KpzyE7WOhadnRlFjAatXi+BxHyyasNrZIEEtV9rat
CPfLcpvWmhOKgxomjxY18Zo3vNtRv3Wq8TwxtamM26Rb2ln2q/crRvmjyhClqF8EpW5gO5MSWxjQ
13tgzDnhF6GW6odsUjxjlz9qRGavOW7li67X46PqoTBoiD1iA5qmD4hYDhb7ftcXB6sy7O3QsGp6
nV9v05IuWZvcWRyKrZexuytqY3zL9GrfeMU7EJpsEedgJF1Ov8yTFA5rMvqoNXOksMcGb3YI26Lw
MYLYd5BdgAKMFRJhHSa0YcDRUI3exg1ZKEggixet5WwgTvBdPWLUhAU9Yzax7XQSC7KYqaEd7IYY
GVatucfBNNsdAO6SY1T/He1GxCxcE5tc7fAfRsOOvldOgPwkjC6GbMVxkNp71aODssItSXLGORM6
4AosICEdjQG94wZEKmIdUVlXggugo1hquBYE1qwtDnBL9EHGpfLxxzRQctY458qbrsFaT7GzbwzA
WLhkeZo4XfTL0DGNQpu3qInN2Lhdehg5mRN/XpCwx44WWnTj0pTQzLpp1igSiyXPpdhpXXyixIuX
bSuUDRT3TR8Aoaw4m9AlijSYWH7FjmTINEWX6j6QRmWAbCi+jc2Ak0qOOi8ritmhpvVpnRMzFbdq
iN7LuMuWTYU+JEWuyr22jfqYSN8YzxmV0M4nPeBsmqa3pjlG5I/DomFF1GaGxWhDwY2m5AYo/Mjp
tmnDuUZDP6iEcENoZKEfrGN7qZT1cKmYiIfWqLAggMKj/NqNnYtQ1q9QO9IFvw02EthS1tm28W3q
90F9zE0my5QXLu3HcAoRQ4QfAZfsdQ0skFDOBvEcJ6elFAg63McoL28K+HEUvmqyaFRWHqQ+sIOY
OKPdeOiz6kMvnNesHklO+ZaoiOMNHCALE0aE7jz5Oe6/KHLsc5jWL1kKHcbyg+TsWd5bF8jvehVl
W4lx4jyyuKrUSHerm7xKFYq1tCSTrY5j50i3JNmHIj4VRgXmS3hbdsZFxRn4lRSDH7iNvlHCBmd9
+pBx1iaX016qBr00TYJ0GWlalPlgYIrC0AQvZyMTv96DhU7WRnSADcNgP/WwZ3Q8IhzFHehECJTC
S6465AFRE2TgeBZI4E5b6YP10yjEZxg6HrO9YGk40YtiFNnN7mB7+D6hoeNLb6M4qiUcJDr4d8fb
YcHMD5wkqextwLoW4utdVdAGqzIlQ9063pjGfqgwgmgKiVMwgHsYBN6TfPRu/kBiQ2NWPPOmoh/h
VsreT95761T7anHxzAp/MUwhp3tt1QKJKdBKjwAYp0xD8i6QY5dZiP3hxZJDjazamxRliKkyr8Lp
6CKXdTS58cdE3RF68MMYB/OQD7tUzXqqxWmcT0tXNwBRhxNJKCueIjtCJo8itEIW1onj2CKaaSZ9
iRqhl4TjwvuJV0Eo9BwqrlcBU2YnomxVmMz8POZei1KvSAro8jM5tj2lS60tawdbcOqXHZZlWs8T
8yKIObK7JYNKkpYPOPqdQ65xEBbKtqeZenEZfuvc8ZccD5WanvrClfvBQBCSen64UjpdHs32w0+0
/FyICnx51UUrnc1shX1JLmzfOvvwSQ81BNcdCS0+8vhiTcS0vrJF+uKaJdLnYXhtuoqOjI/vtQXE
g0MqR7cP5s1qIpQIcfATPVO70Tl6s0FEOZP4IVkLqlOaVGE/4Ql86ND1Nid/EuGj/6uWskb/W2Y4
TnAF+wo8vciuFsEQ/Eq80N7kXv+DyqDaTz3vTp3yOs2G8VSsPGRYo7ZNjeOpbZ126QF1WlVq8ACr
+YeOwQ/xWP4UYw8/dV26RafyEYj+DV7GVskQ+kL1lasSPzsK6308WN3Wb9ucoptuBakG8DWyfRXT
E1VRn69TXzW21UjkrSJTwIYpur68529y0KwydlTeFMXXdkpgGi+5sB5zI8TLkimAM0ho2+vCHLft
NNuuUTZtEs92r6pmYW+ugJPWgzrsqnp8zsvopiINbj29XvddxDpf1xMymVieHFUHHWjG/TR1V3VO
ym8brgKfGEoMTA9FXT2aXdftd1TYABs68P2xCirM4v1mR9gCjYrWSBuEaD+KGPm/Rxeb4ulp2Vae
frTiCmafuoZ7Z10Mxf5pJ6O+yGtgikXRKctI2M9ugQYgyBXgq2iaO5os9zaFTZn5r9HQtZceNzTt
uXGJq0Q9crqzN+jRViYsXJo85ZPADARbZcC1ONzUJCw3Vpfg3cYmafcvThoWqyRSGT+BDrEY/yxK
Ob51njcs3OplDJHFmVEE5SLjdWuNHwMOpQ08+3KpdxKvfyQB+nTaevSb+8iYjgGb2SyHahrIdpq2
MJziV4jJaKGa+WeesQyIGnlx+aZpTM6Ru1cbCc2bth6XYajXJyUL24Vm5ojkAt/aa+WmUjUSY0z/
wnTxHUniuK45CWpR45/c0N7LHkRqmdhYuRQOgvMH3bPim+OJz1wSdlWWNGzz/DlT+k9YG8pSz8J+
Y1dyK0mYYP2gI95IBVVpFuxcg2VZSwKGGWGLncF4DrqKP4YDGOribDN6n4FZN+deUziECp6hEfGe
Imndxmh1ZdIqx5iJCtSjNTwyFu/4p9652yxXOUb56ZveyjdOIcE6xKDOaCztjm3GbKYJXo1ubK8l
FQYhx95GV/Tq6DTBCVa0ijiOE1XrdQRGZZduII41Ko32iRYnk2Jv2FjGQBIdRIxnERvojqvmlwyb
aJXo57Qs2rOioLanXiDhQ8HTNwZnTOvjChVViEWB0COkIis1TmzUKMZHyPZAfwyGj81rpxW0fdTe
3I0yh0YTpjDE6r3ngGJECjqshEd6iFIg/1QyfIdpySviUZLjsl25FSYep1DvpePLNQP5XVd4Loxi
mAtaqJxdi+0dCBpzrCkzOniHXz0ykOeQaBk0gIFqYpOqKBNY4heWXTyyF8BRJASPgXn2qLq6vehD
Ep6ijLk+t3xGLYVGlVJUMFG1gcylYG2qTMXsWbkqs8N2R8HI8CChHytZd0qTQ23VDeR5mc5LLtt6
kyljDOFL2/sNxgqEP/Db/Xc3AMxt1sUU1tNhVquH+t5Jh1ihod06iTTXKFObc+EkaMaBhlmk/B7m
D4w1f5gyNrZdyJU60SdYvsVjlCEN90cWqwhMXKbYBeZU8gyZkke4DujvR30il6UBew+zB77Z0TCg
bDjkkFu5vTU0vHqNdfdaTzzOYLQvgnFkMLnVvXQDLdzYmp2K/m6g66370U8T8vDWcrp95jHxjSdV
c9bp6qGzivsQa4QtTjGVkvSFVVt02kZHVR5p5rJ1cNR5uhmckxTrz9CqkCNQejdOF67MsFeuVswO
GeVa/OwVH73aG48egQ24dYDXAVeEy6Rxdsc2YC7SRDNXgXDsBy+mEdJOv1Klzt3WFrI+2VVXSSZd
3PpbfYLymylDmt7wk2sZA3MFOnJlB0toK6b+jVyAH9D6rqCxjUNHbT6JzmbCpVWLbKVhXrmSXPZZ
l07L5ls9Fl6cci9U1eP8XYY/9hv0RYTaY/otHYVyMorg9Pc55y4lvM7Yt8FWLjOl0NTkQWUegWxT
Kc/ziz6znB1ZIeCbwIlOkSkQlshFS32a1VMQq90QTOMEcFzc3H1gje2Y9XjrNNZQMFnKsYyiAHIB
A58iZ6Zr5sWlrjzzTPN5ApvjJJuCs2Y4NK2apa7AiCgMN1sWMi+WoNVQnzQIwqcTqIk71eCvW7Jy
Uh5PsPOSIMiuKvSjkgdXrzPGQ0Xl2eQkUyhaGJ6pVrO9i1Ui1An0JF/HitdFr4hdl1tyb6ouXpOg
Mr4S8TTdOOmlwjiKmIRFFrjPapaPpxG10lZ17JcyrIdDQCTGxov0dkurt/9iVHYO0RfYC+nEseue
5s9cH/dHaebJQ19ba09a7RPfPl9ELnGIuOY4xc0fGhaKNAsXBZQiomzte5QSGenQfViMLcUswSwh
F7BfMZW08pWrIJCtFbLwOLM8qJiNGNSY4hEzCHYz1U9WeULxmdCJP461erAEqtMR1+l+LB2gT9im
bFZTLDv3wtHEsz4O+x5XZD2lowQKT81jQjBgRVjMqYeQCoeNqFGBJBLdc41wFwG2P0D8nYjwSthA
dIwmwJY1qJtex1pfOF6CkZVdJeiT6OoJpNRe+PHF85TaF9t8BpwHkaMihR3qvUBDRCgNNhJdD1ee
Zyts7xy77TZ4xZF9VTQF2Rr34Hn6V9+EHoJoZrtDOAAYRc5Y9KXxWA32k0NMwqXinIiL0zjmmIcY
MuerpqFVgjm2p0AcUD8pmDv0BEqMILjyhop/xZWAfCNRbHqp/LihhcF7HhBalRsb1UUpkyih9fWO
+4HvUAgRrifYJ5wwSi9e7or33otZQhDqLcfOByehO7/yDF8wR3L3qBCzGQwqE9K4QuRZqGAwB99r
NyNRqXRksmQFSM3e2ZhFnjnx0CbtNc4naa6l6FvDYauIdNwGeffUVOIwRCnPW0O52XfktYfMbs8U
A+UuEMW+rhpA/p37CUpt6TqLOabH9T1jyTtsnxFRDWspes7BRGY+fOXhtDW91ynjcf4gtKFfJGD+
CYqFbRSL4MKZlcP14N3ZSaC3uqPGhunE+6/nr3jxs9DvBaMRzpYItBwv2BnwX1d+jUkWjQDvYlVz
LvPDeNeTQkYGtHpDbx1vYCuU67QbWEZKBUVdWe/MdHQfOmBNCR5kY3TUN9YNhgKjNmxH2/hsak35
RlMfCND0ekFljmkacw1L+egEmfUQEe3jx95eEqewwExWIO/Gz+74+loLYoRGzOwvzPVv0w6+rz3Q
WMReXTVFYj53FYPja/5ZODruci7j2/xyW1lb7ebbHa8wQ8eplWOwk+fMh9auZOyMNMKi35/gpUM9
mtv2t9F5dIfGX6mdXYFdB4r0lalJx8tZ1ZVibb/2NhcBS7bElX2juvZJUkd2XkndWkckUmwiAydN
zmCL2tosdgpf3iE7BlwCy2rZ5Kiao9HYOjG+yIWqhD+xPBMF5NCOoBQfkdOWdkwvoanGbYKq+CkB
crwfpkBFELnguoRYtZib0OQnNzGFLKRqSeDORPP/yviaF2lsWNqhs/MNybLyMmfyOCU+tt6SxlIr
DMJTC3enlbWyUoKqXY3Yoq9OpX7y26Gt8joImjwAF9zeM1fjkKlPgB3oJpda+xBl2cHr1BeThumD
0iAKydTure98YpfpLNTWyxckWZ/OVmOQOueuJgMcQ66DBxh5gqSzswFubN3KGhF7qCRoKhUGk46p
EL2OIb4z9R2bzHuEuPplHOhjY90gOgMhFRjWafUuJQJOogC/ZUxK6im3ZcTNykidozPuZwLrNCPj
JFcE2SkKx+HDVpRFM8gQefK7BwbtmjZo/Jres05u1aOubiZOmFudIov0NF3zUGTCg4JzC+0KjWNh
84vCbzKDF8KPDWIT4B7ZZT7DZo+yWmuq/mFeO/EFMWUIQ9CCmoKRZ2QcC3Dhlk5bsgzCepUGxjpq
neFHHwCE8lNj83WtyQbXdaLrP8jytjAdatBukhofSs0MdDQGDGKK0+36VP5ogi5cw7wgIyhpDnjq
OGR4OLnEqOkHX0P/kQ8afjyFzlIYBD95obUXoauUZ4VxVCHq5PR89oo0mp0QKWb6SAdrT/SIjzkx
la58SFMSzypZZg/tLhWkSiiMJdakjKI0aPSFNtb0GDQjxYgolJ3bUilnnYK0ZcqtzQ2gVlXFfdHr
ol11GngQqy2XiBj6i2kXx6rdxr2sr0TyhMsiCGzQ1ZyUEvwy86s1L4U0RMV7rMtw5Uwrg6smWBBM
ozlE/UQ6DpN1PnEp6Ku06FtH+eFpwFq71cwu5m3nqpOOj5q39y+1LSGPtfhn55ctwlW2trQdcbT5
1RZU342nrdOwUnfWvFKVRIsUTKw3hcSbY09M2Ta34CAbHvkBtrMTRKhxQH8fatKik1B9nX+rKg1n
q6sxTXg6cs+IfhtyLuQ6drlrc1Ut94TIEKgx2B9erT9pjd3czZbbIHB9ZryInTmN99UVb+oEzSgv
sh32Mk/Nrd4b0ftQIXIM0gh/apera6+J89uQIjgKRGNcmtZ9VWBqvvdwidEyiG6rcjEsurJPNgDv
gctMN09PyYQxAC9pWHhLP+vie5QTvzeg0kqNqnyoWiaAamLebXUAqjl1hkktXeV26p0a9L0XaOTv
inCafQ6gjCZ3K96bHLIJ2cvkR5DGG5EvRAeNo7fWsml3HBZX0pqsOQT43uaXhhElCiyy0stpEk+0
d7OLMLIevYijUOjpyi6RYYadgQOXQylwVIzs7BfQU/uquqbgr4GA8WRJv5psDWfMDKsGruPSCLVi
n6ggT8sQjn08ZUGPuHvxXUDLjC0eIkpQuOgEXew9CSmjTWPcsVOEcqFab4AircfaYFGQqT/NK0Gw
m5XKwgIt5lBkvolBotBR4eUO42zYvYOT6kBWkI7NSchdZY4L2y6CU53g1pNq8mwMVf82rwAMr/Jj
j+N33RTcGYOetyvRIoCuJct/FfYE9WHEweNnxpc88VuO1KxdcVciH9cIbgSkxJosUexp8Wvfoq0w
ESlgUI9xH6dpcgrqYISxMaBk9bpbPpn4UtxpK9XOeQhHgdrUFURoRviR/Kzsz+GvmsXUjF6tcmgu
TpBayzQykh24fQzSbKsLB+vwXTeKs4MgQOsz9aKj/1qm+Ho2PEV1R996MRTd2rcoa+dXvPT1DGs/
3vc5SQgthrkZU8GpdOzMM71NDHsCzaFNf2adl2W+z8rhJ10bb5mpbUlG1E/owGgZW9IGDBA/pa04
a9dCd8V0vsAolWLl9yp2C1dZCNSd3+uyE9u+D1o8nQSkCBhdCA24oLr7WLjOXWA622St7G9fr1ba
Eos3FwNa0WCVARKAUKjVuQ4iwLFHi8UXlviO1n/PmQDaSa6nOxgK3jGydY5C094rWGhXFUf39bwf
45/iQXBWil2DnJVbj9rSQJZdvxGEJff+dBwXRo3JtVIQjuYmFsue+L2BS7OOjcegMNBdDQbPXUVH
Pa15AL9LcQlqtz2XBZpyBxbAHEkw6pTWIzFKOxeoyALMD5MXigVdZlc6ZM6qdDCVKnzHWlM7H7z0
ROkS7snLLf+a1d1Or5UHMK8h068WPkmA+AXXEG1VALe5kuiPISF6mI5Kctz8pFnOBWfrh1fbb6qT
VxXI9BBk7eciNas0xKte8NgN1/laT21cu12Xw/0J+ytdUus4l6hAqZGCmaTZTAnX3GnqiiZxSYIF
YP7OUtgQJ6eYMqWvMQ3V10qNOcHBS3PNOn9V99aTxm1019vAOGMGuJdCbfatpp7o1ebLBsHdYYQA
h35RqY6N4T0XXrrOjQGLd9roJ1sar5nVc0VMRyiNbD2M2eoRWkN5rIisqXCceTrdSBAjVD7Ch3fa
9oe0sm8GMBVSpgaxxM7Hu9UqJ9CLwRm2H40ExP/o5QzMLhIPaVCq+gUxfItKNFL2hLfoQ2Oc/Lgo
Vl8dAoZgFhi0S1irz8GQAEVs4+qSMt89l+4UdfvKxZixpTnK1R91zBTa+CxbtOsoOEDsmg1is8Kr
sZHevBLDvo0rwYvlqrVhLKDwco8dClXU5PH0zoYKxTJ/MbkOtzrr7DW2GR0hVrcewHYYZazcYqnz
ttimswx6o3qZl/axrp/7JNmPYaRee4R+y0TFVZqP2b42DO2eE124NsmJAzsbawfhKR92Jl7GQPjv
hs3IN20A9aCueUIbUNTIb0xY2FdRFN8orPqTnrTF1iXcAaofbaIhBOKiirbby0pfDBUu7CGB2Pl1
wFWy4FXhHn1JC3tcBFFlnumBgg4d8tdCxN1lLImfiyof+bz2zWpb71wPiX/DqGitZUxvrBkt71Yc
k9O8fXQ2pJyvxT8yR3erTaM5u67i8/xZ1eAybXFk7ly/1W9Kmb00QgbfKzSkVt9dIx35JqGs8AsB
5vOkFX4v+e1Zb9D5g1/fUe1v+I6NwYFx0toGR/yFO3pD2a6Bs3PsfcU/Uv0Q8IDKpVX3/VgGd2qB
8DkaqVoL8Wwl5i4A+6bZZj0uJN1Vj+DC5RCp/akzBuQNvdejX6ufKluF1NIVjxhSmCPgNYVm4XXP
tGCwOJfdPnQBzszXifSwsdf9yiyilDCFGBB4S3B8FHkfcymlB+V7kL7OvwntkvqY6iyJXfPoh6N0
WOL68IzOektzSV0FKoP3SGHgkHqQwfQ06c+0zfrz3EBgsguEg4ttkZBDdyJq7lehMorzZB1ehiCf
yx4KD1uFwGf1sB5Z/x5bpEvrOFLajdqP7f1rYfbNpdRwFs8XlwKfNEax3xU4+NH3at5erTk9IGpK
nrBO6xxwO6rRwRnlkiOJd06bb8zWFl7nUtvG6g+/Bn1u9PlPc7oNI0RMW5IJNHbaxn+EgUEsaume
OGEB4WrZsv1i3xu48pLCeIk9V3kebA4WPu8m2oPIuVocReHHSe9jDJ8lMTw/x5olRNRRereHiLKU
rL3dvDgK4npfCGR7NrM+fsh9U3kAOPZQZV31PSwYs2MB8zYqVovvgd0jJFNEAE6qo25ERDbt4eiS
zyEgrGEu0KYPGYCTAc3Gfi4DhSS/KE617qz4Aygnp3i28YLM28wYwrvW9aZUFlFGDMFX3IetC4L3
clgvbr124gD92BBnG6NiKEQBuZ5DL+K6NA5ZXz1Kb/Y/CBWPF4a7Ni+Of/6QJyQWCAZdR5SgV1Qp
kj6FH50I2lS3kZmyOA8AZ4GIrmyXweW8MZYDCe+cxstdojlymTDL+yS+C2DZUIIbr0YA/z7sRJux
+klkesBg2S+3ocNbhg+mO0gx1VcVqtrMCZjo0+OifNKzpTWGqCLoTFtH2GDOVqvrQ+sHCiRKIklT
zhDrUaSMrXLMCYHIo22q04PIMg7/7tRWDTsjoz3V3GLiZ7etw6OZqOgW0szrG+2t7CrKhqfXe8GP
dIRMprToEGkys95o9T0sy3PZjeMVWDdg3hjfeIBK6sA0U39i33FXjobkuHEM+iocGebSxxzrnTdl
CJpiqHYmNBMaIlhFMs/sd1WH5SOP2/rYjLa/muycmGp7yNMpeQno4t7LTGmWrUmblGst+tbEB2eO
L8LKCbQntKAI5TpmG8izXquM+zzr8q8dXkmRwtZmhVNUqp/zxVSZEODClvvPEG35kLbhR0yJutJo
wrEgaC+R68M14qVlZ12FmvC/D8CmfG34znq2840yXHqRMB41b3yKwRAcaN+Vj2hI3cN88SUmWKsi
JzdSGhK6Olo9VXGMbRkis0IpTMTkTzOKdzAhMDT256lV+DWRmANAw8zz91Wpqyu35SQcRGN90cLq
wdayaK96rcUeb3tn3QZ/A+iW+NPJkW/jxcdkAXhDqxZJWCVn3UXSA/nmHHSZt5/fhlJB8G306okJ
GnNpW+N0UJLcTKm8DFTd3YoucZdzRFsecECjhfAEH8ra4oDwl2Zt4PaicrR0S+wEvhDfr5N7NTKn
CjLx4Jmp+VOY5aXRQKXUNOBWnDuXVGryxjHU2mcZh9yQOtfrI+UpZ0i/SHvEFbBTz1Fu3wqtpcUY
0AKbe6kwDv30ple9vx7S9icQqwmjWRPD5OOIQkbVIbcmmi2J24cuo2oH/hchMxPymxu74YY/kjSS
6TFssew0d125rfaNGuRnlNBFRgI/gtugMBeBQmfXabzTXM99dRaKHxmJbvdSJytosrEriTzOTVeN
A/DU/LQ6Y/L6pL9obDao0DXnPHTkB8wX2XwqmldHRSdZu5Not+b/i6yCjktsPoyF9TKHWOukM+/t
CLskCOANxcAzw2ibF1GzLrThwGOUUMLnf8rAJnomEWJiIr5G8AhfGopS3JTDAeneEQNuejOJjrmp
bPbz7xttkLyELhYrNxXdzRRGgDSJQAPA5oQ6NqTwmOEQ3AlwvJnSx1SYOLxb1aTKFdVKmEG99oY2
26K+6BaERnxHKo+baWCfn+9oozDOhUZ2mDJeVLUxf7pu8oD5umHTJ6s9N4+51Wov2ZjesQDDuu2s
lhkJOLAwqtGxh2mxN4bwPaqzZK/Ck7nULhondo89vlPQtoLuB/GCK8+ofwk6cncbt+GiijSVhBo6
UfNbOP8uoyWywKW6OPmWaE/zZ7qJq+6r42mi58YuU12JfUWfJWn/Fqn6BFvFPWcc7ViXGDnM32Eg
wYtiuBm2R+UfkP+G6AqnaFCPxI6iRwdaHlw8btwtCQAopqYFzYyjtxEd1hwnNRK/UFQR2X1IhL9b
6JamTA9qSJlWu/kpJwyAdp15EHowbr5uT2/i4JfwV/OkjZbz8o6iKT9pg1ccY3fqRyPB1E9B9lla
vv0q8BBvcoTykkgZ0ELRpgtleGiT/jGp+medI+VcxqTxMF5aBWV5ufGaghpU9NrJb7ORMobPE8m8
NHqJwTKfEQW9dxqa069jSu7k8DadoLulgvvFrNPvkUTKbgbUjUoIm3A+vmLqdTgSWO2mjh81hXCK
YsJ4zXdcSjmML542/VA+tAwEjoM+fASYtm/YmKxbEo/BvtJVuMdR/5aL+AxqhbmCSpwGl6pKh5MP
Bk7yS9b01L3OQram/Dba4va12+u2PGmwZFqK3UuV6uWDyZWylDZRGnPTXI/RjndslEFiH0kmzejc
wPYga9y8/vvxo8YUDP4vE9CFqelSY701dQPZvqH9PsgzCuy8j2JbX1Go2yc3G4s7T+aR1KmAccfS
1HU03QM7VU7F/C2zBklMzxSkTZftza8cJn3TD9oNmNsSFggSKg9kjJ0xwRwHWm8JogfVtiQqmPYZ
W4R9MnVhnyQ8QS4Um6tdIpILgloCbYfhOfcFytD9zmTa2cxjIM8Lb64b3l2vqHZJYNgnzr+E/nE4
QmCifAOXSjHFoZ0ymsAm98PSasDFlqyObqx+2mxHu3EAYymbNl+bgZ2cMHTr+//gpbT+1UspJS8k
5popFFWXfxHiTec1tgFTqSuNITh2M4pALSeGb2gNRhcmeAOPAGmp+Mpx/uIUdyKizn51jHI3CLpK
qnH/CoirEP3tjMRwDgPXczsNjDxz+IBIiAXO6KpdnmOPE1FRP82VovdN12taNa2pH/vItCGaQaxv
BO6adLCiDUN8d+/T0jnZmsXgymBiutKQ6G7woDDqrFwQHGGvv4/JAEPbI+QIQvLOdvvHxuztpVMP
4jUlwQMzkHz2uNJN4C1Hr2zJ46kB8GqSILJad7ESuvIUN+Wwzi1Ojf/+S6z+W1errjqa5Qhd1ww5
xdJ+vLHae9Uff1P/Cw3/sDCawsRfp4T3XlrbVkTB1hsRCohELw+2jRxjGI12OQjL2eVSfDdx3R4c
jTr6P3gy/0Yqua5y89ikmtg6L9zvnwyUed9CgKivXFqhA5KB+6hkO2aSzyRgEWVtY+jMR+Bftm6i
UDJ/6bnoJ2PkMk9KkgwZTUdBvzIwWFzmp/bXH/3feJ9Qp+LBy9Lq7/6Wf39kObQdiJd/8c+/Owcf
hEhlv+q/nX7s/3/b73/oP/ldT5AjsuQvH+h3j8uv/9PTW73Vb7/7xzqtg3p4aD7L4f5ZNXE9Pwf+
kOk7/7Nf/KvP+VGehvzzj799ZA01PI/mBVn625++tP/5x9+kxRXx1//y8f/0xctbws/94z/893/8
3//jn/7+f/3f//Z//ul//lc++Vc//PlW1X/8TTHlHxzdsC3m/wZNAm26ErvPry9pfxBCOhaTfNtg
/ZuWzDQra58r0PqDIU1dE6omhNBtmy9VWfOnL+kssYZjGIYwNEtVf/vnp/m79/PP7+9fpU1yA2ZT
c2nb01ry52Ub7qxp6twD3AHTmm3+5bUHGDZP5EDclAgtHN7mKvS0Bx/DhYJJNRjWenNn28ON3HDk
Sg6j1zwC5l3HY7YrQ3zXgC9VKJ0d3u7goZUUS5BMzHitcriT3Lw1lvcGQXkRIAHC7pTL5g7wYpm6
AFnEuOybnrjY9MfQ1xvbip9Uj2qIGWfEVmuRtRQpnzgS1wGfO3F7HxNYAnlAf6GDXs5og+nr/6Pu
THYj17bE+kV8YHtITqOPUMeQlCkpJ4SUDfu+57wGBjyxpy7/g+2RXYb/pl4B/gsv5ntAKVmKCFiA
BwYe3sW9eS8ZJM/Zp9t7rR4sFkQJUrDi9VA05NxUm6iVHlI3vvbIU5HyasGx6FLPw1WpkVnO9i95
xM9j3d5wMjj50DYuJ2vyNO8Jxy/pGP4Ks+qQduKLJ/TbdmxWIhjvIrD7IK1DQLiSgDNtki6vdn8b
R/8f9LinIArynz+C1/8PupOi0e5Od6d/+cf//L//2z/+y3/5D//83//n9L//8e/++Z/+ib/96z/8
17/+x3//1//0v973rt/X+lvvonf8RdimKWwarwyFgcj6t86lqPpfFFO1LNuUbd1UBX/y976lT92O
fALcJAozBDHF/r/3Lc38izBh2fGnOMlN/v//pm9N6vJ/7VrYKnWTYG5MP+r92NK1AbkjbCPcS0PY
7TjZ0rckrVV/C81/ROb3PffPQeNfrz4buQB7yXLlFiRT5+UGgdO11bfbpCanZojHzbuv8Pdo8f4e
07U+eoKZlL1SqMVTKaC/j+T8iylgILPWg5KYBm/nb3DqFc0mi1qd10UCmYjNMvKDBEDmHYk57fpz
V58G/3eDu9ZWsQGh3Lu31ADWuzXcBC5h6fzFT72b2eTMNiahqBR7kK8Vd910UvaaNE3KHLzXdudv
8ec88F8/sfzn7++4A/JwbtFW/sQGgDaFYX43kGsyHdYdDQpNPnMn3bb/vJOV21FPzr57jJRs66v5
DnPGyreUN5szNk+KmsX5+3zcaDnw/fM+LIdI4cBGdDRb1nK5gLkY6vAmkiEGmyB/qtnq9mweVWd9
P6ZCJymUHYIbnsx4YK+3vhNGpX793INMD/iuacUWFM+aNOdj2DS3cs4uDwLkTvgPsasPF17Wx52D
c/Y/72HYmDVTQ5hH2RPfJA6UQOoYT+d/vzL1sH/btXV71rUjq8QxRpLCsSrICi8CtiPxjrl7tcZ4
/yXWdfCaIckt0tqsgqUw7zkqu9DYfk+uP7r39Jvevbwi4zx0FFV7bEiXGDuyVyggDG+EF60M7a2n
PK6njLVV9631TCbZIsVRx1HbwZVRXUWrv/+laGEYqeQHoBfN+lXfhTsp+4W7/MLrV069/1n4kK3S
TXoqS46a5O81MmyDbzpuEVfrr0o2siEKJpBKJBaOgacdzLiHQ9HuO6YG57+ROvXzj97TLMSAwQ8l
ak+To5wMlOtiduR9WUm9VQDZA0bj6Tvr2c2PLscLFDslZU71XEndnkulAkj/VKdgYh9F8ICqCx/P
nJ7+ox81C0qA1WDJkP979Nvuhw99tuvlZ4sNyUij7hcR6xLsooqE3t50HkolXGITLaR1XCgMpK1x
WKQ3a7my7ppw/J4LcacO0g0FZc99RUlaBPe5AY+g9FQNk7LuA55E9g6GEheXX+05+n/o7fBnlMAP
s8EOBgZuPssiNjbSsAxcd1da4QGT3y3JJA9MDA6y7G7xOVxJWDh8zmZJphpvq7bZeqK7qhv/QAC/
ohrgRjTZk+01W/ymO5vMBT+Ij4GAWFpI1G7GwSpVYYjEPcRBA69ODXtRjfuD0RJaNNnDpkcunpLe
xzHFVQ32JzShX4dCXAhryon2YM2iNHRKryDhoHDCURx7zp/YqsbegQoWWrWXMcGO1eSG8JpSOtu2
G691zQud4URfsOaBux8NSkNC1xnKHFVIskqLZHu+mX88kOrWLFqHnRroFD3kjt4lzw1FWFKdkCiV
v5y//BSRP2iv1ixS61lCiXyuFU5BjvsiNvL9ACJNBbvg1f7V+XuceoRZpG4hWoWklBWOAqIYxJEp
aceyivW7sBB2cuETnLrJLGJrqTZQzzNUzlDHt6TtXg2ydFcI/5OfYRaUzbJS7KowC4hvUKXHGDmg
onjU5qkXtjlO/f5ZOJUMDrZCzauc1ragBRsRpUHVtMFdy+r6c99hFjB7w7LzQihgG6TBGSXK8UiN
RZELdez8DU51g1nwa2xhpC17hU4KvmbBaXIISyG69AlOXN2c9e/e6sPK0uPK0cfgQeArE8L7ef6H
T53pg15gzvpvYvsDSRxN6dih+8tVgZRQyOO4PoJP3/jRWfKFVcmpR5h1ZtOS4rolxdOBVaMv6Xdo
ROz26fxDnLr4rCuHmpRmul0XTtTb32vTNhZDNl4IE2ybfPyGpmb7blISs0kB2SqonVre1Bj62GBg
J3RPqlaKfl5S3Tdvqv/lQJgjlujtc080Pem7m2rpUBWRxU1V293kFYDAzuVM83MXn/VoT4NvGJUW
w0Wh9Psm9EG1tpiCzl99apQftahZd06wIBoddDfHbnR4DWOG1SZ6KKLwKpXFkyypMNys4TZJK+PC
EcOpzz/r3ZUQJBWBq3aYld6SU/fQ6XDszj/NiVHCnHVsOzNJLtRr9HG2/gMf5FIvzR9lA0gXvPf5
W5yazolZ9yal3fIowc2ZCZXhMxvOxfdUHpIdUkTKDml/S6jfZE2YNpizYqAqKzIUch2l+Lpuh4xQ
TMWj3CnFk0D7iH0TIWXLHjsYEE/bkHSkHkWriAut58QbEbOIUZNZ25OpUjsdwDiys69cbbwL8vSm
oXOcfyPTpT5oQmIWLNwmcclrTGj9TPt2nqHAnk3BuMNskvV2Tap7/yo4yDmcv92J9jNtBb3vbGON
8ymlvtTpkUAoJVB8haK2Cw3o1MVn4cNUdTctG6lyYrLZVxXE+UVlgWI//9Onq3z0pqa7vosT1B8U
Y9wMtWNYfrDKjCzknZlk00d9sDl/i1MPMIsWTWhUOvkDpeOplE7b7gDIEJj76vzVTz3ALFpQtJDX
QW9VjlkPKvUU6XPiahYJxur1+Rucaq6z4GD10pAEQcnA05YtrifdfiOjgep0aIw3lV7l9+fvc+pB
ZoGCNOiGKtaydIop+6cvt3VZOxTpHz91eWMWIzJOlEskNbWjRezvSFja7d5byFX748L1T7wnY9at
oaxojQsmDNhv3+yVYqDqnMoo2AAKNRR6qr2AQc9XZlFAADFJtq1VaBBMGOylovnooeuxWRqGoLwW
V9xV3SoUGFhkghatiK8TUgU2nZ1krJAGaQk9l+12jRSpTCpIyKsMleJykptj33gsWjdZKWNXID4i
tzRsShOXg6uyhqxwjfbUDEemwYF9kkAUyV3GY59U3iiXjeu86pEbwGbCpOJGN5oyUH7tuzgGstC+
1YroWGRyuFU1TG9u1A2Htq6bLyVFjSRVWJhloJ+t8xZIkkr5DKyEghKn82/41AuetfSqk+Jh6LPC
aTLtOk1kkiGD5K0LTHKfL50YnpjNGbPGLny0Pm3U5k5pVuHeTiz9KjW04WfOSgq4HTWKXqFrF7ru
qQeatXib/Jy6jIfcsXTKL/L+me2YW4CBVybf6vw7O9Gp9FmrD/IR8QwkUEfPXTDRTa4ubM8zr8qa
Od6nbmHMxpqWKobKk0XuJGAAtjUbBqTFw/Dumuqzt5he4LsgTcFAzEm5nDuBUt36usUgY8WPvWV8
Of8Ipz7E9PbeXZ/M+cqqOp0PwVg/pfJ3S7OAN1tScbQVvTlemKic+BrGNEK8u08/Rkkum0rlVHlx
Z7v6bUWC8CDc/fnHOHX52UDTBxHzwqIrHKM03G8+dGsH0BX28DhIP9dk9VmQazQ1Mik3EFTpyfY1
2Sqv5tgSZ0yLitFR7z435uizNgVZzBzKQYWNWwDtSYP7DI1srw9fQvuzt5i1qdEURdDm3CIxIQaN
5X0TljdS7N6karv81PfQZ80K/EtDSj+3COMlbEwf01R5odNNLeaDaYs+a0kmc9zB0CPhBGN7Fdbh
T0+znc/96lkrUnvw4GUlC8c14dt3UgqULgdY0mFQPH+HE0FWV//sBgAcRnewbMOR4hLcSSY5nSI/
JnW2kexoRzHAhWnpiVmwPgvmGnujhREnAvkeuAfPgq40/nShutpg2xYpiOXBdj/ZMWaxvOyLGgZX
zreOIOdigEXLZpPUm8WBRc2dFn6uTWmzgC5rFiNTqxnMUhtjMab9mytDkYWNUm7Pf50TUUSbdXHJ
tsku1hXD6XLy/qECp6mFRdT+ef7yJ1ruPB3CC/ipeTkYYPEUDqkiakx7QykufIZTP37eq8NQ7zwq
iJyxsa7jwrjGS/9Apc2Fd3Nqo1ibd2nflgv0tGxToXfTC4MaqHiD+dQcIdOBlSygJrOTnXuXVj+/
U9I+6OnarKcLw7T8kCQTpw+vU9IlsnwlQ8WL+42aPrLNtKpyAEISlM7bPvmpam+xRhXzeKWJPVOY
xfR3xSFABzG6F4LzqeW2NosQug90IQoT07EotRDwXOzu12g/6lTL1CWqI/easxG9uaOMdE/5VopA
KENd2unVMgKg0BebsJjOTgqRXogoyokRXJuFlC4Ms5EsFmB7PXsx/qMEdGRiZPnJPhVk9IExLfSX
tCgXhfvC7sOWrKBlUYL/Tw6621/onFMn/OhbzQJOqtdBzmo1c0R7pBiGeT1eiozjNQHoJ/Qwxz0b
ebI535F+P9tHd5uFHB+jWieTIenUbeiuy4qjMqpBRbggxf85HzXM8xRK7vsgf/Pd9rGzyeAsYC/e
oc8tgfW1nKsY2S9YwfeJB4wFmBrV7LLiUnsGiJIk9sc+QdBj5OCEKBWn0idqxapofUqBajh9khot
wa3CIQ3IArdcl3/DKIMFkOb8whs9ES3UWbjryWMwGrckeV/2f6mqXyxsC8rS+Td4otGos0g3Yp4t
ZEVJHBK2QdAaGlPYIgOCBD1NRfT9ubvM5jK9mvsyK/TY0YziFo7hT6gXovsqRutCQzj1jqbHezer
HM0q0wqpTRwv6fcdRIapgO3CKyIv58MmPU/jBF1D3S56OKdRddiY1KE+iGIs96YUlWQXBx6LpAqM
F86qeEUyOO8wj7Xr0EjKg95LwdbPm3wRMtIfKfOsriDP4cmcqDNxkIxXbVgXsPYanZlGRm6cT4L4
7vx7P/VaZoHTi0e3btI2dlzFBMRcL1hDrD536VkADFA8a3HpRQ6QD8pl60ejjp/PX3pqex906t/f
4d3HJI+xS7q4jpyYSnSt85YAcBeaUd9TTn/dhvg5opfP3WkWrOSuV0y5Yb9rbMofOLaR/QwDyjtx
E5Bq6Mb5M3UJF8bNU99iFqqQoKY+1sTAyShVBYdXUA5ZSJc2zH+Pvh+8NGUWJbRUouZY6QPm8pvW
QG+O+KgzjmmzF/UGoP9CMvuDF/y0TQVeS76PFPwjSJtrv1to4qsFE8/gUMgDhOGiu86UBwoJl6P/
GLkJZX9PZr1hLg9kTX1w22IduiFqSbbm683fbgHW+XPxTpmFpI7d/RAbeexQg/4WoUGtZOlSXz7x
EZRZIAp5RaobZJEjKDjqEBSZZISeb0un5kW/x+V3zTawI09IURoRQZ1EvpuK7pEDFdjbi9EJhdi6
4i5vLkTUUw8ym4RpXoeAaUxi5vV6Sp5TsM17/cJRyIkJ5O+UlXcPEidBBFlAJI4h9h57YsUeFu/5
l3TqZ8+iRoZ5ROlEz6LcjqK1zdvf5WzNXfgEp64+BfB3P5zNujRh3Rw5ZLXfpErgeLL3/XM/fBYp
0qxIoqTE5hf5cb7S1NZeiwGN6vmrn4h4v5vUux8OXc0SfasS8azkCzsxJeod72ujUTAUateRiL7n
qNvP3+vES5JngSLPIKCIogkd088egxYFc+CzCfu5i8/6rjt2ltaNfer0ZTesW/+VOoTsc19XnvXd
SJfJ7lOKyFFCu1q3HYNCYrvq7vwvP9Ho5/m0I7tSnlCCBD+i/pSE6ZtuxGtfhZdx/voMIB8Pa/J0
53cf2fXyKGpEGjiyKm0LRBAEA0N87dS9UVh70EmLINnjKuKPVv1Yr/36SfASVZCfg4fpAdW4nUjH
YSxhvVxrjbYtSTfqqh9a9MhF4hFwUWygVigpJJv4tM2uRlWNdmjfdk+DxMoDA3MkYeU1V8BV8fch
tazhV4wOcR5DykYz9hmEDHkzhfbKZBHHPjf/ZGxIRevkPWNLoeF/EN9acHyuqV8XiX4oaww7ezXS
F6ZK+Q/ARtjIykLX71ikXzNwgJN/C5R7U/grxguJD2dlYlmE/pqxI2swsfk6ksTHwqwfDKRzvbov
QYIYJVqPPdmBJjQjF3/AUGSbUtWARlPrjwUDBxnTAf4dasHX/AT4r2SwQT5K9nIB7MjGUIA7JkQv
C2mySDfCvQ3dn8Io1qbylVGvlfODS0lMg9Q8MV1Uf8WBE3rb9aYT+mkspEJwkbTxXQbohQ2OJ9f2
l010Q+2qEg8rFU5UY4AzgVbsqeKJ3+DZrEP9atkA4lGV55LjCVD/L8DPdpnebRPI80LGAe/hmcLZ
JCYVPEKsaAOUCPeRgk1HJe2v2U2vUOlleJn7Rt40bgbbK1zwbQLt2/SQcjdwGF6t+Ck9yiPq36e1
lRXB47RtqLYyLsxP9rwplLxruX7H8bVtGqFTgZHn2xrfPHaGz/cLcaJXzEaEKPE9u09ZgLS6/ZXt
c4qmbWje2ZDyaKmQL9zmRISVZ0ODlZWiJHk6ZPtcbLUK8Bmz4ZHSkKKi3rfJN7KrXIgkpwLsbKjA
WpVHaVMxx2h8HXw9aXJ6b3YXHuRUnJpNI/Omt4U3ra9JEnzwPfadm2IX1cnN+c9xInVXmydrFxzL
GwZppk5Kf0A/slTgJdDh/MZY0yemOVMVHTt54wlYzZrsKPXX87ee4vi/ncFq8/TtuK/Je2Je6RSN
Ll5cu8ofcz3pCE9u8aiRln6LlOdSvtvJ55yNJqUdSwhaReBYRiBfdRRCHWX8blTjNdnWzAR7l2FB
pobb2BTmYqMBuRqOMMnhrgJHzddBZlsXWsypJ5/6xrv+ZQoWB2WcpM5vxQYFI/Gt5I3ywxDpJvQN
EGVNCETg/Gv+uMNp88RvK0IQNgLPcTQr+pFU5dfKKrYl/hY58y/c4tTzzOIFuNMxAUEVOooXUVNL
eFrIoW5QO1XJjtqxxlUVNbuwFTfNWz5qNtrs5fXK4AI+YXUu12+ZXt12EN6VBEi5TdVHVAcLA11e
4nab8+/v4+4NX+TP+1mmoSZGPMRO1GUvaZq/4qP7dv7SH/dtzZ5FDs0vK8nSm9jJlRqqOgtf0X4D
5nOhmX0cAylk+vOXD40U1SGYRKdW9BsPES8D6B6D1x062y2yzG92OtSXpjsfz3bwMf55syysSirB
lZjTmV02ovfY+yT48pd8uFG77zLok7i4uPY60eLmGcSKa2VNbOuBE0q++WCMlUCxnMq/JNhiOFHD
NNeZwGgBlS2qjvxIMRaBRzgjoyDf8lvUa6sr2S6laH/Tdlm7cjvQL9g59ODCgu335v4H7XSeiVxW
Q9vh5fSdpk8hzDDge94OfxV21CNzH1hzCAoeRfmq6x6IM8SGxt7DzxBOG/k4fai9YvCvRidnRQnJ
fBGHEfXEG1bqtUhg7uBHyJ78Ul9P84vMC5hDJYskum9At04n7HX7Q26e2+bCSHGisc5Tn0Viysgs
eB5O9hAdYfpC1Hm+H+jid1bqR29rNlku7azsPFGFjm8lxY1aF9HKyqxhWTbqDj+LedRFZ+1UaISR
VjUbYPPlOlISea10sbdFoAXszZQRN8Nh2SqWjL6qRvTZBxIJGXJm70M6cbYoejmBJIOGtpZa7zEL
YXdLacNMsFKQyfhYW0x4AhtfHqyDrrTZ7VBg5gyNqNjWmQXyUFG+ZwMSLk2xFLjoRr2zs+rN75iz
WWqfHkIAdtuyLLWrgWnBskdSdaiVUbttIc9u1LHCAJ+2G5/8zAPpdqBtqz7ewRopSSf3jUUNLG1p
gnlhF8EvmVNkDehoO1xBa+aco87XloEkLWxLpCAYHjayCopv0HHsQG6UroQ5NKuoRaICBhxXsBKW
bwMl+vfIp5IbyoZDcPJ+6x3lWA2BKbhPnqfixU6E9jVMJNZACnKqbhTjppfIyaj8WGJO0Fdr3YV7
aIwdYGcpXo4caC5cXdvXSRasM007Gj4YXqlxtaXh680Kwom5A0mfHkhThMwYeXCz0kw7UFKAtqgo
Xtnf/hHlXbBXgW+tM3SwjwXQqzu5qzVgc0OBCBUGtJyEbb6AV9XeAZytt12N7JPzs4ceNSRMRNe9
9TFObPRGEofIHdOrUKIol3Pt4itrMMBftpWL1xBhwnYEn7IJEjvY6jWcpMHyUs6os3EdDY1yF2I3
uu4CnSQmUXK6VAON8rxxnXfhExqEN1MGKWJG1GZVE9QTrVrspTey2cA+kUp4JsPet1oMVOYDhS3b
Jgi/dX2erIeIoOR5fb3s4+LB1MJDU4S70UeAXKnUG0da8OS1LShDRv4YsrCvsfNmQzl1sabE7Y/K
jAAWlMveZt0UuDslQZ8buAtiawgnGPLjfUtKlNfat+5QXyk9OvXIH3+Q/aVvsfA4o7vxtFeZgwrF
NHpAxhtNizcDAdJDis7MzuXW5aTxSQegQrepme2qSuBeR/uejssAw67Pv5ljqZKRT8jNU++KZdq/
1A17ijKBtoVaU0bkUb1A0ttKLKUXNqaDRNVvRsyLeoY/eFDuO7W41WnFohC7QuvIz0wAUVCErbIL
Luy0XQVtMOwhhkXgSzk/W7A2vXbhoC0DA99bDwRquLEUzO/4pg86VPQmewX38aLS1YtcrEfe80hG
l5E+ypWy8hFe6660xOj52rbBsoR0YQ/Z2oBqx5VahS8ZDLvpX6VBbmNvXJaI7XgnFVMYL7ojMi1i
u1gxWm8xqy8GGHs6QhZFifZF+JIo+T4B8jca1Q1bZ11bOgOoxSpW15Wm7XL+67E4pCw97IZ9HjbY
QPutaliymLYVDc1Mv8ndFN9IuxTVeORPDP+hrt7sEiwnRZk8R508lZZ/JSc/e6nHr43TytA2ufoz
8vDEs22XVva2FdV1auG5h6s9/XyjJEd7VDBa+3D8tVdVNdfFcKP4JN7xX6tQm6oxGNde4uK1sxfY
rxa9cO/qoFAXPS8wLvYy9YeZIFN0+mJCvcGIw9a8Lq1p13yE6OAHESZctCQT4gI1CFM4KsfMby1w
dRyA8o5tcNwY+pUbImnLW4pOA+vG12ktnGxxnjsuOVbYBCnSShzBpqU1G5/GlrnabrCgMTXBTe8i
kCiVXYiTEY32RgXhEgblKs5iELXRgd+ZKxFoTBRIJb2/36A63/sidrd4rFKyn1GhXdlqB5WsPvKN
oKQeWNWqCJf2vWpP/8iUqlv+4obGTm7z/N4N8jWl39eKnE/tLWbjPkCLUndVM30wS/e6lRl2P2rP
/cWO7KpTqA3VfhR9TQ2EeWV7JYhNwsKEVWnoP8FkKXPXOW7MuHUXFjTDuM53fLppluLZrDzk4aUu
1K1SpktFhW0W3fnBfmozXY+KhpIpGK+j+VPo1VYdI0b8ZKl5UM9UdONcBkpQXh+70THTnCDeHfKe
6A0lWgQbjTfmmeEXiWmEHEegbB4CLVrY5O/7Bi5TejZtCzniOqUErE2/e0Wz7yDEeewiceKF+UxZ
2JW/SntlYSXNYupref/SJ8ZVL3dfUoaSWiNJ2ZdfpwZfjF9ao39wbbaliLCx/IPL6+NTpH6h5GuV
JdQXtvItr7+gvUzdbfop002igsmRtErjSQwBJZ/FdG/iyiuMXZU8aZb5XNNP+MT1KN50E0lS0u5D
qgIFEhlZn6wbcOe+Te89bSlYzMP7Jn70xXgkRXgXp+oereSX6RNZtfkiaeOrqgTXnpGLZTeMwary
7aNGKAhteY1eGoFTBOHej/tdI8IHCdllxKFUoNVALPz0GRc7dLvwzlTTu1IJ4cuIrxz1sPVv4RdR
Iw4nYaiuFL0+6EO7r1Nw6lVfSfdFTxNNo3RnRh2RxRhXrSvkG6Vtl9Lgwhem2HhtKSjaI7/9mo4j
tofEBs0ZGc2iSQi0ilLEj4bHjpBP+1NHeyclHv6aoFE3nq9sOwWHSCwQbVtXqt48lHL/1GbV/ahJ
ZOqWcFpllpl038jzna7r6esBaxz9CxtSL7E9fKl87xDzz5uh7TmvLJvrXFjfh2S4LT13k6TKC3WS
j7gicb6SmdvqOXBgOV4bPa5msjTM2yIlSguBAVImZdrIq6+Mm+kjO64wTutN39nXYaxhEYMFvB56
EW4iTe5gc9njlnmT913XFH3bU9UPRD5XCiQ6cbIubOjRqmjw1QVI65tiwIAmvHAZaExfOEcUC8vI
GaS0Mu9IQoMxXtpGuyUVvV4rNczPasL0UTdhHPLOTDEVxHm/oRZIxzeU7Un5ptk22bDQCmVRq88I
qZcY6/ZlCWU46UW3Q+YyPoAhtI+QitJDCrzxpZID7UYhBydZKIMdHEjPMMjC6JT0wSsTbyujkOAc
rTaTr0qbateGpJcICVudnBC0cwueSiNTS/efzNgPnjsqJg5GxmkyNvjeXeYpe7ykzia3vm9HSOGh
bU3vu4+uaip76ddmP+5lLTEwh+c1WF9d+p6mjY3ZUFGjBZw790tNkpu6qYFWP9Cu+52tJPBHsgJO
K2IpCpNHX2XHryiT8QE6qlj2RTf+qIyxZ6M1zgexAoAOBZl5M2V9lpXgDxOWxFJFZXw/okjzcDcH
ff09lExSI4rSaL4iMMZKEZXdr7yUtIHcbKX3KDfWmqPFwm2te57drYMCAEyjo5hbsDTrd5aRsq+M
RCChAwflfsiygayLqMw2WCqba93E/oj9pb5xDTMl9duakn+g0PF2pK2dj+m2HSJInJkl1+sQUP8a
0U20stOuOcocQq20PmlIUh+zL2SUpF+8kkzFyMx+Wn3KFm3SEYK117rW/YWUpcb33k+jfRVX8avn
a/V1WKENNCWGgUGQsI4RCtKSi3V4gUpKTRngk+aHUQCtrlRPvXfrLDKxIxiC7eBpHdFQDpSoEjio
HMZ3olv9Km46eef5iACDNpZWvZATBCD4DsnAwh/i8zBWYPvlSg+rWtwqVaZCta/qb3VXN08dBPXr
hPS/jaQV2l2ASDHcULAlPWiqqv9Q9RLMZVSMV0mpVohFZSDLC0nqhmXKzhDWRoYLyY7BawZCeWXd
hE4iNgBYTojLxJOblVta1roxVOVWmKVBPrJOAmwuy9d9rxG+B7fr3lqRuhtZC8XeL9t020SZehhK
rMBS6fXEHW14SPymuKc8h9pqla3TBY+gLSnRzldDLWm3rjsMxxad2BI7ZYAQKmjkZ8WU6nVVSe3e
iuvqq+hdeSP7Gd6oUP6mBOF3OUGhq7Ao5GGr6zjTMWEOk+JWaVAd+lTmjBp09UTHZWFVKeEWMxOC
O/K1RcUQosU1x6oVTiQDPKXVrnRmJwY2DZx5j7LaMWNKqWHx8bokiQJVW2Ahthjp6EWDHd3YerZp
IJouYoF82rCZQ6pbt2AphSvjIWz0G1+4a83WHm1bXUDfY1Y0Ckp8mXYgtK+Y3MtatA4L+96LJz5y
Q3KS1x2ZwHxL9ayFXdRDV5YhdKoyGNjyaOmDvTBa5ntgcr0CJKFZbUNJ3ob+sHGHwkI17k/bPhzz
WHW41OQS5oMi//Ry/ZspSxmHJN3gqJLH1kn7FBMI7Ei+by3ou+aUG5TYVNK3bj01onuwgksUFdoq
zg10fLXFU2sb27K/2kXMbL1aY3A0KIUw19ik7eu6FrxCZTKbYvIa8zvEWjeWmV7VefRYddnk5WZo
bzMYUbKVbi29Nm+HybEdpqK/yzzZ2hP4ObvSXU1eaHKkbbGSMFuoXUk5pHj0HgHZyWhyxuYuNlky
DFDov7eWpkP7RLCH8eo2j9xbkflALiepqMr44mM2ZHMVR4QEnXMc4CIHV2SYvlha8D2NsnxtBEpJ
kmnyo2iMu6EPbqLK2IiA7X3V7ReZWkcLWc+OXZJT2Gw2u3zKQqzF0i6idc9YWA/N14ELlm3zvbNb
c21kZrkIE7YWsESh82qSX1FbeIs4xTeYu0z901D71RaCRtTdGGgxp0SsBgu7ngQ/VZn/JijLq0BO
942GCsYrzO303a0YqKxpukyVctl6rOzCXYajucpCrSWr2HxGzD6AwfH1RWubW11YW2ALqBTL+zDG
kuBm6E2YKP2qyAVRQYouplJ8W5ivdmRtpqeW1fyYpMPLKLIDzgoXKY1c3lPYFR4gMIpfpqyGO9lP
wseccL4QXrr3Gqnbi8GaMjbrR6+Qr4GOHaQaT0zUvdZxu7Xa5iAAHQz+2K6hbBLUmjHY1LAQV40e
LHvF+xE3yISzFIFBJhEQJMyqlfSKqqVZ1AN5fOQrgEJoo29NGVtXgsqelWvncEyFtSg7fHMsbFA4
TBPYPryS+F4ci/YFR5SZtzBH5bqUMZJ5dfLSJvU+sooryx9vYZeC5Dfe+oRKKT3daqWBW9mLb3mm
jd2E4VphWWyIcd3W3ncwJ82C7BJwZb30LfazK5nsy7UYfX0z5ogvGrivLPCm7Rxg66znDcTpEdg9
SfSPOWcNFpHAZK08ptWhBkWCVfUqssdXj/2Ryi9JTsq8O6tmVWXkWbswPfNoFQ368RRA5HCrKe6d
lVXMFWl9utrfJapyAMI5VVe8AsPdJSNmV7O1X0Lq2Bm/OS1tDJaeSXMVkTuxoDcdBzZ2eqEgO7Su
20o/qp5xkKnAWtSStccr9GwCp847LI1e/ytUxGNnqmwFRM0BKZ9NJqx5neTdF7SN11pr3JAjhu3X
YGsoNuN9oPZHHYckJMhfVsbWp+zVDvs138g9pLTBvKvi5sWwmYvzJoLBfkxMY2dkxj5ilon7QkG5
lHiPvSffeW2ywwy8a4MyJyfTKrfkXxo0W21toklkC6V8EKV5VzOJXwShcgOR983oon5n2DpKklqH
zclW1Y7zZnlJNi8ThaKADOIf6pqJce9uadEB5wbVOq30FAYTUxUhgcUQvfGm0Y8ToYLGlNlsrfg6
wMZdNHYZtpugMVKIoXqxTHBO3Ut2j38sGyoSp4Y+Xtgizx21CdOHwDKgL+vhjyFqvzZ9EN8YaRox
AKj/h6MzWY4UWaLoF2EGBOM2IWcpVZqHDSZVtYBgDsbg69/hbbqtu7qqlZlkhPv16/fY13pzoPEq
edaNRdh35hiy3jZC7u1GXd9KsYhPY2j0x2zl+ClDXV4Q6sK3brZscDXQxXuvHb/8ypE6Wj3XI912
9LKfWc2wvyuen/b/KG8kruKwVImLDOZMl67nuvS6pSnIb53GP3yq3TewYRyuhelrJvfS6g6DrosH
V1HHFD21p6xsk8FZSmiKVa/ERvQDhPohB73lbYt1wQqrjLzYG5i37DHxnJaI/9FJPygbpudA9zVK
5ggCh+MqEnnwTXnhP412qj7gi5LPMwdWCXNd2Yk8t2CfCfZxRbLuWHort4hfut/SB4xNNhPXJgHr
keM18phbNVa2buwhJ7SeeemUbi+Ecgbn/xstZ7fMblrYFrQ6O4jTfipukEbGgwXCaWfmvgLYtJq3
dWz9yLQmM+LyKp/CtQr+5rP5J0tWraMmkEukjTzM9+TGT4LqzFbgxYFFUbFY2TGgYwsRfiErePiN
bcPUd1lgFifLSpgy1iEHLdS/vWH53YHMdryirpz8U1qM+atiqeWIG1IDfcqNk1pBSwcFQGSbf4wJ
uGXWRRIymoZt3QF6MGJncEoQLWVJchFrbu9Zn1qfXufOd+Nc2W9SzB1ht3IpHg2/SaJGVt1Nq+WH
hHZELF5Be7ea4BXBT+SfhC30MZnM47FqoZ4NIFtPC5l0N6XS6obp2r3IolRv4yScV9UM7d3S5+FO
pWWyc52xId26ykEKc7OYQ1fGTlELxGFc2GvgFIj17LAhXHJAdwnqqc9uHunQ9lsww9YlQt+8q+ce
CFFa1LHOMaR4WgGS7JvyarJt8jCrGg+9Q6C2w1c4rhXVedU106lwVRdJ7UNdcHxaE28Ckxt2otlR
56n/sCgR/aQH0uOH3qTpCNiNeTNKF6dhX2ugVyqZ1wenSkxMMIBubaLPVb3sVG6FeRSKpv0r07nB
3q6CCNu0guVRdUcyqfuLhK+IxuEse78R0x5MjN1Fap6KbzGyVmfWBmMB+MNwFCu1LnGi3eq5JvXn
w4SifOAqsh5UazCP8rtt9ouvmWz2cSW8eA3/zUkGGtvKeEoYAcSeJZp9QrItz13aPCK8w7MbXI0e
0LaxV/CO1nIYI+SOrTbKAfuOPt11uzRR6NEDMDVRn9o2chA9Gax5Y8432kF26POWkGR7tQ/kb7t8
pmlPfrU/EYqv8ltYImYYZgBO2MjVpfNdf6cayOwglrwvd14YLUqz2IuOSlEwxPnTwkvckzegDxVQ
AtJTtCYLE9yxAsCc8w5Z3PYBCxGHwbKcw5RoxZlc1zvfaP33Afw8aMQGdXZKecVZNn5VOl2OlqNX
Wlx3JECJAmpSAJhMxuc70tVBC9cKliI7q1Xp/WcQ3X8RGviikyT3c9/+prSweV3d15V68kPrvu/s
l5xx4L5ai8dWLhdauPsxr34Jrx2iqrM+RUElXRZzDf48pYxoHbmbSwlxzrXbuJg7Z9f0rFbxdnHp
OeYLjdSzNoxrn2U5KyvFTxl07Ptk/cua2FwbQWbtSGz/W1A/N6FikybZu559MuWYwYWFLm/qv0YK
CzC0j4WVP1Qh3KTORTlNwv3MFVzN2WlpHWYi+I6caX0PsDEp2Z6YjJ8TmFc7QHRvoZ+/qJLViLDI
39ha2eqd8hnC08ks6ezzCXQ1sbF3yTroaBvg08ABULPKt6pNX43RuaVl+1a6we/cibMbkGg+k3JQ
JIYJtYfBsVoJw6/H5V3WFNTdVCNMecX9uJ3BCAjtLrS1Ih6rJm/f9Z+nsRtgdCG6eu3balk3cvp+
dDF/NenyMer1rGZxGlZkyU778OTljV2y33QxnuzJRRnPD61qvFd/uzionHUkg/y/zqrB9OQtGFb1
hBrJxCRAqlgpC0CLvNqywo9mfAyMURkFnqqkO1gyeQtF/iIF45cktCETInlI0cIYJVAwxsuf3pvS
/lgM/1308t2Bl8YmTQDfjXseXf8ilLhLJpSXfO3SO2x+kDyb6uDX/o+uB81j0LnxohQ7u6R5Eh+L
iaw2tgw18Cqgi4YrxAwOLqhDk+t99plxM01TRmEGr2qRoL6550CXGu7TzII9UwBmPEHP5z3c8+e8
pGsGEtGV0dLXPfhP/yh857cO0edbO14a87a0iAVh6z0UQdAgGwevQ5u/doE2910RjvGaL1+bAzHL
54dpEke6Dtwnbgr5F57HNoZWKQWTPT4baUJnq4PHPJD1zptxGA6N2XKU1fcOosZGnzNjvk+XoZ72
c8GwxTBupeQDYhR5DAw79pr6a7WRUb1Zobu3oMQbr0XgZoDszBnHfRdeXJIu96FOnyDZf6ydCY4o
STbBPZ+PYcadOagR+Hdjbjdw9tLX7Tn0x/sup7xsq6vP0552+O1q/9drs0tqr69M624mRn+QL7CT
raQk4CR8dErrqWdHMrLL8SvJHYAtZf7IrwK1K2F0W8F3xi4bhBQmOLWqntTkPHgFMnZtmzcy1Fsq
8eEfShl75av3uZqpfxaDjY9el8PBzZI8goMuos2AXxVUEXljc2NP9KfXRVohT0H6Zqj1rQI4v08W
0hGzplPcuPRCZYAJ0SuG4uYUlXdYfGDmVcubjvLu77OE4UXnB/s5L37Nyv6gbuojNkjL/drp/O/c
yPrUABKBlmN7sRim/tCafYFnfzR2qRuCwpzVyc7FKweSopkCap5aeDMaCRksXbYlAVKJ4zHN1lco
XkacFWLdz07Xv9jW+I8N4vAu8X2bMPe832OiE5fRN+q49FyMxbgdb4FRg2PL54zeVsD/UWhXHqrI
MRPptKcSDblklH1hul9E1gBcG9SQWx/Wogtj7qaSx8SqXkwXhHGmuv9klnIvT0mUzgJ65dIsD1zh
/r9B9+6zXxkYflRiahiLtFAKYMDVI7J8pwqjPPUsVe+DkvcotRGDTMaDZ7qsJCJbu/0jKuOzmxkk
QSkuXnIyD/aN6aN4taGOET3ma5CUTUx5nh76Rfn3IDGdKLG7f9PC7nfVpxX9SFYzuZAcQ/Zcfhpm
u9ys0fqt56phNtsw6Z6zIAqctsWb0U17exImYg7YhgmxcnJ5vpho8HRzdIvBhVCbUaO4tGRycqAy
hQ5qTohndpYzrCOiDgHZWVDcZlnDFmRwjsSV7bPM5qgnOw4CRVUZh8FLln3X+BMUbsINLWqmJ3PQ
Q6wY4zHadsydv4glVnAfuBl5AoppcDO++u18q4nBPM4uXi5nWD6aHgNLa6XhYxcatPAbMk4xa8Sv
sZ4FT+ApUBM53D4jTuo4iyFgFv5JnOJ5KUtnn8ixBzAqmrOdWkHMkKZ7yPkLVgH3gvVm4WytqXo0
+XC2zD67bcUutzrzwgTPo0sZp31qcOuSd+REtG8co6ImoLEt56euSP3dYKLuOJ4r9zUpbXHrQK9b
Auu3U0aFtdYWcL+xx6w+deKwmsy7Q7iJRJtHXGZPqTuJnSka3jicH9HiGTcplN4hxWFUBmewC/PW
PFS8Rm7x8Y0u81vOOCOcMQ8PuLX/BKnOj7rPLyJv3rps/k5huaDJZG1U5S2dctg3DEQyhMipX6Oe
VjiyLH85psv8DzIsg7gavZ1IeZrKSeyzQE5MQ4m0m1rGraoylwd/odseJj5jS8zWTgveEG2ETiTr
ZKFfHvu9UM0c9Smc7Nl107jzl2+Rm+7eF7rfEe+XHIfeWPZOab4WYeBesHjUcVqNa9z1vICkMB69
zkZ2IM8EuJcMMigF3d+8DqYjSRoz1bbm9grJXO8o7WLkkk8q5Q8UIuqmpUQvT+2/loG6naVbmpRZ
MLxHkdzZgjNxyKFkDsp/nzRseLsf73DJyEi5RRv1DS+HrgcJfQ1xr1j8Mf0VqIzcDUF+bzT9s+Fu
t3QLm7LJkK1AtMP8WGt6g2kk7cF8K0qw6HVg1nHYpVdf2ubF1EYJ/dBtHlUlPIxX3lPoGnIvBlnu
2ZF6aBvv7zBAaFcSdONgo3tkHoaMxCE2dm0WKGFAw3ezlQrkCMk0SIflwXYRcZKqtB5sk6gJX24S
oi3FPl9LiOtVl37moQGAJRSIOq3+T7rULFmp3zNy8RF/NxI7NuEYeaKJa+G2Vycpkdsmy+bWMJy4
Ad6wSwys8egLy5vrqC+jMq3HBhzi3hlgAlWTw22f2OO95Wf90cNSGvueNxw7gJ4qnOHoFDhIDvOy
Ts8I1eohJ7TvaPS1/eoj3TL4UDr2HLImjDQMP2YJliMdsM6PaJ33iiyQ/WBV4tyWRbWfm3a9suu8
OfftChVL6jhtTL6wMzVg2ozPc5dXl2Gu5WEsTFAmS8bDTGb+HqWtYHiXhru0WlXst9zFfd87d/SH
y4OZ2QVlaAcDeuDdelnAuDzWszlcjHAyIqeAI+IkfndOkyH8sAdySN2iJ+Q/zepjs07F6zpU5qFI
g+IwgWd/TEzL2ytWCh/C1hbn0EBbMxLoHxnB4Ldq4ueQw1D8ZoA0d7Yeu6+JMcIhS/v2WaG5kkHU
jtBGkg4bhy4ZUIvR5tytZnXoumJhFjT1R2AeCImGEfyYIdzfMoR81PRkFCUwq+K5W/Qdcwj57ScS
01pnw2Gr6+kPEKgrnohbkoXIW/7y2AkqQ9eYeEugIt3RvWj4z274oCsG2E2i+7NCUaUUGssfZuJB
evEA0gTvWlkFx5qPntpiMhzPdSPdT5WG3hVtVAAbRIZWO1N5IjYbT8CQItrNkp2KvRAfXL5AMfNo
ovZWk9MtTUHX3fdWQk4T1TQT+iTwqWLm8OYt9r815TvmWsQVh8z64mIQpCQ0kuwwVaC/WTmBwiY3
tFCYTUojR7tdZus8kdoYa0iau8WsISsIpeLAxknjW+S+9i3OzNlYZuDhTnDQihnFkgHS2VlF7d6t
Uw2uePA41MMhSDGegSTubRx50szcP8DZ+2OdFsObVOEmUyViPNXNvL54QLDuWpq8f9ZqNi8hHdMH
657BI/zjbE8V+VbOfMKFXVTHsVbW0S7d9Y6HKnzXUiFZaKc7Lr5aYo5t7xwsHT4ZR+d7bRYNxNdu
fJxycjQoo1Hm62xsnyUTt6eqC4MYyCm+yNERmGFc62h5jvjWDmB7rIXZPrUWGXkGgF9VE4bWM3j6
dk1OsokUdhgZVfYTdBCt6NrcuBRZ+9qEUu1nJDiyquX0LBdA9rM2oBj7k3hIx8r7gAQ53pqwmbGx
qIbWWvCQVEDfAf64f/xx8h9F3ZgvbZ/5P04l1Hey+v6dwHzwOLfC+QR7VTzo3MNqVpnMJ6o0fEma
of903HQ9YmpsTmFgU2y42XDAPTa9dG09792KqSFpWjqIF3vN78yyV6ehhLSnxqb/aNjxOajRJYU7
kf3Rgjj1NptmfxYJWisrvfatYqa7J+tu/M+pwcuHHtpL4nXVR7UyfDXHbonNaRZPqhgQyjI3jVox
O3h0mjlOnYxjsmizK26JgvWmEfFDifRD+m7CeTULa8ek0IVJXjCVYJvgSvbhcAlg90Z5Gc4vs+k3
8Ma8lO/0bEBTLcV6x7p9/bCZzUiCsbntUsNqiOANeha4E/xP0vHdQ02+CWPewdL7ovWLk9ezIjgP
pWJe3xj30+S2cid4nZ92HbBplNToOTbwzr+1DMYom9V0JvCbUY4gUuhMnF13YxbBGhj1s3gn8Sy7
M91mpn0UhEcyxDf8SHMOxSLT8x89i/UMWkQHu6mZ5wMJL/39BCr2wWxTeoSiNu5XnXzw9Z5QAtaV
L36bjKd1yrEHtuxZRHXutWQ8ttNvv7IBHZUQTl6XYZFn4TYhSCrg1anMsuvoIX+h3DDhJ8h3utdu
lh3h6XjYYAq5R3zhK54ZYcUhO1h/ssEJX92EWidydcObZK4B601Spv13XWGnm6ly7p2uzu+ytm6v
SdL4FF/9OP6bM+r8zi5aJ1oZ1TQQNBuMgZmY3qVRmH/GkOO1Wa3gwhJH++MEs/hJ6RD3rUjdZ0f6
wb9VzMPeHaR18aE+xiSBZ59WSkwjAllVR1k7dTef3EykGys59kFePpUcSl+1noJj5QbifRlnIHqZ
0550P9pAvHOPgGSSpKtgnb7SyQZa0bdue2iFpw+h06+vBE3WcWCm66MfcgQHzBSv1uqaQxRW1hLs
ZGgne4mlpWYwVwClJygfPDx6Upv3y8UwC5cEzgwgPeS6nWPr4QGN0YxdtWLHaNbwUKD9PHS1UR1d
AtNios0aPHlOdtQ2F2qzCAymbfDfAL+Tpbi2vO+GNvzJyvCoOTR3QKnth1w0884QhQtkbGxuDFLN
2FcUuGVljHhaGEe2jLDoTkxsO8tSHNKE0XxvQzwNyGXHoclzUPT9T1L64qvvGIaTT4XJfvJ84hDA
uzdusR5gNCMY0+jsU5A/BPVVeh8CEmT6PXuPeZPPj14vQB6qic1HNIlhPdfr5D/LAjspnAgREeKx
gElb7dchXN47iZuTDgYrSM3/BGcrhVkFQdHhE0KCanCglv5TtjZveZXbT4YphqsBB+24pFkW581c
xeOizhLBfFeVqGD0Lv8ERKkMjzMRDtI1orBGp0aUI8mmCWz7y/PQT8iTHue/RkAD7yeJFevJKo9m
HnqnyfDnM50la/1jvY4Y1nBOhvlKIW8FYvohWRXvgM7Kh0UDA7RAMF3qhDNpF4jeu5RrfQLd0kQq
hWMJFA56ZkjABy03tWYX9tZuLEUVg/dlU5GU4keZeON/vDnrl4T5tHcMb4pal+iZsKzNGPWkiRCN
p3PhdD+EDzIOW9zpe17BpLYyeR+1+y+p178hHxqdSVDvXK/wnsYpvLDn96IbVvy96jek0ImyIjno
1b4nxkXusonZoz1XHRW8IFdH+8atap3gqaisHnt8Uf6kY8Ns2HSdY+iv1UAnk6BRmyvZjsTbR3On
zAiru4mGRdwi37n7dCALxN3GDM1PadfHFpe61UHqHc0RomNongbfPnOzGVTAmLcpKo+JlpHdcfRn
4q3PVq5Ya/mPQ/ysJJ6qoF7/LWsXk2FyLOrwzupGloC2dV6sgsJP9jl/96WCvaT/kFl5mczkubHH
B6P3VFwXbharDhNmyvSBHYeLLxcRqYHQ4UBUPglEGT7A3uQ0DfH8ncOBJWG39O/ZhNuOMn5pHiI5
9fPeWflN3kiPHtL0z4zOJyfJ9qE0+SHq4FJV2YMY/AcyFo5m4ryunr73rYwHPLw4vXXKsz4e2/xW
1Py7VexSG/tB0zURim0J1So/2vzES2k/FETP101+amt1pg3AxmngZu8OlRSo5une3oaZK2vEa2Oz
VzqqGx6Iw8zXbU3mB2tJ4iDEgW9LvVNYivj2ziMyepjeAk1X1gjnmjGHRC6YX7Fbsdk13/seOw7w
15XR70j0NXep3kxyja2PvpafnWm/KY4jjHcr4Qg71rYPgGInTAoATgEwONQ4CJ+7pGNG6+vu02g4
h8Mlu3oi4yMn1P21TbKA6ju5y5L0YXWVvRNZ8CiqjgFH5b33Q2vQeLfL0yA9lycyvfS+i8W3Ww9c
s0+uTpHy2m6Hd9M4mQVLvCBXlaVxAqzdWeicUjFbH+s036+G9yrdnnFf9yWF/i7t7MHO+2ZvdjMr
G1hwbcrknTKHa9usd6Mo033jDnub82pnUylavRmL0Yl9ujd0+PTZk9lbWfOTKI8m3n+tqrFi1teM
kTSmq7EgoA6VvUSB7V+IkX8Ho2dQQXZA0r3CHLKYcs98q1V2n+PVZkFd8TaNKwwdfWcFmK09245W
27hooqfcIP/R0n4KpumL+ccXl+ihtdTrQjQ7TX5dc5Iyo6kMDrhJLe2DEOnTsLaHqcs/C+PHIRKW
97EGLMyEed9SkmN1vbfQz1fLAEmfvff0nWq1EXS6z3rVf0RoMPEt+KL9ds7n2up4lgpTrz5CjN0V
s4vs5rrfs1P8hfLzkxQrHkHnU3XikEsS77L2uPDRDnJ90mvzVfE5uQlSR69/O0GsK9H9UMefPX4P
evjTmHIKr8y98zG7mwpJD+Dug8GlpzCfXBLattzQfkgYKinrsPbTzU0zpPVp3vkWwHXm5t8N8gaW
rgONyp3tm4Q4eFG7+jsCur7cqnzaRnX+6EbtxhpXc+w0458G8KQn3L3nrv/5PSR4Z6F9pkVdtPgy
6o8AyKjNTjm149Pgy2eW+vNFHn0T145hRWy1Hqp8uji1PkhcPBjfntY1eTaw6xUyexyn/NqhNlfe
wjKv/VAvNhscLwtLSaPPvKvL9f+Zjfj9zsOyxhR1sWuxtSFc4IxblK+VLHcVjkWcT0uVv5WMumUR
nuyMRXWpHqXvH7aPKtf6yJzvGsDcUdlIqb3GZoeqpMSuc6brULjnqkzOFRJq7kICdVOuNUpXo/li
dHpd2XLfHodSTns3IGWAvJjcZGNBLymjTvCrBhxJseJIfVYkSW678ngf4pbHqeGH3j4eW/SPWZ3G
bma9kxuQspEf8p+lbnMLXGQ6CMUpn9cq9M/U+wzN1v32vqV9d7ST6kbEdrrrvC72ai5NHoF+Nv7b
fsai9MDLAwxO5d6s/VefI6Vwckl4DNptNv8xveoiqv4fC0BXexqOYVCett/YA9pLFv22HbfoxAfO
myhM25gw+DvGVDtt01Kr5lgQeBN68lT3Gq/txtttsaeWFwT8v2vinJa5ghDkuLumMf8QWB+VnMbF
shxdSYkibex3RAloLmltZnG3dFegRBVP1vZuNyM12zid25ypHkb5fkruuTkVP72KLWZkZareitZ9
bJfkYSVVTTiCQW6Lmto+sgA+IA++ZL7zpN3hlS0ak1NBHqbBfptld1pyuaKxbO9SY95N+QiFwDEJ
n/KPGvPbjprYxcxX/sXolO6SnC0dbXSxuxohk84eI7tpg2UTUEHlsc7YYanBEYfa4axv+siTKl79
7FGkwUnmyRs12UOSMr3mBfxgIrilsjyUXZ7TMmXq5A6hFc34pI5tQVXgYbAe5WatlDuibSFww+fe
G5X7VKvpWpnDfeeKt1bAQZrndq+0/Z8uR/CJNe9Yd1dO+auoyuvU6W/Gu2+qbV6ttARXvo5vsA9O
HOB3zcDagEEKPJDbC33Jb2Ylv3B5Xkxjflzo/TpnuBnrcCyldyhL+x5ZEpVPTd2V/bN72wps5nXr
0fTXnnQk9g1nfBfbj41IjQt0cm6e0WG7yyg0ku2hyhUrK0tKR6Zn1otGS+GUbl4w1jy37vqnC1Mc
3As7evkyHmVu3JiaGScqq9vCAceunMv0ETb9dVqa81Kir4QQNUJSvDq+b5lST90ccsuRqMGtHOFp
xwPb8U00PKbOdnpUVXZYNLOjoGSZI7GtCpcif0rQH4K5vBRj8oC0/ILv87RyvZlIWyzLMJNLO0tj
zmCKa44Q7Xg4gzHELFpMF89cnjprZJKM9Epnwe2NXbarC8ErFFfHMKFYIlRKZbyF7IOWY3kJC/XK
YIfckQYjncUBjib03Jnq6Pb2d8eOEUeSmOEwZzbrXfl3bxiMXrij7B55kabxLin5no+peW8q+0k4
Nffw7BzyvvwvoSQSnDlZ4I7Rqn0d18lq7sZiPhjkdYzpvCIee4LfoGpsXIrrY+0/k2o4VZX9xQzG
2mcmuzbb97CB+NUm1alocdcMvtik7fQ1Z/eCoNY/wul+K2ZJSZ9SlVHZg3q+pwhjW8WaLvPYEfk0
PCZV8WYYJdsX41/J73Td5kqsQUys2/3UZsS0zJo+Sxl7I59+lcUQzJPh2ZL92zZ061xjwENebjlw
/0Gcxk+ojGs1rxfgqZtZ+j9Mw8ciazfz8NEenFPt1o9IXSe2Tbfnzqr7yOdCHPP5wnD82eXUd7hR
t/e7gotjBvia8O63xrNXfIQT1116aPowCnkOePcpNrFOTXNUQp8igORuCyPZykk4lgehk8ewcu7Z
UbjYzfhiLdne9cPYxUuGK4blET82VBsZ9RzP7FstW8V7EUbykeAzxUnnVCd/Gp5N92bONaEn1SeO
gL1WG3PAu2/oTVFZP/itk1FviTbb7n5fEevLHmI9XzIsKomXXzYjDF6kZECWLpPnltaa/cc4TM4k
uhTkq5SNetOFdRaj/CJR4ZTga6pxVtRDdVej13T+Y2K5rGf+DPI+c4F71WzQ9owBl47pdJ9eCx1G
JMt4rCUta/AwU0pRsh4IrwlzcfT94Z5f3R6zZnv4efM5ck8TSmbVceHj0SJJ+S4V/Y+iJmc3rn6Z
uCJBwt/z36amzf7c5gm9QyTf9jxi20IMNM7N1GwPtOnv8HVWcZoHkbGogSnoQLQkz3Lb4+hJj2Hd
TrsyqfHw1e3O4RvgcpXzR0u/+kxttv24f5xsPGWjvk/J8MBc/R5m5p/Umfk1BJzZv2Lsi/2he9n+
7pjVseJgxx8SLwwilCx+idO/Fj0Gel4aFlrjuqCNDn55nALz2jnOyYPZ3fuY1BvjubT5PPkCTd77
uHlC2b/a2gvvZfu/udRY9dRcmM3jAZljW4lbPgWXpGUr303Mz7auDmIM47Z2N4j3cV0qMoSNU8ZX
yKdk9rDamol8LjlYloAum4ge5gJ9OmyLdDflPzbOZzXdMIXgs7J3q/1up8m9USTH2cOmMkVJ/e4N
iGZ02UZy7sS9P/wyO4lqxFx+/JWtPnTwCCd4XGe/hIDGLKC/wl5vd6vs0aHDvRpoIJM6EnReoejO
az78Px/FG36H9mG71Oc2iamMMwvrCJIq9Di+qVp/2CTBWWt97oPhmhQW2QKcGlk7YNsqwn2bFpxb
mxQnNENvBl9eEVh3qCfIxf4nr3XxXjY0CsvkwMWwwHXMGrZvlMcnvPClHTjGEkVhO7jimOA+i9m9
agBI4dxl/oQdtJdRAn2xLI/8k+2Lbl+a8++0+Zl5O6TpPDs8VpA7uZjlIeWbi46HReIJmDPhUSOd
PwMZirVIG77YJ1OKw8Tcl9irE4zTJV86No0ikgZzjWsbO3+I+/Soim5mftSYO6U5zHyCWndsShFd
EOI8yLGmUWUdc9mQQUvcHK3hW195uIXYE9iOspAYYZASRx9KupTu0U3l22KLh6q2H3ghC4WQl7V/
tpSarCwO+WhctgOIL5fLFLsf84PJ7AJqDZvULMzQ0Yw27b83jo+p6b6QUFtCtAnsfyUiMG7+S8rI
v+Bo3Z5SK10QWkwePvp8ohD1tvYyz5DtJ8Q4dIKmQXVU/1XO5sym3O6YgW4HXnLjPbXgyUeeGqot
8coXqo6TQuAmw3QemsN3WVbryZ4lh0Lls+3Ssb1mJulXq4aEmXvwJ6xwwprvTUkCFNFk9zrt+COW
/MPkxIY9smBexOMmJyHYcayvbuo+VSbb2Z7/VAjcB6Ex/vpF9WRvLu/cfNercy7rVxV8uPa/Yqp4
WIr9JOJeTPLsUKahQ5vTy4T0uzeYP7zkK8GCfmqPfwONElkZKy4/3TI/1jhvS8/rX5Kulkc1s6Nt
Z8ObpfHLLQ58V0iBfxlpORgjh+kIeLf8Xrt2fW1whLJy32rqjRTd11ucL2/12S2xiuHb6tLuy3B6
jFV2YWIlS0cTYSWcuj+eMyMjtGpk6jJQqeAC6/am1uMVtMa801tlwgM4MmqDTCF1mZ5WfvLjUrQ5
jtsukA8pI+7TUC0J3bg1Muxu6MJcom4TZqv7IFxtAhpW5zNFHpXHPm3E31VMaxmrekHflT7UxtEe
7hw5ui+by4M7SONxsVKq0NXvs8gpFVuPIvieco5OBU8RhAIuOiyoaS1BnYxfMHX/BklKzoKiLt2N
Y0oktNfOv6YNcHHXSk8cMwOSoOPm9a7yQ5ZBeGLFsWpceS6DlEGzGEnJAomeii6qw8J/7nzHupZl
ww3upgXA9BYH5f/YO5MdybUsu/5KIcfFV7zsLilU5sD63szNe58Q7hEevOz7dq6xAM00FfQBAvRN
JegztPgqU6XMhABprlEi0sP8WZiRvOfss/c6qsSmOo2uznMtzFmdMoot+TzivzgNYP139iV02+HK
OYnwKMPqoS4m+7EcupBJVkbBDoV173qVvTNjNlrOr6hXLMIJjvxErTBQJBur7xEDBj9X51Gz823L
UyoYkjf6pnRR58MNCsxhQKzI0MyXdlyR+TS4NQoEvumoV/mLZfnHOfk2+MUxowKeUGiMikpY4j/1
xDVzhWJDK9GaThYPSBzICq77Igciql2yn+9PkdlvZklKV+s2RP+2bG5b2bq7nSnYFSE9EB31kX58
13f2yXeCo+a4b26lr70g2tpgQLU4uDm5sxAkVVRpPFaOfCF9szMtcTGbZGc62t6hZJs67XO+7maJ
wMPMvDAMxHiMa1XWXBPFll4VfBDGIS3kcbB5EXtAS0V1Stu4qAfZcihVyPW6fTa6trkavXFhI82B
eESybYJyUyfVkUuchKZdvnehthFYWac2QNVT3p7gBsYiGeSrWlmPiaug5xmIozaoAdZnOIl2bURE
TyquqQUCvcTrEPLazk6ag85Cgz1nJb2I1f6M2GvvdtkTa43uYHuh0FgPcYSW7w7HoWue02SAZE45
gzP60nlkoICbLC293qqkfsCvgjGVcG5aR9vJ7TZQcrxlOdrVgiDh+vcKzDTPgeCsImexB8p9+11S
4GRPG3IVScVUJjx6Wfrs6cV7lyd8YdzvYcpqmWi8uvM5MZTtJgvdux+3l7kQqlprXNpDs4p6ka8H
qX/O/+q4FM/mCEovsd+1IdnoVvYi6/nxp5pT6pOsb6QG/UnoB6/Mf/p2eevL4NBH8oYojDElkVjI
uD5G61oWGMsEsgJdP5UJAHP7e+QTSmT1qphm027e0KnPXdPhwzd29Vji6bA00hXhG59WBhbGIMHb
bP3eWDVT9BxxokMi2KVcHDNI0ITsk+IqoL/qCHaaH248PkZusm+b8NkPs1+48nIe98k+AQg40g3i
ZtvHkm5bJjfR4P0nj0Iw1CM2QmdkeMWPshzEyq55/yqa0HSibMlAdA/NcTmz3aWKMdKyxMIReG6A
chx6PUGWoZP0wvoksWu0LicyJ8JX4bZM4Ic5CUUGfCF6npr1+NaN8oT/eNe1wAiDfm262lVvmlfB
vRrQYVKPMw7SfswSjBPDrtHwqjXZvhrZ79T4Lsau9q1vgnvqgyfAfvNQaHB0zNGl4WnNHdIQpvsy
/8ywH0CmiY8RJuZDZuS3piCZOsSCAW7Mht5U3UxmZEI2b7juKJvL/IEPf4PRRa2r2I1vM765ZlzD
N64Vi2JSxKwLXLXEgYhPhtgNFY35pL4b2701CvF5guxWZdmh7sUrjvFtXqW30vmkxJgv0ng5YCgb
xpA5ijz0QvtJSu55/j5Jid41nm1Y3NpdZePsSWP5YFXpxeWjb2ey4PxNs0nFvtcyP4fV8Cor2nDN
UcaDrbXPqQkGNHNW83MoCNn5jM4jCOWnlfuu1ES63ot2QscAX1bVg9EH700VXzDSPCVl/uby5Jr/
XPAx4WE7maAoZ6B/0ebMHbLh5A/einDJ0Z8sEsDWW26GMEpmBZxx/NIttO8g97YydmiMoRikxVEr
Gy6ETFyhu7wTP0jXXk4uqlLVIWQ/tz8pbqe0sRZBpsFA0mqXOEZ7we/K7K9aa974oMxxWxT1qQiG
pTfV87p3v1j6g/ihW44324BAdvh4yx3CfHPjMrruJ5ycj5SQXhO2+6ZxD4mw77ngpsZtvbAjHv5W
jQ1O86YbKv/GE1nM+1e7xuMDtiZrWzUhfmiLIDQVMVNtjKv2JtYVSDt9VxAnmX+rU2R3BNuNFiC7
pDqOXgm5ISesAFaWybQwCJBaAFX7+g5CDjOv3V5Lpb7tvrpJeKWyiFeD6JeZ8k/zwqKGTiOrnK0+
Rvsunn4GlvPuza19ax7KvOfgGaIvQQWeZtx+hqJk48iavG6P649ZKOZgw8yWkR/u3FgiISdMPJV3
lGOzD5Dr+eIeMhUhVUiXQiJ3f5lu1n7EVdY9TbWPX8RuSVKGe2m03cYpA4S0/CDGMlnWBr7CXAzX
cOoXA26VrTtO8bcr6pNRBhuect9mSq/Tlsa1wK++wMBf4mBotz2ohSo371Pn4j8nrHfIgDk8ZnUu
H7BrMgKW40MjCA6l2bxYIfM/pyYKlqkMqHN6n/6yFQRLqIxsmd+tsPua3wNYmm2oyZMSuGyYWP9Q
JOGovHuuo2oMViEbr6fauBhuLch+E5Kv1bAaA7V3nOmp5nnBWL0ky4OXDOMKISHvI7S1e5L2e4hH
izSXTDvNS8D/p2vDvVIMECubsltlzzIKiePR74wpEJdmXhTCNAaSR6Bwv4fWGs+qRE01fhJLWQdh
eO6q9lCHXwV+yjonNFuAwTUt7TI/USceRyY2i5jntuzbTSO8ndPjbJaZ9pAY/haCAGqUET1bWvJO
uPo561IeqwR/RbWjI7qSjDjoKSKTU71BAzn3YfPupAyaZqT+1k24rnprAF6dfZQ+tsfIwdbevuuJ
36xDVd7aEshhi8DRBNHBDUyTLjiR26iO9Y1RI5BHjsXWwPhYSszpfcdp6rdUJP44n6Oh9+ibwXOL
05iJMkmGbDpXhckCNrdgR0AFimzSNlo2vqlRvWjKhb/RrYbeO2LSf4rb6bk3XISZiWPYtIpy52d+
yxDMWDqQ6xY563m5xWYD+cnNoN3pqHdVhacWK172qHVVuekYvK86G5xPa2vDtssBZk1Nx770qgDt
5Xu5swm0kt0+fjEdfBK2c3YEsha2U/K6uu1vpJ6CLNI65KmRRfSO5LNhDJ6QEOZ4m+ipl2QRCbp1
05eskD06fAZ3QBjTe9B42IcsG8jw0EsObN8+VNjevnPb7D+9NgtXllP1LxWdygOYgnHn5HF96Koe
BU1GcpqFwUPLKs6dqid7R54PPdBnCrpx7NRfCVXGB8NGKrDjFstr5/fFLtQhkbGOpelWpHLggo0M
K7I2Ih1Hp1a+xw1VIB2yRT1ZQ5Q6FGSA6Bk70voiDNdeH+hbt1X60cN4QD2Qdhh2qmBfoIO9MWb+
2TldfZRT0SzzUPOPUQxIJheIHpMIwscma/vT0JLDLtIG713KMB7FGF9Hj5mKOqQ/hTxsDnqGDs84
/53V4t6F9qlZT1JqV6aS5iFwgwQetRB7p6yeKntgcYwXN++YCorllGMW1Kk3rgQQWaBQ6Q+jWTB0
bvETloxGFnkPnIt3TtPrO/maywzjve64S1+gmqkA6E3ZF9GlT0xQyLmZvOqaG1FJN+ZXLqTOV+/W
CqJDFa6HOvqlc98umIgNT3RG4JEVSp7rAfTXbTwEOXGDJSpEjWFGoaSmbkRQ14XeNo93jD4Plq3b
MpzWmcMNBSBxhSULLzjKr1+Y4GiE63xiyePWL6N+F8DxWA6THx5s4B7bMuzjfTbr6eHkDb+MYkKt
1HlMUmwodzXOKarCYysImTiSdnlFQkqrOwwMdQRXKVRTvcOw3B1yOxhfqanlUrP9NyGsat2Vsbn3
XbchjzkA7RKR5a0tp/ywEexWmPKiNQSjVC0sz8HbPqZSEmaGdhhVusKdDIfDUNgIoz4kuW7DqsdR
2y7KyEh3SWzc9c62HjwB0kub6AZkeLEsj+UgIvgEhfVEk0E8PLBf6hEhBkMfHpXCjTYWf3xMtOgp
jpP3TujWLqrm7dVNeY9769Pu0pYnI3Ez4oMw5YLixRyMCK6Fnt1jI2O7xhTqbyNLihduITMu9wG3
WG5bbBm0Snf5jxUdqVZbRXszCvGgJrFybXM/aziogrsgLc5JSO5kUreJiITlk9xmakbfrMoAqHm8
/MfCrAsVxASXhTDPszBUDvZ3i/haeemHi9Q6NTGzc6rScdZfuQLIw/XrISX91mpVeW0izHlkU1/i
mTxmyheTSPOisap6RSYjWQUG+rldFM+qgJ8wa0VefRnTFAJhts3C4sn2cvCdmJSSZAnwfY3v9zlu
2pkORgYMa0kQrWLM1+ARmg+pGA6CZHj4HZz5Tz+Gfxd857d/BWTWf/pn/vwjL1DIA9X8zR//dA5/
EErMfzX/PL/sf/21v37Rn55wNuXp3/6Vv3oFv/jP/+HVZ/P5V3/gtKQ4e2i/q/H+XbdJ8/tv5y3O
f/P/9of/8P37b4Fw+v3HP/zIW05gflsA+ekPf/7R/ucf/yBsALz/9L///j//8PKZ8rr/8R//07/8
h//ydy/4/qwbXiu83zxDl8I2TUM3xbzBp/+ef+LK36RjCF26lif4X4//CBi3Rv3xD7bxm7BcS3cw
s1qM+CQvqrFm8SNL/GY70sE15kkDEdaTf/jLG/ur7+bfvqt/yNr0lhMhqXn175sK/x5y6vztZieg
Lo7nhX56Hk0b6//O87DLWpssC9tuuJrzeR3cKx4QuC9JqGkko8YGJ1iHpVobIfFgNtaXloDiOW0z
tx9IqTR50H23IQ0h9VuKvYEgdq45GaPWiZB8vqKMIAG8gosSdKx4wmSD3XsSpQFpsXTLCtqlO/ni
k4zGBHWI0YBffsZxpZf3qBuMjoFg1gOY8y3PdzskqHGsfjbc+5MCpyN6jQ1orSh9f2GQ6NTsxaha
j1MpHqOcCNdUNvHYbXvEEsh506CzbTSgwgUlYzpVC3dtrFoz24OV8hNSjVFmtTsz9CrdZHThBzGB
UdvgpoRI4TDLJQKVd+ZmChKwAEvqyB5VGGqlBoGooMfsodBhHikBQEjKnljyUXxwXlL2rnzDTOIX
cgyj9RFI7Om3YPLt7OqORs7239LQDUR+6du2eBAF89wnL/MSdQtH2x4vEUGXMlvHvkLvTzmZaIHd
VPup+3h5qYyjprsITjDuHxkP47bVBpmfLNNIwk1p5AJmbNzP6V/H7SbjPhXupB5gn1RY3gO3h5Mz
DS6AU+yIeeav0g5fFo9jlxTTjaI0TL7CMGC5e1FVMQUCIfFh6Qcol1A6MwII02RbTUpbIUvxwDdh
8hAEgTLuMPq1HUUa6Q4Yil1RnboktRGcoyyuNB0zaxYZ3pLFBFPM4IBylaSu3yp2GBBOsCa8tJPO
KGRcoVeMalhCPptjMblFJvzLAuSSQNojCk/FU4Od0ox1KYoZUKmDaZ1HcrXaOMXIv2FZ9HiLZ4ZK
nTNYtPzpwi/xJqSnPs9CJGILt+BlFAkriZdspCAUtMx77pu1QwmDT1SbcPXTNxNjOgGR07UfwcDK
+3I1loyG+53CaF2GK68Zg9494teKndeiDt1SAeqF//kUya7tHwWU0RBZs+60LlvxJRVtuXTlaDIC
dKM89gg5kyHjnOkSzoF8MVQA5L9SIcbspW6L0UIotQPSpmpIZMO0PfN8+ygTMUIJSx2hPVYjuYAc
u1k6GEvWAlUfulPi1V7iXGVNGIHFegheIheKxGlCdMzLVa+TjH+yMNXXF5GDzZi7UmYZJDUxBhR7
fleI06mIlLhb+HJ9NmG4PbKY1qfsHsDj0lZHOhgz/PSmIq5e2t5GFMF6wF07r5mo43a+XU0t/mr7
2IEcyeeFu5EhODiDVTBGCvHZdPwMLU9zIvmY8GWXmxiufHwJaj0oTqGlt9m7MlozevLb1Ii/Ez0u
XCZXHJM5DtJuHD8gM4Q1LVmsj/rR9su+3lDrD/2Fv4Vgsxi4JAc4DezWzalgQgYcmsYThilUjFFl
mRML0Fe5wvrwJJvMZKV3mRXyQdMnS30RcZTucZSW6Z3BQ05w9VBirCO1V5O3lEXepFN+aSrpznkb
NBKZM1Xa11BDQPzsfDsaaZZSpXaqtMntR74dpltNRGYXbiMgGH2/N+oMr0Yta8N5Ngh0V8iomQou
WV6o/gMacdjjkh2Jt7ILsIb3XGsNuC/HaplYstrAqS4qhK3MJdu3+A8Bb4zI+dVYI7DM8VQNobOP
VXzpUvJhFxenElVOaLQ1wXFHQxo6Unpb2eeozL46lQp8TbKM9KwDjhTFjrLPPLEifaehCYMLk2FH
btDHgtwXjNIcKzw1eKvs5TAYofPIaoWY57HPsKcF88vuSArWvqbZoCRmF8BFyWEqVpRjA/OGOLea
8Wb1zC0vFML69NDXmtcXhIh7p38xuBs93AM4vVdmRsJlNoh5/SaJ2t49NZ2EV5lMjDMitBzfHLDA
Ap0m71S2Xbei3Ar6TZ+mIGiWgWIq+gtbmdfSkqRJS4QolgOT2NLi4mAvjdbNzC1/GvULMfzEfDFc
ZKRvOBRRxKQ/GsQHvrE63k6V1IEeKNsJsNwMTXARBCbEgfZjik4m3PfoiMbEKNrT20E/0EAX5SuP
RXukB6r6ch1qqJPbvMiE9Svog2ZMOWFHe3ioPfToc9kQKw1gkPi/Sg6O5lw4/VgfKzoptjcEgGiY
ERfj70MAkm5QQWSbi22WiFZnnsDqwJvDsKB5rmusxG8RHRmzYgnlwl9NrvEepvovrxiSr8RyYgAy
Wi9EdosawyjXZWeRgIhTbMrz2NkOq3m3j4wOKpcNsbjOgg5SmJMO7JHt5E7xlYbgAa5+0nQgMSet
r8Kj8hv0Fey5Kjyioav0RorJJG5SOzp4xcqqI/mao9Umxx5rfLtr/JH8mWMweDy2vhFrb6ybbZNo
2Rel8t58PHnxTqcAiNZhqDdmwzSpL5vXLiJ1vbZgAI4wZoOUXPEalFAmd11laClT987M7yaXV85w
MMv8K4d2Le+A3QfatchRqf4onQnKTdB6PZObKZcG5iPdHM/+VJfQMKn8sM2bU1L0zOVGFTMtSlwM
UAzxMHNNH5Km2nqvUzyjH0kfTuII7nHCKEVqmEYcxp4fP9E3Nj3DicjVn0gjGiTso7TQPAChQHXe
I8iH4X4grmkcHJEa3Q9wk4V3Lspa45tNuz5Z9zq/ah/DismuZi6MAOhGUDrivWatQPWedAGzfmxc
vNNpkw1OwMSBoIfK6o2X1FphbcxoaKdbjfxaJ6uo1kVySvgfx8Z6EBQdqCFJ2uMYGrZZvjBk8ZuH
gYlDu/bitgtAPVhlil7GweA7MC6HSqe/MyPXa+ylXesGczPu6jT7ImJQQ2jMS5JOYtHr+N3aL4ox
ZSaXLvasLl23fkzjs514gmTIliKBfsawIhpjJkCxF4j1KLBjdvvaSEMXiuUUa16zyhtppWrZ1KHJ
cpEkIiSIpzDkc+cJ1QrPFkc9w/HxK6KEyGkj82gS/78PEh5bQf7PfdB//2//+V/+/X/9qz5ofsG/
9kGGRUtjS+k64L50Usks5fjXPkjwE8aVLsKsZVtCF2yL+UsfZP3mmg5lhWu6LvyhebfGX/og7zdd
N3T6C2nRidu86v+hD5rbMZaC/FsjJHX6LcMV0iYf4jrW3y0NkYK1dw63/BLj4RWy+THGs8GNeKzE
Y1eUKSwRzHwmfpkeXqFRHxKUSBErMu1qK0D+QvdoonZlmvE+NiIUFfDsOVEeZ9g5LUwh7l+HEfVD
Eu5DtwE+JJamkS91UilxyhzURLj5kOITrdd3UNgS1GjwKxb0NKizywg2V9l84vNcRJB0xWh8pm8g
hGG4MDlhHtJbP6CfQXf08VZ0uD9fOIgYp9WnmPuD/4IZopdQRLblKko/hoZ0BkNCt7hz8CAH3j/g
29HwAwQ/G95jCHSwOZowuCXupJChXeE+ZPWFrUjgDRi3EuDul8JgnoLQ4lVnjSF5vpNesNLkStrE
0rWPLDmjnvImipVqolUmx0Uu3wp+KZGXzrl7FiCqVVh8EtFcWBFGQp7ysyevBpi2NMD4+FS/Ll6M
Vp0rZlbuwQR6Beaz1t9xU0exWonqXsxIasTDzkwXhnXoxC9Z7wBcM0sdvrvK25iaeW9j+2CpM1Uc
7t2cLRundkDmdVYxXIUOT29GtJcDZRvMTyjwDjMIyhZLvXEawnARuwhi6tHXrII2ZbwbAaclUhmW
mN5fme6mCeujIc+dQatsvYbpDw9YaN0dbJSfOYNCgG6Xav211PaweoC4ygUF70L3BoREVjz55PnA
NBmYNhhtMpLGTetgpCCJ4Fc4gY0HIC18CcOK1B4tKe9V34cmYfaZ1aLKFTS4VbcbzceeyaiTuPsK
l1lVJ2drNsG1Ex50uCP+2XVYCeEvsQEhhHdnr9WwfZkLDKIL3797rbNsBaUOpmIVnzJrxWSOTeKC
0F3kgoxlQfOzadmw5YmbmVfPLIgzYsJSfFSEAKoTyIjbRF4Em9myh3U8lVeCkTDZ4lM6TUwUNUDI
0x5n+89ObQgIjO5JWi+R/6DCVRhsqmqvNVvT/ZhBDG546Gb2WQbKiFukj9AAOu8u4GeT5N6MhrtF
1FwXybOLUF7G/TIahrXOwvEWUrXfs/vc03jaB8QsgJcCbVXEmDMTKi5TKy3cVQWT3apdCuz+LTEI
nTCRDg4mDj6luXXaVb0d/e7csNPOfYlKE+xWiid4UDu7Qnh+mRxWGZyyAufQuxuw/wMOoBEWXLzc
r5SMg5cek1BsE+Ozmn6ZxnOZ8BsJf1X92geHU7IAKe3so1sRqrSYlcOuqTHkKLPeTIDkUI2xvIdg
i2sGHk1PWrj5SXaPSejAwPHVdfFQDskW9XsL3fVVY46YdvqiA1qCOU9jEJd9WnA69fKprbduhOGZ
mcEEgZeY2EcUH5rih2JSQStrQDkisowjECjiA9tf7h35jNFCtOeSKvi8nRyzAEMVZrLlYLFXYGTY
KQ9x8GiDeSDDjukAr6JtwLdngso0HSbQdYSBGcXunHQ5kE3YAjUDW7qUOtdShUEkXmepsTELaJvF
F77OpeqSjQtKfrCIewjvEHTPPYRIA8lXNx4iHScbVjyH8mkS66klqGEnhFxaED/ltpvMs19L1uoF
Cyuu9mEEUVw7VgbSchwSuxzCGmPu9BXh2mrl26Sc/FTVPeuQGvXJtNeBS7gmLgMKJwmMdQPldJkJ
h9uliVv25lj+Qs4mxdoskLyJPyM1ACtgCS/ErvowCXm2vT69WDZ+1KEotsIH+WHn4w25ZJ9RjGN0
Rr+app/sqwDvNzrDFhpIdc4PGu5z2n7jTS/DHx3W9IWtuZvAGyRznfDFkIa3jQLtB6yHo7SD5DBo
xrF2/OcUj9M2k4wdnSqxcWfj6uvS/agB04qgv9Vet3ZhK7IfYWMA54GD4yKx1TNaNORBPkTlRnfb
b8FcaZHDmlkWCIN78CzhGh/XY8zRVYYd94fZLP26c95yOknPSGG/NeodoWdu3pjS2jmotEj3djNj
EEJQXOB1xfxiTTuNFOcy8KCaJP7Q7onGhUmEkpMvu5KRwlDYOU9iJspagY/CemBaW62BjHtpflAZ
azclkw27StmkUsIKLpetR2fi6XZCEDHX96UTfdfY9PgEyyLc5SPpXm0kPQeQqlw0zba2Xxv/fcDu
sHBp5No+ubGPBSiIBUqUUvXnyOIYjRWZir3cI6JAMnrpnvEgG8RAtbpl+QNZ7qEfrS+Fdvfg2Zzg
9M/ttq1ATfRyaA/oot+D4NRDE1SFP158VtLQjss1KOutVW3IaxaXtpSY+nlXDpv/9m7IpDdR/T0J
S3mHJHzxBA/70CsWRtK0V+HLbmvW50RPxm1oTIKnt9ut89HfENVu19XgPcdDVh4SOX5EXf9ljKz5
KSamhoLRUdGxKqNJn+oepNV8ZZBl7Hzu6CZ9qX3jGSssRp7SvavqjeQ9d4BX8xAzs92g80xupBp3
I08Su2fDV8RagBJXeGpgOu0moiv0+u4z2pXLkJH7w6v6vQTGpZTeHqMwqTe9a7wEUqpzFIJa9xlr
jWPzo0yD9mAgS9V8OLhmMnYR9WAryHwK9CIABslZleK1t11y8t4s6op0D9qh3PVsj6nJC5FThqXd
NaueATC2u+TCYXjxrUBd/SmyL5G4VPTJizKlQPKG9NMuySvDoftpl7TBvQVAuOUaHUxtWdkeO0dU
fjLNLgATNluIYrO/Alihn47tnUPLsAhNjhdCTVBDR1aiJIgZyo+3TL/crV5aF/SOytBZkuJHwOWa
WrcXCK32wQaTBC0L7jtS2m4gy7FvwfNgmCK6qFdhd5pRbA622UVzcisJPDrD0zwRSGP+1Vwq/jIn
KpY3uplyzb+OGrAk7+yy6iOSPzGRPlq9Dn05Spul0zUnVnM1GBn7kxfl3bnL2aBjsI49HJ/iyPus
WvdiWN1Wq8wbcIoVHKJ8I+AjGDurPriM3XtKQYTnRc9hZBg5tdDRThi7nTJz7xLzGXB2GdWwTLQW
cO4qILvJSpIWegDWJgA7e9F8TsW6F0envdYlJM5MX6Q8Me1eQuwpryTYEvWhxA8nZ4XZt+ldPbWt
KBoS/gWqfnTTRy2UGzqKawX0IpLXNMCdciIwstXiX050iZsCjk7KfQIImTk4xMHWuXXigOIKkknt
k/xQBNmmcx/JvC96gns6+aFGWJ+zZXAIyF+b9s4we/a9+rsR5EjqHZMm/CCv8alh3LJTLl725bHu
JNBY/dsxMe7bZSFeq/B9xPid8u0x36wmNDfim3y/XU6Io7xTQsu+es2pXRtv2mjOR1EOa9+5ILMc
akK7txr8vNPMa2BJxpAQLJ11273XXXVX0XWYAI37OydJN9Q56MCoC/OuJr52+uKpsyxK4luLRd+x
hlXdq5PswdvWBzHdSYYsemkQztePln50RP5k4eDDz+zdRgCmWFkw2F/s0VvX5TscqJUuIPjYPnjV
Lcm7gw5zrOsYM7BZIxSnOsUdy41N7ZNvcc6Puv3WtfjTKCfSbAP/B9upOHbZYU+tPbg7q2hu5JWX
CNQUL9Oq8s+qgUA2XX0s2p3Noie5N9SXwidr8S+rsKbRVww41HUuKlzhrv6AkLtu4ZD6nUH0+4fC
jYBFZuC7Yl0rHczZBY03DT+hwy9qhgXaZC1U+004cjFOs/CarAdOMQeWiYOU662j6hgEn121Gfyb
XrCFkbIzOTN/gA6Vn+U8Un2tt5WoKG0AKdxbpJy2fdbmfImwecq9+I62DKj4PVZkJxx1fjrfMGKf
hBGGIn85hdfSxwTRdRdoZBdCKiHb0WLp7mpkPR5PBS6F4KogihOg3PoWhl0RTS9MRXDr0WFYwbJO
dGhLjPsLl2DrvhyZ+TBojwLehWFTpjrrZgAO3q5CsEYkFtzZenQT+a2wOO20mx7cXevW9Q6tlg54
+ACW++SF78bAZqWw2ujm1kuBAkHO76E6gEZb1bGLTPXTCeEpOsuUhQ7sVarZWRT5H6jCc6ZsAYFp
E5Y1VW+MvS7bmFZD5A8Uol7cO7ykTnHprOFgCnpDJcmqFuuIWRoxkLWGb7SwGJ655zZvX10t35rD
0dSOUkWbktzn0Lxxei0gry4j58b+Qc7wi3L3Fg56DUNKopsH3ThzM0bOBB2wWpUpOyDSaBembxDJ
hZhwqO/xiSHer0oWKXrBhxNQEPT2sfA/wcPD0Lx3ztWcJ1yGHmyEfC7x4TXsKAnpvkqD1QQhVy2G
iTp5s6vuGX1u0UrAuOPVEKxWGbWFSSw/Y3V6QXtBpKLKrE2rnwOCPFVPnTttWydlFQfk/u7JkE8D
lY+p+rUHW8PE1N1GO02bmwaPhKeF8/aAEeCpTqNVMsOqCPBO2cCkCYtJVTw2mvUE7GMbTl9DaV/w
T2QDGh2qwiRQ7o6St2qKF5+nhKUwgEBgX2SyWQtnh4a2HQrWtgykWNtVQNiuUYtO+zEBhkjYWUiL
4a8AjS17j4xuBb8YCQIzYCGKbRTJTeXAPAdRzq429jG66W3AXuWreqHyK9m53nW3TlDsNe6BMjCu
aR995SGPdgH0ZwzkqczS48AikxTE7ZW5A7OmnVTtVtYn4udMehiQ6s/FMO4xORH2ZnX8vnKqLXz8
A5afI/5qJsjaMqGHTwF+TWX+yGNho5X1Y4ZZCdgnzMt0Q4vywvKYPaYp8skD/mDoVKRVgvgFnP5i
yBlb5KsyIJhzt+WTDUi5QJMeQ4Pgx0gMMSJToKprG28kLMw5OITpG/Isp25uPEj9JDyWtI4+DPaY
ZLq0PlKM6tK6Vko7S56NImBorsmGnpEFfmG+CoaKCZC3Lb1oLQGu2vbzYGN/ThuqSTQhuOgLJzV/
DqDcZMtXXL8Y0G+BSaKIaz9HF1oWmKA8A3MrpweXFjJN87Xmvkf6Q8BWGTv/SSqrnt6qyDwwsqP+
fXb8Xwl47diyeNp7PDdYlRZ1G7MMs2Xe5lDCrKOAbNCxpiBAtKBLCOzhRxFZa3fM90VDZLpV1caR
FLL4rNyhYXUeBpKxOkPvWXSEiFVcb1jA8zoSw9eHTR/U1yQEOVKBJ5PdmzumQDK2Xs+lx9rqKYuW
XXY14PjqLAhxPBCw1j1MdzoJcWe+3KcL6YcVcAtkm2TtW4cZIPMCUvvhf3J1HsuRK9uS/SKYAQER
wDS1ZApqTmBFBa0D8ut7gfdZ3+43ycPiKZkiYgv35Qh2Nkb+HhNnD+7kwY5Kat+fAShaqh8D3Vx2
1q9icpSXl8LsN5mP1X7YO3ioZnqpJQ5pMvJUhRvYyIxTVpV+9uFCuJSrqbuOsk8999dpHZ40y343
Quxv2GUSGdzC+SYbmnVk3vWKyXljPUykQEiuTrzFNtmkMqUxRXTMaGpvowr8rSmx2ZOte8qMIMOx
oY5V8czyExR7siQY1bBrMLg8CwmJi8Xs4eNTLKqD9Hs4pcOpkB43kbVEyqO5N4cDEO9S+ZPm5hsu
fsAlhwStdBGWJ72wVoCm16V/bEysKSV5BoAwQuTPDYereSnt7Fjk4rHo6RWv5lQ8ltpRxYcia1Z8
KvjI3SO2msgbFl396YXtk4WfxMQXrEoiJr3fNtwFoKGLEAJCYfOO8FfYiokr9oEtZBtNiMeoeuYe
reNX3/ts5Sd4X+k9ZaJfT7C7CGI7ZO3MYNoyXgOVYGjwk8PXiKkNfCTummllVsipzAKyD1jlrNng
7a+MQ58HGPizpffoor+0Fq6xmZ0rIUIS/2RdneZSQPEmDGKZB4xHM5ay3aEeH9OEcUcDwcrtnS2S
CDJFk10JN7oI+11mPxg0d7KF1FnndDx0pJhnI9jcDllQ5say6a+MJZMJlXB4CLYWYfTSMayKyItu
xeI2FTWwAqgj5ZNK3XNcVmBqk2UfPOri6IbtJojfPGS8mJX3MJrQLzR7GbVnPg0Lc/wOMEEry9iW
fDgn0kJAkO2EOxuH9viTOMI4WAiw6wkdtLdgQ26DsBgoUxM6FezTW+IPG0GpkuveV9JCQcDrVZSE
kYIRmfRXfBXrtB+/KnyjibYW5oG2Eq7gMSaUr226TVoc8747DqhYxfDURD+63uITgxg3gEPXnRWK
MZKPfOK/iAQSVyDePHM5CoKJK8ICkfAu7XEVEjDhcKyOTBhVWtJOX5KgxvPl8i/JOVLhe43x7Q5z
dB+BAQfGw5iMHghWUg7euiZnB2MPz/IlNovlEJHYhe425uNWhMUNENvdwZMGn4izzofCES+/lCK5
JdPlEWzmhnUuYxB6c0y5HEek5CyLn4Kjj2sJK9xaR5AbKmrWZt/x01sDzgxMBA+SEr2yxwSgTRmW
2vWhSbeoJ9dk8M3OroaYYD+/2FiwJnk0oz3cw3Mu8qXbXvrRZyv7gPwRFePKCjZshbEGMVYhUYLA
gIUFPtS2zmOiiELsdjH/4Ibt3RzsVtS7DrZVPz6U8J9RDgAK/3ZBHIwtkzmIhRh6tlY2buu5iip/
0+GVtfEuDlsSL8SmZcIbp1RzJOe47arUsafzKW1Rs9SqpVx8n3gv1+NXUiNGKZtdJ/4FbG9zbJnS
wepe7UBuS+5qKPnZFofMUlWvmr0125QSqlngbaFAOPcTQDEdLx8b8A47QKTOQ3yJxn/s75ez1Xce
+npAGTqsBBTyfIQyqm8kxuYht6YNHBPDPvcEtATjoUc6Aj+AWExkXejAkQAHOy+9KGevscvoo4KM
3mo9Wzbbl5istwhjk45VihKjKo6lcxbpyFPHFexe9BEIgH0AKPRQKn9XWi/z+piEawKOFip/Ku2P
smOvz98NsnqqMWIKiKlmE2tkZwf8YGdD4l2gY2d58mVFL1M/7iUZv+RuLMOWD0HTvpveLYDZYMJt
oZWhmNmmjsTXiplMnmLcTyz5SeFioTORhDWkJMkwUkRFuB49bY90bqS+k9NqdB478hsZz+JA5LY5
VtqHUWOD5/QvDwqJSRF/1VmySuLg21TQwp4a2qg2u5f9uE2Nf2H1OMEr8fBAJBRChrm2GKu5nbnT
hzfHm5ZKRQQ9HqvwoAdwqBs2vGawNDBqxpp2Gn3yfXEmCOEubWQTnD0sQNeO+6iQoHHRQa5CO9fl
+PonNBg8A/bZJB4wLpxjOv3g24DqMmJ++CfrvWnNCnicu/2ityuUaN02GshrLLpNzua8M9RHQS06
j3s1a4PsDrDFo8251bo42OUXXrqlqcAHgKEP9HFLnvgZb9b84i8MO3mMJMEtRrXvWJs57BiouwLM
Tz56sY5sq/Bf1hdnZ2SAg84q2QgDGzVpy3MALzsgl5gQMJklTPdsignJ+UZAs/ZcaLkai/CngUrG
JHZ8gJVkRB+aHcICOZouRKn0YaRE7cZrY/ZbHyzFpIixKznDZPXa2XPn3uDYHo5Nh3e+hIrksb3J
LqM7PiN+3vhVy4YfJXgQ7xgwgiaxvPJgJ6RLuNoiNHBODdRpj6CPXADiIIteFO8liH2rNL+VxjUv
n6zhs6sK7PglM5NxVWk9mzw0yMGRZL2lpn4xqI5VHywY8pCuxVhM3Hy05Wkdrx3sxlrjrY3xbepe
R0hMcme8+e2XhOTQDTCiyJkMnosCi+bbVF8azqxBx+hudc8JPXWi69eSgHYDZo8xTIfemsEEmNfI
YGjdezD96zM+XAVStbo5AZhcwK1f1YZaM8YdO51nHCtFmT1NIS7aKUJPNtbvqChf0pDpmMOdbo9w
N5pdxTAIkjOD7XcMKYQ1cshx1ZZC27m9vS6Gz4l20Ypfxv7iiRU7/NUoskOFrQOJyMKrXs2YLZST
vvcM5mToYfHvTm4A27drHlPW91TpB7ciHa8EBCcUYIf0wUWAgix/kyfRXtknTR09N3jpqPmBx3K5
vNa0BAAYtwkpREwbefZrLm3iv2TOnFt7smm9Y4hmMKZyHGx0lYRJ4KVhE1eAUW2lRfRBv1Si3+ZI
YZIntyzWjceoDklZQKBSgoAJqhjFjvsUYg3ydGsb6tkRbciSSICdct5wfFNAhrgo3HNvJCfbuU2K
DrhgfEnzp9f+JgwIHXafHA9Yp/ueVq9t7JBVPHy1GWaUB/RAS7NFWuoczQItWkQd1R1KBSNLMqaG
QQJWm8joRD17R1WGlzYsN6K6Cn1Yjg60on4RwpFLZu7gJTJCcB7mM1H1yFm7kE8lBR3D4O43kc0F
YO02xMkIyOzV509HL3fra+JF2IPprdqPhrnqQrhg1XfTxOvaRYBE7zPV8ZHQxdCNTjKPj6HFOnk+
/i8x90llD8uZI+WNiLP8vW2rRY8FS1jMsmF/MuhmuLnndZjGTWeSze3CL2OaHxjvXIS77ouTwGnu
QXvSMXZ1l8F7iqzHcGNw4RodfAHWDBdyZrDerGp3M1WvcXpz4+s4Zkt1zQpxrJxFfy8VNti98jbN
s2Htk+4s/B1prTHpDR6mEQCfLvMP5x8ZQl+YUja4A/YSjnADw5+0M7w1Nj2RQ2BRyyw8R7JXwpwb
f8ihPThRtQPWuxnb+DWuSGqkdmJzx0hX3nr3qhhwZM7jRPgdYskt9uue8x0NzTmfdQTleI8QEFRN
/M9DKQkoYKPYyVgZIa9ksHWaYP74MAGmmBcfxUSGWp+vYzbxVVfuE4oN9oYHFEzotMCf25RRQ8pr
8zjz1pHoCis4RBZLXS74vB62KQBMZ2h2zUB4l/+uTb8OkYHpBOWNxrkR4VvWJeupIc6xYilqcAxk
ZO84p6gmz52ZXF+wchxA38vr4Gr/AvmoefndEjdLnazeRYY1YMln8umALnZe3YbJQdqgx944prhL
RF0JeDhbfgpj1zKtV7mxavwffXyjml9nyMDMoloGyHdJRmjaf6LvzpwF6Kew2dK5JQ8qvuQ0AoIz
SvLGmxDJytxYyoYEQEkbW/YfZfLPiQAEp+3WKDnrkQkFqdrKT+JSaILndHAImZJpx6zHELwqxMw8
Fwb5YMgD1h1GZRvNoz7y2RXH6EP6xSUqKFhwJqfqocg+C/uduFFsquGPVnFZZv7VQ+ce9Z+2dvBa
G+77Syj1syqIP+C9rYkfoObhZLxSfSMvIZ9Vi75lm67drtrFLGm1mJEmno86nMWQwHhCygltC6me
gTAZ9qHzAm8uyH5zC6+sf0HE+JaY4yXGwTpyS1oJMTgporesoTe/Fw40P52o0Ab7WQi5KFuiJF6T
wbScrC+3bPAPezAzwqfCHg/YFvaeKXd6e3K75zEOGB0wS6G26z0wwb92znNwwDAPaXeDzADo5QRq
+Qp4YIkNi4Wmv6hN1B3U2qhVyCjXnlBicAJwRPKy0M6h4bSdFlksTa0E3pI64H4e0CBie4R3F6aQ
k9thL63+EKTdrtXCR+IrcCleO6V9CeWtKwlPA8Oz7qitKtPDBHwGqwWUyWSvsnoduGQUSCyF6VNX
xz8ynBhcICsYsw1ERZD1YfUey4G+urvoiISb8kcQ5O3SG7isjJQ1XIgYo5R6sV223EACSJcrEV3k
QOpNz38dxU2TIMEM+IJ1cyQ3h5UM/4rXdnqaGwZW8u/K4blLxp0U8L6IsGDoVdL40NX/UkbtMlE+
ZyRwxdhg7y1+fDIfyr3tAY1HgA9otVYNSqRDM5i7vmyeE3LnJOKDuCUpV98mhfYjNRNftfdYgKxu
SW9yDesCPozwmx3I1r3lx7MDDOowLEM1dPBLMmgi09HAsxqLcd/UxT4IcUMISkdmAkVpbOt2qzf9
QyHbPTkO5jeprBsM/P8kKw+eFqd40GsqcGE8mgHO7nTE0lT/DvkmBTDnT862dK09LsVNaffbwA3x
cDLtgfI2M8S6o+A4g5pImotk8M9eEjEv2CwQNMmxgO9n1IJYWOSxMAZ0yUkDjWUVtQCKG7ax2QSB
m1PKqNWjO7Rfpq9Wx8Sp933C6xPfp5oLJs2Z5FU3ybU2mozk+0/fathtGseeASG7hTuSReg6ub9w
64WH8KPN2jt6kXUtgOLO3DFEpJrtLAVDak0Yb2rqDzGXlqFNT9JGkZig1tF0FO7cAcCrqD73Jdoh
tpPL1L/10JbaqLwqoz6RjgthwNi35BObCXn1xONkTrByaxhmmhjW6VjsSngSzD5nI/DaSYu1nTi3
DgKYFMNVQ7nhXyucOCQ3Igobukcs2++1G1D3kv7cP+NUYO6GPqslwzz4DslAbHjzE7SMmBgjhHVE
qo6W3joZQn0MmYYA5bmm2Ixicw/bkiOg3Wk2W2ZARWznpvFnmL5bTYN1oVZj6m+mHLEP8d0wG/If
K5zn3vCkRbNvKMk0GO1zUmbzQgTXOggp6pqWqJtfF/lSXgzbepyIjfSX4P4XzkwpRByUSlyinXhB
5Lcyffj9OeGRmSevBuJskAqLZNvTmhAC8KGSAp+ksXIUq9Z4Wzb9LiZarM/fXcXdVDOMDgJt1+Xa
si02AzMLEkwvM5mHNwdgOKVVROPclArPqM9XPs+7BUKjprlumLYgtfAdiQApW5cuuDej2hEUzYhA
e+HQBPB/dYx574z9un6wreloozpDeXHkCXkwfN7c4ypJAExF7SXwd40BEwbWmYiCtS2CneGh72o6
CEtMD9gYBhGKN1ViiOfyhOJaFxhvBcT/LFjVny5vyBZl4LwqYtKOLKh4y4sXrReXVM2XO2MFAOZ4
atY9+i1Puvec3hzaHUBBmmHQzMWtqgP2oaT11tN+Ru/mCfkQLeatImeA8G5Z79FEIQrtiWQA2fOW
mqOKxZElw4uk+K07yWzuTKTxIm27p1Llh9r2v4TFp7gYMBZb3V1LzHfRUCqRSb5tmMFkug4pUx2I
ON9WrfYAwAIcWMY0a9rpEQE81EoLHMXrJhYrC5NnJ+jCmV9UYiPLaU5g6eEDAXMeTPJgGOa44QY9
PQnyuXKpxAG69/535LcbIm43aUJAYAoDRmJDk+XqWnlwvENz6arpEE/fCQI2rBZLVZhvPrAE9luj
9WppPyWDlAEFowdE1xi3AfL9vvoeza0JV8gIL4r7k9CTVekhohNP2mDsRpLUIju6lYG1kyAPJdgI
wrYLqG4BXGXW3gIdncrOBlGsZH/syU1b1WjjrODRtD/AsGV6t6la/pt1KPMw+T+KWNuVNhlaechm
/2HS70F5F8O/PmcoZK1jj77Dilcjz2xvIPgym1s7uT+SIJycm4FSVmG9S6ALh/D7OvsxzHpw2bAx
mxhXk7buzZJoiYl5mFpC7T2NXfMZ6f27kcHi7o2FpRUsYJwd6RIr4lxX0ttq2nmAEG/jcK85zMoJ
hXdL7eJw6kvLZtJjnPoINBmuBKR83g/IpPea0TrcfQ4Ts53hiLd27OgTho8JzFLVfBZZQCmVJ2cW
1IlZP3Cg2vajrmXtsiFraBoUGpXOf8OGSAZdtwC4a815PAGkwXS8tlP1COXsbM/I0VGgD9CPs5wR
b0avFJPlr455bV0epin9RyLLHGdOCi4ZDsy7a26ajUWlVhgZ9GZigzQMaq8Md6+O3Ubk1OjBdiLH
tHcG/aX3rO8g0U8qDN87PG2vbjCsi0m+5F6FT0WzK4LGoaNnqmZ77YxbH9zMaswBoCGkCu42geeQ
vyh8+RBTIyyKWisf9Z7NaBmuTdnP7CyWHsr+aHtLX9pEyp0NXuxsamrS6zCGJ+yKmSqk77mbbmQR
Xz2MNuTSRKzpOeYmQgEXOe4zEsqTaItQI005DfxEgVA0JS2W+nZbzadodL27HyFN8hDhW3HO2y+z
PotEDw9x20Jebw3QWpH85Rp2drYRoNwA3GqB9ZpN782YDw3znZrsuLR8Dfn8Jg1zQJvwRoEUwYuJ
WqechCC21o3poPwX7WSEjP+sb088KG9kYf0WpDei8o5UPutZfiGSkryfcZ2S/lGxO83mCh0ND78h
SkhrqccXl/vSC3ZCdiy+9SWRa+tCCLRn8b7xX9UwbIDv7XXqWVL0cp13DJM/Nvls482jEYzEXff+
EQpa+mS5iFJEr79kEc1i9jJaXDZ1HBMtocqVFbOvUvKrUxxhzmD1r6lD6C+LLSwLjrfqyROsfIhf
oqQ3bPfdMJ8IhTpEbbpLoANsu44AVjsc2o0WxgnCYZa9RKHwXkvqVRc37dJPWO8QjUHiwUgXPEBH
X6JBNSkv2ak7ab0JzMcKSTKAW+SNzMYHlI8CVZJxDXWyAoxq+IwZSO16rPzbaSCnDsGa9mSQq13g
RiVZFxOHkeg0e2Qc286lwQvLmw3MFsqXMXiIWN2aeCdV9zUxc8tinX0/amdy5wzuP4/5Gp4mwi/R
Iw/nubBiWIi79wDxYelAUqg7toLwHn0KIcm5AJ4O0Zy+ljY3GekaDGPZjq+M7jelDwU9uuysZzNQ
ux43Br7ebro3zLq84LNC5+DyasU20GSwl6x50gJ9BOER1gp8AVXBtzRZ9TrUhoGNy55fHbg4VnB5
gnjKtGFHvt1gf2S52hRFu/ftrw5Ntmajy/GejRiFPaY+fC3kKC2KgIsfHKS1E5zwsYOlDqoFAQbV
dsbjGybNd1SuZvDJxJ6PDBTe/W+5/S+eTczqgQu2Lp+y8tVlaNSRGTTrWKfiUPgW67tbEQ5ANNj1
uHhDPYpY1C5RN0ctLLNqZ4LeLvTmFJFx1NxKlnaZiQNf/+ghg3fGK2bUhZkArymRr/hPjl6zsXnr
cka7XI4NMUgKhukwcKFb6SLjWWvYnkf5UZS/tBAkmhBVz+neIzowFrVzIfdlYUqwW+RRQ7yfR8+E
jpXIcEZ4UnYPXRdE/G2kB1YnPToywrD9i8OsXk/GTQghbbC2PZ2+tD86414CEh1igiDHjcNqu5jW
IczHyu9oP8kz89cU8XCdy20Gx1fjdrQYPYffjEWJnz+hd+DAn9Ppj0n0HcYFQzpgelgBEnj7qACK
i189zAskjQUH8uOq+ldkGA/YXmSs3PR0bbbgSzWglxRodlThFQSW2Z58JqdOSz7dm8cIt43eSp6a
webn8KoUiJ+LagPafuUisp2VmHKkinidGErbxkPZxMcChLnTRci2mSCWb3GzrwDAKf8QY/SYA2iM
I1Z24V/LKw6kRcdl14vzoFNHskIimlHDUmEfe5wCih69nO6aQrsdplCIj9J/Iu9nITnvc9CmQ/qU
xd0hoUUPy8cRQlb9NeFYHMS1Cr+r6NAgckJnlPTn0fvxO2arAQGdEDARa7jcsGZPdOmkE+f6LgHC
IJ4EYp/9eE0974AhayrmxwV9ito43q+TcrpMDDkH7FbOj04us9uv1cS/gha+Iv7basgCftaHrc91
1obNwYfp4R+j+DmfqR+0oYnYROUvStBF7tI27QoLYQ25yigEHRg56QAobsnWtmDkFvrbyUahbGn7
gaOk1W9wCgkORDh2MWlZGnc7Ikyr38CVH/v0K6CabZW7ABs+9Efd2bjjVie/dX7r/BG8aYH0Sl85
5b9hTnXbmEACquzgMdkMAhzr127MN5l4q5NfLtqFsLtNwGlJ4CXtCe+GuFlkFaWdsSyzPTl+k/PT
gLxLP2wEn9V3ESVkWyzRnzqZtdL8Z7NESGJXtb6TcySmJIWKWC2WpUN5dYu7HPVmZzR0JYBMvsa+
DFaFMJy9MdpAmNzIWBXsaiuZ02zRCW1sPw2xxsTaqp7Vc5oqbgmLPoYsP6ZuvTsT9AR7jFrWErb/
6NkXmO7IZSPrRZtNkz2zdjhZA3E143doZ+5L09FJ+UH1BjzNwcFQsBBodUY1bM0LlwmyzLbD4D6w
2rafW/Uh8liu81Rkq35gNOVqt8rJg7uVfnk+kCIxcFRpFlQQ0xGSyrH7zcrxFZw4xvFofgVvRYqy
CJsu8ejuNmydjRM07waL1c+sCotFRqeAxTmhsSRCUrQc+FqogzMXfbDJ9CW0H8Mjyre6jO0zjvuV
xV/ElOSs+Dcj4sOAfMLjz2FdweBWsJF2sUTpn0Oi7/L8nhN+4BFXAeyodX/dOcziOhbJ04iJyMmn
Qy1+fUi1bIm2U/+r5K4Gog/wKf22tPg2wynQREuK+ZekR+rqYHxq1y05hBFSmt7pVrJVC8e6NwhJ
AmxKYVqhNz7nw4sHTN/zPjR8OziT58XifDmaAKNq11onYX+qLf41YXZIBuQn6Lj7a6Hj2Rc0sirS
39NaPMDGmQOi6Zkn31vadlUijS045hv0b42zdBzS4DTX+GbcurXsNjl1HSC2EDJ/1OxDjZInk3B/
Y5K4NkFh28d0iMstN/+r0lZNCsTLxu5OsDgvTtA4O2jV3nbmqOFbwrWcwLfmvENHxOVn9GysEucR
3+1alySBF5o+LERZDnuv4gOiMvoVUdnoF/oYc40ur0B2TuCpF+XI4cxnwVgIZo2byhwhszfDhpyb
F7fsirNo63DdJW4PhTE9uWbL6ILV+N23Hlhg3aNUSXxxTY8pG8UWoe54v3phLTTlXOqMWTkQhQJ8
mIOu8GDkYlj1fSiIZSObaRjh7ZBNNSCP3sG0+vQEAgUKYmNLTUfadjPxSq3aQnsK0Qq7yaUOsmJp
05WtY02xYco+jLELaDI/R1sfGL8mK62xp22TVKyzk/SHEc6sx0GWyceWhQp/IZ4NTD7GSxHZPe+h
K/+4iGrPhTIB5a/2ud/rGvGM0yLgw559yFh7LiqeTpruETxubGz9ULKayRlIROGu9MCARdUc61FL
QnCwrUMZDRhydFCOasbJs/NLU+XcnVApBvrQbOiom7VMgEVGYfqIEWOHXoI6AuHnVCFNKDKufqBh
77mK9zgDD4HFzReE3XUcHPMknZQnEr92EHu7Ns/Q0ScL+lTJbhaN9BSwmebuMyLkDgPZdmXnR8e/
H1uVbjGOSB7HIWE7OD8kqdbQrc9f/n3z7yG15XiIRQ9p4u/Lv2+qSmOVYnYXr/K8A81Hj194/nJE
bpMvAgMLo1PE9ZKGnUqmYKfZ6Ll+aOeHQfrTfx7+vvffH/793//1vb//q1T///6yMp/Cg1sfCjzn
3MM8/Yex8xGzGE0crzSNuYY01dUzAtwKEQXfohzMAuqkHv/Pl3om0XZ7eq32buUv2ykojygPi+N/
/gc43k7HreCm40Ere7xxtt6Oh/88dDHYhr5DGyyw6dSjI8l856vy/371nx9Gdrk3UeRpcZcdYVP8
z4NpGslSuIFGb2klECqyhMGsfWSjBhARgF4+qqPQSCH+e4BKiS9zfvhf3/Nn7K6WdczSY8lVC2ri
7yv6eMZQychMgnmGRV+zGGeMxYYSodjWcfve+yZR2Xmo1KlNiUosCz/fFKKMdwxAr2FrW0d3SKKa
8jWy2b321lGLzf/vx+EQTMfw9b8/4e9X/f3UNudT4htOvp70QTsxw/2fh3Yq6+NPK1k0+To4hPmh
90w6of/+2OQ5YD/aMjiw8C8Q2qT/U6IWR9vOsdW4Ep68Su1HoJGvpVLoGehLhHXTCA4n3Jb5hxbX
D50p1xNRFzfLVNGBte2HwBeESgyFOsIWd9srGhC7JnEl6DGttsI7TMpAoYxHZ90PKLIsIw5PTiz+
IdCxN42lw683FYNWJpjHvwcMng1TIA3pQ1tWxyHKXL7UOEBbcmPXJPJK0BzB1HwmSaBQRyOWQStB
gIoGiT94DnyrYgmXdEfgG2yJ0J3UkJXOfg3Zk9gYGGsRHj+97I7gXbuHStNhZTr6LpPTPst7ZAUN
kS2OpEbzEJqWzogTOWEcZ4QNcRHmFtYNgjG9qtdDkEpWx+0l9q1iH/VE1braS4DeG2LkuBCTHW6F
oGNDa+7vpRch9I21bcd+eW0SBGkQbl4QuL4nE4XeDGYATCRxCRLcfbquk6IUauFB0PUupoTlgjuq
jar0eZcR3XOPsVkzqfRUBBXVWNZci/MklUbR3ofryGZKTx4P2fApY7Kqbi5huvj7o+3Gx/zg6/Yx
L/EiwFF4yuHC70efzRTA9ydHw86CNOXvJ44VY3SDZnOfC9QuZqGcrZ0ya+08JjojpiSXfgbkXVSx
5CvA7hFYso1qL16WzJpu5IDO1Xz2XuvgDYw2qzZhRgkam5qzy5xcvwKjTZaymrIt/p/p6kkV4LLt
GNEDe9S9qb85OCElmrZEEN4k0KYRGfhbpAGyasNIrkWpn7upNF95LcS6yEq5DCdWk5ZRknNAxbIS
jkIyliZPSTE0SDlnrakf/OaQH48CqbCf7RkOMf9PiuYM9ZnsvYCY7qxOgHp340eEP0YSzXcNVHIf
3cy9G0yISoio7BJaeVfC7LaCwVHJkx0OwrlZAFtuEuUtvaGZbf77vSqep9IC9qpsh/bSNjpCSF1d
u4n9Pb73YhszGrn+PTRZWCFBSO7C1Cc8ZzK8QNA4+WJ2jRZ0rE3O09QYoCWz0qtPQ2QmG0PVjLUt
FRxhKAdHRuTZtjAb0oOJ7oklF6EKT2npBCcqbN08AxOxWEyDLadLZaQmxmBre7I8o5wpz1VAFVGU
JfEwac1UhUJ706hBLKTIigf4KTkOKLveOvNIramr4uwDB1qyMEYQY2NfCRiWr8q2HU4U/NHejNOz
mt+NyYT2eeoQfxiti1ZRmapaOm3waSbMzQIil47YJjGiDoL9LBG4nYJ+q2EMHyAJnVpl8SDaOduk
ZTTjnh2ulGNqRPIaGmxNfcR+uwaJuoeh8JbMfPeyNvDlzr9XlQl3ZVvWVVUdI6Pcgs+sKXnNbdxJ
mr7qW0vfq1EOb5LeiU2q5OPybDcuolTwNwuLAtCJW3mVjt3cE+m/EiQk2Uyx7uHP0F0VQdoKtWNU
xViFWlcwSZ2Cc9xGBrJi1rxV/DDMNNCuuTd1ypwo89yHAOfrUVeyOcIbmxZYav31qOvdQ1pU3cNg
BDcnwM/NS22tsjH0H8ykcteCinDlGp2x0lDu7FwRLrEoOrfA9F5KAu65+2jrROeI56bvu7Xl7vWO
sxktOgkBbn03W4ymnu6cC08JEkl6Qg+qOEVfND51SPFPqc3wI27NdThl07/SLZ96gQncj/XqqEVZ
/OTVGGwYmfCyJ8/UStnap4rYC1KnVnPy6L7SsnPJAvWas0KVwZPrRQJr1lBjSc3sbVuhnvs7pHxy
kjG4xUgZQnF3qsbaKbenBUb21+IlxGso67E/VhmvdjvI/mhbUbJPdbn2Z/SRXWMktMYiNBZdw5vL
DZOJcTA7sC5Q1iFBkGDE0X/eXxIXjyb69sDkEQVmP4RnpZ0aOyj4JRE6wMGvyvd+ivULeOCOvJ5H
3WcHrCuW/k4loUuP2vnvDeWR5gqtOh4gpMDspzzf952XHLm+mnVVSuctQks/C6fKXcPBRSaboYH8
Ix5w6I30ksxpyc5jUBjaJeCw2hhRny8JouGH8/dcaoudEFgfPJ9xseFwfRIdIh/U/BDapMuH0aT/
5xM9dtbZLcS0Vy0i+qF4+PvATT1rzDjjt3U7hRFEg/KtUdgFcOmQEHiMeqxQNBejz4xdzZtzwSIM
P5DevfhxIi40MOICoIBqICcoPaygxZNx/KDIGENfGsX/+aohvgquIWJIxv4EffhsS20eVp6WvBI8
TVaEFObKBY+7T0AFgIsC36p0XIAdJvVh6N6GNiiAKiNmc5miJSZIENwz0bxhgZ+uOrhmpbs1Y5Ew
cLWHqxrdX8LQ463jpv4RlEWnx6TeluOPFxrBymjMje/rcumYESm8U8rgh4j6ta7B8UOLvGMFdjVZ
c6IiBP5Flisq6sBnAdpjsR8KzFKu5x4rm+GK6bRvMZGbkpQhXQDMTcvIfO4ylwuFie6ID85WfrzD
rx0fUhuxcpPYmLW4+j1IXHsfee5WWh3hAD0RONbKy5s94l0KndG+Yom6V+20a0J/2RvC2AjoihiM
vfsUBU8pTIdh2yOVPkT+h2Vn3qNtOEiRavBNRbX2InSarVmjacxC/+D4RJOPeNByK9I5VabLVNeb
LjEThmVkQaedfcuKckd+MJ0f2q3+L46sooQdiw3ZJdvMnH0Bg/aaDepM/9meiR5YkcaCUUej5nd6
Quh4pqU5i0W60//h7Ex2bFey8/wqQo1NmRHBVnBpsDd3n32fOSGyZd8z2L2Cp54Z8MhDDyzDIxvQ
06ggPYa+fSXbt0rl6waoQZ2b5+RuSEasWOv/v3+ePAkJ3KpgXHjXVs2Z3CTC7zgOMwa661ll7HCN
eSAsnnW4vaEZDNikx4cOXMBB57eu3fxaD5BlVfYJfiY61UuVrDNdMiornoBe0IQjIZyTseOVkDNN
gpGyNnqXKUHTZYOOwCnDkz9IuYfbyLazfAxRegAfiW3PWBpCX8dnEaE+q8VyKZoRpCynrb7rWYws
9OueRndr1iSQ9lZzaExGgxaS22zC/JbaZBomkAuJszcApruXJk/NRiSOPM6V5Z4nSjQbsgvf9+4N
GYFtWr5lQuudXgNir1hH69Sokq2RP4P1dElpr9o1lCzrFM3qZGI+6Fgjb1U1XnVW111EBJiQANA+
jRCncNHy0ef61veIO2W9s6+jnnbeUlZ04VGOHXOEpuzWJDwzCyMGEjiAk8htBxWAPmN8iK1Wbxlz
nNW05A5q2wf6B7ZlztoL344bsuRTSm900KUgHJAnAJFle9umufFqdkQVe/09KX/Xdds2QV50RwPT
H07scwqpb/N2yZugXGv3uMuNgzbHYwnWMegLsBKjvTxM+Vjeu3gZL6janrSKb38p/34p+kLRZ0fD
kx+eqpGfjA4FbFXuGEBMqITUTp+NBqYLxmoWM9gziSbdTjSK1Iptz0sZYBXVJTjiI2MqwpvNeSOd
AQCwM3XrJf8w++bJiQEPhG6IEaTtN9NwG6bdcOP5apPIuiL0aJq5Pj6mGk6hg+nAe5nnd0CZ8FXM
6QOJAL5/x+/XQx22wRg352Y17rQawNDI+0ZXq6ngsdh4lq2IF/kUM7x53RZ3fOGavj7TKssfvU3H
hW0tctsabIQ7q3M/3MqyT+b0tXg2Eqz52AOw3GHcfhVmJIOsqu1LU9vY0Wdy38bXnhjVwGxSBGaz
3M1TxfctLYyxY/ttwGII5pSwPa9D9BjfLjZ6rgQlKn6RZiB8pCHfoxnuJ5eIMkPTWk71DUZhCUC6
ABovf4TlKlJiaxUUkuZWYSK8T5GEhyXK/IXZnEZd7LHiguUU6Mi5/U5QQBQj5l6lzx2HiE2fNk1Q
0nn/8uebsss/K5nvtYufqxRcVAJC03Vhi3YDIZaw1QKqPxLyrSlbE3RerVYGzcQYHhFMvXLtOtmb
dGcii9JXn6HqbtQdkgDdXPqFQJjTg+guNYf/znioM9DZfZq/aFs/xVUUxDPdWnjx990imC93G7ql
ZpX3L2YrvwVE0oses7cv2QZNCk+4Ijl7Vp3v7EbpE2jCQAvQIFa4iTOyb/rG3tpDShgJ6pTeLW8X
DT7TZog+2AgKx4jBtUdPHh8lCyD0jXWSJce5T+8kZWlb/URE2uzKtLEIrQAz4EffKiteSPcNt16M
OYou/j7WVgTpHCrP7EU/1ignuOTY4C1DfFfA9LjU07twjceSKMZNVTKvmalkiKm4UOSZDf5oXUFZ
oCyoqi+re7GccUJa3nzAUZRoMtjBDdG+EQUW5KJzNo6uUIWhK6oVFfEwmKgzaIKFOQRMCQGSEXE1
x9ByfcgexhJuJzFclQXIpWZVPRjgLZlaMH8puxcOPFh1YBti/CXgwQuDW7tM39u8wekLgB64LbWj
M75E8dl0qF2CTCa1i3I6TUBB+WTkybWZuBPJZxY5D73r7AiUIRKSoVLTFYrOAkNCQYITEfKWm2VB
7wzGkSzmRwM+ME7olAqmerd1jDK/QvY2efb12VokQrm1rck8R9veptKmVZc2uyTpWFw8uqz+GR3R
lTMZqMIEcIqRftTn95VYB6L7CIvJUR9MsXqyFhpjjj0FmfPZZoVLPBFjX0iuARPpyQNmkJvtxuqa
p5RqdAMNY1eV0SmcpqDNwmBMWBkShZIQ4Eyiak53DIDtWhHcZSXMmR3aue6MDU/i0RcZ9sZubAjx
ru7TyT1FCAcHb4GKEPb03gb/gq4zxt7Z3GbG/Fg3mOTbOGe/GXlBz1ngPcwpshTOLXnYflpnNad8
7wU5ckXjvmUKUY8L9HNqXPq0NDNq3loRJi/EST3MbJ2AX5y9FxPzFGmAmixbTsG5CEc+8JpkZZXF
Tea4lxWS2JJDv5neaA/ij1dxrVNCdKjpo6+85SHRbo11w7xocAGA58iPULcRtIfuPhR3cGnM9RCy
oxEFCTl6I+ryfmxRbBjlWgvX3Iv4K4qnz4Ku08pKkLZz+lzDpue9kOqOxbh59zskZ6LOb5diPpam
uUshcj8kaEZHDmF8k3CmSzjEKizYXdiVQPUMTz2YvENMd4nHmOGsWaDhgC1GUtMM7gR8yonel1pn
TRpMWf5ole0eoeqbad6NfX1flyWYBNVaa08r0kOc8xeDMrGd5+NQsf6EZEybTTxsdVhV55z1WyuN
Xz3AxCubTWoFxvFEbmWxKZL3uSTVRyngLPY83ZoJjgVJCqxlAFqjHm13bpoTh8Yw4Yxdazuz2fYT
X1LjWjtz6jemCWcJpvN35Wb3ZWJhWyr6nalB7Vumnx8K38IK6NzVNeoRL+2+k3Be6bObEMsYGsWa
XmGK3dRWwkEmdzvyCIRlizcjaz7zdHa2raWhQ4T3TFnwhk2XGX3xQGsmKc3YXNJyuk2xPOzb8/c3
uDBuBGHGq9gnoMLHzipIu/bsi6w30DlM+qcp2jBwCOL1wvIzO7v+lOU26wkDMVRQ61nKXq1KcL0Q
HeSX7vMbpHM9jUXYdjMM30zR2KuW9FrVJoFtkX1OCXrmTS5MCNOXfIbgipcGzp+1XAL2o1/mCbqG
PADkGYrAbTGw4vo9uT5zUNhcsFVRf6YxilCb5EmISfW5wgPi06BggT2ViFmQP6GuZgeyl7KoHSoX
HQ7p4fRGkCTURo4yZkTrmeE9hSLyTBDbtGF0wI3cNsTdwH/Oa9WejIzZFdyDpcwvam4nTzkjyeP6
wmeRkgjirNJ9EaE+sTSTiez/zA4DOZCIqNygR83SuqfTBugwVuzc2duy6HYXFf1V3rrPEHdBt5S7
tPqIjPqSZ/WN8GoQPfQmS1w2GJoKbrPaPHmRvAT3ezFH401JPNcmpt5jskkwToiZh0+O99hliGKj
oMIto0H+NNDAuswhLXUEDVSzuwJQeMMGR3tkAJ5qKOdz7Or3YfZWHhPSrSoRUFfWtUsQ2bEoDpXt
YYJpn2fGq1xA5z11ueRysbpg0qRDGNTXa4Mdg5ogV1fQV1fLKHYZrQkOgV205pPTEHEmnE7WOVap
fkTjA462o/yPRWOu/MXrj9B+1xRmb2jPgHZEFtAD2kYnAjqWFV/AAyp1v0j9G9C5QTXiYhs9Akcz
6d4hGEZIgtJiZSTzs4/V2Wahz/vrUaonJ+LzC0rj0GAwt2iAgxlPOOeUGRWzgdwKCQbjtLu5U7gm
DAM0S21+uRc2ZGOOAboM0szlAYKjEwBdJ65c5s/txDAeHsymcuvHkrMiFNh6n+WNTxZQu3XzhEau
wnSWdSdA+B8LhrHeijpmree0mpjif7EiFupz1XtXGC1rgZszMZENYuzSEet0ImPK8dJ8A4glRnWX
cToChggEvVqBDdsvo38nCEPfOAYxqGNnx7wYHd2q72CYNShFO4RxLV3rjN7pWjr8427w9w3hqbNF
CHasUwkKxHsuxO3ohtSIIEhWpp+h3W2fvTPFRw7hU9fpN90gMXB6uq95tc1Uvxe5uu/UtNzqPMPv
JPjXc18gjrem3dT1em2v0tyRV5DpTwSyojLu5zhgDnNdR4IM6NFETNLmn2JUrKZetBm9/Jk9gxs5
8gXCzImbsXVOtCibDQks17LRl6p7sjMlIOsNgZ+O6OK9YhsNyRtWL8p+Ud2FNBw2Yepe6rPat0qm
dgvt9L6vwCT5uULqGdIVnzvzogOgGCKC2fmRRJtWiLd0YSSvXHkoBhZzXYsDDyHLSirXYex81XFF
ygOsFaoQFuu+iwiUA1lZ07ECgIz5z2nPgdEG37A94HCwScmtFXu1t+R3zO2wAflYo4y8eoCBzIlA
0Y9camhXKvosaAtSU0I6Yf7x0EzyulK0q02MyhZhWEQvsDjSmNp5kh6xmfYzjqah3bHCbn3D97cE
w0GlxMRvWMynw2nMLruyuOxIZKSaLurrdKK2sjtE2F5S2/uUDlUesbPHLbk9LdAokeD8mVW8VVlp
7sOGtrxmorpY+h02P7Cq2wZ3HPxrqsZe4WCMZHoqkmnL2S8Lxui9NENEr+RWVpL2a7WAsatG0A5+
KIPcZSBZZnRnRMH4YypgVITLti2ipxy1Qnaeroelvi3YpKOc/CQ0cPDGGLCfitDPNt2ABlXE+UPp
cWpDkIpMCVs3oEaXZMRYYEAJXTiMplPe9Bn5ENCk8Y240zry6tvFqC76Ubxp2mjE6CVEePji5pc/
QQqsgjKHRxoxUwhcRimrLhnzfcSSGSqzX3kuwq1uxuwYEXkbOiDcSZ/YSgcyT50zEldm+tN3Iwha
uHYdivomiX9ATyJ1k95yJj/u0dsMj1rWMNCncu/4CH5SG3ubrNE0xYmlt6aDctYsb3SCnCky0avN
abpdsGOupQsVcBDeITpvV4nJlQOvH4jSIht96K+IVTiiiTwMRjYRmzH9NJxMqQvU2pUue2aHdyAM
UWfXLnT7DMuY3Y9+oKDTIopEEpSwMZ1vD9gtNVibM2enotxTef+W6H7aGtABWmsS6z4bfpKlfB6I
md8oY9NzQuAxHclFxw5XS+r60QJUSbzExZAi5vHDS0ZFjB+85KzRxgHBsjj036YZPRUQny66pXzL
a4LEWJBuvcnJTk5bXoReg9QO4mCStcUlU7LnxqzIxYhjCELGKlS0UqlfUOi0atlZhPwEaWE8U2oS
g+tlDDUWTqFebDBN4ZGr1HzKRye9oaicCHhbzVMoqMbKaVcPxZ4y+mT0EB+MhWzHxenjgF+mEPfh
DrX3vYj3Fe2gDkYMzz5IpiWZdmnCL7bVEqTKxXdb6mAg0XFbF1a2Vj63WdyTwUWPhVukOA6mS2sm
JjRew+mwiYbFDkZitwY6GOLGKtyR6C6+ELxRqkNnYn7WPJexacQsu3wOs2zvw75hhysrjkgI/EiQ
i2/MHGfKgkU8QujELp+wqmIdKMbWY5ubtosRjYc5gTO0TD8zE88VuR3e1mH+cDKFcZOndkQCygAk
J30e/URts4RoLtPCP95E0ILwdzTdHIytRY3dQAtkuIZyjMQGjd2jwxkTJBYadD+Op4tacPPzs7t4
RHkEiyODdctbH5FNlpRVCtFHW58XDNQ6WV3w71PMhk10w5Ew2VtO8+BUQjETi3fWxNKsZ/cqL6Kb
IkfQYjHuA+PBUbUBs6UjohVTLF9t81anb2YDdL3mqOcvvoe8QH7Mlf1hhXyOroToMsZnYiJp3MoS
b5Od3XWljb+z1I+tg6N8KaHE1kAs0A+xctMRIRADvIX/7nkhKkN55WTZJ/r7JyN0tkOVvhG/0K4n
6V2PYQVRZMIZClGfR85EvdA143GWsBPFgCCr1A+5rtcksDMoRKy+nbtFP05WB865mg94Zi6R7CPo
11W/ycrFWfcl8l46z6tMhOwk4Aa3MoRdwn1POqyzthHNjy499iTCVt9VKchBDlcDpoVNTvCZTPWw
yxkNrkleKDgCt2dx0vlveHgss+hODCZbK0pQ99yy9doT46pphXGQVT1DNil7aE+9+KnbBJ1rHr4V
SXxBvLjFScD/xK6AsBR+q6lfmUEEyBSgHZtETI+Z8zHn0z2CHryRzbbpkLTK+T5njh+4xq1vHDvi
njd5SLO3zEs01xXxJU4iQN/lsPK6YTgUIaEuEXV6GSbWMWZBQZnV4xpAir0UnJdFW67nCO6D3cGG
ZDLjJ+VrYdI0HebeYAkajsvoUewb9riRu2Ss43XYZN6+QZBvpuSp+2b6Rr+4hgQBx7a3hy+3Bqvh
YOozx67YQQEPVwMEjamAw0ZOrTo1WIqQk/OR6OSjf2+S6sfNQx+Gd7js3DF7ahAhjwX55FEJOAk9
ziYZYqTVQIVGz6fR299kFZbBxWYy6FQ0WQxa106Ns1Fy4Q2fyEHhwXBDEscFkyaXJHMybKwZBwzU
h+8JdhHOoDd57NJzaq1rs5TPQ4uYs2kkX4Xrtyuk1hEd5GXTdsLBL1VWSFwxHcwoK6m7REUFma0T
+tJkotmUejVGwsGmPxTiFo5jVGMyQiRjeGdbfCy+SD1/bGCJldJIT1qCFsDpw1UoOhQi08lBzbiy
rOk1LzN8MFb24lhNeyAN491McFYanIR1t6lMWDhtXw97aZtX4ezuq7Z9EJKWNKNDAArRpea4i8mo
/KrbaAKI5b2qwn+vMhu0bX1teumDjlFBZ0ZTglDK19SQu06B3hqhdTBWYipvs63y/PNomLiIMFcy
8By3g9PiHvIyXDF1ioCBbhDxF6s6I7W6BdjruSARQSEfrB7/8jAaVH0csX2mxBjVBta7VsFNmK4J
tLfP/O9bI8OJlaEUFpb11Pbk6i22m6/j/MMIv/PMQW3kCgwEdCmBBOL+bU0XhOOAYyVGkxUN1amf
1U/iDJ/9gOAwrie9Jkh0y0QRVbS/6yBuOob1xgTwPTKHkNsO0jkw48JFFhthjylDStGu+TASAmpV
5R/Q81w7UVuf5p6yrVTDrTFg4+sN2rTRNyKQUzpBmfOj5AML09MiEwMfkoGc3X1FTcZJc24OBSsH
vVULaS5TlhZXyHqYcshYw5P/OozWt+NI9qXBo7qiIZJPzjtxGwBN0PdkCyhe3BUK/WK4y8xzBlLJ
aGhENo3ta9paHQ9u3Q70qFwSkeLpl3XrsSjOBPZDzkMQDhjNFxVdounZciHsHeIDLHfmzAKG4+EH
agbcQj0xYyzUfRoySCpo7RM9V8Nc8fCStm9Tjl9+tE0RCMgsDh+hExXexxSYm2+BObN/CFRTQR+K
td3pU87xcbfM4YP2PHHq9X6Cd3jsZL0FBRUf7H76jFonZajmuzReyrXvxsM9qnpUYmN2kbMyz0Tt
7JpRXGfax4JXo84ki4lpZjYeDdBlfX+vW4KKJjyPlmX7jEnWUMBXKQIilCw39JIOhEIA0iNxKNBm
d/aHwqwjyePRb/EO9sb4lNP9gcfmX1uOeZtZcHfa0PtgVaYXrBaEMTObV2doBEvRZARhHfQdt80S
QhmoaSNROmKguwaQOr8ruPpBqhtWgg6ufWnocM3cvt9TdtAXkFYcKL/8KGt+QZw/NcxLGWgi0UqI
wNFGDzInbPbQE4lrtrIjwV4xhqloRf4Iwomh+e5pEo+j+B4NuGolqygfgbl1x37SzShuZMs9Pi3Q
JrCYOAuHMjtxNk1LS54AtmFkin5u7okGGN9Ex6qa5q1Hlg9HWEoK2OobpnQXtccKq51Lg8+4Uq2P
ZS6adnZRVZuxmOxAUmklA8L5MunB743mW+FMwPpBYFiIxko6OyP9FABwjRekk7drF3A6FQeMTZka
T+PMorU4cDCw30B+oOfmIbWoehBf41I8L8suzarvfnSPMuLVclvtZlBWvBDt18hi8CcYZRkLk7I+
PJSGfxIJ5q8ccbYfmc7BjObbcoI3IhDtENUJ7s0sn6k9zM3k4UBC0VEgte+HJWY27zFStJm+d499
0ty3yImAVwBy6sn6W7S653y100oAgW9I2ul0eeK4QVNF2RtCjd5oa+CEmhBdwVi5CJflgZWmI+6Q
7ICUFb1LHJMhz/lgnOFEkE6+nQ1WAbu1DwNF+NoKPfi1cHBWlqxu85EUbbDaTnJtppg5huWlil8n
Qx6sAZWcNDkll6Xm6bMUSbVjQYEFwr/EzmITvWAoRjBTwvSdOf3WZ9bDc5N5m/PNUeOVYZJVoKSY
psu4ejXZIdcWEyf2/eZF0t2pHXyCVTo/Jbnu15NmZRmtCk7/OolB6afTF+/iglSz67MJeJy6CyDc
j00fwXZqN1niD/ulNHCC0tPOLYDNSzS+uq0/kx2/n0sXXxbN2jp0K7C25k3rXw+xDzQo6Z5iD66o
f1/G40cGXX9bvywp1UrdA+R1a+dK5vELRSeptLIVG229sIIKNJHjzdIbNwboUMQutJ2bKx7CkzvZ
eyTsGiGgg8nGZzI/lulXLXA7o7OIzm0Eo5m2seCovSgkR8KnjyQl9FQXkJ8w1Tsjs8CIEyaiSblX
ZzZr9jHRc911ZUWdNeKAG2I6pgQr0mIa94luFHCtHYcmKFnSIWnXtsH59iCKF1kugXOeNPbGk8hr
H/cMnaCoq+KDUT/m+QSaHGqvpGSiiIIyohjKMMXZmS2M53RhJTFdix6g6E+C+eI84J1SY5Sv52a6
8KP8Lirsn2I51XhSfG7yhM7kuo19DxgQZHVnpEMb096hwsbb1zjdPi/8i070+oS19HxQB7hIF//k
edazufCIZ2UzbFLn07BA+fl2c0WEFw6NSD/E5Ivu66F8QgCPtSlkjVnotq5aMqRJJZ3Z27uaAcDI
DMplSjPCpoaP9m5lzJfQH3x4EWWT7RF/TOsoiMchhV1AR94WdPUps7JAu3Btudhtc8NQAiGBZ32R
RXjhTb63pceDx6LF8dwBXYgXK1ga+92J8CZiwSVby+awxBBqzmhKKKxQSQkcaWoykP9eztq78N8N
luzVuDeM+TtW7XMa2zsONncTySE1KVPrybrhySZaE4ZdEXvA22KbNjj2QS/UAQMdYrAUT56Q+8jm
QXJplhC9tY6Sghy9MjR2xJV4sE9VMBXDjcpkc2NofI5W3B4KZpxO0eldHhG12fTJpqk4CI8kIHp2
/TkxIjBmRlZp7CIK1pge8+GamKnzRHUCH1AaAfULn1Rk4mBa9Hsg0xyoHgPp03F2O/mJms7hS2I9
IMJg0y1M04EpGkFVpp/xZNyWVX6fWsPzEiIboCf8Wfmy2vQUZnVv79FdfKatnx2Qsm9yvHZStX2A
majb+46zkRMQrzp+JxXIhTdTXhAfTjKGTTpx1+JcF9gcoebPq6LHvdI1gKZ9pPwMsi4jczGO2jIe
EeV8xNAqN9E4vMzJxAwgfjQB3651gTtD3C8zjQIbkceSFSCge1oCI+22ZXJp8eU5sD/ks1mdPYcZ
JXqLuJb0JfEq25mOEAn0XC33q5zaR9VSqhshkSVpd1Mb+thnHECqqXxLPXiLZIZ7U5rxSDLgz9pY
bcikuxvUc2Xm+6VJsgtE+WsdbgQW6HWGoavvQOcb4/ugxGvZ9tdWZj11gkJySNQRqTWk0CogHW3F
uf0dy/S9aFH7dAMJ00zKN6pCMyuYJbiO5iApzCvGBEMg6bkQr10zpbcqhBXldcuWa0zl09zb9dEd
+T/0ho7CGa+TBv23juDiL3Z4k9rYxyOASlj5IGSKKbvXpscsldbm1D+GPq1Tx0V77OfZS1ORXZHW
DYXY1sf3F+P/rre6hY2DvQVn2XxmSkAGJuXvwklQsOMBYoFsJ6gQcEi29rVXDkzaz6YM2Uhgk1b1
4ls0Pub5ObJBccoqPgGEKXk9q9lIfeO4JBwRpruysVkHaQgoxhOCk/wcYcslKDGdaH6NMc72Tm78
2XkiNQVubkLTqHhB8thsB5NXoiuCeh3lKM+P5fBjp5t+yjm78gu/WclivhqQgAVJm9LEFR8IGouT
9DG6tLTduT1hdSh7G2fY3sPSuTaT/Mm9pyfo78GaQkBOES8SHeVV43U99TdL7tRbj5Jcsd9RXi5Y
/w37oAjPQ9B+Pbbn4maOHgaV7fphUFc2nCZHYsL2NHu8GaOTI97wIJr0R1TZvuue8qw+Z2fHULb0
TRXylooxsHz3tVYsNw1SzSCP+3PjuOYCK38fSvETjoyAZNMGYkzpbRVQkCK04gjrto627wHQP9Ua
DhOY6KB0OFyVjbEZEv3mEAbJ+XS66Pu83Ja6l8SII0h2NyIFgeF5thf4Qr3Uwgg0pVqAyPAxNenS
SuKfAoMMtJUeZghwI+ot5J/YbtwSd3XxlTKlDxLPlVsLBVN2luKJYv4iCoXCo58edLLw3dFEWCHh
POXSXs5AVxzLZzSYC1JsNmuxgjbviMfEQwdHa9sMlEv3Wc4MLMEmnLODjEMPBx0ZwgZj3UdElFQS
uq+2BU1x8OglDN6TSat+VzuMHivoWUd8z2Xl1GsUDS1clO6prvwCRSvIiEgnAdmgjLFQOOOKRZ08
+xBajebRbqCWYOXUFgwUnYbHImbfNlODXcmx3ZVHMRIqVKthwuS37/Q+VfIjGmc6WwruYIPpFhCH
C/acvsF0myTjfkx7GmBnitecWA0O8fqtqV0uSNkQipHZ39HovC0eWTmVkzDe4/gci4Itws4uLisG
8uu8ZxOolP05+68p2AuJmSYAq3U2kMkHcL3pekIhFCg0/MFkmKhj3LNhS0KOK0g86pkITuDRAgId
MP3F2LG8OH7WlusEbJcHdr05UJFxWFr/zlD0eDFg+K21gzNhrKI0u6jPuWbMNrDS594jPX00jj3J
11oYdMHHhoASaoVO54AQAZoysKOcbNzvCSQ8eT1k9QisdYzEmVM9TnlJCZPC/SfWM6ET2Nu3vfqy
K/1jcyG2Q+F4gcg+a4+GPqlF6xwlRRKideRgqNf+ALOLwC1rcHIWpRL7WWVu2UNC6lo0lZ6YOCxZ
jofLjYFCVxL9FKGWQIettj06sLURlcZ2VgwvlTR3ZtUJKBPuzTI0cici6ArVota9ntaWKm7s6MUd
u0vQKCcHoF7aPBrhD43FGyWLew6wCcwJestObm9SO33UNjO+tk6+8ZS8SGKT4CVq4haEsEGqAEDw
h2VLxDQJXUkt96ahHokmq5zi5Fb4WOq4Zn2VNZkN3M5Zf+adNm+lZtWe0WcNDuo5VwC3QpG+RO9N
hISym52SgVv8WOpur88LilecjFZ/RXKGf82XXqXwaNDurOwvrzbeRa3c7ZCkP3Yq690gTYRjVgYe
Y+HMzdZxWbTauaLJebDxBR4RjmJCDk3qf4vmc+NgaKVFcsngjEXaRzKeh8Cz41fLNl4mThBbZ6ie
kHved77Z4xC780XXbhepf+SEF7TJSOWwSqQoNTdbfgZzoAdB/uMcPNftDwxQFq4TLz7dTSh/CkGe
ALxGBleRmg70YL6QNm3K6IPlC4z4GYNzdk++L+esv9E9b8x3Z7dLnM7Pi8gR8rz21shQFFKWWR8S
yElW4eziCFFX7Z8QRiBejOojdT5vpzpqzJb4WsCQAiW21mQILDq78VlINDrGAqa0Oi/w2D6XcN/q
bD/4xWtDVZBM0WleslexsCQZ07byXlvJsXwMoWCo+CMz2Ic+m9I51clt82rX0Y0Qz5F644k7juyC
OQwg+IxMBv0jkporCqMgrdsPB5hER7Lj+IxhlgA/PTz6w3TJmD6ovbOggrcIN1mP5UvT8C1ojgN2
155AOWRWvi5QHbDJUJ2au6lHPSw2qvS3/jWzkY1tg5TIxS2Fx1s7WBsvvAlpZfqRdWtDKikVBcNZ
leBMjCB0eApzcMZJcY+De3L1T6QYgw6+mlcjCT6jLw5Omu61jJ/tGowDharmm+FE+lqhuqaMXykt
d7E7PURddiwzdJzNjZbDlxSPgrgjVpNVmWSbNOPxhDpqOXezGXFGmVex4V3p8mqeOQL9EjL6rz+n
v4q+q5t/yujsfgn3/KzIn0yiuP+TP/71ZfLJPlD99P/m/M/+51/743/01w9Vwf9+86/8b3/RH/1e
Xv6f317w3r//0R82KL76+VZ/t/PdN4tm/z9SSc9/8//2h3/x/ctveYDz//vffQKU7s+/LUqq8tfp
qnSEfyuO9R/+7d/84W/+w9//9//6h//87/7uv/2nv//b//iH//Lv/8W//37v+t//znCsv5R4RlzT
8pTyPUuRtPpP8aznH3k22BnXc5WtOMD9r3xW4f2la/nKM4UQjm8pxY+6Svfx73/Hj+DHS+k5yiXB
VQn5/5LPKsiNpTIhjKg8fP3+dzZ5sZ7j/fKLoBJYSlr8/PP9Limjjtf6V5Yz9Abn8DCYkSR0efU9
jciQHOuYUoQnk/gEhXs5ke9kDPUTKrm7X31z/3yL/UWpi5sKxR6/0f1zL++ZpMLyGaXjyz9+eT+0
URNoxI+khT+GhUPeMAR0zyeZ0zuMVXj92y/n/bmP6yvhS49v1ZPiHFb7q48b906fuiP8ITu37jpx
1Gm+pgtzLLv2TppohKzyu2nFdrTp+RckNJXdzp3DvbfYlwvx2KaQF+R2XHEOfiBs9i4fFOhvyG51
uxkdcZnTteifZ9qr5FFfte1F19JV5dQzNVbg5u6BXCcoqsl+BjQ1nHdhCIaRt8+TcDNCcUbGFiTJ
0c+uJ3f5DBk+ewbNsOi2u7AVuUIyhWXvkosEIiaziHQxGQH3hIM0G0/mR7s8dnQMhIwOsFN32mzu
XJBifXQg4vm2X4xrOy32TR3uZdXS/aZxw9BB6n6HTPCY0UcirsEn3er8SztXnqzFujKx0syEYfz2
pfhzV963pFQOOWM4sc8//9WVEJ6NWhuAcSDLq5qkrYEQ0rS7CBkfOCjv/n9ezHZc6SlfON6f3OVE
6GWVM9g+PFw8MX67OxczxG0kRNuHnIp++9Xkn73LmEyQrcw95v3pXe2miW3rUfgBCtzdgsaUzw8C
rXqsQ2YnPvaKItwOkmLlMg9xvLrmqU/yvREuz1FPIAqx4he2P3+OBG7OFtMOnwgR8//0MLCG/ItH
38eMSFfCVI7vn3/+qyvwj+SdV3LczJatR4RzYTJhXlnesuhEiS8IWXjvMZWeREf0cw+nexz3y+J/
40iUghrA7YijFqVfZBUKyNy591rfwsNQSAYT3nIq3HXG7YI28DGX4VnO2ae/XBHJMvf7D3N13WK9
c6Rly19/GPZw4TuEPtKKzC72OG3KRm49ADwZvXg89EvyA0njHOiDR/BghzO7MmiPW4uHcpqGDRzZ
NX4lVCgFySz883JY2UO8xxJTMb2QzFmSHmJc3wMY6g894wZRfEcdvh7rZOsRumIbksbGSPxRANF1
WHUIefoGDx/Yhpw0XBe8jGPZCwQ6yPbmpQlALzCA8fnhxiWBBDgQnA16vQiB8wD/MzqFcAyZeAUr
rZZoZoN1S4NUTz525rSUg7W3pnFdAyJCd7HSx8+V+OQ3yAZIfE80tCB8sySfNtYcrsxp2pCFtqVz
QDdYAodOQWeFKxtHo4srYiSlCuXAOnWQEjpiS98HQU3LlJCDkc7hKkAd4YMzip497W4sXyRIzbh9
Qcq3KpDOOsjH/LNNBmAEfktW4Sqegw1e2VUPegS5IxZ4JPwz3Dp8/hFuZMu/N/Nw4xf+0YZUizB+
i5kHQyZcDISwLbDaocQOY3krTg3roaIhMW9Ng5FtuG3a4GMwefc23zWMOVfMyIrIJYDCQ04834lr
FY/ayrAZtsFSnkV7iDg0J8Nns2OgMOEpOhtYObYRPIxzYw8YnONNEeAHBm4CX6J1djS7yBI1e07x
NBPw6cEpYYxj4No7lJwRmX5l5DC68QK5w2PqRwhDEUtkaqRaAN7ka66HBsxEjAQPtNlyzjRyHDnP
8QnE/HkKat5lQCOijviVeBF03aEvwr2HZsjQhnNKIeeWfFIxVhO3oe2GVmbB6rvPi/q2Tf1j24h9
QLNYltOm9sg6FO1OrfFdwQ2Inh9Jwpeaz43j0CJyzW3M5U4kUQz+ugyAupL/CXxhRzg57qOEXcPa
diQnBe4PGtvbMuhXIc0Qd6gWJLasuhJmTNDT+RjPFcaCCA46dmHQeQuah9uGzw6V7AMo23MW5Re3
vqXXtm9K52GAKjLxIeDUJMSr3XG4Wql35qb6sgFJEFT+xiH1mmdiCqezgxs+1MOtEV2KHFh8IPcm
adwxkZsB/yrqyHCLxNbw27XgcQrBHL6/oPy2e1Cs2EIaDv/H9uFSsP28dpnMPRyg3t7yCm0IYAma
6RHBzcKi/6Qu9l9+3G9rpfp5khmS55jCNN7uVrPrcEfqmrsspf41pofs1fVnUm7vUEavI1LXHD7A
2vRXs17dhqqFPXpH+JKLBtnaSEA67NzcgoJkg2IzCIrJK7kIeRRHo1tB11lpESnIk7kHufNJsO6V
6Mldnkdf/xEh1nUTJqARWSHzSTPEttYbMuLkokXWOiQc+2hOWkTR+/yderB7x9rT31OfR889AQBj
OzKXHnt9YeQvLWLmOBwPo/YjLLUVHacjrQGeBgY42GwYcO0SJCxJe3F1sYhpvk3kUITw2qCreqw2
/tB/GWex913jq05WzUhkBd8FjD1x35V3fP/im6oI/KVGvV58tlHDdphKy7dFWzOFYDi5+OpClzE3
9ThvsmBd+CQxODy2QPzNcty0WnqBwfAIM/AUbJAaLav0uu4va6SaESetBAJVXYuT3syb0Qr+Uswa
8g+vFMUu9yTSQ+4S880uN4RanMkmA6BU9weHTmM1D2u9jPe5vzariSh7Yo1m75gP84YH5hiyPJdT
uEcTjmDWfbLQwcTZXVO2t15qLEflGaJIM0V3iAfG/qxLklkLMzG0aIr57DxwV6569htCPDbqz0am
tAQfOChor88ECz8CkUXXJFAAor0pon3VkT5C017IL6nCpFbVrSmtfUpyQ+vqzGrGDZyCIzwEPm3M
BLXYm4l2M5tkFXfrGlHTChrOQa1hnJ/JWj+N7bwJRXhnj/0iIxk8NYdNDchTLSM0urdlOmxcXFIk
Px86elbSY2GAWmq3qH5r4h3RubhA/kIk/GGYLRmUmZCKcTMuOKpvNRXp7puwIYl7k80O0trRwWgX
WPXG6lfeYIN3CfeOGeCxFacuFGyifM0tqeqHXGir2GE67qHq8wN8D+FqaPyV+tY5ozhVHXD+gHJn
bVMN4QxDpS49EU93F3Ed3CTcR0l4z1BlHYBcD2GoM0SFvLFKAW/TVdzGOf/ju8KuOxG8uBHkbwoU
AEU9nkeMGXQd74TlPRdB/TlMios0+oW2ozV5cPpPBXoJeGS0X8ZzDMc4K7RjXPfngLHn+0+Suv1+
e5B0h4OPbnOotN6ctgptFOR7pt7SN18mTATWGKlKY/uXn+L96cdYBj8BAYvh6ervfyosEUfHg2az
OBvoEYH4LwYptl3IDN5mv6oB+WbRvuXnygyMIWw7tW44bku7Joe1hdaZvcRTPUxwqmA30FS3CzeQ
kOzlFhPPUxCi65l+kD/HGDDbtmW4LyM0nIa2Bpgs4g+d8D8wN4PNo7G507+T6VEZzENioYJB7Cc9
PU5GfRvzYjrATk0Ez5IfWkp/nbH8FbRUR2Dt6r9FSo7UZl6qwkBt6WNRXAwIbVpiAsCq/vIRiT99
RqblOSBMOeF78s25qBeTPUPT8oh+KY6MVbYk3h0TM96PWsugO14MWbRyE+DOJf9DbsEUPnY2qjwR
+JBNq1+HnnVS76SJp3PiJS9+mB2dMFx1cUTu9bkiSdBpYYEzNXRYEgYv3RZZuJLRvOlTa0Wjtegp
PYlMGWFu0GTC14fniqlDm8znBM+rqfNBDtQjjAHVBvD+DWT/dlhgwacJowvdYbXX7be7OwwyIqVL
jwicaCehCaL0weJOy3bAdo09Vi3t+EQjTLs9er2UfGv+m01ixYuQM4Wq27AlbWvscG37US3EiU5d
EMjTOMnt7FCzagQ6RDEGUb5Fz7ee+P8x5smUVSrtVk7+PTIMuO/9mskCd2ezKCwW63FA2wIIrtfW
paDaCZKtuvSqhmsQMrRPJkBZ7CSb1kiXcLWuhsWILRROJblIUBEBj5XWATsyqqtFHpF0OHEMb/Aj
UF4zN9sQuLcTQQsSoV+lPAHvX1zzT6UTyzlzDEcSdm++eTpTnFt65RTMN+P8gt0EHQ4hgCzELfpN
4sk9l1gE8iS9KtvabnLnTKiOxuxYQJ31CAtO3Qc4STfStG6CroRrzb2oLr4LVbWDKzxQDNhEmLD4
qvf9/qv/09NhsaIY0jFM2xDqzvlpaUHAHMLsi+kaIAeHc7giUZXJnPeXnVz1A94ulDyDdOY4G3OM
f9MvqKuAtFKDhdIY2RdTufW9+OX9d2L8qaQUugsGQbooZT3VRPjprWheVZPNnHjLrA7vY25DXWOh
mSxaApxlcYcXlIguhXbNs4nefKcWM5cnQSPkVQgBMin/y9X9063x80t6sz/kJS+2QzKw7PxuV+ty
OwTFZbbtozmntMD61V8ugSrc3l5meo4KHeDRBbLfXGZpV4HfYq9fDkV4L3oCIAiC6VtWqoSZGZVx
VeYXi1pB75HUdTYNAwABk/jLmnvt+v3+Ojzd8KhzLUt/s97QMsL03PsMfDnP9xqDwSZcqWo+wpUE
LrVNqXEFx34rXSYaJQ0K21bbvX81TPVTfnsVAjKWZMJGqfvm6hda3YeAd1xklO2uzxgS+uO5oNPg
eaTFcDNMaNl0FFQTO5CAEgA8baeeSlX9a0W3y5sX9Oz498RWLd6CQPH3X+KfNnbx0ytUn+dPtywT
pdI1Il4hsLhYJLeAQDdF83GCjVJ0tHKQNajD7vs/lIb279eF/g1LFl1ymulvFqxwqjTHpqxd+mTx
5OQ3qsYJvshOnVmd5Kg+EZ9V3weyrEaD1GDvv4I/vW3HcFTBZDJo0t8sOkUSBOMU87aHyv9m0Dsw
44x6GwAuF760ceHR0otF+reV2vrT8+GYOu15U9c94bypBQZp9gKitbu8NmkkzRojXDV6vFf1xyRg
+cTBvVo2upKgUcT1toX7KFgUgbUicrjCWVRzjlvNhXlRB1Xygz8V3MN2xx3iZMfa40bjdu+AkAxl
tAza8P5a0rrsbsOhDQJwVOknA+Kg1kuyd3di0neQclculsug6VDzquClaK8OiRpnyTZpdwEPUcLJ
U5two1D1YX/dVeWa6hvJrLbKHLmYdYgJPGMxfbMh4+TLIXXst8is1jFp7bYqVjhBqf6ZoDHasjGr
o1xmNIAX473FzV+S9jHVR4tThE/9X+MbQ+2/DtnU/FYjGjx5qTK5v/YPTf9e1dqq7CRRXGVL3KgS
kxMGBhJySVXBx5yR9ieF+8IP+s25DplxNhm72dnvXtT6U2DYAko9BRyi+PmxRyhAjGXe2PfwhQOw
VdALVqpPpvENaxRZIbJJaofZmJaqt5JMPLKdsxyalTr5J5wBdUxFOfbqZucb9ABhzJdir47/eOFn
YMplsrUH94hjAT8tfX3N2k6I7GEHnUpz2vQcZ90a2hBtqvaxZJ/oSMrsShptta347jeh5NRYjZvA
IXoRdELi8eppXNrJt3Qk6QnUvERV3OBQjrm/gJgtOzp7FOPrqod4aP3QbVLk+Fc2y/9cKH3erTru
d8wNrFxsVfchiIdV7xNTJ+KtX2vrOo9WCR5xYO2MlZA6BhhGTMjgPXlw9C2xYau9LKeXKVPiHXTn
0a21O911t1hP8c5u6ohouFJsE7LWa4d4A86QPoMN9TFhVlzgMlgysLC4N7rZe+y68lNQP/R2dzAj
TmUN7Y7COsXtsPZnSjDjE7GDS3vmzXGjTd4I/gWFDqqs7Nq3kGw9YU/DhVeX6ieH8PWc8bdPivb7
K8m1AfB2jXdYyAzwV7bpiTdrmeFbASYTyGctRsDcFds+QlFokGAxEkoZ5csQ4lRMJatb23YI9lVj
7e2BMVIz7i2bgjtsvlP0+p8jo/+unqKQHpEH+0Yt+KoVp45Q77/mPxXjDicRmqSObkB3+HXRb9xK
az31kiPzZcZTP8jHCm1rSP9RdQZbpvPv/0DrT9UXMBzbdiWKFPvtsod7okKny7JXY6PPa44hITEw
Yfoi6Kk3VKypC++Fu7zTxV53OfyzP6tebIKG3qLbndDyT60Ey4+9yHz3qFG+qpNOUHALNYuJuIHa
6Q64JVaWXnG6uUud+wHTulWl2DRCXALfgzp7vZD/DKwvrx/zmwH6my//P52nqzPI//l5Xv/PHP78
OWMO/7//9Z//8x///csAXf2D1wG6oct/2Ra6LctxPNOzXW7P1/m55/yLB4mhMSI5Xd0o/A1tdTUj
N/V/UcfReeD8eJ2tU1L8Mz7nuxk6m6ntqMm7VKPA//fCfvkE/62Q+Hl8LX7doR2XnZlXJ0wX2Tud
v7cHBb3sSm/mZL5FxuRxmqOZQdyRvoC3VZwD0aOhqu5HMnFvZZt2e8fAKd1nwJiA2Nsf5kQ7BUm5
L5JSfxlbl+6x6a3JdQx3g4ZZjF5XtNXRtbRRZByveFOSgbFUMk6ZS6fYjIjbNhVHiZfkYUic/tFs
ScJiTxD6fjZHd4vRHmdPOJ4QNRXQ9dk7Fc9xJlRQjHX8kNStXEeJCLaRMex/+hT/uVg/X5zrSfLf
i526ONTSdJsMYdA1/+05JsA5hNsXttsCbeYRmdB4yssbuI7AVkOV1DZDd8E2MV0iLd+05lxs0HTB
TlUWRimGbu3VLQTgKiETPvamh5Cz61oOrUsysXqfcRyIpTsQ1Fc3dbppeqGxcg/YLIMR6r6vDQ95
QDNvuv6uAajw/ju8tv1/focO+g3MBcwhmA1YpDf9ujY6Rd85sMzHjZz5xbH78mjF4OlLNO6zHj0b
+MQ+zak8sNFiO5Vzv5XoAFe1T6dWU8Yz6WYwFHoXg91gE3/qBT/+8hp/Xb/VEZZ2kmr5GZITDkv4
r68xqIQ0ibPoN65W7hkqoYOywoe4jqOHriCMLpgGikcfCsDYgWGYPkKzjb51s3PbmRWeI730VzCa
UJpqvnWIfahaeArjvyz6v90sjjr2uLprSR5QjoTqbfx0tkg8InnzClsHec4E7TpwKuhuNbcFAaXH
MtWsXdW2t4gds1PFNV8g/g3vp6z9XCvVVi2xCWqoDKgT+U+9Kby4duU99biLGgwJ62ZKU+RT9PS8
lPDeRObTpR31ald43nixY+Nm1GaX+sTrlG5R3L3/KVi/Hu74FKQUjhQIAizXNrlrfn17ZYLgYTJ1
udHiAqegDjZq02ZEw9V1lD40nd3exAxx4xtDq+/xZFhnPUdzIkn9o34J5QrahILnDqBAxv7bFBvQ
T/B+3TRmVp7NlgfLab3knvzf9VjANWB4Ye2cHtFaIrzgNMFHOGjhWBBq3BbeITKT/BJExPq8/0bN
X9sa19tNAkmjoyFtlAVvHwnDyy1blBU2nYARdMlpDOW96mRpCdlBag2wIWjhxkw5v/gaM+qwDbZD
zSMf4++9BKP7JQjRwLw+4gCevE1VrjifjfBlp/SsyaC56ySay2yYHwwTLSzNoGh9XQea0TD/cv40
367xDluJrTumJ+kPUAS9KYCwYUYcLfN+0zUtdg5cjZtqDHuiDOzs63yA8oQ3QpGrdVIj8cL17Ubk
2Xhy5/ABuuZ0aD3gd3ajZ3dtSkL57AU2yMp5X9YU79VYywenjKrd+x+E9asIRX0Q7IC2wclReHTM
rlKonx6oQQLRhSbdbXLEYGdybJGUa/3Rlw4tp6rDxet29VOIa8KkN3lXmPaHeswj/oP8i68Z1TIm
iOoYdgRloawtXwqyOnU7vUHQOpwKMYQHGNnANPk0Qsj4a5mRmMYo5gPciuwrJNkFuyFHlg4JYzUT
QE8uyvtv8U0LTb1FNnCbNe1VzvW2UMQ2M5fzBNnKum4HaAOi2HryspM5TMY9/6rB6ESiPKmx+a5v
MrrBGC3iKXDv2KWrTaVSAPLUeBqtv+0MvzYqX1+aZ1pS6sKkTHnbUsoLZ6Za1esNm73YDVmaYJhu
m31ogoIDLWkdcpvQCk0U24C+ztK2yo9j7YB+hhhCgRtVK2QQ3lh+ev+avekpXF8YlRTaJDU6p25X
3ZafbouAlF6ja2MCH+B1b3SV3dCM9Ms1ct6S8TT7ZXGc5iEjXdE0pm1BxYUfGt+KQyibNuiHNGFU
PQlvJrE8WfapiYAo9xkuS47jOnCHYwmfYRFmRb7qkK0DsTXPcMhG+PVmvmtiEpJiDfF+jh7umxC3
E+de35zHU2in+vr9t0sn9beV1wNKLzl0CdVJ+a0KCWnasHXjK6o5NOIFmAhZiQrVhddjhH8+hBg5
PoRlV8B1xN3qO9OHLMEnmFQwqMLEYzB3sT1s5EIfiPUMmd2VptesWj1fgXYbblB34y7opw8MsD+G
AvOcEbBiD5W7bmqJXTDT842OQ+ymipCrRKFDNmMRPWRDq+/qMvguUheUw+Q65BXj4ErMklOyZ6BH
d3R72bTuUmgmqaNddp8kBr0AncmX9GCARH1FeORlUgeXMVSccLZAWWKkYpqLQzXHQVC+xE63LUwP
jPJMn6UKGZ4yrPRrXa58cOLInwx5xBhKVrKJD9GfgC7AJ8CT2mKBisIoXZpOh34xlWsvCi5hz4+W
WfPNa7Vb0sn3ATfTIhXfbAusnzc+a9MUHPtM20bOIG7lfDEKBmw+3uqwSSbUvBqk6Ni2Nm5oXEZt
H9xbuYZpiPlVhdmqm8jGiMzs0CGLW8rRX1i9R9Zy4QFeAJia7h3FY5+R1HO+K9XNRgBGPQ43ocNG
aNXmIQcL0KgAsSbQI6aE5EiPAUbvOYdB1kcAJanVci1+ipr+y6CioTuPLF1X8nYNjySKqAfHSo5S
WH/2awNRZopMLHJKaGl8erF+ophbT4X2pEvvS2vE6674XvlBtwxMo7oZYSaaRvcc22QMFHTxbkTp
fU3H+sbggbmp2bZocHDLJU2xjZ38ySWphzDmLsCprpnkOug/Rqv5AGTEZORZL8qkYTpjIvQJ7IQg
URnru4IHJ5zyD3Gn41MTiN6GRz10tuy+F0S/FaIUvDUi7j6Hg7e3E2s1y2OekpYslpg3sZkHRbky
A25hN/Jpe7gk9Q24liZ105PehSvoxWz0jr4icoaU4ENdrslR9cglg83H89osaoOUa4LqG6CVIH4e
G0FItlEi8EfK+cmHpqIs/zdGWLWLILybJpkvmPmh+xLFy3TVOBFkHOKj3xYJmkijhghuV/XJFONz
Q+E/Nl+FmKCEy/q5YjHyu/olEu2xrmS2bKP8qTKCl6J3PpCCveMotmJ4lK1L8LdYpHdVUX5hQiUX
0LCfg1TvlzUx8vaEx4buLe7ZlKx7MPRAHTUV1gizNsGZuRgcbnWkCTc+Vum8oSRt8xH8GDatzvfP
MLRanPHY69GeeDbysgAwTe8HCMqwEGFGrm/cwltkbttvJ1h0CzoaoOl5LFGarfSoPMeFk28ak/Wh
s+ePbpq0j3b2IZa2hUkcJgF4vpvI+5hr0bMUKHZcTnB0BDkZNfZXSj3c2V1wgl9yaTW/WsWDNyH2
TVH3FvKDiMbdaMzNJkIzt8IP7nzOTqREh1+6jEC9rpmdfUQNerQc0pxHGyzHEJi3bSuinYG6aItL
V79UMKjwCunysWmzNSUkGXRBW5MEQM2S1PajoRYi1g3tQUTY2YSZOd/0MF2kCP++YPXy6yheQhkO
94lV2h+lfp8Lc3ouInSCWPPmhTdY9seevCxa2Ulx9I1efOgkPTq2sDXhYOUGnGKHfmTWyG4vjU8z
B2Gti0N6UKFztNoCyEzg6J8wTPDA12Z1jjF9HBrf3U6pYd26Dt5h36vvJtgNB1drnskQS496PX8s
q8S4Dzqh38OxJEh2wHQ8+gcnCswzkXvNrSb1aT2n4RP1NygudfUgjX/2Uje+FZUYL14+Sg7v0YdZ
bdRpAEqLTR5fvxavZO+kXwfHwVLeRMdkwsHHfprs5UB8bdcG5l3jpohHOeaHRTshGFPRdr7xpZTZ
Po9C+QiT4nSt3e1OWus+IMK7cfql7dflvte6+jgNoj5in7KQW0Q3prifWH4fyEK3VtloLcukWMqC
QIQkcbJHOF/xXZ3A1vaqZN2BW10NwtUeNRxtoW4+Fa676+wCK5FW20ur0b3ndoju2efb75rhbIey
IcpSgAtwVMpLoAgoMzfracaQssFfVmxN4mD2ps+tP6Qpt7Xw7cs8VsUWczG4hxnX9RAm2WNCFJxb
GuEXCTH1xsVweHFBNh+DwuuWuTblixrszAmO335qWBludGAOQzk6zxybj6nDahplTnnX5nlBkK5I
1l4udGymiK1IOFx0RKF/nhC2rFzKTyLq2vgx17T765+7oPGACXXmsgoDcgt1v7kVadncDlGKwjRC
3RN6Mx9+gmbEIQGwC632YppVueAUbK9Dv24vg/qzinpgr0fWsztb5L/ipVzFVeCeU/XL9Xfl2ksQ
/f37D+pZy1asD4g9Z0CZRVia67bw49tKB1R7/WX26JjzkEC/U39hKOVVUKTjqnLn6cj9Ph1NUWM+
KzyidyIifa5/BmHvn7/995cyq6BQDuUJgH3QNMYFEaNxqSfLYO5P0iGlc0vsrtABMg01tUC3TEjh
XV6raODuHB3KXOmHDXlOZPXgVHl7akAoMYR3GMSmUUlrBxZqFWAQ1IqxuB0U9sEdzejOK8DEVTBV
NklBuGht1Helxp50rWlHDya26ts4BBGcmlY7XWNVtEQ/JTPQIJNMph14R0xwpOxsuPAIsyWKuKpi
CJY4uL4gcMCty5xHExcbbuluq8EBXmS6mz8JVUL0+cUQT7ibmjuGi/M5BuZHhQiVDFhN4erx6fWr
GDs54cfxU5t1LBaabXGfu6ZNfCDbfu/YJFUWMtiHPdpwhpEHnpqU8HA3xYZH7sHS9YvqcP3l+teG
+m/cumr2QQkOMmRz6zNQCVdsXphEXwu/tpAXFfYl7uTzAPPoMBDCRE1Tf8/Cwb2tipy625YkTMPI
loihkVpz6UwvsJ5Mt75Jgil4SCYQKcb8uhIV4HUv/hCQsOqI4ESVDLg7M8j+VhE/umavc61JV7YX
wmCzLCKOg8r6qkh8UBnhkBJAxXiZEterli1CzxBJ/tFMmvtOmjDqHU4AxdhyhvFqgKfVCGFzzJo7
Y3SeBjtAX5539SHNreFUd0/z9fjQaCmnXqsLH6wiYdXQcvsm08pgdV1u/CL6Tv1Lr6wz7E0RVw+4
DusjPpsNIV4cKSvT3xP8A+EjtYjRzQb6fckERnaaOa0MhB/t9KZ9EkBALkWrfxdG9aPvLDWUjghf
noRPkit5yWPjhYAFZbbq8ZHvCw+4A6qYlyCOi63ALra1e+uhJZLsI0HLGM5r435mDo2Qsi/OMnOW
rz+7MqyaXNiC9Cqgn1TLQ/dMSEox9iSTpaKnKHdjhgjYtcuUk8P1yz7Inl7/uZXnxipR16xx5m41
Bp6FBhOIeFjHJLaHZXGKGgK6pYSkp77SXQnGB4LWrtD0YZm3GXV6m3p7yx21dVtjlwEn2N7Hfnav
G519bCvk2wYqjZvINWCmkEQxjdHH3P4mdYhxRZECa5dxdAldcs6tFhxcF4IQseC9RdGpFj0jyKLr
H4lIJGdNROh7Sp8AqpFG67U1VYFHKwvL/iZ88kJsbPNNV87Gsma3ON+NEfRphP87W+0PMdOqf66c
ng3RcUDsxgyTiFJj0rH4Fzs+GPN5tlWIAaakjWxzcW5Jiz+T/vT1uqHiIM19FAXWY4/NcpfLIN6U
1VB+EOl4aTLdWos+j5F971jURYwSidQ8Q9Jc17dJNN74whmeei1uTjUPJbg6Hhi4MP42SvQWImO+
BufkHQeqfKcNw9P1Fyniy2s7QSlME14lhToPnwz12wh+7EZ0ababoKrEnuQfI5Ha9HRLF0Zn1IdQ
p/d2SqKeAE6u2a6pvG9aW+/D7mONFfRT49vIHhVtxqnqb2k1ydt5jBnCBm6wg4j2QE2fnlKApjdU
Ncfr55+Y+g9zOJVOa36oPTmdocRCWJ3S5bW9TBUHLrtTCMmk+kTg8QQPvxS4P8h4gYA27KUY5Rou
CSZ2RC3rgEV+6UVOfUfdQZRQM8jd9cvr7Xn9M2PWxM7yTLGoUn/c+ZY2L8M5aag7xv55gHfWl6P3
sczW45C3+6kiC48PxnoqeKZfv6yhVt01QXo3DINDFuOQPv7pd3Tbn2SWO4frHmx1rrH1QmwaeJx7
Zrl3gVGcZFDqiyDBwS4ZDD6Ut5YqvpKBLCBRQySdqE4Pc8ZhLyCc8gTo9Sm2yCskw6/a0MUAMm3C
XiyQoj4hg4dSGfXiaSgwSDdZ9M/vrn97el2b0yrxNobVM+KOrWz/eveDU4GUkc/FOizyBJh6XCZo
ACUliNrJpr5yb6ouIQdy8CcwV1lGLPYmggqEssDiswxC4wgb9HmI+3prtaYDeb1xyLBL5h2qjJMT
Wj0pSlNcoObsvgr2Clp2HIVPJlaVTi/A4TBfQsGtsUFWxfn6Z6QFu/sEfEozVVv0mtWnjOETjxOK
vkorsjXTFH15bbyiKyVpxQLin0Ql2JKsyi/STTgy9JxCSo7Nip1lHOnDNvfSLV44Eg/7FNnPp5lA
8DaRwTkl5cO1J0QRwz+/RH5Be0A1oKknkNbL6fu1AZ3PCjVipwuPivthZK1aZk0Sw5hGdQnR4QW5
WY7FlBUu4cx4l7dDu6RTg7qoKt09J/EYauVzgfL/nFTadz2rSQZNXP0Eug3EMea1FQz/ejPqDlju
WBgQbcOUm6NhojLKbpkNVgC3lKRjsrbE2TERqwyF3a7MOnSAqNJrWMe68re33vwIr/uuSu68pvlG
rrh9kGrrSnrgnrCcahDl+pdh5HgYT6W+rxw3POU2qg2/zCA+6RKyURNSnAxOcUwFqSivjf4EcOm6
nWfvFllfvZlCdBEVDdfzzBTCFfa4xs9UbuNOcz6K/nufkUqRu+HtbMBdQEqfrBOQH+u0ha65gYIe
r1+blgpo0V7nXYML9LbVWlLc9ZAP1IQrIw11locSe+5TKP6xl9+mRpvvddrugK6pFQKncNaDFV9q
mbrsgwOZaAMyiLwyp5cUq1uTpfukLeRTXI9wbqx8qbdGe0zDvjmV33WtgDRA1TeAQzwOwqFfiDGO
hA+M84Pfhl/YBLGtNB7KtShfuWq50TBoLHWQ7YRw2SxY4Fgo3QoeyF691GTsH15HeGa4zHM7WPhu
El9mAc7hOtWB0GxuOKJOq4HW7k2D3oiPx3zi4/yuBVI+EOCxoQw19qLWOdZbqLgTgCW70G3Y7q5X
Sx9m0saBhicSTuy16tRnFwvoTKxQhksUbRUVbesk8T0zZDAKZjqv496Il9cbws/zl+sFHOZCHPPW
MwB/xvmedmezet1+5yhtENqM96UDtgTaJMKZaxfajNNdVPW2f0jCAuctzgHu/wZvne2dmHt8yOEP
MQcdv+iW1twb6SSOnTbdhy6cFKsGv96qk6w0VEL27P7o1VczbUhyxBoTwl+HNc3nk+/8egemVTuP
evrNxxC3nUNj3I/Xj+k6S3u9dXxAT2zytQDmxbeqTXAhYef620BYE/wFVOjg+4qFMEf9U2vj4wsC
fZ/2YXcrkQShYUyeDZC0WZzkD35h3ZMyW5MpgoIimU3rmXyjA0FL1B6a95gRRW1CP1yM3TAchDVo
H3wBQjTz0zvCdqeV59QkRzRFchB5OdDviOvn5EeCk4MNkRFWkcRfKuKB9mHQiBX8IsIYVef1erag
BTVte4Tbg5uyiuZaZm1K87mwOSwOhl3de9C3ALsFj9C9orXGwHM/OUycAwRLjAdsUBPzvLv+LnfJ
/R3Un11/pxUJQZ7N7JPwS/+rSqb6fswwjvt8tJteJzGAtg5WVbX/cGTLGJJAckyfIkv9cOarRLQp
6nCDXp2hd7MfWns6et0Q8Mzm+vDBC3xjR15RR3fzM1CR+V76sJHSEeIOlFtQ3Xmq767v086IEbXI
eNmE1fh0HV5aMrpct6DrLwP5CHablae5IY24SKxjMNvjhqggIuDR0EIqdSxCWg0NHJC2Nq9nf0de
vCJOOcVwXHFREqxrxNHHqHGtXaqUUHkjbx07r+noAFDPAutWIyMWfhpcsCCM7U+aIN5aiz2wzbEG
DTNFEakWeYs7Yu1I2lnIEF7PfF0fItsa0+9uZNK3SPcaTYPYXRNqni/ygGjpgIPEhxGOZ8KMF8Wn
tdQKJ/7nd4GBfbb0mS3+X47OYzdyZAuiX0QgmfTbKppy8l4bQq7pyaQ3Xz+nZvOAftOjkUpk5jUR
Jxy5nCpSUgLFZfTp0XkSNTR9k0n5YWWZe8hc4582bljk87S/CEUbxSzqtirzAWOPA1IW7i9JTLQT
s3XKshjz6FXGqa/VmzJTEuZddyK75zrddzzYWaZ+asrODopuARUZOnnV+cw7nb1n0eyaJNtczPk5
mbvzZoyvHHJfTq4RHGIkjG6wS1pt9ujGPOXxlQ1Vg71lXg/N/UAMHwPOWVwBm5DhLAikuEOTg8cV
TVgqjWiaJB9sc1eIjel+guui1YC70jU+FteBhnGN4zGS8mcz65NuFj40gDwgXnDbEQ2SQlfeAlm6
LXSZdDp36E6a9CDqCYxJj4CVElPuTGdiVI0J2oOFVPMnKP7l3UKe995hJMrtnQAgnpEsCpVAuLa6
PNRTnYFbtqLUjv/IlqiDVswk8ogcE0SJnK9z9x1pB2dilXdg6lO2AsvTbKi7rtTQsVZ7LZ5iei1S
Iq0BV4ZgBzIry2/ZTbnY3wAf8zWR/TGMux5O15B7vEXQkhExDj3Olbz8sgSFjdQS3R9+ddHL42hl
4dD3Dtm/uy5mo0ARCCDQbQMyc6IRlMuBKUIRruRAtYDhbeFh7jb7mRE/k5WczLMqIV5DK4APM8M/
Lr/lKvRwYjsCQ7QOHOJpZMreiid+12ltZGGv7fXXjMn6JiA4jiNj3GJ7HBOHmku6L/QJmT9tPcrh
0o7gt9fhOBHe5k79i4P8QHiLdjtnDvuH2N2bZWUE9dZiPHMw5rYs4LJvmt7PuM+6aDK+Ko0bSeT2
xXRhqi6lPVyVbnvaLvSw19uKrdrblEk+zn5hkVMfO68CrMtiYSc6771jSBMNa/xtkbxgEpsY1Ff4
UNbpy4GkmAtYq58FcLyPGzjyCtfyufj1QykJ9qoY9ddpd0uw0hCpVYZSSp0fRD8pG+1T6jlJKBJF
kosKk2QguFKax+0ooEBjotLZHJVkq+WmFmlAUXYJNZxnwRM0rF/i5A5EF/Z4YduLpao3w97Oq1w/
GMQ1enpfe+ni62iCo2QtXuNq/CaNAqmx03/lZvpiXAfnmYP3ydWuqd+whZ2qKsOMFOZWzz7yJcZv
v25s6vjoqz7uo0qbbqY8/Wan9bSmf9d3ZeRCdGNNwy5avHNkxn7W5O5OI4UAhiiz/eEfKe+shvr2
mE7r15ypvyGZi73mDezlXLXsxgGlpEw0sMi1d0MstxFu10yKcckDzMsG4CbsmjO5AlNmPk9onXYL
Znzgqx/Cdo/DBsaLrvMt7zpA00X3aBKr505J/rTWysfY89HGsAobIR4qE+a1Pv2zm9BRDrZtnd3+
YpE9QAWa+1tTfoiVksiF9BUXgcpj94bAqSebSHCKIciQJcYlcn0DvYmfLG1kTZFwUa1zIfbZ/+v9
tHppO3xNbqN/armLhQ48V19mwL/S+GCQKuyZ9ZebtECRITiiPzcRaF9TZ+00PkpXtZEsq0f69zrA
QkfxhTmPHdlWh3w8LDwdCxO+afpcUEOkDxVQtxVBdjHQoQ+AqUhB2ZcOU3dcRUfdMj+Og0y+FiQl
9MFI3LQWwXBDiiz7IXfTRKC319EKC6q9E3+hq519rVdMOqzqZ5IECPeNeB9m0HLdqoKGlFSY7/Vr
qoElTvFymotzkUxx/D7LPyRQfCKp669eHFOjXPZjXiAirX9HicNimdVK1eKwKJNqP2RxGcD4O3WS
OBGzn/rDJJiHj0ZoJGzAmBaZNKjZgUrvRZyw2+mRTKrjWBdt0LMx2m2d5u0H9DAskuqZwj6/S5UN
2MvgYMqwoyGkYTvHXHLnoW+LWSv5JXKbDU/wVvWPi8UtqkwZFQI7PNFNeWPscmkyuF2fidRad9vS
uPvpB9ZZzNNJ+kKFARimQ7/vmSP5ShT7TmjgtIn1uPTgJ3dVCvwOnJUTGAZ8CHde7bvcu9M7858w
mXeNo8UnM2a8OlrDJ9M+V71xbHqSjzWXn5p289aVD2z9+gPhY784uD5rQYjCkkIHoGmGOlispzpZ
16DPYcQDzyAGK7Ve0PqMzD1rQkdLyC0zsnCglT5k9CC2tRcuktXv9AnkPGpp9MIH1SjtYe5YwLiF
ECzasmVflO5HtkjNb5MlaDQ2ww6cYKfNP+cU8L5ZZAzAhdKjITU/S7LYgNxS8vBWLDZ5l4JBrI1u
p9lW0kMg8kZgrH9MVpdz10WprFl1TnwfVHa3SiNoYsOMMkuH/LBEkQWWVz82g8gebse+3UwYwAyr
lzF77aoySF254aRwPrpc9rvOiCOPLnJjJM4KWyeIZYZI6hh/1jYE7pKAh6vtIgQZAozNZRQ7qvsE
tSfez1vg7QI4kQQ4kKOVVJ4F1ScesDQXx23SiObq+rOwSIcfhiUSQwtZWHjnkhh2W5XG3boM0cYV
yNgYFmw7H/nusZhs5GP2UxPkWtqEm1r+Rr0Ppsm9GMVcH2ka4RdqoO1jM8eNIR/y0YM9munRlEzb
np8czfb6mSeskLfEvfH41sVUJIeuxANtzO7VTE3rtWIxnS0FjrPZwtRaDs7VG1em60m1w2fFAUlO
SgMzDbb1gE+La0OesoSEIredwKMnD6ZLxnzn2OdmHFPMIN1lZqkYLIiudnzuwF9IA9rGJfa1Yv7N
pY9dn4kOsJO8tsfLDGaFJfYnG9Eh6jq4rsbo4aFV7c7wyvVYEUcORJ2QpDa/X4AJ74SpTlbe2YfE
u0Znie+mNCZG9UzntpItq5xQVBoYlqbee+03Poisy7/rnvmEjnKv0Grf1hoZrmR80G/PGNTbh+oq
lNnW5OzFpFMAFPCLKqn4/TprAFPod5YSiugkLl5OKhGRmH8i1u8LTWiR0bCvTnMKP3OIaXF01Cqt
eFs8ygFz5VHVzKDfBLGlEyVfx+rWXRBabC0anIw4z5EHuE8L288BJiJYWLlgARxq7UZSCDdgVFXc
Kp2tf5jkFHCrE9aTbaFVUPoTLIWpdlHPqKUvzebpe5dqENMwpc3Yc51CAXHh4YEbS/YFmzpfk79k
gXy50igpaikp3JwJ0UqjhA/X3MVbQYr4VIU9Xf8urcSrIn5rn3nZJRmFAfHS6fxlInF1FUUd2ddE
C8972ZS+PNbPTOhe14U473BIcEHR7T0MqRERpvWYmqvkBsXOh1zjy3U5H0TRn3MCzlMH6pDbMfWv
lkulCzCernzpPFyu0iTGV0qOXkSeJUxCnqIGfbJ1Aln/LrXqOcnIwhwK7WilP+iH3qjpEUwFqrYu
5lX7ZmZm+QC+aIeg04nf5FR3kSpXnyG12vXmgCysyj7IFbV3lm17J9z6Dwk8G2FPXClxn/pMoRqX
Kwd7rAgG2i4/7iYCGBcSxYrla9X1MPOAH8ts6/GjYdMyR/5Yx8V+QHW7H1LCBWEl7gmpIr2lta/+
XspX0T+WZXzWkuqjJPhkGD405nD+uGJB8vrF3RNaz4CFZtS4ljUN522ESWOARoSnYiCBIulg+lbO
QIHRuawpiGLzZrBMJlH0ScFzkCd9FrDPaw+y/3Y3OQVQB8vzDWxvdJ86aIjKQT7I0pYXOzVO0tzg
UmCEsR0SiRQE0H3v5HC0+mcGKvY1oNQ9arb1IdnYEtNJhvWikzDpiXdhkKYwTMudWomCWIhl4NMr
aS9sWO3e5AbpNUorMxLMQOmz5JK9XjdMTEly51EirJQHkrHou90UZmhczWW51TxiCJuZIQFPtRvt
NFmPi7QmGJjwB7hDw0TWfiPWO0gQITFA5I7b02XRY3EHwjWwaE7I/iGEYoB3v49HB2ARcYK7RjnT
IQV8uAe6Lvf1QKwW2Z83BoCwZOre9DXmQUPFpNKzh0B5166zwcocmoy+vM41DHPFxgjQP/jgNAm6
fngbTNu3evc7k95HlSAncXLvGCOEJy/G61jnzgfiOtXey6QFDoYkw8n4xkZ1LrYhZnK60m1q5Smp
3pmuGaQgEnxrJ6ygIBZSCuiRwWl6Yw3tjeXdaV2sYDmY/6z2GbZQeeh0UDIbsHlwqMyBRnsNWwmz
YybGbN9Wp8wVvpO46Jik1Jjfz6GWL86OEFAR6lpyGeuRKAUEOdlX0WA04wiafUvpr2S6haR0EUQI
azm/Qm2RWVSo0heuQyDfzAS1oPRKOM9Hay1mP87ZY7W8elQYoGVRjiO88jZUXunXksSokeXc7Vo1
fmuSreaGuA92OAIw090g61j/NNzfO2tayMFdase//l9ImQ+e+FPGNh0TSQ6cbi+kzBK9y/22wOhL
vtmnkHTUwAk0f3obLHJy/XpyxSdFxr1BMWuQEQ+dPIUbIPqcQ9IjKx091n0FG5vVZpGxe5k+4qRL
zzN88wAmHBsiwSOAgIPpXr6f+tb+WEr+Yl8hWGg/1myF1nzphlKGMUbWfWvhA421fxMblL3X2pyh
Iu9O01y8i4V9VkfZud+G7a4ozN9MLXooRobNbZoeisGo8LRWfyRW2TtXgUbw4nk/rNULegboLb39
rVnOZzbrr1ZMPqQnyJbhPQ9qqNC+Wy8MpOdIT8W6n/nvcxUlh/Q6ek4l57y5eJUvRorerKQaBQQR
OEQDRMa8skOYgZzH9eOar13gAfOnQ+TUb/tLP7T87Wz50S0qzTlJidhE3Uzd94GQtCVSZOKI48MX
pUbtv7Ce5wRsKNfVjIPcEFqYSYNBjCLKWn8fp6kjVJZUitYg6X0kh7HYtM+mn9qd1y6cfNf/geuA
Q4L8ywD9GL8yglisDKePPWs8ekoRvUJqyFzqgB0cdgiKsbZlT38IxsXO1jeDlsbhYXLQtKjuYA3z
fDDQtFwrKmBt9oWajMOK0YYz1gbrD9u3WRO23srgaVvemMYz15HHHlLorrkSJuZ6DSVAtJChXjEn
1LF61YX1nDMWIkbL1AlkQFbC/oEBuzSexlWxlTtUmUt0yk5zbMFM+Xa4bvQrZJMUOMNpg2YVkv/T
hbF+0xmGX18P7zoHmD/GpIRkrYDL48XcBpUeWCUs9f4ql+xI4b0yuHVE1J/NCITS7OAJk8YQ9g7v
3ZzGF5Ixv4hKdXYp+x7C1q+scAReQmMce5xT/a5xTS9qAcXVtJh7xdsmiLMR1lYcNGx5QqoNzfEW
GYrQtjnlAjVFyyud/hp62wVD2r6M9ePGnDhkCpfBVlSn3Cpfs7G5NeIi9dFavljC8qcKIh26Bhqe
OT+uJlrOomkgn2a63HWNGChtqClc3F4PtrFGGFdLg67YwBxbV82/vF0MBjOLg8TzU5ltWEI937ed
ZvB8GpRPFTUYJi1nXyLyRnOKp6l+zgcSDcELb2X8Cj7DJNwVNSA2YKsgYJuhL3B4gk+DrHac3bUD
9E29vNE38cIulDCEbkC1lZjRUk7Shy/uQDwhqlxUFIDk92R1Q1FhI+2yt2BhxQWiLYlm4ougjYx2
ZHvuFwvpYoUtp+NrTTXvnlQWWrVtBVuSFBf0nex2coU/dqQy7g4LWV7oRkZ/tbSnjjjwoDLlvdap
ty6xOUcXSdAqkYRVnL6gunOPOXQIFcc/fX47oS3fLSnOanqMeoe4LJt47EqClUtJvhJGupfag143
e3tvIX6lKgmJHBodOH95gBVxWSH1XybuKDfJrzARcFbKcz61geDSAr5TOg8XmTJ3HTP5kEwMg019
vdHc1SRBB+lUPI1HntA+iBMHaMW8OgEZZ2XSOpHiXAysVH7Dk/sY5x6ltCAEvKiXSyqKMZL46Cac
9bkzxqgauWBU+0Da3eMmCbts+/4AzZSeZB1Yj6XWo5oJCe1jCvzZMBkMQutD1mOQWesuRmBBITN6
psVeGx/UUjhngcRzK1XUdOP7ysRsBKgYtPalby0ZIH6G6s9teljxjRSlo0epgCJtOX3/9Odsonti
sfLiqS6+JBUwHEfTD9KB8+9mtyPCrnOrWy99h26yp/z2K/fiXb2yBdaSU0/jaFVe5iPDPeeddQ0v
GcTVmKOC2JR2oM9jHNEK+YgV4BuQcEfQD5Rwg4u4T1gWE6TusNx0iTKSMgSJgISkN/5tI1lroBDq
i6LQz4uWCEEA3mtG/Jpm8ifHG1w6HRmWpt0HwnKKaHEe5sRMmQtrJHlx4XI6aGGBJyW00o8Cnbnm
1U/SQ/sTJwYu49F9aGrpmxaNnPJGgu3z+U2UioZoqH/1logwO94kouj0QHVI34W1aHS0Q833EqWw
qPbQX42j6bK/mIrHOOsBgg0d9/0w2JdZ2YfF5YLPB6div6gjRYJhtsUawnJGdZuDFEkhYmsIMDDW
0r1lGxGKlffeAFoGQ4n42bKqwrzwDNRpPUnRPc4PWvuvPqG4Rxwx1FNzrN3xYLYx2YRrDfLEApbn
INDOwPRFrccsfNQSxUx6Jvdn9O4bNZBhJTuOcutgrozI7NKtGTOsxhl96JNGGnQeF8YDZcOZBfIY
Tp311lSkc+ub+1JKVLWavdFJMOJdxnE6JaP+DljkpbS5HLueO8l2CSYgOiwQPd9OYzEeMrPpL23H
ZL9V8x2mDutcYirwW9UCmbNQYwJDBWrXYR3cUggkikd+Zw7W15bH/dniTmwdbaW41u+RUTEuLdbt
UI32H2zYR8/jN0REooMKfMm0/gx/36OIviud+cdGho+Uk+zLaUQLy6+mczIjIgR9BMGizYFtuBEo
+fvYtB4Hh+CiUiwkiI50DgTZzRSRNMl9raGfUGxj046Wla0Q+YVkUqfbS9m1KFfgzWhOuvmdqAaM
qJL+375qnTwbKeV6P6ohPi9bfFd4MtSd3mYqUMtz2tgP2zjv0SbMEX1CFoLO3YPYg+M+rcQTo3NF
u/FGBTXdew6yAcXhWugI4TNPbc8D8WLXk+V1ngwvMnukAqMhiM6brUDF+kHMaOk9bbhP8p+ipCWz
p0Ou0mNaTDkxNSNEL+b4LYmpeA1lNHZrc+zHDZ2azbHTdDyoLXbop22wwyInkyWf6hOjanlPdeKy
oZweCdHp8U1u81tmywvBtVS3dazOU3XTQEO85GYVKRE7xywGZafEN1zYGdCgtLgZjVcepRSfc/I6
5+y2M2Px61QVx7kThGHxNea/pGTHlxSpd3AURWrhzSlrh1Hs2odCbbe8qOKudXk5rWnLzqX30Iv2
CSM03VLHOULss8tWlzlQsp4Jr3tau17eIo05OkxNs0H8o4S4WRUrMzfTTcjRcbEz10TH6dENpwkc
LWI79+hJdmgeUdSjW+iHJSVfxdBT+5ls3ZcEEvTtNizvBRPmkIeeDf0gfE00h7WZH+JBb8mtdnak
B2j7EStxkxxFNvdn3IYPtcXMxCnEdqxThLF97nzAQOTEB7kLxdGkIAirRo+jBJyTbvYbwpOUNydV
PpLNdo8l6h9lgef3lvfcoZinPfJeXVkD781H39Da91jWDAUHgpENdBHr1h7H3iH0EAksk99lbwPr
LLWaDROBgUg1IbVAJbl0CTYss3lcVWojZVAOhZvm06RnZ2w+exPkS+4yxKZKXCuLEk3i/LS9jVHx
6CyM/RAJI5Tbp8307dqTRp3AONRQ7RuPM1ShDzYC5tc23hudWaGcseRZyS+n0NcQExO7J8e6MEzs
fEqFH8c22h3bmt8JnQNaFBqEOhFPrq4OCGFooByA6IIbclq80Butd10Sz9kRiLoUza8qzKeaCd5Z
s9xwcMoHs2/6+34ktDhufXbWD1XHwPBnXrv1QiCo7+5UtXT7NO7LfWaUmG+y9L5bbCccpqQ5wQmZ
J29XZajWQMrypbLHhcUpexyW1Av0l2tlxB5BWXy6/ZfdN8a9NtOXbYXkXy3pmayQ1DUqfKUHdlp+
r20R5VnFh6e1Zrik5OJ0dPR9bBRh0k13eCx57CieN/bbydq/ISa4J6qDyCMLmUlL+3gyE+RW9eYi
BYcrDzlAO+IffWvW21E18X1l6uPeVs5XLEsE1tlnE9sPmHY4gBa8Q3Tc695Qeb536u2ZVWpyyrwq
WjXSJlC2oBn9zmyriMp65DFmyxB6lsCc4JbPbfF1NUddVfSGiq5bp2Qof3C6H8vhWhFVY2B0mIPs
DDh2RbCGPSvjUrbOpZ8G4wiMgaioSTH66NMQ09ptbjc43txa7s3VJTA0saJyIHsY2LermpDvUg8N
d84O1Ozhqi9/CXIP30gzcd7xATEvym0TCScIzXiANF14+PPwOWPKPjtAJoFgK+Yq5oeywT97ihQf
Y6wiSoNkb5gaSB7pRGM2NaGpWrQYRTM9kWi308okLHtmw+gtv5uMtYg3qPWAi6xnRQNwzKi2o57h
vM4S7sKVC24/GdkdWAnfzFh/T9qTKET+3GtfGtLjXVHjt5mdlNwrx/BhotELNTPxgyPw37nhP1Ct
cJDccrwttpXFBuvcfS0Ema6SlOV4aU+cijgR/CyfFrAQ1VOXPW0uCxdZsb7YBraMnneuE9JV1OzI
vS60R0ZZaWiI8YWcPCCE03pj9qV2Z/8yNE3DeuJyL+YDCxN2PfVRI2yZnRCswZ7Yr8XwmnctfzQ2
yUN027k3eUYy9nI0XPXkMaSIIPSDrWCvYSwY5zKkKxQHf1ANCOVERuFUNG5lxmVa6ae0t9+3yWTL
DDLTASBKp06VjB0sKdwbS2NTJ3I38a386omuZyZizpcm1uaUxOI8ds6TV6yNb6rhKy71E8qzLXC1
bgim/Fm6OVlAGFh2mucAfW3j527Nbra8uu02PCz9XPHrRSZTD7V2qkZU8Dzg/xpj7El9LF8q0u4j
mBifEoGGr+kbvIJqIxpW8Im2X45kOdfkJrJaQZ7cINh1pwTDUNsV9PFTH+RKu1wX3xJgM3vK4k45
LCgceztZPaNvY2WpB1mUxRgt0DbNF2bst6NmvzKhKUMW6NTt+osz/ykUpXZZnVxIp7uRrj4aRXKb
JAdrHfDp6cIvWe8QI3dV7BLwUFXmukuLkh8IodhGT0SDwY9ghOkKgddmanvEtEtH4m1dYDnDK2vF
LCwUvf7a+XaCrf+a3NgOQ8Qp8gSM3bWTw2AuL/RUBAjHoCWlyYll6f+IELqwRbs1uvXFkqWIyF6r
AiyCPPEl5hsTjFPMW7j30GWbmC7MdGt23UD/b5mGOPQMjqc2YdphKp1WUDxBrfiyp/W2bJzLiiMa
lDkwZvKax8x6NnLr5IzJl46c6OSUnIaaGoJ5I0K9UNGQU7mIiRkxAqFnOy+RcbbMTUTTRvgQTbwY
uQq8wAQqbzYqauUIqNp4y0r9xis4mteLatX9RgzbEarzgQg88qChblGH3asS9nApy9t0HAmAJ+oy
L50LQVQ+EzsW9JqGLndFNEpo82ePvrkFrYKknh6fTdBNtk3342LWEYwPdLqdZHdscCYtSx9QAfKz
bwh7s4V5sdc8QoxgeVo/oNR/GHL9M3/NBX9bJNuDkzkvhU3gwaLaAxyO6iQ2EC4eumrfAeWmpBZN
pJ4W+LqwyOLGlYn7tQ1S7WjqCoZ5km/RfZLO9kDs878JxkfQMyLOUhF4+OptBK2EAN3L3CEXyWVd
G9sp5moS+wxNwBfrXq++5RYUzo6ZA29Aaz6DPjZ2WW/CVCjWt1EnBg9fz2hY8LUcidSCC3zKmLc1
GQO9rYA2jjlo1Xg9l/zYWDA/M28IHI3G0qz6Q5/m/xCImD5ltrZHrDrtW/Ha4khOyTzWaiyeiOEo
nvLkFeojE2Vi4rZ0+unXB8NF/c86e2QPXAib8UltB3laMLgBSlLUOC6b1Antyr+WrXhgX1I5bbvu
1ZDLHdDwu3qQctfrybpTLVZZ7yrmmVA1MXZ6+bEXfgyxkdWUrB2OpBbQMge9TH8zF+dQijWY+RzP
gqITFb33kZou8dw6CjhQUWY6PsxmjCZlBOWzniRTxwHBV+wCTVPDe14yns3G4t2qun8iuXfcmX5g
KJI9cd56YfmliXbJK+yHvp9eikV/s4je2c1dSfuWnVvEEloWv7tO8ldbrRXy6p3weJ5HB0Fi5700
MYizlKmLIazroj72mLehmpV3Qs4/dYZ3mDFm1WpvzcJ1KMgr9xE64s/PUL3rUICSDRctH43h5mRV
eORTZ8554lJGr6tfe+3CQefSva3bT5oRSm1eCwZXDWxKUXxwDcOAt/FHdMaJLDGmllcGcts5vx2s
Ad8Uy3m27Czs0vyndsUfg6vP3CuPbIvB0s+oG9RyE4dZY/5rEpTnrN9Zp8LjA92AqlcREwuNL+nq
yGysmwq/6WDJEwfyrrDtHnqvzYIY45eWsCLxJH2yE+RrHtRs28xr87wVuGwHRvsm3O1+/iiyGo0m
DHwXwf0+WQcSOKbFv/4KjFa+JHJ6GfP+y6ySH3RI4ZR3d0mTelcx8sH2mBko4188JMwBE+PoLvHT
9SnNW/t+Wv8BaEAmNng3G7XwOhEyu9AHttPwBktPth01B+Mlbj0OyXLhXbEKBvNtGeDwfbAT5mxA
gYqd7bWvTk5Yn9Ugo8F2XCP1eTG7Ue4cps+OnS+MZXG9k13HWGld94Q94BGR2XPrIq5kW0EgdEmg
rIRR2thMD7ZSBvVUYRBmNgzVcKp9DQUNQ3DEeHr6kl2xlZTuj1M228FSZetRpn8MU17Bu/72NX9X
Mk7DpLuPkWeyRwGXsF5GJ/9DWPtZS0Y5y4KLbCx+N262vUi9uyYDgW63+FKzycY4NeySKU3v+OJ3
7mxH8porO5e0Y6TfeEmS+VlJxggGzomhSVuvO8vs/9o8PW0j5Ls2ecgceoDZSz7j2H4xH0xPxI+i
+3bwmUZbBgnHND2CjQhggwBdXaoUM387pZjrbSmvLc6O2o8xiB7/21gih0qzB382q0tLkaLeJgSb
fp8jTYhhCrDDRUzYm2ROkUgIB/OmW2FJb5vOMlvewiEgByaz3ojryMlEul6J6DZG7Fc8dM25YAtx
KO9tC+N5DH6zlfUHqzU4mrrFsoDiy1gYomcGh3FlMxWPG6rZcYqctQFOt+o7FjcqLY4TYP9aJfxM
9QIoxBuJxPESf0YfvYjit21piGXbQGFcrdCRjwgJrLOejrfOLG74ByTDTX2HBCXRWAOLu5hIT5VX
K4X0VPpbkZ6Ha94EQjspCYxdScRz+m/d7cydTSUeApTwW4JNGov2aub1iRYXuQ7bwUMmcr8auJ+r
FfomhTcJrJ79p2LxpGvlV8NhzX5Mf5qxSe0Mu6kgGDRfrTLfvfqgOjBn2TgTVWAtn5BOgP4QdAuM
C80N5KWbtbrO/oqYMnerurO1OfAkrhE24t1x5kPvrWGZIIqh8zzoiYKgn09feY292IjTv3jLn5rc
MNm6GseuEgPz8AkZF1LsnagiOcfNvWb9OHr54w7GzWRovqiok/QC4a8utwhdqHOaCbkpb2ZVWAce
yNSvtJi046SKmpguQHe4KaB6zqFiJ+dM46mSQh3wimUB2vcXfYbu0Bv2leR/nUWfVoYytdFexrEl
6wN9b4HbO3CkHip2ZltSn3UcVBzT8YmYDGaaXqOyQyGru87gm6/63qUR7r94APFTlCGwth/L6lZm
ZTSvgyyOjWLW3qrDXDCG9ezpt224jQoaMDZ0GP+mk7PqNwzH2b+uGUvQrsE+BHp1MHEDJ1v5XMo8
RF70UhEogxIDRPqocTVUg7dPMT2z1HGSoyGzN1Cv2XW73qWCUBg8NzuVJaxvtFLs8pbu1e1RtGrI
I4HLJTtdX25Mjn/UaMtXliaXK6u2MNy91iPyaWkJSQXP4r0tS8eXS3Nu01NlzkmkRlwuq6Guv+la
+Lawz2s/1vySVoetHqZeayT3w1jEHm/UreUizGVqoE7FfFOtzZuwNXFCYnsLdAf8m6We7D5vjrNA
pcosCrPR+po6LE4RoIIoz8yOVBVgj0mXgARbCnRj6KrRqJ69xPIOmdUc0yaLfQy7sd+M2UcmUDET
BZuyxbUe1oG1TNyoU9m295u6DtX5urvBMg/wnBKWBgj4MlItraJEadW+ju2XXVt3I86+cOyVya+p
P5lgGtCHZRdzI1h8NKQRrE51x4RJo0YRaNUYd/gKXfhhBCBAE8Z6YIMcO5vLfoNsws70B4VA5Lqd
imiMURtWOJlqQqLMvuNFxqOJ/yLdeXLLOXm1FyxxnGhJOu913JGB432XAxQJRJRno8WTacWEMhW1
HlUJ6ZhVfEv3mIexUy0csgQmyatBpYkj+HFndtPDTveWD5mTeQQRbhhbf+W5xHjX7m1DT/dVNnyV
+vQn6joNOfRoL9f1Oe+KAIXGl8tQi98Q17zZPuixedo6cdMN1J9eU0S43AfqdINvCmuO2BhqXbW0
i2KhMdmQJnScxgbeCY5iMMKg83JfJQrXakFusWZ/FAwQGEoJpO752cQeg8DPuyMVCkDc2j5o1pJG
RvHkLBPdD6PUAH3E/X8cncd25DgWRL+I59CbbfpMpZEtmQ2PLL0BQILm6/uyF7OYmaqWWmKCDy8i
btgtXSudLz7k3D0OwAvR70ach/O01TBD+aIXP+SC7/R5i4GE/YDVXZwxXMp24QVJ86CrrHnp5Vxu
Mz3PF96kr0PY6532h4woTXnnDYQ1Jj7Yc5rumyKEzmIzpfB6weLkuvt5aPp1aPAPp4n7VtLiaMUl
xw8mwRH4/R5i6nSaLCdZJ+3LZFQFVq/onAW4JMdwJ43aOk9h+m5IHK2uyb8OkTgas0Ombj5aYVX9
41h9CpR0VhO/ytFbFfnc7lOuJKhvjIv8tQJc3hzB9G2y7RjjCA1G5+qoZNsFGbaFwOk2+VzhG2QA
iitgvn7MI8KSVYogucujd7hm3F+jzmF24SuUU//PDNHVoFwWGzdB61H3RQC3LUjRNFne7ZSMlyQG
nx5gfqcxS2J6buDszJMITjR/pBifzuMCx9Qe2uWQ+o9h3YF4LAVTcdw8e0PfYjynh0wyy4+RE1LC
Phwj/5t8EXF26EybIIv+sRRf8qIDjjRJekS46WHUIQuHUj3YGUGPMJq/rMWiLISMeJ5UsZ4zcGao
/hBZ3PTcJNa9+MdRXjJ1ZRan2wPb3oa+Rovpjj2SxQsqZrfAieyb+2zig5dnLxZgKEGX24Rr2+4k
EVRGydr1T3H/pYxooI4kBCrv/zH6INw7NeyolhbJlh/M1BIU6u3in0ztcxkarHyXhJwpT1P6DLQu
ueKf5nNDjndMCSVgbsfzJGoLKAX/tVN0TSeaDyhwdvuimxAQXEaoiOQLN8d8ZcrChto97JKaLClY
hytHbHRswyBjk1KSk2FmWvkFi1ydNbSLo0lg7A2eVZUGKxnWKJPFxfYhROew2OvIziEaKOAdHGEq
7v8UrdXbOPdfQgNPRYltli8+8ex50HCAKRl7X81PMQzKyLWYJMtrhuFtwxRQYeTgAuw15neIxakb
jU9t4qoMByk2RB0Zbq1P2FFi5dNT6teEott6CVOgj6elwQQct0d0BVV4zOT5oiGV//xyrrhX88Fo
J/ZAI+sMjHC8j+ZzIuizbr0mYG9yp2uFzbaZcdIn4suooOSEw/gNj/SHnTSmKMddU7Ru0lvj8O6H
/xHN5n1LDD4zmzfLEhzp8064wU9hLK2OONWhFEKzZtJY202lGK5OfdVzVsbCXuGKmXX2U46xxUgX
f4UOnc+a1DYF03rFAvrC2VTdEIA3XesCbirqK74G7hPIkUlIsm7mh6Yk842BmXgXx9DpZ9snJ1rH
62GEg2VayZM/pfbBWfI4MlQGcVJWOnEQY9WBv7kSIJeswkzWxPcRfmNu5HDcFPFZdqvzdhYY6LOt
M/j+IVDdJY4Lb5uZzMSF6B59QzBSTJzBg3sPeGidi/Q3DPPXNtp54wC3YhXAX0+KH2k2T3lKBzwR
nt98UOPKiM2rT1e4NrwTj+c+glnfN+qzY8Ux1R8FStQ4Ftuu6a5a6+dxcvfkCc7MDvd1MrwVeEP7
3mQX6N9CbR8ne5lYRXBJNE52kT0tYZym5LJslCTkGu1j8GzXYd2/+Q6Bncqo3sfRYpsRhN+2ITY4
6bZTlpwS3DeGKHcpVaGVOeNnITVnSeOc2t24HkLrydJf9AMBa6ItsXDeCmU8FDgEbbbQbvOi0+qI
KZI5MjjWU0Mvm49HOEuaTSa9YFVW9amzMAFxkTaqmRsWVL7UBtNZVsUmYRHL5XgERlIZhAKjmxua
J8+MfqzRxK8/vxqL9EFD13z0uuDKOnwf9ywJLMEMEJQsI7A8UYzW8+UiiFgmIHT49Lg+o74SB+3M
v5bYjT2qBJIcdzfkL3usj1WQiP1Elx83aEKKdIpDr7XM9XJZGNRMA7ZVykMYbGn2oMg+pSpnLNyv
yFEPwaTgm6IP8sES7WMC/8qFd9KwueMRZ1JyGvyFmLrYaLkbHpvdPKb9gYls2nRqHcp+cREdg6Ip
j3HM3oYqFr0x3S6gZZw8zmyfwiDc+gtwOXRhueT6bMTexentEX7tk1P00blxoydqzsABhcWTVdFg
ohl/C4tfvbZq4KTSfh8bjMcUkOySMVEs6xOB3WQseLNOD6XJ1iqI4BuGMFLcqthXEX2uEeUEXo7T
uW3ma1C2p6A2XmJXXLpQY3shzsPacVX3jbHn1cF5LlixSJ9flWNHD0VacF3yk62VGMu995euxnNi
yuGuN0cIUBFbte+IVdUGEGmy1XLnuf7ZT0C6ti0GW5NKlLU1pW+1Z5MwmG1yTZPYtfH824MeRvzq
6g3/wdihyucKJZ1XXdXvbC9jNkitXeBkgieOtri4ZS8SEVdc1tnj0mcSu3Sjojl3nvhlpfApWedf
giDbIhx+YyX6KwQ0zaqJ9p76rZv+n/KnYjsp+Qirh2Bw2+5jSEW1uECbuuds4qrjcRfvh0MvaNrt
GJrpq1wTDnuuFQ6f6YvpdLgrZ9A6EyoN6QZ0EFRSqJ8xhn3rnGoyAaXn/arZx2VS5ROOPx9ZDbON
D3aK+dZ8TscgBQOXzDtpsx8KDdzmiKUsaNU34yQFYosAHUiAEkX5zmITWCL/QzqkbGSZYBJKHPqm
p3k4tqlipyyLc5KUdnsJyzFf0f7F09yY6a6CtWP7fHud9danDKlEgmmlijRv4pOtiT5SfIHnT+Kv
txmeCZLszaQ8doJZIBrq9Gpk4mzMwtiFLcaxMB82NuYDcjDhum3dVz8GNcQXd8wX0n9679c7FjUo
fHABkM6/Mk2a0Q2zbGV5GKgHvEF1oc5lT2vGULqnrvZ32JG3EIxMtKSVY0hzl1RoHqWtj5XFOV/P
/XweEnXqEQcvRYuUy2S6NjP4rWYHbMWbyAaTgGma5NIzH3C3eVWjHiioygGFExMHAZghP875UUz2
Pk/ZUzfc69eJQR2W2jg6YZw0kg8PU85QofMR4dgUfItaYRQnLoJMOJfl3m15Qur4jXgSO0A+LPuh
s6kgTklgVcXEsoKXXhaT+dTWoWLJvYMuRpQQR7wBx0EM6rGV0zH0DWgshdqnEywc8j2RNWBpG/2L
kUavEfc1aNY15u/OfW5Q5ecCK6ZvkNnK5EB+AW/OYnMMFPSbfGblk07tKxfsnd9lLzoiq80+ZV8Q
mIl7YR9ttFvyT/z1POOY6ysvRUvHRIY7oI8kAbGSemCTT4GeR4JtXqD3mf2UjnV7cHPrpQxtNkE+
OKix9i+Z0Taw4HxnF0U0C/m4KTvt8LHmA5D14A0thQNa5kdlseDUJrI5u0qMo/yEsGWRoyswQMxa
rt0iX6hZ+jP2pkPYda+5IL7OcphpLY7p7qIabnSJzuX2Ppa0fMwB25qowDUwgv/Bw1Q957XDNsrq
GJTtQ6RKtdeE3qEyvznloC/K+64GxmVy2TkG3KC0H0YkTVyzwVMtHHHgh7EtM3dXNnwWMGvSfWwl
cMD4/XMTezQtPEXVXO+nePzMyyng9vFuJTy03jx8YLy4TGkLWnVW94Frv7gJKgHRoJ/ejtkXEApr
JBuDLgI6VoeQg3SLGpqX23oKNyFmih16xYtyp48gYbHR2t2jKi0UYjtdSnxNTHpVuY/NdFpT9ZGC
W3eTVZzlrznfz6p3AViAj3jUbDIxqPJDSINr7At4tyisd3MXnIV9rnFdULkxuGhji6BbzxicGfVU
et8Pza2KjItni8Xqzxaxwa1QJgElkTiy4sY6+6OU29Zxfztu53hGgdmnQchpA5d8E6WsbGIx3Py4
j9ZxR0177x0wk5Atnq18NVp5yE0AZyL90dzJcFiqdj4U2WczqpgzkWMs5A+buCqwJSVPULQQcV0E
UDMIfvMiCQ4Ma6sy58zxwwijWxSeuDatrEQcBhxHe369UMhHxDfsTYtRqKTpaM5pbJYBC2n5mI/o
AWnFXTcrMKdQ3rd33fHqE53Hw0SIqYrHnUjKJ85LSuPUSLKiZ81hpvZiQKLJBJOurLgVxEWdb1IL
sLcwNVMAZiQUHOpPc7iAKBOIB+nc30SdtMj3/bw17bxY0tZg7Dtcb4Q6qqVPOYKxgCuzbMhh2vzb
hlsARW+iiF/GPAzwK6dYx5z6MFgT9jnpVBttqVPRGLd+9LkzVaU4wOpeWayNNi2M+FV7yBbore1j
OrMseC8ta5s64NrT6RSZvyb4Jn2QIlmyMSFxtr5k+RO0J1SafZH4/h6TL9qdF10Ubc2Z4T91kaAq
EiGAtz9u2thB9Q3T4jHy7UdW3gR6cvABTtZw8OCLxGza5PF9ygBIJl2oh7jlyG0b+//SFXEew+nJ
WMJf/aht5uqepbVh7qcebqyBc4ZA1tHwsarJytqFvoo3VsKf5vLXLmSQeiW5e1/mKtwok+rVyEUF
cqKHNjcgyNQEnJwc0V+wkotvk5k1z1ykw4oruShGeGp4gtwpbk5sBdnYwWDf+NTm9Eb94Zs0cpX+
BMRInjwn8rk8tOVOjBlk7rm/mtp7R9R6JOBNWU0kUrJd/Ezs8iMPm6UyyWZvlvzoifAzL8xdaXF0
VWl41FNRrnOFTZsOxmkd52eVzH9FzXbWY/O/EsYRDR8ts46/TAEsqs9BuJj+o7MUZLZaX9IYH3EK
u3FHhZMZ4HFtlM19rfLxqhSYssRzLLmaBW3Ke8BE0vA9qAD5c2x3RxTXmwWwGWNpgwRM2AstJL/V
QwDbOZ0gXUwx1zKkm86jFkkT8sMhmpzxJqUCMH2pfAQ54voQl/Z9nhEU9z8sAr3b1s3nZWV9YNSM
VsqXNXQu41+STOZqRLU9sgPdtEuq3MRmsBoCkNDm8As0NN2GeF2GzLmOfnZxchKQAEdXLlcTxtI8
JNJgR/hEnW2beNx6xzxaS2+6VArEMCflj+uE/1x/DukYJ+Nnyflct0CSU8/FaRC4bwaWkW2QFn9h
gEUIuJvYCnFiO6CgklowIZyE0qtWotvxADmsKROfxarbsjUzp8uQxfcO5DhZkO9G8KfuwqND0vMA
P4fOKSqADJqLbqGpQuD4DXJ24ZwVqtTtZ1e6G5N4EwnxbVtUT4lNvqQcsP8G2a/dKfrk4Z1m0UnV
Oc4NSbFHURfvlYsA0TlXTslhi534ee6Gbzuzdn6Ijdl1gBXMXnxtG+0cVMVzk4bdmzTBp7X0TSxE
goLDGqOMgAQSElBGWCR72HoGTDIcG8YUryefzPU4gPm12DOEUgG+7G+WZh0qa4h9XtF9OdTRD277
1JH/WM2Vhb2YaxxQBkxTxn2EA3ctJUzkvKxPLpCKihOdkb3Bpsz71kn+OO9xu8ueKjMgSr1TPROe
WVe2MZ4C3cDeSxd8VWGtwGATmuNb0gIEqQ47ViQpOMXIg+BLVrNOcJC3efDYhkQf6v7BHVhpRAWr
FGsobRL2BZftHA3Igs6nEWGlcahC67XFCt4XAoohOTxwVFHKh6OSFZofSc5o8q9lhW9A+OBvb71P
UD0q8/iVJRVYVfB9E5SKEjNXoYml4GBb5ZKNBGuDF5eWDSfRYHh7QqiGB8WTTbgVSfgg/CUf1uRW
GMY3ftyrl87fg+ASimfV3hS4glcl5gaMb3d1FPzhzeJ15Nb9NnT/KYIvm7T2vpoixjrtmbtYEjZR
HGS2Ni9VET8Vo/jygpaomlohIL5I7woiGd94y8eH8PRNF7BHOxoOd317chvyqAhS63SCJ5FVgtZ7
3BOmjm+6NvDUlPmdlYP3K8P7bG5xvYTpQ86/LHvQaV8vZijumVApnYyXkOMvho6DSMN8o5vkOZma
CYvoKyv0Jh5OfTOzPQh5PTbOvM5awnqQBF6qaej2Q0RTgNRsx1y2xhsvLj5GckHU2LG30oQdg2BB
pqYZWWcQEWsXz8TV7Qj79JR7o1PfyCgVLNIYDkiP9rX4GbtWMZAjbfiXseF9PMTZRzd2yJv6aHDV
7JX7Huq/jq0h4l9UbTmsg2xq1+4S9Uod2D+6tW6FZXzB5V6lETE/8O4fA8nJeYFedDPEbc87JP1w
xwuNck+xUfYE9zBtSV5OuAi7hhYZLn1YKrP5buZ62c1qHbA9Gg19sh35S67g2cO70E/FdxvYy1/m
dErDuAB1EV2K3p5YCDtrLeIP5RDQ5SLy1yfUBRmhcy88chqNhekoUAsjRUBVbcFCzNVTUPnd0YMx
tkreYo8/EUY17uyweY4zIniVLHeImzcPVcEBm+G3EHECO/8HPoK74I1CepYCsbtJ8WmwB4T14jQQ
gZJDwP+zIihH/zCzRNe7v6wGNaoLgY2fqRD3PYM1UoV1q4qWINdQnErIk5VT3Q0miVolBWYica0r
Bj0wSLtWd0D98d2ILDJZjkxn1aRfBru1iogsTuC7wn5u3QpAHUYj3RJ8QJlcJUn8Xk2xvcLOfU7a
9BbzjcYYOgw5YvamFSbn/Z8SK93go1zTg6E3Fb0kOKnzB38hQHiYYwsgL6XLodKXBYf0aN3gNbyC
OkdoSrqvmrdAN7e0NJsXNcjfmQt87g+kZy0R8Uvxf6Mp/4lyElHE5eEnRayRvfircdR1iswd1suT
BusaVfptzscMCjHvOWtn+2FFooCgcjcFzspREw7HWkJIGe+l2V6atuZHLyX73uoRbwBwGMGomsb7
gudwO+bDPXGee5FyQkppGRQweCTo6U0gQhqYmJnZZ6Hm8Fyy8Pb2XtxxbHYuFwAkQH9vuEsITWdv
TEO3umRryWvtOe7Dl7wdzW1rTvGWPAVlTSHdj+bRnf9ZU38sozDlosJMYtpsYOfVZLFXSUsYQj4O
RRD794wwD142stENuJRMw1EB2BuFBKof3NmWfcsIAGTTgt535HM1dZfWqL/YHj/Y3V0VlS+xkKe4
jNDhWfVAcsNL/Dr0RAxohuzEuOsE0kVn72ZJ8wPfBgbNi6z8Pz9grEaD32bZ8Dm3+hL12F06d1s6
83MN/8KlyT43LQgPnret7YI9UPodGeNrDGTetAy+mMdFDc+3XT+OnG1T8UDw48j2cqiaTdssGo0O
n1WaXYy+44oR44pB1TKmXa7mU196L/zEX3J2vqPRLtjRGp5ylf/zMXVAaeH8CNr30XCJmsQVtKrZ
hZfbja8dWw8Iodxf8xlTJXlIEapxYxBZHKKjr9QG5+6mSsC/1XxMzRH39kxMxQO6isS+fHMmHYJe
H11EHKyTmZW/m7DiDMm85WH45o/BRxwlTK3Z8FuX9ZfVh+MmT7KbKd5H2AeUh9AFSjmlqpy1Z2OJ
1t5boH0CplDkXFpyrNq9A/2yQW14jbTcSDtD+DgM/ryb4uElrpr7LB8PmqCN33kN/q/2jZQj7lfn
DbzUpTGTbxKcy7nr7ZEhmWhRB7AlyQ1CqNOMH+3M59FUFxPlh+eMPzFQ9RkHyedynUKy82CAEY2c
cQJMHFaW8REJILCDDeWhbxryckLybvO3WSm3Jm4qzsSjCsFcYABKU+OxymG74ys/5dXMgFJYr4Yx
vP//A9cI1fixsLgW0DfcHJ3AXo4LiYPHZg1FVhBR/0XSUFUTiAvMQ9b/zdBYkrx5ckUJc2+VD6Q2
xxTWrhuwdhs4Anoy1JzEG2OYzzLt2M2QJXbS/JhrVL/lNz1U2Ucxpi+aC9aq7Qgg9de0+7ahJhG/
GTYUw/6zXH2gZptaVywiJiLpph9sAGaiPdlV/dg3+RYM1iHRw9oZHd7d4snlGs+NPLR3lWl+xZiq
cOE6/k6O3c5DxbwIZzzjWMIjLLyBBXT10DSwuEmTYmJwjS0QEqR0MjwtLi0hpvu4r4i7lsklpXN0
ojp93UbGi5EjmAaui1SFzzV/KPQ0HWfZ3lzAk0xx/c53cU78v+EYuurddONtmjpXL8ZKxl7vgtbz
1Ud8AIbmTaE2VX0fQAGKcrj1FnCDcnpG0spD9S/xNCj9IPkXLkKQdOBgUryHYfA+yPw9gcRxpZ1p
m8Y9WYP/6XIultDxKBL/IU+nghLAteNFv4niA9MISRlq6H4bEsYBO4KXgqvLWqG1FsAanf6S2iGV
GhL3t+PkV1/tpCQrMwbxUwtOhh0yF6g0/qGzDBP4HbdielbstRTjAfnpIiood1n6MJSy3Bj1+Fo/
K98/Ligo1UO0aJV5x5ENU7mpYP9RJoEsU3waZf1Q+744BPlj0NQPg0mxwrz3cvfijuHXEIKzG10C
/u6HSavblmoAHk4HvyAPbD3Wz6U19htLAmspqAQwU7FpO+tFeBUybAt5gq6ck2egfKY02Jb4hvHv
WM+tsIY730fUh6Q4bZyKoY2PN8aEJnNOTuX0bFn1u+7bY4jTFyIs9TIoPdHRhk8w2zNoE7DIK0sz
WFWm+2d3/HggdlpnDKGrOpru5IQ7BkoS3a+ec4BXdLad4RP7FfNmKn/b6Tkac7b5LLMwV3R/fpGA
yW40EvRTx1ZnnZqpusMmYgr7xzPGIx5tNMFRCSxs7a/AILm4Ya8DQSmcrtDr+T4wyFsIJdVSnMdO
Pvx/1ZxesOeLQzZbz7Yak50mlWnLG8cyzvqUaVF+pajpG8XrbNux/V6TzPtQM5Er0pyRm0QHHTKc
kmGN9ajXZR+ffQdGQh9yXHAvhx6R7ssS9jJFVznHIb6sMv5LXR4JLIeraWSnmQzoY3HBitqXp0JK
DwgT8JjJNp6mTl61J4w9L/OHfMq2aeDdDCH11jKMj1mXd9B83zwGbdKVIuC6HlzgyC6lW1D02r0b
DpfB8UgjVeouHvpzFOKYVFKRgSBKuiqR0+fB3NFVwExR2l9TmvDiwPiEdaNcZUwW67rux2NQO5dG
0PeDsnrgN1CYXBVdKz91yOq4ZvDcWeAXwy6zN3N2CHy958QsVyKQBBmBM2Vm/Be0VbeyEdP2lsHd
SU7WwTMDwC3KILDtssJyReBfzfku6rG8p1O2cRyIETxVfA08TUxIJlFOfGPMv+91bv22jl3eVc5A
zwxl1g7b/FXjE71GKztNpjHvmfooXzFbItfYetxAYn7OXbZ/IJGwZSM4WPN55J1B4VJP4nYtjay6
YIPEUITiBQyBlQbvGQpb1irs/Atj+kmEtChEfscT7g2fqWk/dx25KEeWiyl+YVPeHLLop8Bm4De9
AUkmHGYye929OYwja5lAbSDg/yk6v5uEu6HTuEeErpsO7CcefAuYsEVCuqqe4IJ8NZa5hwzBYqkK
qLzmRbpSeZgdiIaiD3RXaDwMoyaMO1Jct9C4mWYMH3Syzv2cfDmqvKp2yLGNUdSJsL2eCqQN0KXf
NICvXOPQKwqOyLiwWs7vu57Ha5apWmdedJeZXPrbYanz8t0/xxxf/Ax9nusJlml5NAjorvyyMfdt
mN7pqTwSi1gr21DXMabOmi0wg2ilWFLhQSsx69RMp40SbGvr2GUrQDDZHZtXKKN6r6icQs9CWkwM
DAayDTdOLW+kBZ5VaDCTDMipuZuqbZPeE6dEGzDx+RuO5rfeAu3lkcYPtqLDCweS6731pncN5psm
YUePh8g3ffpoBws4iu03s4veugiEdNJYcAvgW3u9uMVlNfNCG4+ERRqcgoaxnu8Kg1VBXAzrvAN+
0JXehMZrfGMqp7jO/0hB2GzdxSLouzjUK2SDzOvKYwj1j/YJJNEJFuTaKNvHHrIXHBCa2HJV8+d5
hxMxY9DRfvCaO2A/6lG5Ox2nN3YnT54InPW0N0X4kmGSW2swlbR6CmzNxBaYDXD4DCLYmFEJ/wbg
fSwcLA54IGSkwJcTSGjHgTiXX6Y7IIC0aCyQVsPgaARWHFVWvjUtMsBlcy3VgPs2CD7YqNtkQQvm
HrerWT4jEXlNCJYIos7gnR3Vp4cc39oqxUabTkTi6MAqiKqLR98GUEe/pZUTtGrr4Ny2FumdiJ1B
hJIxFNWDHZJqazz92eCaXbJId9Mwv4Sd/dDPAkZGvOtUqPZ0Bv5NOrkNk+bA7t+Q0R+soQPd5nXr
eHLqfWhT6AvdGAI+n90oyU8a/9NAmDZO5WMzRK84aWEyavrt2zWaXcBiGCoN7ApMOY3+IUvAYgz1
3o/oyMMk5fIcGGuGuoJ/XBTt0GnpAiNuPPlwO8ksuCFczwBRP3p0BZb8lJMWo7iHyDobf3YoPp2A
gTqLJeZL52DZ6kXzjtpot7vpNGaJxvJ/UAOBXmmRTEt+SYzjNMo+OwdeC+9GeD9J98yY/4OitfdE
fhrVcC9o64JSVnyj0PHTcH+DsrpVXSBQguZPvIXJzuCWDtgsz7JNBFH0wYtR7mRyKMPxx7OSYe+a
6auV8dNNjX9mK+Bze9F61vDHJMSzlSMMvfOjmosiid/V4uAUXvatzO6hNpxzyFsezxarHhxXAV7R
gGBJExGH9+0PbcR3UvF0JWieWPCct56oXlLC13QKXDMC3XCVsS7CWTs+4QuCqLuPuGkj/6mZXw0v
PIXM3k4Rbx2M+egtpz/ufP+MJUItjPe5GB85cqhEi5FqJoe85sgOx+aLl9hi/CRmMgnFr+8bn7w6
IZva33L2hl1nuXwq7HSP3fStZoFQWViyaqOHlcEZJzz4pF7/4nYz/BBkzjh5t2L1rF2ubAEnA8Fo
rN1Z+atECbKeH5QsAINx43+RkGDiMPt4aaCbr6IApx3WhHeZ+T18hmzbVcvSZwQClfjVsXXvRcuH
S47hvgaUyoKoYzeacxyQCUSOeTYzcedFXbDpI8YGUSU736mSdRDGn27LI0Nn1J+PcM+vpToxFzsR
3FZ74EZH4IXrDO92Hol7yAmSXb2LfxbMVF9zkzCKcV058zEJcbDqaoh2JaivabkFCfZwgdd++MFA
5V0Qc0LE8V7PxI4xPDLz8nKB/sxeY56x2Kfptc6DasOOBbaiRYvh6BZvFDLxm5mQg9t+vHUmOrwX
8n6kMvvFipGbJt4jK/Kvf5ZLtYuXERInH7BO9zKYnvxk3Kc95oJpDlGmHlIuoTt63jBQuPmnbSIY
zW32Pi9MPTZ/PKQwCKqsOHtBz2adj0qNk7EK9RGh6kkOFOm5urnPA4H7s7lGDiZaxC8S0+ZPzBk2
WKBuZr/AvBtS1kWj9LlQLc9tduiB9pyqbyIk705PDDYPFokATRAE4xzvOAL97Eo5yFHaLHFZxrNM
bfTbwnVH6F9xJDwH4KgZHljQJYwQRYzMoVt/cU1EO3x1Ny5+e1H592UJ0CDmKRvmGFS6S1hP4+37
/8IbUmOO2MvKyWBLaPdf1ZgeRdtB6Wyjg/SHcQs/cQEpsshBQeFXres1VVnffWlDzWJDADrMfi+0
4+L4+MgKa96FihSV6N6bTH5HyxsodWYHcOx8J8qPEo2Kji7ejQGb4S1OqBtB29HpNzh3gXwI2mVs
9ydxLLwZYXmNkzsqZyipmmcUeVvtc9j5Fv8UZBHvaLHl3AFU/3WyoyzxZ9gFq3DT9uCSdMPJ6h4n
Hk52bnyz+SrgM811PajYNM3cTFJ1j139zp9hcPe2ReKB2TIjQsGG2/5quHjxoek79jdVclY1Zcml
8kh4VBWwPAP7cFCND60DW6R0XQAuHeNWQvJXMBTB/gXaugiy2CdTzpI1wJackBi/NPy3Ts7vzggG
bF7ZeYxSfzeM36ZD4N3Il/Wnw2AY+Qa6usdZNLnlS+sM73IecUiH0zpMB2xUIzXsJV4TPICMjgQD
Yd9ltGSMHpYl1Z3rIku2k12/Ehnf+Fhr1v0rnvfXGgII/L8x3fSJvJt8xBrIX+APRQ+OG9GZZx2t
XQRkBaBlkpIpMS+A9tjPAVwbvdycuBaaMSTsMGLn3ufQf4vAPTRy2uJfLdfTaFcbTiu+tMSY2xAj
6tz2IFnaMJryUMEsG2S2rYb20YOCYxXJfZo2n7komNtk+w0ha3Yjb+uZ+T8i1POZsNmmtLmBUKEM
R4W6hinH0tJ7nbM2DbbtbkPFZ5u8Sfo2byP+cts3HpXUP+TE5x1aX7fp3Cul69VmmJJPdiL/vOhn
1rBWhxhzXGK6msoTsgdjbNwHJuKcxSDlON2LacrHwUu57y1ZMjvW78uh4VZQAqc0eCrz/OYn1beR
mj8z4MWVUyBoISd1AZp63Ns9u7hXS7MoK8EEx9nwYhPE34xiOohS/JSgzLa10zwGsvzow8xjaVrA
LKRra1N49ZsaHR9gmfryWOrioEt4PzJpeWwPwvrVClK1CX0yTBqr9zS9UCA2MkIVx3T8tDiHs1o/
kPt7wxp4ipedvLSbz7jiIyFd/5/2Rl5PRkhBJjeS3AtOiXq1F0f41IwBOEr2TIvMhvTZrYGT5OcC
S7c51691BL2RkeSrssUprxF17RjRKuR3ZJqhveajSPcsjylNvZWZXwtaW9h8smzR5Ja8BpQ9t+xh
zmqs4iBdXCd7dCLWcMoqP8d0uo6qyld0znF3nYMluFVs446UqlNgYxI+Z2KTqJ2b+z8UFdX7lEgc
5fWHKYTyOimSIuz5yX48Zw70Rd18uxVcsMYikSHwgQW9uaECAtJFrZ88WCPokOFjPHRvis09GJwA
Y+Daa7OASwdPIob/bC06s9piU4/HLlqxMv1rKfEsat1SR8Inm8G6W2kUbTjlDj+t7LtmKsQq3/BP
l/KgAuCpiIlmXn/aSj74mn6PzPhRJVQdNiRby0eKa1pNhLCBIhQQt1TD8O1B0fv/vwyph09UAoUb
a4+9Kb0A/zF2HsuRa+l2fpUTNRb6wmxgA4p7epDeMundBFFkseDNhgdeQxppLk01V+hxrvQc+pB1
dLtPK3SliApGkZlMZsJs8/9rfSsQ5a1AvQKMGR1oVJ4Kiy1/MjKb+VP3Qhjj2ukMPK5KofLlrSWA
1resx2nWp9syR9uvWe4Hkq5VXFNisiTbEQpOA7wALEp0Ctl20IOypg8yK5fotKByeNVzBSbZrOuv
qaG7P79RUeJEC5Ly3WaJsJoE46yW+2uvsM5VTfcelb7m6pS0cTEbEs5jQm0vRbcPIQ51+vyGdeHu
CnD82B8MfjspbxNa9Kl5CP3meZz/cmCobG3amlzJbgWFYNGZ00OBpQd6HX1RLopDBlprxCK+VpFx
H7KHwJC8ty34ZjhmPfw/1taySfEJyi+HnePC6XkPscSBZZfHdMRbKPuVMTArswpHVeKlS70Uzz3y
eEqE/cWt6JtUN80QvOPxhBAnrM+OfJQpB9/kZzaqlqF9AQSzhinGhEsRT/Nra2sSM+lXM1WR1rQe
sK/UVIl2VGBf9U3/SGULZ2oPJjLXAtoZNI+Zu3pKushd66U+Wxx8N78QQEOtlzyHNCFdspuDdyKc
oBuk/Qs5sbVlXaQx+dgnZS1NXZQ08FFy+0FBozKmSksj0dpogfnTs8Yd9SYIAm0oNvQs8WXDz/Fo
JNpAbyknGJB88SPUInqmLhSdVLftc+Nxsjr0Tc3wYBfOqvVTa+tVXsbsC7dtAKwX5DhFnRJyip0c
9HxIlzYLWsGIvoooZm696eJoNrnhbNlBkgMaxT6wGEj0AZHCWfYiFsNC5C9UI8YbUEHDopreq6Iv
N1gnK2q2cwV5PlNZ+uL1iPv9Zu5Q4tXBazeIJSapn7B32RnH1roa6O0UxZvlFntfJ0SY+WQVNLy7
gMAJamboBgLIKnBXKceDNkIJye4TKefWMw4k3MHjIIAINnxsLSe9WukQ7RZNhMPVZBiASvNmCb9b
dtSd7ZZjb8jmpXBTHYg3S5fKpBBgTh+E0F7GeFIrvbUgRNPu1NTIID38RKv0EeaKsvcQEgdBgapR
vFOP8DGCjohCWgqMcsMQ7JUS90lMPi21TMK4cHKh0rBxfYdkV1X59B0cjb0xesJRRP9V6n25C1AR
FfoEd0aoPUWmnGsdk2iOqAhNUfVR08daGJOXbxjTOw1dnRU0ZzRDEInotNFzjkbyR9O+OfKfM1Uq
VGiQr5l7bspyXSW4/0PRCmAWTNqASJH5ZAELtqNyKYiJAoeBrzKN9tosNkoNzjbV+wjB7sKbGxLE
Ez1a+c+mzW261aQThUT5oQWEDD6ssVlOG1l5dF3BU0FJcpbtMOGp4E5aEnPVryOLrYrHLMYMJbfK
f+qpjFotiJDoyWrdmkaseDARe1lduG5zBD1UZV9SlT+wL0ENy1EgW2oY5cy62Fx9azFRJ2MJ4wBb
AzrZ1jhFIfpoe2AsL23Www5Vd9Zam2EKuDI9eZsZxppUXspt2O6XmkkJVzeepkzfxE5W7jLLgmbV
2YumJHOdPu24CJojUbto/aKXNmJnMflfuVmzfmiWFn6/E8WXF2dG+Rv4chZTU3xSIf0oullBaoK7
JiIwwwuwQcDdpmjAo9nv1g007NmO43CqF2NKh4v+hNtzfwZsB5Dak8INpgDfD/1BY7ZaTYlGqSqO
LmkMU9nEobyU7B7YrvU5DPbauFe9+SMT3IFuNpKBM0Xq1nJSudMnDGFOiYPcqO3m6HqWusUid6/F
OGedgn5VHvt0aAlwaBXE82xk0BkZcZyRpjLW7idK6f2qSzp32wYeYDo/+k781XPVue1jMNGuaFzz
YvpF99i0ScLthYIXBeOenWD3Qmfv2DZaQ6XLiR5iJLpmOnYcyx7u2+TSSagARirT3OJOHt6JsC3X
aU2JhBDeN3+OTutlK/Y20AAuWmiw2ByPiRPXF3usKTZ2s8FiAqRw0J343Zja+EcV6zce2VEv+Tj9
8AY6SmvbZjcm0Tc8BU43F72ae88dwCWmEUzUsiurtaU19ir3AbkS22UdsCWU9xPtBCnp9Bpu+OEn
HYstsA33fLDvc4atZ+r+nr4ULamYEFtap/GpQP17Csfxregmkg9U4+7HPPacg2Yd3Tks8frFEMFr
fQ1lw46L1NVpgnNkQivrRxbk4RTQM/GEDaROalQy9XaizfZq9G6NEwbogZ9R1kGRTsHGIJfTL+lt
xlGxDu0s27pd/9VRTdhpkxWcDQ2sSCWwEacKHPH8o8TUtC2IywdFGPGxGrLkmNsUqJGIptyJd75b
7XxjwsfRiq0wiI2yi+LgKyKqRgfuliZgNZo6EYZSaeKOAdC+M6XpLYMoMjfEsCYA4rNqLZyxu0lz
r7uJgW8CcvNZ2/dzkGBozSuO66lhhVFuuZTkpkW9vxcGkbeqdgKL2iNsYD8t/GMJtwUTHnv9a4Ry
HkDAy/m9DWmN5Y0/gnKe8JssE9nMT0lRZjv00bGGRivykaKP3KFVLuCk/jrokynG41UjY0mZ3HgE
gdhjOO7KRttdk0CrnNTtxOzwWcuYbaYXnnvbAf0+/0+ICXha0uS46kbw0wZUJHI0npMwbFbK0oOj
0TvzhJQC3pUmcQAywldNMurOSGfEwhxCaM05npwa6xRyArY2TB5q9rZkhk5emZji/eBo050OF3IX
CQ2lEMXNwHDZoFYIckdoiPR34vxxtL3gMbtX84RWm8RlYZVqXyYb05oklt5pX4xgUBZ7yI1BcDkC
EMbCa1xaYIbJsa4RR84BmwE8s1VWxWKvA1KFo4FQvGHhdbCaDKGKVgfqViTjcyNy/9D8unaz2Zsy
X9QJjr5d6YmHwEmGs4hIoHPmKxfZSnwa7Vi7SYfqGWn0eBtndXSWbkJ3whqjj54OyyIq0e0gAix2
XVRXxxyKHU4DXnfsQMZm2Ep6lqmAoi2wGpT+WHjE4ebXvQ8dBaS9gQ6JynDMsKbTNg2686+3CNXJ
X19jIw0zKBcxYoFNUCAEAun/I0vN8WWEHaGXA/5bDz1MjV/kfL0QK7tCHCSMbMfd3KHyHOI9fSiK
Sc4E1kW0WCOL/IcWN4zyeige//a/PEgQrcxHjRuCpLJgBp+YRbPra/VDhpazzohnWhp8Sg8LwYm5
NieNtFLLCQPkLqwC92AbnzQxhvNoldkxA49lFXZ9CU3z4XqOgNzMrmsqD6RWFKdJ1+3HxEHAFpbG
WyeLZpXqbCMjJICiOXJFFJgzpb+Pn+KuEmsSJDhfIibwHBHhwtRz+3FoiPkTkGYRrfuUohpwU2Fm
Lh1c0RfCFiiKQF51LXWooJ1espbVh+upO0wq9yzUndvCkc2TYgsaZuVqMir6zTYdOjiq1cl29fRE
OBT4onGDNBnw5zCqB4c0U6WVH5Hnja9Kd3RaLT1pF7JdR3VAoT8dkqNtKQowoo7vpKduzM7z1obu
F3fUP/EGEEu7Cur5aHgTvkg9AOfNbneJOKo/4yPV8DyQU4xHObyveveu6sjqKuv+HjKgs2fLjjgr
6cuXbPjph9NawCoZ8F48BL5nPzjCZcNix+/Ar/RlrLEFDhp14xrY74WA+SSaE6RX7ZIzZs6hU/T0
YxPojTDyk1/6CGohatzACtVvA4zTLPwnawE2q/M3RA/dUO5gR2IoWQJo/+xzK9wPFWal0sGr2AVk
Nzn4udmPwsHTZTC+4yhhaRtW28KFBddVcm2OVfbZp1BtQV4ZZ8vISZQZ1AtWPwCQMYzBwEaeH1OS
fQDxQQSAlsU/6B1sxyE8VE3pPCnUtcsG2tZtn7R3szp1nXR9CeUJu74sChI1M/g119uiN5Po5I+T
fuo1faBdQ0wgsH4umk5499FKw3sEkt1NbqhVES9Z2dHJDlNyG12Ig9VIImFqCXYfvTwWgjU0/vvs
0FBsOVgjYprwUadMBhLZqZaT6tVe2rLa5iXEWzsXBQMl6jKQ0lt6hfZuSlx3bQcEM2EgO7cGm5s4
NBjmMQ/GbgwpuoOomJkDQbAUBHpAf2HeXQaUjSBUkcpEcU5xXnjksjKoI17UbiyMPbaVLOFmnxMC
uXcpMSAIiwogGvqpY7zYNk2vw/OcLpZe9NyG6DYjmqVrNMzcTD0kgH6YQKh4cqkqgnhrEonXg4l/
y8FtFmvVrUxAyrtIcEEQQ2po2l2Irh2s4n0FXgLeSr/qgWic0HB5u4R5lIw5QkvQqpN+GeH3YEaN
oIn2JxdKKcDwNFlltLBEWhGGY2bURCCuUsIJSbIt5c4kgbQYKha1mctWqPOfWjdbu74/z07+h1Zl
04zSoljW1utJ2feV5QVb0/HshVeaW5nXctek+ltuimfWERlL19JdTi4CQc+E1Gtxa+BMASDbJbuM
izGPA+McDSS6jKj1aaa5CDr1I2Nbwb4MeVGuRd8zZii7RhflGizruzrbOlyU67htjG2RFuhjojf6
YNGCQR2PEoZLyNMPbaa9R/P4N9bWbccgTmFVXcbEOYcjDX091KeV1enPFtWqJer0WfslE0iLJ5TH
wzNvh64gap2C5IsRdifpSuJW5iO0BefAroYOjOBFB4gfszmGShGCQVw9YoPnYBWEItmnDLk5zhuZ
aT8LDW6hYSsgIH3arAswAEODEtSKUnJLuuAwdNFbyUIdcTREA8wMT0NZwJ2fCAxMpp+DkUniKvmz
zE4beBb+CtHuWTexks2ID+LDwn2k93gKp00he7bttJ2Wuhho4Sk5V2SWwo+ro0fu82BibHR1da8s
68yCt+CuqX5UlOtlalNVQ4lUOhpWap5m26FLsnUm95PhIm9Vr6LwL43R//B7TKR17bx7bNwS1z5y
RputL5KdMVjIv+X4DAiLyNCkv2h5p/ZRQ3hlN3crm8ygXosiuKIQ3NikbcQd7gOw5SG7/frJaAp3
Dbe5IP6VZZdjlCfXdcNtZ+vEqdIegRuDFtaiQVFbCVXOMluxoSdaYn7RRg3Pg6WxSU4NwSGoCmLn
CCEnc7MS1m7KSxwzRby10uZHAyJrGQT3mTM0pyES5Yo2zkkUOQkQPQ0jzTl2CbTubrpkGRL/yhgP
JW3XrZfUz6NpHq5vJJngzBDPsLhj4aKf/dzIVsIm5JE0UIaJRZRi7qckSw543d3JhKOsuRUkSjQB
meruMOOnK+zZB2KKng1gEAurA3eOi5QQxVF/iK3xreYiXjWzb0XGCBldCmJIDJM31bI2mmNU7ESg
9g/vxkLv35wYwUv+GdtUAbsE4pacMCo7+j7RumcSxJ6dkfkyOrsAsAGBl3C5RnLaGInn2feVTgB1
4VmzPUWAvvX82Kj4s5ZQxkZjI3rsGkLznlsyynYlgxrieVohCsFG2IZ38dR+iIqiFml+6QqX8Ftu
S0ximXHrjPqToyFDZSNFxadI3xE7OmviAe2q3eesDhaqoCBUmNSufBBurm0jgHYpqsNzBNoWU7yN
5+7wTvOrzxonSTDa30mch5hSX4+faxsosyO18SycZzWfNSkVBSkJ/ou+y/UmKyp1Rw8FjseUkSzB
+/FCfZ/n6JrtbDxQi/XvA2pHjRN9lYI9hNcFjyWsHKLL2YOIQkfsR9Drt9/+6a///E+fw78Pvorb
Am9Mkdd//We+/yzKsQKw1/zDt389R58V0U4/m+uv/evT/vxLf30sMv79m0/5v77Q/Hb+9XX583+8
vdX35vufvlnnDblKd+1XNd5/1W3aXN8DH2R+5v/vg799XV8F7cHX798+izZv5lcLoiL/9sdD+x+/
f7ON64H6dZzml//jsZvvGb/2P/7Df/6X//5f/ud//Y//8t/+0z/+1tf3uvn9m+Y4f3FRR7F/lLqt
U8o0v/3Wf10fco2/SNvxdApW5q/Hvv2WgzsPf/9mWH+xXIsAWEd3pSNYp337rS7a+SFN/MUka8P1
2ECbpu4JaX3735//Tyfybyf2t7zNbosob+rfv5m8UvnrfF8/n2070B4tqbuWzZuwdT5w+fn9HpYl
zzb+nRertM+ozG4iVtAM0PAsqlq8tEDlSJQqiy3ekegtp6oE57f5rhm0vlGEOvsKXg+VRjxUZLQK
6kUjZXTlPJh19kWErSC9h8G2JUFlb8HvOofHNojEmZWTPFfDMNBhaSssPlrpL+M29NZ/dyb++KB/
/8EM+//4YB6fxuHAw7d1ddf58wdzXEf47pBS4OtJPpe1fgeR5WuMkllUS3dQVkZ1lw27Po5WNFJP
tVTqk6bRfSHynNRj/AJpN5m7/8fb4nz/+XhLuiu2pdtCgsSx3H883mNfxnqOGsLtRoMxdggfaqv+
VI7jUcvA9yQDrz9oig5MGxV9vIwGW3+zxnalCP3Y/9vvxrX+4TA5FgdHd3gjljRs13Wuj//d+Vc9
cu3aipLVWMAysSvCRCz5SCdBLd3ERYcOHCsvkvxkmsqn4QuFsB8LtccRfK8i2D0rJdvkBqEOUnCb
OmWY9AV7YJdAcCc8XR/sYju56UlinMy+PxDd5J+ZC9g5hDT0K7v2z/pYzTRw3VnmrUBNMj9lGlrQ
y5P8bFqsVYu2b27BY+M2nX/h+jTc3r9eUszP//W06wM0nbCWB/A0rq9k9lpHXx5k2gCA4TzlDSbs
xCOIJ4vlPqBoNK4KEVvnnDi2A5YwitTzU0jtrQ5RV+7V/OCv32UNsm4Rh5BNUapqe/0hqzna5yNJ
XH/3Q20EbdSQi3n95R5t6T6iXmLHlj4tAOAAnB/p8//63uvwWcqSRamP4//szl9GIqtk0tWn63fX
nzPB/PFgA/pyJYjIRev+PasCG2tn0hOJJebOoamO15/lowAoPiX6uDVbXPOyVfb5+sj1S0vEs2BL
u7/+HFQvLYg4MTbXB//hucAF2T5QR2Q9N63qEqjONNJDqwpKryFnmmxufdX4nUOf1UEGRmXQPY/z
F+he5DlCBlH0/rfXn2cRPZ9a1RpQSZ6RtBY0qcpEDSPR5WeoNFbh8LNSOviZYrQ54vH3uJ/sZWPY
+N5NN382iQRZ2RNuK5jeAV0OpebUBToJaezd0LItTJWu/Lr8SuGSrEsGmvXQ294q5/qBFG34qwqH
OF6tetgauueseg7e0k3dR08V/ZYZgwaYxgbb17KT6Q3Flmj1uywfh1MFynRTE4iKiycIUO/AdgWT
OO2MpGRZ0zMLZ3ZaHTiYNw6j+NIpywS+GyqKUWNbHLa6vxRNcMdEjITNHV8NDT9uyn7IgY8OPnXa
qSA45A84ul9jGzwJok3y8VhaLIsu2ExGWC/qEcAo5uqvCF8O9eHmrSIDeoVb/FXG7DMN7Q02hZFt
SFs7uG1zO8EJ7FWgrQV5bX6lBfvRLjbc6w9ZI9jsz+EjtDxYR4YwmRr23thklpj8miOpGas+cB+K
2majGfifSdg/OJZ/6pXOGFWP05K9xo2ARqXoI28dZRoLMyMjC+zS0TCfiHJeU9RB5jqch1ivdwka
BLbPwDNrsjaTKNsNZE3JPCdCL6K7yRma2XFJUDwF4dekhgfT4tXnO4fVL5EBln0mCeQnubhUTyz7
M9CHag2KIWzIx1Oe128JB9gZDRHM7dbrgCv0Mn0toIyQpeajBsUulb8xarwHo/icZn/9kGoUbhPo
9fPxZeJ4LgeHz1HQiJL6LWZgDKvhvSX9O/KTkIWiYZXq1rG6Iwi6C7DdswXRYmU4xYW2uFxPBX2r
NkBCQ7HaY44tL9JvK3hz/l2Yl+FW9hBu9bqmlm9/sZGGwDLLMMpWW3l8u0q1cu8Z8ouyUbrv6EUq
g8OWDGZAG5tQbk/g2mpA6PUKkoAx4LbSFAz5Aq2SLLNLghvNVuYdJLF0MZB1jkrMvSloW8vUYqcn
aCZliOd6wCAdcu6txeY4Dl3iZvtkn4zBNrF0sdJ6lIB94e8qCelJiJukaUDJ1tGtMmn2s8gZFmWZ
5hvtHjxceqBLnqPPMzdBU0Tb2tHRybTBoRScJtJUN0NhvkN52+iWlp6MwNyFkWy3tUfIVBiS52R4
y0HJ6T2M6o6sv+Kl99ja0OuspM+6mDbSCragtwnZ79HJdkuiJsYDYYT4+KaKVN0omqVNh0p07LSl
nj0mnn5hTC/eMspGShSHuuF9CCNYK1aGO+lqd5XbeDu977dGntWH6xd6guyFyx4cvxNgIndqrT12
XIN//DcsTL7PBNSZxP4AMcED15/5ESmhmyCwwNPiaIY3Uh/+9iXw2BL87dvr/0ybcUiN5R576X4s
gd1FwaXK/XfNTC+JaY3z1hdQZoLvIK7d2R9cYQSgduN3hEyxDBPTeVLNqxGjHCdLb2swhZl6eXBM
bB9KGne+ZpDwaeTJOo7GjWpQrAjQdE20TBHcU+pEmDLQ/pRQFNiZhT0enqjwIMRmoISjMlwaA4SN
DmvwSmAgSSKNMTeXDAD4U43mOG7DcoQHQDFkQU9zUdn9Mk2iJ7CVsGf8YRfigUbNE1/YRr5FsIjW
WuWeu7G4JLkFyGEOqHMDIpD99kTDaj0kEdpjMCCdPt667J8XOK/L2PlZiepGN+IHGwcK0gnivjHX
pxLWfIcpvuQq7ga1ikvSyHHDCGCZ7UvstHdgB15yvEGrICcHcujZe8UdvUw/ctaN5m0yze7WWerf
MmnyV7vqqKN/rXo8ozA411KjIUYQn1Wgt6xC0K9xe1sGEp18A1ilI7poHKxsmaeUcuLGfND9h0FH
15ghatGL6lU4FNTaClI6vvofZF2hVL2NO46qCivcA6Z9IM9vPmGehq4TGTNIW3ol9E0Xfk8yAWWL
LtwJ+FELjXUViun8hrLcyWIGpSYVe81xaOjlI18nGxEfy7JiO6omSlmwaMIaelin36FUj4h+81JK
8I3GX7c8c23NcdM5AtdN4QK3CEoDBl371iKEup1rGCheb6tKgahlwEQzZ5+B3VCdHxA35G9edzYM
XEKIP9BFGndo20jvrmv0mGAgNaj6aspOXeK+Rlb3kOX4p9PhYvfuFqadAv6xALe1wwe8hybB2pOe
mRu5+FAZdI00vvfk+FV0lEDdfLogi70zxuYWVSqcM1+d00oQrcp86GJc7GrrqAMoJa3aW1o5sP8S
SkTtIcFjIWgw/axMfV0r92dWOwb79d2EzxcrLwRqEtCAejWjtWrydmUHfYpgiUsaUN3em5w10q3w
GGjTp4nrfk3W1Q29AYoeZko2jLFvvOBzKjFplpqGfrNAsWQlwUUOUXOokN37JTudMOkSdPso+JXk
2E/x9JTpbUUzhDsxVB+TShCYlU6M/KS79Ym/oFbDlB1m4ylxoKeittFLvL95XnIigpE2YfUThpsV
s65tJ7BrqPx1iVaMC6jc2gM+MGLoFpNP4l6NKgFDVnzwO7IEYH++piNaQS14oZGMe5N1YlThi4ls
894MmxvDhJjEH3oO085dNgq5dFPRYou5ysARrbIpPUXxdLJIREeeFYEx7TRrBTuFO+qxt4P70WR1
ASvyp1UB06IggyL4thjbr26wwcOI/D4c7FMMJmzRuP7FTW+7QFhLbfSZlhHIlerqokF/Dtsybw0I
C7OoIIBVHBSoQylfohf1yqNU23CcqMwzXJk5liGdEpQ5Cfs0WRhyByzWJlaShelwPQBjSpajeCl8
I12D4oJJNMmdESLAAvYLACUkKjxT4Qloc7azc5RltPHAGHdP/WjJrc4gbLSyOugdRvHCsN/s0Dw2
wdzXj+mCQDlqlt66LdXrFJhrxImS0n/0WlyBMF0P/M5gihiWnlOg1WXFzJW0bgOkkFHWwOuKs33U
csS8qIEr530iMSAe/QQLWQOgJy50IdUhxLOkJbrcUnUGVOP9SEePJDr3y3ARaQlb21ishY4ysO+Q
sPzM/KnHZ18fSw9sg69H3JsCrgFHzvW9G2Df3HFDg64+RkNp6A27pXhcR5jWG7988lvcP95EpPA0
MLS3AuoDnnc3wPSM23VdA2DFox2wfBfduerko1JkG1gJWbpcPd0u2ntRWK4lyX9rGnLEVIGAgZJA
UJrjvWh+eRcb6sdYEIEHOArz0iSt/JDFCWVCVhDFwY37ZFpe/6tS9nQLY37C9Vm/fuH6u1ZH0Ob6
+tP6+izPeU7j7sZn9jdQOXmehCIhL76PYiwnkasYiAauABLZg1g3nncTGvieRvHuWmxUw2jedWj1
V4vhxk9pMiZ59o4ihf5DAl/Mdx0U6jEFA+KlhrZnF6+j+bMmb+PQzGulekUrJGlDG5+5p50qUu7p
gaCJhYC1zLRj1LGAMl3acZ23cgpK8pBU11YJAiEOSBlqdWCoBlXMBLfBIgKbsTB/wlq1cuOJKtKK
mFZiCxBdFUho6lbehDKMNn2HhgMjnashF9YJAl1GI1IvT3OIPiO7J5fOruyxjIRAaZBAoajNWa7U
wFpLfca7SNDrCJFypR6yaVoTYjlipjAeOzZuosX4P0tnPe0msKhw9xUzr6vd4At57kGKibDUNnQp
JIZAUMipRVJNwOAwtZ/6iIPK6dtNAY56ZHGw9BoASKYJwjYEHY9UH21pO+e4guKPM3nhYxeHAvg8
OhX8GGHvoR/lDKkOFsAY1w2BJ7S8cenoYKKGnkt/1sR2uFHAdukPupEXG0RcJKqicFuUOgnTkxxw
2RSQdB1nVdnXZhCGiiyCsa3r4P4M2bF6cqCt0jjYiryfs+pgd/jWHRlTD1y9BoEmjdmoBfV07hCS
bVmNNvs+J/6ohKnd5pT4Kci3Ks9pwGWPXKPhlvrPpVSsCIXGOpClDHy/7CRqH3tD6l1UGGMESdSX
2UP/glirAGu3f3xp8vweuqZLJHz/mNbmtqyAhRtp+NklNFGsTtu0zmOFx3XlmdBR9QkZSGHqW4TP
xTL3MxqesZ8dSLV5nRdhJaoKVovORifzaFW2xhuE5LUsKFM7Rv8KF/bFj9EWNgJLc9KmaubqqoOp
EJobIXDDvija/XyVlEUT0t2lOM1dkK+i1jJg84zEGRg9YrE+vjOHqd/Kwmbvx+uUOAOH3nKW1VT8
7IkFX7GIkzCWaRZ2GgRsBiB/7mrYqA5JhZx7mq15yNhQAx951jSdAJ+UgLjZoDgix00Clm65/t6B
ISVAqn2jTBlRanFBgHr7zu1vUY+dpENsYHpXKUqd3Qya9u257zzgoPInEjQczKyArcx6+qzzhNa7
co1FwjEZb6p4eGj7QzLni+dgTPh986lq/Y0pgFX7QmACcXwo1ThSnXloxd8zApKT6ybK/Mf0tq1G
Bl4JgssHj9J02Va1/WyjHr9rtrFtiZRZui0y3NKvtoYnfqoU0I1CaWER8riUccr6vZN3XceYKTdm
/tn2ZXsmSeJ5ctGPebs6tXQkB3jhSh0MJtxWSAiXsBss4JXae+OZat3ozU+ULhk4jglhuls+xBm3
Q6sz8w/aB/rXZ9BAl8GZm2XCeccmClDLq+WCFvUni5eDrdp15RjPZer1K8ncELe6yUfGbuAMEzeV
GmhYotQJPP1Grx6SkUhpW9L3o/ppLPQbuwfAqLeRtyyQxw2pi8s7xpxKUQfJYy9OMVoHVsUB6maJ
lSgYD9kYPiUJwhN2yvgA0+emr/aun6anYvhJDlq2I6MC/VAiQcQhl1jhX/RWVumh/vGmZGWrgVoS
YNjJ9sgPBhNStQ9QYRYEwzDagE9SRp+cKz4Il9mqjMi69Wu8MXIo9q5tHqWc3GXQmGqZWw79JAds
aqdFj+gPEmpsNRYz/N/cHRKJyTuWwY3eOnj1W2jFQsUfcUUapd04jE81bZ/AwmA2RW68NW3U476G
bDhyjGOZ4UkQGeYzDT/wgPt1IwL9hG2h1ncUzrVNn3fmNtEeqqpFbDZ8d1tq9VmLTD2Ig3pd+8hR
a5JJ8omJCHkkbomsqQ8WN0OBsSArQutZRw8kYogRuWzjrdcESwyjG9OyFFRiLrUkVCcbQ3fNdn1V
WO6q1WlQG1x/qFNekRIGSfuBeIW8VnwbW41yAvV8NjneMBx81x63sUK5CfY4JD6DjkGv75FGmFvN
vvesbFi6dgnP0GnYJk67HBP5KnPAp9CAB7nFCmmNo97fzLU5gRNHQipcChsScix3MZmdxBiZ2oog
uZ3XhKuxJNsREdQP1mTMk8iBPN+j+RAb5oo6jdKJn0zh2XLS1VovBnEYSLLzLec1LHRaltx8i1r6
LGrJpQjpvHklvX0/gSbvGGlKObg+1DbeMMAH7sprLYpDNmIQKYfZ7FGepsrO1pMGx5q7hwDpmcyY
wELSGqi9HwObKxu4X60zGWZtCe1XfLcCPII08JoxCPaOmB2mXWMQfD9+r03UGLQwUWZm2kc10X/V
xZ6tDvKAdMJobonjEAf7hOrQttPzjxwI4DB12h1UGFAfMdsL/niFa1SfC4FYtHA9SDRAOtllyxGZ
h+e2yDNYee59j7TsVqkfJoGLHaKiKiqezRTXdoRpwxu8ZqVnIZXhVn+x2/j7WGtnskgAGGXiqRwR
BnQmhhMgVjVgAbfaOAS2d1WarzxWllvZZmi+QrJYVfSj0GxnZ1ImdnFxDwJ/sz0GT2bVncDEDJAY
CL3ttE+jeopChJSxQa3UdIfT1I0fjTk+Yz4wMauy+OmhqcMLuymj8lP3LJRGoXsPsB6yeNnCVMMn
BFnEvNhdv5nEY6l39W1sIhgr/cd4QDArs36nwlnSDHMPRwflSa5YbiEiCA8BLCNibZhOUInPwGB0
zgjC2N53Ky4s/BIIQQHNotQsmeCShJ4A4jhoEFgasQE4SN8USX3IPGEO2RGi5JooacZ2++JDmoCo
sGNm5CqyLIOFhbGzYpZGVte9lRmWcxlUz7nRxQe8s8MFIRZyh1pWKyTf95quPg0ba2O/JNSNirg9
mqfMrNcyyG8I8bU3odNRhaOIUrFDq2p5IaMBx7OiB5D/qMsMuF2o9s1IRRBzzJ0oC3VM0wsX7Xgq
XJ2FGdkZ5jg5Wy20b7hmUR6aWbjpWDNy29V73bHvtf9F0nksN65kQfSLEIGCx1b0nqK8NoiWK3gU
bAH4+jl8s5no7tc9kkii6prMk6hP5ik7mH6sFhZtpcHTtgLNwzCWe2AFJ2vcTfYIagknmY/NOQ+4
3EV49ooe3WVQfXRKt2sNiwJsGHrKSGSbe58g0IvenGraNBObsDzPV0hM3kcoKAszkB35GFa5qsZy
3GYcozx0F1gC7RIWIzpFLA7Mw3jGUUdJj9lC3X15k2hXTZcBnaflFuwF6a24Ue7D6spNfs1QFY+m
Aac5icqLr5Zl4SJbGjkCIKW+agsdQNLQwsKP+GZszXVum29FliWrmj6A4ShdkjTuTw41fpR1MfEz
bCV69dSTs6N4jIIwiHaeIgNJu/ZuMjl0Sv8zSAGI1jIdNkPeHeRk/6SYBi+tn1+4Pc0HwylYCHnI
wuZGv6aWUS3CouiWgc1aNsLVU6g7HIy48kXSkABOjbYorX4fCqamjR4ZuxAC7rmbYsBz6hGx/EAa
TrZMdXGyZHH02BSRuBECMKAWcww0a1EdbvCF7tMKQFr4kSf9laLdX6G9oIHGx0ipxZArJjZNTAOw
EaCSjY9hn+GJzUBwywX5kYF6pCSwfmX/yemC96qVLizb+jt0ywuMBKZzdYlEBlVvGNcgNCUbDmOe
N1FH2DjlEM0zVCRNKNWDa6LLyQx0qDWBGE4brqGg0SUC1ZsyABVeAHqjz8JdF1f1NotoHXJ9/e+l
c0vnFY7aN1I0Rl/mrWsItTFQqz9Ein6pi/Hxo5lnOM+djXHxI87hSY7gvPFD0MGQrkCchkBElkru
hmBuljQOOL0gONEC4ZNifBY2Tre0UqQxIHCfK00uOSYm71JBbSSzJntQOckcoVXuyzLHlxYnhypn
LlJyibBRZ6njgfok6XiL5hiLWElRRLgXAiYV0EygYSwmfLDtJG6jYZtMZYnpLLKdL6K74rmi1GSf
5RcTdjEPm2zcU5wJkz1reoZuNqxbL784sxGtsjl68XkyFszwnzpomw85eaawLtCMFMBmevaZ2sAV
hmobD3fTfijV/JOKuOwiIm3YMg9+EzNbrqlQAQhd/cr5QG2p6ixdBHYePTRJetTfNvHN+Ou4iHNW
dFox4E24Y6ooXrY1X0xjh0w8Gw8eJndUjQiEsFujSF964CPh1V5gkx1ca96igyOuFBX0gy6Z/ojx
Hob0OTrlpxkFl3LCwjPXl6pmZuij6stL+nIG/0I55E6C3klqS63csniLcYE7dsUwdBsV7U+Z57e0
GQ6Nny/rIsVUlMCZqsiU9bP4EyPum4nmtGJmOqdMCkVl/KDQTIBRh79ZrfD4bezW/ErS17lpinUd
xN+2Zf9xqx3KIQNOkP4Z7bRzMIcXPXh2WKQNbhiMTg+ZiO8sWmkuchdHfJbcJugMy5mhFwfNSiln
k0Lfm+5nfsAVsdIETK9ZTNpmsM/YYtJ0EjQvWNCDb64/8IrulXibRF8chsG+1kSAbroIi4RR+Huz
5bU2zOBkRt2NqVhBaCe6wZFPPY14cLBHiqyoi68S1QfEOrEdQjxyQEbnhxGkxUNMrcOkqxyuIwiE
pZTqNXeb6lBJ95qASJVZ4H0lBXl5gblIBC6/rFQ7+q6LkaqtcONdYdbeglnnqx9OuNgSZxMN/rDT
dvdtmp5489J7WmmmDrWoftzGnQ9Dzr6IsMEbOyMGayNOO6aXWxkTsoK//ZTASnxwhHojVcQ5ClQA
a2OcrMc5IwjenYpft2F7x0JsWLKNuKVa/rjtyukpGJ2Kf0p8DXvOuf4LG9Jm9mneV1sd4Gmy62Fe
YC7lMeAK/LFd/19gDt57+S5lfh7CsUNOPv9aid3uygwe2wdtNlMiTWdNQflk0l+QztboRRuoY69N
MiPtRR+U9CGh6iDVAKOMmQ/eI0DRGjDZnDAJDh1CNwu6RUTZ61sMQsoku/i2xEbQBesqQVUXYra7
D4sISQMYrZTeumH7WdkSAAUoOuhJ2EYN+Atun33DpeWBTLmKJ5AnIyCcNHOebdixi7xmeCWjv9ZO
iS2Q9RnkbLSsdXZlG39NtKt3aWbvoykxN17LRMm5H69OaV5nzR6L+ArSNktxxhOdnAskiuupB2YC
pBuWuc1dPWbmulSe94BdZm94OTxn2IC+5x+7MCI+zXKStc0wubpbgjvaG0gqBok3QCUiewS4nDqv
XB/Y+vTLfCfXeAYMXzQ1IL0i7ofgM6qSF/PeVGWMCPjv3byzbeNQsXzg7HY0DP/xS7WEmHX4vA9O
jX5VceHlBbmiWdBvIO4teruy1o2JDz/nAQiN4MyI3PS/VVoysXfsv9TLWHd5cbiJC7SzE92jMSdg
LbJX5o4hkiUYuUQlYAtgzdF3zxMx0IcwLUGvs2Bh++Rtge9qp9k3cX0qyQYro45PeuSdWBwByshh
qrD+PUydh3EE3bDXFMtsgk2iamx7vvuUB585rCXqQvyUA0ONhvXbubs7LSYU07Uf4K9uxEFT8Tqj
ScpA5czHFsEpJ43aJI28YYN4GEfm9okR/ziNfoxbmFJppZAdR9QkgRyeiAzBe+gF3xGUq8LQ3Esl
DC1XXnnQwJZJE+Qh0AhG5Gzk4grMRh+nG9kg15lY3B4iU/9F9QLd8MXt0KVEEf8f3Ohm2++MMTGX
mM5vWJqe/Ck8KMEaWfXMofSphTuFAoQH1c9JCe7ozpXvMMmZ+/cUJ4UPaZD2Bs/dNgMlCEGhX6Op
Ottp/ZEyeyMpi0m/C5T1oc5QdmOjyeBqkXkdXtWoPizQNHD8bNzKQXKCccSkaG6v2sCIpGbmOqG0
vgJrb+oshHwZlJjXEO17ovlEf8DGJhj31GDIkOvJRSRPeFoV8buEVjLw1mmSg/m778/dPmfPZ4cn
3yKzJG1dHsTE36da4SDBLrZGpYCFcprVQvbJky4suVW5ZR0DDGKLWPbv/t1Ai8U4pwg4qSpe4n6W
R6KSqPbEBN8heWrn6ndwhpQ9uADJ6JKgVNn0Kk1/wMNJDJn0+2VYmFRYSYufHZ1+CrKuJ2F1suRb
32LboA55c4qar5OVN2RMsBOSfUTiGe7relObJkRXjK8tzoQH2IA1+h6UwAndctf2R0vx6RSRES9H
okDdUutjmaJ3Fuw7Fq4/7dxG2Qiqol/Vz+suRFelU1oAq24fNdCLbXm3nmQsitam4964F99gVYDP
4UGgqirfWlv9ovoJN3y23yI7oxUKMZF6Ubu3BL4uHKfhwWvwUZWZj8JHvXkkhOy7gPRs+AnPBeGk
xuAvOzPN96ogyKO1J2sHpXU5yWB8xPhET8fXqNxmVWZAoNrSdhe1ZeYoycrnkt3dg9G0EqNXf+qB
LRW4CAh0dZOtPSebimUok6/EX5Dtc3cByMOQvKAWwaTIIcq0Kr0YA6RV7z9vAHsUlLaMuhviyzrD
2kt8vRvs2li6c/SQi7pNOEVc2uukuLLCTRm6q9vdewseoF1n2BksVU5bkPaIUyJn0YRYJ70k2pUB
1wNhRp+4JagxObfrQP0peBOrU2WF7aJI8ZGXs/GYT/Eq9BirWBlQpDEZca3QcgCmp8NiTGw7Hg2G
tlHo9/IC6fnDoNwK8afPPq9kNK8HDGurAPgGPRw493CO8M3z273Qb27t/+hK7aamfErzgKGE2b1G
I/Z5woKeCytC8gmGyS9ztqmK/WWaDvBoZgh67TrNGbkOeeSi2shvzp7JXwqMhw9hlLjXGfMiW/h6
7/JjLIYQ/2LvgunKp3XVF582+9k2rY/KNx4jOFjco9lTYwFMh+YmN0Nkke2z642GoVwD2hyPyzUr
2PuZol3HBQqbqprthW6Tr8YOoQvBrAn4R96I68h9M9LAPjl9fLrzQcI6+8SH5K49ZZ+YTaozUegP
uYEZIK07Aljjt8YvNoaCR+e2cluqfW3oYWM5Wm7p+m94mUGEFsXZQRIM/dtZeoquLl/jTZ3QieDR
c1PqVJSOwHwgumUOs4lw5cCBWQchBzxTy22tiXPpq24TD+53IrEfOzwkW0+G24haYNFNDrPlbtpO
cP+WWgPsgXTKytcDFzgI0oK6CLJ6gok76QmPai9ecoydDr0MkRTxSKppzuLH8SF9embxHfa63yY6
/i4N6y+DvfeAVpK3b7wABcDbLRllC2oFVknGP0Wnu+yyrWs7QFHA4aygJ9sogK2VEXp65bGwh08E
E7drvq18PJBQGn2imVqZoLclBfLSnspkbbWMdgwXC4D1KlV7CdIUOwubKfo+KvrP2VPMsDDk+oxq
cYLgoqsRVVgge+6KzZkWqlpgIE7WAkcGtDPM7oF/t45QW7PlOHV+B1zL1Gws7i80oGuqSaYUpBgx
hh5ZRLCWgcjadJ+NTH+G0Hksk24JQJSUvbk+oMfQVHHHTMVH0Xvxeso1oTolT0U9XwNDZns8ttGj
x2otH7RzGfeCfmJKYVH0ilFraDMyySrgQ357P3xakxc/vXP1e3hWJaopGZ29UDR7Lsw3llv6aAHH
yxVjSvLHebYH9qj9SP+Q2AbgI/8ZI15yyP3xIsPCXzeRvjap3pTMW16gS3QGDEmvDNulUzSn0LVh
ECX62TMCfvT759uhYVxkzj3eI/9ztAPKfja2nud9+4n4zNuIOVxkfMNn+BlK4mYK5EhTRCtozleJ
S2NXR3+W6JJloEu9KwCnmN58xWtEEzgq+tHIXmdEXa0IWsc60fA3fZP45PifEtPB8YinMaaJf27g
h5dhiUHwfoUJCkCdeq+mRmNBnC6rYjU+wwVsC028K/9pg8bwwWcmMsfjtSaUiv1k+jSbKt0gnTFB
eGGyt6qlY/Tn1Ew5z6Pxp7fdGNVJnxD85j81Nl6gGHq91zsnTww3HPFhp05jOHTsKPqnxpNoH5Jn
EVlEZmqeM5ci0RUtNlOCX+7eQxSeXN6riQ+Q0mSY0KTvVX1HTZAlWoBpXzjIEjfYM0ngVj4vQRkU
ICbHa1j6HT0eRASyRZNtMxifJZdZbI/UO0kn9uSafvZmdRGECLfacFCnmeii+37RAtp/sJuZOtL5
dE1e62IIykWcuk9tC6VU5+PW5GhIOof5nkrPxvgKkzteoSFbeQ1dddTeAfN5ssbHTwnZkbWVIfYz
+MGjiAXi/GhNySMnz80hPMJHP+B0nB3K9n2GDe9IlIAgZqlYE7X1MkYArWV+kmNT7Ngb7qs6yHfS
K17muH92ESxVWAgghsBjRAuxyEs8p3QgRYbQRdbkV053S3XSMJkTnvVqTCYZNw01lZkGhNXg9DLL
XHNsBddRWs1RZGHFQJebVhLWSJEil9Atm1UgmG3nGQr6VOniXEWMK3BGAzJq5GtLNISliIZAwfXp
Ksi5NtuHl7g1jggDeM0d0d4cTmYKbjbbZhn9VmzY1wnJ8URfoW7wEYQhSiLIoE2mVWPPK1DnleNe
wsD9tgdEj5irc4NyPZrlhgveeEOGgRkuLo7yLuRP6sTFP2YAN6K9CIzq2fT54OT+wBedze8kCaj+
gMO4Avy76J1n8k1hF/aMjrAJzzveXZSWLVNvq+jcfUQl0GgbluVkFo86GwgYMOxTr3W4HUlWxl1B
vdUhzJnh/VmRPIddH/0zg/Hb1VlMNTqfu3ZgFgs1HhHWCvhDekoKunoVPpJFipZuys5VyEAKJg0Y
u1g+5sYYHNk5LauQ95PkbB7m2QGbas2HnEU71IX8Yin7S1RbNtzpynYfw47SvxUAVXNnai8pCwC+
y1OaFJTFVOkb2vgSYeO4i6CRqCIxDy1WqQURJabL9CCxx1MRk9QcifDPvbF0JpJ9RL1X+tNbBt95
WWo2blVuQasM3u56crtJzuzYeo4RKL0wG5bCNrD/gfNFsLDuNUuvDO3jUJRPzTRDRiBGlpp/3CZj
c4wRfYPm+zRyzQZsvg4t8onED+NFRAYAm+wvIxLsLWJofoSvPKscfZoPi4VRCqoNpwv4MYR6DZvY
g4L/N32Ubf7KxPWG2B7i2ejRkTIfjazqbwjA6TSo1iKlLnkSHkjd2+WprlkwpQc7qJk4Y/Nns3HP
WVCf0QTpbpbQx7v0L/N6QOhhCTEQ2JFEe466HrCnw3QuIgcaG7ZJPT8++6yw84nv0qosti8dnys/
svYYfcDkwWbxNX7MNGWTTyLPtsMUtJkt1OCROX73sXHAYo3aDI5nNbjLdLQa8hsE81dgG9TNSD3K
ifDk2HxlfgXH3EaCzusSZ6TiGaQCofCKZuucoOQA6WrjaS5uAFRZtHTqM2kCIljuxwL5LgkVQZas
C8/dBRZA3DwNPtISn2bZqLXsM71crSd4tVQz92YzfYLzztC0CTK4dqgXvRGHMvoZHHwlNGsqcTIZ
hjtx0t67IYk+lbPtvAwBtXwRuXnSPiSeuQF9ylLyGFmfHRKeB3dmyi6YHhlum/NeiffCj65Jvwnq
O9sGjgxXnFhiClmrkEZhzLlH2io8+8Ctt6MhOCrIR2C5IBdR7D+OKqKItl8IfaT4Z2u4yPP4DbkX
PXn+MLNKXoapghtdoYRNFu6YsZLKqvjb6LSz8gJ85IjAxTL1H3P9i54eQX+XYV+33YFzBXJ204fI
qMonr+jQ+s/VDtGFxWPL7QDc4hlQN42gGRP/C+W3Z5tKgvCtiBKWNVRERpfPK7ts6cZCUlca31o2
9/CZroZ0PYeWd/Qnyc+EYNaCOuJGcln0xB0T97ntbI0W00QAVqSfDou3hzSt77BDEl8UpnJ3P+DD
Ba43v9cDepF5+h7EBFRL4d4GZLaLYN8jxI1R5XWYgd18WSBRcyf69VIipVfB2naDa8+zSmDCCIdX
JZveDL61JT9M/8UttHO++54JNSFnpFXcvaNXXeFZGyupAERnzNZ7Vfxmgo9rfJfTOonD8yLQK3ej
ZqhLZeaofh1b+JzY9wMAMybSEW2U1zb4ddTMKddswkkYup8x1cgK+zyqU7ymvH09is963SaCJjKe
n0mnhe3HxhULHlECpjjaQbAsY079ikBR4MRYqhEFssJDfH1w4mAXmwQ3z329gfSGLx/OW8O/Ti/I
Cshn94fnOlHPSeI91/KfEU8flqbH1Z1JlWfhgDLWKWhDpIpHUjJTftbszWonPji/buy/RDEQea8I
YAaZdJ0nBlrn0fZPwGO+LQG9yjamPUMYEpERuyE3FdBrjXe/UFdrSDaW6aysQt+M3n2vjPypHf1L
gMaMnf/wKcpYIPegLm9SftjUHd7rHEGhar+Iaj/1UuJqm19q1OSwwrMDcWBgudMmWOaxdav9iLfS
31jpAPuD3C3WTOdoRMDZ1Tunjn8CDcui8/sfy/PM9VuQgP9FtheriNzygRtZV+JggEdaNRUBCTYm
4hM8ur0RBq+NJ6qn2dN7PySzxHbHcZcKHCgWsPVVEP96Nnos2yz+oAuF+67v0ENmjDI9fNiwzCrw
f83cX1J5DFFvPXcwQqBNIOOO5p7PQmpve7XGyimZKWEUEEnAZ6hh8dDXaLnj5CxL0Dr0o5iZwKgL
1bD+xDesc3VMrRqOHLQIXxndJumjM0ORFqEyHExfRm+pFa3kPcYtN47SH64OnTkwu5ghy53hEG4c
6dy4TGvqkuKuQh9Rl5XM5sqDTFAyj0n+HBnNIzv/TZ+5wXIS9tXHCxArZxdqa2RglrxNcfsWkCFD
1GZuWlDePQikHAzlYsba0Iz+0TKBy8aRPHYFxg5Dpos6KZ7iJvvJyfjUBvYR6YpnM0Y5Div8Hs/9
2HTWC0vZt2kwIDtjniHEkgkikHj4fpBrOz5bEEKpN0nejgcbCn3JSzRO5iHbj5HUoBjMYTWZzi+s
QEDpPGHIRtGEVJjFCGt1rW9OE0xec4VXiELHTp8508NNVE6XmLQtPy8+0B4zJ2gZMJWM2rTFOAaU
UrxSAihxm8mFsONwRxbPyyDneGVM9+WeF61SGygQOjBbluA3yksWTMNmnv8YICYbMiMQvPV3rv/A
okbqLwKD861oNSuB/OInQ7Yik2LHZO+v1l8AdtDQ1hMhStVeeONvWROCFI/3c5Sk4iLixbeUdJZj
SYhcoegniJkpZvZ+lnDuMvP8FdCyV/VrpoHb1Ez0kszwN16Ps6OGbV66b3bKmVd74nn00wvZEgBY
gkXsAM3SUbyPRukie25XiRHS5NTvmh09On7oHvbo072EGy8QLxbHEIYP0jw5I2T80XkMXMvhlZt+
JyKGJ/BrvrMOh4PN1hj22pPo2A/FXCM9+1pIPyzkgNbYNv6Hws/PjoFCZuZhX8bHsJ6nRd4xTY7M
4LWS9cFXKO16ZxZr/F2LMDFwP4wliRpQxHpu8jAsb2HgkMMQd4A6SWgXjIBRpjv9ek7sae2Vzs8Y
ZPs2qG6QoHHdJXtqnXjlzPO7CHq4CPFhyNK3Qpn6ii7toS+6+UDHvO5MWkPICYz1o00aBbemSMm0
VkzUkWy40jjCXGZfa7yWKetjHClcePSX0qRLGi3+U9yZqGD6z8kBQS4jZmqcVPA2YUiZmKLmQuOM
MMkLIwIHj4vv8GYPiEYZWaJTRbOvY7JqjCvHBAKDyFjKhkmvbCUp3vdlX5bZ60SqJ63qdUzGLl3p
vDFaciDdbPyaGeAh6uUcKoLsIsLqS8IAkyXb2thMPYowVq15o5KlhhX32DbyHdfVI5LuYpuIodqj
/CEjHb2CftQkMCqU/6/GPVJa48m8F5IsmkA+LcIq4vIL7VPjVAum0uPZTTQHT4WQJLb9bdmZzUFW
U8Wqz98LC2RgbtylRiWtF1Mvzw0/eQVuDqrIyZz+xv4lAc34XY/mpe6mcSEKazuTuoopsltMKXxF
I8mZscyUXCglyOkcjWNZh/DkYqNcZmlHcl0PPrzKo+yS2rZ9UGm/7eGzHkv0cb0t/TPkYe/co0Ni
aSL9BYUXoMO82TUctOfciP0T71w658HFqnyuD+dOAvLiz+xA+mRyUWDt0I6ca4yDd0FZsDXFgDUu
Di1qUufgsZU+dSNuT6fyAfznO+xb40M6Bu/sXPGY6i1M9YXRNhdCt9ZSp19jzVsIrU7wGYw+2Btz
9VndFjXfKUH/KM306IX1KsP2U323STDBInReITaRyjGlL+RUaFrw/tVO4WO0pOvkHwaCLQrg/lOR
sh5jXASmCHeis6d92P2Mfc5goxh+xsJ/xskyPjgR2vnODTZBPpBlccg9gu+Ysut9wBypMXOk7tBe
a9pCsqms556hFMAZtYIhig+PB8OzYXAVkrhXRpyTY/9ji/mRz3xr+HWyUMdAsZCzW4eBxDZnbotV
lZvXasjUfkyTv8YBfsxp0aUgVObZGRbeLw4V62CzmtHSqZYj7kUPxA6WMgYU2VR35FF5O7ywO7tA
DYI/daHje9tjsS0xPe9PgpuRJkVuOd+Csb3WtbgOEQ+LXDAOXOq5wUYRuMi4xicdme8MxndULSCr
Jx+rELMzPABGhSmzhHNUheOhxWegnOrLF+o3GBRXG3VscR8hwwV5EJXHxqNHkA9CWvJ0FfdbDsV+
Y2IHry+Gdn+9vNxQ9DaL2u6JMNAJd1uwCkVQHEodn1LCeOmZ2zdoqe0hbkkDwrPEe5Ve5pwkmtgj
yJGKdWshrkqs8LksPGM9dwmMV8wGyza8ZY3/zwofHAUFlSTzetkVJHqMI5NQ3VGXDIqrPZLurkOh
VExFeezL7AyCDNoymwVrFB+u3fq71LVPrARPde4endSc9pCZX2KruFlcWa0d/avyFkWIHU7Ij5vz
2LT11q7gmaY9VW40pF+WrZ0H+ydwoGrFkF6w34LNGaVAjEOJVvVwA7Qv964aD1mUIRBkZECocDW+
8Owux3CH1id5bFsC6TJ4itswhFOb9ptKzs/a4sTMlGIVXgXeSYzBiWy2fz0osFuXlaf+HtJV8fNG
I/w4iinMRV7/1tvFe16WYiEjcg7i5uTY+R86GkA7KcO4DB00W9VFip2VWBRu32JWS8g8/olYTGPh
VyagMkpe/OT2nhypN9NG0dDHy8LAGUUKdcsQqT078M0WZANlK+2+9/R1QerHuJNs+xQjUIxzR68t
E4xWOdz7jXIGzoaffJJvsm75YWtng5xvmbG73jkDQFQ3nBUNN72GdLHi9qjzQvFn9WiaACZskIQ2
K/RkezNPk+PQIYzPh/bi+yWQK12vdWC1R1/Yhz51y4WwzFfttGecQdXBsyRoxHk/tS3sBpiSjdpE
pLgtYtEzcH4Av0XZP6B+I8ftGT2VuSwC5VAF0OzbZm8vEMvA986v1swVUxWYIUZCYcw4JkOQUelq
YspDWaBgvUkgdqOzya+z44iNkX36LrEBZHW3G4jiL0be36XPNeCN0HlvoXmv69J5G5c2Wg62avBr
EpxwFljV/v4RGbII5JCnD3b2QRoT2a7uXFMes0Lx0OfuHMtZWlgKtlHzCwulp2f11obfPxpd80Jg
1xPuvHbXJwGD5JLZGoFSDLuT46zQHZmCvIbawSbul/pF2eG5yVFtSFbkS01NsMpxaeBGDvk+Ytjj
PIN4X0E+WaD6q9H7Za+yCUIYyFNCaxyuSYkf8EccitBL94Wjj173BVB2W9xViHkSrJEU8ea0805X
+GMRdX0StgU8niIaT6mPJEuMFH4p9WnTPqMjgx4qg1cnDvsVpPJ/vkrsfTGSdx3qclPOBaV0L5gm
dePFdJDghNE/3FsHqw+LpZXZ2arpsZHWs8tYKn/2Ir5NHzcuYxQ0blCwF2Hen5gBxGv+dBmi5dg0
c/uG2ugPLV6JtDJkHJQhJjXwLSXN/GN3uLqo9ZH7xBiSMMuwCMcnsHEFwzSDo1czQ91g6SNCbe6e
wFyuTIXX3ZxsxJ8tNI3GYErGWHpZCcARoenR+Er9JKZxHzflP9yj7SrI3Su77Fvh39m+NCQrwXEg
Z/SpZAsiqCDIEWgdXk22VXceAvy6mRnRmBUkL4JhLGtTf/T6Xxudm35yLyClR8zOLVNkSRRgKTpu
Y1dka6cccIOj+g3tT4meDRMqGQdzAhPKmJdhzd/zPQT0xXizZQ4dnQWmC+/rjNxqMUn7NBsIv0xX
vguO8tU8IZcwZw18xiHynlOfeIQ8jbdW0unnTmAT9g2Swg3C1QppUrbh1OpE66wcET10XbRRIqzX
SNeAiCBYx6sJaCUbmqMWzzHfzGS1/VoD24PoxsvqDCbP6wSqTnPcDwqqZwz0mUsUc3ZhmzZHHdsf
q8RdMfK3UkCOVB/zNWzSt8zSVzZv6booxCoglX5ZQTxY9WOBBc3kOxB4AO9V4dGuS+8xzknmwscE
RFfiG4qKIF/LkJPeJx+e2THwYE+W+yCQRAmXGhUXD/NgJwXnwiOtrmbxx+kUz0+G4A4gg7i4CRj2
E2O23kHK15XerQ+n/p4x1yzkAAFYBkWy70TerrsZ4YEg0rHpA/0KtrfkCbqjWrJg18HyeCNnZVcS
1E7pl15RRDogfXmDp/ZbIh9/SfygfZy89kz6hHdKm/JMPAP6m+ov1eIrLyuxC5zkCWljexXUp0l6
LsRzCCugHmdjH7Te0nKFOBLkWF4AnVjHrvW5DGqwl2ZFsokfw/ZKvHCjgsRZjFgmcDtiMyfhO1t4
NYsHgVOMQu5S9vrHcF30usaQPM6WB90RyrjsPb2NITxc5rHiiw39lVsMzQtVFZTkY14E+lBZyXxR
XS4XY3Ff3YfzU2keANay8cFGyAqnXg8qgBLvaOsK5wKEGro6gwEtUxxhZz8YWs3lXPH+2NaIUc4l
mkXU50q0ctW5EuWCug6QwtadXR39zmFYXpDeTqIgFOp22gMBQB3gRqhc5f29NQ1iTc0qfxmq2F0N
reyO6TQEh8KH+Na1zdFIMuc807ud//tV3jKp9hKk894sjE3uIykKyiY+ub1IHiAzB2u/I2F7qNvF
0Gp30ZKjdprwte9pe8WmQBhyDdH9scGfo/eGLxLWxzjPpveCdwrCph+s/vttM9OsYWITFwLis6f7
X/MwBzx0kWndcjj9bCtrsmi19WT4LtB4iNeXOevDy3+/6ibjJtG97//7o2COjIUc7R7nLr1XBcbp
8/+/KlRwHgM/vOMmjO2QDs+E3Bin//7HHEPfXDrCWvPTpYf//iwlOAencGISYFG6OzbeiKoHoR6n
0XiTAQrNmQZjPd9JsEy4xhMLnKTURs2WS6K8cumRqD+umejf25xvwyWUAF9N0Ryj2bOfh3natmxC
P/y0TDddw50VQYM5ZK1tbqyyW4lQ2i/SKIabw+8CUw4g5J0SNlP+lIrEIf0YeGncfou8KG62EULS
SxpjT89m7iuHNLEqQ0DRIz2Nl0pW8zY1BkICPORubj66FOt+uXZRS2Sr2GbUlplhSx1tuqwzQpci
hbtOulwYwosYsiKBOousJjQj5Akx3eHC554Po3bFStzh4XVddTdyGU+OSRQzEA9zl5eOvBrVxHKx
V9Mn9liQnaGL6ZPKYcOysgGSD5qJgUAxPE8GGWEO6gvimPhtlKp41cSBs+5YoDwXXtyskPK8gOBS
i//+BrhhSC6ucfrvd//9rWSgCrKs5jaZrEL8oPHI5pDtQbY16cM4klez26FMy7lXOYNj1DY5W6Mo
4Fm1OiJSO9vvfnX0D0OS+J5NQuJcdIY3z2y8/7F1XsuNK0sW/SJEwBSAwiu9FUVRlHtByHTDu4LH
18+Czp04NybmRUFKarVEAlVZmXuvva3qodnHpmtdkCvZyzIy7B2dGwJsU/fbZZr5OT+Aa/nPA2la
2r0S6knL5Ea5nQW3bZSHyUt1yjWeOp5nI4KtHwxNDttGGsXZ87MBfHFrPTNK5BiVZ/53JEKMA+W4
soukPDmodFceBOEjFp3y5rrls/SUtR9DUlHKsXUI9mWddlSZvtswZ6LqXXRCByaU82LPQgsGn+dE
eAEXP49S39TmgpCIVjiH8Kmrr7G0nW0djA3Gn14k58mnzJjD3klyNCp9x6R9b0y+jd7DsPEz+iDt
W09r9uDn6tNgh/0qyRvnZGdN8WAYGTaYvsq+rfpYN653pmIrkrXZ5PYqmYL6UkmdHLpGUmrPTztd
mw7zQKmxtH4bulG5EWU5vo1V8O11IKTciNaskM0H8RvZdyL193bWPA2hlxcXDuzRIew0oAIlKqlU
vSgwFE91h5S6zG1qPtV0F9ETSz8VgBh0nFJgZuzYQ83kcGUVil4qqnpt57thd6MKzI724GcLX4bD
k7BuDKR1UPx9ttIjPfzqPNY4X8Tvk+lNmyxoyMIqcCtLwy6BJ7XWTqQdr9zQtyTt9X78GyznkjBV
le+MPGymVaG+oX7UH3rR6puEw8Q/j/BSW1uZsNbYOm9/JIr6vSrNPcIZ56cR5RPlcGCUya31rfDU
oLNdEvDLUtM399YGSZFDd38AER4sddfXXxCuaDjNeARJ+T+f+/2qbIxhL2sP8n0VfpBs5/xoebOr
y9Z+p9RmEGO129YzCpbltEnXpTLNHQi/+E2XcC4qc/yQOZNfNMRHpxqDW1hVHYpnfs1AvIyW6R0K
CTqZBOa3rrOjr/kBhpjuYtI7JX1zgK/cEeWVqHWo6Cj3QwUFFTqnmdKvRP16SgQ/1o4L+0KzA7wS
5SRZcKm3tfVOXTmM+AveM22r6FBt0HTQXRuy+hoLYHC/Xxj1Tpwam1PqvFi5ofakIs08/T5D7tOd
LS18mD+dCQJZbYykqVZBI4xNKoMoErtJOOXDKLT4aYQ7dUqa2nC2IJ43v0tjxWzt4b8XyTcVh+nZ
6Sh9S9MsL6JChkTg6nA28bBTatELyID6bgMDd8RRUzkdH0qw0Bl+BifEd+En5q2DWb6ZHJah2Gz/
IrBA2pq3CRg803oF1nbQfKCIdeKYO29EJu4W4aXuQ6YyXngLBkNtXKeH82VqDZIoqahxA2B2fY+y
3aqzYPf7OSbn06rSpXkP6+Q/31IwKDp1kGzRzIzqmgS+OpGKRacdmzYZe441B9UhMmYzfC/GvHma
gY5LkRLCDdKtfrJ8Coe6GysEyQ2DM11kq7bokBUm1XsZCaQsUetxMc+d7E+ZmdwOAq69W80g/qb2
tgYauSc/SpEcM8QH5P49hM6896cHUYNwXInKaLYoaQ7STb9jgNA/hH7SRJjdH6XWcgYgmgIhnb/T
bZ9luqrT67+PyAbO/u/n/v3qv49m5gclm7lsU1//aBEySJKyfth4aGx0TffkDMO4AzNLWeMyMHBS
4gRAHxDHxv4ulMTvTudgN81rcWaBRXGT/ilK7DtQNl6xQI1vltPGq4mwuINXcWIoYo5mnLrV1UoL
+xjq3Q0wnrpORlxfOZOOHEVjVnodIGhETBnhRJN3abBXrxGiWstKeLROBYa30BPmQTKCFJFpfk2m
+c8D438fzF/qVPNulPWJo2X8VDL6PHdGwJCcRiNz/oADdGbby076xQlGuH30DfI4JoMU5Wz+MT5z
ubTPybsEEuZ31j0tG+c6P+sqp2QGMdk1VuW83vpz7sJv+IIBAAV0FAq336cCLz6eFwt9cl6AL1xT
jufL34oi6Fl/GtNwDr+3ah+n48UjBsZxAn6sGgUpEn3Svzb2OW6j8Y3zCeLViHaqXGHijs/9XJ21
MUEkxm8mjIneo8XuF2aoR4R+qkIj3k2p8zSw+p78qIYZDCaZfl9Od8REPOLG2q0lsoIeC9AzDktr
4bbOsTbOBRggxmo7yIrWvfSFPz/pFQBhHWL5PiGG4Zy7IjhDM++Pvc7uyEm6Yip5rwdO3tnwXlT3
gogCGsNo7/7fR4J5toHM5AFJDmltJB1uXKYO767e7Qc4x/QMPGNfTbRhyqo8BSUBqc38zlR28N9P
UyTE8xQIgaBeN2uKfeczuiLDCL9EIIFjAz47pIy4qgjCfOON7pmGuHuEyLhSLTOnPGdOB2cbg2qw
gk5PeLW57brc3DlR+UGbC9FMb+zQhyGir+sVO1y47T1E21NIS7Wruv4F6TCrYCfhOHAAF4rpBd4I
bhxMl3Cf7zbiQ2H1P83onNF1X5ok2/pOw4IwruAB7MjTfOAkvLNdfNp28AGaHbdrvVUV+XKazJZx
hFSJWKU/NCSlp31iMWx3QsMtFnMBr+MJHyclCW0Y/2CGOpC/eCrozUWr2oyeCh1DnB39LRjm63nv
HgicwcqSN1shI9q6xoqSlmyYCo2XCvbwaJq1rjCMTCX1N3lvGPawHBsxGQFYkmcp2MT4wMEbi8EI
Y7NDDxRtKERzBWmUugXpEba4bV0MD0BV3rV50u9KGe1S4BMLh5zlZd9l7409/99AMxeaC+BCCQOE
XoCui6qtWBtoDckxj47uYBxU4kFM1ZBa493elIF8NlsQG7pJ29SkAwCqR33amdFuDZB86IV9hjy9
f3aD7q1P3+MKUeQcyhWGnGkITSE6OKI1If36DbCKsynmPzGDke6wxu51Dx2GleebpDP45SITElbI
9M6M6KvrlniJElhnPhQMSv+02tCGDObZNRGAQPibTWX5zSLNIo4qmvNVTj3207I11hzcl32Wpxst
mr64BXaF/LLRTC/bqC6OuMmuqZr/L4t4q8hO8OG8UNTqG5Oi2Jg+e33o90WXPXhmDZ2dZXdX9861
UIW2KwxsOxNsVkT3DDQSw7mWXfeRhJ62qkb6SFqkuJwTQEF29yE4L2hBG2InxrhmgUlKCb0nPM5K
N6pniAPt+yeXXbFyFaSaGo9TVPGdpknwgusN22FW59OAGDs6on7br/SwphVp2f2iyZlx4NMKDSIL
AxuFJn9SLL3vYmrerOkaKNyG7IzhthzvdW15aya6gIAb9VaL/LnxbVowE/Ky0Sm36D7XBq7tnV5l
4ZJco6ciE/W29fEV6qR+ueWfibtxadZ1sndycuOYxD+41uzgs/rHWMdMYpML6Rb1hoMquVz40I5c
NWfd6VAy5cVaRZwRbV9vAO8o4pecIwduvF6WYR7GO+ki7pMVERTfObXaN9QhbtC711ICCyqTeBcR
YX1Rjpx2WYDnOW9TKpMMe0sWVu2uk1dtADeHe+UcdYjcRiQsWeb/bedqxVVqq3QLEWCQJx8qqYaV
3/eIdLLgHIQt5gdW6Gyk4rm5SfEnoxv8KJFukHkUn1z7IfIsa5OHlbHOkSs+OtJloa7h/A4tze+8
/cQyEW/d1P7MEc3vuwZMkwbGASJotnSt7uYNLIGa4Y17l7GXKhwQeFOs9nrJwdjhsDaWPowvZoza
FNgHyIT6lRjZbRJxURJxuq1b40wPxbrGjmldUd9hn+IayVR+zpHWX1uRuWdMDhsaBK91GhOTFqX7
FsnElSCFY07rCJk6ulK4gJKZCXIV4t+KfU4thO2PVLmSUPebrtfRcuAY9AGk7opmDnAMUpF2Hifj
M7vKQuUfBrhD9PA/gFCap98PGfpvh7CWy++zvk2h2IAk2P/W11GnW4epbr/8FqZdkBCeNSlqUSpr
+8F0bBYdnQB0bpXwbk3xXwe4z08o9HVBetqHnUXvTaEdoc9Zd5ZnwMzabI6bN03d7Q/CLjJQCF54
YkxbnFtI2CvFDPnOrrGMgjj71rt26cSj4veWJ9vOCO9T9XeL6ec5Ewgg09h6gJFFclDkpxf69nGo
f4Cty77TsH6POak8/+cUpo8vfW4TA0jfRexSoqc4qYX4x1yfjATbdNt9nOIY9QnU2/4eIfR4HNe0
jsQ/sT9pG8NH7NAnag5Vn9PF94kqc3ZyfOpaZ+1ipBkr3SLxHU68ffztqOAKzNWi1vlJWJ40xq7G
Ah1+jkK8aZBX+Pp3EeAvaqYhe+0bCWVLAtkX7NibqC7LExq4dWmB84BWoU6jXtWn30e/H5yc3z/E
OQXaxtlboh3u3KMwnKwqWDuZZhzjZGCi1ft0YoKGAaM9svC7k+I52lUir3ISVJDBLuvJFTdh0EjG
c4Sh358eenTJGyKDfw/nkghs1s7aa8BuzZ0l2NgMx18H2AjEeyjxGOZomFI8F6QAe9ru9ymjMvFI
XTmstYkoMfO3IozUAQ2NQ85qbz6LWm92ynYq7AYTfJuyOLNBcAr6fRj7Y3E2HePTF0Lhjco4RXA8
WoRBaJzi+YPuBzEv0Gy6Aa2wp8MwHn8/RN6ASPTf57+PfJOONiY22AdBdbaTyn/4/SAJ3fvnkV12
Z00fjcPv52vpsUf+/taDZT65wmoAAnoN/TdMXmzlA6PJ+QMKigwg+1zB0gaB2hAkb8PgeLeZ5bl3
HDfZAP2MP2ZcIb1FnFTKrh+zzH4xgjK+x1CdoPUMatdnYfTsGs23OdAyYmxgrnJ0RlQAQt9hGzfv
v0+HDJQ6t9dtZE/D6qAr6mfHviGzq/bxEMZLjg/JrqqxqIaGnT264VTsmgZ3b2Qm+SO0vn6ZqdE7
dJW1NatieCuaDD2mZXcHj+jbRxFrpNX3ZU2bGpO/PyKIs4X4KrUcpGWgyO6mMbfFJu7u8cYA+3WO
Glk2u99HeTFau3EMnCNaFWtHYg3DBldBiJr7T8mYh+ffR/zjGeG4rHoLoZJlFlgdJqZ0yGerY2I1
UH6QdlboH1wkT3MXUkZ+sleT9exwPdamHR+ZeZLnwm3gEPlkbbM5HKWmHHlVGmHyMjP+KPctL0qF
xjHXHrRac1+0pKd5UzA+MOmS/76u/z79PRDbScaOE0y8ZW27gw9hvEvr5NTZ9DbS/iI8cojWrjbp
WNTUS0In8kmh114U5IPuRk/+Sc3BQr5H/maVJtbaAWL9GlAWR3q8apFkbf5tnhpFtkUw5j3YDlVS
FRvVMRj8v9LJ2scwGYxH2Dh/fg/KAj7EqnZ6hmmWIKbd1wk+njzmJl4+nOQcbWmRBkoWG/A8xCFW
UMm5tZ49xxkCyVKzB5p3VvbsgopbiQjPRx9oF6tnkmcGY/Zdccpl3my/Z5VXwyQUEAAKLPEJxwe8
Qrx5cel5wNfL7J+G4rw+dj1MGNynbPe70SzVjiZEtsPPE92MuS78PTa7fbTxpsJ/l9EoVtLjJlbT
1R/EtPSSrHobk+hzyAzrj1vhNw5bdi1XeDP3SN0HGRwUUb8bDQvpGr9O9xyJwTgm7INksvNU0zTe
AD+jyNFGporNe0GX90SNy2y4cP2PaTa2z31Dw2ibZdlG8eXf7wAp5X8MfIdlkLnwzw1vmGG3hATy
6oG5vKS00F6Ai7jkNr1MvTAf5ehfObBgW3A7NA4pDa68348pFpRoPo9mBMsAroRW+s/yNLEgvYOb
NFYmGCDG77OGfM4cpdSrL3TDbWqr+Whbj5y3UfKyto8t8sxsnOQ6zkYECyUU7qkvaJi52hBuWdKD
VVPm/skYOt50Kr5brA3BsgYG8jGSAu3bgss+GFF7wtti9Ug8SLzz1Y9l2by7WocGd2yXv19jX0Dm
Gzf+gZhwmAFVYR4dJ8lRFGXPdHBz8EPkwgHHXYKVwWwJA3sxUw2eGg+Xe26Zlwkn5spUPtwvQBqY
SAFz1Sq0EUL33dY35yCuorUZL6J8HTAJrQe3/TDhY+36ENdDrQd/7bam68eP8MZR7ACW2CpgIpHb
0cJpC8r2ujr42uy3S7vvobNu40gYWYqLvksfEjfRrnY3wj3VMwwD2VPYoJZLehplYur2GMXF3hjB
wThcB4tO3EI96TZTwRrm0OldV7OrYahrvG41aKiKwKycTC2z16Cr+LSD7aRcYWoGFWxGlyHj1BCm
7itD6Rq3P0p29PxE8j0Pnoanus5OserjNZjLVAgTkJNIsPzhdOW+WAutCLa6ruOhATy5yEZ/H7DH
LfvJ5SyKFaUPo2ihMnpdQR9tkd9XuLyMF1OaCi9TuBGTqZ8Dit100uWaxvpHLWY8Lq/CQpczmIxx
kB2EckmFPu1M96om/LkoOXdDAnVpSroHD4DwQ2+EV8UVtxetsMELulxsrvGm95j0UTllK0tHXOyV
HFh7zZxWMtPPumYy7HfKacNxrUQmOa2Yfq19w30K2M9+EBelco11qQhQ2dhPhWM6WzxV7brK23ol
geGEMQpXIkRA9bgWvOcAP/UcvQBgjYlUFa+hhINdr7SBI4u6JF2B+F7m1t6CM487COLDKDhzKnxq
KxRm4AWJeib5wjgalv8MII1U0LjZZ+1LViF0UgC/ovREs7A4GXp+Hgp7hJJZHZRvteswC34cdFX0
O/Rkhx/+S7OrI3nBuwbYMJjY4U9HqjSddH3jD8xAUwZVaWl8B1awIdXg0pO+ts0h+SdcAyvVSKjt
odhlCeoSo7t6nBPxT2F/ErMX1tYJpINZsPHix6Di6o75dmTwZ4+5zYwNeBmskBaopuNHNkp/rc21
GN3XGh3DeRzanQ0iJgqxqJSSjAo//xBt4dKo0HfQoNa6GCqM5aNFr7PYmuZEruMA0Ds9Wx6qgzkw
ncOsnEWufNbX/GZbDf4OqtJzX410r+02X1FxlosCwBNHSf8AxGLBwpNvsxbgEuSxmk5OyFJh/Mnz
6HUIqgZBGeCB0N5FEZgsgBLd0g0P2ahBeTOdaoPIF/BWFXx5RrZMMxI8a6dAK96kD33nVAvQGhTh
bXVFyDbLy0d7ixOu41Yiobv1XGsXksVmZyWhwClD/X6S1CPA4jftzAkb7nVFLoSywI8OejNuQrFw
eR3XwwRsKJ8T3HuEzikubh3wZcp8dVGi53GT+xAa6J/MXge1r9Oy10NyamaudmD3D1VU4AAnqcM1
tb2hTx9z7IJTOpIXl3MISTn+Sh91FHSd7pyprm62EfU7V9Xx2TUqhP1gJk3R0U7pOG8URLFgLAkh
KjQkl6X6d0OIOu9mHgMvVvRCGua6vkVStPuITcA/p0ilz4hm31A/FVsdRULvsNWAIseb0Md7rJR/
UuWf5TBCiRLy3BfuGzS7j0aGR+mPABDSlSzt79ZFi4Ie6eRMEABwuQxbisIAFJynmW9UUePWQsXD
fXILLP+pB+y5KxX4OzMgq6Bwn8AbfjQhbm+vLF5VLreuDW1bJihWnJJUD/tvMmVguDIS2VG10kQq
rj0hzwjGwIiV9SbHy7PLw9o6mb2Ey/TCHN0igqX7g3ogQVsvETZP9Tr0o+dCeF8gCYDmRuuW1s2i
0RO5ZohAs0nA9iTRFYlTcTPd9JVQxz8BqtlQePzl5ONmBSqoSgpnZXQG/EL5llF4RtWJEEfJ3p59
sY1CdYKe0JltsUlyD3EM1dkiO5bF8KwsP9nolfPGUGITdngdDW7uqIjrlU2tw1wxEIt0Ch77qFpx
hL3QpDxUrXv2DYndNAdcEuW8EfKYiA2lyD1F2r9RNgnSxi+RrCXX0iqPZerCPVOdsxH+sjCdP1Li
G2/1ik65bt3a6ruPIW33NWcO5JL7XEn1RJYIXgErjqmlzPgh+MrwOO+K2nmCE7+Y9CJZUuqwKfF2
m4JenYkWZFlL/VSj5EkZI0IKh5DFPwKdUyy5l10y7pgoCJgqpAx0AI+XPWr3YkrdZYeSbzHCvzvG
SjGnC8LN5LUtR+XuEXEsk22TGU7r6XsTi+gKgvODGmbYrlQDTMISOUEHpKWBm0WvJOL/KOZcd+sU
xFSQvNDdSvOMH6A3Fv0fJI7Gd0vUFg4iBXM+rAGNuohQZxuk3oAT0QlLYQIbYvBYIhWtaXQAC697
t18Gmf5qhQPa7xmPpow9iYaHePbMpFa+5VLn/iuxy5OMEm7zyLplJXnYhod7wUBOTP8WuBX8l4aR
bU+8w5bkMNTmJTmwkfUTeeGz3VSKoWazGjgbZC62DwSU2B1z0LCKomhS4pCZyddQe/6D3/p7k/xH
kiaqe0OI0GVM26ud6vvIoI86aXQDWrJgF2HtlksmuttJgA/rIgUDrB3XuePehILo5gcEELRjQzMb
SKRpesEje/+8x+RAzEE/clzp6MTXSDntfOWbdKWNyl47vXB3DNtxbnT0ZiuretWMcnoyxgq4KMDT
xTAJvjcmSDtM4m2cmOFDaMt0wYwbpE3d/Inx5yJKnIp7lb6lveacaFCIbF/FEFKHCTuzUgqjmBgP
eivBF45KX9HsqeFMcuHa7YhBvJlDN8NTYXIGx4Shsc8tCe6eR0qb1LQierBIxpKk3hutOErqwHVn
juemwjpdEGq9xPK/R1JWrbTaxi7hxJt506PnjoAYX8LKmIaf3qId5ds+kV2mXBbjiPc5eYtr8HC5
NN6DTv+S4TuXJiZwB4aQWc0RA3LKtjmeGNOzH63AuU/AjZE2tuFO6QYCzdA5WlXyjC2PSmSy6JGr
Bmg22pw+cajLvW8ihydwpMitkvyBte0DlSRiL+8ngJvoZzk9XxrjC2G7/oK0YpSElQabyYUnV3Tr
qTFeREmxNdUS2h3LisFgxpIQ+KOYVhAG/yU4eDOjD64PjfOI0uBeY3ALuxhmVARnu4uTp6jHzstA
MWcsIyV+oHisc8LbxwUhslLTnuPCyFD9oLeRjXYf0cYtZdina1KsIrNZBNJtFqZDHTrYS+b/mDOH
plj4bb7pATvRSUYdNpCQx/tYLj2SrlaGq/X4NetiaRnKfAjD4cUNGI7YCowKsng8KwFqMMPFRewk
177WkoPujdkai+S0SIPhHZqqzpQzXhUVbWdEYvqmraJnS9RffqrPh+z6otfBZzo+2AqJ09R9Ni6A
N4ORztJnoaKYgrSTI5wmccmgx4cs2V7AZwOh7mrPJb7nvnEQxAVnXyF/bCcLkzXVHtaS5lt2+Hkq
JQloM/qlq56TLL2mfvHGAYKzB/YRJ3PO9hhyBsYBpZl4ACt4R4rdLAlsbkbeuJWXdDcNkUgyFg5X
txdtO3BWLHI2qMfYualBe05ql/e1x8BcD2a26g18w0iCEoXWytU1lh0hnUVrAvUla8XQECZjcIRI
mS1fYjmB1CqCbF/Pq76VbKLc1UBFYF7pUSMxtFwQ54K1oTP27n5Q1S30s/I5tvXLwOUmvfRM2NwS
2B0HaGqSmLFvmu2ascZKVlFzaif8CHOk+TlPrO8qzLCtRDSDc9O/m+KS+l2OPbkIVkrXbpY3HKRu
sigLRMN2fMfXtEPysO817zlmGr5QefpBPAnu7Q5Hm0FTIbQ2Gkr4hbt3oS2T/dPMKsbuoUgcZNKF
OLqGXMa07fE1K/KW0JuXwR4OnQeejzhglT3gyKsBQqS3FpHl0pPOsRImVxiKPMqTZhMU1X4Q7w6v
qpfNlJMw/fBRHC6MCDiUJwde4waNYVQDEzUVhPEJZX/raLhlQRxBIfK6P/XYfhPw9HuNNU7J+PNu
GxeSQfgmE9pS01hEZVCEZhpvHHvjgq43yFJ9XEtDe7boD6+GAvFChMvL6cejA2RQ+hEzGmYfVj9f
sdHOaAD7p63JTX0yQ8CTXVeN+2Dyd0KW3zZ1E9nns4Ue+37jVje4zghAvSt74rDtsePJ3v2WhnGz
fIzaiV7fWhmHiArGKwaek21Zn2FQbP2Kc6uj1R8Il9e6VD9i7EHs2HW5LcRfEyeRGbX2Pk/HF0uX
76zC6Au9FeFDy5rRaVBVj2YVt18cj0NMItBVUFeGCUEOPn1YToA7BbkySDjRyvax05jZQxbM+TPF
oxnhDjaa8aJ05jRRMz4WobeiYuRyF/mfEYDV2q8IzPF1NDGxzg460UnksDck6cfY9C81h58Fozp7
SZedywI5mt6ikGkZS46vImHUqSvv1R7dTyAVf10XsAc/Tw3pXlPRD6wQZ9GhViZF7hWTK7lw+sXR
7WEJDtFI8ajmZDW6oPDxDD5Xsffpe7a3TtVrgq5+RS7AZxyBpiSbYi8C8xv1LCAJ70TsfbYk+W9C
BsLQj1PI0JdvDX0mOhTyWXYvwu3IeerqU8OYQPNpjnkaA/DYopKwygKPgINYQ3mgtDrOqHMUs5lA
jmijHZuywcGc4Y2nE4NW4N3q6pvt4G9Em1vMkqTNFODgY2FYQZGk8vSQC7vGFoFM/uDW7mtUHnph
XItBt/Ao1Ecq6kfwcFjqAwnIxyEb0YP3KCl0ZUBlSAAdw2mBj6emZik+PantnYE5lwHlbGtH+AZt
OHKb1gk2YTD+1DQwJsHNVLAEoZ475XhZyxKXeeDdUl27ZvXw2LqNsbYCYjDaGmWLXVt/giY+qaB7
TOAhanZyjDP/j6gOxB1W9LDznzakSgdOVdCo4IT3UwckSBZkYge1f+jjXq2wmK5AlmNE1+0EMj/t
bSrgrecOKC+09Jxhq5v3VKfNdw4u9mmiTuigNvhmdJyNu0nPrjhqjHixY34Qt/syivwSOvY5UelX
grUgnNVdzCgDFjF9qDFZzsbaHrkvyAUMIlQJyvPJz+rZB0QI9RyzBqLgcSlNI11a4meMBsGZufYW
dbPIaqawDqkshcb2TmFwdtLqXV21UTC5ZWdFZ1ptIcM+lSbtndHMK3ozDwyYyQBq6n4NePnWuyB1
svAv2aMZNkIYN6axkAMVXYBLYJoYgKJuwciaVSgagYfEL4AwsYQzyVi0QfyugzZvMyS1xGtBqIwv
JX23RWflX829N9duSMUxtSQM6H6yE/3APuJzj5eK5qwKb4RXDgvENy+pp04yae965pFjb7iftpW8
QQLh+BYZ32kJ0MosnMd8YIHviCt0ojfE4IgrY0wpo9HduPGvaV7fFZEmGGw5lczJeWOLGcHpyB5w
0tlkriEsK98HTYMoGxdgj8jPMSmqEQ3BDovJPMG59Nm2DGf99tGpC/xAwK2pkjc5jCr6qqjoHdJu
C6iJEszWVh+ql9iN5hQ8zOuY1fcqz4Cj5M1mlMZVdJSCQ5/vaaQCrhG5XExyD9/qA7S9NmWMnLSa
tIo0+SqluSoa11/ZCeN/2zxNlJsclkCHuDkopxw/Vlgh7ZcxC9kQZes0eG2b7oQX5eZYs8rAtz/m
TqGktb1Ae4wC1WtISN+g743zb93QnvxOg1ET9B4Ml1VCfA8Q/h6jPtKBuisPXpp+ZFBBMMhidh6Z
IuZAsg9acepVY6DfHx/HKn/TIb2ua31azxpb4mlW9NuOgWN/Z2m1ai3/Kmu2qbodOnpf8DAmWJPd
SKQTalu0fOXfCgFO38H7iDwj3DhaAqeifLMzC5WGxRE8I5q0cYtdrcX7xJSvghmQTcc2bpNL0rQv
8Rg8JYZOaDCObTbLTqm3FnUnIWGPQ8XK6sbZNqSLVfnOo4Hn5ui5WgXl6qwnnGvYtzaBcLrlQLKG
mv7SfaAH7A8MU2ECVA2ptllrt2vclvdslgtWhmJmnxf3XIlro3NzjWy6rM7ZJsINyzR170+olAtx
qRsnpneOG1/CXhk5s8D4fB09qoZKEcoWaGG3po9+QBRv4gwZP1vji55Qxd0MVCkyfcLt0zeSCzI6
pPJckIdRI0Q6lW38UVL6OalzdsmtW5t9THGsWeDAVc+qHneHwAFhXvgrRzbWwUjyHVyFehljSifP
EG4SLKbc0cA+RW/ott760tnKUd8r0/2OHX8fd9WV1+OEbu6Sle60jECuYXB9NaN81sVTQcX4n/zR
W41ac6ItRJZCOx4jYXsQUixC+uSffiT6onTgcTTHoWNbp+S7t5n5XQq0FqWPij8QqGyZLAbas25x
oyhu0MLgq0SVPdN5lqMn0N3YkgoogF+vQwwIUODiPWC9B8Uzqu7mw6yB/X62KJS8qNUfNIfLHtEb
pgOm4eCg8lWu+P/DaLolYYfs3T5wLfygd8d+gK8UFgRtQfa/3Bh7VvKnPkHjHA0M1Uffg7+rAJ71
c396cl7QNzGZMlvWR7QpnaE9on2h5ee7D/PfMQyEywJvbDMoEeXELovJxwJegxWLlL8EWBq+U4Tw
830R0IYL3Y/Aj/5qYyzWFjtQnpbgtLqs4dIju6qkIuiLCHcXi5PgtKI5QHJt0gdIVwqinLIVFzau
jNPSJdwJ+kgAXzqpntOEmHVqqO9oas5twcCbc9UCMjrUWLwCUzDCmqe68IVH14Qrg7E4Gt5kF6q/
Iuw71qAZquRNal3IgRduhTEXbLOFkWj0qESg5oDAwCLdyOwyGQ1BAQKLmoE/A+N4ZREeoNDmDdmF
Inf2AxO5ZF17VkMaSt6hFqCCPZ2yq8zbb+qUicA5i+BwtCRqW8b2m1aOR5nVmyIg/kdnWkprPCY0
PRUBLOIsYlTlqcepPFVl9008x6aa5R4yr7qtR75kPCW7EpswhDgEL+wrdqi/0ZY42WV184S9h6FH
J5MoKRTWs8V37ZQGIIu+ghsYiPcqGom60h+92OI9MziOApdpm/zuJz63Gk3bhVMcPCe8VKb22VR4
xKF2mZV7T3/SCtZ4ZqGrAUq+w4hUrGSa47is+leZv3SyfRtNw93Kwby2oZ1tMMEk2Bb/h7EzWZIc
ya7sr6TEmihCMSlAYdXC5nnwwdzDNxAPHzDPM/a9aeEH8YdapD+jDzyrixnJZJKSKSbh4REeZjCY
6tP37j33UQnBHdj6tQqJrEXaSJYe9vJOPHlTIGtsNHs1y2Hpo0HW495jiFTcJbVNFFtwZ2TPqZO9
BrUZrEIlPpAIDNYKAexcb1JO/rS5adDYb/gF51qoFLNSUT8ITuDCDuqtR3vnQo+cp0r1SM//pQv9
O8JxyJPLLt5AbCpZvSSVsV+pAaGtiXj5es2J+pC17ZFjOo6jnvaScpIj3WdrYv7oVvw+ci/vHHK4
UVSZ1xj7+ODSUEmcxKSvX784mZ8u4WQkhM5dUDjfcP7g70SaX7XtvgDajzU43eCzByThFHeW08xx
8BDLxfaoVeBpKI18EgxAPwXPaYmLuOOeYxts+JmRaXEML3CYlu2hdPwnmAnPaQ2dKyjk5wCTiYGp
Y4pjRQJZq0REy9vaoYWzS9sL6WO6SZTohzoy/NaTjabQ/ovMCHEcXuQZZtzHovHPjCeJbmNBEB95
kr2USfnuqSDdJEfHhNYn5Icj8vZy1lTWR5ciYclKKp+xBjxvDWeUewRgxyiuUZqpCUCuvmvv6NJg
q4F1OETNCojFXQSNLsL5ToF/xZvZrUxwSBqOEIHKwrioIX4YmIXphtYyHiKVQeAQ34b4alnKs6b1
tHAMcQTt0tO3ZhrPjIKuyYnMlDlxss3Ci/07p7APHMrBUrriSFTyvWGrKwIGFhAYlM0kIY2wjSzC
mh6bZ0cXjNM2teE4jUhWndvPpd3PCrQAC1Vrnyt+33brH/Si9h0+hK0rlcfEVrfTBzcxHzOBTpuk
LI5z1DkWAcEOn/UZsfDo0Fvl1pJjPLMloytZZVdi3t9hAiwzAx6WkYEV58AzZULncXZG8/Jmps0u
VeHYlDnN5yj0VpYXLexWgTzcIQ1svRtUnAcZe++5ADDojVPhnVHsO+39UIwcTcK7tEdsiQ5p5qn9
lm1OzjIursM6JFrtGfPTIU0OMiWRQ439uZU4fGxse43KTVsPOFUrk2IqG44TP29m6pwvHT24ujn0
CUpLt0jvXbqblKnuCnjKMfbMtQbpq7LrC8Sqm4iDdxWb4aiNbykxSXPdrB6Zj90UQ9yYUe1bk7z7
mqOBg8eX6mMhqfIoiu17zUjfex2PtM3wpp/CPMKguVcoCAdD3sqYJUnrSnC7rRGtR4bG9MU2LbKz
NQkl6sojTIJO31zpxvYFCu0Mr/QirYSxdNDkEps4XCoz/1HbN3hX301UZcCUaNApcbXzWQzJ4762
w9pRo0mxyKakI1xA8k2IyVhtg9bFaBrsBG2PhW+B6ydOYZnX/PZgPsdZdiZzld+0rknuP/oDJ+zO
qrZTALGD8tQi4d4hsx3vX9TqS4U2AZs/m0U/0g9LEtIMoM1bC9bpcySVpSoIMbA92pbkXu97kEF5
9kZKVRmaNzRmK732S9Dj/t6sm3sXD6Md9acqBJfYOOMhzZWzsdZtQvqSeFDoFZHTWrWoFOPi1Vbq
G9FB6hmewT7KpXmSbkvLJ9Fv8TtjQ15zcWIpIpxcaLfKK87hCIpUXjB1IdGV2bZofVDgBEPhkwFS
pXQLQlhR8REMaOXJVs/qrYVQ1B0uukO8imfyTqctBCSTca3dML6B7Z5P8dPj0EcLIBQ06EG6d9S6
3DHBiBoHS1kbZo+B01nYq7ON0sAvzlnFVWw+2HYRybVV/CQA6EU9oKM+Yj+NzYFkLLzObdGvwF1M
6ov2vuaksa7FEG8iFlS2COjZoXPVKHhXUUI4UfNUUGuWI5PgpLFWeqQo8yGpj6g2CYtmusO2fZ9I
ODXSRIY1Ntsp1RkUyCbtqaqiwLqTgr5dZj1YEWtawZqGRWRK44ufvWAKa7Tx8lIFL1DfIpfWDhxq
DrrMy+00H1AgJC4ynS4fHgsKgJijRh678zEkw6r1yJnINbpVCXMe3JjtwEcfkjHkwv7YK+Ezs2+5
abPovsozsWjtklP80rVGHyn3C84eGnQ9QqKG4BZg+mRixtVagRWjGvnOS9ZI4pC2q59leyzG9KXo
knwVdhngHF0QGRZxgNJsQBpd0ePE6Y5wUWB+4uVnUErmAyOZUvCnE5wTbRcddTlWJ4PLUpZI/J2W
RJyc5mOj56skn7JV1I/Gg6GBV+J5U+oFHzyLT7b0T2HrvXfIfI6NWu3aN68G9hqJJQ5dkljM8c3r
vXpNa/7Zo2Xne8n3NsaxJTP0mFWh7YkMLFago+/VJNGAOaQfcecUk140WJQciYaSAF1E/k025S/n
b1LzOZXyjOjpbbKOmSAwIvhADE45nAdh8a6WZrwNqifRULz6gJIWVP67VgNWRonjuB6MBmUHoupx
KMJqHZnfLYUiiVYmYgitBp6sfAwO5g+q7XBOI9g0/UU6jmcHCirHbpiMbX1fByn+e0Lil2wgiwa4
GvOcd4d8lxkFIfpZXIpDZu7sdFLkajcTjRQ3FN2uKntrqgZEi0U1PqVs27l+gDoJud8c75H+34iV
/9B0fd3F8oZa/sa+N71nJsG1SC0Y0ThYITsKjNaD+5tuYbv5JzdnxYSxIUJBzQ7pp8zsV/URctFL
R7QUcj1mBm6EOjYmjBSH0sxBaTSLrmYzMriVySfKsmaGLZCV3n3P3EIs3IhQIt97DwP6xVAbiPKL
wW9NSVVdXbJFx8lO9z+1qEXwqMDSNJifebkm5gnM5gyFY6nnxVxNMxxyKPVtiTgHBX1Y287G02mP
NikyRuCIHbTK+Efj6VimfT5ciRHe62X1HiliI9E8w7JuGKBaVz1CDQfyQ/Rmxth9y3CbjyMfn1lc
hY9onoaGTqtD0BcbdHhCtMt0KuEgIiJXR9vRLNzKeUr66r6vSzZDg6avE9Z3qY4tmf5OtYjyGhGW
UzzQ7zppScFrIdPC6z6mlkA6AThDzps2zl8zoDJJSC6axxWEx4LUtS4lO4b2/7wzxwfOBMbsk37n
3YjhYlb3Pc0sC0m7VS6jCsDPAEwiGzUEMOSXh3V3QRcNBJ1ipHbBDRbeZxE5e0aH+4pXCdsgvkRe
caU9OdUpo8chvYzHB38PlB9m3mheW7tINmNGDp2zKusMlchAZy/ELMaHCQiHeUxdDYYYXpG6WZGx
pmCWKD+C8Mkb8N1AHFqgcLgRr46/HtGCPd6PmCIRcz1YBYsoiYbguSaQ+PNQhTeYh1CBwoEuSlZu
9ZZakBFiQHMueCdAZVUq9HdssA0gF1Gy1AsD0Dli9DSgGyUoOOc5FiWKMVR1aVWQ/plcUxIzA5sR
nshh7o9Jry4dyPVaWj3zIdpEgRioQclp09VbM+HcqvTT6uiPF9Z4Msaj1o60IwpCMPxw6qpjz9qJ
9IeaYtgImPbXffsxydHn+NKX5K26LNYZUaMjYsJG0pZVlP6Z9mQ8q6D8LZQ6Z/II4ZsC0wJgXxG5
6NH06VpqYnreHP9z8J0KMSeGlZtLRSPrZ6A/TI+YAKUEvIQ/vpfC+Rr1z3yw5jotNK1g1lcIfpCj
cGQXa89pnHmq5zu/ussrNWEwYV1zklZ8IqdI2WRmz85MpHhdYS5CL8KzguGUPPU2LexGPhPCjaoq
ypeUNOjJ4uLSoxbjJUlmcXq1anv93Oe414ClXO2aDjWg4O9qECmbuDUf7CB5gdcE2Gy85GYLmS9A
saL1bx2MZB/B5LxxGF3npCsxJWm3QW6CoCOsBf43NCdVGxjyMRK0rdev33DzFJgyyPOWk5z04BFB
c2avVP1rNHU+RnFwfLzgIH0Y81dkB6eWuUkAUECgo3DjRUXOd3cwS1g0cyflve1GY6dDyHXH8WrB
gV3Cc3jUrZUWt0SpumbB0MJh3J7S3bK3Qd2/0OsYmJbGL1o/7Ht6622gP3ODOTStTLAL3hSngXce
fN6jnVjEXjvhHRHgYIUK+4gwtef0ixjLY5pQWeGGicaz1ShzI6I3bMZQaOPuzLq5aMR4JQBophkJ
emTwWJQHYUG+q+4s5HDt8aMnGsKvnDZuVbjXQqVPBxrge0/tU/iASTS9P419oYPVTCO8+Oh9hYXW
32Asl3ZhfgN9Y81pASt74cD1AQq+LzTpfLcca5eEtA0YpkD2Usbu2Y453+rBi1/X9ZQAE65VYnpe
GjDJQZ1erF7gYir0nJ1D6Zc6FciNpW/lNuNW8e3s0SZwcOe7zG7z3s9ehBY/DDqZw4ph5vsBP8XB
i+BUqRo1O7PaZyfJOR0nrbYGxakdx5zTr5bCPODcbWJtjctT6ufVlr4VBVfvvpoUOC8dyXQLBLj6
XmmT4oG5EmZaK36JnXynSlnMW3aPbWy1BFU8wEtVd5bo6kUZoOx1Whf3xGc7+a6TBtwstthDhU5n
XhHHV+W4xgO8vFGT7/TANBfGUPtnbWSbjmLmvLYm78pUJse8LGADBonCjBChDyf07MxOsbQHyjRU
V4hLpgtJZ4yfXKbNYUgz9X66iCT4eZdMNwkWrtUS3gjOfq0JHkuzmHxvuAyGjOzTALUt0xRCVGmb
Wx0yy6DDHc/wwBHuYzKWdDqch86z/F1c6z8cnfMbspU7HGOctkbErlBiJBbMBtS1CnOmq19al001
Rd9ArjFgWsv/NAP4SygZSPfD7JYIzMjOg1fIdZQz+Q/TrZImxWGaU3Z2B1zbjl4EnqolpF13Bi0Q
W6UFWr4KJ3NAtIY//g78ol7W9CW1YjW6qr+SBRcoq4IFsjlq4zZYQnOdzpa0ZnTnGNqJsZAJuneb
ppzvuzdFqt8haAAnSuN2CerQtLc5k7lFYJJaEYzZD31Es46QgrbNZOjRzffAqsGo6tolUfTvhapz
R3RHi0TsjR402SwcYJIyEukH64HwT3HpKDC79JAbXnBtFcsiJnPlE18+yyTSRcQjGpmmNL+ZJA+b
FKa2laHUVXrSf9JdnGePpQCpHO84uNrzXNHH1RAKzI1R7a86hMC2CTrZgViqDhr59EY5h5/HzLuL
CtwdCTADIpKSM14kfY1IoiRvcNz7uilWbsAI0sGYQDRRvkITntLopS8fmCM0dl+huxAXS11XNxzT
2oAI46DtgeKYiKUVSXTRd9Fjj+2cCgFy+1k3acuHhQMuOSOIA2lK+2B1N5ZdUvMrTFuUMH5WyEbf
eQDQ67H1MLB48zQZ4oVZoSuWhF0uRfiewaDaCjd8LKQTzL/98s9/+9d/fuv/xfvILqQdeVla/e1f
+fotyweITOjMf/7yb8fgrcyq7LP++mv/+GO/+1MPWcL/f/pH/ssfND2df/xc/vm/P73Fa/360xfL
FLvfcG0+yuHuo2ri+us58EKmP/k//eYvH18/5WHIP/767S1r0nr6aV6Qpd/+/q3t+1+/OfbXhfr1
Ok0//u/fO70m/LX/8+//9n//1//+/Z//eK3qv37TnL9YhqT3bGkwy0w4D99+6T6m7wjnL7rUVF3V
TJuWmBTi2y9pVtb+X78Z4i/SlIYKZURTyfM1jG+/VFkzfUs3/iId5taqLhm7m8K0vv3/l/3T+/cf
7+cvaZNciPqpK54N/0b+69s8vSzJDJ0nJXFwGo6uCkgXfP/t9S5ghswz/CdDb0ViMLKi547cKsC5
Opp6eWfQFYQmjai87gEuuRzz0foB1aLZh08jfSAxjsRpF6Nw36PS8nQa1sCoF6WC5ChO+3zjwzxU
8yfatvL0m4v79xfx2ycttD940lxMy3AMy5wuxM9Pmhu8KsXA2pjo7J6IM8865MI5TqCZ4X1UJSh2
7MmkkdkdnGbmKKAVsw3Hn81/80T+6OrZtu2otsn108zpif7m6ulqQb6QCaYmZAa/iDwAxDmzJ+iq
gPrxnW1kYX06HcUotRjo7bRX0T2Mn3/+NKw/uByOim9VMwzDktrv3kOXMqti2uPN43zgSAZit3NJ
1jRHZ24knvHrGvDTEvDT1ZfcfD/dM5pGCjr/CVNy56jm7y5/6+oesBeY6ZXQm1NeL/3WNV6VtjyX
Sg2rXIsMwuI86yFUo4yzwvBDIy3pMFZ1sh8EN4Cl7oBlP2ELapDF711fO6L8QF+DD5P+lrCXGpOz
TdQRx8IZnsNqP8srIbZCYaewktFdclshmAnuWoJbtmVUMw3MnRsyG2WXFpNLnvj4eR2GwT3m05mu
JdY+yMVqUKqTR0pn1xbNqmE8jTbIloc0Opa47/cZg9j8PknG4aGr5RLPBmoA9veDGTs3FmfOBiK5
mBjQ9CSmnA86FTE3wmEK6GpRUg1NNuHPpoCyqFV3WOO7S9HV687XUPGFoYCV1q0HxnmMO/ACVdK/
r0Ml5XmNJnMhN9pNIISchk6IROzIQWPrAnbedma/AW0fzztJ1nwc68UcO/jacoeRnHb6FhEnSbIc
9RNh8vTwRXDs1EhdkqaC82FflS4ea3YSYabeCt8oQCfLe8CZ8hAb6842/LVpkIZWask6kuYTlies
SNRweYuowuoo5BwPYfgArR/tbaMtmUriPypw40ZNEUFrKIyjIYd9rTvpTiLpXcgK0L3Z5xcwF7iA
YCDuHBT0HGcGhNApQauyfuxJZN07JXLjDGMQoW7qrjQNurytmZBaRghGhP9rR7cHVtgtZ1ZH/tCw
0nNnuMfaNaUWIo8hjQXLTl2SmG2qp76FAZ0p2l6WA8miuujWEYrmuWhc5EOqQuCVJLPLCD18d4HS
rdqUPA/F854TrR34981PJCntzmaqP5PoXDcdp/vWZcTY0lG91tOD0SnPhmhug7CLnaprSDiVBOmN
bAFcD5kz+/OPuOb8wWeOkb3QhWNrJnC/n1eaLJVwmHIaMwb6eSMOt41Wk0eL4HtoSQY2wYjrtgev
Qr4EeQY3K8ncUxtr1054nH2T7qEL8IojXru4D3mg2UQhzKTHQ1aq7b4MYgJmH9Sqalg1FRKInBGS
6JiDABgQ9durP389YlojfrvvaJpQVUvqlmUZKIxs9efXQ8OBcfCUmNAWZbrAFO8clTsJV2DWFEbD
iIrgTS0wtwQfzqBVHDpJZJkCBWWZ5dHuz5+M8Z+fjCboSdPlNG3+s6YF7zfLeFxlcUA1xlUziY6V
EqFxz/x5OzRefh4SEhSMSBhgpHjwDaZLEbmPy1oxG+QeGDDUed5hxBNJTj+w9I8kgcEC1Plcd/aB
LoV4y/XJeN4EzoVYExj0lK2dIQGcZtlhDFW0vKWxZ/46gKgEQlR2hUI6Rkj/Z4IQVFE/rhShfkq9
Qmerd+4TuFQD1qNvrePcdZ/SvPqejFl5MWwu4Z9fHqH/55uPt0s6QmL20xzinX6+PtzPvT36Ptuc
GAnaVDVGbnF1UGrmUJ6Q9FxcwoMkvZ7HktyygBSFDwc5QWZnHfsC2h6ixeTZLdCKjtQNMZmDayLt
yJK3EnchQlt7AKCOvn9IT2Wt9He5nSYr3R3vORYSz0rnIK+xC6iyT+8Kl3/RNmt7HQsx3NvuBbtB
PXzkumkBTKf/WDIVP+m+s/r6KnLrV9NJhmNZ08wfsArtv5BGJJ8iLPD0c+qHSE8n+Yem1+oSdiW0
Ztu1kwX8yfu46xOyQSdFDNg+ZKD2q+7n19TQxw9wU/MQ29OoyeCKXudcUrFsYLmk61yTwyHIumAb
Es6AatI2NoXV5HzUBlRralMs1M60aHQq+TFRBQ92FXBiw6YH++0zC/FB2gpyPt6TdBVEsBCdrkMr
0TD6CJzYviIZoGMLI+WHgFzQN/WFmaV78XImOyPgDyetyqOVB+VRYX+Eci62TmkUR43FcVEJHCrQ
C/BYIF2vC/jTOZBTQlab1Rf5QkAohLpEOsYXN6tujKuSGta9M4YFxkr64MgFoqIxuckL8XCvkHHP
O6tgmYxKZi8AWHAoYE5jGEbbqQrvlDoo712sb5vWTjmXTqA2y9aHUwztLPCRL6nYsI/YfuyrZrCG
6554JKdOlVq1l3qNJHT6VdBVcvvnt7g9LZ8/L0eGIJNEWsLRCIo3KPd/WgGsDtGUAggtNM0Hv/A3
VcFA1o+cfEO2SAQY2bj0EXnDIqevpKj4usjFdY6jo310jGyWHCzQrIQmxtlxEsPkbJZJQAVsmTl9
6SYqd6Xh3Y+cH5+QsN6BhFavJoX3NQmqixb2ybOuMmVXAXFYnTvugqCOV5DXSJhpifMogZEuB0Dd
d18PSRSt7DIB1x6TlV3lNYfv1j7ESDI2bQK9ieKCBQ249gBwYDp+3rU+WUBpgny9Gr5XDYltcQ3G
tacGAf4Mh7HKMD1iyrgNIaynDqu8EWr2tuiVjvay1u2d0L7JkM3Fip2K0GCRHCPLSFZGl3Az2jSH
syE2F/HQgQbqO/IaPddYFkPTvJBkuFTVRL+5Oj5YgaT719/HLbMJIBM+Qn+mNVoDTvnzd1b8vjjW
uF306XjD6V0Kw/ndxhm1TSI13vaZVumrLsiaJ6uxju5Ex4nHxF+6fpfeJR7Bj5X0tEs5kJaQQcjc
0iQ0ytJcG4gosJDD183xFd3/+dPj/DfdWj/derqhag4NL1O1/mBx1Xv0I7A7yUnWgmXdGvaBgNx4
lyL2LimTqNlGHB4IgEmWYQQf4JV+qsM0YPklAktW8L6n5O7pofR7fZeyU0JHHM6RO7oMqQt3H+JX
hCZ2Z1ZZseyRPT/KKYMrcLLkMMZegrg3XtlU0vSOqYudvIgetcjq1wlzHj87DxOtOdBMZZZ4WnEb
ZGowrMvW4QDdxa2daJ07gQn3HJ+PVqb6YxFuPbcu966WMRGvOzY3LSkXoV8Z26+vvh4QLCYrs6GA
c1lN55lnE0eUxyrGCUp0Azf9ZKCSK9pktH6LHle6aSWHxpX1otHACEN3WXha3+yQh2lEiLOqNVb6
pJDGCVcYsF6X57tGyPbgq1W36s1Wv8LZYN1zVOcp7e23QAY9TSkkFxPogsZOv88jVFlfGAwoSSll
ZUWNpVXX0lSBFXTFMO9Q2D6m8ofSmhuZVstaYksrQu71yHEYEjWutbcwGeyCIntnDhytSXoHNIfT
l4AyFNK5y19oqkSsRUAZjTq1WAKpMxZqITA/2bCiwto8D7mxDixd3bc+1vCvX6nZE66Ecp/nSKiQ
aRlrQyP2vtEaiGMNqj7k9TDfS0+bt2aZEbHS+Peu1RxBkRNoG9AvqkM4TFW7dUhfXqixjlIYv/6x
6Hx0Tajf2UmSzzYjVSDvS6p9Eh2VTBsn11e0VwdaaF08ahsZhcWxylEd+Z2UxzhB9iDSem8Uan9m
8wSz1YevVUZHmNu+JQDAeCP36Jop+c13kmzZJGW5dWvXYu5vi31dxtr+61e5gSZ2TNT6STk5ZE2d
eQs60l2BNWh19eSHvUkGPVJyZiDaHab/VZ/1znnIApD8dboPybkfYA/vK6XUcVxgBjvqSdatlbT8
GPGKHbuqwRWeMtfBcoz8sPPeaMtGY4FP0itevL1eg1MaGuZ5ncOUMGPisg6AWy/gBhAXvwpUu79Q
5XC6w7uCVZ2OzT31f3qmiiAEdrjq1UDmC26+mVqN5SUPVf/gY1QFY8o3NOtiyGzV+xaqVmZHTKEw
vjIqgVYFk3dTbu20c/DjgA+AtuCsYrcmJRBHKHGlQbBjwEYmIdoI1ImxRMUGWa8gPvReuEyJEB3p
S6EjginsUcWIniUrBY0SFyBGfUm6ulijEApXbYnCxTDhoRvl4J0VDnf10I4fYO/nhYqoySUKYD9q
6BuYipTLr+YqKsjuXOsn2kni9PUFyi5CW3Dv4WsV8tTCCt2SQX3Auw6zhyL5FPUl8/bSkbTvDW9h
a4m6UXG/71VFDrumxlumZtYGqBxJgS4DPaJhwTDWg9gqmpXNO9XONrlftZTOXnzqMZEuXJc70wil
Rc1SX1OP7HIfcSBLdrNRUUDMUZpYnNNJTCKQNMR4LuJPKOZVQ9C66RjbPBme/T6SR05Fs071sIwk
1TpH4fp9xcuNDlGqPbZ1ou/7fzwgXmBUFAOCUNX4HND8udPDtD4benrz7DZ5tVhfZmh4EIlXLXSn
UC/2lc1HDncKYdlmBq4qz+gcEPa1KnJzWBau5tBfqJ0DPJcXNTA1CufJABrV2TaQJgRZAVzUa9Nj
bKF31/RoPFoaYmtpUViOdmXuGWSRyGZSmMhm18ti7xfIJ+xIfn69BwCyKywEJUzKMvGuAFc2EceW
XtrPaq5MeemQt/pO+8S5OZBYhPyq0tDJmfaunx5qImQZrJBlDXeHDGgAXuuCydFM6aRxiqPkfYgt
ebJtsi74nIplzruwNZBrccqW/Z09VIw+sRl0zmAu4AcX267Oq2eHLZlgwTvcYsgew1xHxprdx1XD
umDopNDxNutqjVTKX3gessYWzsEtLeTJsp3hXJkyoOLuL3WlmA/gLE5ePjAVqETx6DsjRCg/W2aV
qq1GZEcnMT2YE+ekzIERt9qTO5ZHjj1LRRHjPomxtmREjYOGNN4MkiNe1aw5S3bkMxGKHPlDHQSk
RVRr7bToGcNiif7JWtZpiLwBJKoGnP7KXlDMdAGbTHP7NSmRCr6X9oGcJ3UZ5aLe0qenl4SoWmSi
vDc8cWQST8C7DhSTdEtrJQVpWmwb+b6PKxO1To0CCzjhYJrOZbD8YyRI2iJNaDwk2E4hVHnDGgnh
R1qBDjKycen5ND9RldX7piO0UymQTFvosQ4euejbuq+frWB8A32oPwMAXeAhz1aYVNN5Wpj+1fWg
drikYS5Crt0cHYC7aUqkLbrmeQwwMjScgNtXekNmDlgB5NSFhocKf5NIZXwMIntH1dVtJVHK3OOo
GBw7eCV8td5ptpXepWF9VstQnjS1TZZtP7hLQej3qjYLtqX8lgdm/hIoxbUv63qTOoOyk7WCtTCb
hplKs3f6rmd1cKw1wxodOLWyjSt0YjDhijlEELrWRXE/TNu0ZSr7sH/yPWm/Rnr9qAVFzvmQlCyL
z0tsymo/NGV1BAk5o1s5ELha2yunLNUDfUbG15VUT4Zr090qcYIM/XAZjcRdmjBlU8SJq6KI012d
CKjxzN9wGfrNpc6ks8M4hUyKjaMpjfKm56+BHer36P3gc2aOdVUD8rMscmWaWqF7ZETdgTQcGws7
Vt2ez+WPsp1G2BVLZTd29BNSmjYpyELLFZdaYvXW4y5cgR4JuSJYnWKLqIqhLwyoKjXBrgNLCmcQ
REBmNixEFY2LnugTZlI0JAwFeZeJVdOquh0awnBvVdNMvioOXhF6l7Y0lHNlXLkHtWeaNfliwi3A
7lUuDkzAMzx3qae7HJDj2kIqAWIqXeYN1IZRxcGU+skLh8OtqIMWdBQZSiA0sQD13jvMXn+vV32C
cZATlzoOQK1Ch2hD1oGjL7z+Xtoo2myLM0OWx0QlwUtD9uVOUI54RYcEIbiNPt2YQrZVhK6bPvWJ
805RqqEurBNk6NCR8YWJ0ZqRS62w1clg145Zf65hWM1DAy0uY9CBkwDnVGzV8Yk2Q/9kfS9GmT/Z
tFxOY2QtbbfZdUKBwKhUOgjpXu1numN9oOrPTnHmcDuUd2g7xP4/HmQVkGDMAhXaPuu7oJOWq82j
51vpITNKZQq8cjauSN8j0cNIARsL7Lx4SdoRgKSvtCe9br9bIAN3haHE3Fhxsu6krl++HmyFUPEg
tjmPRdq56F/KQcHCPgWNhKAxek2MEJcjl9pRbGrfRFTBfTXP8+akiLSCAOV510iVSCjc5oeSlNXG
rJRP14iGi5tE78JIUagCld1lCMo3TUrWrANXe+YMefKgliUOKEdtMUjgtYz7xlonhZ2AcfOMoyKQ
VPggF061OYmfmBcdayVpsAYMcwdMGInK6JTJALomaNnD8uNXnCVth4TNzvMudPgBxbQWJNJU0/dh
qxpMndIXX3AMB/z61d8oFrRh3I2HlX8jkXjh4okug4LVLtai5iiRMt8BBUefwcXsOt/amVK5iNr2
zuxn4UzvwnntwNv0i0nPPGbLPgFan9lleWlKckv90joORDoP8OqebQwFy74W7Q7bq07k1uTSUPQG
g8VIayNg/HBB5K3RAFfnTGDHcQBB6QDwUoGkkqmeIOvMR/97sy+9cDzBF4Bw2mf4EAIug/zUhsI5
G3AqmD7jCTCRux909OvCGrKNpdfWHUIEa6O1xCiM5klUySr0Isw/uPpnnH7ZS6RvvSIiGpwK741h
fQ8ygrD0vEMsEQuSR0FuXL4epuGLK5L6YBAtvocRcqgmkltuGNm53Sp25qK3NKC35OPNHCHDacWy
Q1u8AAqn7YSii101/arKY2hdJdHZIwb8JkSPlPtW/uuDX4T7ELHFGZkWs3USNZelmFIH26Rexu2F
RALIuQQ2bPUeqnclo2enQ/CWwomyzGzlWbQQmtjLl72huzsvKqFCOvyDDXl/s8DCdasbZz0ovMey
AJuG/bS5BiBxETBACEzb0VlKQacBJaK1KAhO4mwCnLkqEF71lbiPph7MqBrf/SyOFjW07JWcAoKc
tOFeZXcowl4/FIBClo0xtjcK8RfF4DCIIDm1npKhylc1Ttb115ediSJBmq55qtvC3meZ94COmh3B
E9g0Cg33kVV2hyyOX50sn1dWUj7mETkHHkc8ZO11ic92IufhKqt2QeLdhVpXnR1pxefh3LeRvSd8
S+4HP/mQYWOvK6XADRl8Vr7LOSWK/H3rSASUFP7wqkhq7rPumNFZQE6qUh8ambHjU61RyKj62TGm
1C7470vOb84iQsV019ELWYxEjjwIfEcqhKgB/fO8QSe3dmXiLTXQpshIKaHs2n/XfMwzMgEp5OFE
Xplj4twXtK46kDm3wg37C2/s+f9RdV7LjSNZEP0iRKAAFMwrPUEnUbb1gpC6JdiC91+/B5qnjdjV
tmZ625AEcCtv5klHGPWrYu90qUYOhL//kuUOGQNzE45Sf7Om6imr7PhNJeFBSxPXTwLd9ZvUg7SB
Cx1vkeyv+MdRvZvob9+kdI1kIYdkWi937Esg/GvixgYt8mn7bqHgwDA0BYegOR6k3+LLQLWeJ5IU
mc9vWZ/LZO6f69zm9l975h5GfXPLIkh+iQ05OUCaPlEGHEJG19P3tplWnhXd2wS5G/E7OpDZdv6B
PUu2aSGnXdwlzxaZxEs/5/GuySnJIjDjPPRm7z5IcMK+XfLztYm4SJ/X1c0qlohxD5koCoOjw+fq
olU/SRKcIjsxdo7Xyke8N2R59IQDWpSa/u+XhvjfwXEjev7c4HGu8sVZfYpY6vu8w++APhsaGxAA
ZA8BeNWNcNhRFXHU9BWr+IrpiY6n24Bc+LvEQmbByFYn6dnoQO+RWT4igajNnKDbpSVMZm/pkwFV
3T/VCuJH2h1z9k6vRo3rvK4Jywlp2LAgHPVcwY7wZN28lUnQnaEyLqmlbT/U8juhHCHt4m/UZFiO
YWY/abi0dnmYcqInPuyR46wKCPlTqh7HMvh2Ale79ZZUd0ysfaxGAKo0CngdNgLbah+55VPgiVdQ
PbbUn27yjl946mEGTAEapb58cc2BQ03v2UebQAnMIVjweQi423I/WCpEt5GEz76p5nLbxDn2nM6p
/UGbx50LWfVRz8R96OL5TbWK+buu5nOoFww1tp7ta9kylQW1fWsirWVPpCKstEu/X23te9aC4UZh
STtFnbROHliXVUJhIVPOwh/N3XibLTN2hMVcM4ILpuvyLJcvY1rmjIKZ9SIqZ3p3F4Oqyub8Ycw5
UBRLaU2cJP9kCTuAX2JF/qc715FWX7I4Bws4B341uXzRix9d1HjTPJ6KdbGzura6tHLeIvD167KJ
xN4JqMWwIWVty3giXRJQ31now2OgYX0qsvJoJHV3xRrSXW1H664IE/NGDlZ2wT/J4TVsx2fSmnet
t57rCWaG7YnuuUmps1Pa/FYNnA+LuiSKZsZnnurJOcFDxxKg4xM9XuOm108q4onMPPYxaL1zlpqj
triC//AKiCcPqlTnDZes5UK2xBDdotKJbriOaT/V1aXy4LSySX+1hvpUIzD/pIsgH7ku4TrjZRz/
oXQulDR7L6CbC0DZqriyQS2uaPa8Vh7HLYQxrK9cr7oBENip0l0ihLHXJVShlDuAX0Xm9E7zC3EA
L3iOpmsfjsU1qbMe5+AndAj1N5gskhv6HD/o4jFtM/mEDyhbhbp9rFwBKKEP9+ayua7xxRA4YNsC
ddK5NaHn3FqjT6iCGe/LB7rm8n9vpZp3TdBwTJLZtbYH9olV+qmLpHmsQjJ2KtBBMqcfbVfIlzFM
QRVRaaU5aEe8sFu5iJg4RJ7LbHAg5AuHakteEwcV+ITtAZMxzuhtOg5ws3LKBLMkk8dyAg3ghS6K
ZMXjrcAntnxXDNlfkBlA4/A0Eaea3beIn7qytZGansECb5wWLdZeTVw8Wh7e+KVSwJ+uPmODr4KF
For6BN2AGC7OyQ26gtjz6sqnMTfyU01r7C8zCGeRRcUk3ZjHwB6ScxPkfHQECCPQqnKC3Wr3ZH9E
bsmLpbL3yGArA2lvyYNUFlyMGkGlyp3uYsBtpORkKvy4myBodMQGIzyIBVWdWzjlEPLSwtxmpgyP
y6tXelQC/L6E7eR+4gtPn7Uhb98Chxx+kaDi/l4oyxeMaDwKwsH2mWHW6VgU34ZLv6xZF+rFoEoI
ZGP012MjecgNoNXj4P6lKiAChtq5725FnszVgEg5jdnQKhxfZZaLay6SGoAmFLYgTbn7jxaumKoh
3cfjgXKzbHwziUzwxN3W4QdlDNO1wY9DgGq0Tjq/oZsMA+ws5WwDY8MeoSNFQyW8Dyklu7g0BmcO
PmMc5duyf3MEa0CWSS3MIn6UjHly6hRtHHXIB8g0KBTv04eZXqrHgSjJpZqiq2Y6TLgUrDIh2mLD
Ab+6jHFen5E3dioX5mur6meXbrG7Pcb2hSU0nvQQfoSN1LpXBhOsoS/oQBHZz/AtG1ar84MuJ0lk
smPIB+JC8UP4xBv4KnpLf+0DZkM4iKFXyH95DVIhriPzOmeeP6VegAnFLV5NUGgQYLJuecA2a61K
g1PRE+IP3H+MdNqzxIW0C90m94sk5+7l5CgWhql2BmdFPhEORo+xu8F/0J7JAU0a16A+MOyrpf7O
NvmIDbJ50+f31uOA3PYASMd2cXaH7UNcL7wDmL1eGH4ZKop8G8wmJZzWKyW9TPsJetiqnLAKNIl3
0XGGMiZE2tr0nGDfTlH07CVsdkP+OhF4u+M0d/yjoX/TjO61jxPar5FnnuM03YZjXxO8Lef32sm9
axDE+nOWQYLyumo8/X4rYkUFQa3Sfezkj5ER6xfansgphNFELRUt0osu+/uFInR6Gkx7yxsDoWZq
lLVq6FXZZnwaDu5s0QdX1R8ZitneKrLwJVxCTR2lLW5aVXtZyIaTyqI5ew09Ti7JNTss+odBNfmZ
BRwDsu66B0FWbReQAmoSOUHjXDqHPFBQMEn+zH3PDm4ifkRk1E/jnto8SgzWWWW5D6Guy2M/Ikgl
C7abPwclTYBMmrlQ98HxSOBqunfIWkQoFjvbsC+rU8uMEsD4MsjtnhvCxQTkEF5YwJIuRRNdGWJ6
TsPUeGK62S6IwHmwaggTU7l3Urb6vz1pVUbZacON3xzmo+0k2lXFXUpBoPGuGjJC6TAhFg0fv98s
mXsopoe5NwWIHr5oFnilstIrn9XUBZ5L9seKrNcAbj1NXKdSK7pHTNnjK6m3MnFdiFVRA8UTwFht
1xFlK5bRHxJvblc8MtjgaprnZ1MTHwJmmCK31Ws4mObaKGE9D8wIVEVp73mg32Is7P/CCELj2HxI
MzI3RSJ/CkSJMyclC8BEGLya7o87aXxsYIfGx9HGO0UquN5LYdl37E6C1ZEx+vaIlantKvKSFsw/
4P7yibOQvWn6iQbi4sUDDn/XIdI+zbV0Gb/mapc2bvUE+4Q2QL1wWLvlu3wY+rO5DNexwVEG4A8/
4p/Dcor3AKnFsbGrECTYQsVZLApugahqO/dfuPgU9oBtKn5+UZjQZOhCWk1gTw60GUt/nOrFhJ17
CCmevmp54Rlk8Mk4RKL2SUFyeEaINhwePHAx3uY59bYUeVQngD3i3LbUaNW6Iw95WeGPoH6KeYIx
uPYDsgy3RmXZ1aw++mRWZ7tzPirLjp7kMjBQBsPI2hmpT5LU25DLlevKDW3/94ts02zTVgGJluX/
ATj0jMl+PYzGBgOPcyDWGi4Fzt6GB897Bchy344ZR7zMk34XLtN2+oammF2dDMMPR0XIKlNUXLvC
MS6a85+MnXniACHHvARmqz0auk5PM9GlI5QtSEhKTtDtQGMwZpSPcWoeWQvNX4AgOAc5lg2YT8bn
cJ4pbGNRvyQilu5uS79jp4MnwZlo53TfqPaTnwwlVMK0BKaV58euq3HJA+ETmpOcIm16MBsxb7tO
tw+acrs/nX4JiGUw4ZjhJq697KDnjEcJFp4Htv7zuQK/TWIi3KsAy3ATCHoCXOJsywa6H+PEFw6K
eeU8marX9zVgv/PMufishYLbmIFB1CoK7oAtCdh0YgyqYwuEofGsNJhOnu2cgsblc10Sfx4qyus6
TFQ5V2XNB8NvjVZlB4Za2rmUM/u2M3lbOtwr6LJDiM5fM+dq49lGgNwVnDz8sqdHAg57SvNyCc2c
6NS6QUun5YtznpYibTSdeMAFGu80vQ0OPSV5zu8i2auQk6fK9XmNvlvw7+YorFuolwcIV+9W0gwH
o8DCypXAbVMnLhIE5DXYlxdXO+gvwIFpUpqcp99Hh8vZm2yt3AjOUr6ZG8h9FXhKDf/1IRkDOCNI
sLQ9imcRtt3x97ugNt4SbvXncIBnWIDteP/vR2QrBLzXB8/Fqzi1LbH90Anu7kD7cgT1hlBw9K9L
LX63dvTZyuQbNjbEijqCOSA1vjSzIZGz7KiinA5xR2FV472CZN0fHbc7d+zNX4Wg5NNLTZ02E1aP
lTLZ5jvYC62WTZ9HcCwl+EjGhDDxgIKPFFV+1d00+DKwiodK+L/ypunI4hy1FhvvQr4GnvlKukwe
GgMPUMXrOudnZ/Dsaz8W+o36Wf1Wpo59oovNp5a+pqiVKussg2JXp3r2Ct1UX81JHPwxhhinZDwx
Dc/NHncERBT+mjvPJgqcW0CYkl7c88EyHrKqDl6S8s5MJLdlGWHEoED7ykjf7pthXILofAvIxj20
umvtxTQDOMy9nzHHpAeDat50rqVt3S7p/wS8W1OQzV/VTHUMk1d+NUlGrq0AYOZsCO3YUTF5SDqZ
PwQ8HTZxBdcWht8NmC5iZkLy1bHbB8eZxr3RxuUmLYxwW49GsBnCwDz/fpFGbp1jPaz3+VR9pmMX
HEZArWubE9O+H0XyRis35uAYIfD322pMDx6B3gTc12/hhKuLt8HTAZOEDpC4ZRyPq7n9GMqcQasm
akci6MEJqAQcvcBXVZFfXGwK9txMj21qTY8WQmxpM7jDbb+OGVaMLHPUPsOytOEmCe/NmdMzhP/0
HCulb4N66Veb5+DSlhc7Yc07hDQfeg7f/X4paybfOuGCBS354CHPZDpoiSLqhyu8zK0lnAHiFJwL
YyKl1VbCuE/Zglt1OCsWOcjgOdfFhx4CBAYDfRNG8NfO1Xihv3LciAKsJDDWZyt1zpSGVbff77qS
xrNeS6CQWu7kz4a9clqjYyVuAXCKFxK6NU+2//slC9v3Ohwivx9iDG/GNO9DJ8LPKmkxW7uq69cd
OeE9rQKgdVSX3IN2Pg3QtJ1BvbR5j16Lhn7rYzZvWgbOAxRK5A86R4RC14ea086qasrpCYaSS3a3
1VYWZ+4jNgb3ic2eeSAX2fG5Kg9JRPWLmI3+yZxxF1i5/Q0bRtBPr2lslzPuXKmAc1K32auWLUnV
oeq+2DIdixbYRj5mbBP/v/dm+bZYapg5qbz0ZCJ2lFPtdDAK/Hohj1v97mohmkcOxJN2rfC7S9Mn
s2PEcIUVc7tbtndJ2Z8WXE0S24qrnO9+/3kWUGtepD0ZKvxN94gz5kGrCcf1Mr+ERsIKX8v1+zg5
LAI6WT5nDunjILG6fZ4bHrKiM9wDXpVYGeIcRsNw77n87Dm95FWuwWTtecL07LH68ttxKESmdWTD
UOee0ecw6emh9UglDo0OJPr3c8vyuxsoJIaZ3JtVSzpahTfg7PmmaSjlYPF0HngLqXqyY79piSVP
86Sdc3yXu9LOYFYGJQlPxdJix1LsX0AXMBg9NzpkIqtOSPrsVFqtQJpLxl3ntLCfyrk7W8uXJjT0
rTlinwxqa6f6Ij7ahdvyGqBtiVoBxZrNoubOYI2ErTO5o6+mumYigOSpyqUcR8fAhooyRON73bq9
//vJYj9/BJcf+1PEZZbbAJ/wxPJDjmtQs3THy3dJY/Lxhntk82E9TCoNLnQFE+EueI9/fxXE8m4v
n6pTYcUoIAIxaW0Wo3n4/X722IgPFpv2Qde471nl9Jq21rNLpMQP+4mV1tSmF2kgrzY9ZuiK6UDl
9j4qXbkSzRI3XozYYmXn1ElJ71Cx/E+7cAv7cVoRX757PBExA6+1ds8SAgkhBRUQ3VPAYCGBC2KI
u6rluvXoU8apVk1ir88pTRTONSXNUEzOtq/fmhEh4cxa/mHUtS+FuyJRNCDnvTyL5j1lITNNULPp
UcfC0XumbwPZWrwqq5i+h7KYtsrp3/Hm+DWcjSy6iR4z1vRhIfDmpTxm1Ie5/cl1t4P9Hjcc9jFx
A3Tapqlfdt61nbvDIDLe9/abv+ImtqyrG5zC+Ri174X4MFvjgRUgN5xoK9AvpxzWYPHHAutVAt8l
97ACMryhlE7Fg98lKcrEV3CZ60NKwYkAPNYBD2IUvBDiX9XBq8RNyyZy4pWIxLYKn4q9w4w2c/yo
JvKX2EjipWYH/b+fnaem+mrAhhPQQBZw4bZRmdv/lfXkO2Dg1d6lxqtQ4S6Z8fCN+kr3qJIwvAf3
3wAKOJ1RyV6Ak+riD+mFQ5P5wjsGegCOSttjk1vHtN/oa6ebfdf6m3+qycLef+kU/e3EWNXkU5ue
mu3Zg+gI2I5tLKWOSfNXr886XgD7PhndxrHAgHdg2sun2YAyqnFWxaRqsq5uZXkJwdPk2rxvB42J
Va2XqWGkg9IR9spLk/WIR2ymazRq2WxnSMAdrje9LLZT5RxmUe14cIAqtNYwL08gIdZQVmDE7DIK
NNrgjXZhNkG4NxsO8SdQlRTeuFwL4XqO4iNNyntcj+taAa2FbEfCJ9nCl9gk5XMs4BIq+CFpEsCh
vLmiuVCAAMPTVskqoecjiVA+qQBy4BbhYNI8ygkjdTZJTJgL+xBd7FMHWFrNFseQAFov8lxir23O
KbSCyjM1Ad9QJMIVwTwx7nKuUs082B0DoezdF2MsjlOZEsY1tm4Sk/PjCht45KffKRcLVqgrytvO
iA2OZUAppDGszWM3fYFN3QsvvM15eBFV8znoyT6NwxcK5fZLweXc7qmCNKC3BPS5qYx6EBiBSPLN
Me1wnMc0z/CKFlPyx+aZNs7fuMSedTo/ss68190IzG/6zKFXE917zrzQuPJubGfjC2oxaxT+Qo6x
6ofuileHGgPrwW2pNo2bdCvHnc0126XaledDsWt4sOdacSxregwnTKrYAuifoK463WFloSFYZo9u
H/iRQzorQI7zFkmXkNAEHRh0jwcDO3E5oIENoePqabTLI5T2lcKvk0CTThHo0vBSRdG6wttmg0mx
oZouxN2+J5HoFZ6Pu1CN3LEwifukI/Y6CwgUz/k1ZJfOeuWk8gXCNFQ/cUGiPvFMKOQa78d4ATRz
TrTZbyLv4OhI03J+tHCTO1QRxh23yNwL92wyD6WKjgUPGGs4sNXzyZnsRJ1jwJpeWRoTDmzlwS7d
TaL5/EcD45A9996wzyvjQWyYDkAsqPUYBusmhI8go5+CJuUwlA+jcrDQZbxkVG6ZwJeiGOic6J7Q
K0Ito2aV2V6M6E0t5FO5tDKrZ3BeOzQJnCzcyGmYyDRSolVCcTS/KvPYWxwClADlZoMbngwNpjkf
rsxiBYPA2ZCfnPXsKcjEOwT8fcwqSwf2p8/9yZycf+CaN+74Z5Sf1IN+DXN2BCe2cgxapfEO/ITB
tOuphO007cQleGPFuY7Lb8QiXGli7y3NQfHbNGuUKCzkkrr4m5ofaQ/PuqcYritvcexqDFreCQfq
zjLCD9SNdWja3Jlk21P5CHAjgenYdgHLLvQ6QJQRH9s43wlKZ6MeLgR1V2Vef3mItId+rimfsPdO
R/1nYaDysnxp8OBUEzQ7g9qYKL+YBe4czd06QX3Il2R6Y2xMQ30N3IHwfu+bEDgSjew8VnYRKg73
4lTQQQeAhUtlY5XJWXPqg8eaWivnB7jyZ5HkL3XePyisdlz+51hQFRHpm9oodtooNnM+omk5V+Xo
35kFUCB5Cntm5yBCrgHPEqQQNGDU9NOhM43XNK33toMherzhQnQr92fQgR2OrE8bdz/aci96VVOZ
DfKsYKuUjlCmpHiwuIgqUR5pLPup+RNj91/lMnwK1fBTjrA/y5Tsbpd8kVYu6KBaHD654Zuhd58F
xtUopsKs3gRmxUUMZMgKjiCDiYrYILpMTH4t22jtT+dk3BVZD3SSQTiBhVL3/vQdKoUC81U9JkH2
ascx4xT3LxHvhdn6wW9DCgKAImRPj+UapQ1uMt6tBapWxn+tyDzPFXCr6KpCe+1GA87r7NkznY3s
0mOeVvtE1ygICVhL14iqKdyhmvuTmdo+N99Hx8sIymCZN9ItytY3Z0F/Evqu1NzXXq8/8QqmFIiW
wU4PtJ9U0HFQ1lvphDs52Y/UJG3kPB4yc9zpltxOUXltwMXh/NR9r4UUMf2TBuid4GeinM/ts32s
vEsat3ugnbvBqW525D2VSbEDRHxrJTo/HcuaexelcQhw964yiqdbgDo6RJuqcl4ofkUivyob0UMR
y51B4WrJ2SBAMgT4cifnPmoh1r5x23lcNB6FWSwEpqdhFn8GC35+MVi3KqbAipoMJomAJsD8mBUd
Z6DSGA8GO569aEBNlfa2X5Coik3bRoTXCIWy0Wb+uGptUwwelMO+SFlvJGBp0hgbDtZbeIH4IVHS
tpKsARErQ867UrYGrNFqJwf9KGWwHOooE2I3HybO2si+bE7vHUWUZen5pfESgygFL49Inm8r5bwB
+tvTGXqueaKU3WtuMNqE0Iu1eEdZ1s6T+q5panIMFMzE/c3Ow/uIg6aDGgUs5RHDMCbpGCcvfbXV
sK6RhA1qurQ0/2gl3HFDS35qC/RI4h2GkqxUetFlvSpSFK2o8Nv+Tif0vXG6U5ji/Ql54JGtx2IV
kYfs2/iid+GTZeFr4XneNVBt7Iy+zoQxRKCSAapKUTHxbFiJ/jM65Us4y3jb1eV0bLCrbOZ6+Bx6
3uWZ/Rf7NQdfGW046T12c3/qDMSsfB1GTEhBW2b7NqSHRJMbneUCBkKKdJyIlTTZixXLxQhIdEFZ
cHVVwcLPHJAWxuKWavFjST0dSW7zdakd6PIKDJKB3WpC9qWqmkY06F6uznl54Ac4e/4VUDcVru3V
wEYvHLWjG40l0N6S4wio38jjDzJRzkBdFR5Bp1kS3T927V6dDj4eLmniowJ4wZhx95rWgW6cRIuJ
odDfOy98oUXhXR/dp6wA0AEhh7rXI1gcdGPi+JBGsGkV8pZkYB/nAtZs4+RnF9viuigB4lkSnZ4y
mbBO/+ElD9fUabLBw/P1T9ipsx5j32MS2sSCpM7UsHlUE/pvbdImL1WFy5uDZwTUjqtWTlm7tl2N
hV5DdIfu8pygEVt+0IATNctYpCkvEODfCMtsbfymRkF/dq4Kfp2af1rXX47C4w6KbWOYybzRFQfK
LLS30vOOod3+lLgb0EgYgCwgiD6ruNEYdqUIKJwXPYPuUL/b2YvTa7ikJlzdwHXWQ0TVhzPokAx7
cJCT++aFKUVTZQ1HtT5PpUg2sWk2NBTCj8lARc10SlKyxz4rmSDkKVYo20o39l4ORwdd1aa+ly7B
NBg3Zpa+Lqtkc9YFxWLzHzix4R5z/HvGb1YufwYjnB/kwElZDsl3HIVLFKPv9vGZhbq2anIaD5Bf
Vk5+HB0m3WmWn/oEjkyvb7+LuBiTXTlL4FNsjUT8AeQdOHclOUEM4nWqp4uigwkPVsykYSfgZYZN
3YMDNHJprmet/Srw5gfWP3s8wSV8SYPw9vv/YGOcrUbtZIXKL2z1SZ/lnbanc5FYnAyR6uLQ5d6l
LVYHgWcnpqtNA4tGLTU305BboC5/yi79w23u0GXjEeMGI1YgTyReQMDClK7N4X00wgnNVjw7hH34
1xNcLmG9dCOk39bITJCiFqObZh8KGLwBQ9LaQrRbw2H8CwPmedHrVrYQoPhZ1nZt/a8aZEkxfdUe
MxxTsTRPrpgAWD3rI/Ufelxtm8L9qwecdTPvwdD0t8wZCRsTu6AkCYtQq3ynI7pDWl5R/iPe6YIm
hdG3K3Bet6kn6t5396ovIRJ4MluT8WPHekk6opBxzYVdopdU6Lxtoo5WETAaTG9gGJ11Nhojm9bo
IoNimUSyTSACpBKcf0rPv/uJer9EjT+F/QVoEEy5lN2mNtt/jrWz0d5K1h9NmrxkMftdljofKWZn
nAKYenVTw0QGHC1wzK8JcHtittcEVCMMNkWt582xWWp2GcWmZlJu09AHcqutMYh4YMBmMhaYs/Q+
vRZm/sjyCb6XaX2ENFWOZWOv+5HFooSRtcYz36cMygE3AIWOD92WWY9Ous+k+NazEgyXQnigEISY
B9k71iek6ye/UDRzTiwsXFMb1pTBUicWgmIWgiBy9+qwP9jQc0PUw1pBh812qC4cxCWP9dw0V4lR
vZXgdTdm0BLeD+jJyaZPJeULe3PSQ/1f5pBxPX/V7II59VT1mlz9l65/6xFIJ3wq5i7QpFrplXsY
sgikWE70prI4qlfFp5vbry3ZZdgd/cGcmCywfSYrazZvnYVbi/rlutlmj7EkfldZ3GJEBKu9fi6S
6E8fd6+e9dg3PDFt9Z7CMVxFfU8EWCaMU7mC8NFgSAIeyHr6wdEkmkhT7akGe6ta4WsxOju6Mplx
1vO1o5/bynDQEc1bufy3B0FsjEqucpLxXcRGWM8/pc35PTGjZusl3JMnYOMoW1guo+KB1oklP3UT
CLpAm3mWWOkjqeUoGq6D62yqNjvNIwZXTAD0S3+MSzel113ayPVpoz9KF1eBYz3INtyKMDvEWv7m
6VWBZX84ipHEB0CCZPg0WrIwfbFkti9Rt4RLbMlla7abWbjeoixAKCdsK6vuI1bxhWKqfVX3H9wl
h63q0nsOwIrdLyYljyNsH/yJPMdAICPEC0Cfzy6YqjJyD3ZlPaT5xAWuWe819752+ju42h/ZTceh
fyyVdhlL0h2J/RQp7SvFU6ZRWWwgQJjib0BIYLD7nROwjg9wX48jimdVs5mtyTcwQ5jjSyz0Zyq7
zkYw38lTnSOCiatR5zNCSdNyj20PjWduSh1HsZZwUKUq6zA4IPc1LveGh/rIsXuAMzKQIeqmUudp
jKpux9adVMtXmsl76uKwJY5PB2qd0eBkGRu6xSeQzn/tmM18CAAYLF37ahfNTfcKDEV28S6K+a2P
Lq2y74opkdwFWEv2SWrkOpjuVW6S0Y/Df7DriO9GcH+jwd4DBCKyJLQnkbFABhCDZNq8c+zBVWaa
koGDVscgO7ZF3OGgClgr1VddiZe46d6X/2XCfdWqDk0J9UzaT7ZXwGIUr8S1toGMvkaz/6A9E1sd
1WaOhodkgO5sLAjZYjgDYP3ReO7XCj5pHdDilXPE+P07hIqoZtE+hpgpQQEb1nihRxbs2vI6c0h6
CmvtaLX9zR30S2smxykcOXmor5qBQR/NB7ht57pttzU0VRQpGjpU4c60+HFirHh2IpIV8fCsqeKv
yTtLtl4GwYyGRaCch9aTFbc3+tgA2SyfaVf2VH8AOm/1nP1AYa2lwQHH1A9u9Ri3WrA2lf7NAsL3
6vygYb1xw+Rux9Vf5g1kpPlnucgbBq9MfzdrBqSpJzWdx5yusq+hDy+DK/72CTXlRVvhn+o4J2IU
qJr9yJGLwWnYQqFBsFbtreTzFlf5l+gYuYLsEU7MrmsRs8R8LgIPJaM4FfV7PItuTQAKn00SPdNp
hBXN+rv8GfXc+OfFwWceJEeIQjCFKZT6bdM1anpnlCAqQ7GPMumUpmS6U+G46ssI8yuzKzfi9J/r
bGMJE4K3ywrG98ayfd7QK6lbIKhhvo67gNFqGHe9qW+4xPc4umm/AOgRLrKc1Qj6J0zgcSF609JN
H2UciEPro7HatVkSl+mNjuKwBTK7fKQdL2VSp2g7Sy+j67Jm7lehavN9rhFCMAeDwhopObvJ25jW
P4I0Gala490Y2Z3BENvXjrlrtJLViWWOa4gR77gXEALz7t10sp9REnoQ5IPX9LVuCHlPO+xU45pZ
79RjnmVHdzbs8WwkAXleUz6atApTOzbY+Bl4fzIjiFe93d7oHr33pGvKDu+blkM4qQJe+ZJ+Vj21
waaMCyyldM/Ay8UmpXRAlAMxB/oZC+oBMoe6Ba/iXcgHUFl1hw/RKDm7jJMGBY8jxzgEX7U1qi1a
QCzsfFvk1rgeJbUOs8fmw6pmePLkXNYWZ+y1CGv6wQonPKZHDjje1iu9gbbmUy4bEB3GJWzSBxnV
n0bYB+sMF98m/CBFbtEWLle1JjEQDPgeoFU7jdLBrTCiuE72FSrtsei4FeWozFjaVNlayNY3Jy77
TdtY+ZqqBXQ5G9hZfIVl/jB0kJsSWSF1Wc8pFc37Lh7cHUVGC1qD49U09i+dYxk0r4hq67BiPplL
CkJq9rEoVOB3Snf3oeqv0VzKfVTxMHHo5gKtFOzgslL0oY5EGzggZTqiP+tA7IdtvJcYiXW9K05N
9TGlSzKhZz7wSn4nTWnHsYlP4dglTHZwTmfrYy70r54aU54k/BwxHcClGNuqZaizIufRFYG+1meY
1GkiTqU1Am2YSD2NPe5yxM7RsOO1ssPvhAXryi1IXIfoero3XqXHMttky+Hxc1O7+QxGDm4VRltG
LBU438J9Z8XPH+4VPoy21nVAtJqy9srM6fYm3rpyLPVhN8ErPlwivOG8jzmg04EwLFKCi8utrHHv
RTfTw3/QtZysSkp7KczTyzvKlbHtmum7pWmPNMryGyRc33q27ktwjZmoznKpZcdk9IPXza/y/BCn
FbhaMhur3Oa5+z/Ozqs3ciPctr+IAIssFsnXzlHdamW9EJrEnDN//V2UgXtszcEMcB4sjOyB1eom
WV/Ye+16WI9Dj4IeUMjCKMJfeopPo8yezNE6UG3Ti8syX3vTXeQZ2rbRxkOd6wi34vHZh7oC8/7Q
tRQ+WUDTpdXFDV0psjZcZiUXIoih/qnCCcUJ0VG2zIAF6mq8jWobG/HeN2i8NADU5kArmuHJCaC5
BKxSEYdTUhHyvm5zXEddRui5JKLUSl56BPt4R8SLYn8s4Ru48O1X5ghoJocdwHoQlYsc6FIkgEnD
oymqe2LBSlZoap8V3omp0Fmg0y4m219eVRfWnFPxR+ONB0OHP20Gm1Rnn2/W9zmeNs90TuVs/eGH
i26eIjB3s+Z09V41AccJQyW9ajaKExGi9wKl4iGZs7IvQVfXCysGWIgCjTXJYejtCi0Ytp4gFqtI
qFds9d+csPlFefjmhtE3/ARLC5MiEYLjImQ91o0xv77+w+Z3W3p+cmhbxH7ZVGCuZ9SmG3iMUlSL
dgvVxsL02SP/gAxwLVGdLptpOQvOVp//NRTiO0O1coHx0m/YgFU+C/YUSCOqSLVSsLUmvT8oMpFI
4+wep/lwIumKx5KAve5803MjWvmhuVdV9OH4OkjR7i1Jqp0os5OnTWtdqx4RlG0ldWI31OfSNFdT
PL1Ecfsiq3JFLhEpOg29Oe02OubhoUqw9xLrCxAuOqQMEbkN+nfbD4CPNuRxMFRqe2y3eQAIni39
siO/ACwQkiPaBtfHrKse0iyEHk34gpp0iMS4k3NuFVFXD8YE9RYa9ikEfsrUpL/W9RbQ5MRfT/Z5
Fz/EWfokDcSJ2vwG9sTt0FQSDtXAsI/DD9DObIHRdOK0jO6nLLlvGuPZk8RdWOV1EoVGGuypiHUu
YAOqMIMimoBooXr+l0Jvnkf13ehawlYb+7Em55aJFPsW6WpQKsyjxz3nARf0mKkC0ic1J7yQPcOx
6o/nZljpNUGqAY7wRCW3um8PZUOuYVGhXHh244DyAK+NFdrPVv9eTOHFVDnazPKxyLKTAYCe4d6G
NBLejB56k213H9Js32H70PtFjGIqeN2jw7RIc8KJbWNzrfWBRflM6FZHe96mAY++UkVwjzcBPt5k
FXTlZZKEC/iR/lyho3UtscLiRtqAS3UMvNxRw3mi9l1o7zKh0MvxljAiJ0NmQNrPnQ1bnDps8N4i
4P4LcW/2CUfu5GbUrem4cN4yySw+CqFg+R13WzgyB+finldsZbiw0Mey22M6V3u3KOcxnQ2nElbG
gUiXe6w6v0RZnBtn/A6OBp+3/RjVrOdY56COBbtuB+is5RjBh8/sDwhbT1FHYE8zf5qWgORflfEz
wDZ2KjwAyAuh5cmrHhePXTzizn5vW7/ZFyFKHA9KH2C5aR15a8iozjoYLW8BI2hXF9HZogTfEEi/
zcfgaJhMlKaGHilFpUrCPbd/BKJqAQRvWIGjYAaycXzvbtC0Q0920WKyxWuV44E2WE0G73FdXyiD
wThH1EhJ6BwIo2F32rYcjWprWOmTitAF9tEVqMwKYcT1Jcs0WO6iwBtXkLOT2fRhPg5Ft+leY11W
awD/8SKqypT0mukdxfNjmpEg7XTG99RhhQgSlU9d8Mb0OUWFQ0gzwb6bXgbr3KueAcGga8O1d8yw
hKDe1fbcd9spK7kHfKJnOo4uTGDMh0kYVKb6jk11LRl7CTfbEWC1yU0dacD4UToMaVUWLbrZQtuY
xdUMJ3DpCk1CYDxFMqRsif1XhlUf3LBbbZAl6ctoVPmZuWmXeym6l1ZF0W4gGtdXqlyhsjn6vUNs
XINIv+lYsoiIwPqYcSKW9cUYm/i4M+Nt8pyXUp5UwEZatAlTj1J7cNoEo11E+VAc6nG8OkVC3poL
mq8L7jHszRNk73GqNu4kfllFj+PC4lNLySuutOpot86LkV38mkuoz5k+VTr3BkqXQ9455znyOO0y
E6QhOpO05BGhWR3PuJClr5mcScTcjHm2niAl0bvW9/aI7driGLJXI4L3hW7a2955SvwYhqaDrKIp
9A8DQVMYk/Br+/2vsrVXzoxR8vX+yTHac98TotPxUyzXJ1zDJpzUIBl2oBUXlUn4t4PHpRLlK84T
6n6ju+9S8htzhAiF578MbXJzjfCIGOs4RVRdQUvEt5Hhd4XKRW4V91BdMmT0z2Nh0ERGjFBSI/ne
dSY2aDwArLaVjxYTGIDRjA/2pGwC3e6qIrjvnRRXYP1c4vUiQKfjus7jxYQYAp9v8w675p2gxhL5
8wIvlerJ8tErHoyNreP7s9F7P0ciWbnKPVGFn/wo3k1NkC+rBD9LAljKgDXf4C/yDiBzObE96orP
/41IXsZYPOJKoGZX+XnyjV8tO4tlMKbvzDYAMfV3Y2W2lPd4bMK+fPYc84gqTxGlsDAGwbuQihu5
AIheGXj08RE+HMw4htlUnM0pYCC4CAky9Nl52hb0/paqsiNsnCpNQ54XQfXxX4KcZPkuPfRJj9+p
fGEheBkr7RuaN7oSVEnuS4czPXDdGzKrj762vxfoiSZX/vDfQoNmWhuZu5U67lPTgJg3bFUXvwq0
p+AYuQ5sA4zwUH8LOeARjIdHlfTOGp24t4TXZJDTlkdUUshWiIqMXkh1jhahAXxdFZRUJPHVnK+F
wepJyPYHCW/PpZpTGUJDp5ZUm6RDDxpjz2jr+pvLml5r5aqW5X3bDT9ZiJx1ADGAfHYaqcW8xoLl
dLmzjOEWxVXGSUMTIEf7qJcUkC24Ybxsw42FmkYXhksMzU6JwCWx4gT2+RsI9M3glpytI25wjVwO
nCqOqnkfopJDRiu2yUDHHDBHko1zrhN9i9k2WgAuTNa5aMNDxTK7p6Pa6X7xoMrEpC5PCHNT8Kn6
kNPaGaOV0Rn1otQZDyIwXPHab1mWn2OsWDczye8832ONDGgn6ux84SXaijFsvSIzlFTrb66NMisq
ACIDJg0ogvNzEbvAKXxrFrYostV5qnAVk6bjE7+VEBK0mfKT5RbvQ9FjKdSp1ieR75mPsq91oOG6
bIbTmlDvMeahGjf+D9Wiz/Zg8xGEc21L+PeFj7YQ7z1racvBFFdTxifxTdccgBulOVvltcVw4xrj
YWHQwXDfhcs6gchPejObOg4mQ1LO5o2Zsx6yv5W2PIfKuqtKfk1fU+XW6PTvGKfnp0xHTqIPgQTY
bjaEq6ZjogjYjAJRyAOpfM8W2Ee2yga/ZsL1pqHHXnimWtLD7lK9/8mTH6KGfy+EC2ooZWdBu+hP
ZA37GjttwhVCXDTRRPPVT9z8AIjQALfizFZmx0Mix/ixMH221+hsCkphr7wMWa1tlG+ni5k5uNFr
VZ8b2MGLFinVRkTtNg+JXxsaotHSAYKZX971qfvahCJYoQmvQ6LGhZU3MAOdaVUh3U+wDO5rc5lW
ETIQETyGrozXUaavMot33dN0VDhxidLaES6j8oFUL2Oq1zlDNHI/UGsluQbBw2aeyNQL1U/1mNDx
HzlcNoGVPGgQkLdCn207U6vd15YHu06ETJuwasni0WSgdQxLHdN3ZiTruKxxwUWq37U210Jo56R0
lvJb3PXd2jFlQTMYB0QksZrWvejE4i93+nsKeHdt+taPKpuyddb5+EMCcTMCSahXzW2gIvBddtsi
h5cFCrtkor9xfIhy1SUTBdvhnumCR3HHau5QOKl2x+FOoq07wkybeztvvMiM9XLEUudAPVCsrQa8
sIEIzU7Dx04ywEAGT7RRFYiV3/hkQoiO1aoAVWZoe0qrxQCFZ2HXTfaCVJFMqRBKFDHOCP8aYh47
cpD74G1Aan6IBcBf6m0Segt/7bnTdER/zRQjTug4XLLLzFwsLTm+hUmeLpg7DcQPjlhbxvyotFUj
qoAQv5ZL2Le8NYi+CC5WkDzhkGPDYcb+FkV8exocEBVIE71o3RQwlEQw0kc0GHtY0FZXlZKDVZDn
tS2xOO+1GuJrybLwySmnTWcbd9qUpL94Mm3g6siPaKgg5WZlf/YyYmarltFRwN82jJyBtjGw63F9
859vkfuk+ILmOOqkPadCi29JeZV+Nb76pUOew1s9/CqBkJ7+IZrG5St+fQ2f76MUOlpxTuNTR4Lw
Hu4rI+U4dwjAacKjZNyK5CCEhu3l5bNhp/d+0Illxf9rKYpSu3x+QUef7IMY+hj22wXycPXE6og8
F1Jtzqy/GdKVFpdCPh0yeL2nbpLW1cCHDGwqftWj6V2rJ3WyowQ5YSKGJY5f8/T5hZS5CKlsvsk8
+TDWydKGvoLOrJxe6ok+sc/s7FFj3KBKp/1wryizq+/1XDASeIPt15lGwFAxmK7e+9nb4uLhm7hv
e5eIjmy8qzywVyQuUZAh0O+U8aRVtrf7/DY2jXILupfnYTvJvS44ZAwTQDuVemNvIqsud6NKBONR
66yPcbnPVTGcOy8hULBpi1M29uDZpEuo4ohuFXvLWxMfCR3c2HNbwK46WlhSd065A/7T5jhgZEgV
3hOvuItg6iys0uyOaI8tnm7ZW12CrgFI0t6JSd4Tsqud/QwTXD4M8VnU/Qxj9AU7B0c/u7kHHsH0
XgMPCkocJ/qqiLpilYb0yHXg+ISkDQ/lVGcfo45QvnMwJRlVPt3p0KgPTE079l+Bc8QtgeA1kpSK
GDs+TM2+yigt75NiehRKQS1oOa3xMAgOrorYSgsy5yY3kN0MWoDUboAdkhuMIVozod6L7A2iqvwS
uRFJwiTybtBdJJR6qXshSNm9sDLBvpqjbHIb292CELvlsqnRyzkoMouhXBHzhM4M+foa58Cc/TXE
EP59+b3V8vTONLzkrv//f/LT2t1TdPzz700zmfaZ4hFp50NyTFIs3aae1C89M81YNNEPl+1wR9yj
GTnHGCTMmsf6DJep2t2kkJeAwU1uOeKHdV82sLm9KQS+Ecitq9rtqAhOicDSjERE7ml9uBsZDHDy
I2KbeaM9MJ0nEXCsDazJ08B4cTwEpSHba7rPcFnVaXPFtEKYK+BTxDCPpdfkV1kXDJxmTrAfPQ6+
bfOTQuDGOb9M4eb3egVsVFoDWtO84O8Qdm+ApF1rdFHntGFK6w7MWqXpsc/uvUMy26SG8C6Ka/57
HgCLb8Nk6Q1kedo1PWUPQsbXokPEQXO03I8yGAB0k3386DEllEhQ2Fb12YooJQTGw4slcp7pavA2
LrQl5kUiu0AAXweVTiKunthnPMDh0hQTPrc4he0KA6JkAMQfY6V+Bn5yxIE47mwz7Z+dASpVMcoR
5PHUP1uW9gYaFsbd2IV7KGXVyqEfeBrzcSbMNS9uL7R1iah56xCb94KAUsUSOaM+SBJeqznSDDZL
LF0cJoa7K1zz3prtLkaSZ1u/o/uo3W4OxTVaLAkjjIzeX0f8q2NXgziMSAS8Rp02nmyPLY7wxhU7
If9glKzX+6TZN2YZbT4/nnj4nppDcDXC9FrnXn1nJMRBMkLTH0weGiutivNr0J99G0kaCLQS3wc8
p5GidMfm3p9Ooyyyba8ZSMWHZxfj00PWskbx8SbvBjIDl7YWDysG+JgGe+9SD2QBepnmor9zQDf0
Sb1ufQvdVaul90bVHwcUz7QjGTtBzz5LjqMhfPLhx91GtEpglY0P6iLtSYS8PluQMqjr2naQicPH
Qzvjje9lsQKTSb75bOf8NIDqisvMcpxjHczezMJ4IHoV/S35gACe8I62Sm1JXpr2povyEO2YGL0e
3y96IxeI9G70pycXz/lWV4N9ZG7QbaqY+rvAlpE4pru0yJ2YZB2elcxevS42H6wxxmKm4XT1XCM9
lU6RnYZhMxXB2uoA8DYX44m2sE5OkzKHra917iFzpIsLPWsgMfTD1fIKPBVKweqjRUYUuaq8mmfL
3MZWCLLue8wbyD/GjA1VtjL8EgHpnAw7cK5ZrrG2SOcm25Dwl5Tq4C4ujQf09fH20/RUZKh1pMvM
avb7do1dXwJQXDkhWdVsZgrMsdp2BGNgtBWzq5RVZjPZKPEll0CeEOrg+sXWws/MVlVdZ7LnRomO
N7dhBuC6zKA0M4g4eoqDoSbrBFfFprkmTQ3Bk39WbXzJ8sjeDSMT8aml/JRJtYfCVwEhrRhgoETW
d7aap2kpaqGu7Cx22nG+7mfGgkEztlQ2idef36Ji2lfwJu8tqxhOdlp254ww9xMDyCUiT8/Xm5ex
s8azX5Tzu+bpJ+w5yaY0ctQPTh+ujAYJjJaxvJFj0OMo5hPG6dttk6Dtjrgk1kB9guc8hyCT+jBz
2tD0n41B+8WFyAudZRK+n/QEX2GqHpnt3XtIHsEbjeKZoKB9Oepbb0DBXSV2/DCEl17PQX4nNvJM
ppjlKVVdtoUEStdQg4EDsQ/BEyziTXiJf2Z3/VD7XFZGPIwnZir9PqHQQaxoMseYeVM0PBuHXN2j
3oN5naTpbwjCjJcNSl5wzW36rLcWMuie1OPKYqwkquGANVzbsLG+eLOpi1GduWFd+uuTsdSW9a5i
EKVbQfzikOqgDdN4tnOi9TQfX8gQbHi4ncJCgZ0uB14fXVLeek9g5u0bvGKr8N2HnoxhAHaFcevU
eCmA0XFEMc1uc6hkjrvRSR0hdw/bZVlzTUQ54Lyq+TAqO79oZrObAt6ubvrm6yAFlYMvvxtNtQ9b
f1vNN3kwOiEDttreESraX1NnD/D1OLKnuivh5tKKavIATuyWFNRDWk9raXWMw5O46R8z1wSdFH5M
tV6/IKhE59kCYEttnD65QikWDscc2zGCl6TZdg0jBTls+L3M8yebBh+xx7GLEj+zpQ/mMwzOn38K
JR8eYw5Fyt9TI8PsqDMMWSEpSd+p/18YKJ1GNn3NKOHwWSWCt45JLY9aP5YaKwltig8DFI+HNqtt
rvSEoSx66yaD3srg5q5MqorjYXRh3UB+9gfZ3LWFY9wNEqS3585GNXIKHgIe6lNbsYGwwFE1DGkX
ikiRm6pHHCtZC0KoTluY4gIjROSlH2RYnFLvo2fSnbsN9BLbz0jxmdUxYYAStz9GmsUPoMt15i9I
fxMoER2Z2/O3YEWIU5kmuUX9AgU0yT/+eZ7OD9XGz4d9xhN5UYbw3izckevWdtQD7g0oEWb4nFqa
xXLC3EmWeOTWS/8wulEE/NC5a804P+V5g9gEIQpT2hKwzixlcfOfXuxaW3PqHGLeayCqBCz6IRGG
JJoPkP5NSl+oBsiD+/j0+UWQmLlGt8ciWWXdqfBIfYQrL96mgp1V1QrzThTIo3DVvI2tpb+NyOiW
NhrepCrg+kafB2JkbXuEfdcksMkWcvr6FbzgczhG0Yd0gq2qSO5D8XRz4BmQnIMsHOrrw+d30+yO
HML88fM7GNRA4+unoqpI26vqklY6S9lTEsWJz6B8bKOMh7GNXyxgJnNvN4ol4YyY0ty5ZvITcU6J
EN5QQcWo6VIHbVZx7GRnPFVMlyWTU9I91XTuo1g/l4lylqgpmhVjpZhlfhI/WoF+bUNH/iTgZ0Uj
i/nz3lXa+BG1jFcZ62wQ3eDHLQcyQrn6eBPmLxmSiOOAcB9LVYU83KiOn38Cd0mREA7Aa/n3xIHk
5puCavcL5Z4mjV+Yd76zAPWuHFvewQsc75yJ5gWAnj6Torzz0AcNi93cWoNFiy7ADOz91NeP4/yd
gxBg4cq62+ozakmPpx+MAfNnyxhnp0SgdpEdxi9JAcoI0El5J5vgCcglzSe5sMtBk/arM8ZPlNXY
uZClhFLX7kehszSI0CymruRlsA/wIKylWu0dnSBpb0HffbNmUXMoKwstY6wfP7/E8580OUuEkE6v
TbeBuTyxqrCN2tpZmW4+VQlJvuOkW7tP3r4WEWKbInDfJRGxTONQ7j2Im2wOXW6gNLV2+ETE6bOB
EA37pbgoc/j/U6U4pu1k0Yx6dDI7a7iN4EP0BkdjnYKl0sPmPk6aeBc5ESmjnkByOOQfmYVIdITY
ce+E1kvPMnBBYLMk7TRZxU0I9cTLxaE0zG5FppH1NhDQC+mnvRejsO46rgNWGg6Bh4nWbjBz+Be3
Hv1zpLqlzi7w8vkldej/VeQy8uy0n7HtEguWifYeal25ahxx4Qo8UaiOd3oZM90jQeabzqJbT5jT
xTH0x8/SNGts4A9ErmgTLCtNNw7oSNKZ/s+kPx3f7Lb6S5qIRaTffyIdEI/ZShckOlgWX+05b+hf
eUKqz7qkjStqVk80u7FIu6s7Xwbt0Nw6PWluWuu1Wy109n5ivMNn39l1QuRulsVH1un3ydzokc0o
WIjxsf3Pt7medzTwxY+sONilKz+KvnRXlhrVUVaxe0kddp9wi639kLHdb9wixgjix+fPP+mtS/Ed
WtyiZtkdtCmivciik0vvd6PA/F5xqG7DvHVXEC6AGIr20UNfD/wqc66eDVMsgLK4TLWnGD1lytNb
y+reWzry2DSh+dShQVsbbPMET4hzFhXmKhkiZ/XnzIyviR7SlKawhaTalFA/9DmU71/vbl9NXhBZ
wAygDTo7S7YH1xW/GAho2D5wNP75pxlfw6H4cbapEzVIfawcR/8SDtViHaaBIAYtw0/yHX79wnLi
5nteYmEKId/fxt4NtoFs3osGAbJlwrwcu3VVFv4LWwnfuU6sdQ9FKcx9KJPvRZygUfATdx9ZJOwY
bmndF9MQz5XGX4Kt1Nd8QmnatmPZCgqMYdq6+hLc1Edpb7Ma6EiWF6eeN+dA5xwQxXalKAa8k7gm
3T2fl6lteO9MqK7Fy5jn7XlkhzdFHHLpQChqCrkAR0GlbaSyxJqu3EPkch0T3XrzVFmuCgKN1mUS
4IKTXbyXIPn8YAi3dlD+0mt2IRYi4WXfaMYy9TQmqDVnT67kxCCBRLKIPHttKlzi7WoXRZZ5kobt
PSuzWie52oRkIy9MBjRrqsiN23s9A1d8lm0518kFFOcCyys9gm5t0lr3WJtEZymsjREE+jk0xmLT
R3Beqxy/pu4mhCWUHcZ8gXX+z1cLyuzf7n1GyGzEHUuaui6+BmrGAtSRMDF6mErcmXxh9OS7jEra
cDPg0sOZSonawsK7GEDidnozUp9gTUozp0YJmK2YPJU3mzStrVeU7BoTVoNdSU9alzz4ChKlrw1o
c9QgCC79ZHqp7GhakPvurtqMBQvYXHWgtG3OTNqcR19ETJhRkyqAw5in80vbNNneqqpwi7LQfarr
4gFcVfs9QT9pMByL7+opEq+ooEMMl2XyzUBEZ4BW6ax5iuDV2nkcGTM4gXGsu5Rd9RyQ5+I0Wwu4
w6Tcpxej8c0FYxfa6trTb5GwxGVAc1GQHezUsAZz/Qh4GZKr4WsHZyq0Q2eOPlQcxol977D60hz3
oLRW36d92OMmSOcFGXld67A2pxXEh+qG965aTRgkTE8nbl6lzV3SGKhgQoGqAVNrkl8NvT4FTlg8
idYTt6ZSS8Z9zr4z0QthuriwswufzFIr94YRJEzwDsxzhi2ZOdQ/gdnvIIXIde+znnA1veDcxwTo
88x4CM0BKYUeSLIH+BPypPbCSewsaCJ2muNkR3BqzfHPV5j8GlUllWlKIRQPPt215GdS4L8ef4Vp
ihbBOQTpVH+ETSw+G751DdeLBgPHbttXOxMQLsZAAg9jkLaLhhZtHbWlt2xN377LNescwqwLx/TV
nxCCO9MHKI1xzgoK7XQ3YF8/jY22gpnDHoJgmKzRvctAMkmqy/akhS+m8NwrDnuzLV3eMH22ykPS
CmRovNcRwAr7ABXnVbOgeXeOy/AFUjzrYz9Y//n9sOZnWP4ZVPxPgi3vxxySS8ShDnjd0b+kn+rk
9UAfRq3olkBAfemOB63v8ChJW1v2fv/qkuZMnkHbY1kFb0fCfH+HVPaoYDefbN7qXSnanrl59xIk
/ojGTpd3SHijlU6AFRhC42eDfwASJWCMYWUFfMxWPRaPnTropnrG0KFhmefkCXXxFK0YZYoNGDAN
1OvVm8AqRUlxH+nc7JrArVYGdvKBSRGqFPHVYxnbNz98wyin9p7rhlhyRXQXy+Aw6DL7FYnWWWms
vP4Sovv57P/6vpmmwbNKd23eti9FCo1qJDwvzrGgsJPn+VTjYPbz97KeE7DmFsDqU2+fCP1o8Jw/
02gd8o8ewHuMeiZylgpqCXNIJ3vihv2ZR28RRawRWM/IKYxl322yNoOi0AhnwcwUT6ztucvCdoyV
Q1rQQfU4aWp9nHjDLA/xCLZmt32zqhoddk5u09iRZSZ4gRTS76GaoygwjiVEoaMc4zEH8mg9ig4b
fweYymNywHbOTLdu6BpbTzjzEkp9yyOzPQkjWZmSjaCuq+yZluOqxaK4eqaArZadMA7Vt7YL7wpa
9+Wfr0/xNd+LOoXHvCFcHWUVgJO5WPzX/RojdNRl7xdLqYfdaejscF/F+KWb2D1mZYh9TgYpu2vQ
ooB4j7k/9qe2sT+SPILlHtrVvUiqcOnlMftG7BKQu3u1Qz3815zH/+2VEpA2F6xAYimu/vtK2RGw
7sAqiksgGIDfBIylgmXqRuLRs4uPnt3IqS0je81sw1zjxt1XxNBc3El/UJlq13nfJYxzoneMp2xz
2pRNcemZfyn/fiuueT8dw+D555iWLtUcVvmv99NLsap5TZ0vwwmkkm4RChSTc73ya7I0A5wQyyLF
x/WXT3Gu8v57tzBpswyHepN/hPHlKVNkjaxGeBn8rHLrTXlAX8rwAxJKKwnPAcMrN0aXFLBYAMFl
02js5WC9QbMC91prBrMLTJt/eVG/P/okTCvXtXhFUrfll/Kui/KqMkbAGpFq9q1dtucYaP7eZzi0
HokV2QWiHfZFEjXIX+W+H9unv7yC34pjxePXVcKyDNNxiHT974fRNDqMTOaTyyTC8uhCvsbW5kH0
4EdJJFXbXFqMPuNuzwCFYzMYXug3d50i7oV0MfMvN5s1fwxfPiaX60J3lG27wrG/3GxOiyLGSELy
VIL2HKiu3GZxG+HTSuy3pAKMjxRmr2dhemYM+gi7ULyAgYVeHknrHGuTfQDk+qLSLtnTwwhGEXGw
UaTKKJblR9gMAfs8FwKwVYt23YjQuw7ds7CCPqbXNs09BR+sOxahlndrrEz75ZTnppbBM/Ftr5Mx
gK+YE2xowDSYylFyGvr2tZhHnJ9fXBvsS6osUq7hGd4qp3bX0RRcEyYHdyYxWotMH8LXyUTyqNVt
f/wcuX9+0cLmp3RSb9ebtX/6y+f8+02nBCUN5yztEF3Ql8vfis0QZxNCBT/rszlrcm0OZv3sIAra
A3SfVjiwu4VRFu4pJ+3cG4f0wZjXyk6QMSR5pYcIpFcCcnPE2Wnjb39+febvt6cSyjEcmFumY3Os
/fc61LICktVES1DiLjg7dn4/6XW7DoYSfuzQspBoMn9Vhc4PplbtxpmDvfu6QiIyBw8NhdWtVUtt
4qSdd8n92XRP+f75BRo1it9Rz3ef3zb5cwgy0TSQ7xPd7d98561KTc6jAfoc7DV3HxZM6lI5hXe2
bh8pTpw7pod/udTFb22wUqYhHAJSBW2e87UOVLRLOnOIkGVWeuABEV2UV7rnHpJzdB3xZe08PyfZ
vPbuoGHtiVGqj+b81wYxfWDgfcXSQk87JPd/+Sx+L1CpyHRbKdSSEif/lyxVEAxQC3CfL1u2CWdN
q12g6eiQTdJtuDuNtRbI4cQtOe1dgFarkpFnk73pKawgwkuKUzCN06ntdfMONU0GFDOUy0o58gzK
yDrPa3smYba3yaj006wDajQN71HbTWuFBZQxSmjdhtrGugqUeAUOBHaMTXBFw8btz7/r/3K4K8sy
qaBMyyQz7mu6aFlJWbNlCZe2oZZE4DGobgx0aYatXZB5b4a2cm9BCe0TneNxCLQAoMxrnJqrNizq
EzFr5l0/NHgjUoQuCFhIZxWhc/nzyzR+/0hsgxkAxZjNq6Xa++/tkQYIlrgq5/h4jCTUDtTj1dg8
Tx57qpQ8DX/MjXsWLOI+iVIa/zxe2TyUFlXsPVAcMSPKcyj+Tmwx04JxI8dp30KiBW3MF4uGjCGu
RL3hEr/y5xf/GW3+32c6NzTdjslz3aCa+vLs0UKNIPB6RPzO1BrULJLwth0eG9eWJwxOPzAcgXdB
0JhUROfR8YtzFpaEdEe4Ov/8WszfbzoaAva7nHZS50z/+kbGMnaFbIA3VecUqfQiT9zxuffRP7iW
1QP5xuKo5cmhdkRy6XzHPsJtfdY9lxlrFBqnuHSse7cVQERs/wfAHG2vsmrOmw6mtSESYHJle/rM
m9Mn7qHcUG8wbE9pR0MX2F34mrQ6GXcmFJG4tIZTmqo3ILL2uS0qmLPoBDc6OYgbP6lZEf0ffn1O
Vq55Z7Yw6F9qL3xncVJWabKsDOfnNFn2mahib0fDLKC7SA0eoltsKgAQ925uSJJFh+5FKLYqXmuF
27wI2OhXxZwEjp6yC5wHzRpZyFtvxDkl55jRyLLWQpBS87d9mNuHMDbbmxLIGyc9tU+pY1W7KkEN
6ddGYa9hr69p7QMpPmwyL/pRP0m05DliXfmXSaD9e31MaTx3m5/lPGXPf++ikZcTwITPll4LOHIq
LnFp+6/YqJKTmYLQdzjdtp4FKYuPblgaRf4Khqk561OOxqROSLgKyFNohih8dbsaPZCVnIN5XJb8
P8LOazlua9uiX4Qq5PDaDTTQuZtJpF5Qsmwj54yvvwOQ7r0WqRLL66BISvZhp42915pzzMnCQwCq
WxOwKSYEQWIFiTwe7HhUW3+GiRh1z0OBWKwpiTiTtyyyDikkAPx9RUYdGxCtlUnWPceJYGtGaVwa
ISgPhGcEYKM68VHNcOUCbx13waCx6LZmfgnUlh4HqACR9A2hCZQX/E1vRI0/9YpPYgw+tU1VNA3a
SKm+R0ZZeiZqu6FrFvdb86SIibFPIJvt5C7RDhPEBKMIlbdS8XVXTzqyW6Ys4ywWMoxkMujEYdLs
tWzB4DpE1s8OT2AI5sPqcbEM+osVmT30B2l+lIRStfHy6+6f38K/Wwp1g5s3nWOFpru67CT+c3zo
poQARlmEtUtEpVb6+j3v67/FHENfjuDGTbRbNsul28Rjgi2UCAN1lO+Q1JRnkwFdl9cHLKv+wwg7
H0KzdUsJKjoWJnK9AQfW+h0Nx3nz59/7NzscA2+oZeKQVWTjw84WzCZm/A4qogL4uMaHoIzVtpua
wEnEEiwjL4WXA67cS4W2D0MoD03DNKcBRrsVBd06Lt8ay+uY9P4/vjkg5WgnEr1qmYxzzH7beOoQ
NMnkMfRia7i+gk+MUQZ7Pt7tLWbWoxSYyY0Z8LBEzI7YA+SvSpTOTCka7VCrOFf+/KC1D83UZRsv
qiJ3V5kj39rf/s+LxehoytQIzKclEo49wG44RiQCb/op6JyGqMA947P4bPq0TswhvI+9ikW3Nh6Y
7Ij2GjFTLomnkHoi2PHw1IlLjbfmQGpzxJntmFtoFIoWW/MW3HPk6GKRnGcNC2eLT9Fw5KSO98Mo
/aWGckP/KGiIUNpCASDvPfSaMWMEAg7vwHu52ld9X6E0NRp3mnzyFmpRZkcCQccK2VHqYkhUl9nf
LW1bkor4qvQeMhnxi0AviW4b/i1End0n7/f17vju7mnKsCxNVZPZHyvvTkRa30CsMfN8q8eRwh2E
ZAVRyuDmhk14i3KahgOtAKDtA/wdIekeEf3E5MD3+cPczfJmCsrJs4Q+ug8ytiUJdTBnkwTrXB0b
NIHIX9hN5C7v1GIojrKcIBXo+/jZrOt4J5rWfOx7oCRWJRUS/DIp3BUBw+f1GIOR03IGP5dhBVum
LfkYvNf2cl2phYda8tv63RDLFgGnfrXNjCVzoxYlj4AH/FtL4yiAyvXZh+03+yXLoL+qWroClFZ+
t0jEFjpHZuIQDAjeQZP73BUtzgwZccL6bV6UnhYF3a2yBlZ1wdQcAXzuXi8z3dFpxXt5D64thbP/
FZuyWot4swvgH+k+NQb9EmjJcA3mIx1jyARM4OnlFrchmgK8JLVTxIDSEPiP+2AmtyUWDSQ+yicP
Uvp4dmdzLptMhzRDNdX3Z7re1/W8TBT0HaU6u2GSDns90l8nrXjjzfHj82Go00NU9KOtAgs6Bro/
HnwDAg1+7vmTvfTHQZsOA9rCzMBOFVvg+4bkKBRVxPrEGUBIXXZTxaMUh9FVnbHHNyFCq1ipPXWc
xGOYVW+lppx7VoVXoRtP/ty9dt10qvVR5a5sqbbWV0S2yiqCBxqHjC0n8nMJPG+GfyAKmV8/WaiW
N8SvnzJT0tkY8ERqOseed3tUnSA7PJMTHvsOZjfKLHMHGP5hqgbAuGEaXiaSky85ic0/LlpQD2BP
y2o7goXCmUC0aQhSwbjKilJ/4ZH2hwpRGEwjvo0UDbPhbAGKPLaBCnyfmO6dHufG0wwetgSO9yim
pNyMvlBddEF6q/1We2gJlNlUVp1erbuGFPkLO/lip8uyhINlbu2m5eOOqJm01iDDy2I9kUEwXKIi
n9xU+FKlfbEPoLxvE6XR2VuV3bbMzRakqKDfE1J1g6glnJ5x+yeLlv5xm80QzVieTd4PBm7QX2/S
o6bX5YhsDF0wyGEQHAvaVDjQ/xBuKhgLRwwNdRvnKlD2GocUy1pzXLNKGkihrj/hye0MFSeoWIXe
FIN6X5oRwtxGN2W+pQI4aUHqI9Yi/WcuZpTq2SnT+iOZWM2PqExkw2y1BJIGC/bSx/+/TEo+EAN6
7xgFbJQsG97amEldZeBJaYfIfG5jzqJYeN6MCEoTGXPfGLXQf1D69KEawEyTv4GxHdFQDJLvCFO8
2qbIkFxBsQBi9YFFH9g8j+j248RoHbHuFCeRTSzXZZjvOEbKZ0jfrArs3pqIqeJUPc7gZ4m8Bebw
yUqh/GalYJAs64inFDp970csppD7aDlYDs3FVDkpMQ61Tu4vSjT2Tm9M8h3tESQCp9NxzYGCKbuh
OgolIQ8CLxeoJmn2/Am3yZwAR24HotMMyZHVERQn+bJ4ji3xxP9vZod12eyKSQ7vBpQQrZ7jayOz
FKJsDh4JeoAiiSq6KQyYETNUVDCpn/W6PvYQlx6Sxj+mxgL5foeYtIQhZvgaUBxb6V03m7/izDTe
qkU/EiaWccjKaHF7JnveZpAtkXofarNrDoayGZsOjbXShaTjdIbz51VG/3hb4i5u8ctxV4Kaqr07
gNC3h2NE7tS2GmI37HF6Na0wPmhEKB+FHsYe5L+H9UeBUUIVjXTyjdKGnUUUnIVSl8j2TpWrGMjX
ERwCMSvRTTLVf0ukVbCPU32XMMDbSMy2NzU3r0NVGpBoY/9cJa20UWbBuvaiVJxHjPrbcM7mbzRV
DyTWpS/yIIheS6Dfxjezb4T1jndluRiJ/hXaZ0jExvCSiOF3NKn5VSMNgMhDRkOpb5PgRSpS2aCl
zM3nmhSHA/kHtRPqUuHlQ1+jKTUJHohaf5M2opuWxXJ+7rqvTEKjC5SxfRnrSNiCqyAFnxz5aTN8
WNstSTc0lWcCUY/+/t3Ph3DgHg24p5nq3sMBxXmsDifhXMOTCiL5bCZWfsowApiEkDjqLEx7YyzA
qqvRoG1EDrOyeuv6AaBzVSneONuYxKDS5b2+k4jy+1uppG8s2CO7eMwhcxmg0TRrGUZSVz4OiW3N
YIZGsVOecx3HU9hZ4t/KQHY3kP+t1Yk0DHREThITgK2+GAkykGqu2aqZk8q4A8q+ktymyrCej2P5
0PD00Q/E3RTAESF/w5Nmn3FxMhPRmKsQolro8ifG7ktuzHBvkLnifzBwboh+Yyud9b2y2M3FZa3e
B5+ZcKWcxACM36brl09EBFEoCYGizJE4cRpF9uT3hX8uyBpCOPuXniU6yGtNe7CwKDI5nmF9T16h
dSKdVyKIGePCq+nQl5zTxc8BONDYkO1Na7eLLbdgTovoU1tMM/I2MmMVG60Izwu2FC7DOnIaOI83
xkDDLiNm6pDA0M1Qy0Es5aKHIuhfkXm01LTMqLC4v5hd/jq1vnTGsBsxvGw6N2MV3+r0Ea/kvaLR
LGT+Y7V80GDps3i1MbDyOF1sSshbAPXAcZwTO0ql/NDNCbTMRqx2fTlp7ogFwlUzKbrIeeXxZrNO
ynKJloj2UeWtoKT5dIhqrX/KBU8X8RWMIDKfmJD8ZXT0vNTO6zp2PMP/XRpRev3z8vKbDZgl84+2
3HVFVP3vdr1iUstx0+scKzPlTPo4rJA2NYhhGUlObQjD0uJufEFs90SWbIbFHA2PUFX/Fuyz7ipB
M/bcgPzVtPw5CpQDoozyLwAuRPFiodX8l1aG376cutRS/WTHsM7fft2AMQ9hGEhzTuV8bLz73WN/
XGwCZbPNmMHuTIE3TVkvIhl2CnYXs3RLbCWWoOL+Ie7HiU17E2Jryy30UDpOEm5AHfmHdk4gCzN/
I8XwiOw+Wr4SgkFg5ZFSTy7l9FzlIyzz3kDmNE6MsLOHP78Q0m+25pZBS5mtOcffj2M1VLeaRDeW
VyKMprOpTNLeDxkC4y0It6Nl5vs6V+s7zRYRGggcQsyx+x7FyiWbpENnJcZd6av4MjI33BITMjNr
SkKTvQrBqwsrqLa+dUn7EIb9fEETPj/pKccrUycOmv/yVYxD5Uj2inJMYEBtWkR+WHj4VvfLf8Ca
5Ec9q3QnFKLOncPiXwML9q0WL7UIcbEqc8xRY3DyJzm7xXPNCo8oCikspgBTkv/iwLybBUF/08aX
octHT6sac6cIegwZondzMW68SE5I8hsap1UB4TDVzK7EQSqY3gxoorjx4FANtFihN1UekJvOkc0G
JTjCxX0TyngQ0R4UyEFJiIr6Wz6bCmz7QGDnKGW2UlnSo2GLXT89SsvXVZ+3KECKU5nNKXdJZCAE
dCYHok/yx7ECDkDcFXoyIVsCLFSHeJL+S74YmhhAHBN05I5VQwEqBJWzbPF3yCD6QsjWdErx7G+z
KF8A5VbtzMTy2bQW5SONv9uMB91FRjRihJBIRVLm8Ru0+E0/aIgDplAgA2NgoiGEHZhAI35WG6Ce
f363fVSrGmgTOAMaosyR1zTff3SiqkgrGTqUKtf9fsjhU4zKlyqOAjtN8qBysScO7mRVqScZycT4
pk9fpQV11cqYJ4uRDnACImFTaACih3zIviVoH0XUS9+DWjumCA//FUzIPXEJ+gq3FIvisSmDiRDg
EVks66wNWKDzmiJ61jCwvyHuGjeM5rQLed7yXUvKm5Fd4IvMB5HRMUqQ5cuwaueDmvo6XBeRFpUW
k9zV0JS36L+6oKBKN890grf1amTlTcVrUzUzIT2+9VXRFmfmrIG4Jwtk5k1/MAdfORTYuPKNSFrT
J5s360Mvi6eZpgJTO0QmyyD11zNNCP4s7gxu2EVXPNMvznaC0TeORteLJks+nKSWBMSi6F87se6Z
VI/zab2ERYglK7z38m2Ub029XLv61gc3UbpSFkFV0nW4VOqhCa6GdLGkS4Dp8tboMCNYxEKIBBoc
tWrBBxwsVw+/CaEAvwkIjqO1df0vBsOjn1nYeMJEp70uqDf+9re+6pBO5+VgxxVTrKV06UEJH9V2
KXktQ3tMsieqn56i7CkQftZcP/v+U6M+j/VzpT7n6QtVqM/Z9ELF6Ust4G2ARPYlF14oiBoboc76
gYgkGIYWpIe7FRYuUVbW1yxD3Yix7VVX03CHNad96j5t+8jih3OnwSEDwSxqWVlGV/GuWSZpMk2I
BG27pCOQPJAKjpcOouSQHUfroPAkqUeuLWjq6ORjLiNnqjk1wol0Lu1I3GBdnpt5qdE66/mFHjul
mhc/v/Q5UsOraWIkulIzRlHrWlrXqrjVbKvn27jWPN9Mf6myuvs+LwM8vnvL19I9YC7hpDwnTzoc
F6hu2VPTZupeToKTgLcK8rJe7YPSCK9BkaCB1yS3kPcCDbmDuMDuDkJ/MEid92El8p5fKiScxDr4
6ZEy02OCkpuQCPWoV4SLnwL/VIpLKYRT5GcpP4PCmiBZYahMLxQwXTm9dPqlcQflaCXXSr9M/dVI
rqV+HfprTuCkfk3SGxWlt3i4FcZS4XDLjFti3NrsTunjvc7u6rgU+Xat7MjjPbXu4njXi4fYurdS
Lx8t4jqSTqHHukhQWW0IxzPB7idC3BOLpLEgGWLgQnRJ7rKAIiPo6sHFYUFe6YOWPyhrSfkD5RuQ
yx5M4867DKUfZlLVuKvJPR2WEpOflWu3H5VqNysiZeZmrNewvSrRTWiuqkIi2BXHYxZdk/aSRNeo
vVBBy+n40qnntjtzLbtzkyyFIQcBlT6c1LVSmGTWkfYgldTHqD6G0ZEhcT4chvyQDgeLaKD4E1n4
R5UMeihUAxLNP46S1nt/QhbADqtDFVmnHBaPYZGYTt+KgzNi4nicpq6++I3Fw0m1RyboxJAtmr96
6DqCJ1SC4empSCgujuuP1gsBQMpZVY7RpFmkwBvIxaFekGDXz/fQMpuL0HW7SkKkHU6wEVPIMQBE
iulr2NRbXUrML3HNAINPZrRbjUjLz40MFP3UmrrHoTf68fdFNtah3hwClJe7BHDxRjXK/rpecmx6
16hXA7eVG30zFa8zO81LrVTpDQMYHpjku65W6ZdubOp9k30ifPi4f16G7GjEdAU1s8Kc5t0K35D5
i9i72Gqz9hQnsYVgaN6pCw4tGji6ihNYmLmu8D/llzDvG87w5JxMpHCN2fgo69qzqWnJHbtbpHHA
VZLOUctOg3UM12sEUHxFl0dqcfHJvUla1rVfds/85ojBJVQkDDw+HHFNOsFFl41Qfrqwc9u55i5Z
y88p9hVHVbFxJFmp38hoAZ5sBS8aanQwHPQ2jT5rafT0BP4usdqGjI+rTepDtSQJ/HmfIn+8gTIC
oi0D4AGXgfl+GBQb88SJAthRO4EQLnQMLlpgBl4nws2BS2Ncpo4uHHtkZxDzGHRJMW2ThS0Nm0Qg
qfBVq7LaHaROhTbTk7cwZKfYQp0uT/4b4JprW8yfzV8+ynR4ammcoRtkkoAO+p1igNlSMDe1km1j
sfbxooEPNDVyERolJX4P3uaWweuw19pj3kBz06vJ1SoVHWhmTKfcFLwaET+Wm46Y5YH74p+f1I8C
Fn49NiYqEmoU1B+GADN2aAIm4baFnV8+A/8mWmuoY1oG/uCojYIcmaPf2deJNMQkdpF7JotxIzNe
NKevYtQBe/Tp6RWqzngXVIZnaSbdzlH+5IT3sQnJb2otqgtu26sI892nKyP1aqzhe4bTssRWKJCt
BmWekWg1zjS1TjemMWe7Wmpl5GgESOGpwsPfwyKd5WX9RqawDJ8kuy17fG8hkay1NRlnSZWXMYwJ
QqTrUSiEmSQ6GbKcS5ARuJ2I2gR9R9hwyDJfaOEwopZ86VFXY8XuJ8ZcshBZRGFo+c4IOaJ88hL9
5n2vIPlHbsjAWuVU+OsDF7OSzik6ui197P7YFbFJ1GVL41XcZJHyPUYsvMOWjL+ndzSfR2um4LP+
/Evov1khFBY1dkCoiD4KnVJkXGYqZQtQI9yJMqE1EOq9VquX1JQyOMD2pCXNEZO+Idl+WEJ3KGni
Z7IgvofEDf8NaeLQED9yakS4kwMnXDrCUE/lVv2rIHPljqivui6Nkw0fJPE4BsiVpjobHsFqo/Bu
bdbP0ilV2l5hM51wM5cXK+gIUszwtk9Lu6QtOzIloCQnKc6HsMK3Aa95b5qteFNSxXoSqjLeKAjf
cUnH/pNhMHhpFKvYr3+qim3sdP4mbnNEW4ZPeiLGcI+1MfYC8kRsf1SM6xwKp0AsqxcDu4yUheKS
MEOPLpIe0MacBxHS4iRmlYeQxHrQK31Cnkti3Z9fEAwfH9dsjVkNTAg6H4b6vk0NjbbraDiVoM8Q
o8yBdTZV9H/rV6Xa3XWFbetSaY88cE/GIDW2S3Xpfm73veWNlsd7p93JRIq3Sw2Ka/nupCzF3glm
KnkNHFuw05Sk7UmoOOAuSPeJhjNZb29jefxRYnBUlIO2VkLIXX9AlUhF/l6RltKkPaE8U4vNzVvU
tZJH+a0XdJ7p0xwmFN4dFXdWCGFy9cZVG5fQxsJwSVCckcJwkI88/K7a6EXf8x7gIylKe6oN9762
n8d9HR1MDQTpQa8OanXo5wPHw8xcKqG6Y5geI9KVuuMQnFLlSCGU/VHVfFLKpYr5lM0nAzoLuaBQ
SbIzBZ4khob3yUu47gfe3XVNFJrceVnYlvnhrx/svInLcoJCi2KzGa8W8JdLJR1CVGdYw3BUxYxS
7nTKMa8V5r9Nr+ySDtx56EfJCd9pcYj1lJyuoI0eY/9vNayyM/3U7Lx+JaTpdAxkgxu5nxz0InoT
8O486uSA2aHRig/zpCl2RSaLV7GjuJcn3Iv5BvniF7xy1a0ojOo2NVblhREdYSMdqlsQqHdxAuWt
WktiqNnpBLc13+O4nK9tJIg3BBDhxrBK9Q0jW2qXeYpaKOM8NUfzaNr0PtRNy4MFtQWhMFE9I2+f
ZbC1Z3zYxjk2WgNEjKrvstqC44AAEd6e9i3WMZnKWAxshTTyzarckLD1bjiyt3ciyf8lUNu6xVmN
YnFpVhdY7rCe5hoic2DRTS/nnnpPRfKusV7mgktUbrPV28SASWg1IBrgLTSRrOwwQcIt6/HuJkpf
3KRMeGlnPfsemeV31L7Qw2Sfp+SzraP4YciAx5SxN7cazcTWsIog/6N0AaAlqFkmEb1DBp/oBjHx
dZ7EIlJ5CC6aaN+SIAQEKNqb01L+tC+NPSZ2Mz5gtR6bw9wccv/QSAeA7FV+7Idjk3NqxQtpp/Fp
Ho44famShLP41Msns1mqCs6zfKLK6twFS9UI1tfqKxazpaa1lAUyfzb8s7xeLZ/IpHNWXoBuCdZG
An9SXmLhTDXlJZLQI16G8lIKZ6peqxXOVM/RTSdYyGn4O2sN0pmaiPMLz4g31fCsh2elXq6pevLX
KzMOypLgytSlfjfI6X6bjFjcVlZT3DOCvwifnuJHIj7lDSA++TZr5ZdSgeN1zOlllqcuOFnlyeCL
+aQhMrZOfOgF82StJWdnca1xWD7x/bBUO3BeW6rRz2Ny4fO1hAPp50w/t8klHsBWkiZ8zpNLpJ8D
HazKUneki6Z21tcS4suSdzlspf4sa+e5P49rTdpZMbhln7v0Z43GiarSMzkMrXFCIi2jki6WCovT
5B+pwT+m0lJ+fTTroxERSAsN4aBwaOSsuFZWHGag/8I+wW+s7LVuT+BR9AWdCrVuQb2ZNReXX+eV
EEK5WyuuqrjIlj67RS0Hnl8XOEWUuM0ZuB7Ys7+XqI/i3Gux3HGS0w3Bxra9p7EpnmJiqdYK4RoQ
1IZRa/HgLUXCTJAtNfru7BML4BaKGw5LYbIW8FlHbgJJTVxKb3d1vpuqnULyra0rO1XZQeL6UU0K
cojMZ/hkLinshu5Wkach2yk9oohz4I4a+i0vChFlLhWWPwsJHYWOvNX2enjAh5ersbUbZgGIrFzB
psilPVVKe4jXSbuP2n1geSERvTwcVLlgX1qvlLyJO2rqDb5LTb6bcmdT3IAHUizlhy5IOKoRd1q7
I+MECl5EMPSO0nggPCxlh23uR3WNS83cC3lEs8RMwhysJxjUofnpmYUN3W9eOPaamsppy0Al+U5/
UUl6rwoE0BEDQwd6O8EqIUsbLGhgQ3iglMoO0HRKdjQwzLSJHQhYSgP4mU6XOQNg6caZMof+JiWp
ztg4irqUtpbBxkx1EsHJ1iqI5gVkthapVx1rg+AYELUF+EwOyXhUrTmtxjbc6bWlRr5tyR+gceEM
jDcQTwOG5rSaOyEyPrBzJN2SaKzYFPt0amx+Vh/ZFBQ3S93K1rYSmeEAgd5KsKPWCiC6B0sxDxJK
20zsVlyqXqsUSAW0/cTJyaBNsLgtNVfOQAOFYzoJFINDng1NLGoyHaC0JT+EKmw6zVoS848IAYmz
6B9Mh6IDQ0VrBaaDx55S1iItHPVgC3HKgV9KMiIlx06PCCZ2ptixSJq17ALJ02Rnqg2FRZmQ9thp
YUfk9sV27LNlIId3m0HaWVJdtoDq0wl78Babte+ZhEgQZMjrGthzaquVDSYcxW4M612yARgBmZXh
whm2Gjgks1DzWkxnpsbJXxJ05w19AocYW+ZuyuRwYEp5BSeeIifQyNJZCo/7YnPnJePl1paq1spn
p9HAljud5jTtUu1MZqgDhVVaa2LahrM3clrTjiIHLE+gLCWRLjjaQ8PIym5zu88xVdiIQqDMmirK
xG0tLtdF/zUt19xAB0GisW2xXU+IFrXjfqlGtCtC1bSlCoE/4m1pG4lDTbygw3IdKNmpB6dbryOv
o8xvAuGR32qpei3aVxEvOk0s0wGyRMX8TVBahK1HO11yVMmxDEfqHQPMW++IEjsoXKzOUC7VrTXH
jmnZICWRQOeqnaq2Otkkm7etXRMAzf6N15VX18dltpX2dD8wE3fi1uo/6Q6sEsB3C7hqIf3RNbzV
dLTkX3eo5VSmGfhcVGq+jItXFcNHvOHho18rTj8MmUfGQYjgzBQdjCdsTxpJeRWMe4AMw/fZfaXK
fGc4WLimmO4HpHNu0gdsUyGJIU0Pr/9/SfFDbA3j1TJek+416/jPvM7Ba9W9SsGrshYZYOBPVwLq
FyH9oqsv3fxFqV9MdSlffTH42n+mwunZOqThPZ6em/Q5nZ6B2BrqE9U0DA6ewuApDp7M+REToJY/
GmuZxkM4LBUPD4p6b5IHTb0XCuk4gI7LIiNzOdLNx2QSiMoo/H9iPcqfyT30avR7NyQqSKO6Nt6m
+Jgf/nwr/U3HFuEVY3QL86tK7+tdF0nsG8Ca/tLxyo2rWmLlWi9TSt5MkSL1KQYEzuMkv4ilTqJm
q0nHqorfaosFmpAXxR7YIYkSaMmG1CaSZZL4dQL8YpsklO3TCJ0KNPNaVqSd5sM4j4slPbDIxHuX
zmzFrOSYaaN4X3/U8O3GgDlJqmtoMUwwyTURUHQZZmQ+TuOobVpOwakfv5Cwrh0JDfvvJZLsfAlz
nytp08sD+1ASbjFKBIe6FcwnsyM3Ne1r1hCoaTZYWU9ryuy5Rt39yRvc+NjWYGaCm5cRPKoBxnK/
vsFHXfYTsZ55g1cm97lFpFkYzbQn8JMarX0m7WeL/clS7Ft+VAD118LrtBRbF4p9i58uV/YtlGra
3YXNi9D/3LmgAoyMHTsXSiUXZ925sHmJk2X/wr4lHH/uW3p/x76lXevHvoWtS8EBOPK60VPKZdNC
pZoXU+U+WLcufvBz07L43yCwRvm0gzUIrckIT+ulEBDA+k7VIa8zJ+HaAQI7//ldanxsSSj0EheR
IAYpC5vMr89mQrR2CxqyJBMLBElKS/XUIN09TeatRxEI6q6cXqN6Rrhr9G5AGAvkZnM+rpeuThmD
xMmwreCzebUZDfiE0Jk1qax+a2VpWwL9tNW56FyDEQ9DT8yMfB7+DtMFi/V/P1p/Xte1vy0AJzvr
HxBU+O8oT4SJxNGusXKY+x35HiaB1ceclw1v8oRS/9UCyLzN4vHFCuLvRaPFzhxP/mM3yCRoRDPT
Bm0wDwGUF0bQ+q2XkcAksZg/y7mgHrt+yeOt8/xZRAp6Nr/rDf2xorKSr2QWf/O7Kfs+tv6ppw//
XKMsWIkbZY6mS7Bmw7MiGZlvKz9LjVzdrSav/9XEStwkKgqBRINVjsCucco2K5/+/NJBT/q45UNy
guZW5BXkCPrutRNpMgqE2ZfbQZJL2tEqjTJDLq6YIrrCmRkBWHals/dz2MrXJNuvlY1kqTqYlKma
sfw5qnAP7uZhNyK9Upbqh51l7cwEQ5BrWDsSvdQEha6r1K45LZXqbrzWEHrdWoLGDtmjGDQRrz0M
nlZ4ylrN4CEKxFA5F14xeGPh9eRvD8s1Gry28ILBUwOvRDhYYLr00oKPigtYZlgr1Fx5dKVygmEJ
zQlOOjr3Jr1q/Hq1qwA0rV1rcuXazXRXm9xEd6O1+tBr16pDzyyWKkOvHzxcIO1APwBPnlx4GIrL
wZuKpWispPiLi6Vi/goPIvCE3lMCz+o9KfDAfo2I3wKvD5YvAs2lfHWpGSlg5UKh0YDG2wUu9thN
YxfcPZWYBDovNRFklO+GbjeEuy7kLPHJWOgjIoS2os69X9QtQ5Kt96StNDXSvK9kQM0tMmwxSwgR
iLP2UWJ+lUOl9UgHMB91IxYQ3szRIzMGkiSGKPM0pKWHuEJ+k8hE19T0b79CCDw2OiCTsCX1bDJm
6RoGbxaZQmAhp0s59e2J9k5wDmduR2Vhha/iMPAChYRSVq3Ubn0JzF0vQnyAeqlfTaTXh6pp6YtZ
ffIcmOn35X89nbQtUyTjitiYuKecE3MnWqBie/UgayXRuTSWykxsjqL+TVqA12lrEpMRsBDM4URs
zBQob4Em/I3ZoP2LSeltyITvYazND0XCv6t2ZXIDvCp85tP92OqHo2BxO2I+iyRnnYH8pwtkEI+S
mp3I05novddpU3ho0VmBAoweNeizYjjtqtqavxRBVNLlAexAlHKPNDxKyC9CWlQpuuKhEppeirCB
watByOo1n5182J+1RCBdrlX8T9pXHy26oHMVFacW530o96ue7T+/d8iLWeIQQaCmGqD1pkDdjhnT
TkGpqgOYQNguY7yPI71/QMpluVLxTD9QvZMCKXzCtflo8EO2bSHeljETcVt/D+CSknFWkyERYBzi
x0jDsjjrZfQdPYC501IlJyQbSm1ktZUXpySZAgDP3GjCj5ECoF5m0rGyZHl3CYErxryB2CrDRGv0
faxrEUev2XprU/Vu1lb5iQWG7dyHVRjCHKuwqALHlT+0hNsgT5t8VILtMPtitQ3gayIcFSbbFCsJ
n2YHfLNYpBCDKtPy4dIpnDtDnbjl9Q8KDeVelIGTIFpwJ/WGfph7pQKnVVh2nGc55NaABsNiZ1OW
C4Ky5tpF89/kmGi7qjHaozLQLF+/6qThtRia1tVbMp8KPf6CRHbadwWB42WJMBV247Eqev/Yqj0A
ED8edjq507T6Uwu0K/26zfplLmbNQTR2SKYz87EorLFwg1IQHWYYGhlIpXYisDhnNJrQC2lAPK8/
m6a4tLELhfa8YIjHQsdlwSzMMcNausSmD5h10kk7CpXwVoHc3gZ1TxIH6urb+rNOLqwr9lyh+d8f
xPQMkCAYBGKYLTmynHV9k5VW4nHaHe16yLBc9DLZsKUl1WUenTg2yruYkcgsigQoxkXDna1rLjWO
7mOoSNUNbjnRdyNB5qkl7NpW6jzVL9onSSENsC9M3DXaP1FOLyWdQb7XUTJ6gyUaGxycip1PPS0s
Terhf8LQV5QFwdv+D2Nnkhw3lub5q5TlHtmYH1BWlQsfAJ9JipQoagOTGNTDPM9X6UWv+xB9nF70
LfoHlzIrREaLHfaZm9MZdLkDD3jf8B98abQF3g/ox4sUh1NuYocRsI4lZ/M+Cwzq8ZgxV2oD4k8U
rP4W1Ujc7nDK63QdbU2X3MRu4s/2MIjNqNNE7pjqIxvKNpkI9aFxanmbG4r+yXS/mpadfczQo5ZR
YOwSswkPA5JXh+szOvE/n5VZ5XL37asfnBiRIepQtaWzL8t52OYNFMFWb/sj+gvdsUP45ZghSo43
zOz6WIms0P2Lv6RwSbzebaf9nJBdoQD3CNvunIUxnNqgN5gkNgEyQ+aUHHAJUVFbRv0YM+b6m+oy
+Gwm5zJFMSCdLG8vDgnJ9adqyuaNUyErZadKy5BOM+GeWK0GotHsV2ENkFtBl6SV04NQQVLAL7tt
XZistj1jCGQ3BVNtyqeC8rM3iuGATN9woOL9+UzvxuGQuyxialc2XL7tXd+W853Tac+K2ZgHoNXT
3Y/X0wZyfOGerj9dX5/oNzlRi42JOYPDot5t3XS6jaDDHDSdfXyyIUKws925QiB5rjF0l0YVHBLZ
Y9U4qzMOBikKvatoeTW6vhpi1JNqILaujG6BK4I/gXtlCoPSyo+Hpp+9XJFImBVWAzCLIRx0NVC1
hhIgVUTDWOXWxlx0xAq67MXoo5J3U/VZc3ZVyqBiUHduO/B99Mc5MDlwtt4uMuHiUFX76w+d+h3x
CmuvTp2p7aS5pP+DhvV4Oj1VU5h9VHLpsZE7n2tocVUZDftMYWZNRRnLyj1Cior71fWlGeGA0/Wh
i75Ug4NCc2X24eaqIj4s4vINM8B8cfIaMKpxu/Lng7P86Lg43FSJOfjdOFfHtir+6BbFVVZmvm0w
pdzaCztnqB3saLLq5qr6zVxH9/uoMoGW4LUtFVSrbeDXq9YuNbA4iKo7oSH3LQCDFXOo8lbFMjpK
6/5CJv0iEA/8UBnYiyNy2ZwSPMEOKBzcM6RoEPYSkGFzJLviRkGQ16AwzkI7913+wd2s47tm4uZ2
dvM4ojGnLetcNaYV0CzJ4EqjS2lIKI9VNx8TjMYOM+5/iJFM4A9jJhnLs+sDEGuy2smY6ZSJR0eJ
8h1GotbZUWrrbOa6cciL/qOjtfNRsQREW4q4NTyj+SiuBpTOXOAhbuufyix7rGzA52GrJ7RPA0qw
0gROOoZHo2jqg9r2xdpE4GaDhhwmpG1Az6t1cE7BHYLcpVCRgorUHAaKUQHNqqpt16a4qHdQukpL
QupAbK5FEB+8NxpGdCvEphing5Fh1hZgw3Ppy764KGYiL4KBs7bG5LyblXIb0nXyArcBajr05T4W
zENhz4hdiJjkqjc1F9PV+udDh8/XCrgGAvfWvB4dWS87Rdjuiix7NpdrIcaIftUWZb7DEbi5kVaG
rzSZBROUEHyHjL+J0XyBx2E+9abd4dIwhZ+qaB+UnI3JERNDtXT+8aBkQa2srcxZC66BvZRljK1s
ubg/J+jhzUV9RKkymK30Ai68szamkbMo1tYqTsavbhSGWFQ24a2kge5GinUorSH4ACDjpDXI6mpK
b3koLY2XcRGin6Z53DgdnsvOrO4DUaGz7ozDWknM3ENmqtpMopjo4QbGOYmzvZZ1E83N/sVVKMbM
MkY+d0FYAB75oBmSuWNsBodCQkZCdGc7xvB7kg4jNM2U0T2a7wyTFrZDHjbBPbCbb2oSi2+WzBEN
llgX9y6+fourien0zklH+XNTjditjaH6pWzd4o+mNnFvF+HnNOi7bWDDlEwtY62D8OAEY3yRZQqk
oH89lHjQHePSUmnUx/bWksbzbJvlvTmaxl4zcOEqMBXxYbQ6xy5SBIta/zBqwGGLSICwhdmzI9+U
q6SJp9071fLbaS0GpKpAhkGnXn6DvcCFynbaDlemEKjWJaz1HYdU3ahoTzpRwWCkOxoo9635W5xT
XegDiPLk2LkiZKBN5yqOv2CK2q2r3r0vGv2LCh/8nTz4ih74tXfrkgijk2cbBj2Z13C5GeGUQAA/
W5Ml0+BX0ott5Sy2AGA2tdvH0YzD44AW185m1fdHXccGEhCNa43NDSJ424l2wdroqeVnCLjbkF7u
JklxzotwD0LIMcw2pfZBjj6WKSpa9CT9WVZgfxSNJldK/AcaaGgrGMMKMcloq7bmH44bINPaL338
KmaMoesAvQd0P1L7FCYahBwX7nYlQhr15bQG+T3vZhgQNBmiwkfXJvYdG47X1Og+RINpq5W+HjEA
E2H+OXRTZscWKxDRbXSztnZTfdSC8TktJ3UHVMA4mAGa5sOUo2I7IHIAUe3+9ytDf5vA8wltbriG
DaiOHP7XFlihza3DrpFRl6ECF4j0C6q2EcxAuckZEVhGDYrfqB67Pi+5MczNhWvO9UMjZ0qUpvJz
NrraytvWdgw+Gt3afWiHwlcRg7zN3OmjZkKStaSGVz38svDSpVV4KdNKvANOsd/Mbh0aQZCvYbPb
tEjNVyNALU/Rd09Evi5HzXzAfXM2vkeuld3HBrZVIo+Scxkpt13xTNqZnK4PukYZjZ24trMHp7+t
2u/JmMNCaqzzOGr4J8EJDWjV15OV7t1B34jFLwmZH6hv8BVEEamb1GixSpqRbEbS9cogkrr2hI2a
+kCfmXICqvG3qbsNHW4jWoon0oy6/H2c4ehC5w9kRNp+hwkyeE1fattyCvVL1mC/Y6g/tCWMyiGh
HtjdMxFFDyid+kUx3TdZcmqVvjiEejR+wvh7C+tFfMyG5EmxlNuokf3DlZPXB9/xumze6bVomvW6
9HNUSAdCmIhagnN+M2txpCkVrBDXWr1F91oYS7jXiNDiZi5cL5HV3mR6veKppjcq3pT5s+IZGJG2
eCIuISgckl2GUj+Ihu3s+EmyQzMpS3ZweQkdiGa9o9uIYXfYQOnZGWLnzGCvd3a8F2InyfbELoj3
itgRobOLkn3s7NjQx03qkFXscmdXYues0qXddeqO/JArjBANCqs7t9nBFVKanXD9Lt25rq9cQ9f9
MPD7fgl4T901+tAn3NnTbQ+0NNG0HiJWk/RaBrkIv237asIvdFRdlFDbj6FMstPclJui96tr5IVP
oJdd8V6211wfbdRSZ69MunEVRhbWso7Z/DHtBJZx71zy1pvdAGQmihU2WwKdb818pYpVGHJS5OQi
OlmdTfVsIHOoLiGqM+AYtzoH6gKLQTJMameQMck1yn7VNF6GWFmN7/m5rM8VIJj0AKgtPLf1ua/P
E3iY8DzWCzBGQRM9PIfmqetOMWBPOL/daeJ5ukSKkCTJCBZQ0xHNsan8GWqJaM8RKCAR9wsUkJiy
ww80IGmKzXzjCggcmM+le4CAGi7pCyCwyZbosh2AQCVY0IDtgIKXXwpMb/1ccOPdqdEurXbOuLPH
3WwtMYT7sWQkudfHvXoNtzoIay94rA5WdSgd2LEgQQ8JaLxrxN2RYHCRgi84Ke2xl6dWnuxyiVqe
UAQs51N+Dcc5oTdkL2nGEmN21p1TDy4nO7fZuc7OFaCc7FwM5zw7J8M2wglmOEfDOc1wlziHYPkw
luzPTn9W0rNLdoxYMBdDZJ4a0pFTkQ4PjnHSQhgbp7o7SXN5bHGh53m6hCb42CdDHIfpaHGkpyPs
LECj/T+RkMAgCfCQgCGBQWJeDB5SBnuQkD/AkAPlF95p/wRDzv9EQv4ZDPkvJGQz+Eb6EwwJEjJD
j+qKhEzorFb/QkL+AEOChNSwwit/giHtvwJD1vMBzjJISELBkcRY8JAgIUFHxVc8JNCoSv4ChpxB
TTkn6xrRjMTbWXNORMdhn3z1W8NR55CjsJRdyeN6CJvz99fYVaXol2SGS0zQWXTpMwJ4fS08h8x5
1qIJV66rLEywEhL6fZ654SocS3HEwiW+gL6utk0Sltx7RhwWdUjL3WLyjviVeQMU3MAgssTIyKCX
h3/aiNbTmN7kLkAClE6kR4fUYsUVqddYtnszhfhhtYWsobtwR5Yu/tawns2jUEYAFXhcnl067mUS
AISbZe+pCqJAal8UGztTwk+zcFEkhAv6Tl7HRO3NRoGrwKJfhik4BB5n+f2fmq0AFOsqbhuMTvrN
j5iYy9ibXG5nSpTPkvqh3gbjVqm3DVT6CUzzEiLx3GvQRB7QMp+oA7zA9BgVCsWjbUUEaAJgDZjT
q/Gj3M87H20xYtL8mgmA5uvXiF1/7PwUKqHm567vsNlco3Z9q/MlxbTrI2WV6H6m+9S6C35+6+Tw
XXwEDghZ+GHok9PFoQ/9Og39yvZm7v0oIsxe1C4Bll+7RiU9KgCpblMox8wD1G0Bt/caAfNhBzXE
JTLsCZslqBkIPLcthS4YldPyiNA2ga0rUbhbtKnRnupjryVoWuI+W3pl7D0gGYD7nEGRpHua600J
ol3+kPhd4o+131+jremQ+HXtD9MS3eQ310e4G5rlx7U/W342+aPlJ9PyJPpnyAlyB8ZtvlEtoVX+
FPtz5SPnQSBU3Dse0TqYrXmT5g1M4zuvKDyj84xwCfSzKrElYm0bEuU26LZKsUT8iENs6wKEW6LG
i7jdYKiNYkNTbbR+w9idmO0lUBwngnobI/yH7e+0xTKN6IPteI22RkHSQ3pjrD3X9HADUUwvtJaA
SyMl01s/zP1I+jGL5RpV5+e5j3BCd4069+EfDuTmmj91vqv5Y+4rmj+zDHTf7Hx8Q51rTDpD05XI
fcK9hoJHN/8EK+QauQ38zittnPA8YOeXWHoDGULmxa1HX6lE7dLeRvY2YZV0S0TXgAgknA2PCuN4
IGCUwxPWw0uM/cZUl0ixF7c3NYqT18DfK6q3kbFVhi1OE6m77WKPaGKG10tUg6foeF56ru7prid0
T3W9kUXiej3rhCVR+x1rg9WCxxq3Bx+RfNyHuFMWtW9afj39jHLyCaSWBstPWT4snGmJ8BoKZVXl
u6Ov4yle+SrTwNifKr9njcRQzP3OwYDD407rQKxzPLuDaOblBUqMuJ4soYYe+piE0m2BW8hy61J3
s0ziJbBZAf5NKM0StAreuWO/gRACaIcIZwpuUgYlxCtkRTxlo1JPsPiQhD0IREZOZSjxWVdHzBLs
jd1Wyen6csR4/MczoKRjs4Lv8mHWi27tNGT01iA/VU0VnHsd/8gUV9nP5kJCb+2IUYKlmOtQEYBL
nLzej5zqyRAojKbTh7g2j/Mow8vV1coKO0l3Y5OjxXRoZEhzuWmdlWUrT06id7edG+f3Rrqouc/v
jdbfCsg4mljEsxnsMdkhS/z1hu3WgUxjReDjrYcRAvIaW6wRDL5t2R+j5afrSzpal6hMEYl5CMNj
3x8K8+BkS2BfG+n7frEG3ot2b6dLCHeXdzup7xjEJGj0WUsInIfDvWCCX+5Le+8ZZGIRbvNLOPPB
ng+zc6D9PKRHokuPfXdUjSVceaqqk5Cnolqic09ZdWrcJdL8HI3nOD83KCmXnhzPwXBW7CWS9BJd
Q9LW6i9BcnGSOsTcXChoj406krA0dzZo3SnlMZBHGS6RmoeuPwz9QWQHN6Pk2ndwktEnjTZGunfa
PfWh7WKXsUSB9km1BH0cx1rC5uuFe2VcorD3WnTI7H3GhOIaY3rEdLvnCzqHoTtqJDcdrbclSrjD
Fa3dkzmf1OoQI9ZzynKEfE5EOJ6JKD8ri0/tO1XCXwAsHHTMUE5ix2Zi9UYWW5vyIShT3OfpcYFC
7JWEJCUzb8JgUDZ9URr3Y6MUkFtRVyAF+mSDm56daL4NkOT8UGAhYkiMzVO9bHw6hy0SlOhyDijt
b0eYpTed1A+5JZoH+pftQ6Nw6zKa9mLPOXesCEAxVNJdIebi0alSL+7Ml7aOPhW2Kx/QZqzxHll6
RUFL2yR6KbK+/5aDV5xslDtGKFKLOAO9XVlp35K02VsmN7V20KvbEhG+9dzXCjyeKltFyphvEsus
H7hMbfLu4VMh2o8YSDBe0+kR0/qE5xhWNuJsRnuZrbxcR/lsfXWC4hIan5DOcBdHz+5QpfJOdwbh
C52asMsN63bKlGFTa9FjktfiDIcS6HUNw7dUwFuI4jih3gC5YVA/1aF+QPrbxh8wQ5RpKiD2laH9
RVdgC8nJuJnUXjt2oTreXh/iCqPCkk7X1jEDDC0SpAe7Oj+G06TeN5X2yPEZDlOfMfCMLLD0jXYC
PXE/2pOKakSDbKztmCuNWxdwunqB0nbZwRgQspBdVN/X3/sJ8V8HGaDb64MyyeBgrOOhmtddYM5H
GmTmY2kfyYDNz0UblIfJGh2AnTL6wkjnUS2z9NKG4w2SnCW31EHd6rREcIFHRULt6zuHluOdDOig
BUmFIEkYdOGaXVLH80kfivySBXYBgwMqY2kW9mf6Vy+aYuTPYzEdMO2RyDRbZ9eBVfH7zeAvKmRa
L4uGq4p8nA598Nc7YCt6xc6sBtsEOel3UQtOJpghljsIeH7OVe15ntH1KpXYgmikqPcxyWOKDPIW
cwsFfoTrR04oESy7I7QMVCYm6D2NlON/PbTLj5CkmdrDfPeNILpPC0180RJIwYWCi3U7dO4d45CX
oXTO0vropp+C6ZNIP8XyMbxG1T4aNoLVSzQD1tl+VnxOis9q/DTFT4b2uR+f2mvU4xO7WcpNcmiK
i+iL+r6x3NvfHzdEzt/k+qT5QD7hPCOIiOr2rwduqLDLtSZol72q3NR22HuTOtt+b2nDk4N2K57Y
6CsnvYbG6Jgi0CDogWr9oYtv69JBj6fGQlwziy1KyqiStRp6QRMi7mEUfjOcRt6WsdTXEpDZTdMJ
XBxzNJ5rFQ1FyxInWzfGJ2swbFR39FVZcTxCAVYc88j2gxTKFxfpGDIOKtdYz1rMVa2XAJbserbR
NlUwT0q05mLaLduUUZJXFrWxs4JM+1Bnwf3cxsZjp0+7TMnVZ8355qgCmWJnnvC45qEtqumUpbbA
W13P9rGGX9eURB/BE4cfXXnXRllKhYWPt57Ea3us8xu3AwydY7C67u0OmQrLHs5qNGYnpuxrU89e
sPYcH5osqnwrYWtkXlTsTEeRtxrX4QqVRXBhJhRt5GWPRlfOz4VZfOlbFCdp67dkeSGdtq5p/Hrh
Fm/Cvlx3CnjVdZzm2LuhB9+V0xc7GgrICzTSRlDdAGmvOcj1wdb0eJUMYCTfWyqvVwoyDpDH4Now
l8B9cmkv/qkq5M27cnDrbm3aY7WbAuWT2Q/fwxkRTEztuzOIiAKLPT9x7WFddgAzfv8B3qofMBIh
1+MjsFjZ616VpRKfyUZD5mFtRAHcBGkdWlFBHGybACEOKAe5RTM/LklLK+5cjhg2UUeNjCJStRl0
uekx0wZj4myd7ilr4TmmoE1M0uxBPqOLmaGLOZUfujnb/f6Tv2nf8aG5JQnSMxBX4jXKLQSR2Wsw
/9ckqUDVbESEoixYdY5qUWIbf4BWmM5KB7H6+u/+t+fx3+VLcfujfdH84z/4+bkopzqSYfvqx3+c
o+e6aIrv7X8sf/av/+3XP/rHQwFlMfvt//L/fKNf3pd//ufH23xtv/7ywzZvo3a6616QiHxpurS9
fga+yPJ//v/+8t9eru/yMJUv//m3ZzSw2+XdJIqxf/v5q8WzjTz+T2doef+fv7x8zfi7//M//uf/
/u//680fvHxt2uVv1b8jECxsDQ0A5loL7Xl4uf5GN//OsjeRCMANDoo4o5m8qNvwP/9mOH/nujIZ
ZjPTUKFdAwNviu76K+PvZGNQG+AnmJqgv/S3f37xX87gf53Rf8Pc/LZAsKtZ3vjXq9DBIQfFNmGT
7qPhBXLy16vQSjRbzgr3k5HLEPlSKi2EgWfufE25koa7k0Vz1nNd3TYCpc1yLFeqLdd6muL+0TPl
HmLkzUcLJRnmHJ7ugFSN2ptpcBx0tacbvlW0oORDf0j5fTvK70qJxAz3841Rjx+yoLR3hQsaMBRl
64crpUe9wyn75KD2t4ErQr9NtHEH3Dg7h8Y7vanXahLL18eCxzSFaqkMjl6zWGsSLOG2oIpUPcn3
3GSmFeCFdm13AcX7uegZgWkzMj4hDo2HhptQkUPLmqa2fjI652DE+nHU1Rs5gH+ByZD5SCu869H5
akbHp9RoEHKGCJbL63oMTEjYmiJFlKiImAJmsO1MRl2rWhviA5ZsH62iRMmfrv4m0OaV6maxl/TT
91kNkfAc5q+2m9Vot+c6vpz2e+o8rxXb+XgsHH2RYAQCuhzNX9dQGI1NJcnZbkfNnS6p1RdbMQ7f
NGQxNlQI8uQoOMcndXAqODg3NmgrxqrmoZxzUBX1BP4AVq+V2fpl0ovITyMPp7DmNJelfCjHdlMN
+YvZLBbl2fjdTrNxw5LG2Toml3B751BTsiNrT1LZfjPbxjmj/Y1UfpGUHzDLalZRlGlIAasCyV+B
clOH2YU9CboUZq/AvgKLCILPOg6JzLf0Rkt2f+f7n24JP6+8P19prymKy1FiVo60vWqbrvXGeQf8
WzN1EMxv87rXLiIIv6IAQfvDaJJdb0zVOtFzuY7qFDByCfsP847ik2sXrWcky17tyu3QtRDeRRJc
hqhS1nGnj8yNFUbacfzOHvMalXr9uDRrMZzgviUgVf16UhsV9XI6wvltkRnFnitnMyg2gwUyunma
Ih9XXI53ilk3qcoxMledGzygPvhdS8G7d87HoVScR5yCjrPg7hLLdGvbQ+SPyzG2e/cRz+T4nZmk
+YodgzjBYiqH5g4JhQ4m9VVOMcdQ+S182m+FkT8qWa6toz527hrDfAE3KR/Aa23TWXGOcCG1D2pn
xw9tWT8YdYrcmeE+gbZrt9c/cXgJDAcd8goQN0IAlb428/rTVUN4aAe68uIhLcuIfqp5UqYBMqkV
HrPl3IL1AIVZFOc4k9tgbgT0aFZcjUvUBhWPTW4grlSDd32guUO3q6G0t6e7StCJGx0dk75onTWz
sXdGBF17O6nfOU6v4c8cJ8r9hSAHU9YRlHm/nlyLuiUau9ZB+lIt9qhoaZe2X3pss7odJgkOF61x
P8sHnKFivb8wh3gs1Mk66hXH4Z0LY/nH/jQq4cMg1ILTAx9pyQNfc3eb2Jjd3o6NG+Tq24+x6t5r
EWl/X0cdABRQUqoKd7omj1w3sv4mS6wqWnuI6YpP5koXc7Ca89p8B9puLGvl9cdiwwaPQiB4/Got
KVY76rnTmzc5w6SriUJbJEBVY906ls7dVIIIMjL0vCLHTm4rfDfW7LUZySvsdKU0VmVnKgfZmeoH
gz9b1r6RzN9Sm1InaOpok5ROvXHALWwdPHHLumUtRY0OBiewjn1dDT9uSrEY6o2JINPOcYD6G3gg
rAoh3U+xw+Jss3dKuCW1ef29yVVAgiAi/RdrY7Zca7D0RrvRU1rp0YQzQKEOp7ZCg9joo3bVMaq3
UcZZzWboePjhqAACe2SJC+sSLajtznb1VThYYmuA13aDcl6reFqvhj6EjarpR82E9KpHQb6jEls1
ejqvIxhE65geSymH5ERV93w9YnGtHzOh5Be7iu/wnmLqEZJw/34FvtbiXVYguQ9S5QtxBDusV5XA
7MyaCBK+clZ+ihnerxnodbtJhMoF50yFFhFKSX1QGJ5SjF+iznmGW9+dSGjoS4TGOYrFM4guGpzY
bMp0+Ii1GAp1c1VwMrmQenVY1YhYb9Wp+hppjO5K7Hx//yWMJVN7tV5tCPCGqlqM9n/I7/ypnkqB
HplKpek3162Ms2Wisa+gAxkPcos+LOJLy/Ws1UBkgiCu97X6IQgwAbY+gFucbts6dVZIfmk7Edli
nzdZtgFe0niILH1AusdagSCPt20SxafOqb7aLcQ3I0RnONbb3SSBw049+1AaxgJMjf3OhqT91bpc
aF4uStMmRIRX16NLfomvT6zdSPtzWGJOThuv9CYLXBFNpbtwWUA0orQjiPfHOU8+1THdk67RhwUe
fYfYjPVOBfl2S2fdXDN4ClnBkV+S6z8dcuilhl7lKYqmYvYlEJ6jnaIyoGT6s9Y7DvLEYhOVU/bj
4rEyBHzb9MsEQAxMWd8cCmdcFbg4Ty1GCWNnIRxCIninFIb1zurQlu361epQF+0lzQJaxzb5Ks/P
9AzXHisAMlpCSpXDsJFljSWe2qh7vG+BDAeHctkMphjtJVoB+H8y43JQdGfYKp5/v1j/6uMsW88y
ZFj6RM6b/hrwzlSxhptJz8l0XOUcKGFNtpiqZLXRtEZfBqH05Zz2ATtxLtkTlazHtZ1nfkt1+842
dBULf3WESNFMFOU0Gs4c519PZlCNjsRle6TzOH0oO7W4yArU+0pPgfsoSBT52OLijYutHWYnAoPB
tnyKl/QiVhhjJhXFDI4n2mTJoxiSfNMUqI1bXot0Q1ri/uG0y2RNmdWdFr6/FvW3J9jUbFhiS3XI
xv5qLWZs2yWFgnojlp2GFtFWUWhmJEMKGTlA6i7F9BFwYYoGzGh42InSdW+2QdQ//P7c/tXddAEU
4kWhIxKlv04uNKuTTkG3/SYBE3iyTMhUEteKgXoRm/AS1cyoUYFi68xYMrxhzLDPvKIMFL+0rXWR
mfied+GmjYeLnGYMFOOCgzc6yT7M6AuWIWOUeL4o8MA3emQZO/TRzNs0fNdv6G02ydKEfgYny1bp
B79aEZXauOFQ6eaNaO3Yx6U7RbAj+WNWUFOP3DHzZNLvpolOqmE8VJVdY/+Z7YVVl5t5yrOPuYEy
8yAta4Vtm7bHDWXYvHOs31SG5E4cZjAXJh+URsKvi1a1cRuYIFPc8Ck2jO0yxKnddtdX1iVPMvNQ
B9+EZhd72g4RwuclgPkyP8spvanL+amuzeluHBlCFoOxrRtkUOBtuH6FQt4plFTwWYVWxHKxmZGC
PWmaBys90cOthHv0+6/yF7f3X77Jqz2YHSXrkyE0b/CH/CxxKNPc+J0S7ErnfnWJWzRhOKuqRmnz
emVyM4trrGX1G90d0tsiZAhvwh5mBzMx5MQG2utNqM0zaPEhl58TJ365vuoiwweNIk7xg8Ysph86
6hhlADsI2iYKaMI1Q+8C/ij9WI4bRBgxrnADC9aNhdUHVuTLhbvDIwTN6zg7mnFde1Smu1G6n1vD
uNXUQjlVIsh5j9xGPNN456J8DdZcvjS+RDSyloYTpgPLQvrTViU63F0M/B5uYJb1qziFOVwFpevX
ap+s6NVUADUgEs25iyFFZFIPqJl2uRbEmpJaSJjN9RrXFd3XB6P3fn/unbfLmE9nojtK0Ydw5GuL
dDFoZStyZOSyFHRINlTKxs3V8qnvpVjBwgIgEhvQ8V38eoKqeG5pDOHKQ3mVOZk4QL5CflEPvLZr
S6/AI2GL8Zo3GDnaLcMIbKAHhREHJl2A5NFQtPIJoqx2iZpTVNQjXhzjTWVANTVrK1wZzTDspAUw
s5hUcu3GKZ+uzyRofURu9WiPoRAIq6QW3AKeQ7oIXpjlxZEyaScyzfZQ/jxrdp6tf2ypoX6rDAi1
KPy3iiUK7wPGXysz6c4VwwGvxYpyDh6i5iHotH6nzp3qKewzUrPGzTVrq7QhuY3C+M7tgdiIMiuf
nDkNT31uPBTaYKz7sgUPkqvzWjMTehoybVYKmPGdUjX4WUfzHvIVtLNC+6pFkdhUOpKJIM286yl2
QhOitKKbWy2AdYlx5roBH//OaaY9/RcnmpNMCof9u03S/ep+tbCzE9kNP5PUuRzDS6XuTEEdbVVf
GktNoLCW5V7kNqUA5KZNrWTUwEn52UHGx47T8sMIwTiIpbhIw/oMQB5cyXKHYoQ9rFKnADhtSAeh
HSSctAxI8rTwNMfBhIk52eEW25JFFsZhls1RC2/myH3RDVFtucoxx8orsU6caVwPnVbsm7L6qpgt
PoHs8YUO6LUabjvFYtJqUhsHWbafIK8cZZvuZFJdcAbo75RIbsVQAa91nZROHZyONO7BmykZYBwX
l4hVgtxfGMTdOZkqpjpxGi8sKgaxQlGB/wbKJhuhfCq13bIckviEeOg2qYsAAB1eBKVTfYvoJa2H
Ziw3tUiRlBDpSkjbWM95qoP/6vNVLBK0h+vg5VoR6Oo0PJshakK1sFQvwnF4k7vfLDfHXsxeR6k+
bkYgZnmd2ZecTKu21OhM9qx1a8T/q4uhcyFhBAiFxZFe3uW30gJWXjDd2v748FnPBTbCvrem7+Wg
zJBMoucWi7bzaDkvigP6O0BrIm3VQ8uYHm7lVLDh019KUxzoS8teIR1qrfUxDiGUDmdU2LhU9fSP
NqisW7OSj0LtcQURQru9Zoi6i+xkB8fyVje7bjWE6kPWX1pnnD7rQYdZByK7Sd+9OC77Xw4BbFCm
52yO5d4ezD86gctxQV90O3Fs920FfdY2kXqQEdQt6G+oaaj16DnqvC/HZh+ac33KknmVFJToDk4j
F60hbQVIwzwvm3ltVDaIavCZ5rq8hfmQV2P7cVATdt/l1trPrXZB/VWXKGuIQnp90W9GM+85Y/TF
rte6mkYzZhDKGuo/CC0cy9eGzYlJNfoey0oHt9nwxmmNz0u0stmmLlWq6/sxH7/aTp8fc1mOJM/c
P9sx8nFKuZtqGMN9WlsA16YCHkdTrCXzpW3Ve/+XsDPpjRtJt+gvIhCcyS2Zc0qpybZsbwKyJXNm
cJ5+/TukNt3VhedNoVHVsDOZDPIb7j03b0b3BGGA6xpFHrCLuwhXql61Tz0DNOLZqFx1cU9Yr/s0
YQAKuxxIFdRqax+zeS8nAnJMAP4VvCHBXUhwxMUQADOrjjK5FyDDG734hiNiCWNMxmcTjpTlI/ns
iZDbL5T75M77K9G4D3LbbQNdxsTddpm1M1JNHDu/Jm6QjtpcpAztfChwVejTq/mIeTJmNtll1N/s
h4vUfp66FqWNynOMjDamZ8u+2pW4p7qjlRBWdFDs6Q8xLmHEhVW0D6IY11CxTvJ8wbjNtbtTw3sk
0NrORjktztylOnGgKVI+qwefZovXMrWa69R5w367CytrRoRJVJgh+ShZmQ1h5cs0oO4GW9qlJFBM
N5My/Lg4ur+Ta4ccyUHiRsDUH6cdMIkxv2M4rt8G/4G/aviCw+V9ar0sGJ3lS+27qOHOw5K3e83n
Hl+/VkxwWtBFcE+memKyfbOl37+uoXs4DBnTkWREkFR3MuMqQQLlfHcb0OLjUiGtMfIHGWn3W6dp
8dcFzgKErV/8a5lhiIgW4LfrrZbqljyqVpBiu3TH1LYsAG0C661euzCHfqr+O874IPKi/LQNbAzR
iEOGsFutN76dZ1oebCNfLHP4//Lhj4e7stOd5K5WKSKO2oSzyLTer0amXnHKISgaeWwrYGlKGt9i
Hk2e1n+LOfeaJSi8kZRNtqGwj7trQdbLQwqgRXQ8dUecSdvDbptWFWQrVCIpLlpb3BpkU2Pjfs3q
urqfRqcO5OSii46SgRn8UyYAyuUG98r8+ZtuR3FZKqhIiXas4dA81cKCstWXr9t/Gz174Pk7gGSf
CRh1iuSjNrLlPu0jEMPi12Rjwa9U8jL4XIMyI52qLIgkHEbTejBT6HzbJy17zdyXsJx8JONsjGGX
bw9T0WIB6fIC5wGbCZmVd3XpjYhhcIZmSJKullG9ChjeT1nmv9ejpGtK1QdTZZwopDkDQkZUYDTJ
8xJDH1yfLrmIfhWOqoLKB4PqT5LB3doabh0j88dm70UxJ0DeN56YuXX0k8GddCD87AMtBVkayshD
22JZ7kIz2J5YiJ/uye7IHsseaSs6of32ef2YzX3XWEy9C/3bdruOqn2sCj3QVVd/txe3vU9alw5u
1R9ho/0qsCmD6uuhjvIhvASpUm9L5zKYDBKCTLzmsfhWpDhFlsEA4GdpHcJkUlZ6Q7PP9MYRaW9E
dbQ+Cktdv3p13HEych0zf2nMF4sn0rKI+ZR202+lwCKYabGASCt+0WFy+tcb0Kq7OahyC6bVeisu
2Ztee81dGVtXaC/PbrTMl8aSQTJkycWNUIvOi8cmdEEA3PboTjipMziDEh1yKdhsZdpL45OkGVlo
qYxivF+s1nvStOlKWdGcuES8PCe2nfYAS1fp8aujYu6XmEv5aKfqvnTtP21h65etSJLjAKQEqerR
yEmumhBNGFmwPZo53ArJQts8ufwRPDZcY9dFT1keO9dZWda9JD83KMY0vxjkrlyGYYbTaNcHR60M
fU1DMZcBQaxsUhz61le79Y9O4XMcmlHLDtUwZ/tunl5LaUbPWYNFt/VQxprWuSjr5xw61impuS1r
6P+8PZg9NL9k0/h4ud27hJC1cLAXKvakRzK+vhBFm56NP9xTbhREeBRIFb0MTbZD3wBOKPPscGRy
d1IVvhB9UdAOy+rzd3FT1R8i9YLIot13rA14o51rfY5uME5kmLYLinJNBlWdjI9J2oy/u9k9bpa/
whyfFiKG0E2k8yVfjda9TlgYBC+rv9f9KSGtdzQC5CFNQDf22KghrHOCVT8fTkb/VFZNdgfa47gN
F1neE/23+D15MEXytr3mBWjh2Z+sm9f95llghJJt3tN2rul+zpEDfWkbjGxHD+WP96gtpNvPh2Hy
ww0c4H8+hnjpyRzeCf+aPGlxT8qwQ6euqNQFvDGtjGcARtPH1mhsR29x4z6IW3BXSZsnJyxg/W4c
fzox3Y63/cNOzYAgpbgkWIzAQzh862w/TgiIMxrx5CM/kya5OHqVnTMxAAeOUDmPsYcsBuEdqlCP
dzVbfqsG+Mn28LR4mX6ba/0995W+A/MSH0p+zKR3Zm6lhie52ci943dEg0TATKu3WePt6sWq2VP7
f5UlS+LeLw/bi6teE1GmglagMjNC36MUwwtVIR0gQoFgGJjLbUtU0XWXRPfUKtKGVynH9DoDBsZd
zZxuPc55uqoPliaY+FxnbYg6pmIsbCrrtF0r3SIcPRqq+gqloj6RP/m1Y4cdCB6hRyfCRKyqqLgW
oMyJ7Fp63jl6RhpKuo/0Eelt9MOGRhI4sz+SREUWpLD7H9STv62Jt51cR5UykYibCvvUaQ+yjb9k
HjQoZBfTY1blj3pSqEBWaAYjjHRF05/IRvpYbCxpLXjtPcHCxi5zOBSVF4P4LtpoJ/0ZZ7zfl6Sd
0jIsa/JMDtwijNK6Q5oA32skUKurriwbYWk7rDLyeHgeI8EvNY6cCtRwvncindRqquyVeIEBDEkl
vcAaGfVY1XMxOMV9aUFrKWVDrbJkv2rtddHBxUnWqrdR41AQI04D6p3iHg575kfxJRrhrZtOsq/a
gasYUUBvBRJTFg2rjHtY1lUjtYixR5xLV79OeUXUdzyyaeZNT3+3S808RX2NI9uYMFkiARdmCbXk
pUZSuBuL8UNyDx2JtaB2t3m7+4X/rhhaxyyzz2Ls28/WjVmskzFn7Fjg7i3EEbvBNl6oqLLQV75z
ojLvj9vKcURNvG8JiDu0uQl8SuBsLnuJ+ccTp0oUiop79AjrtKer7WfHvBtXVwL7rSQT3fPi9ipc
rAV/bl9NqyohPmZNmwcVCvuH1PO/btM33cy7nZcW8FnW2YOzJHuC4K1HkY9hakKQLGYDh2WN/5Mn
xsuSLz+LLqEAtxXM/Na5G8ltpeNYkuekT8djFsNc5/+JsSUDppjOH9ocf+QzgX9oLCmj9J5fwGO8
rgFzHLQFwIIwPieBXuo3wUBTug4x6h3iaRCB17ZlG8RV/gFd5CWNrFdsrAORUNOHa7lfEia0l44y
5tCW/s0irC5ITSGIYXNe66nwjn7PKG0wrYoLrcx9bc6PlZfM+5RMSDK6sy6Q8kMg6j6YAvZAaatv
uv298bEK285JayItTEzj2ZV40zK5VF+15Cv+q9IrktfYbMvdKMv8pWOIufh2/bxVjS0DymC0/Dt9
LQcw2pYQkbVit11xm9HoLcu8XV2r7LNjj8300e5K6yZikjKH9KoRCgS2Fu4GK835MCdwLro8/gVy
MD2WGeIU+PzMzCMdIkZc46epxnifg4E9b/eOSwhxiPnDDu3GwHBkWcxiZB0da2H+Jhd+OMDogMlF
wteSK5gUipPQlcZ36taeMoL1weS574DT9k4+Lc8LE0XX0tVjwv3RWAMR6Ztgws7ekmkkk1LLsvM2
fHBHyMlVknHkFXdCgTk8nK2yvDNjL79x0ULoNTetmrIntumxp4lHHugRqivtQL1l0tC11h4xBVVD
nOU70oSZc8VdHY4116xLKmI4iuqXYZP2pmz5nuHk32+d71iIF5UmLTMbK7rRmptB6vXs2KpLN03u
IS/19lRIzz3KNHmptOjNtu351tNXBdncllwAFl7bD9iPNoLnVD1Fz+PsyYOmdSugvBxu208YtXbY
zeV85w6P7FQkBGzXPuh99mPw7BbSHkC50bLYuvYgXQx3HcThIMqtJSf9GcYi/Mk7qy+ZuZK2Tvjm
rda89zz1shejL3/YwpehNQMvZQR8X8+JfhOJ/4YwDTWlrn7GNoxUJ3pjfZp9gV8+BJCzbSfp6AVE
ILiAN61zrp/vzwUILZ5MEsFn/SVtJpZCuU8aYWswKNG/Kav9BT8hejIYZaCBkrehKOY9fE6eRXnL
wCPTkzcSwi5tYcwhJKrqqY0ytDLC+TVaIzWSwZtDdsPXJU75vYYRjtMUHedONDvfjpP72sndc53n
yymLaqhnZfESGV2NN0x2Lz4JFyHkxUk+1Lkb2NlAsPDSvsPwdlvDebfd/M3hfWFZWf5TiO/tMmBR
N533bnHeGuBjT8rBE+nK+iRSDQ44h2q/VPHA4Cv/zugT6ixCL54o+XfEgxkpyVN/6AdusgQDmjVl
17HIC/yLXb8rtIJ8eN3KD75TjFdztj6PU9tqw2Fq8SIjijwQnLQA12hwJJcxsKLpqcrs+F3pkxnE
8tDqcXbuWOmROa/YVYjRPAu7pquhv/kiRPm+pHi8eSLedX5BtCZX1Ip7N5zraQ6wqjRMOrqPOYn4
XnIWTKe6t3odR3VeC0V3qO9kgrKnHjv2ZzFB6hl01HGY8hsYpD9ynqpT3rFz8XIfAHsePbgjLsek
7/M7N/HTIJ+dNmj7eXoXlUbJ5DqBMTT+aRyNo6SQz9kpsQkuDO6SP0tePc6p/TUht8eKyyyURSfD
ZXkbaxI+NCcp9rWh/eLC8JZgpBFUJdXy/MstTP4rwfURFE/TM/dOIi+alDAnvRL6ZGkSL2E9d2yR
Hrq0P8T5+L1XwP3RvRDcWnc/yi4Fq+4SjcrraQmN+WCrRA+cQm/CNsOgGafLnpdwhCm3rQMvpXku
ppQAjObZarGnDrVP56PyS2Mb39IC3poFY18W48MSAXZTTfK1NuAhFxbzhz6bd6aEtcEwqjfpVnKG
fSK5DSKjinDmMugbwvPMhpx2OMt7tI3spsbdyDw5TEsEB4uJiD0GPKGIQmEYaL3OGJ13hU6+YoNE
x2bRTZIfKM05p2+ytBi1u+GBdPzZLhztkTgtLmxyr8XmH18he3B2YiLxyJKYIgeJc4DDh9Nx+VJO
PpQP7aNp6zg04BphKCpAWugyHHiB7bQlT4IGde+5EAiYuNP8wX7BRVaF2mToIZN37t0IPRfT1iQi
63gw/NfcwIJcRCZuA3rwZG1d57YG9SvgS8eeYIksbv5M+2o6H9YI2mOW+m4yYxnIvEl3nj8dnJh3
VmXobEQpylJPv6zCIBifDZKohsYmM8Mqjl/RQ55Ew95E49Hj901FRIIqd8Idz1Kz/TNqyj91vOQh
AWqEB3SYJQhbvC619ZJVI0M8tyzDHOrKTmjFvVRMpNCnFTg6pnM8FQ+Rd24gQTEfCfwua3ad8lAn
RgthdT4xCilpTxiePTV+IfXqD1NCRlbtdwdhfphnyglo887thGerHk0Z5kV6VbVkza/XVLqefOXn
UYeFqFY7yd4Wd8JE6fMb99rwEFHY060eSm6d0NckAER/ykIh2p1jZy9ta/3J3OYtjvSXaECe360x
ASL5ns4MFFL/kU16GygvMvDP6l8GxJkBCbT2rmjigz/a353ObvYz0asoe+GGkDqXBSRI88EtriB+
ElyZhls+1pJA9NQuwjEjwLvDsLWbv1NJDIdKd/NjO5WhI7OXaBFJMMfz996iEgSirI7m4mp7GGpB
fEsoTPe2JzEZ2NZXNYmSMU9K8FjTfuRpe+6mISW1oPvjDEN5mtyBEBtAZyQtXSZHfRWFs+yWgi/l
dn04Gl526Gb9ySuyBxc66HmaFAz1MvAz6vnJQOfsWdlZJlrCPVzP+3hJ4fjyAXUGxBelOb/1GP4G
t8Kb1df3dhPklZ6CLbKKYz/ilPaJZVDQZ0RnHDDNENTbk2uAmWqHAro/hgiUxS71pzNorXwfGU63
6xxMsotjN6HvRbCy+FZVdesywzpL3o4nlDIBM7aDo4mIGrhizDJZHqbZ+MfE0dpJy7lqJXmKhexL
UOYvGsl/xEznXlg3JFWisejm9ox58GEQNOxczLBzx+RuiO0HJ0JGl5fz1Sn66wwD3k1/1bHx28+x
22tSHNvW+R3p8UfJtsbRmMoXkf+lzpWHpzf3Q9+JYFGlSf6U195l1ocfmWlkt1EBOkSvS4qRGt3A
rcDhWL1/7W3SrphQ+D1o5sTp5KORdOOjxs5FMdnDm2icurafbosmYa1k8THPITHMFXcx12I8DEWX
B7ImokRZ4FUrkFS8vM33eMJVW/sxFQLJSPRZ7aU1tBd77MQXZfD0VJlhENsTXRzAQSfNStjWz7l3
J8vx16Sp4qaLH7V0fndaTcDrfNDZ/FxcfchhKVT1zmeeRYIAwrGKzj9zsT0pohDAJMbH1rbj02g1
CPbVGHgmywWMZAoNID7YtLBdIEera3ESDLqbH7q5LGnIcc5X8b9AP+t5T9s/qglrcx9b4uC7pf/5
7/TS+nAWYV+2fwVsvNslwwIUwIC1uv1jw6x21Urt9aR7gIhUX4gu+Jm2Kr5jHAsikKHIzpnY7JWW
NTIw6jS6uDoJEndk2wedlZE3Lq+qMVjMTYR/uwrF9zoqSBbJgJs+mc3G8Cu2+uEL2zZ/zJ6jXGnX
TYWU6TORKZr/HHXwl1gKrbL3AJycR7axQjVV/Ikwo17jiGeaPz9uaHRPTW8NUfN1FVVsJWnIZnPE
jWy8gJsHIWAwxd4m/5t2uBVg4ExaFo3BbNYvOX1U8tpQVMNYNWoTlFFiQxUhwiT22u6XnpDm0kC5
8ZqKUJHUne4t3ubMmHXGp20asPEs/HL45s0olK1lr8a5eerJVNv+BkaNL36FkMazNbQdjk1SRMtt
3GbzAYJXWAHyY/JPZUvswYPRtL96uxlgxKyoEANJs23e+hI2ZsVoxbLVl03GWkn/5OQGW+b1W0yj
9uHiYtyLAQBKJnl6xNL7som7kLqapHQlyKyYUVx9A7tH47wVGryo1IKtKIxHS0IK6sZyweTGFLvs
Y3Xvoaz5lNSySuliu3qZEVQH/EnJ57wvStgGz9n0s2RjRdoS56HMu5ilHpSUyAfkL3NvuHN8/tiM
sW7Y0qHuMiCFJxs2buBp7UuaLerM/8iPtW5qBxou1vIsyPrFvdo9yyqGfr2CNa7yEHkMEnDLrC+j
P7LJV8tZsLMz1822U1X7umxe/bpgHqBnj73bL6FTI4mFysd9s36tosMAH/W6A7jGv40+4uekXLH1
cB+vjgM0FZFgGZgDJq+aewINlACGoKwnqur8sG1rKi/73qJkDqC92S+a0niHt1fLk9SdnSUuZUkF
71SeDQGEPfkYYx8pYKvgsn1gaHRxugi0+JAES7JWMqX/OfOMJm8g1SLLg6jwsltT93NgJA5JT30V
mno/nLEAsI9xxpfCG6i42kFDErwOKteVRUQLb7RXmVbD1TXvwXYeTB22kq6MEcSmjOGZFOo+dusv
Hkdkw53qEybw0bXuXHN+4Ir6nGC/CPWYvCN4Mh9WDO+ji5TBO5eLF7lGFyx9YR+n2IqePq9enHkP
ZdE+ioVWDPCn+dWeMnhPzPWxDtxiXOaLwYvGru+S0q1+sHuPr1ptnUecidcpY5rRWeN4LKzWIvgR
AYBlLge3JEIgkQ79c/450a1q9JxCfq3z8duo9T67PPrh9d4pG/VgVtPHPIjpzsAt2KXy5/a0WZbS
I3u6DkDkRmEtU8VgwYXu3Ot4J+TApLYtDnDh79jNE/PWVFRXUfdENgSioy6Gz5fv/bRmvjFBY/YD
Py6Wn56av6YZPxvw3OlSzaaglubBZFCPP3U6ftbPB1605AazMz+7zRYNLUePITh+0TTsc2vao8FB
cC7cJ7nahwaHwUqrkWZKLEYCzp1S7wlWp3nV0/x1Wg07PAbsa8slIky1rUJPFOwjV+kTHDOE4DB/
trOqp7V9XezmEEvEKnVrHEbiV0gmkXAHUV1PSI5f4g4NYDlm9wj7o9CMCU3cXLFTAdQ2R5C8bzvX
4zATvLlN5BklFCcmXsG2lKpr8crKooXQw5NhpDbAr0mC7nabMOwBv8PghaROMnfbZUqPiZjISVTf
nML87uhNsq87h/7JrS4GY95J98hVWzehrlIsH2TdYddOSLjK+fI02QFw3j01xPJGPHIeQhpAwlA7
R8Odm+P2rdOiRdi/3qV5ScSCG8mfGniy7QbpdYvU+4WYPxpHKJH+VP1wc9Qf0eIfe0qWFxz1FI39
s0m3ecrSsQRQ2rh7HDi/Oq7itTIWfrZJtGSagUD4otObbSJiN9GbXS+aB1XKeL/tQLhPQc4kJv0/
WcTFyi7RKrWWus6jOzTv20DLWmB+R1JBAbAU8OBKyBAPXR/aqxajRmJ6FmYBvEh/dJljhTJaoLdA
qL5s33FOIRG1+ZeybeydAUk0DrwaQepSNwd39S/EJgZ/uyiiA5eSpTa3x+rAajFBTNNVOVkKUBu3
sWSwtrN0lr06s2imhZMijGJkkyrjq90SxSrskU1CwbQIeBKPVI+CT/cZ5O74PtJDj+VHo/FFK6o7
aQ/n7aNHCeNhNYCswdCj9kORoBNo8OwYNqght/7K+0snuYCNeWxHZ5tBKSUUJOYBvk61jtujBSvb
AG4uNXwJ8vrTpIEc4bfTTDxGGaxuS51EN35qjBd2pQPrkjqDuD1dm4J6LinzEu+2/bWwC16X2qBA
ZmyMTqsEMlJpdwZKhRCB64D5fZEHhtrwlVmLn7GKh2ihg76sXjKyI9jUmjrzjhpgRZs9kDeDt671
0pOrqU9MRG5Zj54KstRTr/jD/+hmy3yjcMbfQzn97no7u2NFFGxHeGkKNDtZ/XtyMgvEoT09pngO
SJ9kRavndKrywIMrO/tO8hbX6D60qsQ7N1rsObLCCD83XFXK8yu6R+sVmFXj4BMh0a12+/kCHdt5
SNqEwms9EINhiaeW44E9sf7S9I8o7/RbXl4Zk7UPqNmSA1ww+iOD8YQSdzmvTelLKMV10R8bu3cO
fUZeBJpW7+RobRv2Bsl+Nm/FY4/v4Te/EZ2Zt8hTHombltU/naxt2Hq3ALDYLE7kUHptw2pxcW+G
dLtQxf1wTABWutKBs5mP3gHF5HLAMQPpfWTzWRv6b7cw2h1/Lox79n5hkrXuqYgZx3nznzTyi0fR
MH+1DYc1VjI/jpXxa/Ty5M5oEZaUtRR3DpzH06eURRX5M0I1hSyHwA5eeya2c38UNwLrxc3sOieI
nyPBKN7D5D+mvDCiCKp8v5qFJlmTK7qwPjCaxfuy0NnqXp++ssQw9z3I3EDnyO6RI9UvcTM1oefT
9rWc3jT+Dqel37VOQb+8WfPqNcFaJvnO1bhAXdEi7gERhpm3OqnaPppVD56EEveMX2qPI4Ltkzmf
po6/q0C3s+ki0vZ3MRIhU/dsSXJWFmc3v9Roxk52lNq7yWuJ3TLRyUSqs8JcVcUu4sWyK6RPnEIM
ccpY2LjYij61cv1QTtSiKAGvnjG86FCIr6aRmqGoPEafC3kYmtXctKH9tr2KgC5Bc4hyIDvQd0pC
O+6zau/6E/sS8S2xKtYcsiWGuWMnv9a0emffq1SPAjUMKQFi8Bh6ZbzBq8FOMgl16Zv5Ni3D1VJA
gLbbFmEYS04zedeSwXtyyn4J8lhrb4703uyxfBgi8uXZnb3OsTk9okK9zqZ1TZV85ItmKKIkPINW
vzFctAKXko9NO843mt19ShteueyKO75/uGQ6pZLtnEsNnUNWdAZHkB+95R68+XVlX5u6zUIvYiAS
YdXsFcmVia2wT5TZmXUfsinN/crNCt3LxKc9qGqt5CghcQOwJYYzuxNxnVGMmi/EKYuzAXeM2Ixb
UWoaIRoMSIYM6huCm99LLXEuqUtdQGtKVP1t28HGphXDVrZSGKj4HtOyJcs14VVYI9q8OJS7IVNT
+spNXoGr/VojWKin+AX0sY9P8li2yqeHXS6e7r+aYhDkxfru01AKams4P87sff5VWzHtq/QO0VB9
rAp4882qUl5/WXb2KGsIBNfhIniacS6lY11zgRgEidDN/bk1cKraaSARCSwm9m575DFPSNeyP4w0
wgoGp6Ft5ilvDca3QeGxxfBGMyaTOIzduSCdKZ8Av6m1OXnackScSPup+6C+TL0cvtpGpAfEuEsS
n3S6jUo4YU+YA7+KUzCqpBsoVDrd0QB9aoOl54jj5Bo14XM++STKNeGrWaTNdSqslZYfnCJvdpiE
O04kHWlut33o6KSE8OvtZpwY121pngLQPzuYkFaVFMA7Mby2a/e1Fcm1i+vEJMEXzx1irTXpczYH
LLsWbLWciRxFFxEOyT63iZlOo+qszNrEDz88N7VRntOefKxyYN+omJiN3zo9ck6tB4XP5fE3qq4D
7konl5OqBLRIFocRFtI9t5DVMY+1eIfISZ7ZkI13hI6MD4PHw4kHdBuVKb2J7e9aGNq55qeXyjdw
BVFVWvo0BJVEKD2K0qInsdKnRAAgklF35Oc94t6/2EkdXeM0fc9SWF+t1U0PSFSijJWQcuLfUeXl
O0XbfIkngr4zUxDy1DLkrWDbTsadNszrZZA/pK4zGZlmnJpD+ebE0/tiDAVv1vGSkybrgT7qENfc
pEtWAHz9FrZd9MNZMXGtk+0i3y1OxcKd3TsAWjhqn07gCJk1/Rnz6hrpYK0RmclOFqUHQlJRHQt8
ojcGm6girMeyUN7zVmv6LUZJhx2uZa8Sm7j6FuWxe52mWZ0db2TJpj9LPMdgWmDxiS4mn9DB8WNQ
QJwSg/0K6pS7TQEhJ4142/VlqyMmO/mjbHZRbc98qtShKkbhaULO7+CVH90s8SEf9C+8c5Ao4/lm
MJFbp3xNQqLSneTP0iSxNDFoV4wqUkjll3Bp9oQQcW6WiZxAI08PjVE90Lv6TDv07NCoGPamfcVq
9lPWsfyLb+Rf7EY471xAZZ5u2jAs/iEprzsqm1l1+sOmOMzSSD4IPcWsAlENsWk30Lh5goFErdMB
G1EEjQ3Vgd5k7tHLGTyP8H3QRAd22dpXftDAcqPq1ZkNmOex9tyJRMcGWzKIYWNGgq2fmX9x5/3b
d8B4JlzTthy4sf/0NvZTw6SnypYHYSwE/aRueXASVd1HNd3P0pGUBBqgj1HLSnIm7ts07fdDEyua
lck6mTIyDnMH+qiFXX8+eTOrJ1eTf3o3fZAgJd40zakCW5tiQnkVcbpp+hdp/784yrFlmpghidRa
SQerPe0//CWDU7GUZJf+sD3n9c7KH42M3chktVD7JFl8SpZ4RQv/ZdboSzMgYbc8PtV14vzlav4v
1ANbputZJHiDcQRqv1qN/uOzoEPo80YrDaxw2qFhC3mehA0qjrgXWfj37oQKeLOLRlbGqtRgoxIn
5ADP7UIXubQ+AakT2P+lpE1TTMNolY46qSx/+aD/y1gwQagLmhjP8fDL/ZO9L3O7dEa3th7Yf9Dx
oLG9jSnAw7UN3CqdrcElkyehbdbPWe21JG1U0wGtzKYzK9me7vtxOZNxm17LleidoZscy/jDsd+3
alx0njr//3ad7XP9t4/K41MLVzc9xpO+9Y8jxxzPIIDOMB8anIjkBCc7V2HNQ2X5YrK5CGSHltg2
fcC6dX9Ii7Tdjxr7ojxBODU73zbZw8z/9VwabOlsK4sDC5vROTpurUxjo29pV2WFLUX46ZjYmqpW
L+bAJamSoC55x+seysfavdluo+3puP7qr/tfVyXfFEuo8LGH+/CL//tWUhaL57hgfdDyiAvtBCnR
XC3vRlrjjR0Wk74AfzehJXvPJ2dGs8ZDpJNM3dqqCAwHvruYRoYMHHlUoW4dbiXAJuVkxmnt/AzJ
Us6WrmcD8Jdf6R8oNixffHYIbDp2Dodv8I8jCVSmckoNMAIezTuhEkZsTZITpA3Pos/XQUU/FneZ
ybuhI55wH6Vu6FstbSolZhSpfpeKJjkgHLHJhMpDr6Cqk2yd0OXlVO65+bwU1o+qqv8gLLLZVHFW
SmAKB4yEZrDdfbWFW0rhO2lH/7KVYP//l/wXCzZUK4NzbgsTwpu+Go7+46yvLuIx0hID8XPHrGGp
+x96nkV7/EMdK0/S3qyBMPBL3BreY7Sa+mI3JOBPHNVSIS7sQXA2nW3vRpF8jdI525UF+t6y96a/
vKj0f/s94GAbMIegK7j/9GpqYtDZA+B9SnKOcNZzybCCDSgLPGjsKYhEYra6wKjnPvAMVsG+Xeak
1gv1F6vzv5gBPTAbtu3jgoQp9E/y2WjUxqINOS4sHelYPCV/Or81781D1ZqgqHPdw4W1tGcTRHHD
YuWa8Tqqi/Owmumd1tMCLpv6i8H/nzy27X7Fmsjdaog1k+QfTxX8SPgbiH16IJgPo+oqskWmq0/J
ckJ47gTbUQMYuEOxblF3jeThKovTZbPxnOPmXcFRDHG3ZSTt9Ng7a/eIG3S6Nxr0gkp4f2BPYJbg
LfyXB/m/XVAd7gK/qknB7Yh/vHEocZQtxtZ5WNXuiFYvg0B87le4vLbT5A3UxTXoBLau/odiF6pX
ifU5WMzb/kVFQC9yJf72Vv6XW47HtMvrmN95TYz+79MBlEGziimzH7bDaLgVZg5X/zMtlh+aHa4F
a7VOVxpxi5uvfptw6SWt7/9/TP/tTacD1BSUacJfH0z//UG0Rhf+unh4yIknPpoaYfapeU4pSVg4
Y7mlP5kPpISfpyWjxl0LNEUt47M3DtGJuYA3DQmEtYIcFmkQ2aVtQNOo7rc+3a7H/yPvzJLcVrIt
OyJkwdHjFwDJYB99KPQDU4u+dfTzqJHUnGoctUDley8VN+3K8rvM0mg3LCUFSALufs7Ze202kco+
G5KMuj9c+l85MA5XTmFKMJGrCevDd6vDdav12rKultFoR7sZ3/Kych0vVFssMNJ4g7TDICYuvpWT
Gh9DB2uKHDUqaGgbChN9QkNjgQeBH5fZMECZ5eMOyaBxt+bGa5WBJSkcN7IRT6VL6aak5Cauzq4/
vJF/s5fxwZvkItL7Mc0bAOFflsra0OH46rZzjVVXgc2mDCTLW4+3CUEZF2+jE1/jEbu7MWs7mu9k
f6vMSirCKbBT3OrIXyyGargrfbxQmCytbLqMRxtrxzhl4ePfX/G/WTFh00HMu929QCL03++apHXH
oQ8V5xfSpNTDKgjbkIGHsHEmlK7L2AXrEEZYotR0EFVhC+Q3M+o/3r/rb/r9xLMmD1oQvNYwB0Jv
fr+SQUoW6CJSrrcTmVIa7WuJ2mjWyyFoStK5TXcufXXqak/JaC0VYmJMxwyEcBPCoMYJF5NY+zIR
/r+2/ZwnjFwza1rl5p1/W1dhMjleYxt3pmrKp7//JG85vH+5fs7DKxhm3YE+3MQMgBgedoty5Vbe
zBTl17BudLaZyby7dbEYGAYxnjRGW1Tkbqwom9uNIQAkeagrDoppfo9qdTOV3PJqS19MC2K3rN/K
Htx8ab+5LfD9eQw5oMVhsnHlwkNeU/qWaVViURHlZsQOto+qNMKYZA9Bm3a0wkvnP4b66SvWE72q
tUIb/nLbDKbUy7E1gTLRQ6GO86NCau9tgfmoB276KpZwE0+IYgsQZXf6gsYzZt2ojQRQEcMGv3b0
r3GHEDuuauH3KXzyIf3j4nzDCv3+pbgrcEiD3AD+Sv/Iyp2H0B2qMcrvY0s5MRyuTsr6Yov5XqoW
qhWevsasuFijVY7kRwUIshtfM0gzbN3ZhmWu4GIT84bAyM53e2hit4X+JjC/HZgV+EWeOWDgV9Fl
mbPEPJ732pu9jMZZx2jzYEL3ylw1qLSaMAJr1j1rThrPLZPXwi2coy3b726p/xCsTztVb7NNfW8N
TzoD5U0dLtGZOM3nSecYPwJPCQxFIr0ciNu1ZVx4My2J3GsTBXNWazh7HV2kTyhStC+hoiREv1h9
93rTz9YGvjOF6AzFGRgBNumLqBgpZPgkETG29bk1q52tu+OerUr4VZoPVPIdxoq6Do+00X7g3Y53
bTpVWyZX9EZjqz3HzXjBL8uHMHXVY6UhD9PcFARbjYuwQdBsOpN+HiULigI58L6nd7vLFdK8CO9D
uoiLZcq7u7K+b1VrOjioVQNiwk8jgdZ+nmI7Wtwm9fpxXi5GkR3bDnbwEJPTYfArvHSyxdutFVQP
mXGuzfshKQlztqXcC3P+nEu0UtPq3S5q2XktieW7IsEqJaZYPzit+zCr5WFOaR7NefNwa1lOo/6u
aj3jjDx6npe3hRxrPJbuESwsFjK29okJ2p5lZHezDFaM2IOGgcGoVYREmMuMWdRQ0R5ENb3T8OAk
kfVdS1C1LH9CV2p/PYGwgguohw6Il7W58fvCGY2VwQQqr+6jWKGfpWfGUdVmzrtEqdKtPHRxY3rO
bBxpKWrXKmoIPSNs2esNi/zVivibqiWVpZw8tijlyV1g86rQlhJaWgHsNM8emRH8/Wr5b45zsM9U
DsgaODpc0B+OTVaXN0uupM09fZmOdhnxBzQajrOY0SQJIKAmAhq/KROmimgQSVJEf55LqgnAlmb7
opmd/jIn8cvfX5e+Vpu/LRg0SultOLYJPtK1PpLyYpRdecF05wEkDGITR3pa6LZbSyrkEiBGa93+
njBS7/Y8DVnL3ELD7rTWc7d+h53Xd5ZRv+WsI1t15SVw3BY00SN5vP0pFBlk2RlEBd/aC1loE8ST
MUTKCyw9kbFlPJowddGwwSftozUYOJ0txARh3mw7mBuMlud2FaCuBhezAUnDfiBov/zhMHOr6377
KOiXgG0F1gSuaRWD/35fdRP3eRL35vXmIhhMTAMGKR0G4dNbxJYovhYLkjFB32ZdXG/nWjUyzoXJ
wMjRe51cyzm9GATFIf7J/gCU+5j+tJYyIAgosAzNWNNEPsCY+r6urCU1IFivn1cVotRBVkdIy5rf
7s40IicbzaplV3xEyfjUlPHd7QsI7fkVac147kGrPdWWeNMQwR5a6wHiwIj7oVdOsjYn9ikvUsOR
RQuiKr/qlw5GQtmUmTk/KLYC9oxQn3WSkrndN7ZjApmzTFulqJsxsXeJ6J29varN//4u/TetwJVm
bMD5cNh7/9J+y83RUKa6S5nmUjqqTvRcgiCgla4ZazhvvovV/sVpSdVwFi3c31QBeWa491H6B4Yj
NdjHJ4ZdlQcFEJXN9dB7+P02wR4yGovU4vtbyyVibLwnbS1Jq8rvsxIMFlNYEo79OFvsqywFLYSi
JqZoTs5T7eDYxSM6WAIGq7oCA1KMpt17yDEdU8lD3TcJmsgp6Bv1Na+tcWOhuN/eXhYdBbnoCmJI
pYaOpEseS4Mppz0My4loXMefEzvzb3t8NTs9Q0f8NFmtP+ura0lWudcs1nyoa7ysfTKwyoScR1S7
w25OK15FrTBRDSkZAGK85Jq5vBax/vlWZpRW9iVP2GGTVpBMXolLHBWB3vSK75aA5W+LVdYfbVF9
6QdOpD2jce82XlANvMdp88m1yDMcEuwlCx1UL4sL64F4yVfmDPgK0mvUTcX30sivChYVDnyS4WN5
gh2gP0Sls72dQNIOBEVqNIEJDeG4oG1idrREp8J2HqNhoLvHN8d8H69OAb1jXwNagJ5RJwfU5z9N
tYXDG3KYduPvSTmap//8PgUTvAJFIOKpxseiHYtjhkGd+/RXy7pwL4Vh0deKte+OOiH7zWamF2Ke
9zeh1W0NcXrZ7gdUdH+4lr+ixhyX9pUGtlazKM4+tLEiFzkTWrPkfoo4NYlytjY3qE09qgcMtsPd
7RJuuMYfGsb9HYfuxm8zsXeL5Xlizhm0RI6EGTAGLKrLH3qJpKh+eJCMNQcG9jQNLB6lvzxINuKI
2uzn/nrrt95Kg5oQP9pA/mSOw8ZpCJRSuupT3yG08emWOqeoZjh4IwyUBXIVaScPfes14qHjkOsm
Fskp+a/+7UKJcIjdiOxtJqSq8akyuu7udpaNQ4bbouHYFabSIFvZQmpum9OhY4UMMC6R5PdlDJXj
bakbzJiJpr1GeTkKt3RJQI4ToZw3UawdurA4g5Dd9cwZn3jMMZCmwNHmLkfb0pX2Nad2N0rCeMfB
ugyjRf7SEn0btXl6mjX79YaqmdXP49AR0c1suTB7hAF59a7pxjfdxCAJurYKCG3YaFXUb29uudTu
6J/pEy6Xgee46Mk4Q+0RuDaD5lh3ntsInaeO5tKfnRmBh6PvZDn6bn0QiubTN1Bfbttx4Tbllo7N
S4o2ggBrsU8So0E0yB5zK4QtQ9lrTLHOt1VgnlpkS317smnuZvXMjDa2H5is5ne8gWTb9AkTruas
2sjtZTvrmypPfij2c0QcpER9A5wKqd9txF4RQbEzjE3ZQRG0SjsLzCaLtzY2QoQSEuCcixdCn0ZP
i2t/jEb9KiWBaKmFsjAbsq2zQnFu/0qj1R2z97a53t7UHLKiROWoYOOoAOBw2Bg6rXlKGN2s27dA
zOcjhK5xikxfMITVm6hDgkQOt+sBgyYpxUr2Ny2K4USr3Ixw50slCV02ebARNqMAmub8ZICzJv8z
fprsWOyhW0MH0u410Rs7u+0e+769u7U3YtN61iCLPw/JD2Qu6tYpLGOPrxYLUsnxKepPilHBTJ3K
awnmGSpMfioxCB5L7U99xY/bF+17wxbQwhloCXJVPrTNTHcs51S06jXsx/hO2hD5lgwJqDTjjOcO
I7Yey0srYNRSEYx3Ti6NX4/+P1MV7n+dqT6kPHz48f/P0IeVDvi//ita4S+ZD//3//zvD5kP65//
Ffng/oPzuQui1jBd16LfyfHvV+SDYv6DHjHpHTaNuJXSuzZq/pn5YIp/oKNUTZc+Mp1k8Bz/nflg
iH+Q07tyuq2Vj2db1n+S+fChvGEhZ6JlY8PnREQ7kNH574eirDHpotWlyql+nO8GfYKn1gk2jkHD
R5F08Sk3W31b9fbwhP5/GsvPejoqNK87zC42WdeXaa7HExOU6E/n+t+7rVwN97rGIF9jK1T5FD80
2lQUEZ2s5IDcsdbxFPVlgOX1voln9aHKC69KaIF46ainu5JZOW2TgSSttuVkwykqGBh3BjdRY5Tq
4g8n21vd9z9FBxdHDcvnL4itcQng+NgKBmdhp3GrVICO0Rj6I3EwuO+rc1Qby7nSWuojG7WQ6lAm
Esd6KXKRb4g+mvzczFDQMHrzIHVVlxQBY7BIvQumqScGOZvNpxVE47bWFQX2vdEm8JnXFo+p5Pfw
/8Wjq8e7aCzmVeyCT3IVSI4hTUbXzAOmc6ofEx9wkumSXW5ad1WUhwX0JLL4TtvfBCdiQjmo5wLf
0/Ii43K4drhH6Ewl21DXILK6ZvroZm58Z0Q51roUibTeF896vyx/Opl/OE9oDF44RJBhA3fLpAH2
4cDTitFWyzqWCE9F8ez0CGlhctHnB3h6nLU0QkVrykfHZTopXVvxewwMJ8ZyT9psfo2k7xAR93C7
4iyZ/tBB/JCKcrsLkZMYJs/x+j/7Q9cCrWNC0Zb1jHBoiRhSJ1hnGdpLWDrmZn4fO4LsU+AzbKsT
DqV6NVooJiLllwF9Bkb3L3U+GXSyCnFqzUNoWvpLBQMmsEXT7PWGeIeQ/XE/1XSy5EhG7ILSlJtG
xYluRD7Vm3XgxNDugOaB/SqdjTUUWDZE7Z50McbX24vrRu420VUMwDzUf7jbxe9n0vVDcNlzVEa3
QAv+OiXUq97i9K23KKLWX61GKjKDYBoJ5IuRKF7aMfHy3HjWSCR+cVJxFMAY9uqYL/vbuykk/EBI
ne1DlmLyMGPx+C8r7j93pn+N1ABdzZr4rx0RBr9MU8Hqsz2in1A/zgwLJ7HcybQyjyQUABeThZK5
cy/TpD00mW6gzyaksZhNbVdRzYVa7G4A7YSZXnhRB/yT84MiLP001+Kzg3HZDIeCLt231jaSMxQ6
aCiVbXvzuGzSxLUppjSSLjiWoTwXX9tIi31zmo3AirWf8frpUNG+T2O+ISmUDEchFC+GmJjRj/Zs
dQbbV7vtCeuPp8f04fDEIGYW4gQfRzv2ef8cK5pnt6riL5X56KTOC41nKhHlc0OMGvI7Gj9Tm760
nbqL6uag95uswOJFK0v3SrO49PXGHOdNG8P4SeL2kTbDOYmdmnaRfTQk/U9FR5AtHxFM8vjg+52X
5qRZMg+MUN/omfM1T9OX3MmfAIy8KUxbBB4OBdoHs9vaayPxIkGZ2eJpqUEDWi4QtVzw9BKAiOI5
fSis4Us1P8qi2/UL97KEdXMt4p8DwMBXHP/IaQToBAB2iyvuHUVJ9y7QBfzHpb4fkyVGpWp257bs
JrzqAICIgikfyvLMmpI+mtl1cpSOkMnBYRLM4I5RMeqjjSi5CJY6lLlKYvut5YR42WZtI+hB3msr
Cs5RvkCuwJ7Qztcsm7VrWiMSur0gMWj5/OwrQTrVnQ3r55PG+dtuAFFPNHlIII3ywI2M6FHG6bjp
3bi+2sxXdzoy+JOoEA2VTXlvUj7tkEKCM+3r8N5xdFisdi7fcC79jHPH+T66KQ1wHBCk3aAjjq+3
F5fgsB2nVDKXkHfrYggJiQ9xiFulYW34BzC91iHa0njdV6oYiM+UGT+M7K2uojj2tKKG+jJH3+sw
f0/dvvqcmJLuUF4Zr2GRTD7hB+OTQytdKxPr1BulvKhq7k8woJ5ly+obobs82eFB5Ib9HKvDuwHM
5oL3QnspGExRnx5RUQ/3ndL1z+DPNqhbjLcMIkpC33jbJEhyGyWSL4rtvsqZEEyDQ/6mbjCHLyyi
YPvMh9bsluvQuShOp+rS9CWOXXRCAYCjDdNrZ+8OC86U1cqZJ9VEnCgJ0v1ca09tN9Ol4R56McLo
C4LZCjGh9lDNIr1ny5Dodwf3UJU9rJ+u/Xn7SZKQYf76P8j5xP9qHNZEJCyyUlcOv1405dLoUcEo
bzJpT63PeJPQgcjt8oGWDCK2orxGWt+cGoOeG406980NL/lKSlXrDtyFuxywUnXXTlrENobV6FMZ
zFtdagM39hQRFjpgU6ZUcU6/Xkwqnlj3G+xWQwXHuOm78/+8SC0kEKhia3QbvpwBamSkZeOnkJnQ
HeGHPeGjRIUqQxOekLnqWzc3MNZp4pTFsfqQqrxBjdJ7r+Vk1KLeek0ESNruh11EUOmSjHn03F7t
orGOZmYoVGziJBqhfbGGbUUe5dekQZCidYsptwYPwC9uWl0b5sFI2bB1FQQWvr2gNmaySHWYXukg
Hxw9Ead0QE2/Oky7xjjKZGW5ZCr4hYxuUmYudDsR19+taG8gJ9q6a1S+05hvFXVZPavT6tudP9WL
KnwtnJGpY01k61F7uSsYrRwGkXUH4QzznVpgClJkWnjmMj7KdHKIDzfQUvdIvN36Xe3GHwK/arKK
/KmykVyYJVuypuJGcLjxwrrQHlDNH+qJ8i9LrGZntTt30uRjpgQ47V2YdvVjqRsN0Mmqux8itbtv
Z0yYWqiF+M9L95B0RHvXEQgVAwu4IFfOhzfy7abnmNJQ22tIwzARqLMAI+X2JEIPSfLJNFMm6OQa
ToZNcp89RvGnfHDnz9tW78pnc+jUzaJXyqZbf8wKxmnV4tiP7pz8GHq+vWJZdqKYoj2GiacbEvj2
0qMF2YmqyV/1zl2QMvUV5OCcertvZRDZboPAbi6DYdKrxhuNofPTJHaJCwi/cGKrzgstnHNkJQar
aGlsrLGEzjxzbpxbY3jE1FaBP2TIjUtseFTSqDjRunobTKt/RHPTP9oF56HEAOOMg5dKntiE/a1D
P0PB8Jq0yFn6MUOM7TDt5pjtGo5ZekwUA7SGsv7n7efbfzlliRBKZGTR9dF9PiIzvL01jE75qTXe
Wr0ZvohUdhvHGYFS0QOPWg2zEjB3uEioJAe9gSEhtDu94VDN0+Hu4kyUPh1NZVvrC0dyNqNtkYZ4
e/J5PLVwgHcMQc1fB+wlZ1iQY9PlOd4MuEXPttW2O4ymr01Y2g/KtNgPbr76aRfj++19qmjn+9Qp
7m02Ep/hqQqHlZRb+GxFYDCfFFrHlHas9ReGy5RgZf+L8IfQXBPQGJM8H5EBOKQCzx2L/jIcblNh
TS1ZYOeRgKEmLp/DhhRegZDSxw0abiMCgXwlRpJdWHrzBIR+ZrLzSG6NE8ybgrXdS8kc4tGOn5cW
JBJD5McUafEOKkcL18B5qCewG6k6lvu4KalTFr3fje5yaWu1fuic6CiRhp+SwtqAT67fofXDrNzo
2vACYNs5GJODI9cx0WRVDTuxo+cXe7FhlOAR28YY5l1qInjSsnqMyh9dLay3zFjKQJum/L7VakIT
ClU+KYCMgnKKvqvm2BKlyR8vWhLBI2s9fcjxay8W2LHN2iLKxOdqToYTcOf2qcdSiDAA1yH4rG3v
VA/qQLJzP6Y/nAUNXQ8mKF0AveOnSiwKTHYViBPy25Jq3/Wxip/1tZEJwcuPmt48kDd3QdLQeLYg
fdcGVnJqgeF4VFl5FDfbaLTfGQh0QFjApECsui/pBRyXGuUeltNdrkPHYSM9rG2oC/F4sdcN2Ul1
a+HhK/TiOtEY2+oEIT0xv0lj47NBTNoedge/M+GIWC906Qbnqo+965MGdymmEjp7USRnIv40P2/P
uJmzl7kbzkTJPZBmysMySnBjKFPpEldYH7JXzE3mSVKyeB1TU8+U2hM0/Vedu/7IZ4fobmtNoQkj
pzs2xpwcalhT6dYeanUXzvMZVm21YRBXoIgevrr8O1E0bNAGeH0U53xrOAymHqpZM6Dr8EY4ceeZ
FrmrUvjiD8Fl39rpJummGV7UfLUY9wbGogSlmlp3Rm9se5yk9LRAJ49NCP7JPOiuAgOmd6dLH4G7
w3eouQqHWPSszCyVY607066qrip5MQ6TyYfcxgBkNjDBREQztX+aoqHi3vq52uS3Q34Az3wSuljd
nwWVAnASlymDTxQxvbN5/qwidnrUix12f+T2j1RWNhRrXQPuxqWgvX9oFrmd0M8cu6zedszlDhYx
EHOu7lygUvic4bGaFrthC0m9JXRbRU1jBi01UlBqQ+knU/hklQqO0kVso7rqAsvtPxO4Yftmkf/o
wZcaVpVcJg5m7dSXW80gmdCF4Fe3pp906nI35d9xC8N6iimG9eUZ0gROuwppyDSwhnXTdJfQ6+zn
zJcFt6U9c7c78WR5YTo+i15WdEXfbfYWRBnIpGJ6/nehqN4gX2CgcpUEuwnHmAw/xNh+bpFb8B7C
lP3wnfYBq+SoeEOCN33J5x8ugAV/xMBbqOLVLLCbAUhpj7FSn3vVedBGgI3gX6BkpcUZlck5bMWL
3elRADYl3DUyBYdgm/DBrJ84Wp1NrIGNHFtOa7N4L9GYQOFOPyUzAZxgEPot2uuDDmRsyzAsD+C5
H5o1hqrnWT3N+Xgvs2+j1V5Iaimuc/ZVUVMH65oxPRWl+ll96bnvscBMuR8vpV+ied2qmMjGullO
ZzQTAW5KByuxTDyjtK49nuOTM4MFApH9FW/nnbSacCMa6QRWQl7whKZprvOZMpgSKiNee8URDXEz
beJOfxQzBVqGEHTO9fX8ThoFb2mPGjADdt/avp2X6iXNnLMU9TNEHVi8DX4g5oqHnHZbj5Jpo7cT
GA5YvUD16NMBsImYvZ1slnoVrzeOKsy08/wjTbKdFiGyJ3kHx3YNSsd226PEx+U1HCZTXan29Mhe
ksK4n6d62Q49Yl+kjD9SbNn93JhbVRbAGp5tLdehJWmfo4r8i6aJYXlB6FMjoGm9hGg2Cwe6ABzq
YbCJJ4DOoFmRBePYPuZL/QyG0S/CHEWVLp2TW2QDNW7agoVMcZq2h6IY+l1Rpy+lErpPLrwJK1Xl
o5JFoz9bnYvY8+u4YPmSkaP7VkwvZJozT3Wzfr/WRKnSVN6o2nz5KQ8JcRe0VBVgAvFKeOYWdlmO
PF2EtSdWxkYUPqZDshytpgk9s2biO7D+x72KnshVvpQRQQqlvaC3bopjLknrK9yRuUVf/sS2B3pV
NatjNynQnB0iTPOF3UA/hhFQhbK24OXuVE2pvjgGLEcqOK3K3xYsnKmE66VPZhSY60BqdjiNOHoZ
MK0vzzKnjVnIvGG+QzG1mAsWeYcOSydOEGu+VbT+A42CinsSBQWcER8Sa+3ZU5X6id1nZ8t1xg3H
IL1y4YqCHuWwnE93MXTrRjUsFoRmD9lEBktdGIFE/ZUWhhcN5XdVmI/RXJleuXDEtvTIgM+F24zO
JHhv7OQcv4NJh8jAHSL9zuVjjUMsU1V1quTCElFmQMhSBOFrPyK0iEDIoBUlVcy/ZNmkm5XNWaSh
eofi4Mj4x9jPI9+ZCRnxTlfNxqNfAXs2Kg96Z77TFKg8bfksxQRcVcl7yB7KHn5M4TcQyiIY5T5j
/H5TLsVdbYbZYwlbpIZ1b0WRXwAW3zqL+eBgQad8zgFJaFC8HC2kvjWTlXcrWBuF6Wdj1EPgkrNH
jzf3tEmgTiTWkrTNgraxwJ6iFYhdKtZSkN+Dn2OJLJURap0z3eH0QLtQUKJTPgetM7d+r7Z8B3Py
qYWwiakQJkPJc6toW2sA563HlbutOaFP01LsFR3ftDu+D0qQReaPOSGF3ewRssVIsXLArEblh9aT
vcSUMOAAfDGIPaLdOagtZ9sgzd33Juy4DGd5VfBuHLlL8b9ue3jpY5MM6KjccGulBiHEIn606/kh
SvFfAmfOgsJiSSDDyAS3z1o2Jpu4T88RWEzED6QwOiN9S5PwE9NRVy/ItPhdpaMVkOzdltLtM0nN
UlcG+5iBLVifQNIININq2TqoLMP4TgvNPeCWq2XFlrc26xOnCQ/psDJW4vxlFPa2lQsW9Fyvd6vt
OBhjXCZ4HoQ6ou+TO/SccjtCMgUE7wYUBfJIa8g60/tuBxbSRNOqrZnR8jZUWKPgrDe2mN5mlw2+
Lvns+pb8npWTk1QJMC07CcjuYEvRrBMUgjFQ9b7bIEavAvwXM+K/6DgKngqHFBmxxmNoBoS6IRmG
IF/vSjJ8po1jDJ+1gkGvln8uE8bsValwBWbFrdIY59iogmKgketYTzDXjC1OP2z1DkPOEGigXDax
uS5oTAYMsAGj7gxQ8cmLT98sM/6qKnYfJEn3XMz2U9c3rzHsYa8cynpDkRSYM9+wudiCJG6QEFhZ
cohhBvvD1gmJ/+0I7zBKrKqzWUIlNtWvGq2voGkhh0lrPdap9PJxuj2BHN1yOLW81CJvLyPwlVo1
U70ydwgrdTKsHt2Cx8kZvCmZmYPzwTVNRK01wbLWnMWTtoiCbioZYpfNyUm1FyUObchwi8LRzS7P
QBD9uS+1QCiAkRrbVg5DzBqHWY9naO6PcmJwaUUoxsqBpn4IPYDJcrRx0tXHngmyI1T+jjK86G7a
HeKI58pcxGYUMgtkQanbwGCNTMu3+ft3MuEsn43wrjRgdVUoI2/hWH2SRXWR+GJZ0gmrgu43009V
lo05LRtSIcjiGGkHGizto42dicRgRvnCGxd2QhSltU4Dp66J1rFiyW8g/g0SUmDU83vjjPdqTXcl
oqdLJ8Z8kPN0jZ3skJhqT7GjNRvOmzNpdrkW25AkjbMV9kSeWiZLWiZ3TlJLLNGkhFu0+7fCWoxL
ZscbytlnVzgL/TT2Em6lplF2TChaCKh0Saj35EHBq+stbUrmjxNZQHCsyu+yyPBl65RHQaD20bTR
CfURC2A7kt6+QGsDFIx8KO0DEWIsjbVw2qSV4wSZCnw5jyaPrOf8YHTNe8P3c570fg9mFTxkWe0S
JdbOU0YE01ykh1bWQSSa924CEii6NePFKnjo1QIMgzhQRs6vemuYgV0L3Qd/tgt7FmA5RMo95WVy
lwGz3mIJdbzB3thKBHgFUgFBvoPXWgvxLyK/n6z7bJmAgwI7jNZMmM6KLxjrsRSOXxWzvVAcBCpI
LRTNOPa6IB6qL1IV/QYYyoWDhodPeut257g3Psmm/mJnQPIhZo4ksi0Sv5X9bYLD6OkYoh1r3jv9
uO+Rr9RW9dw35jdOY+QbUHE0ROZYP0J5FzMZeIeEeZa6QUjG8CoxJnpmZJ+aouk4KfAmm6l8Roct
ED7bnjUS6D2pi2BTtt+xla1h7dTHZvqjL9LHudFOgsigsLzUIRllc05bGVkyGD5vqOlNWt/q0fgq
B8EsKEorEnEq+rXl4/zNnnieinx6wwpJopWjPneSssWc92CchE8VPweIYvDuLXi1Ct5m5orv8Qr7
ccUzLTDuO9bxoWhgzoSlP+Jc2cQWF0mMSTBKNqGuscDI98IfMAwFNE2aTH3pqon+vro+GMnVuB+q
sj6EITgAXNbAD9L8ubO7q1I8pGHNyXZsyehxU3Oboubek1zwlGflK65kWslTfWmzUPqtQ7izlVJW
9EoLZBPOVoDg61vWdK92AkOKJtO6+SHbVIenEBr32dSUu1jAfdFtU2cjGZihQLQhASwn3gfm4ijj
iBJP/ERfJNaGC/HRdmCPcptZ8k62k7rJm4yhm2H3dL8jlo4h2nTEza6wya+cdaZtG39lnLTRR4fo
x2/SXDstVmfsY9ryoHuyDYob1Y9azqWKve6v6aXnFLtPR0mUC7sLcQMwT+GB5V5OzMoFyP+Pbgn3
1iTPijpt09F87eifcz01YE19BIOaQYRI1bD1Y7Pzp6KCqx1DKFJZwB7qJsSdcT+rVX/Oox5dN3+3
Q8PLuy1OJZELatJ8RgQVgGqRV1WCNZuM/Meo0k5Qsy8h5SmH8+lTTX3qOZKgv5Lh5yaURnGHfXII
XMRHGCinc0svnLhOivJKX5h1ajPpB6HyFurZ1tYlZ7AQpK1pjW9waY+EnWB4qWJoSRkt4EbvHmeN
VF5FdJGfmn3idcyZT3J4YS9HtlI5W3A9md197WTyYk1G9sgUGCRFlL02wH92i/ZagsG9qvEMbW5o
2SQln0m+0hvGeUq2NhoKVgnygBrK13CYr3SzwUvFX4yWfmrfgvfHCwhqw321y4aaKFzZlMuKjNVk
c2IUHRTI/tfoJoCcX9UUzAstELA2rhWUbfyEHpEVC4aRx+ftPNmEq0mHAW2TL5/SPDxa2eLQsT06
1UGjreipnX2atPTTNOu0g9unLgdHpQE+qJJGuTeWpAIBzTHcmMNHqaEXa6sSIwIDAEBNQF5bVP/Q
POeBZIB4msBedJT/UqdFUFXFFkIX7KdlpBLM+gPaC8IwTG4s3TYKn4/+4FpESBRivAy2erD6F6Rl
4xYJoOkZFrrSLnLpLDgclgYIrC15iqxY6bahpeL0jLKHhg2G5ZcgvS/rnDE0Pungr+40wwy9OZLb
xVDeGnsKvQzTN8dELUD18rOL3equmJUXrbQveT9ER5QF6MlLSoQyxxmunPW+PzQgEyOSmxqYoIEE
XEbIxLYsSiKIYM1aNqVHYUfEHoafcjteT8zhz4i2DBZVVkIoFK3CyoLc/qz+P6bOa7ltpO26V4Qq
xAZwCoI5iKIVfYKyHBAasZFx9f+Cpr56/xOOPeUZSyLR/YS91zaei8FBGEiKGA3FtGk7FWq9U1MA
ZFTqjM8i39nBpEan8oxn3tyinOKDMCyPGXwCxUsGr4Pan6/Yh9GPJ6l5QElGaOtEH3bL3FJciVLt
AoG0LYCGc52X8uAB/A/HeXQYSYw7s/Pegcf8zrERSa9GM7GipBgdbSbPbPdjWt/LPAsJRynCNMro
LAaqk2mUZ+hCLyJqH9SkII20Lmh0h8BK9nW7od6Wa/9kSQFKzcQR7KDKT8bR3JZZWVKOeEXgKzQe
poVtyswAPSOYrbaVnwOf7QA+xjVSnF5aI/nOJdMxMDDSJA9o8ZjJlBy605LJi9Vmt6pEwaeDNJnc
wULzC/KVZW8gGa3iJQJfWwX2CDw8diHC5noTzv57gm7QjXzjUDGSYCyB4cscYdE0GQRxkCJnZZg/
fMOKT6RMI/nEl+LTjIXoXFWwzGrr2yz5jC4h0rnKjmluoV5H3cDzaxPK1roh32Ye6hzzV4B7ey1h
jCtbJo0j9NR7Xbb7eIoI2qj5IeH6zWoE/vk3JTpd3okzQO0XMvMDQ+xuaEcereb+FGb3j6PB3XBI
krrFSCvwC+MD+BGDwq6UJHicDeDWV1APVgp+qNFfZtfYJxqjADHbaBbz/pNglYuTN9HTOAeET/kX
BqElV9UShRXXlS2DNIqWU/pl1rmxr53qnxgwGfeaHm2bKX7uORLbnP2q7+Z20HVr6yL0Y+JRvbIR
DZCCeXshU87NArnncsid9F9scQuvUNQxMuCTQOjJU1qxCYL1Yanh3JjwkDdNAerKWuqeroNdSnQf
zehrUOzL3IoxWimQBOTxQpphO/7M9BJQBNs+z2m6U76AwZoxdQg+Dqepn07VYpsnHAsQL1YC8Sz2
rhtTpMwTvb/5CzEyD5qev0UiMjZM/EC+hGJoj03JVzJ3v9GPAZx3fYexb/+a8GQ4BlWea87m1bTy
SxJW0vkJLa0C1dTcm7aApG/o9j5jcLltsokcL2sgYlYXezmlrAiJr3Kka97iylhr4zVppzwOdxL2
MiIP8OhPnXqh4re5qMXAuyHUBnWmfqxt12LBBOssLrVbrPtP0plaWNsrlB+PGwEp4DL+VWyWWtNn
ZGBpyF87+0eJmNZ1M+5G/jktDVVMC1FeqXetyenEbAxdHesjDTbzyZmV2PsEkqA4JoKNbHfowozZ
WnA4Xm1s8XVqu+W8MJL3CuC7fPDRWqwezx72sfJlSx9UiU0XpZLEh3cqqPLcj8OpsPUpFCxReXiz
3TJqx6pZfjnVMOL4oGhfApY4kFjt4kO27IGleaOjbwb/mtM8wpL/ndQtd6A2bSNCsDYp917YE6q+
Y4sdYe30kHvVNp/IgkLF/kvLHYJko7oDuKU9N+Iji0GSMWbhLusX52mK872w+aHrabTzlcPQTPxI
CgZCwq3BcSKO8km5OOg9N/mMHARAwEsHvxEmRgW63hsT0M9DGda5+lvnDaM0glbTmK2iz0SaP/5h
ACnZGlJb9r03EEFWIYLIUsS77HuP6qUGgXQ1a4JtcgXEu1+F29LhMPk15OXdm+xxQ8gozZail5eC
p40R5tZ3eFJkm6DWKCexd5LmivhNgxT90bRNfDGlYvYRxVA7m/4pH9Fx+OJP0ZbuyVXtr9j/kVQA
lBFleqdcCbK39OJtUXwuU8cb0WckAzE48XOimHC0eq9/ZGbxpjnmIa/rau93bHzrOyYmZuT4Hki/
qf4QC5804r2FzmiugDnQIyezXs66dLIL4nhYZV+xE1PIRaj8UrzuYRulf0ByktiTwYsQNY35cOb+
ueR435Gar0EPJEA5s/1Pgd8+Jjkha2w9Ng04GM1Jh1vpOIeJeIZt3I/YGAmmdAXJd+6kGQdfRee6
H9XRLidWmSgALOep7Gbt1ywZkYGWg99WOPHz5O9Tj+OeBbFODkY6nBIVR1trmrZ9556xcJ+K3giq
wUQYYbfvgvxm9mArhKO7jaLa1UVlkRqbWqGHy4+ZNEHXQ8lE2PBoenV7SJho6eWzgUQnMEQpAkuM
HRMnhOAabYfMyZm1E//arRkHFmzNMC2KoG3dBhwm8LPS+2xYMZ672T1aDu1VbSYkj2XVVizavzxL
78acAFeL5A5+1yFb2LNVY8OzsVK2U25DuFogREynObKv3yzjMvFD9Lb5QlBrp841OGmOK28z5OZz
iRg/0CVZomTIWSFsHvPatvIm844vtdv1TnYYHUiX5Mw5G0tn3CuwV2cZNW1LwtBmnuQlK8yJCGly
bdrXORMvs59/zQZpa6IH1sYkj0BID7UUM+LNsE5lNQlxix/s5HrdMXHmV73azYrVnIQXkGmeH0Te
ti1hSeaZ9lUaRGvUiWATS0uXND5VwQxDKGF1IVMUEblb86BPz4nW3dkbE+7dZL/SxXvyGTsxoomZ
1prVxeyrR2X317aXaWjpDeKT1dctCLmcsvtcaXo40vEhy6Ud1K0aB9GchpHek3ZIHRr76qZr+lnP
+hMBAqyvfLO4aE50QylFNmq8r6Sg7BLLR88bXSW6Hvgf7trLkhHbaH1ga5YL6mFIQ0QbKgTtmIRd
K9+6biH6lgCripmUOapXbTm1ffLGMUECnAJzxwrxVLakxjldTxwFEBkORG8zqqtt+6ccqN29zRTX
2Hxd3UqEkl3SvKi3LPxeliErT3ajzv2c+Uch3T+kt6OHMyh04TaQCFi45N9aOMP8uH8X5kyn2nD/
ZikZrJWakORF6GtiaziWwBipVHHlEbO+d70IzaZmPxznkhN4FUB5ZfhbgyRti4NOMhy+5yI90P9u
IrRmQTJZMJQE0h59Jv2WLUkT2Gl1d/T8gEv4F8UZeHRRQ0SApbpxKbqCuOEeMBa93hU2mdYJZAmA
WaEi1wR7rfk3F6l2SBX6QuV/wutjsL1OTtFNY9Sle+oR5ZXoYLiMgLy6oHJOravdlTD2YkIGmSw+
dSP3GBKCk8UYiXGjdm5t9Q6elA+tH1Omut5xXgTjE3QwqTPnSIGiYxqPYRmzZZtj6rPC7xK0lg5B
tRgYkCoWjfa7StwpwJO+nzLQ0roR0QlwozVo0oNxrJ4Mxp5RWvqbvnJqot1LeU699I03n/yYWE+2
5mA/RgKlDagcG6bk9sZB+kD7EUYRJ29WEbkNqSnZsxyNQpbhm2xqfNbnKQ+pTebfeMXcw2Rk+Vuk
xpXzeAZnb9LLyZ9Ymd47giMjL7aOSU9v2RmQrdqmoWovqACTH54Nytyry99e4dzT2rbDoWXp1MwI
kaR1a7SMSLulBr6csna0mULm2kKKbfkodO1f1JbizkTWAGFTsC4FAs44hYmwMVRspzZLGzk3MNtO
UMD/VgU3R5d0RaBlkdrPJb7gCT0ULNQVbm9eMmfMwg5DNR3ci1F4v5Y+/8sKJgs6rexRkOQhUvUT
fZS9qUbikPW4/NMo8YLFkB2yxQeQpec+SX5hQCXdp9fZ5Oce+TRu3B8yYW09g7HcUtRPjMGH2Wn2
KgcBRfQLQlc5ddu/vWXuXNAR+04YbCu83t70XiYDkykiux+GEb6uuGr8EkQ/j6sNyHujM1ITEYaf
GC3gOESbzuVrttP2dU3zwHbI6d2wXSff6jkD7nM01+LU9r6UBWJzbVd9iXYB2v6h0hVU4fxf2lgu
fKput3TnNoluCUCIDRKXP2Vf7dlnflKYIVEaQUuTpUYFiQdUNM9Tln3F66yA6ygPZqgjsEYaNi/+
zUzpW5H9sPeRS7ElQHRFi9bvgKZ+65Fd7hzFeDyOCVW1/HlTdjYaBbMqDvbwHqk02o5SwGfGmt+k
fnnIreo8pZSlBQukzoWdHq0UwKI3L1KMj0p3+23dqTmo+uZz9llH1TMUHcvvLhqC9FZj7qlZFD6D
eGtYkrMig3n1z+ymmNwprvQh+QJ0V22ki2LdcqPfPIgOMZVEKflg80i/xUGuzfIfQHotTCqxL+zh
iWivENntWcv1Yjc5/YMrg4NOrm+XbYSitn7PboKqxeOBHqSgspxQexy1Yd0998tr0SUAZ5sxCZwk
+YCDU29q1VGVGVu29M+dmfztE+284ABBieL+KwEyKj4IfdcjMLYrtAom7fzE5RCy9vUDex0i60Rt
ls/qrbD/ImZ6VSNk5ZEZx1Q6CI29+BcrvdFP0NFm/c+58ylVJzIe7UZiE1d+Gw4jwQoo9YLEt2SY
rXlLrCwZQW3jyOOhUc4vP6HUxMxzyGaRbMCsXkEqsR0rMxJZul7xLk3/5JCgiovkhwcf+bBzF75g
Z1I+jZIXVH7z5dn6Z0vG4b60JsqL2t9mE5K1SogvyfJoNwhIDg06gYkpl1aggFUTkIGhNH71U0da
d/0wlKuOTo3qijEQWU9G8hb1amegfAo1ns82Yv3Sz9NbP7BGQ6/fbh+omz9KI/LXYHW5I5N7XSEz
dp11+8QsnmDGTHuYUxo6PNBroEX0/r0Pb7X5h9FNP/O+cAMjc/Ot3qu/bP/f+KnlYYf+ZoN/FnxT
BmvT0aGUtGlhbDbTW235Tz5BlYkr3V3pM74ra+dYwedhKcgH0CJPZr8IGlpWvHXIsQvtiCUXdSsY
S1WxDoAXUCxDcjRl9lZKPhGJD7g4JQ6MhNW52Ld8PRSHEGNn8eHnGmY4Tr9q0F9KVf0ZuMBDouyf
lUmb3vvj23rUBvPVs+S6jHC4FdntWG73btp1sjW87q6T1u5VD7NjvtYX5adW9UiGh/7Pomi6FtKW
9wSO2teqqc4LqU3BiAEwrK2ei3WBf1BBixn6W+bF/0SsvpgWPogLWXju0RYrgusDEu+0A25LK1tH
w5EMZ0dMLHyzrTshS5IdLsyusr8c42WsBDe322L6B/Zb9OMj9fYORIyL54kdSQABUmzaO+CEMMnL
V9ed7mbrJHuPxDil0vPYo7gu4SKHQs/D3F22UiO1vPzhVYbL1Hmh75l5+qPmnC0zGhlra7t8B9hs
1bZpsDOS0mtUOXEtbXdQZIP6iqKYQNODWQPbqhp6ytZvyJ0wyw1Sgjs0BevA+vmk87NfCnGClhLv
oMgwZTeY+VpN89oq6wsVGEdrApZ9ViX714KtkWAXEfmca2lWhKyCGJ1q5hRMbaVtirS5DKjluiHt
j+Q3rCsiVjDKeJ6kTDZ+kWR7nT7EyACpxJT/mz4Wj6ScmFtE9BCVcO8l2nvbNrPQ9nW6Cr95ZQDP
zHThsR7EF35l+olJIctrjBecAlQZWUaSXPbA5/JI+RRRvyumiMtLBOl8qJ2YC5bpCVas68gOORgi
6gtykvynRsYfzZKI3Tgtt7TO3ghJZD+aH3vR7he2bmflmSfdYOQm8ClQq3C5Cq85F10WzhoA0mwy
stUlRkhUv5CP7ubqXMHIZqY0PNXI+neIxjn+tFPbUD05+vxi8r7o7oSYd2og44A5vK166MpF+aoa
/2nxNIoY7sGBDmpOEPRzbbe21QeGZB1k0lD6Zf9FXpPYj54kY2JGFj9QhXK15zq66zkmvsn2fjbk
bG4yrWTsLStno7nIATKjP3rMmU7C0a92HDKwZnff+EU4ZsmXsJC31Gtjpczu3hk0XR7rySBazDIs
WrZWXU3Ky/RputN46DEPkdI8H0un+Wii4iZyH9YpEUNBsqPYc2fjWttDv/OgpAWcMttszuUGqQhw
BE39BGCondD4bvoktgMcZDUxRv0m8Yhu9uetSbjFaSnfbKskYSvjB43V4C6UGPbSHdrQKv+0uHsC
MRWvjrf8aMcGAaDHX7zoalPTxCFodI/DPB7ooF862/yxLCoG1E6hAwX7vZv9/ZQSNNrg5+BK2Eaj
8ZY4w/vQNKztdC2YYq0+NoL90jDEoZu4b65Z/Evs5ZMZeUKUQHfLq/HJi7INJ0Wxw0IUbWC+ZIE2
8SY0KN8dwyB2gy2BTlozJNJTpPp3x3WGK6oIf7N0zD08dyCIrDpUxWJtTd8eUUaRO5a06YMQE94D
d956uU6disPSo4QIZrsPBSd9AHFileNM71RSoA+4yOqY23TQEW9nuAOB8czIJI1/LN44plKJUMt+
n8DiaMLKEEmNDzLFyMIGJXYpLOIu/Zum2HGJHouh/pXk5bOQNnGLI1PGARy8mtW80VgZbqMKK7PK
tXeBu2lnu9WXn1BeW152Tbzm2FSWfSF7bDkQi7IGSyTBxGXMCIlwILfxKfLt6xghs+9Uj0iwEBvh
CyoNwQeopop1MxIWW1rV3uEBGyo7ZU4qDCZZ+B87pESUq0t9KBESxNrI9gmNCSRC67fVebes5yMN
IYIp45nRYhIgsUSIhvSU5BAK5aqNxT5fb22sk3KDKJQZhEcyuDYigbAkM3fgwqv4+M72Jg0iZncb
z/d3vmaSnGwUzF773xPGwF2p1V8WeaVB/k+4NtCq1iCxPkpsHImpBuEg6ZnrUzqt5XOh0StpE5uM
PktPXu2zB8tn5r72b2ws2hXK/3Wmfz+g139lccNiyd12nUScCHtsbG9k7lAFQl4qphvmlPxZLunz
XGb2yaqzH4N2m/zpQX7HGhqWnhM5F2Dboj09g3usq/RjRNxynKQiSkVeZ7nwMVWJvkNv4Z71Kov2
s91qQbVKejTrXZrEnlFu7uuy25YD5jt2yqT4bWTt3HKEjVtHJq/QOYifipjJOG8OrjDy8Tiv/TTe
ePEY45ybnlKknRxG9deAQrOLeRzJQFQRwkpHZIc0JtXc9gh/swsIXV5aPAD5sgvOsLIl7s8stw62
LGYGQci9Zm+5AtYaNv00fbn1HirBcI7z+ERyC5sovXjYaZw+Mwni+fOO5XRJRb/P3UztItJr+Mm/
TUtKis1IVJoN0aD3LtaEuIr4yuMwILNhablNkqG/eEW714Ai712cbAhNocu3Kb8w8vhHjJ58FnOo
g+zyGPUzfE+K01y9pkuvseoToVcmDfAJTGR9AnZSfdudn+rIKPc2qAO708/oe8qtEMBqXCG3aRtR
gS6MYyfCchK7PPBnaCIzWBSkDTCnWdXFzdTYu9zgss8879pQra+yGPtUr2uBeuifZYJilmXqui1t
iCab5mDQMEpY7Sad8eIgriCNZDKsoO/hxKP/2dia+MT04iMan/x/rlNYbx3rNSsjGG6cnX3eIx9I
l/mq9em90G2mOyrVAx7Dp6l3gskqss3gdWtIYPyjyEElWzX1TWX9kqnHuMEAlmnYdoPkKD0WeEW3
GWFWcN7CvcI3sB3Lxue565tAo8eQOtjs7AQw6Z4vfsrtmK37St4wT/CDxg5m3Kr6lz46f3ILZzZR
uDstsvMzXxPaSscE/sAEnyYfQ4rHIGDSD61JphnKk33pl78bLMDHSVnb2Da+J5i/cU48Oiq8XcvV
utEpsB2t/1W74TKsu3XltsiaJ2M7+Bra4YkC2WBGEszFC3s0XO7rLrOZ1ZcqyBs1fbQlVkN1YhU5
xOYM2Pf85Zk0XSneKPJ3Vcc2Yf50alUi6lINAzx5ivoaoYmjHxwu7arD2VExBN+2jq822cKeMaso
z5w8jc4FlSY+ZyTAiRZWRkcH5jOBRUxo7cvR2GHXh17V1kgHDbgYWrXslpaboYY3tl3afGBtJuSm
cvnLLEoqE72pqVe/+NvsmCBIQFs0s9NB91scOvNIt8jfFhhWesXbktdoGk1p/tHihqzS6FRy6PBZ
W6AO3iumfcyXCB9AQzHu6j557ZX4l8jmjgBDn7I15n5QtyXBks2poI0ITP3p3Iz0EClZ97BLkpa1
BrG5Onud7qqDhKwHPjw6f2zJ+osR9ZdZM9VTruk2A2hKMdmpD6MiUpkcqysjZRfdVD9zp6NsnF4M
ar0Ncv4k0LzmYbJuIEHVRXkh7RfceX8zklGONr4pemFzP5sM1xmm4j4cR4/EausMPMs74Hj41JCO
ISfyzOwGihGB5Ewqmy4TeYsNVraTTO6GFjugY0usLWp1jS62J0gaY6pCoFHyVAquGhn7e2eoeF99
WT6P5B5m3aB/DTSaDI+SE2qTemP35GdKu3keI8+jepLPsHauRCw25zrqWnLm6vmltxuN7T7zEVa1
J67Y5qBFGp4SdEKz0Z3zPKlOPiGhehCbS4lDr/NjGtbCgRCT/S2kmx4dfwGitPjyYDnIC8pueND1
KGQBhJj5tpH+bORIvMFoT09itLqb7KyfNmvxMr/wWc6PnlS/0QXGRzLQLk7ka3d2GF+1mLDUrL8b
nGEzO6Z/rmStX9vUB1jFZJu8KKJVo/HSTCOiSadGmqUY4yQIbrdMQFAoymzeDotWnrqqak2UnHF+
QBLv79hiAEeUTXWz1pfvXw2GHp/UEF3/9+8VVOV9Ifz8kF3pstofjcDis6DgB1MQE33ntQ/yzoF8
69O+HWy0/J0JSWtgQZgQd3fMO5XsG5/qARU6FtWVclUYZn9HUOhhfeXP4Txi4yKzX60P6piS39hq
DEkD7DYeLsU0OugdNfdEPh0YiJDnufhC9c9ZhwBOaqV4mYsFvby19t+t67yYpf9Tpela/5jLm5Wz
MNANmd7ssl7eSk63MS26Rzq64tX09t9SPtab6bMF6+D7P6ngPF7G2YeBZqr5kUAnMGunPLkOKkRD
ldbr//dbrr2b1rhvqjeH50IdrdgoH876gqCjOiL2+dIRSljkyt4i3avO1jzuh3hCpmaQnquJ+NYX
nXsbLAvSwBTtSlSY56j07aM09ZdCLhaxWIV3GpMSLf7i5le/szdpQygZfFfnzBPPD3bi3E1z1z3/
72UapHceCO+iw07hNMWcFJZnd0dMefajlL24Ga44wGOFvVSo8ZCKMn+tcbfLaLIe06jnr+BIbrYE
cuR7eXIT5vDWzLzxQie+UXXa9HDgmDyX0fsaKPpoiSffwOFud4At3KtmVlh6MXO0g/eonSIiRDOL
/hg8vZ6dFycbOMtRLsR7u42X7xbhdlsBR/rgrFImF93ItqM6OWS5bD7rjIvQU8U7BrNTNfjOXmL0
CIskNT5TzOJBVRacUthMg9k3fPR1LburtH3OLe/3NygEgd5q831NZYVRFUiBi5GY0f/sI7mUplMe
msTIDt/8je+Xjg/R5X+/NVgBBGlaHwyGYQdt9H2kUCiR/WJ49eckvno+2y4H6UPY262DfE+XO6wR
OmIaMb6ZjUrRRPfNUdjdNunr/lxYTnP934sb8aEum/X7LY8GeXdoRP7vJV7lqaOvXxW64WP5bZFH
GdvSGkEzEDZoP4xUM61A3rLiJacIzdK2R1pyk2m/frv1WcSsHAO9wkgEBjwNkUblyUUU7QFLenyw
rcY5aW1ieNvvXwJw3RT4aTetDzDCGCs5cwhyQTgwLtq6fZ5z5HdlPRencYVfaCL6gsEDDdD2jLM3
LsY50z6g7ULM8ocxeuVi1wKe5e6Zhg0dS7aidpBU1RdnPs9RSVg7ERhcciawK6eUBHozO1vYORjc
Nt+bhCbtTgVu5Z2e1xeE9f1fCOBXF57dc6UvH+RC1yQ6pDo8lXmDPN3bFtOi7U3n5uIfeuOb67Fk
TOPFYZZbZPa7IXsdz2qOXULr0R03TE690v81jUl6drCNs1yYWRVG5m4o0/k4YCGgbEhoYwrCAnGx
HOGnILebDBv6JvF8ZkElXmDr25Cgiv5u/Tl8v8Q6Epy+mXatrVN+MFo/D6a4oqg3j/bqAY8jZrRp
ij3PMJZ2k+NX2cnu87/DIsc9sEySCz7L39jAMCdYs5UaFAWhvtQDOWy884S69EQsEGdAeg0Cf6xE
zZndlWoPpjLeJM4kll9WcWfRCOSMR5KKiLR4OVl4xGV5zbQs2XpTMp11fDebcZ24tqxnkZr4Z7S+
cMpMXK9LVk5hZhJ/3cv+gYAcnGTjxA8Uc8dpirnA/QVeXaIZ5NW76VlDVTH2bhoApavFTShDPf/3
MlZkKLkV8uFyRALQ3EdmIPdMLTrz7NTft8vyKWphHTonKvcmpR+TMvdetC6SXr0fUQwv9YVs0IqT
bDpmtZW/8UYlp9jUkh2eALLMGuM0Wpb+FtqED5/jtFkCr4qyy1SpBrmi/SnrkQGhsEb2TuJFiXh4
rV3ScsRCXdnZ1ruRKryCXKl26Qx7kALVD+LqXtbNQkqS1ZtLZrA1DgWal7z4sCZLhG1b50eny95S
awEBMZs/lDESBcSHKHZN/WvJ7XvGuPYYG2x3PDnKd5saa6vNbblDJreJlyU/W4uX04h62HqLEZDk
+luv8ZrDMnYHe7I2FbCV47jQAyF359Su8Mj05YCJajZD6brOvWpsZsJjqxjeNjABUYLfckSeN0wk
fC29/gcu0ELILttCQYsQsjIvLiqp0SW5rRl8M25k7sV3xno4Shl07Rdndl5UOok1oRzB2FzIS6MV
/l6lLqVSMZ1t8FVbHkeWWlk336T3hnlxvJa6o23yEZloITXjwlPY+slbp1falUJ0eLG0nqa6fh5m
z9wyMKI2EYmDqWce5WEiTHDz/bE3ctLvRq/75RCN88PO/ow9xa/DYLpGdHGPFV45EyEk50SCTa7I
aHSr7NqsSAd8qOb5v8NHgl8g7qh7MDh8+Q7NraKxRY2TVE+2geq8skiPjqv5p0DyYVp+vlVrKzH1
wLAWSrsTH02Qr9itDPYx4zEppH4vte6PkSPLqmPLuKiUICpEWs4Pkxz6BOc1wiywDTbWVbdxcHv4
kzyBDSjvS5bkWw2FDUp/jAaO0f1zawstFt/lFT52cSXYVD+ownoMAJIRc5X4hVZ4YDJax1Tk3zZk
BnkDMBPh6dBhKocyfsW4liKFhov1v0JjEmAhM8PvNzbyhoelj/jgm2I5R3DR95gnC6o019pyYEcY
iHxa4AQgb2KRDsbhwBhUb+fLZFOBZSJCMtHWv1uTSz6mCfg+oXrOwh0VMFEkqR8mmQeuZHHxGnRe
dCQOXgOuWCwUxSMGiLnFiJ2knyC7RyJCGGBT/LlHl/5kow+Wcf5+0QpgWagBV3jXgCjpyWsJwbU5
+jTfynGKGw5CjxzkcM6EvAZVNSWAKwxGgt+H/5wscuO0PAdejtQi9nvj/P0ymTP9t1+QC088DE8N
dFwcvJqzT+zxAw0H5jCVcIb4DnSkpEPLDJX/BPzf385iWi7j+jJ1XnvqGHU6EXQG+mh3PmXrSE9a
2U0wuxMaNVHMZuiJi74NJl2oU50VHzkgtivukvJEmjXeI8LHeEiTglldM3DJoqBwcPvt87ZdbtA4
uSjG+A7sx99XsWH/1/u0YLVeS+AXq6nxDbiBcx0M0T6Xy0EJqr/vI2dK2pPTd822NPKnaI66o2PB
tirJS73pY4aemKNo33Wet9fQverBOj1mHMYqJipk2EtjPvQxkHD0AA8k4Nqm5k/tYwsduiJzfV82
xKYmFB+kSHQXfxIjvVj+o+DgCTE0jW8UNM0uV0vCdErA0hnmC2YXbV9HrbPDAOI+Bo8DYpFrT++k
NJsiIbPVTPcmKclw3w+2GpJHGVE/kOmDp9DdLE2qLq2yk5210i/++8qndPw5rScg8t374hBB5M40
OKAjYH5/13Qa8uAmw+QGcp9w0PWRMTByHPL1t1Y+JPtZS5sNUpPozC8aNOsyVE2Zgb1A1Ww4bU/F
Vx1y2UZoNzuGgqluItMg6VPUiL5xPssLa8/sGDfle2UzqJwSzzplhcgu/B9pf5vavunkYIdu3k2Y
gYo3D6fcAbdgTusPBsebUc5/pw9kELx8kV+G8XNcevfJqZhf6EwqY4x6T9/PnGvWRpi5nXuNRhvM
rG6+qsw8jdqkv48IqnZdb//ARKuebCbVphBgvqhKA7606S7yIg+bplpVvHhFiMAKjCL+WSwzDCeo
vQdPB2A/88AyEMymy/ev2gS4/dfqBVpEnD7h+hJ3g7L0Trp1CUPoPOWRgczn//418jjATE4FVojw
CTk520yq4tTngwxGyyEkQ9f2eiqsm+hYjNEpWIds8K270Ta7mebsyhRt3zZZfclWMCAWhOjsqv5g
u4qSB7ZFWA5KwhCM5VVDI8hxFi7WLF70avDOmH6IJ2GO/TkPbshdty38UjyTomru+w6zgBJ1zb4y
jS6z0zdnc1HD3cuq4uhRywfGEA/375fGsK6xXvzV8+XZLlx23hSXvjHd82iJzsPcwqFyUNr4c31O
RXcm77g8q6z3nx0x7r4vg3FpmvC/z2pf2R+wzZ5MjY+D0Un50jgub0ZsEjwDnWbfVr08WnCVwwkA
FLrmGTqRIv51jZo1+xyyzsRTveB9Ole1wcrcbyn+FjwCkMrKR1Yt2ifTT3YWjoj3olyyTVRgpmpU
tjqpVHz7fhGWEd+62J5PSqojS1fSMmrAxwwQoWam1oRYw8y0Z568/8femexGzm3Z+VWMOy5e87Cn
gZpE3ytCvTQhUimJfXsO23FNDL+B38KAR/brGLAfwx/1A/evugVUwXNPAillKlMZiiDPXnutb3GW
oAbHpzKIzDZe39KdahaGZKaTWkwrLfS1tdbF6b1pPWYA43B4O9wPaX9SbEm3RukhplQ1HUg0JYhj
K1j5JIJ7dYPoNCZRGWyiUXM2LhftRTS/psnAAm4AgbF2OHaAEpaHKR6y0zA/OG32xkVh4JYTp0eK
heuNX02Eu/FhPFIGsmztlhUpncybqm/9HbGbmyNFcGwNJkAL6/VBkj1dxPO/ZM4mvNqt3wtAc0fb
bKOHmLT5sjbyaNd1HSAbzFNbLEM4c3WXHDtS08YFAYT11cyuvWNdujCz13bkj5smkNmVGobLDwgq
7YZ2E3f6eIxbTFtlbLlblbITcDIJY60pnuu27ilktysPXwUFKLnKyiMmsXDV+VO/1JidFlWruk2F
clqURn7Jc7u7EXuqtjMaBuuQcQ5i+4bEIx/MCS0jTrIvjr79W0o2qdeyDCCez521Go8a2G8wlFl9
EL3/nYxmc1L0iZG4YG/FfneiXxinWd6IaCVGr75aUne3OvnMQ+NEwC7G0ER515ZaUuR3RWB7Ky0x
AHY1nrf4+dZbBG1kSkqEfj4kYMMVrYjQeRXWCgxIIJYLBsPWIdbE93Qmc4zcTg902dvWMRVuSX7a
xArraHinAxMYpRuYFy67oB/qNsSgTMw2GTR57RREMTMk6VEp/9m0OFYopr2VmDzcCbOjfmkajXPi
uOacbDOI90OUPzh1uUsDP75OhQgfzT7iBiQTbSsyLIOlmJojJWf1Jops9vGes2p1I37FRQqYAoPm
ZRy0X4kjtXVu28W1d6PtzwVVU9UmFU6PAHGrwlA//nToapFzxuo+66nz/zImdGJzT1lpAmPI1Jry
8YeuVGf73h+sC6Qk64QXDM6Ea4Vny4jZ7ftsi3Glqnq8Wk5q3qXeW2BrnF6afukamrOjb+YiRI5i
pfg3CBCydGF6QVIBeD3KY0UlLuhIvSVkcdPbji3orGoxtSxQTLSLaNWDXwUpF0z7VTrjtLcjUsf8
jR2L8j1zbbD6Y9AyCsq7EQpIv/jhtvGy2bPp5/1OsLc8DobHTY3rNGIyuEZzeh8nsBpUI8i71vCv
lamHxzywo4NDmy7lHM7eCLOvuu1WoZ3gk4bLKdd2lnYsbCmCNoI4OfuxDoCD0bcxOsAM1rSTPq4c
jPE08zC6HH64bY7pvlFZwqaQNPZa1p46Val8jghAXpL5waHEbrCa4lDDEzHDfmu6mX3HG6AHMTQL
meT48kMtHSTH2vmUBqVWQ9pHD+NHS5xjkxX8SU1vp6Nw2rXbcY+p4HCOSmjPtYlGBvMpZA8qngOV
h1cgSfHL0kRvPtaNkW0MTAfwuEBn/USRi7GIzi3Xtaz45UL3UAJv5VKK2Lv788O8trqDBZrpD/JZ
Sj3plg6+iSRPFmwjZ1m0qnoSBt5bW9PGdQukhR+oJZcWtOCt4XPzlZSG0VBLnVGX1iEogoTUa1w9
6eF00KIEV1j2MDtWLwT84+vPQzpyIHDSyjySSdaeMActcv2qKTf68BOy4WT+vqgQiLedlto7UQ7I
bNY26kP0IxhXUASI/a2Cgmymo/n1utTAjy/aCsF9GtvuEHzVfdkdmlqpVzbUvFe9V1cSPK2yIH/w
verk6BFzeFNMcP99C+d33VAe1jW3rFjROzTPKaP+VuomPy8/vvdylvyu7B7TlAK3SQNmV2MJ8CJb
HlqvDrnv2OOZsSvchBZ4uMBpgwOmcMI4LlRDU2tem7Dt9gH+qruY4ZgKUB962mBNxzQOvlGq8Iz7
PqQ1LppcjPGfiS7y8A61xUUbDnav12BZoNdqGi3sOLESbaFZxsnSYHrkwvlVuPV0b8fmBcwqvaU4
+4WVEuWfP8oIyJoiKzc6dILXqbhHQnXfCltHTB2yfmMO0n1r0YZgT9pP6GnEVK0XMHjduhxd8yFP
oBpqrM+pvQjBwLLzbOPszdTGet8Q4lkVXN8LKD8PGjmo1c+v4oRF4c+veiQ/8rn92lLYlBM7Nm4/
D1bc4Bh0cTHNn2oHL7vMe9nG8VhS1urIYTG/V/mkX2Pu2G0iAZpyB+e03IwABzodn9j8MPkABtCi
1ZIzxa13cn1jpez/4diVWHSI5Ht4Bk5YjNxFYoFocPrI3+fRJEjSMBGo3mT/q/Xn0htOYsLQaRkc
h4Z2z3CaHK35NFH3jD1+kz46EI/eYJC8kDPWOAyAqIhFps7pyOm7Zz+/y2D5buwaB7sJJYUohPtV
E7G5dhylq/AT6TG+/TywtrV20fwNuYXpX/XvwSXySd9Xd7NNMokRiv0N1zLT5XwqSwf4KiWFIkmY
5L9TvLBo7JLaIMIEK+ba333pVI+0Fqxxy0HYzgIfepjjbMg2Xm2cZ27WtZiay9Wk+1+DzIuTObd1
r6yWwxSGVe/eUTyJ1QDSgZbG6lSm9Y3xKvzoOs5jtBq840+QW9eu8qc6YXOP40Bgo6bJZcZV6JNa
D4NGaEG6nkBntCDATDav0xB8gRrngpAO3GCHc3ANedU+DRX+89StX1PSbUsz+mpwMx8bTgi2bG6F
Tv735xzclfLi4w4p4Bz6FuatyuFGqZ803ftFbBnbrovrFO0tWHeDnhzrwU9w07sYjXuu0l2VHzlz
HFkJbWDE+vtoVsvEFJX0f3PjkDEWl4CT9zrTSqrP+/HV0gu1lLnPuoPDRapp8l5O+si9H58eFaAY
zwmWH4hgGfz7X3oNKKQf/ObRxi0J2SQ/GiKneA7+Sx32i0zHDzCOpXh0CSetE0WZ3M+HnUGzt96I
BzBc8BA9tul2NHgfddXdxWZXPveyarZS87BhNyp5jLzxlymFfZGpTdmJkNYlH0k3FXhqduWEZW/V
lkO2TkedBvSSZMisi9allLcZJMPcyOc0O5S3wXCyA2wiwGSxyx8Jlbbrcn6cudaeDH8YAQuiheaZ
sn/pyfjB+bS+V7ia/UnecbmrdgA8c6zEFU+gywVGm2IK2Ay0cYQoEstxYj5ZkoEMGDIpxBHluZ+8
50Qzz+3k5L8l1KzQMjYggfR7zu3iHjMFNn8d57Xls1FwYQzcmnK2QdZ++kuU7barOTTqJtsHr0mn
U2e5hI7mpzV3h2PnARkysdBhh22NTWXWH8RCSAaW4Z5Lj3eIWPOuwsntHnR0m4YQ7wtLXAwsgoh8
KBPjiMSSryfSuNeh+vJYgS3hhPQvHAJgU7tubW29gR9wXJbtpqUO5AzgKD57Qcmm9M+PzTZ5aBAt
dj+f+vPzP78qI8VORQOr5OdBvwFmQ711oE+XPx9cCWjbdYLPRAvV7ufzkdMNLAnEl26oVNuNiNDH
AffycXSksQ9aS9zDIO2e2l+NgUOQBAFJzUaNV55ptnWeni24qjV3NFRCdlF+/NqBR1qFkZXuxQwh
b5TcEfra6QNHC4go9n0QBGduDuNrxyKUc4YAPlb6D2WClccwP0uTXEWot9aTkXCDj3u5cwTor595
FUu+tW8Hd1Oyt+XthmtOUg56+hElah3ux0gm5r42NXVLg614hk/d/q5G0S2NBDVBOCX1NpHGy4Hy
uKlDsPt56PUBzgYGW57wJ2SBvV+2tNLPD1qnV/pqkMY3r0uLbgGj1OmKmX+HhPRW9jpB8L/9aXBf
E7iAiWNIJ6vr4E6fCB7G/uejn4caZPSO22HFnaYUFXEovFyNMxwd0dB0Q2sjm+XJwj7QmAdk85tM
A+vu51M/D1kZCd784Hb+7jfcQD0Jp75rKtDbnoqiszaZIcSV7MWb6pb+485a8+xOHLSM7z4Z6zfS
S6j/U+jsazvP38ZVNu8vS8sRe/qerxxWUYZdw7qXZsf0PQnrGccMrzBNr55it7ifGm9TttX43ju+
XBPVZrENr28Pm24zkuh9mPqSe3Qwmpuf03VSHHFJL8s4NA80+uF3VPRl0k8XCJKiXNLRqj7pRWUC
M+j8CUdsEnDkvuFYzcG7poRuYzYvuq7vtRB4lhTlA0QWuTQrPgI5ytIbUBMr9InI2CJprGtKtWmt
m9+D84L0z2hquMk2U6QAOV9iTbYSE8N8lxxMA+u0pjcHd04fs9Ly8RFm8zUVjypdlEETvTFW6ETy
beRgq3VxBZg4QYJVDg+NIOjUbLTkw2QTvDNjD9Adm3FMK6vIhaTqJKTPfY6bHp45ltsEOipgiqBZ
yqNuymvQKyxNkqqecsRbrXiDlH0wEwOxBNuauRhrOhhZIpt00zKJau0cT0Olw/aubk5Qswyfv7AA
+YlEka59zftdzOqn1WLKZ8W/bEUDt4PBcF1LzmxRxIzch58D+rfNOXNJPpgtDZDipivqC4krmMbI
e4F/N5paAhDT8/a6k+5jC2QJC9DqkNnm1oOpsvQaCqacgQ7OoLvLCa+ViVUv6mpSBFNdKkMratcm
m9G6xY7mCwkQk8CLk3CA4k72KwyQbUL0WKwQc/TTGt8C7G+LQhfVeaywKoeW6naKOHLWEwtFgDwM
0spvk+JyEbPPpav0NM4ReN9K9l2Qn2RbnOpQ9kvFOX0xmSYUDNpYE/S31dh+NQE1DpypAeyW4bXV
TP+k09pQeS1AlY4pP65IanOaQbHUh0XcEuONXGznbblPBF31A20Slie1zdwzvnDioeaCT6jLhka/
VHn9rusAJLKuBvRiVME6sCr+BNKmJi70zFXLKMTD6uCSHhzTeqeLfhn4MlnKKQEeLOQ+x8mxK2MS
mp15jdjdPnm00nJUbdHasK6bLqZFWwVXvMKI3zNRdApoddUH7mgMQRs97f193Rl3aDAZHabs7EHy
74Myjvddra0aZpqVR88AQS/wa1MGBGQMvLeoyZfKMtW6nyx3Ry1yFH0F5MbvAwiXfVvF+6mFFWB5
/JcV8cBDocgohIlYZLPtm6yMrYhPAaGlJdZNTz1ExiZUyKWEjuqxBfcSugPgVtbP46IpKcVSTnoP
3YDNVd59grF7B8IxglA01aaqhzu6Cx8FAdFs5lgKnFmr0R3ePCuCjJi63uxyPnh2+oRhz1pDPONa
1HFw7e0vhqi1YdifDp6IlU8D5KIYNlTVi43ZSTUvSdOVwxC8MNrKIkqWb3SzCw5BjWkyAxjHpg/c
IghCVn0Thzgzf0o1VseFGb6RUEVqLL8onbE2bm+0dyY+UteCljhV6ovEuf1ccaEsfXM7TcFLkhMW
bUYWlTZBzMMQG2+aS4yudOxrGIuc0BwBbC2yvmLX5ZmOtHcfoXRTDO3OjbpbBVWYY3G2SRtyFgfh
+umdz4RUTf5JMPa/m5HaJipx14JrL6goXm9W/SW97itI2UJSDdYuu5BOjGqst6AFfkVu8THY2QwC
mcFIUNeXEW6uczm/FTzdFGsbniyml67ZAwN+mbgtd5RMrFv3sUI/uDOTufXSALUAxX5jRKV1imOq
ZEVDxXZKLQ83AC5VRgXZxoT3VePTdkYSEXpHwZss6YzoLZoMuqV0qg/6by6x6VRXyOpoxgmAI1QN
QJFN+ilnsI/DHhEVV9Qr0VDVqNt7pWvtoe2du7GwTpXABs+O6OoZcMotf4r3yqCvFnv3nFfmyAEU
FKdBd25pdlqkCdZvvcvvqQki8x5U712ND2OsCYEGU1evIsNYT01hHaAfYnpOjgXo8dnNcxnc4uq3
Kl5XTnhMa/GtIf2si77apX2mHZqRhlCHtx6izjStCPD3KDsNx46yx/jd4kYGvP6tAX8E/eUfa0UP
JSbHF15JL3UMtxDv3MZz4KBYUri81foCPCvPmBQNvdC4+KwSR5pmwxNp80+Ya7AK42VRh4SphQFu
91lWAGWzvH1Ia82nZ++ubkhakxOplrhKcSHZbDD8FOTg0FOzV0OkGcMeDxzXnY151ST3DjSm8L6h
WBQZnDlUeMbelFq2J2RIij9qTnpW+BdadOJ14FHWYN23IQ0QkNXPk8F7TTRjctYG7XvI1F1F+mxb
6dRHjL34roriBeUFX1SQfldt91Q002szGdSnkWUnolNZ2J85Ec6kUxPujc+QnUIybuq3QYGmafX+
tR4d9yAk2bSezxOshWubcWKcBO+dqBwPN38qWcQrvdjlLu8PV+3YsK/dPhZH3loPAH2YMjLJkDUS
KIAQh3l+m4xaf0iwhHlJ4ezBT58ct784uP8P+BTgggfxIfcHGipCkiZKq4tDG8ftJi94LaWkUYeR
OSOo80vaOxuCDJ9TqF9VV92JsDTOnkwPdRPunLgQL95sD8Gmk2GXjt99P+abirVVwu899EFYIFpx
WcczZyDhLkotTjaDGegXY3yi/BhzaXSyXR1zYsk12DCJKBkWfhH46Zp+Tw6P7Dpp6N0QFx8+HJ9E
a921rfKlrhuozUaptp7ByaPWen0ZjCH+MmWvW9LNZ6tifi/AQTmNgV0Ey0hX5l9IhN2lU3hbLToU
ELCW/hzHx2S5gs96mxzqLyY3uXWEwILhNKmPoqJEInesjcz1bZWF74FefRb2gJsJLALSO1wIkVwK
3Up3LBQWqbbVtBaBV6M61yB/sWXTcus04xlKXeKVH0ZSvcdD97saaOWmdszbINb2mJnHc9+AiKVT
+ZtE3ndiFjfSUCQR2AnsvIETYad81vt+TI/j0FQHzkyskM81+ZdF5UP4MRv6BTAi2lQM5vZjNRgv
ArowUe6iWaEuZwHg7YIOSSLP0z3mWhLUabFLY8CkUefdkgxTtF/6IJmAUawNr8cEZuMgs612qaph
n3eos66gHybgIHjfWOwOhA7PclilCbFyVle3uQaYgynGGtsOj6qR1r7Xuq0j3aXTeNOpyVPcVY3v
3NkV6u10F2GS/ex67UYAfN1TR/OkuHI1M4DScB55WctLjc1+yqD8Op236b9VKNTaoHGcgViuSpzC
qvOrfWUQVrGG6JTIkoc63LrEYyfyWmefw9VCpR39FpWzaewcQKOm//LCStxVeaBTHblUnhbufBiS
B1GkG9xUHH3G6TmaIIw2VvpO5Ed7sIRU+xCzy2IInBfF2m6VBuIeAcHBjGZnO5wm9m6UHjgFKnFc
3iU7FrXQjSvIJAGFlnc5qdY8V+aBcfkfop7FkJXOCBVVbMBa9vuaLGoS0uoz6qhgMOZiQu0agojd
Y1SnJianZp2on/nolNWxc6FhDSadts+GiZ13EHeUlCa7Inb3zNKbMvNZrrDK3IUpLQrldO+kAYO8
heY4bv6d/qy56K/MxrAs9p//+Bd77rOzcVrTausZvjDNuV3r96/7GCX7H/8i/sEa8Buye+bVFDWf
qJAsue1YEeQNCYyM4jBW9jUoRHFtmojQdFqGd2wLvvU66O9acIoZ6Xoo1sjd26Dx7ytGuDO26He+
1tm249icAZt+lFMhz2KAjchtDigTefdF6VnauQSENPytEw8LuEHcLINDXQ+0dHKhIKLdnixLQ/vt
T2YUc3JpoLGwKLcHi3h38Eh8qH6bOGsssVGxbRmAu/SMOhuP4M8Gv6huonq5TnPrKIO4a/L8IUY5
XDhDXF0iWXyiyFF2NYhDaLMy+7efX+NftZN5pq27ji1MAp30DP9dyR2wG6a3UbGVpoJ2mSYDfQNh
Ftxae0M8khcDlbgbO9fXeWqN98JUeDPiF1tEZ26c2kZWcAHRD0+EHwRwGa6F9LWzMNV2FJjoLxNJ
JNLU1b/zbfMC+BevC3RD39Mdz3BdepF1FyHwX74uGukAL8pa4IE/Kx+pq/RCYh0HnT86J5xm+T2X
11+EYYvdxBnxD1cPxB8IZ5pF9xH5P1bvdo+S2IwbbWycQ+/58tAM3Ro/VfpoGelj6I/5JsT5zNqt
3XAfanFs5vo9IU39viWapkkoehNxc3o4YDvotQdmMnvudLs7tUXSk4aWBvQKO1rZCqgpcStwlhaF
DGUJICHw4hOW9fwYltOwqsmBcNQz121Ql1fVCvnAE2CBHqPDQqtAlcmkYpsv0FgzvYiPMeTGJQ5A
m/BnH3PTGXijqCTmug5vbicBi0HBI71VV57HT9eGK1cTpGdaVMeugK2U0gXMihpyaOm3vKphAk9G
6h9CIo0wc4Hy8ncYJLUMbZuUpjxPThltrWgMl1FmqQ2JgPpgVxotAvPDz4eA4J8TnJibPz+VRUW0
Qf17hjbBZk+lCIHc5mjUmr/q5+t/vtSNHJoYaL6xgim6c+aHuiDEbBjtaWoqQiQlw7UANL7yxoIF
LYsyrmLG77qX3pXIwqKe5dAm7L0H9C3qSQS4doP5Le3UCOadh0xCzmjtkESRk1x+xLtKmONe0DK+
CJFi1oNWZAwRLWUqsYEuUpIu/nlwhPOEo9rakvZK1uSRSlgxtbvzpfZbJl1OkhpWCV2I5eHnQyuN
70YWSp7Uh8OU5/etsusdajNKsHaZFM1ek2mcOx8zKwy0V8Fpdj9GJsx5USV0MlAUMMjRuRlNhfnE
o6sCcEZw+nko6gzMhisBs1qRdsr1klO9rui+4aR4a/rKfIpBQvpaMj1MRWFgiZyMVchpUESh+x76
Rk/yDIiLGdIyZAwsy1TdL52Y7p0MzZ4tLRmFkZ+FP1lXozqnnu/dKaO0rnK8uKmlbexW+QdvwBLR
Nwr0rukMiAK2eaBPB0591Yyn68Cr8kTKusGnbYcQEGSjNixxgnYxubF1UkyW2rzuJayWHX6cpBwX
0JCm46CFxYVKtJoFaPMFNpWKSzdXpEqqpVH34jCYPmlYY9Tu0XtY7KLnLhFZE6R2CiGKWgzLdH6f
qPndUaz90Ml2dBGWL11VpIuQBZ3Z5NW9BRgR0sdEGcSMQmAn5p9sIhzrHhQrnWA1bH9a0kAD66+e
AN1hdQYBM0jc1ywk71AWpbuKnHkKizN4g9LFijflcum6Q3MwCAwv6I6QuYSP23hEwRMcIiyU48Po
hZ8SczH+mvE0TRZeZGj7hlFT9UHrt/KSZm/4FcMF+t1OG2N5iQNJGrbECxfUPjuf+XMJ1xsa2AjP
NNJj2GIIwMPq1TU/V808upp/oSov5butohMukN+BnQ6s488ce6xTYNkYcLPiDSeBfXSDPoTX1BBp
TGW+bixCnSPTczAXhZqVxYClF3Id0yO2HfICC4kmvvCDjK/RDHz3y9yCjtizgoJyLO2BsDR+9hwz
GE5Vz4++yR0bOzav1T6Hg7nqudws5ahBJe316pqYU7gj9Ht0M1/emXFjc9yu0qc24i2iqUNp5dkJ
e2Sy6SQl2hoF5Suv8bOD6eJDtsr+bJJjX1m4FTl3JrB5xkPqJclbOyOox7R1KWIQ6DI4NgjU40Yx
gvbjJ8lED+i0SLQXChMGKFsHb8TWBAHXbp/xKx+RDP2dnw/uNtbVdxd1+S3OhvpSCN1dKNNsL3gw
rfWozPhk9+m464zurezQbrqeuPPgDqucaCll4vJFFq+xhek4NJmSmj4rOWHB8My6i7LbeT+klVsC
J92d5/iHIBLnmBKYuyCgPH0svIZKlGihByauWrhfF06D7BQn5ibRFxoJvqbb5GU7P6HzstUkWqdR
B8EGw/msoCOdkh7ulQrD/tDMDxYa4LLtDHsNj4U7qFuLHevC/HGCL75zGZloN+KwawbApTIDShJw
z31Mw8dKQ/D40LodkKDiiNpUb3M7mJbhiN+KLQVe8Tw/WzwLL3kfgGQNguHAqtn4owj2P/4e/lP4
Vf7/BvDfZVsATLr/Cnlb0eFdqBjABAdkYdG3/m9UgP+X//x//um//e//+d//1//4r//qy/5oAje8
vxqW4do6VgTPcpy/FYEb+l99x9UJhbrC5uCt/7MecI8ecMNkkW8YSKGmL/7yH3AyqogTu/1X/g7P
dm3Xshy4E+L/pQfcNOf/zz8bAFx28wwAGJ084Tsm38rfHVD1lAyCgJAA7Aq7TNFWx0aDiyaNbFhr
CJVH3U7DowaId8yrw+TfRjNbRUTnMm+L3LLEKt2QMRznmHOAcoa3r0jrTQEBdOl0FJKU6I+JLLyF
pBclxePAjaF11oKKFBgFrBGEr8GKiR7zKr9mWSae6UW9s0LgpyJ9nSRVEhbOtU3akhaO54Au8MLM
AYqnyyPi7kvGcX5JH9tOVqFC/FvUo+1vM1IDUYTGlJl0miXm2U21B8FWJjMIr3eNBwU6taG66f2p
S2XBrhawtwYLUufsjfDsEf4RQ2nBOzVfXUeTG6pkIT/o7VpRdyKp8WGP+FHE5a8p/zUl5icrA4oN
5qEeDhSN2ooOCy6ue4vl6tKIUMPwGm/0MLvFFj5eBxxqkH3l4g0eFfoGNhUs4jYsnY7nPwt+hRHJ
tB+VEvALpEQju5VMldQG7xUAJlm9uC60aMQYLZwTLTTEWMS0m2HlodQ4+DLNiRHLossl9mbnsnmi
XydnFCGji+vDgmQg8mDrO0/kNIc1ZDpnAfNmlUtnm+CHhX70AYkiQwTvnWYDYZ5Gj05tfSiodaGe
EwpAdMTjEhOXOjZU/zj+CEDfXqloPLRBtSkE++zCYI8/Qd4gJm06H50e7ZiYd0l/dDvrbKE+9W6o
FtHgvmSaj/Ne38Khx67Iicky9o1rou64Cy2aAIfSbFXm7lbjVWchVFFdFnPqYc1oHDL+kNcqaLuY
HpToTsh1zIiTfZ+++MVTTQXO1PLvJFcMH8twHgsoZ+sM/qLM0agpLZi/c/wq9MpZr2GCAMw1dqSb
wVkmbOS0uPgFSInVh03Ea/QfnawxjqxtNrlB6XuM4LYoG3Ekd/rUdfEB4lNaXfIUVVaq30xcK9cl
2t/8StknpkP32TyFJYKLHB4rPVmVtZccEFMYRTBTdCbNIOwP7giGfwf4Oy3wjQvKZReGUw5rJVnm
NVm8NSNQ5zClF3CPgbvMAXsKamEJ6OkrLHmEEGG9S1vYmI5pcQon/dQNlFCSjdWXsR2jznouZXZl
cZQVnSxEcCvmKCKHZX6A5wsns6O2C7xF98u03+GUdsFHLPttmWcsviI3vuh2zvFYmBgzAWXkbTfe
wC40e7wn1Vq2dbYKMPHsRcGyYzCI3c8oDCfyV1K0zcXN4ifdyq3HnPLWh7a8KLdVR5/9AxEbPCXN
ktKlBWphJe79Na27UEz5+vR9EifpMF1p6RF8NX6T9LFtTWSx6HdX3kf6WSVUa405kU4aqCwHK/xS
94LlVOAeEsNTKNX8RRjiWAup75p4Fn3IcxsFkeyRtvUn22cdDEe9F9lJatWy6Q0OEKCZ2SkiP4XG
ay8IuhisRtYqHLewQB8QGVYZcVXb/hXozaallMJIfwPF33uE66rWWEAAYDkXrDwPWqPOxRGozuQE
106eyZCvcYpsPejIKePGQJCkzR8EBIQBAjrKESSvBGb1bShesXDxCng3y52hAH7TrBt0j/D5qhRa
Hi+YRL8EyMBTcZM34oNbAl8HW6HkiyfNhiHvEDmkBgfuHM0PgdC2bqRvc6Ed455IH8FmkrPaDHGQ
bxGLgSkYcfSTr1bpCnMxnjOTvKeJ9s3IXN0i3bvOXXH0nUQMyDaYpUUU5pJLQfFS1MNj6ehLe17D
wcttFNwSqogroWHDBw2mwVxT9BSPSbbRC+8wADzH+xtn7DHD8TkXu64eVpPzLTF6aqSucMuy0qj2
g4qg6BGALl5LGqTH5iV2zliaFwm/MWwKjegCq/oxzi6eR6eUF2/7MXxmrLimg7/PJEjGQ5z+rr21
csFMJTYnLJj90JCKiQUj4GpWI8sOZC/3xSV1VqgE1joejMXcGadKgvyHNGB9ULL3z196L34AIAdR
i1pMI3zL2195nS2iHE+GQ3LNA9KKlXsFxCj0X+uw3HYxp8ncXeviPYy+a7D80/gtVQJMhBEVanUf
o9C6j0wPS8Vc3/nGrelI2tH50BliyQ9+YcNr5Hoie4AVLu30XE2s/HtCxUe82BJrq5eiaWkgleeI
EiBPT5iiylvSY/2LVuHo8LLa2mpkf2bgdbezt5/PIfcg9I2bNqmvTgf949JMMZBhnZSPPhJarwMD
Qd1C+6hxiW5SyuOMfuCZip67yTw0frMbG0zuTephnFMwMtMHG0eulqeXng3g4LwH4i1AAM17Shk+
lJqnkHoFUYvjML3Q7YeMnwvFXhQ12AaRRCZqvnbM61PsQZyX8cYuepe400NXtCs/tZmr73OnB2f6
7CSvvIPWjpRwPKYzGNx42KPu7ENQ/q0oP4CKb7HYb3If8BV73S6ePcmnMh5IBFLNyhaMzdqps9+g
iy0xOi7mMCW+8JXH0t7nDVTcxTiv2P9g04gB/GF3EVm6G90cpcs8VOTAw5AbabqbTEmUBhKvo+50
6k/dkVox5yi1T7AhYDG5Zdlf1CGSfGAbQC/lvB01m/E1V2xxDeqbCkg6vKfpoECanqOkaytkO6fX
O27v2zYptxAsdpl06LFIObKR1y6ZAg0aFQJ+bHqTfgQm3rPuzVb+qpjcelkOchd2/j0ImhNVilzz
uTGyHa25eyalDYjH/yb1sguCh6QA4G+DE8yNe/xiecxGxnmQgf8rGvtHp0g+ekIWi0jUG3cYaTc3
/HOe+tve1Wr23g8ZrqAFpTZQ+Yo8RU/X3znHcJAMkpCIvpwJgV17RePFrVtyie5ZYRAjzlm0hAdW
wji2P6dk+MwIYGzszn6qQ+sa+PVq4BXg6eMun+L/y96ZJEeOrdl5K2U1Rxm6i3sx0MTd4b2TTtLZ
TmCMIIm+7zGvBWgDWoc2JNM29CFemZTvyeqZaa4JMyMzI5J0d9z7N+d8h1kHcsa0H5kOktiVG/1j
ECEcg1w7AcwLCO6VdeSlpXrTysXWB9OTFccmwEQSkWvaGdFTp2AdB+H0lfYNfPpuqeYUgx4XhVh1
T/W4D/LpURIma6fu0wiJracfr91hm0Txiaatmvu7Sj+1lkmMg/pq896T7IuQ+x7rQfuqaQ7nMlmX
FZt+hud63+FNYsUaqTeaVkqc1UxYy0wKqOM5IbiY3i92TfxbxCwN8nQrJyhBqnp1kq+ut/ZWtUQI
jLh6EXcrQbXMH9DBZBfEIKUnG4y3jsAT5y4/Hub47H6cfmkRzufwIZ2w/+blqbNT9KUjIUrlvbuo
EYlP61f4Kw3AOQa8VZWJd9/9KdziDMN/PyRsqPU7obeHbGo2MQoq8CQcifVJm1+i0DwN/KPZ4cgq
yz2HNE9Bs8oU/ivSCxgLXAZrWGf8AMxrRhjP1YLELJ5MbG2FNr4QubP3pb+NcoxvDGZZqo4DADjL
WXcvVQh/3f1iB7aLB2ieoPjmSj8G+gdpJGzbSj42N1PhisYs4hvgxNmlYF7k/09QRd9zE6c3h3Nj
4jMXic8it+H8H2ab09XwUajhW87TlDHueMrkU1rspbrNCWIVRYAItMsQSDKwfY8V2BoT8y2y4yO/
EQy88+Dw+KNRrLeDnNYljONSbzf4zN8GoYE++s1jetQw+SK7WXeDvtco40OrfXA76gffPuRGKQ7s
xO9NvYvXDHO+gYxsYjU+gsNYBUC6V1GGvFanihETfkzElYQC9g5Fpkweumgi7Y40EdY3HJexsG0s
JNpbX9rvSpLzxQV/rSbrKcbO7vt4vzSmeGWVPiuCDjBkrebfLYTWbL4PmJaVPaWXY27tFq8447Cw
lYTavFgdpSi1dRF+YfBlWdUtRY47wrjDpL68dhyd68l6EOw4AxCFofaVJ8+txB2KCG6uSLVIwoOu
DjYf3oTbyxSA/PTgswU5NfuEgCGNd7O9WT0mTDR6y9MVm5NSeqxJLjh/4sV1jrqPADinulZ6ctCm
iaKrXEdz8Thgo9CIoYARgTf1MOJFSPTuwqfdK3KeFCnQf4hVEZvARtmczyeznejZeq8b/ecKn8bs
DixI4bLR4ppEsJEWfC8hsUY9ULuovWQX1d5zWXKxcA/50V5HmDHqr62zFL/7YW4/cYesGr87RNP4
GAjjLMqfAPCc7x97qo2CS63lsOjzn/STcTBPP/zQ+Db6zOfguIaIkpEHbepc3TWlfwncTaLRcpo9
yvx2byCLzBYuOpGQBiqtnCIlm49ysE6p+RI55OzJV4NmKfV/ZS7YbAwfRiGedZ2P6jBvzOIHmMo2
KtK7MA88tJWG+gQjtVKQtyA518CXTfczN8CPqB05nil1/3beJtZN6eIao7Du4oOOQyivr13/UlKD
CXFOQDlGdev54q0PUOA53NggvueWV5UIV4QoKxeUK1BGpSFEa289ZbOOsiTgqGi0pwUPPwz0waW5
NcAA9CiY0kU1Q55ulXApK4zsXKnjO/4R2tP7BRsZy2A7472zfXfblkRXN3g0koAQtx79R4b56kKg
xK9+pnRJCWnJYeHmTODilTld0FKvHeMmJrxAKLrzXyCNuc+/LOFstTxZW80+muudRMPGRgSpQeqh
prrUy3S/RRgIHXboTqnjiYJsLuGukDewuW93PBhrZ/5kE7E2SeVrxmznUGBhEduH0UglWa7blq6n
ac4OUDXFsTOdFYQkkPwJM0UH64TtXusaVB4rPwOdvNDSOzd03zs0wKw5uZKXKD26F61knWmi0ajR
aoHtKzokc90W4IdJJAhpxRNeG4yCuzK0NhFT3JUZnftu8NdDV7ReSyITK4D7uAjzbV3Bwu+1XwKB
dKpB3/c5JQdwHr6wWwYRGhT/TD3BMdqYobYbq/6VtSfULl7BVHJkxMTmDOXwUMtgIKkKj8HQavdo
/7a6Xv3O5HOUk3zUKtfDN/eQBP5JaRX1of68aPAcIXYG3cvYZUff+qkHMoNRmjeye4hd/EoUnC4K
DLKsdlo97YcxndcN813n3ML6nRUCPg4/hJKggOnvBkxcMdBlh7l/Jh8gU+IFBEGfUH9P+QPzstX0
G4EAOz4cnpuUrIOMsEXN5nQujN9KAF9OmH5PFIc5RBJeIaBy7wNnqxnA16VHcBfcVAxc9beVKkSn
4Jt8wNHW58hnY6HEE8fV0tYHPrRoCHy1ZZGFkb1yJqDOO5ih+oZBtmMPsxGIb6u43xolW8++W5dN
dgoDkOdsf7Qy8Voz7uCyHieQU/705vTkz8IR3OT52yL+jEF7l4R4IQHfBoSqB9Z0mzN1CK3aA4Kz
UeKWqo7wHpMAhXfX/p7Sr0mPd/6U7BshHpouAb4Qs3dqiKtHutdzAbEBHaqrZBoU5MT9FurCmvaT
ACD0HFa06ickII+pLu874pQH7LEKI/nnQPdaI+bHwHUERLJPSvC1LeD4YXBZBhU9Q+zc87Xhh+UO
6QYt6SS57vRrYXTHyTb00wVWUPzTt16g6YebA7FZfukTJrmBshN3wMKa9b20oHEN2RcfQsLJnECD
im8lZ0ix35b9bcXwEu3kLGm1x3bcFtbkRYFP90Df78zkfSfy6kz1uqJGz+LhIyq0FxFj2mb0n/B4
j9wOtW7R8e9ICC3S5jhWTLMqdAnDoezvqDA8fQmJzeDhdvpx1phROv1PGKTU23gHzGNR48q0qMEY
hg7ZNarsp8pKePHYGhZ7w/mKE7GrxV64zk4jtpfBDNGE7w56Zg1Xrus+pE306PAcjDaXfDluggCW
yOQQ1pznfB8pi1YdLHVJkCslbeqqj6kKNguIuzfXAHSPbTx/0a6TAAdIanBvtY+3EgaiuXG6s1a9
llz7vvbj5M05898WOhAt9p+bUq/iVyhHu8im4dRTCJIWNzAVhPhlRh3hxxNC1O9oxI3RSKpEvSCJ
aN529s/YXxxN4oEfDERGxo7aHt/BMpClRZPzm0/3jMEA1Xq2AW19oB1id/lophPESK/nD+LTcG3L
hJlaOH5Ca3ompZLcs4j/l9LkM0b8FytuPutk+K5qmKJEA+gzqvPyZOU4xLMPc/YAaDAehFRFSLgN
G8uACB3tK54Vv2GUoeGYRtk9QNnKIQabFB6LxqEU9Wteuhd7gRQEGak1yctAy6jDPh/dveOep7g9
y4kRdXtBlLWbDBBkcFQrkAAwYB9s/ykTULKogcP2FW08dnTEmFKs/Cy91MMLcVV281XVzV1f3zKf
u5OeNoOi1CL5Tkb7iewRk2aLMMSTGRGEmORVuXZMcIe+qNduGe7NoEdkZiTPUHFoBsUVGfWJ3R/Z
exmIDfHLnVyyGtyNWxW3fky/SiY+gOeecvB9kGy95lLFv7sh2BlMz9xQbg24JlRfZn4IG93re7lz
WbLyQmwIyj7ZYAnJy6LcxiBgUsCyu81wW8fxg528NDp5Q4t/sXoht2Xv59VtJM9CH39n4gOt8F2Z
vvNynFqHcJIXYT8nUE4R7TN4+MyKypvIW+xiZ2WGWGx03TPD/hIIhtbueKBL9ofuacBNkRY2K034
iMnCUzHdbTy7d8qXnJwfsfOAyZLMn98xQ494TjnC2500qm+RkQObHifCsgd4J07jbptanYURrVHG
gVV9bGrQ89rwDMBJc5ONnhJyTXECgK8MHC8F9j+hS5/iD1JKZ3qOUHy4oHZJZnrwNcTE8XfOQiFO
UcCKfNsFbERUiFNc/4qG6OC0XX3o3EWjbAjkZ47CNwTzupG7hihB1SUvYTqitTIv1OjXBi8esX0S
65jPY2+VzrHJuXsHc9a2aaqBq7J4qTA1GOCwYMkDlKJLsy6xgtkeqFs4s4WgEefpy+z7OqVW0/IL
kfYdwzwlzx1mlgOI4FcjbgviHzgZovwtk9ELaW8D50t+JfsQIVLIIGP6BPi2QpZ85NKcHpqRA17F
0ats0b6jvKQcda1DlkqL22zcWfAN11nYGl7L/4Ad+VJOVoyFWL0XxlUrOJG7cAvra4C5k9ZIPuto
R0jA8rs9vS48aNwQVIN+x95qF6jpaBcSXzXJkkycwJ9uGmnRgMpXpq3kGKDia4ftSGB6wExPxm+T
idGiNUmlzVPGFfX8WqIaHUMtPP35wjSVqJ1YP8e++xBZ8GjwH4u6TvaBRQyuE+2Q9xN+mW4BqF1Y
X+9J9thW1u+BG581TRisaoASIcnGlm7eAxe/ATaPQBZJ4EVFrn45NU6SckTl6xPPOAU/MZmZQAPK
LH+rIw3T6+SVAbUPE1yY99uA8AusNkuQSzw+k9vzqkLgyTjhiYUyycbFz5O7DJ0wt3VKbHXE3WDP
84OokP4TV4ghedOMx7rjmqvjU+hwBJUjBN3hzAt/npIKQcFbzsbNjcU6LJaUVdOLuhwpFrc2n5ZK
x8PBOQSnegM3nVQkfSM0TDrEXlCsTjwQjHgutYzig6ZAM5uIAEqaZStB7TuN4Uk4eQBOsH8wKu3L
18CulR33F/Hw/ln6hVcBiEULoaenTg73rVbPe9/At2Ekl2wyjNu0PMWjk+8Z94tNKS6prepbAoE9
RK/A0Q1dpAUILkBBHYZeY0Y9LkhCSAirIR2cPekaj7h5i62ZOftikY9io4rXUaiH2+A8EnIGVbwb
d6gxiPF0Hueg21aJ/G0ZLMdGNkx3yaEF2n9UQOuncYsID5IXuUgV2Z/Qs9/Hpm62ZOUGViXp3Wub
sEa+6AWPu1bR9C3yST3S3RMym2c7eQ5KmT7pEmY9KQ4iEA9WSIgiCE7lGBegeP0+VP0PlgGFIbc7
ZEZqbZpOiovCilQO3YABifenWmK0HJFyUbp9fQQgb5KhzKpiYrEBPP84EDbvkSTsGfrsI6UC/CUR
8qCLs1BntN0GuzKnvUnMWu5zC0heC7IceAkTPu2jLJ8F3saD21fnxAr8s2kRmwZ0fqeNldjxrb10
bWcC0BZeaeEAiyG7uBoKWD7QPNYpXS36aaEowAdnVl6QILiqJyKV4aqxYKnQcqPRj09F1h1SOaZb
1/pRxWh64L+B4GNqgNNafEq2m3GWl5set/lWWcO9yFp19BG+HFo//u26fCC7hhei6AE+IgUJT6q0
35CM5Wd3GUKlFHztYFNeDUwZDO4Qh1opodpEIzGD6dOKQ8jw3Fcj4fOD/pIWxNLWhonlUrKazm0+
131o7gsZ8s6Z7s7Fdk3Wc1oenOUpJdrTsbtjGecCz57E/pW47q7tsNCGOAbyeT5diXoJ72CH7+Jl
3QUz/pczuhZ6IuurNz95K1yCg8dlKW1Css/zsx18pYHmPhEqMrQZ5XdWb3M/fesRr0liSqykfFG9
hi4ujN+j3ujIBXFIpbL5hkjsank5+UaryLpGNeesjXFhnyg2l92YRzvQerSeGUMMN5YvUdajakKe
KNlzOZbR71BXvnTo/rCOa8O6gSbkNRgfCDGY97ZvbKAdfRVN9kSl7645l8dVIP0roSWfUKg1uqES
aKTGYK7iU1jB66SRDu/TnMWZG5pXN4PNI0bEARAYn3tUN+sl2pBNi39tXZNzP+7SvdVRAIQzCzfi
ckC94XfxA6I7XLf6jKTqPhYnTilKttSY/fdI+94siY27EJSUjpmcx7h7xfy1NQmiJrIm5KmbnadE
iWsagj+He7AdA7M7wOVoVjJg+V5noU8ihJN5opPMwXTXYe8z/fjGjLF5rA6Etmz0iZMl7KwfmxU5
lehwxa1JkmVTcnYWLe0M44g/XzB76LzgFTNc+zoYo31ql1lnF+W/taD5GbGMWE9Tw2oqCv1jXZNX
bB7oHUJC70Zad//YcW8znVhgk6QVcXqNoNwK62HQmFX5KP7509tLD2ani5WnlF0ufsErtH4A/LEs
zhnbV8Mn7hjM7SbrpnWmLSHsRaAdtKRuvNaWBMLmoPDxbqT8PMkYRycr044FGIC95hTfzTxKhnJ5
9ag6PJhxpR1n8DO0+j7KJ4eIizBpX6zar5gZJcdaT3nOAIJp7FoTJWnKRDFsHPLrh7LbzBPERnLm
uW+jLMDeElCodOmaUKANP1W8K7T5uRD9vVX4LvdJZZJkoZ/6GjVYgrgevLqHU8Zj4pUd+w4AcF28
+8jqN3D2frFZouaY+TBAkw0mW27RiXxmZeVvAaFc0XVlnt6FLNTQtq4DUVAu0UgjWcbekxCM7rCj
shDpbMY5cbfcIe0O9V+9ztAPxlnHC11ij64bZJ7JH1dFEL0BL1oAnfUBu8PryKhplZiq2JOUsMrI
MCeVkLESYwh8LfIJNehjYGeM5krEaBmpfRK9tOMmSDIGkBZuYelsQswa8l9MtwjmfV2zSt9LE51z
G92ppD1A5KpOUdQIz6nV8uxaxs2xfA+Xinmwg77aarZ80rT8W+tBzhZSTCyXEl4SgJG8LtLdZkrL
n8wI24OggVlXLesB/IPOvipMEoyFOJWVe+AV1HaTn6Gdcfu7UDXPWqzafV5nEzEJwtqnhHbuR05b
5DqZOMrZgeufE62dkaf+EPcEEwhm6IwcjFuNKoo+EK6HqdugO2fxlostJidiftD87YF7wOMti99+
7wfvc5x9aMWX7IuQyPVquoFhbddJxzuYROKl7Wt5sybObL8PEdYsvywn/Mnp1LWeZkdPUWZxwmTg
M5qoKfc9FmZGYqznyiZ842mqd/VUKqi3Tn4jmYdwQtxNuF7Lo5Mk/OhAZleGXlXXcglATwQ58iBK
qysV8ibC+HgqTDu6hCT7XcB1A+3RQrS8U14xe2GgAdTYOP75Ipe/i5xMO6jwTohCHvU6Z0aM/JlE
X8xKkKZ/ER2Km2LI2bk0rAAm1d3Z84iC3Aa3I4voKmNzPzJ3PgYZJ0HNZsv7wzWPw6A/odBJqD9k
fplBuoLC5ksGeAOGuB7tfYTStFLENzlN1N6GEF6c7U63wUZeI5xPrNXhzbdtFtu+Jj1sx4WHUlQQ
95AwnncKQDZIO1Y2zP3dIOr5lBfVtTc0eSdYm4zt1kejeCwBJO2mmtYxmtPkwQjNXdXmX2CMsHwk
8bEEXPAkTaL1HC0+wzIIkcyk+7rr+zub7m5nVcn7zHgNGm92zYwGuZYeQnotx5+sDElvS03u6SjP
X+agKDZJQNynZE1wCIhy8jITQ+3MpE8GNkrosb7llf0+WPhJ2lzkB9SX2QsCdEhZMSRqJ2RjrWfF
Y62R+e62TIeUkz+qpM8RjWOEH3Dv1LZe47EZ5U1xL22tjpi9XIIOp45OD0XkEE5iEvUVo5VFsdVt
06i29iQRAiUoy8azHMc4Vlb6M9txeIq7faTb+X1jVvMm6+dLNJJy47h2daRce8iwAm7HhtuHiBBW
bUUf3qnli9NbHzPgVS9kLdXUmn8/l5V2byxfIAGJdWLYzzGtwXqkhLo2oU7yW+wwe2KTZFvucP3z
z0l3onntxbzNp4487SaRq1pIZl46ICBCpkg17nsBp85uT7wX44Pj9OODIFrnZGr2C5w317N0LpGk
dNuLjSn4Uhommqgsw7EIXx2Q4bQ3Hck0pCxwsycd0BdqF1xoorHWcUcaUU+hvYWGY925ACeZEUML
xyTC3r6dzJfa8l3mY9k+L2N5tSbtGxaC4tZKzXsxug4yPSyIVl98TIygq66mN4yncziSdGlUOf0A
U0+WbFkBSRMbv6M34N0i/kWfBq9sGJrtgHr9vaWbjefmrrQpZQdyYVZMXtjcow8Aj7Go/LXF3h8H
t64WiIggjguq14ueEDKJ8oCh2iQg0VmocvCbHIySMtvpSh/xnfXWAl8mHJM5V5AlDhVSPpxzwU7j
b3J3BJCLhbMiptjq9p1tw1Js4uGeEBXC54I2urc6UMI4DTbhnM2f4Vx4HNz+Kx5O9DgJmkOe31/A
CijTiL1NfGd4kTPXCDfQPrbcmpWukFdSGeTV9RlUBzF5YVUM8oO0u+wWWKN4MlMo3cBaSKmbT7DI
1Y1spz2oY1RvxJo3LVUZArG10/T0vl1KMQGrj4HeGNB0w9VGi0YqHxw08sbMtrpO/VAdNJ942TI0
WA4xADpaQ12+1UtThiC7GxFSzlk0XYkDo3Yh0mw3qsm6ZBGJGFiZjhHAoF1t1R+hb1kXjQ0d/EJ8
DKYbZ89/aD6U5Lcg0spTi25tW/pVsjbyOt2NaMhWfsfYevL9+2igJE2ZmYxVHnkEkGEByscnWDcP
garjnegUe147sd+iyNxBURmxStRYnck53eimX7MQ7b9klcq3wAVy5zvowkexCnt2HAFG8307EgYe
JCLaplVM4+g5JplFqrfBw+v9NmzVd53ajxlQ8201p0tueb/JuNJXxSiugzu/ZtgAV04gS48Q2wVe
mtWbemRv06KgwFO0UD1BcOiEDz/zG6EU6CT9RTawbfmKxeEz9/X3qJteeIEgiQY+LPHcOsMCx0JU
sBor0gFLa+k+O1kL3GiwP6beWK4cLk0ARPxXGZBVR5febGkLXakEfdiU/PxGeTBxeVKPhFvYQ6y2
+/7dLLr5WMPaQWImbqGESqBlAylphnOJ+R5xvZQrAqGIcNICFq/GWSUJhVSloyVrBoe+iOFFxmmg
dz5ZbAPtR5nbZKbWOro2UwcfiiB/ly/KryQM6RU6e9g2VpGd7d5td5BKzzYrND/Q2K8s/q6kgw6T
QPsZgdLvyHo6TNlw16gee0eikkPiv7puKx7C4BMp7UsjJx8fhDpPetE/uR1wgpCbsw6gqBukpI4D
3Nm4gUSNRqcbx/A6miC2sVLYA8KDBXeKBAnkKgn2h1JBZChJrvdgKSUuQ0SLehwtHrRZRuUB1hcv
acn14qxQ/qukPV3rMrGI+zCDU8M+nhBFJtxZT9hZUtI89iofqNBqa236zHxFVZ2sIp43JYBFPfcP
ConZBdHwY1g1BtNMmvUuTwco2zL3AmUvUhCLnJ+QlYEKb3XtF5cRuQD7IyJ4TH1AUUayDJoXNJyl
xNYuUj7OsAvvsymI7zt111a8ATaj4RVZWz4FeemuwLHkh4h9pUgZ1wh7uiuhDnrjLE/sKbaCb/gc
GZ9TYeV3Sal9gmIGMTLJYKUN+FotokS3eG1/YcDXjxki+9QdMWEzAG7zsxxc6A24hMieDcpdAbf9
4Ab90eof+jGbWHDbzsaoDsVYfs4OKlA1fhSLbAbiwbcZmwLdETPMOEYD2UatyX94rydpedJ8tgjK
SrO1yU7sTAzgMuFrY0+DMXF0R8ABvXufFfo3/AYSGScW+S0Dy3Fy71IbLZ8IuRiRx4lNHbFiCpl9
OAxyVq1NrnYWqucY4zFJrcitekYiSQvqXLVkpqqIoK/CmLSnBSQXuxOJWblNZEtULJqDpDkxP2vR
ATPNHTRyr2FRVC2TEVsu3sKZpMks7+J9k1OP0rPfgTKv2PY4G1+HrDjTRu/J9YMI7jTP9Tj9VIvf
yw3t8Qy4g78ztW1ZOv6+wmW2Sijvt2U8BV5oQxlUhrOP0qjaZI516y18Z1NX7+yJfmbISq7PrjLv
ZsOcL03yZhMdHdmYSEY9eWRnMCKVmab7emiZE5DwvCsat/ViCx9bwZAuzs1LYJQnnziZ/WhDDQAZ
Xm9Ke/qxU00+zKJSDxqg2q0xjOh1tPGuw1V8GGQUrthx2Z6R6mrHIOOQJQMAqFInp0WJo3UL9FnH
rdN5BBa+mz2Dp1wRUlZ+c5Dn20qRUJWJ8TNWrNaBrX4J5zl0R5ZRqpsJOj3E7Vs4dA7bCmj9ESYr
s44ML51aZJmAl5FHujHVXY4skfZ41JFVyBw3OiznTVUuWYiktLn5eJjYoScO9cns/1ZpURxKw1g5
BnT1OYOYThZow1iffrv0Q5i6r7pANGH2bNI6B54/dgObEV7kIB/vqrvMQQExkyfCmYEgSmPMUQsQ
/JjU40NsGdOaGSTzDbDISDnEdizQG0YxR6BWZafBbkg6t43Es/PYZ75Jg2OkJNFFTRp51WIbrOv4
jrNr2EQZ625fO7uKfA8jc57MfFS7tmx5b1NF4DwcX8cqs3OVNU+sP31vsuFwioD2z1rMxtiqSwdj
JX4QZ6vQYDnUkQDidbI+RXxtfwOgYZ5uXlLkLgxt1worHhSFeSTXtHjB55vuBhOFplURDIL4m1dj
uaQp3PMZJWVBQMAKRPl4zs3suW/tRzOOWuDr/ckagwtn/4fZzL8iHaIKqYXOmMbnZnEnwN4It8my
404KzeCBAfTgb+NARVs7/+KY1bwqwG2R9hhdaerPBUOFY0/BguyZpZtpzYyTNngGcKGbPYJEFNFo
ceITYu1sPzFfamoD9YEOWXciX1RX+VeNvG926w1hhKTSR1zvRj/gSet2Xen0B5EGj+lQc3kZ2RIi
2ESeS6VIImu/MqaCDX5U7IL5PM7h+CP797wz6IzjrL24wXdQEDQj64lKL4SOgDl4O6SYEKIl0dql
/lyazIm3DF2/ZIUwuaLaNOohzFLiy/Pwue58etuSx3X5bRyRelM0Z7fHYZ9a/ndkZjj8hi23O5jQ
Ot6Wg+N6+myNZAY0X0MQotiA8UgQhEYYxxxpuyY7AIHaqTZCqQTjGdelBoSiLQxvkOwaQ/ZO68me
J4q+6kKemHmKCc+ZW9sDSsxgOb5VUUXAmwRpZtE7bxqHN3+cJJnjJD1sh6a/GRXfYCCncCfm8qNu
cTygRBEbncQ/xc5sM5R1gqelKzbw7L97nA6gBqKjrRueSfoqIRVlfWnqp0HxgWeoHW6zTtzrjpN6
g442yKEfXIcO+gvVPvs+qlSKLwy8fbFLqpw508C1ob56qFYcR+DVJwAfidYQIInwgk0HvXfkGmfi
CQcQDdEiKn2tsk79OQRUHut0AEs/y7AYPGapQhBnR4L9fBRo0y0qZmyXxKWsEF+AnzQRPREes2rK
dl1xFBNtubj3QNJZxvyKG5X3mCkB/du7Flrlrg2+Cciqz5pmIHxO1bCx9f5gRv2v1nDKZcuj76dH
syCztnNA84bQbj2Vsl0UNOABuycJ7w9SUc+ytCkoCUP9Qzez1lPYzEGvPZB5DXvCDDoGEbzdbu9r
7PW67M6HCD2ESbNXovrUzQZbUam5a7ObefKn4mZrnBWMDXiB+sYgPmoT2OI3OoSXyE3r94IsRzuT
4lv62sG1nogPbq5j48sbg7tfAwfVOcA1MA7pA+QOe58CkzYT7MpjNCRPYTVc8VymG9mFzm5sRrln
KrZg9PJfaWLeOsi/D62gBsqfVZ1MGFDZOrjsbtd1LB7l4q7Ou27DOKX4BYsFQv91jA3SggPe/WbZ
oKt2QPpIK7iebcFimOeSt4SxnZthhrAcTWdy5Bh7s05fEr9UYKw1sbNdGa7NekZ5afCS/HEN/n9/
5XSbyu//8q//qb/SNLE2/uf+yv/5X//b//j3//5XZ+Wf3/Afzkr73wxHxx9pGGhjmDPIf/2X4btp
cW0a+Ccl3k1dWRbYQ4XpMocri3/Scf9NB3nyVz+lBQzHUJI/RvIX8f/ip7T/Afeh66YjEINbjlDK
clz3H9yUxlgVNliNEDuQnp+7TBuv7ph257xSBDxduzDMf8O7IibXtFr6tatBktemq6zwiaRhAJfT
CQ0hMmTFYHZOlY7DDsLkBET7bzFmfTP5B61ICXqBVB4SzbANeo1M1EAj6RILDfy8yF9rBZlhuXnS
BuKPTNmXO3j4LvERZBPHLRVYIOXOmtAgN/zLF8Qp9EZ44dCR7OE09k9/edf+wz78L3mXXYsobwHH
WHhZ/85lqjuCea9tmMtrrbv2gqH5C2aGzQsGOheBXa0Mn+vTMZ9bc+oPrROaawak1jNRmsW++gMI
CO1s0xHzwb9c4pRrf9OiTGkW4gLVFhMo8A4A1OPBvk8E0qIhMzFz9h34H4Aw3YaEeayUoQsApJbp
qRzpBkWXBntft4edbn8Ndm9wT2ZQ/qfUPsxZO17ot7S/uab/zjT915/aXt7t/wPXkTrwFaFbUum2
Iywp/xGuE46xkkUq8JYQ71SCZjUN/3XsnXqXEbeFhxw3vGgXyJ7r2pewduJXRLWaWYUvafj8J4DC
tkhB59Yqp1OTIOcSLbnE/nl0dfOuW8r3P3/XL7+0CvZhVUDJUAWa2hfsqFZpoeBcYgu/hCXZ9MF8
xxy3fEl4Ru4Zunzok+m8BKiU3MC6UBVA3oSi2pkpuunm15zxESodiTwoaNvnRIrg0lW7f/7ZMP+v
V8mRJltjxxVCuFzQi0P5L5+NuNRlaeUIL8mjSDaYj6yztGAaTgoJNFkx1QE7/TNJluqjkeMh6ZV6
ruDt7N0kovBCl5/MZnvOoXn+LV2pjmqzJbuJX//5EulovkAdqtfKNb7zcDIeWaeYR82uSmbHmFH+
+U/05zv+u/fdkTaHkm06ljQVVKW//4nALgDrFHa90aFKsKZ073AamIe4KCUFtmltfNQjLE1Sny08
8eNjIe97Qhq02SZR6X9/KXv1EZeadqpUYe9KG9MdCuCF1UcVFoSMReIpZCfR9I+gjjbmEIA8nhm0
GG6/lGko5Ys2mi+iju5qOdd7eNKPsGVgmi5hPBq0/p3Tl2/JkuqVLykaLiKfPw8PSZjWXVlOcItj
9QFiiyFDhIxzKJjyTYF/yQQFsjsZ+SHX6uKlAZfHlqNnrlThqcZXelZD13jJWGmvDDovs2Y1X5Y7
vhqIsP75y/2/CDuvJceV5Yp+ESLgzSu9b+/mBdHj4E3BVQFfrwXwSLq6ipBeGGTPnD5DEqjKytx7
bdMN/v0+c33P1k3L8owgYBH/t9VFqxUh90z7NkKjX13lwK9ppNHWnwaJOCvxJV7USj0nyj+LGZfN
WU7DZMF0Asdo8NrbRo4IGj9JZnb5pQobwJVK6YqZXf8xToN+MewoeakD0Ggc3qmkbT1+8TXz1Xbk
W+1n3tlN8DE2qnFeJPZqu4m26RzP5AWxXMnGJfcjySLOWHFyog+LAq+p6Z7PK1+QmeUmrg3mjiCr
EHLRrjXiVB6h2pCGMreDTNPdC1qZ5GwwnQ9Y/54q/PkuGq5j4uTeUQ/ahLRmpp7UcnjU8+6ccb56
YdjNiab6Tfc7O0aAFU++llpHGJy/hjGHL2ejZTcctwBVMxxMzCR0+MgTWR6GaQoeuIibejfaZf+j
IhV1A3oaw5OMfuLMCl6EDAQ5gWO08bOaRVdnAjzomu8DXLc/rba4LsAgGVZoTdM62Gu6IHQkcadd
Nw1gXAwvQ/TFp1BYpthHAefbrjNCZFbkclvMdf5qbfsSF3LuGoai/kqcMN6njfPWp16H45gomDz1
f7ddjOpLa4pbIPBTuvFnWLfh1kwjgoHicjxZXcGvqMt8uCKBaC7kqsHce2n7uv4w7aC6mRFSm74f
Rtx5BXPqyXG/spB4yZphDNBe2ulFLMHg2qipo652Hz3ATX7GjdfPOVN9AN0qzyagSXR0CdUiEDIJ
mmfSDD4r5Rc/6JiWG6rQ9hxlrv0KcgjAPz8vXbrCHAAQsSGs6PcxJJ51ohtkFLpjf0IGU7/bduSx
DTiNsxKwi1dyBsK4zody61lJ6vYHzRLtcxabGwuhaoKN/FYIN8AGP++FlUHT2KnbcyhCbHc49teJ
ZUXPDSzoDv14M4jpA3nmE+Yl4viW5EZVJ5u0JKhxlUrLPGVpNZuasuHRFIP9Ng20bJuwSF+TuPW2
MIx2TmbVxyTwoxtBhPnGJKv4m81xFehpty3SniOUnxOQmdkgcucKYHlpTgg9MrVZ0qPhnf7zF/rS
6rG+o1/3PG0btfncEebO7UuAACQc+ONY/rAdYKsIeBMEEza3bN7EOL0ZSKN4BlDVZOLomkg62Swe
wPXKGzNQvikvSvLP3M7h0iZW+tDZ2r7KZLitkpBlSyf4DpXGhmn4nJdFQ09WII9Kmdl7UfryCszq
pSFu0thYZdmegnl+mWgoiO7pOAjof1VuF91x6JjCvGMXe95hudVUEOGR0vHKLiuImvHbc8acj4pF
2PCf+vmem2APrxtWzF1VgPBZ/kZME5XsNJrgf7SxJ1lUgYBgpQtvVC+EtM/P+sSvNi6N0Y3ZGMf/
e5V1/9c27XhUMy4YO2uuuV1q6H/dpt3SBKXe4cKmVUkByQpaH0RAZgwRn+PNjn3tfcKCVajcnrEN
JZ863D3GWugTRkZjTbgDgOs+jU3RrNXcRY0UyYRVxUQ1qif1I82ASatWN7cELaOMEkVMXB+p9nxp
XB921dAGD7u9ExY648NyvNgeqouyNayLRV30Rn/ln5cpZpky9D703j0jBfWu5vyQMeAnXhoUtmGQ
RIF0qnquAiFeHRBnZzZhAm86c3rFAdM8ka1BO4NX4TDorxoGbTPLxVMQJvrr0BJmUnSgHrz5ZTyG
FrM71a4DQI5zNWJ9SCBB6Jms6bq8bD9yW3T/z8YHpOHf6S2G61uOxbzBNUzDcxa6y7/UTn3Y9QgO
Zhf4cgPEmWuh+GyCvS5Yq0U6Da/55Ior9IxxeJsagrF8nfECwyN0d2giQWF3n6j8528x+xswXanw
WJjTMFxxPJaPdV6/RImq4JZITPvZXDioOey40wPrjFNmShwbtmVm41AKB5ZVThFz5rVBUMEVntUJ
vT+eTvClWLUZ5dR2+UZIQ5fsImaSndNgo5Mf938KuUvcej0hY8rHd0nbYS3RYK8bIxA79BHyGDKW
2Jnl4H5OkkbPZA4/8Qs/iqD7XRJHTDhhVj+bnfaDqJmd8tLsZqSyfKWtjdoj6zOs3PZOm4DHmlS8
b6ZVWRsBvxgxu72NGiZwLXMtRnLu/h57Gnb5ppT8fXcOuytS2ngqEruUSdOR+UV+uG9NXar7rASo
C7sEI+OEhoViJAi2NSKx50IUTMFTgSs/p0+RFMlz5o/mMfGLfqvn/YObDAD45s871D0P8gBAg6HF
nEP5cL3vXN5IOFwBqSFl1P3DGQjRCSD2bacaRI3eCIbG/RA/RQM47MLABdeikQS6HNFW9UzvZKXp
uxmp4sHXwl8WGroPmEjaQZU+nO/at4++Xz2JVijYLKyzyDBJrsd/KGu+w5S9dDMAeb01FiANsiKa
o4u/NQ0QnAgAwC+jr37FnIIeW3f6bQnDPxY9tnvJgt7h0w8s0jjnq8iIrM9l6RtyjicIgW4DZ1+m
lCQYzpcNkDAeTCtc3d92mbFz6aZEzDDq2UdMJxeyMqVq1BoB0XqVbmAzzobzfXmVdPNQwAdboxv4
HzfN+GNRVkG5k/wBLNy4TAMmq07wkLr1cC4N41aWw5yolk/plhkmcwQr/q6cnAkwMb4YVmhHHrLo
qubCrJmi6ZA0AyLaOaLUmR8aQa6GWraWEcb8Lodqu9woy4PLQrS7/2klhupYziP0hmpxl45tuw1N
JKvI3+NDpA8fCK4UXpGu/CzRKK+0QUeJNjTiIMix3lL5U6MXnb4nVeyB0EFrG5ld/OVaDZP5qfhV
UJQ30r8sINf7gwkAhWHvrk/6eatAij/VKr6ZJqmpeo1F0a7svxECjS6lzsBHTcsWS83Krfae1988
V/qIw7iIFaeQS3dE35dUq6o3n2PH9N6y2DG2NGHwucRI1Vqve2w74HiO/Uc3uvJbiN/t5LlIR7xh
F3U/c8dv4Vwk4PUIPdx6jOwxYEjSeT3NZLDtDu1PC/ykJu3kkIwI+xaIXFChLTUZzq5TSVc5zkxj
x4q7ssLRvtZ8r5hAsLpUXcuFosisCN1CfPlBwzT1/tkTrH00He431GzqkLUowkrmdjuK7/cglcPB
GevXJbqu8NwK9FV/ZBScYeHoyY/AhFk6PtCSIkkYcnfeQcztiGZM3tIRcG4BNHQFVDPY1DnWjHaW
hGCCkAeZlM5C+/WY4j1TKavt2IKRLueAXEeY2jbDy/KVD0zMMOH2BZpwrxrfByChxPwmP0FT/6LC
YJPss23s+hIc3MAY0mt/NjqrTF3+UAWalAyc7EqPk+YBOZ92LPCW9uvS8PkA7FYzeS7r8akymmE7
1h15WHb9db/FkKqMj85ceGLc/i4Fppe0/Vz2jqn1ggM8aBI+l61E8rHjto1oZvt4IaTe49hnHS0y
jn6FB2pdhtSP81JpDO+TrtRRpaH/RIgSZEoEsDfRcwWqrIUGy12+neLtfQHtdS+6aJUZY75AkdNo
5FurRHyNTnzVak1/mQIrOaS1/ZoOg7FlRbPfo7Dk8OTtc3RJNzkvHP3wWo3Vt01AwO9RMfw2GMUW
YzDhkw4Z/HHJPLSWkM+W7zx6dhV8BgwddjHn9L0IXf9zjMyrK5GCFe5sv/aTo6UEzijHE2TiWPwr
eLdh5OjnkRnxdQmRAilXcCJh7KE8fU67yc2LADP4run6oRziZj+58HYivGHR5DZfQVCBigCju8tC
CwCkGWCv4w4y5xqmEEQXjlNibpoGblXJvtCZf/qWo/0I3MsNFe6RSG61zrY+qpjqKGe5WMe1Bqwb
5sXz/eOUXoZMUpnyueigwNvTK3XwS6vK+oO4Y5LAAk6IJMhq197oKXa7QhMkxXAuqAqLOWfrhNuC
BcCfB5/kVmSFaXFBE3ZcagnyA3ZLyOfaD726uH5k4hyd62GSq99hypaPwdg4JxElr0GLtcHHt4jP
u0Y50YCdqADhc/xgpqSsBAt/4xbvlpZtp97Rv9RUmSsMb254RrH+uJwerYi+VNV/OhIuIwPdqd0G
84w2NWX7ALYtOERp9wej9I/WILraR9T8CHwUG+V/PSP1292i9P3DaUxdEc4bu8bIh3McJ3+liMtX
zeX2nB25OpPQV7Oz+ividlb5+SIxmYVtMmtwT6aRGJ/Zmxe1zkvVZo8TXclt5LThqQRXe3MIQ1sh
WhJn0K20I5Z2JtJoeB2aaz+Q9jufXIj5qDUHWBnrW7mdIlLwypIxQ4QtvtA5cTLAoBkwl/XVf9X2
RoHCuo2xTt13w+i9svHBczyp/Dj7WJ5NE86dpnIOPgyvEGHmrAmF3kfkXrm972jzoinqMUue6lyD
2EUkMVelXQa7McVnr3Kin/0sbt58J/6tKuaYy0pRh94TMdB1vGlCFW5rxNsb22m3WuAgt6/tZtuK
NkMBPtg3tCo28mlBQnjIpCVI3i3UNORMT9WelNHggHDXvumh9gcCeIfFxb/YPmEZtjusHOF+VGZE
kmVMrJuejOd+IvW8T4xNQQjjOQ77kx7BRulip33RuVFh225q3bnklgGSVKa+cV4equSpARJzzqIY
9IIXW9v7ateW6G5igtjIWJiyS4bpbmUpho5ZQXICb6bwtJJlSq9uHBVcTGfaMxEE2jWzaDAlddB/
w6NZy46QZ3xLctUI1GUAa7V30hvSjRsO9qObwkVuMoq9wsJXhI5dblQ9NidbNM2zAewrwH9J+tlb
1bpYuTka2BmGnQ755TEWVvHaodw/1EPxM9QhpAgEpSc5Ce8zw0rXpgYh4/y4a+zm7OrI/xH2lu91
C82ZA2qmZbQW3FlB4JBYlGMKXorGwdRLGgv0nTp7+PKJEbx29FcBD3icrnPOjuwU3qF2Gnwuha2d
siF7aCktryJgsj/I8az6CJnR/FD7N0iwq7rDahANhcvNIwDtcGZtHCDMS43nhWZ3c23tzKdcsPr1
Bd8Enl+mE/WxCRLEwcMcKAu4uN669TjeoA7+ZNzOv9Dyxxsz1OI26S2NIXqYwOLLCbYaSo+hJ1VA
H8dfk7QbyNVptc1TOhX3qq/wCId0pRi2HSwJHpyACpkek6jDS2PIK0XvmxtSB4o5MkfUb5LL+M0v
6/y5D5xjH4877IDRLXKj9ikkMIbA2ovQ2GrE3OCj9xGdexxovBHNfkHNLK73W73OjP45zNGYN5j3
vd54tVvPeJVJ/ah32smvGu0xyeoKIk1rnm3NBfQfgWRApiiJkdeTC3b2nuAxx3tAftRtqKw4XeU+
qF8R0wT0PddlstHZ1xGP4bLn+a7z1mXTcF5e2SpQlyyqTkldwzrElarvm2ZOneK3X2vX+Fx6lFHN
P9yZ31Wl4oco8ZAsYl9b3fuBVZAQlMsvufcIA/Fue3n6krXz2SJw22cEfgDGWyicbiw0VPUcSeLZ
m1hfRrMNb4SuTC84HOHoqEketaCbXmSXUxZPhbmKQ17mFXShfurgltOeKXdpXhwi7eK6X1FNyBUS
FSTUVHZLLhE89uWpQr+Djwa9bw8KWxOB9ZGQpXGMAZIpJUDlz1+zTW21ZxS9NSrTnZtq8biq8xix
pVaU7p5BYryOnZSaf8xQPgS1993hlzuGcXGU1Yjsyst8wmWWsqnpHTgFaRqdTDdC9he2nATmRuTQ
2u+u00H1tzrnA8OPfg4kzjYCuYnXqGANCk4oWTURxqqJ9tCmCiea4juMw+DZr0AShFpWwfNCKlwo
Whxxk4/PpLqjOeYKPdiDo551T0VPGaIlxekFzHpd9Gub2KVMxOJWtWmyHYOyh6xj1cAurOR3H5OJ
10r4BYh3LkLYxaMQww8/gPncJSRySCtGDlx461Yilr9/DnXO787RyZcl5ZDLaf6jAoSjt+jeaxm8
6JpVo8YAZJS0GDNZOHEN4gUXi7DPyf7YCL0f70WARXDSY1YE16B1v9t8GH+Y4LxAcNGlMGw721iI
Ml8Cvb4msjS+urAItn1mqgNbJLbnorCu/oweahwuWKJbOV/F2k/sZg9tpNWvjBwKRGfqAQAC3QsC
hzywVi5fZpBwvGNC8EKhWaNrBrDsDkw0RKBT0com2vl+lm5pTqbPdgV4vsGdzJ/yUgTehuS8hmwd
nRrASXyPhb+MZyfV+OkhqN80E8Hu06xrac0w2+C7MbeOxfXVUdJ4lrT/jrS7+I36A8Eqs+K7oLYK
accQyb2tFZ4RfwrlzaK9QgAnGXkhu82mH5XNkW22YMyH0OWvzC+zvIODUCbwD+d5kOvn4dmiQj3G
EeaGVhvgQ4fRTjZa9Q1QZ/C76Vsbi1cGgd8RTVefiOh5yuuvKNLLdy8rM0hdvP3Jg5yI3tO6miq1
r30zWFeALMbeKOtvYUjn7IT4gZZn/RjkW5TXpBTJsXlaPmACFBFcDaimHEkQYlgSh7k8VN7MYhXT
KRDxySDKkLg9iSzJsfelO4faz7cmBiZUVnY9kGyvM/Q1jeqfA0Vpq2oD/Ekh6rhizsD2YmC7tywr
2Q6tSa9m5CJDy6JYMbpHnYnhowqRG2FoovNPhs6qDnt1C2b+E1CdN+WJ9GspXkacdJ+iTTaJY8Xv
GY33C3aZak06uvbJGYz4hTl7ywPXCvz7UJKVmvLGkstkiuKqtMpDA9fEV68j5HJ5yAznjCEvAv43
/NBwMv5hy121bTg93oc1oYoSQEYStXek/1I5eT+ebzXvzOqYgTvzTRaM3aqIpupMh4tLaHlqSs7Z
aPqBX0F+SH96HuGrFJv0RdUAIJNMuUkP8zNehX5XkityqCd3/KfJD2cwo6f6VPnjjAdUTym8upSS
Ds5jFZ90J7DIToqx73t08AjG5GG8l4GZwIdewhGbovzRNNP83DqN3HZp758mvrgVm196ClsHrdC8
fDgNaqwMHhPnnGllaZZ3jd7Lj3By1GM/4Tbx2+kaO9n4qMv49/1IEhnWe7BcLTPp3sGnuXIlI5Nu
pAU3SE4oJhtEZRjvXimn3bJyeOZ3gHvx083wOyw/zsLGhfE+ING2wDyfLdre4Ef6P7aB0M7w5Bc2
PqhZMHKPdq6I5iDlW2enu1l2b59hxQ0Hn2bksYgMY5/JRDznDbufo4vot6E9J76/M4Dh/0sDR8U+
8SwC1WcsPe+aTD1XSwtic3mJwg8YWdmBAdKouYc8njauBhPPhAnJoKE5S+yP2Txnq2r35d5VlOjs
AMGm+aES+PHnc8zIBaMk1Vtp4g8oBr/ZeTRqr/gUvLlQZWyNUL5ohnUyF69+5CG9MaYNYix9tTRo
mMLl17TvXhwZQtX2EKR18zRhmeUVQ5ohu5wHm1YcWyuXADbwjI6Ns5H+Q+vTDmo47Mr2KWqGeOs7
0XB/1uGhXVtMUy9FdqDut98KYnkR6cV7U5XqvWtK/daF7i+IVPaNHqBxWGbJy4M74QZxDRKptIRU
wtIkUXVpD1hkidO1Nz4DDDrPEer4prgOJofLcYhriA3wfuavNeX7SDBmHpY9t+4MuvLzrjmKS901
2Ys7+F9UUJSoqunRymPTQM74CvT6fzxTygcrgqIwbHXrauhlRPu/sKIzVMTd8jMy6xI1HyrLXj5a
imAImpwPVVvlD+Zw0xq/f+qxLB7vbUxn9M7kiwDPMK0VAapkb5UhsQ35iG5lssL64EUT5uz58JHM
D6Wm//KC1gB2x76Ed6kEqSHNc6wjiLQ9HFq2bYNSjxgzkgDYPBW6CwGinyeLviQKBILX2qJYO0K9
bCmeS+1JQuZcR0S67K1Jhk9oHdLrvTtTY4hO5kOfQWm9IQmwfVge9NkTkY9EmGrgYD03KB+NeRJn
Y6RwYyN8KMgUeEsT8ynzQ/1h6e3Mr8Z+TqkOCi5w335x3R4PYkyvIa4Pkp+CfGcxZzpUbJjIPS0/
8iwjODlZRgzJ3NcOsMeEsGBPXnfFoFDAtIL1wMqOIkmNYXIsHA3UvLXvVIwTY261ZkEImNPGmRuF
gfMSjAwn0HidEalXN1TS/zncXGqPsYkb+gmNcTFbiGhW3+kYODlQZnPkUOP+sbNX1caspHwTD35u
OdsBaut+mVwQ3BDvUgXtrejTP4YWDdDZpXYsFYiveoiMr6quvmq/tEBrpJ9tVIaXMkBhLo2g+e5s
A4J8CVA6tzCNM+HfVRBpMZbvpwT8u8iD7IOib2OagNQFHtWDR7aivg8DtQPselgatXoWV9cJop3J
eXI7yK6EezM5W1Av7cWByL67f/5J24ybyad3vPKnIP9n97yviCWOvP2Yh9mlQV90iYgNWXP2pLUy
fwVebJfbfjRaAKW6Dwdau9w3q1SzuXCJMOKS9B8KUPcvvqQ/yj1fHIaQpsLooxTD/xGDxtXwonvS
eXfwCx2c3oi3ZmFlL4Teztku+CkiOvx+op2LXnXPlQ432OvUgDekclpqoyp8wiSgHl0VfRND5++d
uV1Imzp+oKGzcjWw9SN5izjjNoODSThI6V6C3lcPoQYcapldtH69M4uK5J3IYdq7nCLvl75JcNFh
uXCp3KFAyu5U2ph3dMrsp4I0gJ0TR2oHFeTISBrHVdSidPVL/JaKnRV1VI32tE2O9N6YTgaBesRf
3O3Kqs+vnPf0vZa6zmUq8AI6AlvCLJ5xQmM4esk4pyKga3a1jhJbg4ZjQsNDBN790ZzS/a0pAOa2
em1jum8uMgtktjYj6oJhvR2zFGeV2C+iQSHTP1hkPCj3jbubmjg4SjRUZKxW48WBGgCnik2SJeeL
wbYHx6MzcSbwKxfRRqEASNQ+SSS1+R0SHPBgllySjSHkOQMy9sR4klTa4qKVdvRnfqLazviIouoF
BGh1XR6QS//zTH0Z4pSkaXJqkLc/jX72HLstkXsMy7kuqtA8uv1wLBrXAWIyHJarrxDpHyxB0255
FUCRup+RUWSoHbE5BsX9abn04xCbFSg440g3DY9R22PIkE14Dof6l12Vn84YoR3q5AvZOYB48XP9
jKEYoNK43L/0MY7Nu5YltNp8rUUuqGed82+kEd5eCGgFy/fUD+TB0IzAb1ka4dWWZbr/72d2im01
yyx5EvX7cnpfHpICHRkaiIeCGL1t5sf1Nm5TPEOWm79YkjuzC2HFVxOgKNHYz+nU/S0pBV8LZ8AB
4VEpd3h0lzUNY9sY4Be3ewJwxNyOzaW40kwyHjTNvkZd7K5tZUzF2tb8Dwf8AP1VPTpqkh/dRw66
b74lRZvsI9eINk6jv1dlTGjOrEgasXg9yMQ+lHRh6SOmJJUvupdpKFgBDX1XCXP8wWLmNW78FZk1
0QeOTWaQD3lZEXPoFX7z0qfRrpr1pQOzZ/CnDvrSSjtJs2pOqVUIa2OMQ7EHFI1cCXALWHDH2qUh
OHFC1VAMCSaRdYxeJMm79uqNrUflANARV5J77pOo3zS9SYYT1clyvcbZKDadQAsUMFEnGjfRrzVu
xQqpntDljPT0Xkpf6w/+fFGSkFpd/Xyy97YhjZ0yDZKtMmFtWxJMX+pBvDnzHUh/WzxAtj5JPdi6
xEld/9trboak26ahGR6wglYYU+UEYLtQ11ozmi0eI4dtdzLOjspoK4qg/ROUxjxUxcHWFIN6LtvY
3IUoi85JGnEeXJoFlez+VGSanXGN1jjGeTaB4eJZlxxUbH3aBeBBbUi8dk1WYQxQkLFtaAAk15sN
qEz91DXyEgH4PXc4zYpdj9IP5d9XNdp/uoF7g4whlyjjXNN8fC0WW/wy6by3xVpJyycsiEEVjblV
qbCecpPiNhDwhAE9eMw0h3qMz2Ex6ptMj1DXk3lPE93vN7Uv0n2gAlrPRkqKo9V0e9k7fwhVx2kh
qpbO8RRzUJxHR3log26aRXGlXwsQkSVk8XkEQ59J0RBmgZcQGdfLDW5PRBlqctQgOjifS8sTaFB7
sV18CnPFsPSi9Qwcq5bqDFllcMNxRJW6KJGWjkLn4pgl0KNaOyVwdD9kpg0IVBxHQ+XkVOHSiPOM
yGU1xtSQA4bX3j83up3c7Ixm4bz8G7ETnqI523KZ41Tyt/T74tWYhzq8CAhCeDXnKQwvbIbzBwm0
HjQtXUDFMrED48SVWAWnUjKlWDYZaU3qvLysS5rBPeSi1XLSzbpnG7QmZnDnt9+Fl4zz7cXxi+os
omI7yW56myaUK4mCWZiPxHtDXULLZU1EK/iJtWtiZZ69Vit3yUQ12uVETDXxEF11oFX7+20tBvLI
bD2pAfyaJoDKodomi2aL0Up7uotClvoob6bPNPxbz90OF2DDczPZ6tiVMeiBvgYsnXQQEsJau3YF
NnCSG3Z2FGRvJJh2Kw/TOsZTqIn6EDmHzmCyrzzLerST1H60G1k+RF0bXczazDkgt/l1eabPL+/P
gkbfxHk87LI2UgxyYijnqf7d9/q0CT0syq0T4UXNyBoBX+GuBzpDhQf/IpwPi4WbAGIYxel+fhyx
B3qIx/gWVf0lXRBCkBtJJ4UvQzYPXa1FDVUN9VUK8OkQsv/GGYf0Sj0VUOZQQwpFKN5ovCDjUDt4
i6fRGjf3awSxB9qjqdnGo5c+LN1SE+yUUc3tN2JyTjGCgFVkW+OPslWH0I37j9yd7PUwhIc4ycaT
IYJxHRDHFmVpToFu4SvuH6LRSS/LpeHo5d9/6vTBj59ohv/k4AwO2GA8uLL05qkOCmvPf7fNiql4
asvJfkGZsVou1CGlDqgKhRjHeh/DvPzsLd3Yh7VyN1kiiks9IlAdcek8q57az0DZg7+Pl7WP8xZH
RXPlZN5vxjLsj7at1D4zMINWDEnAvXstHQ8YXstdHpyXw6bbCUpKEpWenRq/GCxs90Qhoq6lxoGt
z2B8JRo8ca0PnoUDYCPJtO4xYbaKHrlsd2ZKIMD9JV3rWvfSt95JGGR0zVtuYt0p5zILZ4+2N+Yr
Ss7XVpyMBuzcsSDyjW6ThxmLWGPLeVGxOtbmKE9akV273GQ78jRjLSsuG+n5n/VAQdSUanxMkh5F
/Jg1ezcfy8cyaaO9VvPp/NPm5ptedjiqYwKqOWuR5ZJoq2zUoduHkE8cw/O2ER/ZqtBq5ptx3GK6
JPRjnJcTPyauooKNsCaDIUGRPYgfkZQJB8Kxvj9bfnb/U0mdWdUEv6c9YIIeAB7Xh2Fg9E60p9YR
4ZPr+xuVbjGnCVX1H9LpmfNWaXUr+5FWHzyzB4Z00Q4DofGAYN7buJ5Wf90nuCZopm7ei4u6hJPB
TUXCSq89KdNa876H14Rx2CuZzJcx/KcoyM3fvRPkG2vZQWSaNmSuuC7Umu4lBrX7yuLdr3JEqB0w
KhiaIN+DQ2a/LYLEe7e3qUPuucqi+9U1OUwKY8Ivlf7NVPKYqD4g2aMtT+3AmSwqghj7LODra5S9
LHWD28I5mcjaUg7+PodxNLAoslhzfMsGdMsA9Q8u4LR5tZPB2kdEBG5LhF7PdY+Yd9QGrJw9TRAh
fxqEYxLyGbBGVdax5o2uhAkazYBC2cnRXLeuO60Tky/URugLOIQVvBlQgoA4w9uIxNdUzFfQtug1
QBi3fqoZXW20zkUvXx3GtECBEtrMs4vqxZ6wNWZJKegpi5eApDLyIUiLcMsyWllGvCmtdgL2Oqe9
uMnPOLM2nSSny+uiVYvK+uowxaKlH24JWD+0cNK2oTCeNdB+J95PXJIVRJ4NFskajWTU8F0bEfkO
SCxGzBqFv1ZJd3RqUTIOrmnxKPfgW2JYw3at24ABf0swJB6FX2Ze+LshhqiIq3dt1k26CfRmQjQ1
0V7XVvXsFYgi+HRVIwY+/6uVgqXP2v6vkQOk4+TrvPvOIr8ZMf1y+sznK0nBfNxFnFy6IZKYHECp
up6xDfvk4mh2ezYQae0Y1dMEnoYHt0++2DM3TV3KsxWLjs9+TOC5O9/+VH/bMY2oyIPknOW/YYrc
pjLRtwodKwsXuBIyWPU02tsOn0ije8fRgkKeul1/1fFJOtUuHhSnVNxOUKU/OOMWO68AP9sLNHC9
PczaePogCTYGRP94iUwLQ1+tdgXxm+y5+h9rat4HSJI5LuOTcsw/TJmIo0N3tlketI7xkaW0/GBO
wXFSVnzBI/xgKX0ioWj6ybwwufmj80DYcTtwcJtA/mw8EyQbZOELTWl56m2N4jGS7Q5AXo0b99vo
1E1U1BjO2P4ZQno/2Hv+yhI0QTJzLZRNJ083ArUdMvmsJpsgtYATszTTdZdSqU0O60EyOD8UQSJe
lrlAGhknae2HisByIKj5tho2lUgPDogaQd21Ff5h7aNXRCqVWJVju+YoaOiPcUeEio4zlQW8fcXx
Dfi6wpcQ+junU8ZZZTrRdElBq0AOtzr+kiXiNBUa+XMFJROjisdEbqCY0f33RhCNAWbM34D/g7mM
0xasn3dTBibVFth5G9lnjNzaa6z4SnPSDQx9+EWGSggZd6t7JRnAdMvC3DC2o8xeAxQN+6NHS/3Y
dO0LAgbvKeUkJlMgbSUkJQeNJutVvR5rJn99mjjrqiMJV2b6jkYZ6fMEDogme+y66Z0rZDwkiJsw
hKP6LSM/fOgDjb/ZAwNBBT3ts8HojmGlWTDN0h56KTQ3Dv6ckRMLHoz2HdJHZaFOgdaWWHmbgogX
RBC4+zvf2ddejCYinblFplkdpcu6I/tNMgw116InSc5yOe+auynuzQ1poNV2CLP9SKY2jcBf0q72
9Bhz+oYNPASGuErg1jKyJ6m6dANgEi+70CMA9CLYw2B7HktSWqqssTY1Zt3EAU1A1s4P04N6Jpr8
byG1FgyLOg1Fla1lISv2Gq9b/wddZ7bcKLBt2y8iIunhVX3vvn0hbFcVfU+SwNefAbX3qRM34r4Q
EpJtWRKQa605x+R4+KPDqNx2rtwPvgFcu+N/Ajc1rBhE5NtiRnDboyk2Lt1nDvn4lyf5LmSESW4y
fNW473PyMXR3Y/QkF5oRSzcNtmcb1giwhbUpo3pralihZYBZOg6z9ORH7jULuNIpi6niDN/dNILP
O87N6ur2P0jDjTOjcf5VW8dtTtDU0SguqC1PdD+Cm+GO6Iqa9BbCcsvwdLue452KvDhpDUrjJKNW
Mxtc3oB6bmXELEP6kuhohD2LMHYbqeraWi3yM5/hR+MQjKSjGtCRDR7aUtzQBxJkZnGIOaZB/9sh
2gp9h0HUInS1FGelaTr35A1ms8TceOZaEGwwuPVbPUjNdRWL9cSsiqvnQe9dhENB8KkTOX5gqWrs
AAvBW7Hk71GLOW6jMN54BqeBZHzLEombPAbD0ciE7K9i52nMIcFdAcH+KBmu03oZNhK88210L3H+
LYJWO5qyzTe90xLpMRoQbqbwnkkRQWVlD8KnNC4Dr5Q/Uv6kUJi9FgFGN6e4edKPD1UKHwEFGPk/
wVCdSCCRSfAojd7bYL0FTB69l7IZbi302snViXusijcNvnZhVdFLl5i/yzr4FVLObAbPu3m17584
kjZl1eR3ZSRcwF9+dwDI9SHwsm8c1gMrQr990hS2CNQIEVLpLrPQ/7fVaB8EkBeLBOG9YZOTZCcZ
gql2PNpJGF/deWPF7csk4s/OHvuPjFaoFCEM/VY8piIjHRiujMwy/1w2zHDtNiFJDCUygBfTeZz1
NOZcmdhtSuEfG++RG355hNZduTiBVyu6tww62jVmIQ1X/NkNYL9WCDBJIlYP9UtF3PXWrv2PsWx/
iiZ4MGKKadxxa04Z2CFyNAXh5Nnbga5PompEMm0DDrtw1aVz/Gumy+Zc6qT6DOA7N3oS3YfI9Q/6
ZHAcUZT0MH2AgHflfvKYN6dNod03tJy2ZGPNmfbh0VNZcEhdcOAd7kWCDAkM73iXaBRW+zDFtWkR
KFzK0Aaj56t9WNvTZdKgMGCdr09g7/76RtO0tjcuvO1tbPqMtpjC49vKSRrOIrCK+9IiJqBvWeS3
mSrX3Zh+F+Db7t3CvU7dPRYucz8Y1D6CM+qma+qX0k7Ru0YsZo2iuMYtyAPhRh6yfvhE4pjJrD41
HUaiXmg7P4AFaqns4pgeue1uj5dMUomwwlunbszXxgKIojP6ma8IN00VJ9bOWBFixJxO6B3NUaI3
y2zYjfQdSPozuFiZyAgEGuT7HuTXFu8NrlmntG9ewkpd171o27t6smVqE2800bp3Du3D1aTFGFQ6
pFTBpFNTG/cYy1kMeRTx5Nls9CIDWVOP5Sbn4oWaE3Z34BJDzaT8pclMsXMTsDKF6t+lzJqLE0/9
QZrBeZoBB6m272OAUCs1U5/sYdwXyryaMzo3GlyHAFR/p5tzvzrBtdZNBNrw8lB0Co0IPyC5gUay
VxqSJ5Gaj67q6l1Jn38lCT5d23P2kkU2uzam1orRgr/BfU46YFh/U3AcQ0PaL1HpuesBadZe5Y9l
A50oUuhIJgxV6Mptb49+5uTpHli/NGVwY4hbbxO9ZTc6SbGqz85FOJOQTb3fEmHnnVm2rMmpsU4F
Vrq1ZAG2kTRv1onn80axwkTV9mYyY9lkgPjw/DV/XEq9gJgpJ9lmSrdfiZXtC4RPvQWjJ8lR10LV
qCoP+kcL+zduvTlqlpyIpN0NkhzBHL/g0TWYipJ5fo6qJ41q9tS4ybEakY1746EkPt7mS3im6W5c
SAjIdqkTEdsFbpfaqX9mHvJLRUOEtAocqjers9EkbSbDDOlqTpyBjPHL7f3sENM0i5QjDqqHY99W
EA4LGxhoEa8b6oRNRUthm6VA4Oz4jgs4/Pi6+w3y/Q7tkbUuTRasM8wvsNUHjO/45AdIZphth7i4
jWbf0vAiw6AmXdlSkKtyiERZQ6VcOUO3lZpuMzFqaOD5kN0TjdWSnh1qUTxQvWMZDzPvxDzr4LRZ
evUHzjx9Tck0QGoKSAXgs4zupm6sdq6d8FV1EL4UzrmKDMxYQjNX+CfyHaPtz2jovmGIZOsCBtMe
CKNK7tu4dq9mluC1V3DNQtjspYe4AZu5KsbXCizVGj1jsUcGwxE+SRZuC9UMOda6aR1wLyKnOMZ8
s22a6Ojy9VzFvZEdQj7yLbw2AqfJ1tq4GTZJ3eio7Tpcu759ySVUTy8BwoIOCWB9XSZXy7ZfujLv
7ujmSxCYYe2KYxsNIO658CEBaarTstHNbjdNVX1Ms5zhIfEhFIiUaq6O7MbSTBh8wVDu8l4+EWvN
UZ33bwx7snVgcP30bK86gRvkmFpumpmoTtCpOTDmR5a7y60chV22Wm7+n/vlspfKu9oCpfn99y7t
jfTUxZ54psmuPacIP+uUi0Y038vrOba0TG7LY0lGeaOJ0jp5dRW+pJJmgdOG/n55FFgh/d+xH7aZ
OfaPZMwipwJT6rSM1iqSB/jWBByCHtFyYbmTXT9uEhi0OlKXa6fXe3JxpqNXph3BxDiYbe9WmM8Y
BMTbELUY98rSepUO68qwfXawqN5KHeFyH+X12o67Bwtf9bVPXJTfOByiOM7uzJyBiejjZlt6pX3K
c4rjqtsor4mPHh32bZBPyQYtDN4omqvvjXNGrZ7vzGJQe9vrHI5SPePiUd750Arvk0yQSB1Fn5Xs
fpqsvdpugiAiruQs0nitWS5cak/IR41qzkY50dayvphecZu0IHpYNnIUxl0W/EaiM24ZVNK5swGW
9qIgTTXQ+c9NfYhPtCFutYRFq6oE2l9m99SJsY+x0NfeDM359kGcW6HxwtxMf6atAhz7VYYjFWci
+qdigr/qSNIIqqjcUwKLhyAa4WHjPF4VYoBwR+P0OBUVwl/F2Mga8uRQGLSvJxTKHJb57a2rDHUi
m+IW0WPZqyq0rrrMyCaxwGcO4BZxLEFZK8vxOtKFOOrmRGiK63v6dXmAcDlxNtXMe+Bp/zbujA5c
nqYNzLtQX6rVsu/fU5Zby76gx2sFF04HnPXf37I8IEbNAquB6KOjz3n6f37BcldvdM7Xlr7/++vm
F/Z/frQjz2Y7zOlt/37234tf9hWaiYcHxtRu+Q0snYaDMdYPMhTAwxovdE5RFXMztCrntNwH19BZ
nIB5KJiTUaxI0swIRoTY877licsDg4ijbdXB9WV2XUYW7VumAvRy3ADJu8C0wXDC+6OnKj8vUks8
EBGtNnjHAz5F38+fujFseH3OhtONdwGFRE1U2X19/XsztywDqWbqbh2Iwtk+0cZtb6vPgGUdI9T/
bvpKFddc+cHBttorjDpro3y3WOtRNSIKqMNmO3Q26YZIo4les23vWAbYCxqp34zuVBUI61GQ1d9j
RZpyj4SBywd4EFv+rjw9u5VJ85OZJJkHcZk8NKNvIPto6ztlkNAjhl6/wun09o0skovdp+mxLl1x
Up6DlN6Q1RGsln8muTM6WDiLr4luejupEmsNX9I5dnNnsuo4BQ5IP/25WekUuol7DpI6HYXT2Gh/
utzr75p5M/U9rq6SsnzZ5zD5vyNmSd0x4IYpnZZvnNmbTYQkgEOKTUC1eVvuRoP26HiDvklowa8M
FA63wSram/W/t1T0ozpVHC0av31WR7c4azO6OUDhbk4j37OMFUBkQg5AG0dGuiIRN/aD57kFlhj0
cwaSPbUqdHeRQloBocKFEj/esqlC2FPpWLsGbEitFzzFaXmiJvBp8rKxfYru0ZiTd/93X9tafxSI
2BM4XB+FTPLpWXlxrv07zU79x9RW/qMWVUeggCTmYbPDdxGPSM7ZTBqBA0xg9b1TNqz88sBGAqyX
d8sGV3V1Z0uL9m73FMMx+LAMpI92iL5L6+r8mfXvadmPtnna0fsjOtTLug9rYSCnwUsW984Zs6G5
CkZssmPp/8B89WKbNnmf5Lsy6XZyjPMXjuB96CKdI70PKg3OlMhDsRf7LbFEox+8pEZG147u2UrP
ayxxgZvvtCBllFo9V24ZXpRLDIFND083/eTJQ0c/RaI6mBCqSc/u/W0UuBW5GmNS7DLH6PAMa1a1
irT4I8O0shsDwiiWjUa2WEtl/OJXWQa3ayofcpJRD46S5oHQKudexEQLxjNpoKb8H4vwhwSQg4ZI
/B1KaLHTkO6cZJB5D3HjYD6FbvbjokQeGOq+ovkJ94OjRccIiskT4rro7+/w8ulFJHH2MtDtZxai
0kPdu8Zz51bvyx8xfe+XsGrvnEAoJybYJWO99TQWqPPN1DSiXe7nxEUMBHO4uQkkMSYsO+uLh1bL
yoe47fKV15R3lkVAlOvY7WMdyfZRD8RO4IW8W3bRKqzOQqpfyz1NEqNmJL2gqMdVrzHZPpEq0z+n
WD+3ekI6UTNb8nQ+dxYiGeHjsi8pflz7szI+IFzEKJcK+84rxWMQhfpT0Axfk8bEvkhD+97xTe3S
hyWlG3mQX7mUt5AsipcGy/wG6zCKU6MQdAf19MtX+cqps/yjArIwT/2nvWb4/nusDysw4R9M8npg
Dg3iUMOPH43WqQ/kbatDrHXlodFd1orgRUg+teOfshXneHR/yTHVLgxGQYBoYpNFun2I7e4sbVc+
UdbDN6Dk29W990hLpn6KRSlPpTcQ2jDfJSmifgqcbAd2ivV+Zt5IaQyerIBEIt9E5EPv3n8KAkEl
PLBUc3T92wJJCuFwjv70xi9Gp+ZNs81fHb6TjVYR8hfw1t6aamK81mHwMH3/Zf6UTWmtutSt3yUR
61kc0pUM+xcsMYyRc1sdM7xFY0m8sIaI8R5MyzqjqQ62sH9S9VTe13N9MiTwXeV8d9nnlmV5Hznl
S80ReEItUt4vu5zcDQ987Fzm52f8+4Eh6S7OkAfn5ceX/Wjx+UKHc45wx3QMQDq/PayindswYll+
niEp8Vhln277TonTshG5LU7jvPl3d7lVIYpkLf//e9ivAsyF8GWXJzfLk5dfs/zEsnPZwP77mvqu
OOcoTEUWR5cYwk3ARzAkmz4J7K3WtPr9svHHrD22rNJXjjOzF516q/Vddj/pjG3pT1mEOg/jyXK5
8BbI1B5cDjFlDOYdiAgmNWmgfzSN465toUGhRBu/tlLSQUfT8teh5sgX069ZpA1g4mu7dilyczRm
oSHSEwP+eeCcXZfNEOr/ubXc1duhP5fIuzDHxmd08//ZND0fCxGG3B+IoT+7FbhijO2fRKgWKzHk
5XM+49YZGC933GBkj4UbQ8a2vKj3epiGA/Fs5iM+LPMugJk89p7xuGw82fAGsDomONfHc+ta485M
OPd2AZm4jtc29645ZuQY43Aey6r7mqoMY1ooX2St1cehc7EHzvv1kz21xVc6lQS6ItU+pkpaL25p
Q4Sb/NfEAh/vE+7nNKm4C4CQoss0ESo1uvEWtuOFRojz46f8aY+gDkhHprsXINIgxg/+o28hWF+e
Mv8iGSv/nRD1Zttwkmb4SSd4TPvmqsFFmn0T7fuYFTdWIyF8//FOa1T8TrqdhvnETK6xA+HKFZa+
7U1AbY1nvi1PbfjVnfLDT5/B8wZd0HCTLpdbLh/jrhZclmTSedSnrAOKLkCywMG6zQnQWyexSy4x
PI97B3kVeQhGdC7pm8zwVB9bLw+QufLH7ZBALM9YnhtKdYAI5rKG/KzTyLzgvncIIawaHGvzTYhD
1XYcGAHROwCc44O7KAhwiUOk2WWShZK+Ezuj0ukJ2pxv8v53l36/3LbxSm0KLwWzqQ0bh/pok4x9
c2v97FdDkfkNR/+RYt74ZefV0QNQg4cHh34VxRYOvoLYUUF/vVBfMmqnaNWTig2IIHvtu5zo6UG7
lG7xn8003132UbbtlU5LJ0wSH/q2dP/v8/7+mGG/hDixDmrMe+p8jzZc2odIczpEucsmdOLwwuk7
vEyjaR9K02a6wKivTKf3cIqT/dCZ8UUTdC4flgeU8kBrzllTy93Crl4KzvR7/DozGteBfjc07ngr
cN2PIQE6cJ2qaE8+t9Gbd477ojiX36ctaeVVXGv3eT3sE1sbrv/25+XMwOBNEiNxy82YnHBjtA8G
2TQP3hMaFWKcbLJnUqMxr1ON/pFoFf0bXQ0FSdN9urbDfN1T9gnhVf3gKUB8yzPcrOI4i70Xcm+s
fRIN98Vo2RuFs/ald3RE0m33nfTwh0dVEggVleaZpqM7dwa773GHFsJ/IzcPkWmJ/bzXvb0wpb8u
6rg56B6aO4VU85UrFBOjXJ/NULXc+LjKH6wG22ytkQxUxfozbomc2LBIbMvZSzhYVXrS+GSxrPGo
GeMaNdpPavunoqvK96If7b3KEByi1yneMf3j9op8eeucxiBARBqrsh7ih4g6ZkdLj+lBJdSxUHzd
KL9ZU7dps+sYDe4pTSImjLrckNnqP0k0PusoGZrX3MFmiQHRpujsxks+2jfTKLQ/Xmcz3U7qX2GU
VytRd+0lbTxE9GWcEjSYqHuXRcqOGgeFsJZrNIQBIMeDxeVOY2DFhNpkHcO1k2/eKfWwabR8bjc4
6intDa971oae5iasKBIyxmscmX64QhuO3CcmJRGJgKriCV1am+O8pFUSiYZEDQVNKanyZ42k83MQ
SDVLF8WnkerXtu31Z13FDu8pY7Nlv0yGM8bHYt0FQkFwyvZe65j3EDG6Z+SB3iqos+IkHNU9u1NX
7fB2dFuLyoEmYT9suFD5W42F8l721vTm0bFbwePsb7YRZHDw1pqfiTejJd2wBJ6LgiGY9phK5L7w
7X1ghO4nVuOJbqpo732DSWNWAxHQzVS7tjn9FBQ960Ik5TcY+3Ouguk17TtrP3UdK1crl6+sHy7L
E4YEhY1E2Hxnkx98ZbAV8fJE8Z0y2EIjl19odBLMJtxmp09Zd8zipDygO2D1Y8iPoKRZrYdpeXb5
F8xweuhyfXxIE9e51cIn0ve/u3D/8D1wyrvlCcv+JLTVCRENdSE/s2zcdtBXHoqZNVkaLe0jumOc
B9P0gqTvThFo/SDnDewN+67QP//tSUonfChEsHGR2tyW/Q4M+XNr5Mkmi025C6eqf9NRtK5G1+kv
CND7t6adu0PkqzOIdu+zlkNk3t3hwj6aXkO80PxDiZ8rZAFVcVx+iKHpay6n9l41TvVituDXndLb
oMEZcR6UWCyHuVoBFCPXjRlY6zCpsELMVQ1yxd+2y2K0wci647I6fI7yvh4c+wvZPV/hlHYtxpnx
MbfDP8t+FZFE6U0ieojTPL7UyJw27fwDNVx71NDmO9aveB8kenPQyGZ85Ut0sr3G/tJcB19da5qn
NGJRQylov4BIynFixeG1i3zrpfchHhl9WV9tcLgvdBb+6E2u/32w6pt1P5JsNmKMcyVBXQzd4z0x
DsM7Oq5nR4/bK8u6eAdLBGadHw1bv+0OYQn9xBES//h40LTRx4jdfCoXAFuldwhby4jCXc9+Mhgf
s//cTfLtAGUnypPvXJmfUSkZcXW0jA0spPNpd9Pp47cVdO2qMSeCsqtkm9jCRAfcXqc8Ks50fEm1
JjQ0pPDHTkJPr0GslRLrJq3uOradcTCYh4HHtYjrw0Uc8B09TK7dH/ue7r5V+5iotPNgT9Fpudeb
xGMLM4Ebjn79FupsBBeCtemPyXaG2p36qfAeZwyPkbKmMGK5ySxdW/eVDl4mLz640lJPoym/Bf5z
VUQ+h2ZSkv8xvOcjFMwKhX4XWEyU0uEJdurWleM3S2HbGJkwGcEN22e1qoPEIElKbX3bhIyjEf1Y
1p+ek0y7nmbPOtbcS8Mp8k1Pw4cw0pJdNNIln9kWn7bTYx7BNKYTV3oqUvLxnNDZuEaivUCuOMcq
M74MiSXWUZZ5tIPwasswYxiUPxLimq1bK9qbWVzss9Z4dovhEYjm2uqiFycZrpaWn5EdXOKxfdZI
C8iy4HtyxB9cnfj4xXQOJvGNMePqtml19ZF/ZQ5vPXHU7WGeZtsIec6NIWCzxOVRE7BoxsA6KFkh
zesRaOSCj7wrkWt5ScI4m2gZxb8LfiMnlI4xp0oYLQm7cletZ5ZrdJibEfEpdlIydUsNBWWp3YCI
+NtxjmYxyHDN3Zz0LyqEhuDZjWyxfRv+CDUDG+06J5LLswNvJTRaMdBAvY2n+dHaHFJ636wEYQ+Z
e9HgNUESMnGxDjsCVkVzKh17gyXQYfxaNSsJTz/Sy3jdyi5Ze2AGNumofje+Gq8Uyz95AGeos/u9
msOjufwRQGuJbWyr5wQA5Es6Jc/FY8Ac4ERy9LBxBfCFoSNSg3FXv6e998YUz7iGLk2DhH8GPGS2
R/Mw7RuDbme2GUOMN25igkRLzecSzeMq4YBcB9FELK8nGPOZU3KsQXCsoi9ZOsFJH1n0GCLQt3b9
owqprUIzVutyJMTSzl+6wHNQvHFUgMnbNhb2Oqeo0FAa3trs1YWiyVuLMhr5zcPRz4BR0D8FyvAY
FSYiqtBOGNBSm+tqKk+GSh5NH+eBCMYj0UPdpgqZI4Hl2nCtkX3EPEGIi4hUf0HxCiMD8R9qmBOx
Xs+ekUVAUo1pTwP8KQXWtQ9NyRUrBX7s+s4fFlvFqnD63/n8L6NU35hRCvW+WUcDo0In8t/bOvlj
2dpBRMkrrlOSohombVWs7Zh2Osjuam+bZU+uTjBRLopnT9TRIaqxnRlWtq3cCr1Fle+8OnkjGO2b
vg5S4z6hPUYYYXhj/ke1+gOX+dwiAyv01NhagtzDbFKXXm3ICttaJgRi3DEFRkuQBbGfv3Kt68g1
dYq1pqmjqIKj4IoVRdq+6+LfYlIoRnr1ItSkregyEgzgD2Lnu0Zz6oPhnFP9kx7irpk5xzuvaoN1
kXY3JjebQYuefD3EfFqbV18LmTJ34oMLO2cw434cyUt3LOQYlYNSMK8YNSbEtcBSvFm0za1+XZTG
Cf0CPodA4OwTmy62vjtKFTIlupc4TkjnTQeUBxmhgTTZONGfJ1kRXh3qxtoYwx8trR7mf3LM4i8n
uMIfpQoaV/qkGhbbRnEo5fhJety4x4d4qWRScdJOUoyDBQZBA5atZccGDLBL0uao3Rpi1xza/CRw
gCvKV8xFOhJNyEFFOROsIsnZ6iQ89dao6VcgJ9a0FdBwLHmO8v94ughgnkLNAH0tV63FQery7U4n
/YsTK0pAw4qOWjgU+77Wz0aWNZusgzkQY/C/utZN2fm4Opglr2OM/OeuVBdyBuD7iuKpu2UWIMGS
KbvhZc3cufipTZpBqQMVruccTNE3LxeOgKAOJmpbDFLbDOZW2OZfnouYeOgseFMF6WNWlH9VCKie
Y7O72Z7xFpTjQ+tW1ymTzIBqbY75dnmL0Zai6OegItq30kvG/330ainOLPT2k5UWu4+OqH8Nmk92
g0AAlb05vnHou1asihpHB1rqKMCbUBXkceDhxwxM+q35YQIVBDgIPCwfW2QQFkIX0+lJdXV+a1Md
rbWY8RFO4XWqgnPdZQNJXO6HhkjC6NJjRARDOcqLgw166PlVlfI2GFeONA0v2ZTfTYyLO+a7Vifv
R7qC5LA2a7orm9gh8bcKNUxsYFojjNsZKd1ueY3mLEKr6x855kgO88WxjPJfkC6TPV+gEHXJmlS5
pwShBuJa4tu13mFXVIQbyzFPc8QhnWsfz3ow7KYCzlsVZ7u2hourAyVo/QDLYitQsDW/UGHQD/XR
XY5ttY+VvKncfnUldTaKYA5SePnmLHvogi+W22fP2SOG5IN5hKC1joimCoxJh1WB63foAV+j95Tx
kNGSG9dGkTxLaSE3KqlVLK3+VgYprrza56jpz0EC/cVPj4Og3AK2E6b39TwWqtRvN9eujVZ/6dNj
WFt3NkYIO1aHPDb2mh3eN83XZLRXkGO/7Sq/E330laHizXo/2rUpHOrwNyJ4H7dGzfFtBa8aLTLE
zEdemkLa2wA7Ls+NzrkXOES4R5oflxtBQKOumciR25Fam88BjUiP0WXUIhfoHUoOP0TobAYZcd4m
+nVSb+LdlJNggy5Dp/2DBMkeCozidDpiQXpb2crt1KRcb6QwVi1XQQJ7rb0QBJqn02+wFaBZHDGu
Mp+wvAE8idCajz5lae9r1Z/KIgikn4a18ESz9sW+rGuEF/SVthVByj09tSPE3E3FmuzQukyTMs7y
lqd9t1OPms0vLmkeopWm7ZMl/aagF3yG+MZCvs/JqYa0dOeIoiFLTfpvgZW/RmS8/0lVvbJlKT//
GkulO94zqonwFGfrcWiCNR/hgfdC2/Ha8uPkIbbRcqhm5uwgs/K82jhYfHG8Umb20IxCz2N+NLtV
CkVRHlso0jTLc1/C+VZhaKR3zo/mmvkZ68becSzzz1R0BwMB1BdrrFXUlgwbRYC+dtRIWx6cD2Wg
F6IDO/JpZr+N2bdk1lg5i5zvnqa87yI2G3h+tMw9xhG2pq5jZYhj28KtMNLiftmosF8b+uNfTnRY
2fKuc4LxVI2TtmkGtz3oKFZeQw9gE0jrr7InUIYRTRtmm2i03e/hTxIm+U+gzZFrYPk+Kyt4H3VY
iYnpYCWbaVp9mD/+NX8aMWkGZFrW+zTvS/4reGmLm+CvfRh2A0HuWvGaTGr8TGz7+pep3PRjc7H1
ot9bA81iy5mGK3jJctc2pcfXRsvvNejN1zly8ZiLYYvCZXz3OEevMhwJYEhV4m8KEH97p3Ehibd0
j3VdOr8qiyLP71+92mUxAxLq36bpHyYTdIyTueW5cODG9eNHxLRpnu1jpKsGErLIt1fMtUYsEh5S
TlKYz1IzmB0uNIiqA+tD2JzqAnsXy3b8KFh8epk+faFNQYjGZHJTySl86BhjY6KR2hXQ25c/F7MD
2WZv2J64eAAowxZKcl/VpBcKKWPXVv7PYqy18l8D3kWtpd4DPDpeGAk7z4OcHE7hhCSUqrWfESS1
O7foba6KCOsTN7Z4uW7zYBsor2yRb0aviKEiscy9N22QNPDe2x3rOpg0belem254hgCdvzT29K7C
Yrwf6gmXSCuPsTm2rzghoGR6NGZVPJ1E0FRn01baKsOz0oUOUMsZgpAJ/2oX9AY6D/xqlzH5QJV2
lEnxmPLPXJYnNehJV/iiNuXMnLFyzzhVZGwKt7o1M02I5QRJcZbT7scxQYLK97S2Xfe+jRLxIC24
4eveRHa4cJeHGh1Rb/lMIwANTChjdgP0h4No0hG3CJ5Bs2y4dAsEe2QLfLYFxt6/tjnQQyvym3Dz
zK+jjwd7T9sBqp5q1BVs8SuJp+JU2C2saA/j9cKZDZTxicVW3uvEU0GHBTvhXEFxigv4TaZPieTP
2lSZ8Wg9wmm2MTA0Yq2CLvqeyHl0GWzawePCFWuj2HzC2MdingOfxhKTAPpxptFuwqSPcfzyCilm
Ck4q0fzV+1NO9HcaXrJFrvqvUDyOifVayE59M85/1XrrHW9e8whuwQHRTebB36OrSKsB0pEnDl1d
qQeD9lXS9oSxljlSq+U7kIYW8koNyU2RDd1dwPB/MaP5we/CrLLnv37K/jf9C3QA1O71DEqTNWe3
sIiOWedo19CZ1Ym59CC3guAWXvK4bBgDR0epu78zMP1CaeppJKcJsHLV0RaLy1uJZI7VSXfqR7f6
mCLfQWuZ1RhRNaCri/E2T33taoX2F2K5YAU0RN843R+jHD0kFHaFiEKkW6k0oiFd+yLdoMAdldd8
KgdFcsPz3zciVLmF06mwn/KM1QQzz3hPTN967PCNLsh6lPgfbtYN95ZFQ/4vPKtBXg2vMGc4Mrpz
CLcCaYcNNTxV8IwYbIxPk85w1KQ6PicefA+3N9+IksgP3UQWmxpGgDqQL4Ka0YfhkGBvMYeb6el1
M9FuKycIoj0stSCpHsZOkR1oyffCcYZH5BDRiqXL+GoSpNMSHopdjbw4DAX5M5Ag84R17wZ9ynse
qlhB4CUo1UEFtSUCz6exKuAdzVSMhXzbl1hipITl2sWYeqTTa4doLPXL36vDiCExKAtr1aZmt627
Ad42Kcb9yjUK6yKWm4PjKrrodb1ZDlYIlnS5PvVa6/cGSYlFOISHIpTJWdMOAF78+4pkkjVem3xX
ZD9TWnsUmYkz7EPJd2ACkgkn2vmqWhmsfbsxyHtFr6Mgbm5rpZxXTdqPfQmrNeIbJgkFffQ4beKW
vfm9P5vr0AEsbyXkPIn3nous0OOMIXHZPKlZ2uahMydK0zvJstUPI6vStcRkfqtrsnqsOS8gzPP0
EY9tgiIVhuWYpdaGf1ys3RlR302xczD0AtKWmiogqgpSkii7XW4eBE6kct17I/m8MHX/mnY9eGDm
UEcPWjsSzah5tNyli8E0hxwhIDrSDmOWBtfMEJb7Puko9/6HszNJjlzJsuxWagMIgSp6kZQcGKw3
oxmNnTcTCN2djkbRN4pmnqOsxdS09lO5jzrGnxURP0QqqpH4AnHSSXrQDFDV996953bJj5F+ZOj7
GotVPh8Yqsdv2pyQfJOAvUTGF5BrNm5UTNZ0laDGQmF5qQWHwaTQKKwTxabP9hLTeIEFbNNf1zY3
qsvsa3f3719QVyDx/4qT4jXzxc6Hj3l0JpdAUeYae0CGTPDnYXiBuyg2xKjX25jJJ8naEXjpOEWA
1IqK+yJPO2JtSJUf4gl/t9+B6zci501LNhPoD9gBPjdZP7ZfrIPPfbT/JHr/7QLOxtmZmfueZCjb
S8tKQsqWlBx7hPsoKaJi9c/DDaT4x3QD4TES9qRl+/f/iX+M7Am489QsPSN0oqA+zgYtlxmvxad9
3cT2eWLg/YstAk3+NBt4MpoFK4KgUZfIDrRQ1u4Dk05MEZDlg4BFQI1HXwNrB67AGLXvvmp3pv0y
3KO+Pi+WQ3+qla5xyNosfZ7h8pJxOX/721eYVTSttCCJcCQ5he1Xn5UO5NnzeEi6yK6/T5EZr1xZ
P83oCy6BHW2WQpkXoyTzo88XaPvOxyffKVLS3rdRvWwA9TXfhFe8tYIU+sGyyqvsgobTBp/3I69c
L+CKj43RHa3sLkF+KtI8p+lhNheWi62vhd665iQZ42Dd8iK6T7WEv36/KHsy8AIO21T1RHm6ah07
6amuNAh+Hu0tipz6OKq7dJTpV9h0BVnNht5UaAV++dPyC8Jv++oENXQXZ0hPbmaWF4HRZ21CSvlG
UvMB5F70qxiHL86UjG9xCvVBLR4xq1O+jXJHPtaMvgbsCEfMO+klNsnCDabmMvgp2Pd5U9hx9YF5
/fsAlLC33WD/GfX8yTBLyM8ZYg5iuis5Ws9u8YH/w7Ed8uU7c9l7Hhp0646P0SSwdfdtvbK98WRO
X9Bb9aYu3iMW6o0fAxsPXHh3sKz4JaLiffCjFOrHc5kWOdApU51snEd/XD4/5wYJRntMmRdmyk9/
SNWtNkOFJPiXSTyRbp6+FSNi29h20wcdRMXJownPo0cgiU5yTg5D3P+arJfeocOJRvbXOFE9BI7/
Nkymu647mdOv7hKKyYzk9awZbgtMj5Dqn759iQl1ADyt9Uw9rScwKMHifJm8ApV1NP9QQUYEQT4U
N8OOYeYsvrsPRFqd0mo6qcEwmBbkzn6yTf2ySO8tU+7wY/KonhujcG9z2pjHaTDQ5ZGGdz/AtuQS
p9zOygGSFdFDXpL+ohbIR1Nlib0z6RSLE3sVxAjnyaqsPnSXyobj3Bh0OGKiHAaP/lmXD0BY6USB
rFhTnusrviG5r7uPEW7uCStucqrvFwNyBq/M/Y+mbfHHz7+HJZ+crGD8/c/XlM90tz+ngBGG7lnI
tYQZeCSN/jkwpesUE0thdGv6fMh7UzMj2KQEV9t11kPfBmyREDm2VmIAPiTW+wC3zQsJM3LeiCpt
GCMjj0tdv3hc/CiiCZJzZ1LXx3un9i5KpWg8evkq2za/xco4REj4GOv0YKglekLwWt0zPsJyKxTP
d4m558ihxTgObbesdTEFf8Se/T+FWL5UBf/9y/17flYYAGCb9f/6L3/66CH9CSWo+t3//33Vn350
96+fPyT+qNbv/fufPtiUbPbzbfho56ePjvbg5/+N//zK/9u//C8fnz/l5f8QYmn/0xDL//Hf/+t/
/Nu//8e//bc/5Vjev+ePHEvb/AsbuStNetwWcXGSG+WPHEsp/yIsT7i+79sY0y3b/muOpSP/gpTP
8nBcOK5le/e4nq4a7hGXtv0X8PVSevxEyw0E/9L/+t3/M6qRl+1/G2L4jxujw0+xzQA9HysyuGFC
Nv8+9qfRgNagZTIFjKpdZMifTdU+Zta8aS35858/MShCLV6Fv49MpNb0UVk6mDoDnh7T5Df++3/O
FoJQeifVaxdaw41uzoboHv/mJZ9SXJadMsjunfV7KdTli7ej0H4L7ohUKmXo5/499ePOz2utXw7h
gIgSgnLvJ12C0pcLmcju2iXcgcxu4sDuaBsrN64yHc0rxCxOobWW+6EUxZvJOU73GcE3QbvCvM5p
96+XwMfBzlF3z5Yo35BohzFGMaQU3rLO6DwfAexAO1d0HUDpv/eZ8a0FHfco2v63B3klpDGuaPOI
eA/4UcBXNF85a1b7kSlOKAbouIPCBT46KsGBkqHXcPOT06BYSFoYShxSgLTM47JvvGVaa0P0+2l2
sEohWnuCaWA+MVbSdMpWra27wyfaROU5Y6UKJ6CuzFWrsnHf2JW6mbb9KBQxzhNvz7qLic8rl1E+
UoUVHLrhc0oVTMfFz+cjetP5iNueGn6tcqO+WXhPoxwOP2E4Bzm6AU30u7ujrYejWn3C6LzFlDtP
Gs94Am3mJQOZEk75OkHjOpA6CnnYroCHzflOjPKlxGj+XLQIbgymGtJ47apWPA8bgZj0JIpXEGgc
KqeRnnPEgClzgEvN9P5HAhX0nRtYcn4h4wtNkGGaL6IlQNLcNEMQn8XkmWc6v1boWHSRPfx0G1mk
e10ly2MtaeyR6YgfbRLdC9Pcvnb1sxFFp3pgUp+NbYMM1hzeuq78lgUWx53BH04CKcaqCVwUIOMI
GVvVT2Om3b1hY88q6+PQRHQaPdM5mJ75tXKUfe5Ss9zNSF0vTc1Ry1zq/Ty5gCTvit66oQcjbLWT
5Yl0vQLsceBd+2z2rvUdp+hCz4H7m5un2LVgTleRsVetfehye3z8vAxdcxxS8rH+9inoGWLtaGq3
UeX0tmU5vzJ3II/Qq1OAhgHzEavaR7n6OVXp2WLgcPHjdu/3eHMdJcCMOsFKJP5zl1Y/ASrRC0ap
s/lEzjm9yPY0oHn0VNavOVN6l8FxBrqj/nfHA3ZR1/PXqDE+soZAzIwBGWKOnDFSU1R3dCLaKs5q
YVvZzlnjZmM0Fex9egmnfniJF5Wex7u8zAZ0g9o9e0Vl9mzk8fiW0q2J7KZf27PZk7bJHgkyYra2
PB9Y7SpHHEYQw5TewXxLOV2jKF8QU8HmaaZePrSkNH0KWemR0Mu5C2WNGORg4muM8jp6ZLw7HZn8
LIgx261Pt3c1W9nBmfLnMhkRYeTut/kuz4tiG0cTQYFiYbCakFkwoYHcm7b63fbD3s6R/xaD6h/j
gOTXpDBhFDfoHaB+T/TUO8j/wNpXHKf6sGPEtS4GeWqT7gdnJxAoanwmkm1eBTLGSeov20rNr5Wb
Tt+QvPPU42pkruksj1bTvRDE0myltJxwwYj/vDTGnjI4+6r8tW0FxnphtH1MQfX/3eXzc1lLuDw7
erxThm0eSrOfN6ZZVE9A5W+GRa9epQNMAi/KztWQfvD73nLNWRahBWGBzbh1GwWNRSF70wFu2E9s
dJ3HVE9WepiUeM6MJHnpk2LHytPtLNXp9SdJquUsLd1y19UMUhMWR4aSVc/ZUHTnUUawwpbKO+FP
hFruncrCcP+4WNmC342QyyUqs81nj6Zg0ZsG+ws87Ww/Bc7XuPKzk+JbNqb2vXeY+BNVatRiCqe1
ZsAvA3LePPn2lF3Q2UGb60Frf9LYHXQT0HU1LgaNScYbm2dhZ1e6ESmeMw9ubYuql5iuMOumdxs9
+K7UUqGzC8yNB+aVXrHdnhmjvg0+QBJ65ciRAbWckGw76waHRwhSvVwlGZaeSvcHK+mCbyqu2fgW
e8uko9pXXfnFd8SwR8hRHPFPtueo1iGar/Fc6Wl5MEx1i4SbHIiQXx7i1HmZk2E8GgiSHgPPSUJ6
od2uuq/pCWG8j6DwUN9YzpaBUqgX52duOveIZDorGttUKLxlfCN/pMKMBb8hz5NqAz9eHBLTeM/h
NL+kcYv4kIdmZ8Xm8Cqd6oXebPoTLwW4gBF/ReUAXVjKAD9GNJ0bPDKbyM6Kl3b2mUmltv1z6vHm
R9P0O52aXUPTN1Pm9LMdUU7hznkht27ZYZgQ+0KU6TM0TCKENHGS+DuI2rDjsAIb9zzPi9p4OjDI
HUFMOIMdPtZdJ04lrqDQLvBCeKn6oqs7cIdn7qInkX0BsAT4EOC7XTrDKfKT8mD0ebbtc+KD4HSo
oRDfdQ8UTETNOZH8VeVUw2sxlQa2j7TZfH5oVq6/GzNw4dnsY9nN1e3zMjL52dDocEPPR5OgZD2t
1DA0D6hfm4fFVuRujaK9q+jEjiHBbZYP0oFlXlvxw2S31RpbUP3gsrwVYlBMzu+DyyxmvC3mn56T
eQj69oiJ7Ad8as7D559SPYFbSw8mCwxhNdFJ3t3xjVWDn65kDYME92FedOJYNNx7S+AO60Z0xmPg
iDVmC+fZKij1JmFtPmGSyziIhywrHxkAXKYGZ4ebm+rgBO0XD4zhrzpajpFQ7luB6kt1xtdxMmgQ
3tmM1Bk9Kmxl7gEhopoY/HBGr3aYbDK/IqXJSJtKB6q6q4+110kU+YSWToU+VtW9OSesfOchvF7n
U1dfSTFhPGbhau+YHc+82nKatknVr1MD89qq6A6IB8i4QKx/cBtmc/aULDt+0l243YlnU8/dtu6E
ebLapicgEZzdPThmh6JBktPHEGrulPNRHSz01mYbF9chAd7weSFE8E0j5whTIZLQXOLgQQ/Sf+in
tntQ0wkWgaDzVbdH19XNlzuwGeCs9S0vxu/IxL6mpaW4Dx215YasSF1Os0dSJLPHdADUZdsjaPxZ
udshG3D0ek1+s3q8Lonr/vz8qLDVbckmMr8X7Li0k73vMp0YdxBfAa/ijaRU4sDmorlkgQK53Ihq
rbv2iAmFsniYSC/RpfyRm8RYFLX4PdjjOSLPY5f0g8NAlYiAglb4iyHKeFMFSXlNfBXsGt/Dtesb
5Wro3ZRhTJzfGimxQ2KQ+dHV4yXLMp9jG4lLi2G7lyUuYQ3hDTI15CK8KDYeSGDbHniWDdiAC8qW
e4o7CP4+SOej69hl2DI+exKfPWkT6bnjWVfbKg1ObgU2ZeWaZ4tApK1BhxtAdfF16Nx78ol+Kgu+
EWMguUaT0cOVwnXFPfridpZ3XGqyRTI3qZ679kdaxvk1bySsj5y7jN50fr2/sFei52pij2vF4XCY
zvSA4WYSGMhTXIM58auDvXioSYH7pBiWN6NnWcQrmwhEZh9hUzIRJMNltiYEyIAYiBVS+wLgsJEE
45U4i+XWxuQZz8Dh4JqpN3vmJtXFeIwJ5N0Gi2vweMcsabPTPtTsVxsiufWDGSTJKSBaYyO8+Ltw
fDBFSZtdgXVc/KCY1/j5EAWAsPbLAVyL7YHPHnaVuB/o/dbdzLHVHmzR/9C+NV+nmFHv4gTPsn8q
S47lbWfjhGkVZqt6/s2XbIOkTX8IfWeNa+k95TSoQGqRvpQ4Grm3KGhiuCV8+LrTxyAVyB5Af0Hz
CGioxVhVOseJwyRvii81kBUgQVF7T3RJH6yk/21rUV4piFaRYHvyVVxea7cpr+X9UjjTVU4+E+e/
fiphXMmaO9E8bMFLRKl9XNq2OJRQ/izZuhxPuTDKjjHLRMY6be3xhJCrJ/o7jxmMAC3JM5ToQ4Fj
STwqMsu+WvfzUJ/w7gxAABNpPbRZPFGiQR7qK1BlpSTmGkQ/m8zdO9omzlNRxNuZ4fq6tG2B52we
VvXcjB9fmQMwZ+vzGyPl5FhYWUP+ddp+rauqZohKrk6RG93OrREZdLbJ58xOkZDElssAHKFWlC8M
dJEbt2RlDZWVA3iFHDpZqFlLRjJ3k6ivrenKXoOzqwiy/VihSmSqhGD8/gAkU6ef2vqFA60PzR2U
eNJ55kUNdYVIqB53Q1dDQJAvbjoA9wCi+1CPcE4is0U3o5om27h6IHqh5ChgTuplht+96mbgm6ms
SYKxmfHpOQpOtRp+aG9+wSjuriMWspXojuTRmh9FnuxI2Bt/YDIxV46mvay4O+gDJgCNot5gpE4n
HLPechtzpwZ2ZwPCVJFt7gffTLc6krgfZUWI2awX9OHlsoc9O1yymTxFg2PIBq9YQl79tOHYduOZ
sq9FhZE4q72zFWXL3krtr/WIvi+deZIdLdIT+VgYTQLUvlieT4MUJ5wmz3k3YsRZsBa7Y41MCNKV
k5n2ozl21RNtAXtnKIucJN8O5RJDhscywih43pB/V17SYVC3qnXYIjxG+GnheI9Yuo5D7/snEj3p
MJrRN9K0iveF/AkWt19sVvxMfzguMT4jOZRbCSKJc1WZh6pK611CcBtQITrYZpweRErPs6hTHJZT
m1/aONBHL3Yb4ozcPdVtdhuHO92rzufNkMyYQPpkfm2QmYYiL6EDeEW+se9pNK7djPsKep67vI9u
i5bVdN46z34uWxiJ1OgGqNzhlC3iLhFq/TCqKrGK4DuEA2Eb2sEMkKOP8mZfUvgxfekN1FDVb/j6
kFDcCDUmlSThcGEGeIk6K/5lDMONEsZWMeouB1wCII/uDqd96BVC1rRLqhDXOzz6IgV9NdLBRYW4
xXAGZ8lG0jHVYlNL+4uwHUAbuQM7hcKmdeWw9lip97RSXuto8gh6vUqXnEWMT7J3Ob8z5AqbaLFW
dzGi23uvbgpVoKwxNJu9uEX+iMyUwOxCwX3Euryr8PBErFWIIV4W4bJsjIhLAuaaGVwqlTCDuVjR
+FI1+UPhOXjKgiteuI97HM8WwxHuZZg4DNL8w4wsfd02Mapm+z21Z6LaTDsJEfi5dKjNI6MrEnyk
ukxujfYaPhtxsmFDlMGqLsx21eUYPbUm+gnXTMFblY1TjAGeqZHVZ2z0xCWlxrKf2x+dg04gWBie
wTJZM5sgyig3v9ZL/pxCsAm7OAkb6z5w82q57rpLfydgyUFe3amamOoMZyueMXMnNRBTac3wrpGl
5WNUItMIUjSCvIE1PQ90b7wXgVrVHWzAXskMLhFS5uPnxQ7S+lihXTg47cZbHITFJJrxBUhJUC5C
kg9eSbZjCdbe+1i7T34gvxlIz8MaoH5hB2e1xFOIV/ZY1PG8YbYOKVS+SR0cBNF1B5KQNioyh2NE
fQsHrNHb2qAdXpLCRLKNETJZtPtfbZ++m2QCrRiuE1kxXv3JewEY+jwSo72yg+Z5Mkg002vKnnfX
mekoAqnkfM+CvziHaTIYyIA6DIvGOmSxme2tXoDvmvYz9RGSPuhtnvLxR3TNKs5/941fcrZ26EA8
4yokfmc81NP4BODr+5L61zLLbslcgxQmRb4li3qMM5YHwu963CZ+f0YXosI6Mp6dQe+mznt36vGX
XOTb3ein2+QDhg9qCtYg7FIXKWYUbzLZDwBWRwoUkDSFWmUWGrmIHDZPQINEevCCQ8XGte+oUEZm
djKrbtqatfWaaHc5BhD4N4KgGR4XH+Ku3d07HJgO8gGX1pSdYgtaSg1qy2dVMMlmR8iGOA84hEa1
VD2r+YdXihZE44ChPmWr13PS7Bjy5KvCWp5HZ9y4GfzpdopK4E5wn/IS2bPd/Mh8Mwq71vtdGclD
0BD94Qcv9ChMNH5DtiL5BGFU3c4r9iJ7vZTUUNZ7IPJiLfLk5zIP+og48fc4IQQuCdMNOeov2Yh6
tyHmBZXoUbf5txyyR8jG9sU385uXaQELDp1JNPUC48pNJ8G7ioJh23VeG1owzeZZ/TYXhYlgISYp
S/2vDDyfl3R4YBCTrbH6fR8HjOfJ3cYBM1Jl4r0ukaGMpf2Ck0Ge5eTJMI8RnjYeNFbYvWC7wG3N
Xkd2tNuw/7aPitY9t2ZqbaCQPcOsAmqVLmolU9Tn9Fi6ELdsupG5/U3b8ivmMiavGF1WmJu2jGmi
VeMStdHW3Z7R6vDAikAcYr6FyZGulIaNNqT7vKxRVptd6LUWHXoScCKB9qYEO6kNiE6O++qMS7vC
wvChrPqjtR5B253VNAV7wm+cWf6qPeZ7PSGcKw/y3jAXZwvK1grv4HAzuxnYyOyaGxuG/4rs4JWa
PFZ9KOehQhEE6GAIDcQCJt3AVZkb/a6wunFL6sKhLMyGBaGY924R3/IJpECekOyQ5TDv/Ly6Nn60
nicmW9Js5KnQTbeRkAPDeEa/TCMUp4AkfcqkL4r3e6eyHSddKiAswIF+IBFgeU5LPI0oHVaT0dTf
AwxAaFscZp9DwpbOC+WZoltVcEro7I7+wR05kMIWNQy8XXUPXNV2ObhWU/t9sB7oSFHEORavdGO6
YWT3O79o5DrQjrcyRp2sRxpta6wj9PKYvCNxzSmbeoI7dLKsJuDRJDS9gV0LtlHr34zEAbc/zDaQ
T6CvoI7MveEUJCvqn2a+yLM/N85jm34h5Mw98BDt0wA9cmeRVxykcNO6KlpPTuQy72ijY2WP3yLL
pETnt0aXhVYHB6wf9pQFFoFuIRgnKCym7slNycUmp2O2MwIAITERhrlXFps+Vhdz9re1TwABEadX
3W6LLD+mHcErtt4OesxXwmp/9xLSRG9cYo+dhVP+R5KPH77q+5DNxQ2ZWTwPSXGsW3TpGA2A5Hc0
ATgMb8FjF3vhjHAueKrbqVA7JFozIv/3NoKD34zYsM0PIix/u759q6f5N6JQJE2u56waqz+3eOrP
qCfpFy3wcTJo5Bt/auE6zPLktgVRn90AWCM9NA54aux90aWg8RX6JnRZQDrvwAvLrcdhdZQFILKl
XNDuUoKVNJQBgIgt0x4o5gTNYASsd52b+WsLmcrKLEcZRqrYDaI+02fHscjgIxRxDAUcNg+ZbWQS
pMHOXlS30soC5C/LuycI838lUcQARtvYmf2OthvITZW8R5yHVyhi0M8MwbEPinZV0xxOMgIA+4Zm
bn8PvYn1eNMe+p6xZYpN92vv9rSyB8q9mtwd0u+SCaxBCTGCIsp74VZ0BW99FRfe2lwMlhzlyFXZ
IimLBlCSSX8tI4U93huq7NEaa0oQMB3bPz4ZF7G8YNNhVV9WC6yKRJb5dixRFnZLMeHtsLqdRNJ7
bWzgHKUiMKJjQ1Y4VDex1517lB+R3xZHkSHqikYsbK4cv0CCFo+Npb/B2NyZjWN/qQskmrOkbRmL
of1iUMhclwVOvtsBoJ9GVBow6h6C2TxM91RZzrDxiTzVigjy9pr7sg4L2f1gUgMpqey3puMq4GrJ
D9T/NxfNCrmm6RuUltMcjyCKzPbbWFg/q7zwDsH9Taf9hexTBttSPSfBnBzmDk1m0dXJjQTYTWqK
NydrvLPNqWjjjL+F+QUB/aalMbt2YypsDWpMT4jy1IzNlq5430f5BqgpGSbGqh8aeUnpJaH610+p
UwfrRXSgdckzYN5Ch5MulLkz7/9WR/LL2kjOyor6Y9X2/RG3ke+k8FY8xPFxLrElqbsynizSmFPL
qWjJtAM/zNk88jbVIBEvACKibpWrQUoQPam8WkX8kEiZfjTQ4zhQzeQz5ArjCcNPHPvmKfc0m42F
KWFcxu6lG4UVjsRBFf34kGZBcXLKae/M9rgzSjPHBSoi0GbeuOFI/NBHGC1JBijPS0ZTxbABYtn2
9JYlFG15VFcn+5MaZPp6y/HSuVdGFKwKTyLGvtVdILeIZmLMFjSbobrviWSWuB6pPE4wrEtHe9eO
LvfVLiguFfh7Aq6iwyReSRTX9MBH1tEIo4JOLMY6wnvu7jJ0T9Cmzmb0jci03lpMY9uoCN4lkrbd
iA19lfQNChfL+2V3S7/VSEPxGjnmVUgPqmzRPXvB3D1bYK45kE/i8PlhJSx8Udn4zePUhHgTRRt0
RtVP/o0abuvNxnvKMPPWmfZXRTNoimjZemX+QCiCql158V1GQ5HYWdoin2ZwjxBjzZA2Urum/HOg
pB5jg3XO73Jr3SEVDA1p5genwCNXCWK6ZPlcyXl5GD3GY7SOGVC0l4K80b5qxoPbwiNuEqCGXWXJ
888l8YZLg2Sn9+m8kp6GFx0x7Vup7Z3UvnHO0+IB6X5xdHkf/yDHOTRqyXHHW6WgO/ZWXd6sEliy
y4CmarGkaCchrS/rFzTg8w7piPecACpdS0tkR982WfyAu4zLwPyUIoJMuDxMU1JWbE19rRubBRA/
BD1X/2Q2hMGgFKRLx3B95wTj18Fxh6elJbHCHBkYxviO0ZGhVJPpcoVyXl98TuEM9W5lXeanbAA+
lAapsfPNirjvcsLniUZ4xXaOYW+akkcRd18DXXkbWWOHZRy2Edakv3nJ/JhSGLMMt95RGDI0eBDQ
kT8m5UgIw/jWD7WPGU9e0WR91x6LDqwzD9U2YprCNOGOs31k/aU3GEibPAfuz6yKXXTE7fxyN4qs
BswjoYFf9zp6ium3+dZVrkUxmcRhX+tu3ye0NSdklKRSwXpeEfQY8N4/eAsQOpTTxj2Y+rSM+FPQ
/lPsJWxWde08B3EyIY8CDr1U0d5UOYMa/7tkKB544ogIljWMwAsTXVqIiUrddYLLNp2il8ae69Mg
5HjgSWZVxeTf2Kk86iq6timA6pbQutUUq0Pv9N2aVKV6G1WvymoZQ6bMaibmvU+QOA9lQ0SRW1QP
qXl3OkxkpE29vsbBIDd4TRH7uyq7dJGVb+2SBOZmKA/BUl2WYN4q4f3QsWExY8NNgGJyWhhb++Pw
O25K+BwJYSkVAVqrfgqKC2HfvLeWTQgEJ7b13DIhzukzjEScnrhb17PZMlykgg+nKqFN6wXUwV33
vZrZ2ei8eSFQBALD5xbdIy5X+pYrw6xtAhkYwaWZujVGG1901tMPWkhE8vcIxSkq9Y858o7urL8b
JQw2bOAX2wuq64CzznJnFMvEhfQkC4BKBbHfr6Kg9K8wav2dZ1EuF+Cxam5RlO5iM3TyUtIDAmRB
MdTe32Pi6NQa8sqpKIdoJSLMjZ1X9ptkNTLuvMRtFWyW3ObecrWFCTMn1sLzu61K3S/sfCT7dmxK
kFJ3EZkDnDmMX05GxDNCUGcNIPXkze6rR2ad5Wl5LVnEXT+Id8ls92EDzrkZ0SmgN5+uGhf/tafV
zSQKiFqstz1g86izodZU6suSXysa3+vRZbCgMuPYmaW5Lgie02w3v+NAbouR2aK2w0yY81ZLXFOT
TQZQNm/vyP6FnwkOs0BKglrCLCh04eBwDjPISWw4YrWOIKo5gvRNhLO34hxZA6yPH8eCewfueP4y
56K7WQtzHS+id8IoabWkSPhdJzLDrG6LdWLSRiaDIv9V0WhacpaqmcHdGVFDBb519glAtfJzPUbF
RpeZILWIcf5Sy11BO/LAovgzquOviTSpGRLTXyuQnOtazFDqW4Z0buO8C78nNEfaYaomjrFEM2yq
tEzWhfA4jOkSlmnDm059iN/mlz/aKHei5IA44pWu0nJQjIznySEYyXM590mC2MbEFdvPS1VIsDFl
q0+kCBmrOSetIRm03DLhe4CmTFhik3y4PDo0fhJCb4N+M5mAR3w1fcuH+ST9eg4BUiDBDsT8mFXj
1qEciMZpeBiHciOJrFhlA7eej2SV0+rSbJ1o+OFp1W8NdwIK0rUux07ERpBrdNh0SQFsLdulddDf
nDEfV8w8on3Pmxiw8K5c5FWPIFu+N7HVH60a+YNbTsfuJwFV3inmcLdJCtQrVpT6+wrLXTkTzB11
9xx04DfHz0sZR+UWo+j3xkP3CSzLQHzZDsfs3nagl3GATnxebGB2DjUHoea998gW8nncVYc0yPGs
N5GWa3tg5tNOgKaS3IBsXgkDihZltj94TshcFMkKcpvBYSeu7Ufc4r+1V79gynO+YtmYR6e9uQBx
VlUVmfQERUPOSD5syBcRK9pV6kxhxRnMXTAC8RpY1aiZpUzf6r7eWB1ySlJgH7HsGuiE4Ka75tpZ
FnojYzfAoFLF2UE0v/2Jpz/+DYfq1HT2TKa2hRuxT16CHtPOXNrNqeWufBbfU8eAWl2Zr3M04OIo
xY5daXySS//dbL38TGIzESaeu1VVEgCVk842sWLCbZb6ezYm4eLCpxH3C0ObNnSEVpAqMxyAHLk2
7YyBRHX0woq82hmDdjfFgiG2KWhIm99bGkhr/IIZiO2cBfZeDpSqQj6hyZTMGe3a93eR7IZjUhXm
LTetfg355RUuao8z2RVnAJbGRnl2SdpNEIdZYwiyvUz/XDFLCCthehx0NFFqkXh2NGNUzZO+Hidk
0wxGp9PnnwbmpzAUjR+2V7vHYdin1dIh6cDU6msW1ihHLd4R1bUMnJRhXeKINn44Vrudkz65d9nA
jYJEpPZJ3/wZ8rCGAkiSRWxxQHGcp6AvcIK2ydHwlw8ku3I7ehEeRBmfzYapMU6IV+Br0NMy6P2d
v/FduqSRdKyftuuHA14ci1caISEOQZ6pXdZ/CSY89Wk2U6LE1JOYAYbzgHaA0o2kZijW28YcsytQ
9nVazMaFfBW90ic9VtbX2UkPOUj5cMatsmOw7L6UBLYg5AlOLiXHtoxRL2Qe1m1otPbWbkvkFm0W
ejgSGBMxvPPUWVTkceQEtw0OcohR4I+F0r1q8ul/cnReS5IaURD9IiLwFK/dQHsz3rwQY3bw3hV8
vQ56UUgrKXanG3Mrb+ZJSkNCqQIcdPeqw1WiEl31sGOdHX2QJ1OtGB9SldeWoHWCHThbyyHIBxAD
aqdUgRgqItnpxioq4HNDSd5kjOk7sIt9m9XqhewrcQ6rCGonfQJnYG3oUOCaxCkFJ6LIrqb+Vmi6
/kR1eFZAqq6T+Av+NH/TFN1eToS9itpgbCMxTwAmgwa3L6vpdbb7/Dgm/NZTUTWHtsiNbe90h/SW
Ewl9sEaCesByUA+Tknw9cKKO95gJJSSswwJYFaNby123mezqx8bjwzXNLMaHaXmW2pPFkYZ6IOB3
oWyGgzXLqCOWpdI3aoSZXvDjDjPdaC5CGBaxkr0NfbNUGLv1Dh8uD4C0Ptrs/Ky634zVsRRRtl/s
0Kt1t+DIYGPhAp4/SKgqm6xvyivCLNzp9pYmA0zLek73OhzEZC4fymEKtyR8Kl+kMWGfmJAnltkK
+RfSFRCB4Zo02T2a4WY5hHMwGfLV6XW+s2pIH04UQlBq64Dd9Bevq2NRsgSPXXLZNsTKZYZYIYv4
D0L1QbMY+ONObWlBd/4505Ld1Bebx/xmbnjJ0hwN8Yr9+sbSsEPCgZppLhwT8LECtUja3XSm3tdf
EtnvNQg7SSLOZtvQFqVunCk6CoMbuau3Uda2pw5sOaWG6ul/CB1PaE4joCo+ZlNTn/mIdpSTStrS
IiqlZXE2aZTY2VrxVa2tAsjfk8+i96SrPKNbdYpYqk1/sgvHQ58s7TVVKmAcrbyoRKIR3kxEATrA
8A4w4efs1f0yMjMUSEPZ5xNcCTCeQU8J4Jjn/oBnekuVPSZdizT4QFe7FsWP9VJZQbPY97I303PD
3k+veOC0mgnvbxr5Vih/dzWaIxpYiTzoQiIw7O3zcTTOQ/xCztGnJVrZpZL9jB3L3Ktz51GEFec+
Mb3mHToTy5nukSiM7VsGiyjhiovo849kAVGnC+HXc5m9kWAT544GmCqP7qr+BoZQHBKlZeLHPFe4
0yOoGmCAlRN5ayUP5x/nIOHAUFFGXJxALDp0392EVrV+PgJExIE4vklNfiWQK5HUptYXfEG0tyyw
qvgN8c61BO/ZLcld0VAymVq8yGQl9lGq3kNHlQSByOObo9Fu+6l7GtL01VYL7jaK43a1GW1ckGle
GrKDGd3xNQrHd4tB1uPwSxLMzjA6Z1APidgH43zVcKEyFZLjh3R2Y2+HROf8Qc6j6VkD1FHaUt2G
jV1cxWi/Vmn2pkyT87Au0WpeD1QCur5FvAxXbrcpkkWcMHO9pcZL1ETuPs1AhfYS41ZqAxs0o2tW
OKsmR5wzavypNtmJWaAgCrPF4egS7c0V6kRziuamxmwPc89wHRGrYcai8USJ5g1r/BQhFZ/V/3/h
RgWOUIl/huyLILemtYHiAJmko4+o77RN5aTWlZFIw+djvjodobgyt676kEW7MGpuGMaMI26S/pDp
LNtY/x8BMr+Edppe6749QkehX0vshTrqvl3GlzzFFsOZkIYFHmrdh1vaft018W4BDpO7c+/bWd3v
3NSttsywPDl4CYFTmZSKOgPrL2kKcegM6V71qvsdRHu3Gn1EUGOLG6UZj7sUa1inqwmuXghdZik5
nT9YM2UUM/2JG8dkRMib7Ca7NLDDlf6pVcvGjQDCTDpacgyySqfo5JIW49sYskaSSYyYFicn/IVi
mzB2dNWD7SqHzGk7Hkz65+Kao+/QyttQQwq9tuFZIpLx4rDcSgZtMy5wOWiRLn2FJ0MwRtGTFQ3N
yj2ms62Ydq2UGSIbVLREQGot37VcN2/Qoh7X0sSQzXGUDr/S0LYD9waMjnAztxWDjQrMao0q4kr9
nHnJgroO/1ldu6+gnd44bQSmmxV+6jbleuLYUflxV42OsHZesn+G3c1zHKYFBhM/njti7m255Yjf
7R2iNWqvuHuAOKxISq5Vh3c69TqABLR42miFTon8k9LJN0nJU0iDpnfIwyLeczckfiIZO9JCzPdu
do5DR5lk7MAdYqMESmhOFM65TbfN+grV2emBGFBGKK1IZ3BhzV6rD+jCya7r7RoUzeqXWYDwgzcq
QVMQDkxgnsVdSuOTvptrzmNs4mAzKUoKmiiPvREUEFI9sWXHio6jYeT+2CMXRDxXWjtP1yLsEEYj
VYLcrESZZxsNEze1GxGpCFUWb2ZTHdnAPS5CfdAH4ODRAtOdZmse5xgK/IHcVYJO+YJn5Wal+PzL
gYRoYhQfOgPldtRMYHBWQCwL7JjlM0bUnkpBFFgom9SFMheoBN0pU0fV5wVyounOPeipylAQKo8m
TvEjx/POnyzAIYOR3GKTxYyQ8IXbOMx3eo0NRl3Xi1GVvmkaJZ6mwzKgX/90fXEQLv8qh44m4C1D
xDJISynkFJeBMIWmsoMNR3CzQ/UL3RC6GHiOkyMmTyVazplx7bgB3HkW+Lm2i7YWK8REraeGc2BL
GI+q95k1f8dzW6SHokJBKqV263TWWK7dsHtVV73WHbUgrwhsrM30jvIJGZ0OSNHzHI3jdyfM7lA9
nkbaqj09/FShEKGOjpoHDteASEcTfTdOwbKe8YsEKAoWoR/4rNqun9j/6uCqdePMR1ffqWWhNdpM
6QlIOD/jNlFd2R6jvDKenKVU91SsIDfBwFtyYF7S6RDQ5+XdNiamJRSqtOMxWDI/deguWyytHiOu
4/GW3jlieStbE3pYvszbpb7r8jRimEen7KWf6vqH3eT1xlTawldAJHiWVaH1TvlXb/cjn0L5ozAl
q2E8UKCkQYPSqSTpGIsd7iaPCMs9ifG+uVn3LmeGnKiP2hfb5aPvWwoqSQ/iwXdI3kkqblWtrJ5S
l/1LO/c0L2Su1y9OdHcIVS7UhOy6juoibm2wJeBbJDKjhNdKOUz6kIRlyImn/MxY5sEbFUjdQAD2
kV6+tM4ErdBlUUCY4IhpHkMk5R9KTWOoSt+y+CZ6CQ6XDK2ff7bzjLHaBjPPYoK3BcIBp3ZeO70j
D+nkvHJJABqt4nDXNHgPBuxUe8Wd8QlWXcKDVf8jtUl1bYioojPfBlVja1CesCFqUR2omMCDWYr3
EjqVnuQ7ewaJQNjeT3OoGc4E2U1mV87Rd21bWfYTmQMj6IY4CYoG45ZilXQlme+LLfmKMJhvpPks
IQJs7dk66zxJCGiw4V/Kg96kGLwlRMiGZAeVykCReDskezta7qnT4RVUGXxa3Ood0CAYMOpuGItX
LXJeGEejvYvLZ5vN5l9UopHn+rimYbzFmKMd/H9u01T/gkQFuc1d2OrU2Y6g62XWS+tiLLUVEH8r
6b1oX1Colc0wwtiQIjP2jkifpJtR1wTiMWA0ijcV2M5rHLcnQzUeLKsrb4My3Zel+qzqDI05R44p
5HHqoxhFrqI0LHTwPiKg7vqT1llPMcmlI2EffRdWhBRwY0YeoV0LfZ8VXmWBM9N6Juo5jc5xWQej
TXgHnag6ov89UMN81NwOuzFFVtgEzJZ3NF7OJcU9zOx17BAnz5iVDoMxiL0eT8qJWCC1D5bReRiY
LKolKHDK9endNBXLc63MT5fFOlqV9b309Fs5paBTfJ6ea8HLKVoiZvLhZLuOSp7LfAslxKbFtK6L
szBjau6Ncnf6ThBFLD+xIjRKZ95EEv4yLAPVfgKjbaLrtdOuabVnDRk1GKF8TiUrT9EaD1IRkurm
qNq6VHxsJ6Ps1lvsweylBhlb21ojPSBdC2l0sJPqbsVBqToI+7HhmfhbtnVKoEOrjox9DDhwnApC
+kEywPQKi1y/tsAuHR2tqckt49y8WxQSnZLccU7Er35o9tQDimW7DU7qODAV5RvWz+K1FRoBxPnF
pzM+4aZhr8USVtFrwFPWhN1rftUEdXYtEslWaNBVMVw/1MSHOA7FgRWFyNIhLw9ltHh/22HFJwQa
vxX2ueMkv1XjnphbmTwbYwx2y4xe5haMUiOi36I/dOmPvtavURf5VQ7kyAe4APrM1GOG4j2LrQ96
eYlKCbjO8fAqlQx1b+aIkpn51nVjSpSKyt3WwF8ptWYV0Xe7Pub2K7B9nPs28lMBzC5ueFwODT3P
1cRmxI4BBqN5xFr6rZv8h2GxFkDFyhXo8TdtvTlvF8dX++jHTixnp2F43Sy9C2fHTq3NcnWkI3ac
oi5FxHyIz7qqI/QKN7SOtEtUPFwEsDW+j6aC/uDe2S1NG2Zw8FEGrR6zxQjWNsecpo69cPQvlxZR
xyC9w2wE1+p5ApaNG8LtYcAQpe/ks6EupFjK0OXyFifQPY+4CN9Au8cbw1apWaCZzPsCuIVerbrP
mP3xebfQKzjh+HdYNfLEoneDDQADTm3QcDVgwW7OVkNV8xj3gJna+8jmczUD3nFP3lRJ2lAf+j9V
0lLDVVxU1GUVHEiwHUx/4fiq67rqTwvs/+FTibHq0gp1nCQ5IYuAKQsi509Lw/1YV282moXFfbmB
I8BwA6rAXMtnFfbl9r+MmoBh4eWlsZtP5yMLL1rBpgX6gZGzpGLNyxZxVzYOfHLuFq75gOjbqzPP
gcynY9kg4/Hh4m4x9u0oyTxMeG26yj1GhubLZcVtUTS2YFzw04RPlS7p0V7H5vKbZMK9tlJIru1v
F9eNJ3V8fFPiAzkd6nAHSmrHvk3ftx1V5ibrhPohc8ZffbAHv2AXpUefWGNvzQy9sGtKpI6ib3Dg
Yr8pWus15ilguCn7HK17c0YUjpyliw1sZYPxgbUNMUWyNsCZdMqlIiwh3FiiwHfX6/4inSdaiKnk
ZPPiFRWeoWnhsDhoR6X47o22525TvjndIpT3IN4L3PAYDxC51g2KIUY4oI8Zm1uvC/u7I5Sn9RtZ
4sU5Lcb41P8NRdsHHNTX9hs8uXYNjY90a54yPlpdou0y+gElizW6Txi64Jv9KGH54KgLuuJEiChb
WLyFEg8/PXWXynpkJSn9D3sZsbY31amPAIvV4w8CO5rDDB6imHdR3IYBmYPrJGqdtWFyCmdUFQs6
aEv2h1cZoQ53HPH4jl6kzfnGoDvKYxv1Z9jdoR+WhKKK+oygjRPFYXXC7vDiLiU3uXUZp+i1Whj4
XUQMOb0V1iKCPDJ9x4y7IBzxM2jsDBrJNtwwr4JNTmT1u75TDiVgHvp4YDg3HQ2bdRb/cfBDEcFD
sxEG1eJzm36pZfE09Jr5wj6FusCDoSjWM7nJOw1AVZC7TcvbJrnGRl9/zOlpw+DPF0r5J465zKv6
xLmJBmtZzNLYsNqQPnTr13BaZjOZ4bNbJpNfSthCY+b2NHLw21JLnipwKaTAJS8ErlGOmN+1gSJF
GbOxafQnAqNB0ZIeHnhUm7UwvTheCNul1EUwrMz71sYCbAxTejKrEW7VGF/wAJZ7TMxBQSPeOXEI
PkVPZbiIvc1ilgrzGmWGC3gecRw0mMQGday2xSx/Of5NezdFg83K6bDYjFyNwcEjLyDCF8b0aii6
sU1ayqMhc/L44I5Mhsi4VUXyUQ4C3rAa5weuE43DYdluq6JCxS0uBoRdllqDoIi751xHWWpjuuKm
GvKpt/jj4rr9JAd7gHE+HUYx+CzFwouu1tEmiXgM64DvARRjIJFDyGIChX+Dc6gh2Ak7V8wvqKwf
hqG4x5XPpBaY4SJME3rnJJue3rJzz/XWIDgTSoxNzzH01y4Mkf0VEx9nOfyNFgWVbS8MFgCmtWcW
EsmpUhWLcunpN6F/GfuCe4iLHnOPCs86M7lU22ewNd5ogmGEiEYKLHN1zyosZhtHHNB7TZjaJqTj
+UGykjuXSfQhlhF85FQndyKVnK+qQ0pE5z65Soptps9hekaTn0WBO2TigA/zEzFu6+Ym6kNG0UKu
q5umAwQ+Ucm3aSL1QIyMnxtUqkCaeGpV3gCAHje4sR8ReXC2gR0NIlt5YQ4FuIs4SpcATkxV+bAt
PNJChKdUJpc4bNKzXtnPuo2LwUai5e7oTrYaEc4rjNX+A6JXLJd8WX6NwrMcbU0elfYF2qpOvZIy
5zDOIwEGqHFYBZdQV+1BgfUIc2NDKJDobHeZNGQt2+l2Kqf/NVfTBc3sBFNGjjxEhfBbdsbweLKX
WSgDrhrn6rIig0UUHWcD+7tSm0/UKL1SwwAPdCqaozrw6HXWnBYnIwKq8kPknw2fxHsTwmaOnZYE
d0tdeVObL2p+yyK7oPSQUz/DZQJdV5o3s/XpUgGyLEOXjlg7pi8MomHeU7BJ0D/xS0c7WLQYe4bG
9NJX8a4A3FIuOByUvFFQ2tXJV2SjeGJAKjSTqNolKUMV09KR2t7Bl1F/6LkzH7EzkN2h51UOgwD4
jspgW8Mm6bEmGVCjghFFoLGnNsgk9MyRM4HmEjDUu2+jNq9qtqAPQHXdxEsb8ZqyIVpRBpWK9BUH
x/rhzf3eUvVo1yhUw2RxBsC3iB4LgmEnai325oJH04jdh36N8jHcgBknqHMoTHqioH8FyPkp1Za2
/mIm2qVi5adgNt+4vIKspMBTSiswBbAXKkqfpwHxLcmmO2UegIYQB5bM2QEMBIvJrmDTuvTG8BGa
hB8wFOsysvZ5jjlPjyPIFs0vryHiqLnDWjZOaDiDE7KdLNdmCYJ9XdSlV5csDyTUfUPwgerEI1p3
ZlTWDMd3NH7dDRUua9z2Egr1qbXeZ2EjNGXc9qHqphAcdLELQ/S6dZ9GYOFNM+x/prABIuY1LjNS
5oOT0sCGBxbFklFjuYIDXbsE2ezoZUc/9ewCq9SioF+aPyNqP42pIiMEzBK2zeyF69Xj0jEU6GP0
gciiHG3FVrzKxLMqSLZ7oLcgIwueXYpTX8MW/c+qSn+oHfMyfMIv647ozWSgo7rhohydHZEyAJQm
5+GkDauDJDzlU7aIxg9mbuZ/2CFwPFAqSneRNI9O5b65RD+TpMBGGTenuYBa1lAPgE/i5rJYQf1X
sovbRy5KGgfhQnyMiQjPptiBCJyDVchpFYOT6SMusdCLWH6ursOS1mY7u9IHcUwzfmsB7dXMaIyf
iXt7dQpAPHfZpUa2GxTS2faVStlOo45H6VikcF1t2IA38Ht9sSguguSMBZojk9X7St1Y6CjV1dUI
1ILRwCtmqX5tzUcma66JoWC4kMqpNTicu23oZ7juPQMxATsJe3AJEX2c2PuokW3el0jfh81nJnPz
wVHmxxwLtIcHfSS148WZ9ZSH8afaI/p2dn0wo4kJrdaOQjV/Gm35dU1tu0iX4udvnAECFdFYdqKn
ZRzT5CEs56fZhMdlO4d5Lth+NMYpL/CmSRS0iW7HbYoIsF+oE99U7mD4C7BdcAnpmSSUp0uKiJrF
uQ91Y6NXV+JY5n//Oz9N+uYuKOq/XAE09TTwvqcUQppo8SS6w/BFM8gJOhi6B+7lLZRLtgRmRYCO
qw60m0pMn9NyGl4WwAKli0+RuUNejEzdYX99Mave9vWEExLwsl/FnVhBKVqyjXL1RbbcS6PGHVRR
HBBFbIWzI1qcxJUMg0XU7aHQF2o+c+U9t0zzyKRLgLrhTaQa1KzQ42qxdG8UkljKbyhKhcyPMeC5
dvCUuUuCUXscoU/jqctgqrHxYtE67LNR3YNJxKxpDr9wb2xfJs7rgsXFGmP6vxTjEWMumiobOy9f
G8GgrLzoVOV1Ud9sKpZCfjei2rdE/T2yKXIz5cz2ZowbdAW2hcMz+T6VJ11q+1qlTG+2E9/c/62/
Met0i6MWYaM0MLLstcvSZ4x52HOqNN4K9umUJhA5kbTybinoA98SiVNYiR+maQy1S80Br+i4kVrS
Cq3I76mSpCeRfFNExJsIV6b3f60rDn42tOkh1JufFN/MDfFjQPDk0O5gGRi0TIKQLKorFzGzVjLg
XxmR35KmpSQVVkiRJ+BUwvatrSh/TCZrO2taiM8Ej5zeRCZH8K4KVGwbzhB9sf8DpW+WxFEWifgz
INzFES43KdQvtliO16x+omJQ5/3audtWBDzq3q9zHICxyMedI5mcRQEps3xBfzDPUS1Vb1LyYZsV
9Y0oehywOH0hsG7sbKWJfGtpnnm8mJuBA6hXOh9CZ6Uac1jYa+YNvxSsfS1YKgnBS2ficsmumnCj
qVCVIDe4lCiiWIkpyWHoPYuZiYMf9lyjxJzf5odaVPQ+lwqt6izakYAn6n7iEPOOcdKIFULVtppg
qszToJQ+C9Fw3wEKGWbXZ+jLN8iqs4edBrO2Eb6WbJH3E6zxZMTanajOwr2QZcGQ1eep4hxAED8l
Br0j947swaYeAQkqQJZXPm1thIVCBi7YbyecL8eoJXEQJcU/OaWEdGd3P5tJeVms/BNEbbFz43o6
6iyQZrWW51wLf4Z+wfh4r8PZuaiOgxlTF3szjByvt4h8JYtyH7V4AQNXf7AympF3/yStNpfCyrGA
kBuXnE62Y7f2uybtQcMKBkWD9swHrYGC45IsoC41aWkRhfRaxYSkk7HD6IxjcMmKYLHRgKsIZbtp
Dl24ILprSb+Nk8H0GeMtLigJGmiw0hOHBCTxmhP6qz0t2gmna6HqMQIaa212TBDvS9z/TRaJY1sZ
462Z9B2X9nCYFb7fnFHoPrTTYQ6ldZrBhWyM8jUTmn1ioPDivLT38Lp1wErdTFEWJkxqDOW5BIzC
xo4OMW18gBqhUBJpKEe4NiyYq7DyjAHzX7ukDdce2k7YwpvHv3tYKp4TumK5gRxh4sRIoieU0PtM
imVP79OwXfSl23e1QLKAjLjvZhS09Xjmj6yOtv0ADZqyPAzV1fDHCL6ciKOqJ1Im35mWZkG7YCXa
5IT4tgIhCrpdq5zYN7HBpiJyAxHn0+5r54Sx8ycJZ4uDmVWD0F3EzrArzePkWuLlWQBrpWQMNTO0
bl3iHL8Is2eHkVB1n3PqNrS62VFKtuJbgf7XxUB5vW7KGyFM8rNxGP00zsRGhX2byJ9lURiPidnu
Uz2J3uYy0s9ZRWbq/38MW03sXLeu2Djwby2OmkxUWX7oeexgs1YoHahHSN+pOZ4Swz4Coq6OQywu
ihLjeKg4FxRVGB2r0PBGQsWXpVS+lNj4g3+RBL11MLRwCeqwepcYx6jT7r4SxUw8hEFeviMNrrdZ
i649AspRbzm26MvQB1q9a/pefYFw726LxTiGHQ9SjHLk+reuYVYnGIdUPms4suZ5Hrc1AxTBN02F
tJ64oCwxoA0JPRsxpa3jWkJejoTr1SH2DLlWHjX5c1axAulNElCDw7NaDhzXaBMj5OVwQjotY96/
CodlPqs2mxVINWE8KoBLXhp31NfjEr2lM9UzHWfsWZa0eZNgFfWaN7PK6KpDEI7Sz75pu5taKfS5
pvZL1rwl4mOOo6AQzxG6xII2QscQeiYBPA6Kpv0QtcV5dMSla5O9qSVBXX3Iqtir49rOXZyYR3YR
ltxGPE9hiOUhIW/nztuGJFXHPOjwbSYZOJk7m7NdIamRAd48YY6YOndDMOqlxgSwUPNjx3hC9GPP
s1fV3GeNFV83QA2QFGbSkpsZRHlkS/qbHYF807p5M3Q9pN3oNexP1ohlKjooi4NTOzlSt631k9ez
cHUaYpEFGwuqD0/dSKIAqwAC1Lkkw1YtkVfwE+mpvRXNm4sC1gDgwGh+bDBxS+mhLhkpfqf6OiXf
ojf9Rlf2TckRkPWnAtJKmz8UgcxEbc7I9C2pFLXsKkA/3k/qglDYfsQWd+IcU5pYPBe2zoKYvcTA
EQrznApHZYB3UbbduXbdE0cPYhlfSmM/8t2DyXT80Xyjo+FIWd82nwbyU/OdhT0Qu/5Fo9ywNyN+
5pvyGqX60xC9WFa5g4vl28UmVL5rqHt7ogdl8qbP7xF4Hyea0Ec5RiicFxp2/ZypjOYsG9aEFd11
/V9BVBOXMxiE7dyC+8ykl2U17uAKs+a3I57yBlgDwZzQ60b4Xa7y4mi4t7ILoIM8JYpPyTa7DTOr
N1GPt2ERW473EZ4qvMcuTQcKKOIFOSQXHC+GI9/xth9rjtzylLatB5JmywbiDXDgZsS+TfHfrjdw
EpR3tjkktq/Ya4OMbDwTkFQ/yLltzdUOxqTnuk+1BsqsOGlIafAl2Cchvcf4PqZNSZVkY5wJfQ0W
pm+zQgVhIdv7CZ3eZnGRy+cwBbgQtwplR7nUtiof42IHCt2LqWMdJVqYQ5GGRTAVAeyCwXJH/xk2
LgeOf75NOyoWMs/lNTyWT5SRbXpsgQVuPzPcOVn7iYPDJ1UWxDJ8AcW7G0F5UdxCB8pGN21qZA+U
35isnmkBggf1L6nsE1Vtm8i6sNFXZguTROHplBVlbcx9z59lnp4GNkAiKpjfVslumwl6oUPdN8rw
TN0SaWSoH2jImW0GdXyskxMps71NJ+pCsdxo7COmf+AZzDrGocKyMdrfUfOUaV+9tez64lFF5M3c
Z73/11nJr8E1W6Y/FkEmtT4Ce7M4otn9V62elCnHT9TuBz4q+4nDrwcKY5tfJI6SCsAMxC4KHaiu
iVR2C4eWC04Nr2UDFuGccC1ltsPyPt1NBNui1FfImOruw9ANH3nJyQiRgHX2fp5oB0xe+/wHx/eG
hK/KQjipb2pxqXs458QLYp2tfnLNViDCyI1ufXblc4FnRbF6SF3UALyCD9vj+riq1lHFohqWd1HV
Oy2fWbVcGgCsCi+w7EwEYjvqcls8mzW79bn1x6Tahrm27WzqX28lpPRVGJUZjv33dQ0eZWeFDSXu
TZVmjHDHJhnL6zGT2dHBCV+4vO/o8BH82WLC0g0Ry2TEYvqFDTVJ+gt0ZY7FwchKe1zUraaccf/t
yrLb6APmWbS+ht5S2t52BTaHklwlGOt0L7B9pjwWFYLGg05svdunres388+6DuzHj6YfXnsSSHSg
eRq6qDN45B73Ch5hzJsegc6A5abXx8veSt/IIjdmvzHQzOXQ7CZ99OXASaoE69H+S9hGuIiykQuy
GWdOBYRwyjyV5mLi1TVMPZn1RNAuU+tsDE7OHTsLlAckY8Kgtp/TP2RgfM6uwEuOznCDFr5V8vji
NAclO/ekafX5BpeHrAKFZUyQI51/0JCs9tjniIl6sqU2a1u5STBQigSOYUChG4BokqrkAR90o4ls
AfYi88t/TEBbm22ASukSr3dWPHzfXZCrzokZB/LW6rCBuhVClAA4gmWxmfrHMqYVHuwfb2pq73AS
0HDXZbdB8iQJuyNj7tYlERMZLVIlhxIWq5RjHh7knD6QZt6pHG6wIGDUbyGe3WqMrZhJPAu/UuSi
1BGEDu2PWRpbwq8b+gLhW5FQjR8KeggmCNUmNtMUa7bOfEVggn1DT9nWP00+r+iJFF82yzU2IAEl
YJuuZfpz4M4fJUumGktprv2oIb9P+dZoaVDWOTUMpEZ6Ar8NO1By6yndSxBTgPpsbAOiKc+tMn6A
YcChxFuiMMgpMMME4qnl6oFBv5jR7CmDwVvWmRrcFAUs1u+aTSAYfqmM7iBwO/fZyvQ3/Ul7U0nJ
LPppjJ7ond0qVHrGLC1d8VQkPWntbve4hsPt+Q65feMaygskCbZSvETEBkvYxKt2WX1Zx7iw/NSM
L+261VptVsO0p2cVPtx1ArpXJbhAimIPhGSDRL9rAXZlmVlsWJhE+XDkjLxN9UtB7IAjMV/xzbhb
1UVdV/cpmIaATQZHcOth5DFOHd5+7o4sbYeiIxOVe5TF4FIZmVs5oOn4zdJk3UK/qco7Zi2HKPRQ
7pr5kJfsxwDHsv9HAXuO+uvQ/ITdjzG9JS363Ysj1SfMakFMEZzLsb2PQ2+oCMPHFGxS1Um/c+v+
WSNmcm5Tqs2IUk3Prf09Ub9kV2gf6mPOz2hyp8YdevpJX6onzbqX03HqUJyt4tQZNzxzK43KL8J7
W6cP1MZsqvCUiMSH+OWVcX3OQrrC8YWUyb621PfE/k1sc0t9m3gQ3dXGkFQ6Lu41Cetz2gq9OaYa
dw0rlmyGUx0z7A/N3ugRqLMtILtjXb3QsIqrch+JHFM9khmMTfFjlhetHA4O9BXA3oE20P7OAOQ2
6QaUQWteu5oIapJChO39tbkqc8K7zuM+LpwrxLCPWIfOkbnEV76HHB16pZrOmG4uBYIzUXRFxBR4
Ushm6kcFAceSx1YewrVv0sBbFV47M8Oo/adQmstu6ZS373r3j3L0HQDv60hvpmW953oZSGN6uBfk
qYDCOnqGEL7mfUkIV1crxV5OSHTmNd490nDoaaNzMKzIdwSCCBYAnupiinczlQh6xvHnvWmZm7Af
ILD1t85E15AY5uRblPGcwg+2biehh1w4bPqa4CFcdIXfpIQR26DqW433WHWoUtPnevpxW3AMkXHg
/BOo8x9H8VM5VJTAJJxB3D4opzVUQvmMaZ4ybk4r/BPqS4Ly1KTGsaUNyH7Ozd8pxKSoANuBewfu
rYKh6iwPZSkeJrfcSKH4Uaj8mlFzKhZ2q8oLHvXnCSmExcqvomDssgq0H0zAE4Ia4IQXm2CjSxzY
ZBtBBItzDu/I+VIoTo/QaQZ2op2bWLlAhMqFPMWO+blwGmNigk/Ec91Wz1WlkzScNlBhmIcZ8Zm7
CP1lcXsTaXSSc/aOm4rpFGKnycxvOs/m44xlcZ6Zd0D7YR9R0lfuCk8XzbnCD2XY7cMSR4ifObZu
lIRQ81yH83fTPYVL9h9H57HkKLZF0S8iAm+mQiDklVL6CZGmEu+5uK/vRQ/eix50dWVKcO8xe6/N
WKh6gMJFFkqcdYFYT12zfOMToR+Hxmx3ODIN49Qa8b6a5j22n17DArFIvPtkdJBQUimBBLEwvbZx
7udBA111ro0THFOPHBL4XXb0naTylUhqDrdyD3x01+rvvXNx4jVRNdpYdPsVJYZTS9yBrHAG2/Dz
vtoJ/k0jCxxyhienCXoWlE3nbONo3U53AO6kH1LgWW0wMxYs5o5KHRJPG++MOViMzqtVpsJrYSF1
7NsJMLcrsg2ZASkkLxTwqHytCPJBg8T5LeGCrnX1OS/LB6hTT6b5K3QcljzuMlQjcwBdph4mfS9X
DnpPfpY0SwJrDmxSzSxJeA6IK816TofhOQQKtPabMvTXzq1kk3E5lBMd0RrT5BUEKva6Gl8Z5FME
jtuxvA6W5hv6sukRVvf5e7r+qP0NnBlr5Rh6XwPsrY5cQ7xoMvaK1qLLNa+LuK+KEGX4Mi2NIHDK
gehz1ug+xbStrSdjwas941VD5/xeFiln+ezaTPASExEI7VJ3rrHahql50Eglx9a2EBcJ5jEzb8MM
qZbVviO91bAysNf4HD9LdXSkaqfa7VvHIkrHydcBa8JqUNbFnpG7F8oG8TJs0DmHZ+m8SMNjnMp7
koX0GaDQl9LXweXGTRdU1uiTX4FXEIdJ+NliI7EKsVFV1PMW3zXwjd8WCjCEnO0I1rtrksPUgY4a
d0tCDDj2Hzv5AFh5ipjvdctejKwV9VvX3dv2acW/QBiW9JtFLjsNEqqFHAr7RJlMOm46QY6LcAKx
6G9k6WpWMNZtrwzpgAEyZSuwVWURhQpbTpdXR0d/I5Bk5WCNZVS6sl6BJEJAl1o24U+WN1FNUMaV
VNJ12LvzSopjl5fwu6nKvpiVTcw7UHM2MAzyVTXajulrpRgExiLGj19Cg6JcgTDyRKfutrvUfBuI
tYnKs9UDZcW1b58yShWnfsLCOoov7lHihA0dxyPezggdasMpx+fZo9aJxL+2NiiUWAvGJI1Pv7I0
YewCAUqvrjCIFsTOZX7Z/hTonQcRbxSyo7v6Cfnt3tbWHSqqthEkwgZo8SbvsJWtwVwHOkbPYSAr
qmvS18DaUMDPW2MqEOWVbtS2N0UOWFdCpT9gazk23GRdUviUOEDpXLYw7xT86JUVDa2ZD6F0b4Yn
suQ2izxekBgAjbAPVF6JEUKnwJJNVGqnf5gMh2XpouBYmKKKktC5sdllJaxUSLOOmiQfB0ulyKNO
JYdSOWgQp2Q2OeSNbBkT+n18Y/FG5HnndWCN1VjaWvxmqNdYNJd+GwYjNOAIcOXc32kT1MYE7LWf
VXOTyLPb1tmzGt2ARGQt25ZLBSYiND/xbiAThHSR129iQgFyF1V0NNlAseohlvnY2VgPcdXnmd8k
eCHeQq2nWSe82uj8Yi1kdEC+kd8ify364gtE7OekH006urwMAxXnj9XowRhB9mb0WVfW10KrN5Rl
4LCHtSooYsxZqkOFc6pmlgZ7pzdvDlQ1nrfYiTHW8KLMJXf3xZL/aikKJMJOoz0amLJQ/M6hTOLM
tc171D2yAid2zXDZ8tlBpsU/UwKG8pPFn5WzH9vqCkxlGzLwbwkulUemPOI6KBz6Xm1/RYq8By60
KYB65h1ei21FjK1E+lq7rttsl+EUyKV91p76PrCSk0I5OYAVrKoJxSswOPaZUFZiM4hZErCa8o2h
3S6dAmJ+2DXCBuPqfOXJTGRL7ws8d3UWinNWDiddogYzjfZUAfF0R30AoiTkh9b+GsNAFLlZEH4K
N0obp8ZzZGKBhhryhjMa3QXUwoatfe9n65jFOCRAJQhMcF4yQxfgZ1kXQ9NjOBNm0d6ox2Do+YLN
WdNpZGKwih1+CaERRVyvlqzCitfEXZfp/mVwOnSKsZbtpkh/ZHWT7Bss0QkCDG9Oi3KTZLYedLH6
mNpuvKK7LD30XBEzSNhWqR5xoqLhRMgzouPYOGUle11R/MJVGDjLi6+kqZgMaYxYNDZoKdvbELnC
NWrSi60RFz9M+k4RTOiKgRwmADNA47Y1DNBAIFjdL6yb9EKzt44zv+X8gmfGdq/dqicoSLzJpOSQ
sYhhib/2gjiqG6f5ERUyngTXtR7N8RkC1mtJaJTf2404SilDY9iue90kxHGh7bPyxH5JmVLuhJ6C
Aqq6rWnSMzi95mErv06JOQXgZPCsDwPB4jw5RudgbnDe2DfchxKoj6zIL4zzXwmcQApFGgRkLVEh
Eu2LZ8WkHefrrhYbM8OE9q20+u+6GZm+hTWcfOuFLkF4QKr9mhGolySD4hJJPRGReI4JANqpfSKu
q5uhzgkpE5DV4SKYdw7yO7E4wJ4r4MFC5kwsRv1PQZR+ARqvmSFsfM7+EFhEby3zhUW+ki6gY8fp
H/pvcUC/GLtlqIndNGHQUnJFe2LE/R3G7VNvWvVPDsIZwtbeEEqxH3JqmyGN2ScZsTdzh1e/FUDd
YHRobIs5vdnAvEZFI5w2/GgNgEW7ueGnakem3NW6rjHDKDBBxm+67ZzE/xRLYjG1YKdV46X2IFI4
o/RPCXE9lPymoHKRA6jFwWH8WkFI1K+pATV5kUq61xSCTytShrRq6ZpJlG6/Yo3iZdRpz60BwCsJ
J4tZ3YoMze0C1uKnyjonUAbpH1Jv+lO2NWRuhe/1mHInwZ0BuG6+y8bMBYmRi6PhyTQiDh0tYRyD
mGxU5dGtF7YbXdb9i2NnLXwGrpVp9mpZlbaseNj/kCme2RLfoTbwCEmgJJeHjZZtfS6agWS5RQdQ
VyhOs2vN8GWUYHEZUX6wY/OYRBKoasYSipG8ogm3DjqeXpGwXF6a5MdS3xXCw6mFuYSk9qzMxPtp
S06wMDKqAT0nWGqgmG221ytG0OFaEU+AuTTDfNadsbjMinXO6+6gOhmnH37cqlaYG0Ih3wwEaVJn
6Qh1+0z4aa0s+PG5N6fYVBg5ZMPGLDH+oUQY+/gLHDgH1jRWJ7V/HyCIh9r4nWtNYCfcfI0acbNL
R7SnGy1r9wtDRaezfLFoZ6lpdhowEc3ID7NY0AhDWDORwGpXjfTNrH0qsm6L9e5QJS99ah8UlQRN
RK/RkPutpcGv+G5NDdKkgqgp9RRkW7ADLFXir/1nAJxtyUazS2yltG7ppYQv48YViEIu6ADbEbFZ
ra8z8E2jB6MbXNKzX3OvNfmM/p5ru3rBOOIjIAeFS8AMa3FJLu9Gcq8S55v+uABTYsoEci7fk/5D
+gNT1M9ynV7wYDnEow7dLkOnvdTYF74s+6q0SFedAwkPLCWKTVSKN2IEd5Ck8PWQqD68RcscqB3I
5PCHadpzFlZBk1jHViE4xJvbxsVIRGhiyEfLZgsmaJbhvzK1YxLLO6fL/IGQANO5mX2/U9WXZvnL
1K8JvSfhhcTGCfRwFE0MrJVmdjE8X5SPoqZ6uEiO7WnKq45pZgL3vn5MJXOW2n7tZIoycW53BiZI
bSeLr4y5CzRGxuDsWzNiGbLBhQ1yWxgyaDGdBcjBtPViDr8F87+s/YGGQI7O7TQh5aK/SGj8khbd
cdYdFP05iwHhIKca+bix3eHwc+4DY5ssYzuISFyU0wba5kFLN6r9aRW7Mt2bhpc7bhI+ae3rZJ9M
Hqp4xW7/lvayryGJkWVDs5KeCB4lyvUyJIUXUTWU0BvtZLrlymkRV5AsblSTwjY27qwBqRdPqm7c
Ru3FdraJ/fz/1NcKYGUwi2HF3FJsrnoKW5iuE94HfCpGpqHoQEw6T+esWLZJFLqW+bCri0oaZiGW
g95DvcnKcwnuflbgv/BETdpDBATNb7O4AQ6F8E5DOF2q+wZxB61ZHo7Y0NjB8RrI6ZlGm5YHMDzv
JUMUNGTkDcUJQw7LrWNpvziob5CB6ZrF0478XNoD87jO1RJgj2HzVGwzndaEEr/4SfU3okXoBcGc
9fBPfHN0kEh4vEzC6Nwh+0zRKeXaG275nUaL0SFS3rSSzOpHg7IOZJT54tDvKrYXy4yv02DMShlA
3ibztUlUG4psUvVOYmaiYSv3JbN9ZxT/apr4EjFTjjPgIGD2DsyToHC6E7vmDIHkdOyKDxgLy4gi
yT4gucBUtyr0kMG7zKYwibhVhaAO+qcjGH77eo6js/4CVrOOjsRdEdcKtefYAych3mVE4ZXWW5vF
XZGfUT3ZBv6CmHeEcPsqWMJbnJD2kPIgt5uwG9kV7chcgeLLkOdS2U+JSUYELiwiBTZ8Wkm0o4a2
prMiMXVZHhf2A/eqebPqu4rMEgilK2kfLXivVsP+hMDMDhFR76W0OwG+Z/P7mrKpA1TlsaqGGPyb
coBOHQTphDcKsav8JVHh5aLnovyU0Dv1ORcn8s1pwJnPMsNByV4pF1P5avLPgldEDnfIjFxVrYg+
UdwGyAcJLNLIz34W+UejGL5D/TJVIEUYCqUqqq4G6ExOxWX/yBFeF2YSchZ7rG83Yd5CI+Z1MjDC
QIto0zXEQnlktsyXU9GFtMcm7q7LrNMOOOc+tS49/dIiRye9eMD987lnmDuDMErwy9Uy+tYXskp/
laa5AQuOu+yQWNNzmyu7FLYT3cWm7cP3gTREI5suZh3/Dmr8ZqVr2gzzHT7E0aGkijX0RLMl/iZw
xElBYhFYkvBoTYB4Q6vhFtOUjTl1W7KDnkIMtvJyGzrNE6X+Cdn8iYDwjURFF1+syPYtxWNxfrcF
DrrQcctORaSC2y7dmMznh2Y6zU5KrTOW/6+KhlbCj8Q1aNfUpvgI8v5FIG4E9PKWIcxR1K9Bqb4H
uMg5YbllQYfInVpEYmXMs19KDrH2qSpvZh3dzC+lf2oxn4Xdby4dQy3+1jv50KnEbNf2xyhNvrqs
R2X2kU6E/fDJcIB/dIJhEzWtxdO82nxZhwxA5cOiRfyW3Upc3OxvGfq3NDRDbGMTqg4EyW5FhGDH
YZhe1w6PsLmPHH0ngH06cr1vWjYy+roo+ZCVHIXx/Dbm2bPoqrs0WoHMW1dqXx00CkMVdCz2cZm+
FAGqR4MaVY37BO52CZ7AtBcqlo28qX7HU2fC6XVzTx1cQbzsWNQbxSK8GzD7EoOyru8t9jy1RcEv
4mvhxPyJfl/HoKKao7R65/Dequn0jCbv4NTCbU7Po07vSJMjD9LNVBb8cppbyx4fgWQRG3YtWBiy
08Jwcaxq4zmc2RHN3xSGCv3xtgc5ZDNUhy/HClxfKM3ZsNrtpZUGopISCtZ+wzMEdy5eyYw1yiH+
p3Oem+jhFW57GXdLpP9DRVBipUeBpyzX2HG10Iuas5Ye5O4jd+wnOdk58x0JOPVsohyXlux5SQlS
YPzVKUZLEHPMLtXPjffNn+MXcoe2KImPwrSIx/7rSyVYX4oheYvrh4FjpwRqFRUax/0VoSp8C2P2
ABsZUBTPRXFtG58FCDI2SwmsDPLzFvO42eB1ghMpuDtJ0utlrDZb2LxYiSwuEs3naASJyjoLNyu5
BRoAmqf0lcMbx7oEZB0rDPH2FPPIFmETyjsq1xK1MFkFDxbD5olHoDU20qv66zQ+cAOPIAhZuCp1
XvZwEIFukhOCEzbS6h45RPuXaupLrhqAthj6q3BHHIzwNlgSobBXrm+pWQYmt53VAsprC5aUnfXU
F7r7k7MJjG15ryp8M5huPXzrcrO349olPWCfV5ipxMgQlLte5HvSy32+Iebs0VZhVOKw+OFGYVAw
1gHxfnmfbBP86AGfh3KmVUATOr1kqOe3qEnz1g3DTXHT/sqvGT3+tUKNCWBEOiT7ed89Ty8YTpds
a1MK19vmg6mAg5x5cD+i9+qZ121VHN+cfXMDvbvB0jJjUrwjJ8aTrefPEbqFkZuc7/GawxkYCiRE
w3wF8cHsBM8S20RqyZnF2aR8J2HF6Nwa/qRhq32OLG+b7eI6B4QC4lk/KdxCKpZngs5c5x8NhwOh
HYkpkw+WI0BIfosbkjrMczR+pfQG+5zVrjJ7enM2HxVGGHvH19Znh6nmZt20Xo1FFGc56oDlPCEH
noG2b8q/+R0qATplfBeUoQt2+NJztI9ida4EzH3RDkcb3LilbSN+49mlCNpQK/Dc86MNC8E8/ID8
KHjOxeI3rAjzAxl1fc7PhOoQ450f1lupeuCpQR6Ah3OMTrnsOUpAS+qNw0GPjpJ9LOIjt1897ymK
o565cSDVR1RC6GAEfKNDBa2OLxAyPNfme+X3Z0wSarjprF9MvtY/8uBQzFZQxsaAzQljFPZ7kPCa
5aKwTo/OjfXd2kxOp6Mp4BFtG3g4e9SuinGZtRe2ylH+LHcPrfaN5qXl7qIZjR71Z6UHhn0SxjWr
9lF27Rp+hAnNOswccQ07bo/zixHxJrzJqV8YQY8qADAGVVvIL2o+BP9UqXdpOhfQ6k1kwMpPmPvS
X937qgyMzyNWPr5zEiGQZsyGgY9iMHFRrKNiY9uS/SgoFYEA2d4LyoJOf6EZ6JlMW2cKPxQnncGB
tTOgKu/YHtjFWUePjwcZWtPi4r/RGYMh1VR2YUYgIh2qn+U+7u1GPRENrCcvSuilWYCmU+93Te6r
3R6qzdg8c1DweIcYInjOSApiccHELPoGkx3GKHh47ElT8Uvt2RZun+4tZTc/xsKdl+P4pjKSj1Gm
XAzJG3USmwaE2FvnM+OsxWuAB0175hEp6yPfbtfzh8/hsGsrOJYsuzhpA7M+L7wuUXg2UFDvinbP
Q4wKjXH4U/4Wo05I9227/koaCYhvC1F3tmvsGoNTNf4y5LM5Ha3q2HWBLB1sIlHzA6e6Yrvpltpn
XrWN61yiJI1lfvALyTFt3GUhN6sAsq/vmuhnWfPmuSzqp8Xa2jXurK05Y3rZqcQDZfuy+su1g6Ye
wOyEUEyXa9N7OsiSPz4KvkPuycazM3cytpp5gdvC19Pvpwva3xpFUrzTHSozcLDxjhliqV5H9TZd
XBmsQbul/WKNK5U7ZfHq9pdJtgVBrt+3EWBILwWFwSmUsgrwBozeKOXOlJwsZENs/aWr8X2xOeje
CPxIKUNBoCDWq9hGuvXw6ChnnF/KQb1j7cZKewssl/RjmWoowxm1aa4YD6NrDh97OGPfYuHNExD+
DJ8L+R8ZFCyXxCxRbmpUeiqkNBYXCHRxxbkr40iH5clc5TAgVCdMTfFBvbW0Q4gZjJIIL2zY1+yB
r0rtjvy5ELElBf2mNZmnbFHfmG/SX8KNsuxBRVDAe/0AkGWXcyNWD94afnVyaYYdc/0SbmjON/ha
a376uWL83jVIcs4BuZ5MldK76O0K/gH6ZbohDpavGfAgny45Ny1eWDZWKBWe+9Hc94zwOOxI+TIa
1E2PaaIvlGm7mQoB0FefVkHJIN0tAiHQD+FjgS2ws4ZAbc8NoiPMRzIK5pdS3bFyS8TB5gzmBcnh
FBC7SXLltlXOM6O0RL70HDL6/NBZZhrexEhex3QTpNWu7Tg+toAPstu4/dDoCjdZdIz4sN6Lyecg
VsN9EW1zJIbTDcwZ25RGBgfwtLCVYWvVHpgnOo3LfID4UkfdmeSUsxtgOd7kp5AJMSM6ZLjT1lq8
psAhxmBiM55Wz9biKQB3iXOqZOisnNg+3rk8foppIQDiILHZqiimhl3yMTnu7JzHhAovQMoZktKp
b1Gq9LKr1bg/t5EVgOSpwY8QYJH5qthEz8zXmh+F6LoX3jEKOD5ZEIqNzUm61dqTFl87HhwG28Xd
+SpnV9RIZHDLXcmUytbzwDVbRvyk2wWo1aQ0iJHFO5ce5DKGwNoFKdZEX0Q5mgSdqYdaDvjVqtjL
dK+CRcAu/9+obPn5ZhhwrGo+I2SSD6m96DcD+xg4FBaVxEwa3O3b9itLWE3saaEQs+Li0d+JnqFe
4s4EF9Tr72X1Izfbob0TNTPwr7Te+NuReUN94vE68VrwtXV7Hh6iSPKv+LIgP2MTQdZft562cE3k
8ZjxVS83aBGzzhCKFMKNOEnZw+TXFC6LFdZxVbvPwgOLDJMegkc/tK+6cwAqz9y29wor4KA2CC6Q
3hjYTwXKWz9lg19vevyyG3Z104XTYGLoIrB134ELsgTF2nVSkQz0BwOylBS+zVaAEE+f/U77t5BW
kGDpvg5/+PKgB/xU7dbud7PzZVv7DjS7DuGhDbqGYKTxoZXHuD8xxkplJpcglJCWBRmCgtZ6MHnT
Xjguxis3c4HvIwmqq/ZaGT+F9T23wYgjuKsZcfMfFaC/kH8AcYGIau8rFF0W2nu/hY3TBmZ4aOzd
wIKbWh2lxnLGjsnSc+RaKHJXRz6OfWOjMs7weIe4YrGXddAYsDOhC1829AIV7woKGGOtEtXliB+L
Iw19agN8hSMS6yv1sepm75TU4lpfrKcVA7k337VDT6xSOrr5gjASRsNdsnjgPUhgdFDUJRYAr1tk
U3+g/9vm8pUCVQzMf7CEb5gVl/U/ipLE+sFawa3Dmy8VW7LOMmef1delA31Lw+BbJplTYFW8kR1i
+IX11hVkclyJumB7zvWVMWgnY9zn3qaiR9zYO48sfYEBFbvqOyQ4c2QqeATv0XLfKWfsChEDk2Hb
5lujPLSIF8rxpJOlgZCDOLWxP9fxVZnuUorut+ZcJ0YE16hFjaSeUjQpzwsy+AVmb2T5PGbUVRUt
JBDmajpi7SHGlveC446Xrr7w+FkjnWUAOgxADToxuFe7qD3HMhmVK0+Ch8564ck6VFPJKgCa1Fq+
8ljF5Y6ClgoguZlM/991ZzMcshPJkRwc/D/jFkoZXnJVY5X2Mo4HsjRYyOxNzII4ty1PW9eHzJdd
DQ9PBIWJvF1OnxNMUaA+SuZVLASSH0dswQuQihT9Thduh+a2FI95hDkr36SauARkNXBoaW5ZMcvS
JiGTqQ2nfezI+6hODmIRQQSddqoJVaY5RRuIxBbdSOOZrFXNXr6vaR6z8Y9Le0xHpAqEwoh3UsKp
yiziwp8TGw3WeJVGZHj5XmfswpREUwJ3nWiD6aSVTM7QVlZQGoMtiZEoGXiMw5ATTuTu8sxVcrNZ
dAlZ9XNXE49h4Ah2yq1sEdotodGmQxDDDcbntrnNzXWeBH3Guay+CaTheEdnFz+1nOxV+am1i1fO
Xzn2bbSe5WfHyTuTP5WS8iApNuoXBDLKp9H14Kxr3674nAfFk5EXjHuDoVgNKiETKV99Tp0Bew37
UWZxrPCyNJeF018f3nurh0yk7zvio4yGXdaonKd8xs6CcMN4iogFTBcmTRqux9a42TnUIB4Ea2Lm
nFubURBguJxyJj6seNuBSbYEED3yhY4Cbqs310Swy/rlQ+4zzvLlJVF/ypbUiYhw6+ZLh+DS1Zlb
DCOzL2h81HF8dx2zz+jWyW+aihXr+6XMb7oBrIAF40+nn5nYh8PnUBub3mG0d5uATeXNu6x9ko2F
3v2+xK+IPnwCEe85qmOIk2YwDW+53jDujAxgIGtMuE67E1Ohip7wsZksBaNajL1oSJAybCIU9PEu
lMncsXBrFRw/tu5Q7+OlH2LhRzqNgZpyOit2GUQOGxdp6gp2X2NJvtlEHWhzJvYCKcuEm112tlI2
ccxg60N0RVI9uxavadjctQxo2T3+dSW7oX5QA6vgVDIXMFfUHqjcMontFJwPrYEU0LCibNxIaSnj
QpuxGOp3ArkXKeW6CiWa8ZnlKAHabmbsYjPPDhJEVFb/9WkyefSiU2KL1wSqS+QYISoQ4ymc8SsY
4YOEiwghsMR23oSz1qDuNh0bfZVqvXX/M3juM5Ik6V+oa+fKzILQ5juI5BGTIy1E0r1VSCkqUbCS
tRVYWspNL3uMhpoXToy3enPwiqR+MTiViE/Cx7wXlf6B622gGxp8Q3P2+dxeaqH/tFL0RBKs55jh
TukZGCQL3c9qsFpmLfYAoWD1eK163Ohh1R9lO3oulCx19TuFtt5AwV0kcng7i8HYLDs34RR/Zmd9
D2SapqXmD3N+xIy9V5r+Xx8amMlpI2pWX2VpueMcY09QaTXVQ5enH7Ucaaxe1lDB6hQOGiqb2ibI
dzqpCiSB9nfizDTqakEplEGdVJ3fppC+05rBfUWKF/oN/D1OX4HrilC72CZhf1V/CMmuZb+wxrTd
J2s+GTh2t/m5nLK7HI4pC/D0CGYDz2dH0dCTMKDWDPxApuv+YEm+kICHKYZuMm9lYEMQNNr4tRaa
OJ1zTbRApPCHN/Gq8d61WXvMIKeV1K547VlD4tfdInGU0Z/PxJnppFwNwwQkiM9RUZ9lPX7KK+st
m6AICnwEIB+OoijumiyOqzqYIrmxFRLU0wiLe3t0ZNYRjRJMUfyLJh1WOYBARoQQ1loib3DWnNgA
XsgmwWzN4QJWlHRkWxv28Xg2GLI1xFAZIZ9+ZZk8/cVRKs2L6oh/Zsv7b0nvU3hv5rXO7W9qClY8
YtQP53wx0gMp9YfcRro9CX6/3DMYg5ap+Te1xrGH8ytZ41MHxXljT5wq5XBUSNzIkBNnfHmC1W3J
aHdZrjXLoVTRdl1rfQMUxMJCYA2kLhROVYadhrF+FubfwgrfMk7dTYyAix/Rh+L6DDj/rCwS741Z
7iECsD+sDloX+YaS7GuHlJYYJC2DwehuCGSs4o+R5znUp7OY7Qc+Uq3vnwCnk3UhgXgL6S1Venwe
o8DTaOgoPQKb7aYM/FZjzKzlW9qPxblCs33YCuPrVt+1PVfsOh1LyDeomTP2d1EfmoqtplWc29jY
ZcOxnYcgK7qrpuGkNJyXRAnPTfqurSjIde2voTbG/FX0SZBoz62GDbtnQlHQrg0MytJThmzShhY3
U4yZBJKvIbcp+jNB4iNZURXlzNNQFMwccxRC71P6nY2fSzrAGz+V2g/cTThRy6Zj5QvlKRh7gpIW
5lpsCPFpoUgtWacXk+HVFCBJh2iUSnzALqXWE+FENv6S0E0xpDWrLIErRW++arRjHZ+Lkkjbeorx
LLHdyVkzAkIjJhOdVsp8fOlMV8ipG0qlK88HhTS35NeKPtoO2xOdMoeZLyE1gzrIVqYDZIK8Wqlc
wTEbZZU3je+t/anZn6DPiBr37PhRZx+EHjDqGemzUGQOxanrEoSG+rYT0alNOGD6fJ+D1476q7rG
WurAicJulxaGX4IgqwSzSpkks9aEGAsZgGQHZXBYBZPSRnAroWi+CsVaB9rDC9DXcFDmH5hcG+Ol
E/2l0iI/MT7LEjVy5zD6/QODSeZOvINr6BF1goZT89Sw5lVDyA4aawIQ1M2nenqXbees5CyXcxfn
8CldwkOmLQd1GohFEaS9lXR17OTUgz6GXwpwaVYQp6pf2J2WxIXN6DZkEHPSxJ4SkHkcEqesnFin
7FJiZCO8hKNgET+OjJHAGgrNeNepxTASkMiiT+1D5gRmN7wdoxkHBdiB0vJoIhm0gEBxI6dzVerd
Cn+gm+ZMVw152/Cnifyqi/kyhDqYHOumsmjve6zZI2OQsaPXEMjQQ7Hn1LwhQgqiLN7VZclGgk4W
1NRNZ7iZ2PzXmS3P5XRLmosBYG7jJPIuEtg/QvnSEqbNGX1TF3IoDenYsP4wCvtfgyRIWuw7BUiI
cV9WLSBfYNfOOKIJ6qsCBMd5Hf5J5vhGGNFRWdSHGS8HLKgnC6UlcSdQ3UlpkQDAW8qthEGqVpCF
7SmI5O8uPodN5I+hdCl3zsAtXAUQS5/Uqbg4hbbLlva6mIy02dk4inOfkxb+KbzvwTzFmP2nCUgP
JM+XEuNKhDQnQaaskXQDWG1vQdMuaXonB7N/ddKWDPRLeRFjiwb54SxQJfrxG6sfUwyFzxZrA47C
rI/32mgzV/4VTHXN0Wc/fFHjfi+V+tYIqz+5RzacRM9zn/tUpVd6vJ5OpJfQ6TOnMy35RTMV8C56
wN/JQEr+kzv7Miez2zcaEDU5MACUGKDW0k59a8f6XYjuYozNkTxMQoLfpwwNs6qeoF0SqD5yRYpn
07CIswKZFaOsRv7VLsM7iyJK851p3btYC5JJIn0iOy9soCH7gKGzHgXLyWYI7y1zWaNAtWThPnbq
93r46If5vGTNoxyWd1lNzoI0Jvz3sDazHzHdehJOo+lVoo1LG6ZIePnBMRdndeEJSh8pH+4UUaUX
ydaK6zs8M9Y40cD+qDvBvQKiS558n3k5ELJOeeJ99VFDnQVuh5zX0Ii1H3sKGTnW8GKSb7nvNk3S
+VGUPPWqQy4tSY+GOV5zxOuskWmGRmxv5Am/qEQxoBS8TFL+6BfntZSjh8EYXGFQB+1nXyjWnyzw
kFoZVVUJRJgREnTuGouyDDHIeRRCe1ZBK8EShqLRX7qKRX9KFiJ7+So3geQn5wFZcRGKHyvhkYfj
umXFY9FP8LeuQyFAA8Z0n1Yh8/KAtnwfW+vVaZO31m78OtJ+2w5lTlpV7zGSAcLJ/altzxAuySc2
nYvhtLfZUN2EHbxco62ylmOzLhEs7vCw/UAEIctWYBjKR9zbV5owTnT71FbVydJXnUUbYcLrr7bu
91iSi9x0NobAX4OYZB+zviDMK8Nd0FfdK3TZVy6vXY5hQ59eYEC91cTSVSJ/kU7T2F7sJnvpaiUo
qpGnFDVZq/zUuRvHU5BVOmKQvnvU4T0MxS8FEorGwdPXr5sUdczTE9q26oGy6XvWz4gSb2PVHAwl
e1f5kMC0IiTcNWvHBp0qCJfwmM08bLP8Cz42kKIEff9lJHWkAeyUDezQ0uSorikRBkrZelBoC+JH
kyuXSihuNord2E6XuOv/zaK86rnkl2bzv5QS6Rjz0ahn9pxPGmlKWzOk/W+tLwguN22dLTiEURvT
h2J111Ipz/qMeBOO3zyjXK8+iJq7qiAd/P84Oo/lxpEsin4RIuCR2IreiaRESlRtELLwNpFwX98H
vaiZ7p6alkoEMp+599wpxTsl8iN1RWha7+5UEXslmFlq3UaUc9URHMpQHeEjwYHIFq1/JF1xXTLZ
7DUOIIgMYWZsG5QvDfvUKk5nGxFv3mxvSv/lCVwg86/E7geFBx7Wj+rWUjv0VBGyegc3DzTyLc2Y
1OCKC5FiSAQDvLJG9kX4AmHdECA2LbfgzFrOwZDTAD71lVw32Gt0xqk5KgYZs6ESbzWTKQ073Wh1
WG1gmMAscbNlOONbWiiN8o9gWEqFTzEwg6UIG4MOPBjMgxYlhAPasoKgid2RuYQGxCUdB/LFkJHp
0bYHsRQR3jdgMMdbs61gRpoGeoQSie57nCJZ4JsT4QdUQfJlx02eVCQZhVvV/VTNuOyZlleAyFr0
WZ1P7HzNNpBtk+WLxTRmEPRJhrQv6TlIqBr75gDWY9fLkJ4sgO1WYzFh3ewV6Nvs1YQ4pkZBZyB4
8MiDS0tvp5VXhRUr7e5Dedag8jQJQFvtn8dUr0Ef60gHZRRe0jkkZMCyPbabhOtlxPnb2ojBWSsj
MQssMMQwBLBNdoOOPJVQ+Dm3FMKViPGa0SDqxZstvYXGcqw22yVZFWwDB5ScYuWG4TlJuq1WM0Lr
2z1l7yp4Vmg9U46V+Q0IYCFLOKk6RkqukeXk5j9WeGdOhTRvRXU+jOy/mesm1dXrXqtq2JMPsm6b
LWccfRU/hI4p4yxRJFigweKfkGtbScbDZrtya0RlcCNi9hoeLE/jd8SdOxFyxZFoO1fkEpbvsi9x
NhU7HAxkDWUu/9WrN6vexaZ7DO1uj67b/MDZtrbLn/nL9PO4FFtJg4A/Pw8wgUwwiAEDXAK4nyLm
UAWyHHiHzTdX4lMvj+gbn3Jszc3XiOBJDxkeO9+qoNDrMjYg1yDnAXlP/VfUGlN1An0A4XHYzWhX
M9137rfULq3a8Dut5A753+/e7WJrdr/YRWrjC39sGn8obHBpciYv15SAvl6AM3EmrsuKnDpuuFzG
J8LKThGmCuyczc4PWUXW6jkVwx2AEzKW6sTwmOli6BkH8pJR7SBReNE1uQVrTg37KcsfiTgp33vM
xRz1LtR5EtP/ZXeWffKO2yp/jEhoDfuljjuA6z6SLw9XwspTC3c6u7ySPjpPF/kBE0iK6R4BRRGP
Sx3JfjO+S/ZP1Aosi+7lTPPO/kCnsxS6V0CiENaSKstsnF4VyTIEBUimFDcGs1Cn3gJMYfxqIMq2
nuHfpXDSzFkRpfylQkqGuxNR5bbLUMpWbz4Gu9h5aKj2sT2zfodYw1XSoElKp2OEw2TCya8guEks
1zIyQGPw0OAJgOvCb3WWYSTW84FCzOrKQudR6/1GIC5hvqogDVj6OQp8pqNs/TjQogZPee9tacPJ
ImroR48BIsWuD/YdaHbFBLvE4jdBU1DAfRwUoVo0Um6hNDePdD627u5kzQCBcbcEhCeGYaEzaVJo
8KaSrU8I1bLGfYXMczS3GUwYF3WOzdcrCNAq2Xf0dboXsNCEAniBHTZkMgoqa1FGmHEwJQfaW40s
dGBJfXVhvsYjDSQuWs5HxmCA2tL1pLMURZRrIKDwuasjxoTIbZFzrqMImELMWBBTBNFeJTyDEUxW
hyvFTdDlpoDlKtYD4d1O8f8GUNBlzKTN38aSqUG6lZLIqJ6IkxgFQW98jCI7cWOsaBo3BcaSwC7W
5oEBGmsympF1xTJmCqcloHdihCv4uPazRm4tzAoL3804QusDVNNH6S5LrU3FHyF12I0hXuLSupIC
eiKlq2YLEUTQybJ+OWtK4yo5QGtaO/78z2aCJxytytr02Kb83j7Mjl3Sr/etgRkxJMqizMkN6aGg
6GRnIY9FUgwTk5hadm3wJDG1rCaQ08a2QOOqjG5JzvnSRtuAPmJLeApe6/qJ3+SM+qqNahij2pJ2
cgM+9AUyyDpq0Rdx00d9vIOVPa96E+9Nqt8sZWfQXb1ZCswZarv/JDNm3vwyu0ksXU0+458XzP8Q
9Y9LO8f/Hv8pMJl9rdaa/lundF/ebWRsBBhwXXw3MHJ4yVrSDJzio6uvoAz/dx6hjnEBXeo2fTi1
KDHkyPOxycB3xv+iFexiHwnDOnTSrfyn0WNF0y3UrvqE2JcbGMHSYcQwFKbXQryl7cXRfsIAiCkS
GMcjn+xN5fw+4CMau/KW3d6E29S85vItjq999DCbXyLDs+bDax+V9TYxsLVYuzYaUUrxOyhIoX+U
9OQdmqqBlUqO/LtXF0edjHgzUE/58deIRht4o+3h4djowzkMLmDHMZA/xeihXdSG5hOg9/4VYZWV
XXT1OpmPLPl1bajhOew8GKVXRec33KKIdNk1ScWjcTcIk+1hk3hITyvIDwYb20780rTZ+TbMS6xw
7cJPeIIQxsbdbxvuOeW2Nol4xLFxCz8SI/9xqPZzHMAtSyMB78PrbnEHRWas19ZoIgAAgJflm4Bc
jpF9w4iwIJ+48rCGRaBgvBTziFWd/MtAroujAfTxIUrzKIWli4g4pQTrF3c9aBZYCNe6z8o2ZZPI
pINOWvEx+IwYzfRqT1+zQhhgOBgH3ivTeWrit258dBKgHUyWnG7Ow8JZdEy6s1suaGTPE7Mw445h
TmgHv1y79aru/2L3HwPlTrKones7j+mNQNiLaAZkNlJM1OWIDidVoTtVi7yk+ugcpK/OcjZbJ+nz
BLqoN1cAIsW0TnXm7RQnOSFEXBkBkar9Cagm38yxCG9D9cWVq7nvJLjxqP/LQiAQL0b8M1mvOop4
u/t1LMjw9isfpzXdcnntyr9qhCh+FmKXiaVk/BLchy5cpw5mYq5eueUPko1X1RzDOT418sHMAOpn
VqE9SlZoUr8l0Vu5CpNX0X7miGMAFPWYN9s+BQlFdbH3PJsP6lS528p4c1jct+W1oCbJKEF99V5S
D0TWotRGtCtfgiW2ixSbAKMn17nyOvbyQtQnOgqQOMlrCoxk0t/KklIbBRPun7BHze1fyv5fb7DH
zg9+c3bK64SiTYTwP5iFy5yS02SLi0MBbEhYzlJG3pJL6rKqrhHauB8O4vDS78ilRSbpfBFJvwAW
0fLuZhnzyOgm5CffEMZwN3gU2sbPP2tUaI31Pvg/MSiKkpVIFH8zkVq2ycVun5u5eyyPSl2Udw3t
nW89R8mF/0yjdVjuU/uMNn/QEOBogMKRFdp06RiueXjQxHuzLcquWOxRNSZIPZNhhxGIGd+0kvq4
s1VwFopWtO23CVpTr8c1WWrPs8lvkrvBy+/z32oqPUxRzY4b9SSdKL36to8aTt3xBIQBSDrZE9FL
X/GSTlheIS0ZyXg0Y7E3E7QZtrsf0mM4EDs3/nNNY1ODhCAYa616Wi3DImbUIDnROIJ4Bv6nE05g
gAED0wJQ3TFAKKb2RgSKTTHdTimQZyYXqPnPgMK/QzSgQcSk22tf4ti4suv5tLNmM8yWLPywqnXX
3LBVpnYxs02dgZNQwN788hA/y8aGvBSfvZ4UjkiiGB0+zMZ4QaqPC2J410OTzJJxDf9326X32DJZ
U0IUKhMGnMXG6pMXojr3Y6/trTlcNBwOKWVVIbpVOgPam/I4ZnOzxnEz58UM4qPkUnNjTHdqPHqq
JlcJu0afPKQd3kg3vXbkV/fYzKSLTswMNmR8bnPGV5n5rSFk60njhYswz9eMydl6QY/byt0XALOC
JN9MqbMLKHFcmJMAMtCje3vA91okdknT7iymlp4ZbcOAFBewgxEln0nUSMlQG0SO1eKw1GxWT/20
TUTw6rg48az8bpqD9mQ6nYf1eRe2LEiLvr9PNZvJkK0/KWLXzuJLmoV5d2cebFQxuAt4AhAese9k
hzuLuTgch1W/GHuFVKRBZktkE3WZ8VORxOmYc49SP2QPJcu8llbbHeZc1zxgqpKF9aul2UdXtRsj
rtnCaZBRrGe+yV2CUqZkZbjodBjsU3my8+pT6t12Aps+Oy7zeWE087V6h3Z49L8URL2RKKmnUBJV
bLmXlFrXI+OBS2A6NxaFRQCvkRYcqP4SZPoRe+O1N3rYVH9d2j2nFmvGIdL/Oih1lLwV2Exdy/9N
BQ+pLT41SjftxwXnMZEfVQP6GEySiGcrEQbHfvgS9SF9y4V2cxDnBajXmqY642X6zLGNlDnp3eRf
sQpkLYBTwpHG9+BD6nI7vuk6ZrHALCIYnhvDeLb53uH6PPdef5GufonYE3YJdJHq1VTTV62iC4aP
z+rhxSO1KOv+YlZJgPR0g/YGdf84cI5ZOXRROmv2PQdbjC8Syr7n3HsRb4P2N4UWVgntXeriYtfZ
i0MfiFJg5brZwfGxWLobZ2JOX3bXybXOcCWPrpUcR5Z/Eg6sVGSF6vuaKX8RT8egmTZll79A5XEJ
w80JONe1kGGNMbzGSfQIBGtTpTDZm8yMC3DtOa2cV5gr3CiramhWFrEXvrexYExniGiyRJxatLyx
Fm4G0nSJHAYyHhA9AZG6L1mL4jLgYAexcdFbokDJpVdcPGRqAQtvnyr9z0jXPvNNHNqT9V0EgJ8K
JlOKhUFptNskpBD2bgrcSJN+xd24m1DpJDZYzthdWWW7nnvDCOiLmO4uU1aHbS5fyBmNox5VF6sw
3kU6Labk7nbaPmG7LiBbjSFifOtpmepXy/tMgISBASc3IMblxD4UTCcIiq2b+2dETN5r5ds4mxmA
E/iN8WjpxFBFbKYLAIbc/NRb8z7uScF8EJIHvP8XuOMe2C46SGMVtWo7SVSEtsH08NOezgP6UUKJ
kGdHME6l31+dIL7CCX0Gq7Il4lJHjNRNARpWBNBtTBxkhCUjV2uhUUZRSAzdI8l8pCFk/iUZBhqg
nhaVVgKaHcFzkTNkgofiQlpsttza5raADBrx0lfCvCT8slz3EjjikrWo90FvmamGgJ0F8sP1wmtI
iQt7cg+07l9Czl1bxbucDYNS9tbUquMITcCc0a9ascss2jNvnHZB7B3L+qdFyisrB7tGtpe+jxcB
K7nunsRgHZ1HdHHD6tnkF0i2K2kJ0Nutq4hwSlTmZ42quQT3N2TO2zQa77Gu/QuH7BLKaQVCznuU
Y/rsyHSTKRSQpHI5LgM6jOW5Ee4Lp3mnkbQjmEW7GLkXTX8HEcy7meWKboh/yl8AUgFQRtYMLiEE
S8Vl8naT+Aw4kIpwY7cvJACX5gnvyVdJwmB9lP3WaPZxDDCNx/Fo97ep4NDegjCN07kqCjhSQBME
L2H9niTfESA1h19tPk/jY+RjKFzGY7QvaRF8+2LmuwapK+1rvirlC6ioiVg/+1thf6xuhvU3VvFT
3FyS5LMZXhm9Dg+jOE/5ByuQgeLefmm9LbM3er6qe3j+Jjd2ythpYq+1uxJUT+0vvOCkj/96/Jus
V73iQzJuEO2bZb6rBswhBR4+kVb7AdPEcfaD4QrZ609K5EE/f7sjkTv2b1Z/txXisw8T0FNp/gj7
xeCxRYE+W8vWyNZr5Br5dUqAWd0a9UGVbcc30rpxl1Fc4S709F8kCKxLO5mtpnlkgXIwxYvYZ5SV
1Rt/+C4+QqLjNkOTtLe1g1e8uB7+y1NLYl5xSWustZhuGrql0g+wOf3hlVhNzQ6G/DOBcgsLSngq
eXP5hRqbshcKXvtwoEVqxdnUjjA25PSl5KHpPrx+H1L4SY4IBn8aK+z+kAX7YXwGnVEj5GITmZ5a
rLB4Us2/QfGjml7N7B3U9ISUMD567alsnw0/xBobP1niNxZin+Fmov4NQPAEtsNmdWa5LsgwZD1P
eg+y9Bom6hC9QHqZP14e79LcRSF6UtCRKVqsKod+f6S+0zGu2t+OYN/9bjQ7vrPeP6jmUAGe9kCT
vIXFTys+J8jEXf+uM8trCyLHHrZ2bBS7gQuS6OSX3gKWZjucvH6b+2uNHHoys9Uusl5C8UxBn2Hh
djxgD99e+c+g7QNnYcuvFMKwcQnqZ3taYdusIpJNOMFvZcXIu/11xJ+lblX+QqZTVN4Z2BvBT2a+
tlTRrBd5BwSTVy94yTSWSuZn7pxC2uYmAOc3fpX2aWjPzIYzB2bLAgZp42DKvPPSTAnujZuhTtKE
co+pd2bfvfQjEvd9MP2LnGMuDgivipapKrk5Z5exrXinewmNzwRLc8MbNzBgLzIEOmcf9BVzLsY8
Z1t9juzm8yFdCUwFLUgi1iZPxpAu7Px37rfnc4JvHsgmQ4rx4penkbMeqnvcgcf/yuVXDClmvtye
NY6/4M1HRUxyEGqZeNXlp2xYR+7PMLz75m9i/rneq+LxGhi5m4L8GuzZFZmbMS3yV9cD7qqWboPI
q3o3g6MGbcZdxuiwcbxrsyIaK2N0ETbolm0bnLt2p5rnbDp48toaz8J9dpt7nl08+Z4gyPId68nD
emL4N5leAL5rzjlIN/xFxsFo4Mwo/oIQ7IB4CKgjMfRhg1E6DCfAP6fI/a2zPRntOhJS/ZJql9G8
AXmmRWBbPeCMu/PR6xhO4B8YfCRm9VabNzs8NdisjWyNaWuU6IJObo/w6C0K/3zrlQGKi3FQkWNU
fJlMm2wMlTYzN50dJVMluLm/Ul6GEPtB+ZYzKOUSEP7r6D9XyT85nSy4NcZ7Vv+bXzA8pvrsfTOA
pxp/TBR7DBaje0sZdofFk8peQ2tvm6e6Xk/dM5u2AZO5+RpjGhDBi1/u8/Tijwh7lo16JwoEPDjC
uIPBotM2Dx5Fu7EzgjOLj4B5rcJlMDx3M7gAE2WrEH8PUwUOBVpPFpTuMtVClxhn541E+0coUCkj
ZLiME7a6MXhENAShGaO5JNpozl2mTSV0WnovuebeiyL60tL6e8zSlaLYMUb561FpLv3ukeL+e6pM
ZhiC5aIk93ciQI4lvX4ZXMrjQcm3Lu/R3Yc6xJEQzLjwxJIQEXK0c0KvfJcs7SrxVjkhnXWbnwyz
AkVlAGo3QkSwALX5RGotZYFQJUvI9zZq3Rm9pvW/aV0hIoLX7VmRsyptiSA9wEbBluUPygfbsCib
UQfkxuNActHmD9bW8Bj5KLtkjGvjwUjshFYucbQlL1++cdtyR6EfHDImyOjVN5qqL66llklvLf9f
eBK3gQqwqVl9RuspR4DrtVHEhMPlQZvg4+FmhSw+qXXT6fuMGBVGu+5FFxXrqArozDTSW1XDpnXE
+AzH1dYh9jsJA+N2RJ2faejX0Y7zw3CWgYrMNRHNy6GM23WrOBDNmAaqmvzf3GjNdQrVrDRZ4iba
ToxGDI5FLlWcQ4HQXSyTdjTyDr8MnXXI9YiAxkwyr9a0o00RxbI0pxqkSycvk4uBTYZHH0a+Wn0O
In8jCkFOiSTJUjDU7ep6JvuEHwqLdzuOn6WGn6WZ2bhOUQxUG+VBpGgly5AjZP68ofTvBOHcCJe4
L/qapHH/x2NYrhcA5BzQcjUAXH7u8a5PgC5pku+2Z3+98GjZhhbysjeM3A/QK0g00Z5GAxMMW/tD
XNvjtm3sv0aIgsinHzvPZkpHpS1Up0e7iejzddZXqL4bRuwktgGujRtzzaSz0N9sA2znhA5BOeYh
MsqXum+qF4MHnLUyuFjcXb1TfTuwbYjykQe2JHLflVzxNk1nV6awDTTQvShZF1GLK6J2s1uBKkg2
jwlDUGQ5xoZsRE5Nw1pG6EsXoyzrDbFGq7HwCPXqkzXLSIHgZJ76zfc6GdHM4b1CX0vX+KtMJgzK
q/EjMhbgKwuJL3jEqGx22quj+WcwLAWGRXLXCr94Fnldk5DZbYLqvZ0QVXoC5Gic28VOkcc1dkI7
xTAFAt3s90lM6RPhAIbsf5QWXrHMSxCSR1y1mToYzXhKZ+2D3gXoTatmY2t08H5FynvOyBvvC7sZ
iPREQdWRuQpkAg9nwJQ9xLyxNtOdskYzYTVA7vgXUx9E7nHMRXJWavoQMivWk4g3umZbyxZAIb54
K9v5he9uIkUwVS5C0l3Qcj6NJb/FlQM10WSBWgYGZ4/U7GaeX7Yx0ZGrKtDxRXvhY8jxQQEz8lDV
JPq1kxNS+ullYGq3ySqWyY7SPuw0OFN4BYeh7IGwtLhH8lhjjdEaTPjAnPXeefQAEEwlaC3T9zzq
Km/vkYlFDRJe4LAhzJflgadaX2hxCp0/nb3Vrn0lXwZvQJqdutxll5FgI4i6F6NIlpnNislxE3Md
N5jQU6Tkpo1ppQpsDLM6sS4l7VMbPFVD3y57Ax4Getxl4zPu6u1JLazBRWxslp+N1WdPRUmohK01
uGdQ+UPODxcktiA26sjiKBiFCSJykZsy4NXZOeeZtk1q2iSn86G4sDVKExT1rmrAqtXB2mRch1Sa
j8HOCtYJbJRV5bIji7phIQnjIAYxXjWdg4vCPw8KibwUI5h8pFWAtLtdNxboaJPpEUdkdGlg0tdM
Vl6T3L3zpG0o2f6YPANcnWzGo13/BnzfwoJQngFePZxEsj4WikrA+AkgzDglvgwyeHZoq65pwGec
JKPkBYp2man1TInCv9rEwCVHtpIDEgTQU2ph0/nqqr1mORbiJO+hx/lXP4fppgVYsJhbcLgjUMzI
lF6p2ntL2ugYWNqBuZvmcUr7ZfXoevsGUuhFYaKTabDsTcMEnF+TK8oP11Xg86Tuf2ewfTe2Sval
xeJLYzaBWig8y5xbxDAvsdntR1afgC3uCWf2wsUEFLrWqmzZCIgxPJp9xDBpRNtCiDw/sgZ7I6u0
rE1vUPxJI3Gnb2Hpn6RUfObGd88YKRldoushO5Ay3KzMZvib39O+G2v+pobCLE7Sja1dbEEUUIS4
VGTRLYTnXLyQW93LOsKjM/jwLnDbBhIkjg/WERwnT5aNOFgmlr5ppuJths5DWEbrrevDKtWI5gg7
c+nH83oKvdkUMRl3JjalSDReHWjT/uBQ7jrmTwz3GYEPlPSZnZfk9iObmuzSIsUc7Od+yvZ+On5H
pTKJa2G+1wXzNjXzyV3IQ2cNNZWjF7NQOnokEe2p3qnkeBQ5qwIu6btF1Fllz5lUvPHrxq/x19Er
VvVv3jGnDaPKXffywAYXFbcUbOSRPrp1cB1NL98iZPe4Icm2zFej9FoOQ9beXVbD7ysubq2zhSS5
1I9hSiWuPMeoemFznVrbATyvt7eghY0UQftCbquOPiuY1sIKMnM4QT8HPdtH+eiwnrBoZ9Z5QsB0
bum4PG+iz+X9srhkespCv9kGHZ07SXTWssjBm07IXcfkj4aMu/MQTGw/A4ufpmZar7GnR0ejX7X4
2k0PV5LXkilW2XjTWEpCkpT45eqLPfBzNNvWenKG4E2bjEVncZiqiCBA5SKyLks8f87IPTXiofZ4
jwPL/hD6dC0126Q3bo+jWT5q8j+SoUMzEuHG1a7CV+Ea2Dw/Mra6I3twobzv0PDXJfjZXZXoGXrQ
Wxdke6fFytRHueDl4U5AtcunEzRww9C7aLlLWYp5K0zwp0K8Ye0vMA4QTYd+irer0F7zAniBLZuf
Ws6Qna655KPbLw3KxkRzkRlBNSvJ+kpzZ5OJpmd4A312wLCfeY/YM0EdYYdBLnvzpwS3LmOGgDnr
UvrJLc4FOVtx9ZDoxpfyf7RIg5vYWOpl/j1i4wr7BHR6xBamF8av0vyb7qcbs6TmND2KA9vdJJy7
AF2iT6mSF1vnsfR99N3KWbamSjBPvQZaLxa1d/cT4KDkvPyOXh3uxhaMHOvxmc8c4ItKGY06bEH4
IWnJ2U39OQUP0PzgEQ7AHiRxHDwYXUYwq2/65LBYx6KTn12rnrPkzmz3Nwq7bax1O9Lftg6qGqG/
GjWGmaHtWR47Nb5j9eskf35qMfhSrJRKPNrpPDXwSQVVXvbIXfeOhIIng88isXA6ZmXJq5rgF0+B
z5o5+VkdsK0ODw9YBn2vNJa1qW7B9h7XmBIANLMq6qJxH1L+SkVDXpt8GpZoToODWiUJ27tDHDwR
BIxuMNZtW4o8iDK9ge+EdQA7yF03pxBn0FTGCkqhp1lMk/1vb/6/FT1NwJTS2vf2shxdBxcNlliB
wmyZZ+nZCZhcJrlu8T+22iJ3zNNkd2h2dEL+7BSVUcVFniQ0+ax7Sb0hV9cef8FOYZEIrZhwGzpO
ZCSBXTekuITGhmofvJJlkTzvsxu1IGzVEieHTo6iaWOpF+ObbdcvWbXh2l/pTf/rZXC1w+d2AsTS
uegw205tzcI5OBNJ4XXaLv//HeX8r5nK5BIk45vXl3RNbc3lbeGdz5EcDAG4fRDjbG30Rz/5n6HJ
PVszFX9iTjv5BVdFjTF37OUO+QsPrNOdMsDFBuk1okLnkATYqDXNfJUFNhprLKi/LkpDexdKJReG
Xt2jitIurkwSS7PqVkswQQbunEoRPuhqCek8Jg4oLYWe4RH7meeYyso2ubm0rehwvvKRdjv68x2v
XzcWwMOIblKS7TQbsGDVFO7e9eoBSlQh1uSA76Smhr1dRVjXO1Tdjcss00eGEfdHCN1YDKr+pk88
ClPrgoOdeqTpNhASF/deOXZAd/VpTfM50VT03wHj+TBCtVRzFEQacj+YwwXOLxW+BG4nmKAmayny
BC17ymY67hDBAtTw3Hub6m/+gOOmIKNJevm5n4Ntgky9S84o/thoXpTJB2mP74imqXDYiwIAuPS6
/m2Hs4JdusdUj+5JxGxwCGuE0yVmfkg/7Hh7bW3RfT6NHWKcIHy1U+1dC3CIx6GNIM5gS1zb3rcT
Uk0hwkCK1ALWHALYJwwpFjILk43AgKm1ziGE/sgAAnVlI3z/aUxnR45ZbHU5wU6rbqQsL3Rr+iwl
zSiZNcx03L0o1EYMPdDCVBlLBSUahTpKU4HyBn1jAQkg1bDFQf++GSUxnOwiWu6ihzEj0ogXQ6Bs
kpwQeFddS/goUx97fBitE0jAqL08f9WV46GSqtjnVc0hzFkxyCOISvgKZowfe4zyAz4UAmCbnc1D
PCZMIJoUPCvpVAoThRNtuyn7GSwq4tDFfjAW+zjrfwtiKxd+bZImnZ7TKns1zMZaptYbWquPNq5u
7T0/U5XMtBrY+2OErMkjcYph5br3kFZbPgGCdHgviLH+0iEK8fc397ZmcJvZS1N6wKaTdGZAcwsw
U4Zv91U4xZPZeOsxce4V+q0p0X68Bvm0o8pNYaK0mHRu/IrIgTzmhK76D6Nk2kr4O9iIRuu3snWJ
KVEIsvSRysImeV1oZF7kVNMdfFpG3RrrNcuvV6H57BbQYHvDPtpyaBf7pIlutOvgT8M4OoSWvfaq
xIQbjI0gtNiKxGuMghCzSA9jklHWl842cNL0jljBXxv58ZAOY+VvvmJaLiBLaDVBlkqEiF26JQTW
h+6Wah3MQYkNDsMpo+aw1F1Z0ZFLXg+RKnQey0a7sVuEtKCJsnEWqjmMZlQhiHWAKzzocht3yNx8
yPVNHphbI4vgWLUkPgVghmdxHF5SjD3tTroIXDUoJi1dS1/GOHWc9mXS5LlC1qdZhB5QuTHcyn8S
0THzrY+dCn/7Vv/KyVoyWhdLAPyTJJtuhjBuwGNpGYoIS5GB5stpnusO1JkbY4zPcFTJAbag5kxE
x5rTVWVU1USUsoyK/K3Fc0KprO00grL1AZZwSj1X1PGXCqN3ujn+DHFLh8E92urlrrZRx2gGAclR
yt3XzzSXch0apJyMIV+rR9HGAoKHnpGfJobXrK2fE226zEI8GQ58DzQDiUqjXayd64rMvKJw9kmo
bo3P+14LlR9Jyl6UwmKL7XkIZoZBfyoqZLdZGlNp+EAinQJRQ20M/DHJmKpTb8vN+O6Tdddq9nWa
412FGb3iMMQ6wLVeW43LkVDgYTNJRfDMVlLZ82JR1pJMliH4eDXzKEbTH13iWWuA1SgdjX7hzV/J
x9uWdKT5BULb/ZJWBhMpb7tV77/ULWdEW9uEOOjvXsgV5FifpBLheq4Pdpgc8kF9ccTgWEsxZTA7
2OKG3CKo+w6C7liGXrjwZHfhs4iU9u4TBO5gHGZJCokR+ySgm3weHFLCh8lAlxRmKDPkOazM9TjH
auTVfeyKaysxmMS6hXXVeASRTusl+GbatFrX9XDzCDNirs3pMvKwVKX8h+GzXpKB+Y3y8ta0sHvH
AotDbBJtNplUOYlgsp313krrqnDZ/lZlebE0sXM8DfFOSewLtL6rQGszuwPkQg9s1HNkYvSZR7fZ
N+92bE771sQmXPQgGcC6QoXQY8bQ/bX1sq1T1RgLaypylc+e2AFLNqEODorrpWYFX77NgMgfwhfN
2o6xeUNJ8UfwhViNPbx6T5ITaKPDjsg2eXIYnGghLW7gD9CZqrvCs3+bhm9PhOzsdEbD6RwcMrCZ
7drokdgxxqYqnxgwM+pujYH8ZuLEgJ6kTGW68MJdBfYi96Bz6Mi36socF4XyP6KxpRKLYd5muliH
K4ukYMSDlBIVMSrWCAy1B4XFRJjUjQS6gJ18d5ZrP5mt8dV3SYOcbDYKMnqvXefNCMMrU60TocGH
PLa5rzljGDIvWzBKg8W15Kj6r+nMBdPnf9LJCYjghDfYeGcNrK65h0StjdLjkyaEYbe97wvC+jDg
xE+u6HZjhUxIStYjhssZTIU6zxAXAB4gTQqwkwGKn4WuBZAHSYIiuA1vAd1MliXnSLP7fZPN7Jtu
MTnjl5YUD4c5kbCdnRDIBSe8rx1qdIamxpsZq69U997cOFrADxzQPPECihqoT4ymmnyHbv4Rm4Az
4Ed/6sTm4i0ejsiNlsxUPzNkDhLBU4vF0bRTYmdrn1KaymVSYbEMBMewXrmvvTadHUIEaKBBUrvz
XWdtKOQ6mCaxvS7Q5EiHOISG2AFQ+PugTf7j7MyS41bSLL2Va3puZDkck6OsMh9IxsAgGZxFUi8w
DRTmecYeehv9XM+1n9pHf2DertJFKYJtNEtjitQVQATgDvf/P+c7XyQbf6SsOgFTPd0p15ZqpQgL
61IkrqkXp6Scha+DjB+d2v6pPMYgu/Y6w9Cf5Y9tq7Cas/qWHeCZtoELUSYuWRrzF9JM4Fdkc08U
7x/dfUijuo2Bw5IbvUjSlVsYD/hh8SSgC8smmAd4tyJJkFPYG7uIO70ebHCSARZFFc2sQpIVxxDz
W2PB05w1MqS5/RwmnGaIH9wJNrvwkLUVrsjX5JrOhWclV1L8HNL2s+2ldxnJ8rKTt6CIo73RE3ui
OfBd8xEkalxNd0bgUe/x5+o7/NlgN428ogDLumdl6j2ZQ/rkRQhJR48S4AzaS/0YSmZQPZcEOiUO
8A/czky/mlvjq2CFGUVIPqYh+grw3fDaL9OUVOj86ceQDDtTyEDVGIQ9X3cMSjJGnqL5vrnKI9MF
MqKxS+useTToz1g5VPCuyRGxFiT/lNSRVmYVj2duQf8kM1nzFBZM96rNq/kX/DaO9lNNqAeuL5/O
D04LYq6rTeyA1DamiQ5x/GKVFAUd5dx0eYHGQvPlWaBvuxZyZ+rm/r6sVX3CKlxucwO9Vhzhps+Q
JaOfRHhNLlm47QgY41byfHpGaZzXGSXKEYU17E36k/aoAF2aWOiRv8JBIpF4ZKmqZScihlGVDKOB
tHXXIfilaIl2OcKqSOGUj7Y66xSo8LyT7olXNBUds5g3erguc7rLbudCsJP0hI2Uf26YUCpIIxkE
TI+SiFy08UJfY5AcgqSFHjX+KBB8Zvn4Tc7ZXL0G2m+y7xkrP7rRFih5E3mW0CZNCQ/cRsX4kEvc
l+2AQs1NYM5lpkMFpKACuS0VRzDzLFihEZqq116JnQVwVfdpnugOUO8IaI2WqXHnQFJyZNysvbR5
9uw0WSUmDYRMI0B+4gGtgvwFRsFznndgqlrqBHwqhRawgG392Ut3o4gooMKGNSqtQLlUEvfzRL/h
NCXU17fU1u0MgJQKYGFr3Rl1Yq9Nh+aoBvQ94R16qif468S+rwx9XSgieGxWmHZVfUbETxBN86DF
OBnKaUsJ+SVxbHBh+M2coYAHp9MS1bMfntfvDCvTWFTSEe+mdl+zRehjto6NNpDr54CASmCqQMrA
DBKeETJXnkZai4GykXNnuSOZ+9Zs7afSpwama4DtvNEmA1gvd1U3nLc2KGD4rtnZ8DP1Q+cUUb/H
gk7HtEWLUXvUiqm5qsnExio6bGpD21KYu9HGpj6tqCFiuycfkMiyU1MD2m1gOmck6ivp9HeOa0Dp
8tADO6O+NsKp2Rkp0smc1tZazaKNrMUtMpnULayooqenSDIHOewg/JoBmEZSw2vCBFV3JI1Wbk6+
pV0KKtyDdlbRPr7QG0o7OaqEstzVI4mZydDN21tGZ4ruI4x61g9WSlh1DwnDJWoqLXOqEFCzDJ0m
yuDsE2FgkjfJAPcD8ZBmDNOCRWTiqA6LbHxb5Z55azfDieWTP2rHKKWphRKW46D4JbiLRFJ2M/T3
MnhJtmOvijTOzozKi1d9gmehB+SiGbK7sXCcj+FNP1pya0lSFi2KjNSSbLHViSlmreui2mws7TbS
i62CgtZjVd8FY/ZZb9LuPLHzS9sDPGNoFkk9ukFUxSBWBGgQNjLS1vJL7SuVvJ91CrVQ2cU3LXDB
SJXeowI6Q0WADzuuyMJteBTCYYRZKh1I7eGP1gTvEgj7e+cIwq/RdRY9RhokBqPjAaxvw3FlRdO2
ZyNMWJPsTzMMCKErUFDDGzVmo08C5hbRN5YPpuozJM0aAXmJKZ/ZkX8pomkA04k+fSrp8qQ90bJf
64H3hHw2EcERt0WNjQ2iGqbn2AJaF1hfh+hyGHlNGkF/DceX9oB/3dYmDFdX4CDrfMBWHX3N6dka
S4dYqPIzAcz2Kaq8u9xMbnuNLBkR6F9qu7glt4oqBR8Yr2zqsfRoPSoOkIeABbvx3OT25o9nKr6F
1ngX1EjXGzO7Gwfz3hqnjvIXLJre1h9bKzlnAU/fusNRWaIs5rSRd8XOHMI+uhECUnB1Tbdl695X
3ZNGpqVtT5ckk8gTSncwLQCctYrqbuNM3Tal2RpYRHhWNvaTAmKk1McdlSafLj25wVQX2Y2SxdPa
JIn4VMVmQ90ggVBMA5LhYtNN8PTkSUO3zfA63phEbpOV2w7jJgeQFiHfJveZGwIQpsIgkfTnNYNy
Asmopy8BzSMvefXd6jxro33JVFz/jF3e305LraOjN1VpO9m1DYW3BK5UlZ/FNMs3rNpqlkkoNnJt
JWLrNgzTL17qP9EFhPvR0dt10Tp5a58Nfacm+mVUyZCH+ZzCvvKI0MvdG1eTzJ9Y6gy5stFpVqxT
h+xyyh+HAi+kgDld5Y91b5uolOGoukSTGERHe4rYEtrkjZF/SfDu5KyBrKZHrzhcRTD3U+RKOsoj
nzpMDKA1k/y/AkcclSdW+rUKb5K2o0CHmRUDTMuanZzWsxDLD5l61G2/642xJbI+YIAjA5paiNBh
oJ/KeWIqFbVLFEAcf8rHM4otJwIU/1wLNCCf12zqeramFTtrPzRPMbEaq5BSceq6oAZoCBfhNiPW
FiYvpXK7ZVtJ2YoeFL1vmKgoCc0eUiTrQvMbCTGnHa1AwQYas9NZmeunJlqXND61SrpExRR8byzK
wJm7GaapPRkTSnnkNHSnrGlu+gjbV0xiOStAWJMBIbKIFRKttMhvsgCQabPnflO5Li9te1tqzwUm
2bpzsHiE64JQsgSwXdyyQS/i/ZzI7iKUHQSbJ5XsWnxyzG2XbFga7rF/5SM/6LKvwnmwqI4mc2aq
SgkmCnnPoZMWOEb0Vz8T8I5V+aSa1mD5krtr28ixi8Lz9Dqd/bWHSsb149WcqzqH+9m4fgXgllFD
pAsPOKKACTQgZWefdCOumeyS2jPO6vJSWV8QoKWWskmFRRvpM7VFBJEYNX54NyaaGjfvPGXjcwD6
gExyrJ/1onmRHtNibDnXsjGe88iFmq+zMwJuUkgpTgOD0mpShPS6teSxNY21rWVnTdbcN4I9jDGC
BTS9WTm/sSSoSWyEJfm47lkR5dajJAxNVnXwYuaYRO0WJALNXO2uTpHtDEk3XU4WSuHOtltUS2az
S8kQBfcCj4e0b7aQLq/hztC++lHbPRgdoJm6Z48zPPGyEe34aE+Rf/v2BWX4eNGxkvMc7TFJhmAv
nB4bDdL+a1+Bs+zS4ZIuSXkx6dCYnMzLLvOeXteouviG7rF7Uju+2CitsogdgMIxObiXVfTZLKr+
TmuUcdYZo3Pudx1JnoO1D61CoUYqCgIeuAsUY5JdUaD9YaDscP+MX1xHKm6t0e8cv80f558TVtEb
iHFtb/YLB/EPb5zEJd3+7twh5tOIVP5s1sGdVhvmbd6kWNz4r99+PMW2TdJJqVZh19L9aoqSjWcU
bFMLQXlN+eBxRqXUWUo+pNE6O18wQgx7ip9tMydvqXT2ZqWNa/rd+VMwZXeG7qgbul3lYw/P8+3H
VGyo8xe4frLaKU8NGaiXt7p+NHjZts8x6A4OC/R6QCCPKdyFrzqvx8bMWrGvhmfVaXJdoG66z3P4
4rXhNDz5q2AIzB9yKCjWqkbdhS4ik2ygwtbUoX/tNADV+9aoToTbV5fNhNynIizuMexj61ThxLh3
GhQHdq1/6Wsz2lNuI6TAHO1XSY2uuRGuJW5VXLnXUV3dWBJEGmd+qkJg18JTzWWDX6tKejZqfjU+
h8X0vbCC8obqX3dXpuO1yxvXdGhPT/6mhgsCuWs0LidNwRrT27uE/KszpVnPRYngN82wxk1FFW+U
gV7HQL3ARkirL6DLnIQgKLYjovJ7jaxEBx5ZoBf5eS2bgWcH7lEeN8Umsv37ucGxdczAvRqD9sUx
mvqixNoKj2nYAWkLLJ+/aaS2b5nJY4qLV2OcNMRbDruxTiSqqBCHUKp9Saae72zeGbDBUM/4yXXl
wperWqJYWuAJ13EKqLxm/UuyAsDvty+pg0RoilO1Ye97ZQseeeHJ/sKOumntTwo0Pk/QzWDK7z6w
tq8Dkj8ggebeiAgupIpKk87xjH2Ix2pgtFKPqruV7RUJz4k0L/OiQAZii7USBBUmVfkyeGQGyAEq
+gQDdORdFeSAeatwIAxASPgl/bQGhAHPWO+/2frGzFgdnkyhs55oca+EaTebvuN2Do4LPi3aBGOP
GSpsvpphy/BX8XgR2DCQ4aNEpxNUN3FiF1V9bsB5c+Zme0AJa/LzvaujU2epDQxHgxJQ0Stf6+ac
2C1ZqlIz2hZugEio7UIHJRs6117oCGQmWa1Yl981feZfDTZYbJWwBE6rccdbw945MQC2wGnGF1R+
+OWKEPJ3LV0QY9NX0cjqISswIdUNwF9bJZQchTztqVVfjiPv8bxvygsDbqRKvYlloWCrIjUEYjnY
Ct5n5+Ug2XCN+oUDZw1v1LXLnzslEdjZMbwlkpua3FE7IBLZE8UxVgFx89KCoUegSz0aqKdWBXdj
C/upbp18FdC3pCUsmtNI6JDLkfkWQ6rfSwPhoM/z8F3I7DqxojNtRC5tWlp/FUFboQ2LWLsetYFy
VomIhk3OmsNGu9JcG4VtX7K9x4SrSWdVcjvOEzM8b1RfP0sD9obAZGExQ8AQspIrNQNq7NnaDrsg
c9hP+13D+sQKyy1FFWQmhog29hipbTmYdGs7URX7MQCfpAM5A/dR0dl9+4KbAiLUlKG8+0K/BmE/
velrLFC8UpMRwliTINmav9QNHXVtQlmO8kXtjBGgNSF+V3mCpDNsuwt6Zuwji6gi2LETV6YIb9ui
N7eR08ZXsD6bk6Cs8vXbt6YWx1cnkwkRymCQnEwAJ2edJgWLhupg5khiC7X6AQtheaMsbH+6SvCP
8bTeOKZ+Q1Q3/iWnqS6a+YsoE0hQQm7DMrV2SuneORKU6AekAKxcVTLeSTQHm742fjTC+h5XaXnh
unaDkcQVpOxkMWuS+jxgJXsGjKh5IOS938iiaWjyQek2c9u/slEqnNS2pl+70oA3lRCG0rrRuE8H
CeZCrevBUq+Zh2g0lqO2qlwoqH7jkVw1GdNafkbNFFIE/y7ZRvZabV/YMs33fct+1h0M1to9Li6A
G9ZlAxszrNjstDo6uXjIqE+5NSHEtnh0+1kaaEORztlo7yo7bFdhkGPe0ZAjZhpiQA04X1u5F7nl
m58L8py6jCcw80boMBE+jcmjuhVI4FVtjzM2r5A1+bW4bb1ZM0LYrdDWuZ1SYbIiHW0c6VCBHl80
OKEu4tJdt5nXz9PaSSYcm461GV/4WhdfiC7huCnbHonc5/NgEbMzpXq+5XH61sCC2Q+S6qpdpyD2
Y158yswJn3fb8zhX7b1b6MWNZys2ggHr+NjfsQkILuyERlO+8Yta7Au2ZfdpkfFPCa9CtTieqN6R
F430hgulkSTXQPR6+0ILgVQVqrWKcvylTy22AJKxg8YJ4JqUL/1ZDo1327T6hWVG3f0MPWoDo0Xh
ZXjbJrpomWSvCmol9Ae77F6VpJlkYX/DhHsxYZ680s1S4rajkkMuV+La9sXkaeCk5i9cDzqVIBvP
iJc2eAlFbOWYZORZaNB8y0thXKbzlyaMHkd8SZtWBF4LX5qfvf1t1KcAuyLvll1eNjtcHyi4Ae2H
BrB/+/L287c/NXL6Mrasvhc/f/vWEHMIkWwJ2HYrj8ZvWUYkPbK0T+NR7WsItLhbo20u9dXQ9R2s
YWaAPGNDQ/KuxIIiUVB4DB+lipvJ9rH0T16wHzINOfoU68lKJXOCQi2CvQ53cP/2Jz4A90Kva/A/
TB4RS7CLynDFjr6wRT09RNVX0Y9ad6YGxS7o9pqgZGbV8+h5gzvNX2grT2vl45EIu6y9SqjHlj7L
nqqtIKhmkXs9xa17nVkopiPXYY6U5YOJi23rd0+Vrfc7rYr7HXVzAfIpsV46oVgFtq4H0yNyrpzE
e7Z1Pue+EA24ieAW1RhL4fkOvv2pmb99+1MlKeXQrQFVyHUWsx0yb/1zIYsJVDVfkjjGNzzh1wvR
X/hWXHKcRly/fQEZise2Ni9GIc4N3yu2GEctIP9+s4M0WCSWcVnNX6KyqjZC0tqyrOynG5nDeW0V
Ecgc+dOMiubiv78UuFy3KtJJca5UJ2bGKVI76AMEnzCtsY2hjdzW7ndX1ORY8ELBJvpzCH352aFA
xktg7i+6pNW6mF2DAv9GUKsWSY6LR0gvtcdwwnYZBoCO0766nxU2LRvZQfPai24U1tXbF9or4cqc
Sqgqk59+g1dsE5bQ0sWWEA4zgnR5L52hKhkxk41UO5BJ5JPd/EzYc1U1hiBbednaQTWxQwWjLmne
7lTK/ldW+XVRdfsIMwFjmtk0HvA9jf1Ikca6RmUMj01DXWEmgXc/ouI8lQ3VASNhPS40K5mHj3qI
3YxWECmIkDu+ltRX73wbFFFq1iCJWl5pwDa0nJCQCVfrnnoJoV7CgniqGc9TN6qLKklcFPDs1HBY
gj/zbFLXHL94ioRRMG5Y51QQDFMkCGva9rtGwbcfsIRrbLLO9AzarwPC64yIILaKhtLPxV64OXm9
Ziwe+hiFR0ehyRu/lKhhTvF1hHsbRMZFWIk7/uFT1KnxXI6Q9D0aOShSVomTQn6qKUtVkFpXHszM
VVZf0hsltDug6FHArExDG5CiI3BcBPodlZIzvXB+RG7JnqZzjZshJrfJi+uE0A3fIozPoNoSGO5t
lBP1kA4V2yphXFH7JANofigg+2R0QH1MpB23zNPldzOioNTTw426wdsaQymvskTdR+F9+OpNprZy
s2ZYg2kKPwt+jVU2CdK5yUtbFU3kMnNY6Ji8XW79EK6aU/Nm01sWPPixfO6sjO52Ih9yBX0qIBp1
N8yxwbbMd02LuSiV4toJ2bWZGTkirOqCTRSzZUgnDLgjLTWJhGXV1SVAD0VGZOSa1ZVyEWTXoRKQ
s1o2w2n3ICQuelGRlwhAMsMCRjkkMG1976WJ3JcSUd7keetonpIkRTsXRTiiVoxBeIhgL8nsSxIY
AU4xV511djtcoUXJWZOiJ52CLe4AseoDrTgfQABpoTEHJjTjc6KJtaaV+r3vdTMdKmejgiN5j7Dw
FiRmus31FjJM64cPfeegxCjDbe8pyt1d0qx73QkfDf1F2J28z6o8egQDfFFCHT4pGlKuEXSOD8Fo
IkX3+5+TAbUf1Zrc0YlDYuOC7+fOs8prvXbjtsF4ZiSwzVw3p3YRBsbDxG4aYBNtoaIX8iENUIlm
JaVqK6e/rv3siyszkPV1k2h455J5MmF1tglDEd2pPqdwGYgEmwiUGBTuwy4I22GDDCuiGuD6n6UH
+wHIs7+ue+d6oL1xB+3ixdO17rsU86aW/bo1lwsmTz65dUs5lHXgqtESa92hwQEbT0yqW2g5rv2O
dJdueCVAtPvnu/XtFVpo2On6Hu9touz8us7imoQET1u9fZuOSXGdPukgAVc+0Xis/HSqltoN2RIZ
KAfLf85IG1KThxe0tTe1mdbnhcLGjfeKgAJWIGwwYBhKX0V7MX9BEzKu9YqtHhZGoLsmdI6K7uNd
lGrWXe7cKmRu1L4HHBlmSadElnLrpiQUQohEhIIaEkFZnd+Kavqc9Fr/wLz1KgYwIJ0V+NtMGP69
o51MhE0z8s3s1S0eHQNfV282xi4eNBZ+86JzmDmU7smkwe+CKK3deLmPSnLAPekE+lOae3R0s+bG
KWFH5ZnQtlqOMqUyBHrgFA2n3hT6pvPG22hsnUulngMf6bIcyf5x6piMU3sgQoUNMXVBcnyM8VsZ
9V/RITr3U5euXViva90xvXVSB/ETU/oFWYbWt6EiTMSxAFOMdEvQsZQIv5AGPuW2k+KiJqDY77Px
ztfqc6Tj2VnIFnJTkTP4EFQoufy+r9c4mpmdpxqrVT+wPwtPvioB/NGEwbynxEuvNXQI4QxCHEl6
J7aNbWGsC4l+hQqKDgF7noJ8qtU99mKQDadOK8ZnMEXhaFSXWRTUIOYQXJZRhIYlhGkLFFcCMJHu
d1E35rmqhnrlJKpcaT44khlYf+Wm+H/S8AtZYxvXBIaADYg9Omzx0IyuEM6SSz3I4czKP+dI9uCG
EOFQ1jUEIWX0K0fr3K1vs+uYRvxagx1XjHNoSyZ/oBhnPv+o+zL9jgC0oEwUUup38xvBM3DuqtlW
WNl3okCugD6z3gZaIK+GFOq+7QfmNZoReWZZJkKVJnpk66sBizPLKy1ntMvKIvCozoPL3o2+ZykN
/aEAh0vlF4xQzYbUUck9H3C+d8y6XH3641/+8W//8n34V/81v2GTiAuh/se/8f13Pvsq9INm8e0/
rsLvVV7nP5u3f/Zf/9lf/9E/HvKU/x39Tw4eaP51/uu4nP7PX+/sa/P1L9+sMqof4237Wo13r3Wb
NG+/Axcy/5f/v3/5x+vbUR7G4vXvn74TUdDMR/PDPPv051+d//j7J1033j6pf35Q8/H//Mv915R/
95//+9//8z/+z//4B69f6+bvn1znb6aAvWeZjCFFHcf99Ef/Ov+Nrf4mkWm7SpnCMPij/umPLCcT
5e+fDOtvltBdWziWafAEzn9V5+38V/bfHFvwQ8Cz7J5tAAyf/t+F/+UO/vcd/SNr0xssgE3990/W
pz+Kf97n+bo0qZuOyfvUUvz8+9c7Cmj8R/r/6opQxyuoo54MRLaRQVBcCJSJsyre3PzyWfx5yl9P
YR44hfPXU/gtzJPcdIatbEPicUcsvEhy07PjRz90AfZfj96qkZeUDuIHAVhza7Sp9RKZRKGq1hu2
HzvFfOpfPiNNT8LIt6N+W5r6uI+pj42bMbZBrZoRIObjJzn0Kc0//+UkY13XE0oNThLksKVNWCo0
fk1RvHcVh07Ak/zrCYoqU46wjREQfYYPO++y8CEMbOi0H7sA+dfjuzLs7BrvCFoilAtE94zjUyDt
YX/88PPT8rsHlYHw668fORocmwFqelVnCfi4JMLIBMq1/tJV04AEVe8BuzU6fKPT42c89GSJv57R
TQmbbmOE6GkFV+VaJgL3RWDM5zUSy6nOj5/mwH0xmRZ+vbDaFjxafmbTKS9gyhXhRKctmGT+5fjx
D3xw5mKEO24pCnaL9qrVC/OKVB9H3TVapo+Xo2qyAb/dhDCRrlRxd/yEhy5oMd5ZbRWdM5+wS1xn
2OUBq1UcgdSlV8dPMA/t3zwK5mLIq3DqBf1Fi53IyBLaY+WLkYDGFzzNiubRiA4cDORwf/x0+nzD
f3e+xfgvHMJJLEQoq5YiFI4rqTYGO63TbnQT7QUe1RCdjWbPWqwdHe1SxoKq+6nmK5leHv8VDjyK
xuI3wN6LJpFFD20MVuNb7LiZWE2ZTiBfQW/ivSni0GkWcxDr4hLIF90S9HDTA77PAOl0U93UULqu
j1/JoXu3OEXij2mXWD2dNIWMyajynwFAppIq5Fk/+FfHT3LoCVxMdTnTDgFvjUVQWe08+1XlACIR
yTuvg0OXsJjocEqFNvtIaxUbYfhKRyinvoSWTRjzCt9scGMdv4yDD95izstxFxToZUil9Gm3e4P9
WVqNg1fDJYbJlcVJ62OPSmz0DjLtH1linx0/86EPcDH10UWMikISrdvkdA9WlV5FPmJI4l0+dgJj
MelRZQJjkAC2tYWP7w7HNMbpwUpD74MnWMx6Mho17BwAbxAoOvZNk6tJYxcG3+Gdt8OBadVYzHI1
tQnR0zzYGI5nbvoQRO2J1gUxqkLqgQj0hmAbRJPxzukO3BFjMee5eUxfRI7eJtfUlK77Si/YjoQp
Ksfjt/zQ2F+MmT4elN4Li5xZbaA2qJdBfOH2AELuYkvBdjp+lkOXsRg7gfKLWDkFUU2JOZ5r6URi
IUlfycnHDr8cMF44CqYuewOtAZeIQE3yYk95sTp++EOf0WJYtJ1D31EgUeio+T0McV+veLOSthLq
EFyPn+PAJyQXI6MNjWxM6AJu6K3GgAZGBb0R3ifmvOMnOHARcjEyYlfDCjHMt6CkuI/3g6bHKlQF
mZyxlmR/7hX/slX8ddV/6DSL8YHy1Kh1jXKxN4KKklSw9vXoGlfwbZOPLQnlYkykZMZYUevzVjT1
2ULPTry4rYhLiC+McqJv0aCTdG7Z7Br2xxZrcr7aX1bpzjj3QwTQK+yIZBQEMALh/Q8JzpHjd+fA
y0XOj8UvJ6DYWNq00J2NrvmGM/eAwKwXbkupu04losioNavwnZMdmMPkYsyPfuSLtOdZs9KucNai
bbX+MpGy684wDIX6Hh6qIy6Vjgrs5fj1zY/xb9ZScjEBJIPvOfnUexv2swGxHr451d9ridWe6OUq
tyF3yMRnAZKQ7UpISCGfR9M1rNvjpz80uhYTBEIelr+xBhYRixT14gRlgo356/jRD72w5WKCsLpm
CEtJ9KghuJjVpHsIqdD2JOPGr8fWfyowuqT0llVm7QdqAdmVdJSKnlUsLeudAX7gGvXFDKKyiKC+
PsTv6Hi1QeSA+1oMQ1++M0EdeEL1xfyRoHeBuhw5G9MIe6DAfbSqEIjcaSqfoMBjyTj+YR66jMUE
0lKSVcTumRsfQ/KXSJUURLvEX33s6Iu5ozT8LNI0kAQW8SkRPXuVktkZVmP9sbGlL2aKOiyRgw8V
yqOx9+S5CVBAfi4L8B7bLGzRc9DnKPzvVPlAfh6/pgNTrj5/kr/MHUZPFyeWlb2hOZeSC+C4yByn
2C9fMWSQ3PCxsywmDfQfcdnaLKkDHwyD3aTBWVa82VxQ/Rw/xaFbv5gkbM8VWQTnekO0HInVoT3H
UVrO+mNHX8wBti4CbeAFsYEwie+6QfPkjbn84IO1mALYe+RKDxkKsibBHpH6U+ab1cc+GLEY2rpd
ZDgR/WkTOtp0i8JBotj0ifP74PEXYzuIcJzNpKgNiW3uuSbgwbKKNj/20YjFiDaKziqamKM3njRP
zZS32SiwgR+/rYcmX7EY0iqTk+oc7qsek+zet1tDG67S1H8GpzRbdDdaDICRbEWZOufHz3ngBSoW
gzwSWiV6r+ZmF9GL0EINa9Yswjbpg3kTpmaXTMTjpzowuMVicJMVQjNV1/oNbP1XNoVxtzZx3Wb0
Uxz7nY/wwLgTi6FtdE6X4cuHSs4Av6PRF610M4/f2frPD9FvXv1iMaobVIFmP9EtQYNTrhiAXxCU
XfaFiZvV9J5rHNSAZKN3HrZDt2YxyjHWEB48RdBHrNkcWhko9ie5jQsQhl4OPLMYkncu7NDHthjy
vPG9ONaNZlPmMD8AkhI+5AQ43M8+cOsd112Mesvz61ibqD8p9vy7xsbj26V5cuEip3rnbfXbS+AU
i4FP4Vbr9DZq1lXr9/W9p/uxf1m0WfL6sUtYDP1YD7vS79DFQp6YyByYHhwHf2TigXc6foZDV7AY
/VakxaZSXrcqk4ACLWp3IMYErB0/+nyU//Hs8vksBrpRRKb0oCSg0dBe/GH2vdRk0iIFbfCIfmT2
5STzpf3y/o6LqdKQGP55CSZ9ZjBx9nuXcOgDWg5uixAGFegdCT4IjeR8dCRs7x390Ae0GNyxgBuU
1By9nDCcW8V44xf2HjNUe2LbMnrnNhy6hsWgDgBl5oLQPkDo8hWJnQIVpE0f/PgXw5js8kSFPgdX
IGtWkxmMK7+3g93xJ+i385HjqsUgHhrqRMkY86vLamu6FUhNE1GvCey+MJ9qBxDQx060GMppgLkM
LXG7olOBelbso7hEDxp9Cwxja4fpOzXW379uuaDFkK6nqinyoG9XfogH1BsuFfk7WgKlOda2fiXQ
G5m3KTmEJWTFj13aYoyToVshYdbgN7cj6wcQPZGJLmgIv5qxfg/CYX38PAceM7UY7WXtDgjk2nYV
2Wjz7SiEwDJrCY8ffT7Kb+YStRjmjhER+6fB9shNzV77GtyfbKqda+bC5J2H7dAFLMb60JoSd7Xb
biaau7hUpxSO4DQEjnN2/BoOPc3yr1OVLAc3JXGi21jxWNy5FUDfIlXcC3PS8Si61lVKZubm+MkO
Xc1i1Ouhh6oQ4MAGUhPUwqjWz0DajavjRz90OxbDvq28wvBHq900rvGFhOeLoU5hnSntnY/qwPGd
5cCvxygdR63ZhIG2Z9Z9MbyZxJHeHv/1D0y8zmK4u3gzHZhhgGlZ8pwEvS9g4gZ3WPbgO4JaO36W
QxexGOyhjBViIldbmeQV5kjEvRDHVvqxW+AsxjVHzwGEcfQSvk/htC+GllwgLH9nfXbol59//st7
lXm3UlOltJUj8Waae8vyEcqM74y1Q0efn9pfjo4+Tatc1bYb9JxXZTXHXMruurGHp4999IuxjFyE
cFe2LytZhehFvXvQHE/SSi+OH/7A4HIWI7kIrVQnCFFb8fY7swcX1s34zgv10CvCWQxc4lF9jYXZ
uDG9SWyMgQZ97OG+mfQ8Wfl5FG4crzJOzarJr4ZwgvTXVuk7T+yhcbEY1p2PYzDmyJuERfl+HHG8
pD0hJtqoYIooEqWOf34HzjOren69/W2ZSAHWvQXVE+FBi7sTU3KthbTxtro/P3aSxSD3VFg6Hbxi
nGEFcuRquk5TIiAcWdyA2Xrndh14EuzFGHcz20RYlzYbpRP4hwB8xzTv3By/ggOjxF4McdnIpmqq
kDm86/d6DYmDDNqiHe4+dvjFEJ/M3I28IG43mKbyEyihK0SbXzA4f/DXXwxyszeHPjQ4vtL6mzjz
1tBJd7o035lDDj1EizGe957nN4ZP9LOt3XYCm3eriCCFTUPrB8jY8Q9pvpG/WXjYi6Gu60XhTJpk
muWzb1JoUl3+6Dk6edDlvpXlOyvDQ7d6Meo1YKi8r/msYmglkzetpEG8XRqsjl/Focd0MbAhVI7G
QGsJQ0K3rXp5YVrv3IUDv7i1GMrFaDV2XlAyALF4XtS4A1ikTWb7sZl2KbULk2YIoNQzkef3AlDo
4L5+6BOxFgOXaPeqmGLuq56rr5Lgldh1th879GLYtiV8lrHHkjrWkf6AQE1uohZs2vGjH3ggrflG
/PLqVAglARa7zYb0jDgwNwjfLhTcC0eIW4no+GNnWYxdXza+Vpj/l7MzW26U16LwE1EFSAy6BdvY
mTtDJ50bqtMDYhKSQExPf5b/qzQn2FW+60p1ISNpbwlp7fUB2ot8DCqkE1u2/xNmJSLKbNSJWdVl
E9NbBDFmvVKVjZ2YNw8yxh2riikcHc9kZ2etsxbRG8K5AebXsIJG5WwCB/w3VAngHCJ717Dmv++3
YttYm+qbBvVxc+58cy0iFqHMM66oghFdwlV229n5u5fBIL6x0o/TQ7P2/EUsD7i9nSYBSojD5T7H
zdIGFc+POQ+nM2O/0sBSXKeNsXGpjQZQtPIQSvEBiclt6LPLloWltg6C3clWIWu3ukZpjlt+VG51
28Lm/XT3rKQ6ughsZ8hRWz86XcIGQu9gXN9Cgjr6Z6JvZdFZyuh4S/sK3z3WlswGhUfGfARwAWTC
enFy0l44AMeB+RTiIzOoOEfVbhK49tFVr4Qua+OFGvbp8BmAsf3pnlob50WMy6GmqB1G7GVU/oQ5
1isqXt7stDrzkbX2+EVo94TYGlbU1lZQIN1RXAXSZoWdPjFzd2Y01ppw/+0ozWFZWMMROelcOLvO
wXuRD7epCF9Od9DaVFpEclEHNg04aZNJkVv4z+Zb0Iny5PTD1377IoxNpqFPNz0+cT0wtm0Nj6pw
Ww3zGfXjym9fisU0CIFTRuo2cV0Y88GL+J2NqCW66LeTxdZ64k6B476uTejUX/OKXDVDc6/6+kwI
rwTZUibm4nIZin8LLoFD+shD/wqWRs8Nfn6sUjVvT7/DWiOLVbrxBsFQk6sTeJzCdofBZCzMfvhN
/RtV5bvTbRwrHr7aPS41qEa6bcmdQSe+0yR1C8m157hTBO/C3wT4XxiKsI3IOGp7bBinoZAANrHy
iVqdSurUPveRsjLVyCLQB9jx2IoaDBd379vOe7Ro8Nwy8v30W649fhHo3QDOg4SFdpJaJMlc73aU
8mDX5w5NV9ZwsgjyPg1Lv6goXA06uIO4I4n7tP2G6mgTuWF+28KV9/R7rIXMItxRBAz80YjiZsYl
8AHwOwgv3CWTRbCD/eRWUAvphNc97L1gTF/cKl/Ck7lwcSx7+vevjMNSBeeVYkSlnoeOmroHuOtv
Kk5fLVk+n378SvcsNXAjRLuVj7MHZJS+3dcTrEGgqSVnOn/txy+W7czlHvYyLqqOqfM6FMUjqm+2
1JJn5ujaj19EO6xIZKltAK89F25ioK42rEP5oCTlmd9/fNAX34lLkRvlGcy+QmC459H6ltfuc6Xk
wygaYLnN9vQArHXR8d0+bQuq3FM4EUATQIugsC8DdHIEqe7cdeba4xdhXIVTWqt+0okmwS+7h8O0
FbrdNwcuh2fWpLUWFpHsBj3KzXNMUDMcsRCVc50piZLrgp358lprYBHB9dFIaGw5XoFmGuZzLihw
9j3X7PdlI7AIY/DajKEMI4CECmcA97rkApx297I5tBShsSGrTKEyncCO/DuU8Y9Kyye/z+6lOncb
tDJNl0I0SCu0jT03rBdwAwtQEj7bFWyf6ptBh9uLOum/b7FP0xQnul3qw3suaf3w1c8AToPgoirV
22WPX0RyOtK6zGC+k/joq4ipDBBXD1aGhraX5dGlCg1IJGUVDVNJycYXeJJ/0275DTCdl9MvcAzX
LzLFUnFm2/g4FJ6tYDMCDgBQ1AqRNjb10+nHO8do+ur5izguCoYCu2LCz1fyBY5pD4AU3eZW+0GU
NWztxn8BZ8iAMg6f9qKErSVObGAcqIoL328R5T3sBdM6JCqZGfw1nZaCzA5A5Om3W+u8RYQb2Bk3
3giTuMybObzOA/jcyz8h68sz51lrDSxCnE6NzaBVUEBMtfBjcxyFyu0UcJ1zV2crDSzlaECbAIdZ
pzLBjYqdwfMokCYyLBj0mS5aCXF7sTl3YBZBB2bBSy4dfuPk8mb0YU+sQDm3tS13p8dhJdMuZWlB
MI4hzK9kQkr94uVHazQfFd4E3/VnXmOthUWcdxUUsy0RONiaZ/EHxuTTlTO75c8S7q3n9C9rbRz/
/ilVjbn2YY2Hrmp40USdrzeydB/HyjlzibY21se/f3o+7CCG2gqMTFBHKvdTi4rzoWr4mdVu7emL
QO9BoZgkGKEYaG9+tZs026NcWZ7TRKw9fhHHsKWSnjthiJlIVbsLTEiOtMfGP/cVuTZRF7GMO+my
EbKXSRiIImlxpKl1+NII8RN2XhfuK+1FPAclEAJ+pzGNaPeUZ+033s2vLGzPfMV/3UlAGf07wlk6
DaSqMpUEgr2DawlrIQpY0ukgW3v4IpLhPxmEcC+XqNWw9LvlO+7BlHV/0fQJ2WLHDc83XgTEawCY
82Kc6ILUXPn+9rKfvohePVlQuoBUmYRNByCV8A6lOCsdPHbu/69w4VJYpvIRotjQbRJwNXPrJQtm
B4DLotEpefRt2IUCoJj6dmzSIJweQA4J5AGwCl/GDjVeeDDKLR2Y3bF0AAYgk2TYDMNU6J9j6IO7
JXDejYWy7ERxAPo501fZiGK+xJoL7j2QtsTNKwya/f7d7soyf2JpA36877UAQ+fKt6fdMDIn3/oe
acWPMaA0fego0GQfduaX5nclAo6TvLJT9R3cjl2QwfMimK470okj90TDsF1qELsfGVyyJwitUxiT
OYJMZo9j2DnbD6yvBcoxpG8fBpEW7NAEhKWPZhy5A5PA1AbNjAJzLM4M59ff4OFStwRCa9/3ssdw
jrqIoUgtrrGrmLdq1O5hIrm6MY590VVYGC6mjhJ5h2oXhtFFOXIEe7HvWigwi1LzeHpufp31w6VS
yc41/CZC2SS6U1A1sMlrYKBUmB/4BL2ssj8Il7pE+JgAWWlIk4BuOUYNaAteCJPsi96ALTI/lL/A
ySnw+yq/eO9Hcc8cgFSC/O2yxy8yP0yXxrFy8dtBvUVerq6ChiUzvP8ue/wi73s9BGlOXcjEZQAF
pxaDSz48LOHZcWbZXRlgtsj5sPkjfombWxxGHfmdSPpksN79Qj9f9AJLWWKBSv1eBDZmqG0zKOSt
aod68hx0kq6+LDmHi9QP5KlthOu3SYCLsQOw0Q6+lzW9MAKOC86nfYkjcme2CEbAz2pv3ALSJP9I
w8ffcNYr1ZlhPj7siywdLiZpVyuYjPEOOYNWMNGiV57VXlRPhWKvxQyVZtC9mgJA7sAvhHVubd5K
eGf+ruk0/Jga0vw9PdJreW8xVXtPzaQ3uF2tFJvDiGQ5OOJQH7o3qpwJyD65BZbwiNH/ebrBtU5b
TN1BgnZijxm2K2HzbhozwGcsv3DFX6rqZDCkxZxhUSYTQDbMOD7W/cG+bCu0FNUNNowDvBwnXqKp
qisO17Drrmzt7xd1TLDYrbSFyMq0aZCTBCzMuSD2Oz5ypzNrzkq3L8V0wViruW6xFS3TqjqAHFjg
Pr07J/w8rlxfREJwzFOfws0llWH5MV2HdXhFK3mHTdw7yafvpqvPXeatvcHx75/acDQgaSM+jhNr
EuQPRxnHn7k2dXdmxVl7/CKYPZfALawo8dXqB711gNUksGTpMHhndB4rsjfk+n9/P0rQ0xRgb5FA
sdWVD7mYphCe/cKVm6FtrOesrcEsDHp354PMkF+F/gRvbW55XnPhHFjEug4I9o4FdpUDYAMAyIKR
AosXLmS1u2wKL2LbB+8UHyNIWinRRX1Tjm2IQ5IRJMzNRQ0sZXWzbTQK4F2REOLkWFSHYqA44qE9
i043sLKw+otVyW/nWgsXDQA+/dZ25Z7P5hVlML9OP35lki3FdFV3BAeYWSTwXWrjMSN/5w7+cpc9
/BicnwIkUzNMekuY7/U23VVueeXC0/H0o1fi21/Ed21ZdjbAFyiZB8iJ4S2TCO5+83l2C6/zl9Nt
rPXN8e+ffn7HK505KF5MmBcSWE3ASBNXyOJMeK8N7CK8hwCebgJjm+RTM99ktjNu5g7IcRoCDXT6
BdaaWAR4WwDqQoVTJ/iYuAv6+Tr13YSbc3cLa/2ziN5sxA2nrxv0T2FRoBd4DkSLvOwUIfQXoQvr
2hw4EFIntGnzZKKzfm4K2u95YMB2vaiDlko6CjYm8YVdY8snCkihwj18Z5/UNF82g5ZSOhBWsyxl
OXqI8uEm7GAIj3XIfbjs1y/WZzaUUz+AxpjAJxel2wxE9/nAu4JOm6GymuDvRc0stUnwwEmPFL4q
mXXw4VXloeH8SQLxcvrxK7NoqU2ivY17SFRBopa3SYtIK8KfA9OduwZe2U4utUm524I8mooq6WEq
D+G2VFcT796KgTRboETgRi1qeibeVpLSUqkEt2Yzzhqvgq3BbZEDamlgWH/UH8gI3jTnduIrPeYd
m/+Ul+AbloY+ybBq+pYFO08B4nNcWrB93pwekpW8sdQ71lYO7grLgQCtwFtpwAXv7MfMSbenH+8c
E8QXmzPv+GKfXgD2XV1oa7yAV7VAubC9I/oHReutzZtYNeOu8ejtRNK/IC5FKKs/0+7aay0yrgCS
wyohbt22M3H2pOyyXT9Z8kmAfnZmBqw1sci4VS4cY7ttleQmBZq6zatE1sRLuhyWvad7b62JRdaV
s1XbaX2c0HP1q1HVtWtBfj2l85nbmLXnL/KumWAMBq9cXFP2qMOMYcgg3/PA0/dzxZr+sp0BPTb+
aQYwfw4mr8WW3xk6BxwDA+1rFPquag8X9RJdTLGwH1KJ7TNCkfvwSS8JvW+lq+MZBKALE9diOgEM
iJuGQVmbzMnG5grMFvvOdWFse+YVjt6pX4UJXUwmnxJ3BI4LmRFVDjWqeJXtwQsG3q0oVHG8fsdH
2QAN3Y02eDM6DVHNVoS8eXU81BzKKgNLNaDWY5ABMqSjCcrAbhtwZlVvEkSGYTfIAbRO4xXjL1JT
et3Loruact6jThJ8ejaDu8MBlsvp/MwdFIh9A4h0nu65DUHsXSG5NW9IbfH2ljREs5i4adP/umwA
F9Pcm33lHs0EtlmKa7Selexm8It6P1C7eL2sicVM5xa4OXPfl0lXeN/b1N5g/n0rrenM+K0E0lIO
iI/Zqbb8oUzIDG/+yqUHNXdvTJ37eFpZ2ZaKQJgg1RmMqkscV4Brj/qhSXdbNkGLATCKsuarAJXy
4aFlVnGZWiJcqgQdxTyf9l6JE1bL39JyqHaZqne+j0v1DiVSZ1LQyjq6NJHjOHd2iCZloiSg3fNs
YQ11QXUSYucP7blL27XxWeQgB0BwU2pTJn5l8ido1uk9igdHUD8d68yR4loTiyxkpyzIXKnKbQvk
jA847tiFf1sKou0+H1AueiYTrfXXIhNBK5GZ3ofnEPBCZbkz3uhA5YaCgbyeQxe29GcvsNbODJbK
wIzj3CbVVZnY9d80fINMetvN5K8syGbU8lA64RYaoLtOnztAW7l4+i85floprBEAu0CIMpmFtecO
38ABKbKBN5wVOJ1OvXUBrBqBT70oJyxVgwFJy3CuAraBHVHQHVjVersmBNZi62d9ZZ+Z4Cvz4v9k
g3i2n8MbZzM2Rt6MDRCdyjTiocKG7sw24TjFvthjLaWD8LBTeT7hCi0IvG7n52C855Z97sNp7emL
T48+x4EpMQ4HCIyEO52DKVNU2d/TY7D28OM0/zTkti+dqgI+B4Db/MpOAY1t/DMdv/boRcwf3VVb
VO+km3mmKJnCBtBRyelfvTamxyY//eoJ/o15C2/fTZm714DI7pl60MVlq+HSAQ86SjvAlEnB8hzA
zc5NsRtz6zGrit1lv36x10i9AP62xGKb0cDiORSyBS/O9gBV5n9Ot7CWOtzFig7fY516MB9KhNB/
3Fy9oT7xDkYW3/RIdqnl34897yNU8fyp5bl5upIZl0Z3mR8AHgY/9wS8uWrXN+l45Shkx5ZkToyL
mPBMol/JUksZoTWNuN+sdQ7jYwIWFb1N+/RmAHrBIwQ1+vIG824Gbfwif1LcRC1OBcfCVqYFtnaD
8yjriDlD5QocPsN5c3qwVuJkKSjkkOqqigqGi3D/JuuBE/TUj8sevYjuiY9jVmfY2FWdgX+BEUjl
lfd4+uFr47CI7x4VEnOTNemmlsH3dAhiq38L2/can8ZEuI/9ZOK8PiemWeukRcTP8Ahr+07mOL3O
7E3HJ/M31YKd092tJJT/Chw+JRQGuTcNSo9tQLKbQdd2uNpZjfPXgKlonVnu1l5hEfbGB3s3UISh
5nyOxvKb05zTea1oIsP/Pv4//Xzqzw7s8TKeOJNF+uu6LGryM/BHiESgn9DAyntQ9VowkIctMbDo
7NvQ6UYBVsKz7iefB02T7sgZvuyu4b+09On3jIAhwZOnO36u6S47lL2ocwAjK2nFp+feSl8uVYYi
zzs/dHiwMWy2QIosxQQ6VQjfvjMZdGXDv1QZ6q40c59KszUNbEjBKX7I0/quTPUfzx52Rp0r4VxJ
mkuhIbaMHpGkRjuAJWKPZd+WRSai1lj7mgZnhOlrjSzSgAx62qYdGunNUAK35dy5c36YZueVOe2Z
VXOtjUU2oBz4y9ygGAC0+J0Q80Ob9W+B7/3BeeDHZYO+yAFNGYa2TdJu27u8jkLLgo/QSO3dZU9f
bOyzcCptahFY8KBAN2pKnd1VgBN/P/30lQSzNLqjONkhjq+6bWe3gCX7KTRpHXNiHtJzZVBrMbFY
83M9OA3uprttCteDF5lr+Kj59hyc2XMdl7svNrlLpeHs8UF1poe9tcYENS2c9IEOdPNwLyTdiyx8
5cG54sGvXwW2Z//u71D+TWYSeu02Zw5wZ7YQMY4Tz7lCfh3bsKn69+lkcMlclV27VU229RzvjhJI
rVmr/hoH9WrF9Pv0mK+1c/z7pyxoBgWbvmBqt6lTPeZ+9lAH/LqS6p6209OxIOjMwrLWziK8vdL4
FlEYGXBn7zWukHEN9QjqWHnEvW+m/JxybW1UFiFuzbJWaUXg7oVapg1DPV+MJH/O6e7rCAG47t/e
mlF6kua9Bo9Luh95Rb/B6uJvI7Mzu8a1H78Ib17zumkkNVuP8SCyXArt/pw229ND/XX2C8Bd+meo
K6eE5rLB51mTGsO3kzZgLnNT5/Vu8t1K76iWQCGfbuzrjRcce/9tLO1JSp0Cr1INeps33jVoA7c4
M3zDqr8Lm/Rv2IcHOZ4reFhrbnF0J3kadJ2P5rpcX02qu2HEvhbTH897DyE6i0sOfCmEYqdfbqUn
l+KzskCiCY+48VCOOuqKHguWVn0Udu5DW6dnrrRXJttSf8bg/dDVngciW2n6Xc1DN8qtoLrJJme4
LCqXmtKpJr4/a4yQg7OBCAULv2Za3NQZvx/8/sNRzTmPwpXwXwpKZ17TucHJ15axSkWlJQGRswtU
DWX3QVf9Fao/80G/NjSL+BfBFHRBeIT+lj2PJPWyqJiliLTfA+U72mdiaSVSl154KaWVdgofzXSK
x1VWOrjaK8yZneN/dUj/v44FS92ecaY5NTrDSQo0xkGJy7aJ7MqsGWLYNN8MA6rIS2t89UDsRXnz
Hcup2sGGVkdAQe46b7QvnB+LlJESNGWgIt9y1f31SZjDVFA+Zcq5BRAYviSXVfnj+/XfbIErDFwU
TIztqOVFrLd+AfT+fDpWv94SAHPx76NLx3XSkqhgp3xTx1QNImKDl+7TtgZZeM7MdyjI3aSsU747
3eLK3FhK/JwK2scZXoI7oM8rL24dp2uufacS4ZnEsNbAYm8gAU7Gt4tku5CH26ZVUWVftsEMlhI/
GAqqbnLx6N51kznvNgwk1su65Rixn3YaANvkKQ9AdJ+PFmBhhlKlWpnLzClxhrl4ug3uwjw1dDOi
esAT5Y3Q8sH2gzMRudblx79/+vG2B+EYqWu6gV/HbvTceyryb6f75b8zmi+CPVis+h5ctLgmgsKO
PvzjVoP3GwQBc2XSlD02bf9GhuKHkfrO1/OUjLw3eyW68rGEedLW1NyOxqlpIqcyfVwR+o0wHyB1
Vp5zsVzJqEtVoJCOKirTBLhqEcVbpSrcE87ODMWyo64oDEaeTvfDWjuLHJBbpaThkPq7WlrtHmW+
k/jjGlTy7LN6Hvhth53Q2cMI/z8vv696fZEXgslNRV+oasvbcRAjqMJ55cpt46HQqo3AR3cwS7lC
KV/MtcsCGpFynvBVYUuautAmdgpsk6aSPq930smKEq64Km2dfVvlvnonZIBUEx/9RVdGk84GPaDG
JCfONeNgbd31bTo4/mGED4SCTtAbZPVCUWzUPDeO0GPUuyA/wb/IhjssHCttJePe6dQod9MsnQDM
adUPAAdS1uDDA8BZKxqDsLgiJeliSFzkiwdyZlRVs/6hm5n+BTQCFd/BrKzgGj7pR2A0Pn1BNRaj
01zBnoxfycG3byfBOpSmTvmIj8Ca1VabCC+l+fsQOtK6EqKgmYmCRudXkGT5ySBolRib63u3nXC7
WOYoFJlDXgIdUhP4BjfBVO9w2gtWfDEO2c6zZgpObX6oOJvfOKpWXoWj43DMdpUvDk2ovWOIMRJX
+TCOmzQldewXdhiFxo4rn26Jy/IDjLD6JATpdweZ6qaU3m+ppxuOiqHYCcZbMqid16A+Ju2HZOqr
RLlMbexeO3EeBnFrF7iinKpH7ruxVr/d9rpoBhU1YxtTWFiDxHcNf16wKXZM8aRV1dU4PcLpJhZO
gVqJ67rBigtfcF5GuYF35tBg5TIwUC/f6VwlpWu3sWlN1LYfoAxHNfxHITO913T+8M3v1il+A6rx
QawPFIHdgmh/N4YykqWIp8HedcCDFzASM5DEyPe+/40vTH98HNwnPekr+CtFWucgyqPHpI786aVl
csPn9ibsvw8Zv0Of36Ik4uCN9YcuWy+qW2wd9JRHXj4/oDZDRUcZfdxBgzRWTf4I3S8cv1K/2Y8M
hcmj1bd3TtfROCRpc8fdLE0gyAabXRgGo0Icbsw2osNGUXMGarGFU0ndTQw938rNNCt2h761owHL
Hl4C97VNQ3+RyQUIenwqCgOA9+Bd1bq6SScaBwW563m1s6fw1k37H7rPXgre/yG+V8G5XG5QQlii
QHdAla7FX90pezZd++DNmHNKkSjErdlWVPyjmb2fjrBeKaMf7cxuqyCPm2m4Nva44Zb7MhAfFtz1
FNs2t7eB4m8hHHRQI70p3e6uyktMjLr/ZQ0FwOYe29JcbVLzVIcZNpC7TMIIqvdQ7D6RvZ2330vm
PJGcbKjUQTQ18pHM8BNm463nvjp+sANSYzsW3o1wA9wsUfbSD9Uts6vHDGSYqRhvqiDcerIH7ERt
rLrEDcSB+GwHkvZdxWuwl1l718KPiLd6k3H70NjFHg4X29yE+8EZE9iXXGdcAB7tXKusu0cdTLZp
8mZreHYAzzLOy/wH4i2aq/Q+y6bX1G43gADGs/ODTeyh7Med5QcR9FzxhAUfeZBDciXw74KxO4lH
y2GIHHFPm2bfzaBVlnILYeeDaa2d8eVdhjmVS7EFe2k7gBfitKzYaFPdZ7nem+pP4P9ySfkdVUCJ
yEOUkmHbWHpXbtrGvqavbs7xicsjUh8ky5/c0D3YEtChDN9VYFMkLnx7NyhdvHGJvSuBdYpUjjEN
9VDdtIPHI+OGH5NT7MK+eSAGJYiyJx9wzsWpW/gBovvdfESajP1V5oibieU7DU5EVNtiOKaMZ/DQ
HsQw77PUfapHrKUulPUoa0ESqOYDPlYw7VyWbakdPGBZglnM4JGoIZ7c+cZO9wEH2JX5KOKQbb1l
RH+wsHjKOY3zjODtxG+7m6+L3t02djbGuq2fp8q9ghfKU2jlT6OXv2uhvzmB0Jg4drvPZr/LYtGN
c7o1xhXPpsBNVQQRTvDQuSF9KsaRhRGo8eZJOPm0AXYX86TUVdzlKC+f0t/epHUsYFTix/i/pnnq
68l6oI6Bz3WuwFlOCstBBqjtFnX1PCyDJKeEv9Ia+JfY9VgDyASvAhX5HnrxOxvApo1QzgDf97yg
QY1afJl2UUg680z7XnyvWQZ3XIci+W5mGLEhQXBZb/3WziugRPTcXWtcXzykMNUl2ymFEunKa/zq
Z4jr9LcwwPlcozW5o7Szbt2xoXE6VNhs9WrMxK4djYbNr8Ow8fFmp0zAt+9+Egs68mCi+Q94C7tZ
DKl389YIbo5+ATTm/Sxu0iEP46muxYG7eOLGHStbHEiljLepU3ijHvxi6tmNrFOn/ONbXmsenaKm
T2PGoGBxK6siUSct+bMd+fgzTV3xPSw7G/lE0sOIG9dbWAFO41Zif/BnqmTvgLIu2S1KNd/KmlnX
XQDU4bZrlYdY7C1mNlUbovIUKi5yRZ3G26WdwdgXVceQ9Y37PXfD4sec8gbxVWFpferatjl0gZM/
6dmzf2UZrCtA6OIjuelrpv5mdUvsLRBe5gdqyMY/eV3oTTpk5WauBDloy6d3ZT66v4nbU4lxJM0+
c+zpLscovpcQPMFwrtN3Pbivv1J76OjDLCqWtFjCHmrqq0e4fYinqVZqTw3TCFbqhyLuGh+ng+mo
7X3ajOFh5pkT9bQOX3M8CuEcaOwwaDu/tFBsFFeh6wcHVah8A47Ru3ZoK7blSHL/sWE6/3FE4rmR
jRPVX53lml1rWOseuhb8jXsDj+JxU/VYstVEGwQgZQJL2ESre39s2q0F6tw3PnjDWx064wtt7eC5
6Zz6CncH3i4XYkhkx/MdHNPdPfOC6Q6Ztf/p95ZugQ4Zik3ZdeGeZvhN0wTl2xGFHgM3Yn3zJpSj
TH4B5WmAXkSisawpxoLYv+jREcWmKSavxyVSwMjNzPvai4OZln8H26kfvKKd4GXf82sxDMFbQLI6
tjh3YmiMSTx4jkArCksdvhV5CCZqSeCz9ceb4fPMY9jHB/DwGJTS+i4PqTPGs9DI0dNYEflYTGq0
YtTdqQ8z9qFNIuwywzcNQMdrlac2v1WAS2coTAaL70PA0TrfAFrpBHFoZ05/KMfc9bajwFYojcYZ
IJj9iJruaTujvsuK5n6UDx6Eqm3kjMHYTrHvwWNsB1t73NPy0s6yKJB8SP9WmKiDFdnVXKkMjpWB
6c12qiUOMw8VHTqjt9KFj0tdDZBvMY4E8ZDDrKyOS79kOx8OPnHjj0OtY4AJrbaPlbS4iSj1XBdb
Y0Ee86Jw3yuSPXnwF4q7TFkpPk1V+gQOWd9HHkl95L4hqJ/H0c0EtophlqlDlkKePvvcw1YntXJn
G3hTZ8U2NuPVNRFEy41BFnwUOkvzm6EovZiN86h39TTKKQYS2rZ+Ymtkplu7zpibsNAL3CJGdZKg
N2EwMPPHGFAun4bSQunG4LQduxLu4GgKURLMl+e4d2uWX+eVKYNvDQVkuYlk05n2Zujd6RY5Jpx2
bl441XbIa4tdKTN41gY0UGI/DooP8EBDZ/+QOHQMsZt0extovI68APRQ9HFWkgH3AlVd/MzG40ff
ELghS2itRBPlcNuaI1u44tUusQfZjDwFC7yuxtnbtBRby9rGlh/CTpGzOwa3u2kjUunNt4UGH+2h
L+hotnQCxHwbYjKO6PMxG7dlHU7Bhg9El3uRwh14MzUi/4MCFlPsZe0U6hVjM8F1BvxPE5Oc2yZO
EfB9bKsBFmyZ3WIn5kBbCQUuQKElbkd7P92hij1oY5TwNuSaul1Y7QVKVswGOL2Z3oHFGXxUrUDy
kVPBm62QvlVHvUT5/W4Y+t6DEqYsu5/KbW1pR9lAHAa4kedXv3Kt4IkE+k09iSdUJjfTLSpu2jBW
bmNRkBy5ww45Kpb1cznbMNs9upaKD+MIpQ9Z6c53KNbIcAZH0/LZDnPJH5lEydGDPYgZIL7UjF5H
Ny1mr3OVKV2Q3yVkS/y68BWZEunXvbW3yThMLwUl1P0BcTNlv52hTO+cpreuoJ6af7HKgYnCgIr4
zKYp5GCAqg9XwC728x5upOStwlEfLueBZvO/iWCs5rssl8rs8xSaqAfXtmf2vcim1vGObNfAjZvA
KUc/KmzWlhGr/ba/coDIbJDFpY9PTtyTUXYnmhzZJLbkZIcbrjClsA9uoAieA7gj3BTNNLtPfLR1
G6P2ic5bgcUzRCCh1f46L1uWbrBEpjxG3QyswAurls6VfayP38uikNN3zlkh40zAuaGIyknLIKkK
SeWhreq22/TGD7GTrCAx5TMgP6Ez/Er72jwHKMnwY552oG1lAdwlYpcof7yGVjeAy2FXzdZ2ymv6
nMGyn2CuUTYnlShJgE/j7H+cfcmS3Ei23a886z36OeDwAc9e9wJARMaY88DkBsYkWRgd7hgcDmCn
vT5Epv+SvkMnki11VapZlMmqLIzByAhGYnC/99wzkDnJcZjtM9xDGXYrQDhNCSZTvWK27GA24x4X
JLz3GXqZUcxt7K/GAUxxPCvXOq6y5nIbOTtR9owsyh4dMaKr6/q+InbwkWNsLoub9bqR2C2Lgmz8
QrwxqOZ4dGFXH9085EUTz4hBjnYwhABON8M2IL9mWDmb+yi3jp9dSOfhbmhwde+ncXXRlVWwKk47
F2TLiSIQ9hYupfnwqI3JAJovGMpSOIZgG/5alKHix3XSklwDQuizbRt6QXfochs2El1XM7oqdjOV
uMbLvGxufAoN+H4G4bA/a8fHEgpqJJWCZxUtcef6yN/7NBrGGzZ0XvslKGfZnHhDB6AUbaGa4ptx
fa9PFoyABszvJV+fM8+vxrumVqy4hiyxonsYy/DmbPsAec+b2pKGQ2rj0ez7iuSdGe1JP9m3CUHU
JYoE6YfVoajG5XKxKBrkMcjoE9kMBiYg8TQubfDQepE80EDRbo8B6BSciSkRI530vldjDwYV3qWd
EjC5QmaJ+44OU2FdRLTnaGIFDTTF6loGzdc6UNrdhUYiSzWXZeM/MEDt5DfcOEWwZ16Idm7ssT68
5RJs3SoWta7LtwkUZA9bHO3q2SVDJ8J+73sTWd/ga1yM+8wUY3DTrm7wr5BMPN8KPbb7AYj5dEIR
x4vPdNI8eyE9o+MLmRewc5GH7lkcdEfzFdiIWQ2sSOOC+2tP4q5tPXUjxbjO3zxkSlLwLfwWgsA0
i9qSNYlwueXHMmuD5a3uhckPI5UQHwCsg6tqnONc1du2KXP5nY028x/RDGXzdkIxNN0S35PeIxkC
mR061VT9OSpZvaZiKkh710BnjyofdDWkscQDh5xAnqvVCuJiWH42a6odWWeWyCGC3mD2M4/sx2wg
qsGgjUikyUvssxMaY8TyoSqkgLjCXc4cb3ezjLow5UXh1WlLpMneGm4cWlY6E9Wh5eyKIIoREzEb
EAH5yGswnSrjH5lfhtON3xL4hq+mkNHjbAKYaUm/LsZHj2qJy04QD1y7khcVjGsZXQGA1WJYj6bR
2puB0rC+wVgoryv8AAuH/oyBIb7LhdxY5+cOGcnmEaVDkJs4rMQQHeCjVo2YvreXlSDvgWvxBPGV
nG56kgUmQZaFrV+qGrN/dWpt1i9RTCQuvGeDG40+91W/UIAzBDsDTURDNXmBQ9TS0DQfBQPSJPjU
QF1BiAFA5U29mq7qGXfDKyO9m7aBqBs/wV47zAdP52O1YZhanCIUNG6Mqd+q6SAbJ0udKK4wH3Rg
WY0pBQPL7rxhWdkRo0TBngiNjCWxbTJ/uoftbTWqxA3w0TiFXndJM1SD4ctL7VALuURlTYWJI10Q
4H6F/RvbTjtioHHTBTyj54Lmkbv1kVdfgYjChqIBkYNiQR3iqTV1vo2qAms8JHD5+DlTzTBWW6ba
smrjDMY8aEWlVi3TcVNUS4vc+YHXMuZj6DqShAP3Bj9WK+BftPi19cVLtioqD9jjFblG2tEwbpVm
tsY5CcAhexCUiODNehZlZBwuPWm/RVMhqzapKnS0WczUDHsNdNaOsi89iCehizPq0QumxXRYFzH0
X7bZi5UU5Tck4F6EBcUoGWvjZkA1YOKOVu26LfyV+VtEB5fVnfNk1CAOkPcRSegwLeMzmuDVXkOh
Q/3Uj2YW7X1IwOffSqgZ1U1QRZrDR6QewvlTa7zM9Fvcu816xMalR1SGkvW/8QwSPljejbhPd0Ur
nH/WlSfJ86y9SDzXrI72obYt4gKVE68F+vHpS923pUirWTOIc+Z+rVBTiwxQa2anGpl5vZ3TSeEK
fuEO7sbP0uFW/SQNKLFN6gExHpHeETWTuwNXtdbP6wSr2XiEjEMlUUab4HoBGkw0aj3YZW9lNZf5
fa4AwB7HWXC1nxUpOuC9XKGfCQOVB0/c5YsJ46hespDF89A0LkJhYursqg+okdAMVYP1k3UyOAUp
BHmzdzQtq7pkmcxlc/DLoKBPjEvdlFfQI2VhHk+sbLp0rlTN96wfC7rpijVyfdoBIFd5TCHahYt6
FeTgEButh+1CBG+3LTrarzCv9A5YEqrsa6vqotis3ZLNMm5F3zbPEQYIar/oLjvpPEDvhZfu+2DB
2BX9DdDou6Vpmriv8Q6I2HML8JGoPtj0OTqlQ2dmxHMD2ggwch7t6Ia7gAJ4LI6LiWiJwFCcwOww
yKivRIKEJDFskd0xF28l/nkCF/vA2uzeFYi1xHDcVd0B2hCz7ODeSJ9oCz3kOWS6yT/bjhj13FNZ
rds5IrVN8ygUZE8CYLGIUC788roc+g6m3aTSxbkXfhbcQJLmQ8ZJNBY95G2tFfQhcW2LMKcbXL4s
2M9ZQPgnRirE3eacLPaa1OHsfdL+OHVlMgtgob853zQL8nymJiyuhJtY8Wl2U7ee6kLXY+rPBkyT
WPHSlkOSl7ULD726qHWA9CA9c9JixsaqM79MO+SUhJ/nQCubON0j7QKLMgwa4gKLePE4rZ20zxkc
cuR3PRauxseiWiBvHjWtXpJIowdbACYjHf16NheGelTNvXeG+GgAZmx6bdQnuWpa3GRgHERPotVz
ViILgmFckc5uxPq5g7mPVVe6KZCAtZh8dXcVJUF0B0nOqncYPAnxKosoV+XG412dHd3qcV1s6iV3
atp48NPnp9FBKyK3WGyWtU8Ia1S/rypo8uKFMvmwSIZAh7h13Ionr5oGt80z6OrunLRt/RrArCpK
srJo6psOOcPyCfBmjsuIuVWiFs3QYc13vBq9/sEMlLa/sXZAXsrs5w1JIGFQQxWjbMrabytIdvzU
rqIKfuub1UJTSxCd8xzWs9WnJXDKf5omXpPDasZ53BkNriiubxN25oi+Ew7ltCE2fw7WrB02bUaQ
12oBfAS3IVpCLWKgLFQcoTpdzNZR+GZuC41YrC72Jtm2e0yDOGoFNmGEJeKwyepyXw0jX75OU1Ty
IdZimP1Hb8i13RWhE6BPoMPnuJTbIs92S9iKCnubB1e5J9jCRC0gcRbWB13QeQIKhTvrKZKkUSbx
Ik7ydo8Bh8oAdy/ReMhKKmhMVwZ5Y5EBpb5jRBtU951UGQWuwAJRIiE6rKs22AzgsQ7surHERe68
RDkGgtuhgDNiuGWibOYXTy0QScaFP1Jtt6iuJmzIeuV+/bkohqbCjH/KaX2ulizPbxblD24BBg4v
kymmRc4V8J6hJqbaRv2aNxjCoGSABBDwrTbA4wtTQbaNWsrKmyaKKif2GPEZzZOVVqIf0nyKLFli
wHvSVhsnQisfobxUCttsH9r62XgYstyiOOi7u6qvMvndH3k0PbC6pOyp8FlLHs1ia/9ekjHwZpht
wkDhDW6S2TxjfqywwSF2FncZTQnjozw6M8057uda8pMfrmV3R4yF10+DxcptmmZoOrSQhGQkqVtj
h+NSyqU6iwCI+F3GjJtfFmuKCojTEAJUs0oCwxpGKKkUI2J6XBsQWZMLuYSdiiJcyTfpX7h1uwK8
ZgFIMVt6wMiNhxmUDKzZdbRk4TZAiJh7iwYXVtuxjbLw2GX1BJjZ0IG5aQ9wPI/K3cIJy+IRLvU+
egHAYH3Sm+GCwDcLpB64ODDrOgDqDe15QUBAm9+0oMXVJ1jZW/nc9T5878JZLXrT2XF0G/gpte2m
rRdyAgJL7iusFU0c9ZhJpaXvzZ+VN6KBnR3aSXTHPPieeWv+QIHxIcxgUUCnovLey0M1oaUIAoe5
W+vTOMBcsz3mJZv2Ieq/Bf5WNqyvHK7zDmMZkK0PKO1oc1wCWQ8HLMIUayPPgjHli8Pgcw6Mhw6v
yRlL60u1d9sHWHOuI/Sx0a1RpMwmFFQwt81vVoYWWp3ggsMXxBwYsqwkQRgC954Cl89vpsF1hm57
xDZ07TEim0SiDNApRjcuiz1RGuRYXK7TJpkQCXCSuljpZfGRKLFtRQB6c9jEJiTC74jQkZZ/m5oo
J3eo3cNi22DW9BI1EA3e5AC89JZNkXEp8OIWc8h+aUPMX4YggFtlFgB0jjWUDQZ4ASt9VO3N7MTn
iBX1+gRYBM3MsICwGi6Rmx5zn5pLyo++jfII3ykcKuGuq1W0ckfBOS6vMfEWdTK1+DpXKx2y4aqu
RMdONcfvE1OHIu++aH1viTO1DmSHITDS0E05tCLOG+c+GS/MmnPdZf5L3wiO/q0avC6ugswGN74e
SXPq+iJsbzWhorqCwq4H+KuAjl5nUUEzTH9Kbb7VcE9GZzTDR2Onu7KGUqTrvOUMdMs0V2LMGb/1
ZpQaCeuEwyyFogU1qWZwlU5ACFSQwWbUxyJcM/4QGkFeASqqChWe4VncOJTLqfVAUYynuibYYqc1
qhJI7JeHUOpOJ6uga51kA+qjeMFVSvZLlLEXgPXwQihCDzU8ym/f27KaozgjnT99asWA+rAwGG+I
mA9LgZ14UBULrqyetXuo4UmUx2XTwJgz7NBsbQuIesQda2XhXcEZE/drOVfIuV5LWr6t6zybDdq0
jMQMQjCya5vRrF+xbFVZwkP8xhtUdtF0hMGYH2zyGgGC50wP+Htv6dQrX8ah3mQM901DFMBYUCII
prTC8zBGLQakdRPUj9EG28YsUpj/WpTV3RiecdbqIlHYmb+FjQ+/YYw1kXhfcVYHCTztljbB8paB
JqZQ1ydBIPrqsETMit9m1wVHywuBfaUtAQGAJrLwOzlhNUy70AVFKoEvTEc28zlPB43Cd6OXMjyG
cKsHdlbr1Z7hZo2kEUsJ10Dig7qTSdOuyuELoyXdC7/hcyxQng+P2HiCKi163oQ3psfkI2kisHhJ
rPAGAoh+oI/r0IciUYFy+Y5pj7zJRg+v2Auovw0bjJETuG3aekPH3BztDE5CqkdvbhJgEdENRnbK
i52/Vt+tEVrFdWEwGF4xZf2GqBKnUsERcYpxD8pOAu0/SomrIhJwRtXTQDC480RH7qmCnAo8F9aB
DuD3BEFijYPByskGfCFgTWH524RrNjUpHUc/TPuuHz+PRVZXW0qxKl4J7gXfihnhMphWu4FXV3ZE
b5nAjCBqjj2cqCHMdqBdpXluvWCjnFvRoKHVO0IJPOm9n3vLW9+GKAOWpasw0O6atbjBGt/kB+0X
2NqcHyiRehSjppjLuRlxvYh2vvFcCacz5dWYzCELbTpHPQwGVdoXVb9+LkQNVhXcDb7zfAZ7IO7A
NlaJD3Lp+MUC/JMXyxVEisxIhwCX3U6YkcGuPO8fpzoi/JDVqwb+syov6atBTMDeJeUP4KkDU9NI
hm4RPNPJ1cyv3ox9KfZQQw5LnPNyyE6zGTrzPHfgsssYcH/kNr5iaC3jXvK19NA0A16pYobNeFxj
wMaDamPwXCw45I5Y3UWbdg558Towu4Ajqn3tlx0sI7A8r2mfY8SWIZZGTJ6f9rSop+UXjL93bfG/
4Fh9NEPjqOOUbodmM27zHQisu2gbPJNNwJNwE1yh5ovDGNzjqzqdkuwYHOUODd8m/GoSXOHwnPsF
ee8nROqPlmmsodM8DPgaWf6JSByA4jhhEPXntLWfcXU/OqZp2LRGWSnE1sd9tuGYmCIdR5cYUiLX
Ky48PrxgWOvvpd+BDV/gLjEtaPYOhkM6Fpin78YaxF6YW/36O11IbP/qwH/gWsK/F+GBC0iv6IqD
YduMMixuNTYIdLQBSvjYRd3KdnBFhJXWNObCJoB8iygBSKbtL47MTwh9Hy3Z8nkdMSHvxVZjNW7S
suDzWWRgK2A/DncYjXK5//Nz8LMT/IGd2XfDMoSU8u2aF514gINMpVJfAcbd1aXu3S8kaj8hgfIP
RE2AkF2kXMC2XOZBOsJqa9OVpvz//CU+cK1Nz6YBZixsOwkFRNd/ll2uYmGWX+gdf3aQPvArxw7O
HCbPIN1FtlIMMtg+i6prWPv8yirhZ4fnA6NyBM8ZszrOtjLsNqA7gxwABcEvLqaffPhHZ7Zsnkr4
EJYgYQFIjWU/ZTGW9OkXK8TPPv0DozqoDcXgGccmWBWPxRghv3bVvyC2/kT78DHmlPe+clC64LIp
IMr5NrTlZa/nC9yHfJQLYP1Z6CN2UD8yc/3nN8TPfp8P979kM6bIQkEL4M/gZdklPFph6f2ff/q7
4vhfLC8f/cBEtVA+LXm4tVXWic1AukgnsIBn9TeuWmy0WSfzMa4jMwQ3XlGu1as/rCSDoU5F82MR
ViZ/DMOuL9Ow0M7Lf5zGf/86/0f+Xd/++ArD3/8Tz79qs/RlXowfnv79XH7tUQ7+Nv7n5W3/58f+
+Ka/P2qF/z/+yB/egQ/+xz+cfhm//OHJph3Lcbmz3/vl/vtgm/H90/EVLz/5//riv31//5THxXz/
21++ArUdL5+WY1j+l3+8tP/2t7/4Fyr+v//+8//x4vUXhff9z//63//Hf/sv/9cbvn8Zxr/9hfp/
JRwVhYxA7ggh4cRl4r5fXgn/KgIWRrDIpgH1A3IRa7cahfXf/iL8v/p4AwGMEgQhJxet26Dt5SUm
/ooCTwrwh/0ooBL7/f/+Yn84N/88V//WWnULZtk44Nu8+9P98zLiEQvwH3iNBF+BB8HlS/yeXA9c
T+t5gnULBv+ATLTIP08qy2lc99hF+6DbdhQkSRo6dD3ogsiRTO4E3/gcswHwnELngS7P2/ImqG1C
RlBOi/Gy2/NmR8GCfJlneIJCU24Pq2cvGNN8fn9AITSfgSwh8WyMYllGHdrvRX0dVXngRvKXypXV
RjvYkgH130ykGe8BsNO7EamFJUyovfKFrSvd8kiXOyE7/TqP97Bjy18xtq3xNcsW+jDf6w45ONVr
3ba3BHGTE7JXT3VXP3E0GmD4RtlxXrrsCBoe5mBds6cwZhllfgSHfKAprw52atmRF+VwUiA+HDPS
xF4hHAMEg8XW1itHQ0HF9fvDiuxVZBhomwSYnssUoQn0Ck5Dm7W161mQL60I8/NQTDkIsvmTZ7Mb
D1P4o3a2eKyr4RbQxecf5wIxDOIpn9VGC7NrQJ0papZ9p5I++QiEvJZGwDCRIM4XWXfTE6dhCbkS
XBtbN7oaXJoFp8GOX8MBlK4km1mfzP7MHpbKrKdppsdBSvV5llWeyA7yHz8b/VO4+EAslE9SZloX
g35Jn+bqcekzhxl3+O2yVO/Wvgu2kUfgewIMClLf2XvTiJhVpaeu2cLm1HL7hYa9vAsx7b/hQqwX
yoO/g+X2BNKpDleozF1zRTJvC770Ewoy/kwrhxPrN8HyoOBqXIkc/Uxh/b0XMLiEtBaUNBBvoS61
IErw+WaqpLpdLieWRdGmA4YFcnTQ7tg6Bk99QGwKxyIkljfljQ+x6CYMME4TKrgtQWk5g3GYbcCw
XQ4NC1eQB6MhS71+9U+9ib6BR6Aemxyh8DkusFjDy+IaXxIaDL85cgYK0/s/ANSs3QGX1zGf5xqj
TnWWHVhGI1IPHpswP43cFF/qOgT9Uw70KMvqGWMSet3Q6OX96L4/w0n4ZEodHqM1WGPhrfUezhIi
yb3BHLxK2b1XYSADukj5ijy6zwKFIi2k94ygsWy7BHOx7Zj1nl0L+uWSd8+g2qwbIxBql6xDeGyz
/AqJDOQ0lqV/Klv8Ne87RELrMtvDyU6mq2XkFcvHp0GW4q5u13hgwXjyrRvO4a3qERcIgre/jRCs
msVIFP4GaQGuK2vXV6D40xs08RY+Sm8DaunNGHbTceXVvMlGOWVb0/PlNCOY+Fb74JNas4APdXkK
O40qmRbwYvtSHTQcYL/Vc/Ei/NU+U2E4NOTjnMwgvmJoOYvTInqNqYikQEnaYVsshb5eMBWe2ga0
U9Md9ZB3Rw/Ooj/+9P53AlseBBzQ66QU+ZMxB4MIjVA2bLvCt/c/XmGtULusjchJrUWwU2xpijTE
+Pse9KiWxzpIfZRuZSTODDD8eYgWPIxr+Y+Vsyq9Yy1tMrhOfQ367G4s/SuY7EgMjusYjGAIQFrT
1yeIvKGQuvyp71obezWRUESADRjYdbiiIjcvGY5vXFHqxQsek9ZD5jK02vX5x4EYGbs3M1s3YtLo
+ClMPCyfQa35DM5ddgTB4wCStMiOCyTmyXq5h+vSk0CXNbkKChI8VX4NdyEMIa9k4I23gW1wfPsS
xOTID8JdpuarXk/ZMTQd72Mm268Yg+yZmtRGAGS57kYJFQ2tYbX9ftOuC7TemO7mR2fb+woo97lT
9gxycHiIQCi6FpjWYEUE/w3BAYlyPtkHS9vgPqlldmQLLsgOFJl4BGfi8L7WUzd+XqPZvHJpZJpf
xKQeMMY77eZPOlzm299t2f/YGX+/E4Z/bNfeN0KKeCiKpYIJRj6aVCKy3uoSANSmAQqA+VzU3bGc
wnixi+hLHdn9XC1gHXVFmYIZ2D6WC85O4Kpju/bDKTw7k79gGocbYM0+CUxRtwyyOChlsk8gVLVJ
kU9zvJKmB+1txAwjbziLJdYF3QMmiAOrq9RYk22q2apDGJRjTLL5obCieFuhlaHQqcVeaD9hzDMe
HFRFcdPz7JRHCOiBdOlXirgPwAEOCOEoQTBxEJcaRUQf6liUrFShYwxSFU2f+dr0NA2gCSBYyYfp
BmBPfzf3fXWz5qDE19jkhcgVZJHYJ4tOtvuZrzekb+kTh9llLLvOHv2JYy59ebo2M4ZbZlHQPS39
HQhO9RbJZk26hogYwuV/G/H2OgxWVCIZzy4NrNyuWn8KML0/gI6Q2MtKVvjTGIf9uN5KcJ9iLH92
//5uSUqohcCueaZQnk4h0O06G/CzZTkcwSKv9nIy4VWp+kcObTrOJFDnH5WFUkWzIUh4vpOZf6hK
DTCopPO2DEnxQKwACA9Y3MIa+aGUkLOwGj5jfghrtKJa1dfes1fZZOxLQ7+Ytcd+ALHySROIqXj1
Vl4WrLby7SaQvEvY5WaCRc393Oe0iFV4coaRh1B5J+mvW5Ot+fn9wbP54cettmwBHdknF8nN6GNC
EDethqfcZUkaL0vSylh4nFW8XO6dsEDy3eVe7fMCjoSF2c0tiKvB5TyEYhYARsALHaP5pteuBws1
skei19/a1RuhJ4J3U3c5z2CHJ3TqgfmavoAEuT2DgSESM9n23PoQecCaOEDRulthibbpB1iRjlWk
0iAIvNtOF2QLp7TgZGeBBK9cFnvtQWjx5zew/6EjulywAtcr4dyHGSs4Jx96YLJCrjctBUuN17Kz
hTgjycYC2jLF9Usjo0MRBrEvQ/P640QXvCFbDJkhGSpll4Z16B/fH9ahCI4+BkWgGS3LLlr6Z9uL
6tSosjqFvA2fZhrDGm0uWxBwpgF0eADww7byy+KcyYwnsKsPUXMidOwIRTXoCjNGWj/WOj9rJCRt
/XAzfTXN4J8mj9O9KCBEAZHidghct8HRAR2yn7r9+1MQCec9cPU6zjG0TbXqs/26YuYal3kVHd4v
kAzzJNwpqnsVavVOpun0zkay3xlM4y1AsT6t13y40Ro6CZ+uLo2igaVWOLnxL3dpGUCOYvRG1gYX
VV+3NXhwOPdwHwt2zPbIgggwAo4DQ6utwDe6hbspzKhDchouD97a5amBLePV7NPrup7zZ3ABxFVd
X6hI4Dw8g3xzjWkqELEhqXFx1amWWOw1PfkYhPhoxdswCZcBRmoLx2y5YtcFvlVOLd1FRV4/tkF0
k9dDuTGX9X947wPM2OZHv1+yR/jTJp3Cdt2D4wNoCONnv7u2vY52tFSbaZnZPgvJL4CFd0v0PzRQ
ELFT7osA+4YU4LL8sYEC0bVjJNfNZhmzew91CIhsUX1GQlJzLgf7vfHz7ur9r95fZFFPcTeAWiWg
5D3+82GIOr5HgZ/kbsShabNs3w+jTG0BkjL1hvv3B6bGDda2JrFEhgeO+cGZYt++GnyaGB9Vswd1
1JBlIEZNLXjwrI2WQ+08tpfWBziPfujZZjnbdEMzbMBi3WNGRO6aZZYpxz17VxuIoQEmqXvoENbU
iXECJYZPKRKT/F/hSX+ESC57LjL78EhICCPS4OOe2zSslhiYOxQyIS5SEPym/ViDDWdtFOGb8Tdc
zOwo7eLvRwtst3cQL0YaStRqXfZF24M5wUKHW7Qsj47Cc8TgcgbTBesZYwmXYtpENXgg8ZxLu3OG
PzjYA26QGzY+cgendiHiiMFaUbjpKEqF4R3uRr8BvsIRuWPBA8umUyHIdOoQK7cLfTCNgBnZGBws
eQX7pJDHI8iQN2pRVy2W6FMTsF8J68Gn+AOY/H6k0E1CM8/8kFH/ox8JZ2CVeCGZNoM16FWQ8cBj
Zb/kjSw3PlRGN+8PRDTshkbBJ8zcxa4kr8Xka7i01oKDAV0+XKZT+3W41DEw57urIohJAvC0aVu0
r5UMly0LRbEfuIC1gbF3YF08iLor32pM3EBeRLDEZWsGEYxD2GOwN7dje9+GDsx0sOTfV7XequzI
PQ1S9WCSjArQsJpIXhV1FIJZv/pnCCaL68Bb7xwfRKo6ie3zUtZjWJhYTKzutSqGGMqsAxgvy20Y
GAbyHHhM7w9DwcKDVwSfM9YtoJ6YOfE6MsbtPNIr2mrM86jDQJf64FYgdq73oq8OZM7rwPXmtjcV
tEv824+9FENRyPYnew9GIubBnd3mcyMPGp1pVw1VAkoi3GwjEBNyP12Ntw7X2CowP7wseO/9VF5D
kLbAuBtE6X6/jCB4tUh1u3W4a7MVEfH/vHVrhQP9Xi1rMYrTbHPEKL5fm+XgXsaxNikGVnZbSVE/
SWxVEpZsiIcro3PQBurICRKlZFTlm0gwlaKSNfsfFQAsgOsfhzAfITwZPdBGSgOZ7HoxKPACFY/g
bj90E6l3vOfdDgxeiEcwNUwL6ZZ4BW/tKguyHGx7NEHKZFiNIzQzaTnoMvXcVVFS87u2B6q/BAqL
4Bq/K0ugnFu3oE/3d0TF2KCqe/BowNNz4XKIQJa48vLR37auPkNvLz8VDEKuHuNviT7q+N6dvD/t
QvPtz0uC9xnXH9bmgENa8F4YRCHunQ9r89ItywSNIdYXYu9yoLDjiQtEUgJy277v9AiVaTdTAV7I
+9NCGJLMtIGO18gL6mU4Pw2L46f5sr2u4jJgxQT0uu1hJZoLWt1I2D0nIOhdhczoWwXtS8KjQEH5
3JLdTHUBdRIvrokqUOIbEClUuaeqTViPBh0cGSR5lOsTpvD8XCOd53HoQcbjhjeQhbEpHhcxf6Kw
Hth52aYl+OD3y3vytEsRT79scqj8biOznt9BDyf4sWMLzFWioN+TXj1nZR1eu6iJ84nQJxQ7F9qB
L5G+5MkX/1BOwJiCSsIxvFuOGgmoCcBi89qBXx+PHrxfl2mF+JX+ylvtPVXg9+cm8iUF8ugLLnwa
vOOivwceWeC3NQeJP1l7S1Lxvwg7r+22sW3bftFqDTm8MucgUZatFzRJtpHDQga+/nRAdbZ31bmt
7gtNgpRkkghrzjlGH1ltH+Yb8z/35ocG3SzknHnqbVCP3pDHdtv5JKT5+oicdRg2LPu4+ivJ4+tj
gxC9GNFU7YNIJEcfn8h+VLJrpRbdcV4Lfy2Ix3PYIXb5OiIJJVGe2jRJlobDwvqvw1TTi10rWbH0
lWFvygF1qZEuw55YVQwBxkvmH9KpjTNV1EHCqgcXyavuJenq3/djcxoP/e2z0nXN0FxDhVnJSsPU
/77GiCUxX1i42DcpyHEN0kOtuaouKmXv20FxpULGqpvpxbUzi2EVReVLF9Hy1yKMGMu8c1lpxnSM
ekgF2Opo4GSaqaz8DltF6LeHbjp4C7Ps8UCiFXFbp1hPDeidIqzue2grOzMT4xrRb7mtEpMFmx0a
p3G6AUtRL/22YYGg03RJa/yZU3Ux9kh1M9V4pplGwe5ZkMFad2na4j/L71rV93gx8NEBbVxxdQMj
0D3jKOBlSlveZdg5/58VhzYd8f/9SbLDYZBlHKlOjQy8TH//JO1I0H2Rtvm1hOwYm1AR8XEO1AkU
aLYnf43hE9WU8Zvv+ltf6PcgIvWtKir0n3p3Mp3+prNCoA/6xJWadmql75CldtfIsvtDbY0fQ+Io
J87JVEKlZFnr4x/59x1iZoP999uwLQOImu44hP+67JH/KHUMjaWPWmjBBuVqTkQp4dfL0ggsytJx
WNkRqlNHiY/hkCbDgllUe7YXlWyDrVtY+sZVo+QwLy5pOVlLhV7kw9UFOoi4eFJROzwiz/5uFYp3
np/LguHixcM2UdS9G471W0UrBIlHnh57u2GmXmvxMmrC4XtjC+z8+rjOx5IFilplN2xGydJrbepW
L6mukagq5E+Osu4R31iHXBrWc6OlJ2dog0NsxM3+qx+Hzi64xENBxYFIdFtNtQgpeUy2/OjuZEpz
/CoAvlpiWOG1AzYZBKZBpJ1tZCN7VxXp0izMI1rndp9FUYekXHkYpnXoxgL7n+EedScn7iuggxxe
dGKKfXKztFw5kt6kbEzLgP5zVMzeRG+laS/ps8iNei1E0N4Gk9y6iI4ZGcDms6oGxLaRjrXCm/v7
37/tf+6zrm4o0AUUk5JWs5CS/H2f1aQIRGrZKFJVPV2NHtKbIcMZQT62uUzdz3//a/+n7zP/OVdx
8eZBVtL+GZVhjZ2W5VpgTyMDD4Ndkn+GA37iZWzgmNeN8doN12wQ1sN2w/sYW/7Ki0ikorwTG3Y8
6VGYVqEHeSEqTnGe/iIdONqhAuvOduU8EBgNX480v9mbDp7DAWnxbUzDAf2kX60TiSbi39+V+v84
ZFw84ypLaMUmVPmfgy5Hb2sk01ax+dphIr+Rm0D51Asl36L9NNZqY93dRI+Wc2vL75lx2ExwV77D
sV8MhWPs9dJW8LGrzVIt6Q7MZw5H0laKkcqvlDAj72FqS0lHcmjMTWuJvmlNTJrDLlViwCZYCz+J
ezcD4vdQe1fXYViKXJk8/W5xUSp8yUUtdlhuFiylF0qIoEj2SKbnKvvPynO+V3jVrrJtl5s6WCUj
y0eGHP2qKJ0GQwuWD7InAuvr0FOcvLxk2rszeOlGMBZfD3bVPgAZ+8c2p+Pclu64SRNVW+HNsc8h
y9RzPqKgAxrGUvDpayzlCy8+Z47d3Bhh5sjO6Eu66ZhMB0L9hFs92ygJ3a6m5+oyWDn7ECiIfDcv
XDS0eowNAR1x0m3Gcjf3Y3Ir7m9fjQpzZLk6dyrwbpZGCD4S9MeJU5yztedLF4vhYdF0BHpZOUEK
80Rj/jBCMz2rUfgjLRtk0EKwVo+NV0nkHmpx78wa1DMixk+yWBv0NRdeV4ltnw0UCl3HIV6gV/66
8ls/AiYWZ6dL2Uc6SKBf/fUy4vr31VmvyxByNu+hdNrsgHzh6+2xk/f7vop/J0Mp6dz9pqKVR6hu
yi42XP9sO4H+dQ0MhqoiFmhUd6YXDZhz9RPIH9oootAgTJg9lDaCHAKXHWs171TzzfyaXi/VU2cX
7VodHYYaxG/TBRL+Fm/0pm7M+CSq8gIe63kejqkuYifZuQw14LP1fmRfMrPigq9iXmBy62zCvdx1
82cwovPYoOh7H9ysXnZhj8sz6tK9r3XsqVK8B7JPN199ecTGK9bK07efi3VfYIz0WVthCQY/Rd/0
RC2L0mwExESK+78fz9PY/G8XctvWVKx8TNDxb3CW+sfS3klLx3Sl6q5b5CPGTjbDIZV98NwaLzQX
ERrKzDpUNBfoATbFS5fkwXLsPPs1Yy3okkQOZ1c9RtNNE9UwHcenVAP6JXHQvuhKZC2jdD3vslE8
2EezUhtvY1tglvxTn9ApVEhymUTydPVTjxkvPtv6iSE8hKLSDv+6iDW+Vm19koaPorCxGyY+1WOv
wBuwaRKtcPJoO82s9Zeqt656xlCmKNxqURErdxnCkaYMIo9NXiveMXUjDrT5GS9lxOajU1wa4fit
bvMEFhdSg1056tlGFdWvdBoyz+3I+Z6eI07U0E0zJG0+/v2bmBag/5yduLatWHwbpgaM7f92J7R0
sFA+UwjF7kDzEB4Gu2DvD8cG3o+KeIP+6Bi+Bla0S+ndXzQZcOAS1HVBof4S6UsH1sVzGgPQZBcW
B0PSzA86S+yS6aiJ3KRffnVP6Yn+UB1/104/nNbuR4Hp/W4YOM8qkp0efVO3Wy+P431lRr+U3qt3
MXOdTdfknxkr66uXxZ86itQLLdadI4LobpbtZYTWQK/JCDjSSUaN8b6XMUtawyeMaFWZgHt5Y8Fd
yxux7AOteB1j1cd7iNHYLKeGL6aietGJFHVz5dvH3EyOlZW6N0NaJGY7DccjNkFbMV+ww3a31lYe
je3f1TYvXgpDQg0MsvqQeLa3ju1iAY7C/JqxmI6XLzs3zSCvtS/a1KqlWReDYVJM3EN0gZA9tJii
r2kXbhBfOEsrj4tTN9TOE/Lb1xgayLNlOTdfNskGzlC6mX9Ljrdh7chymZSeui71OnsgbRVHWUyO
JynHZYNrErVmPrwJY8TvBVtkY3lQW1QCgiFtIKfMXPT7w5AY46rJ3auCghH5QI0dok7M5578gLXS
QufL2lRl/qAVN2p9dQ1iRMLno97SW1sD0u+bD2pMwAmhm795lvM8Ev7+W8+vY7VTh9L+QFFbLxO6
XCuvDeUuc7Rqh9IdrgIoBpP5jXNzA5WrbpLd5pFdZtDWK0BpLDqNC29eBAXygMgxdxKLS8gxv5YC
HvKY28q1dxSDQWqwkHarvxZh2p8IPSsXvfEpR3Z8tM7BuyEnETbfwimnbNmNdcNovmK8S41lFfZF
ZYJMO0mpDvOca37Ih3yEZITSYfri5k1d7a3sWoQHGCryOQurR6TE45vdM1ksqsw72pWNJF61h4XR
D+pO1WwG7tO1tYycbhEkzi93NLwjJL+/blLHfbfq9oi8tKJSo86PEw6g3G7PIlPjs418byftafmB
amsxf/tWYajrrCYhIWG2Dsn+f29iETyGnArCc5giffWCEsd0TiA4FnJeV3ilN+6/ljdZ5OQbXGTD
2sDDsXaNpj5mccknD/vgyR7cYxR3xWtIZPwadYdzDUYDVRoCiGjqdjgg6gYggd7Gr0JzpVnSeBWF
vgwzW5+wZ0wpOsc/m0RYbQ2jiM4++oMP1nlMjuf2f6SV38bGce/zOsJFV77Mvcw7xckYki5i3kyR
W1d8LchYUv2Gcfs4OoI5oHSD50DQ/9ObXNuMcfgM5kJ/VftO7Azr/FVbWARjXueuJuVMuEjtfNhB
5BQ078j/CIn2uxlZFe3CzKKB2MX9HTFsfKXnENJGMZ4J7O6+WbK5zpNBmeosbYZRX8zjE2a/FiwK
VJr1KDNE7n6LXbjIv6VKsYqTWP6IZBOscimqW26YEXS4sNh+qS6SeAi2qBiiU9SPNK89/QKt5Cc4
Bv0ZmweqfgDMozLsR8dsPk1d/ERCYH8PRQbroLDFUeuLFLRIJLZJr2VAbRKgpoX0j3j4HnIa/c+7
l0bpcUygFEKzaJJd2DbxXf1RATlbfC0GA+G6C1qsS0vl8K/H0b3O93Ay7k070xdtWA4bW2O3SNuo
97C1yPro+l170XJcMk7GtMvxhrdSj1TmEaxCG1+yRqo78c3jya6ygfrA4VgkqlRPTKGVk/Tk85c6
KELMv6f7eQRDV2EPBnMStla9tSoRHmsn/ZFHcXOQTaxDVKiZmmr1p166lBih5/+lHvGZCSbyPLEp
ToPTLFxmTVyuI9oaRbXJ/Kx7CIN9UtAuwQ8E68IoY/+nG8VyV6fOuB7cpLyMUABWTUSSEWyfbKUw
Q9zYpVre2QWadawo4OumLkvMoYOWrljrZfqGF9xbKmMTnUurbq59PXiLwk4P9ljZDyAbv/vB8TZu
D2FRjLp/zqyo27SWX0FUkvorzTCQqIajnjwzWcSKOfWlsOb54kX9UnSYQvkkEF0e40xyci1Mpvm9
5mxTMChRpfo70an1in4InPiSiR2YyV8GqL+FlXHi8nNFWc6zNquX/i7U4gzpVFtw6RYvlgNHwJZp
cE70JDqI0bpomDvuqRNCCLKroyEnyQst2E+/74ofs2aj4ys6ImyitnFr/6L4I1gsz9lblWb9dPr2
tY80jpzcB4PWRndQi0dOCaADQE+Kg4BhdfC79HX+n8iyLKA9NKQITUP1BI4qH5GGR70O4/RzVBoE
FG69oM59VicNjC7yU4reLqvG7tyOTn0pNfep1UGsTH8+VNKHkBr+xFkJqesOPj5OPrE++AhvDATD
jI67QP2deRUDIENposmX7kzLOHVpp/03D1TDI3J/m0QhMD2l4IV7hQODincJdiI4+WGfxxuwrtl0
as2CNaOUawct1W9ibSNHZCKOHi+T/JFNRlBAWst0JLAq1/oNjZTPNCqosQEiqXGT7byexmnBzEzV
goUalfbaYDG4KpxpOVguW9/ol66Srnqz+t3ErP1HUf7oJga8iw0hx2G+aJx6AAw5/qLpu8APjgwL
xqaoFQ1ubiwWGY7KQOnHZRIHjMj77CTdBL2SaqtQxrxiEXdluBl0ATKSxidFixovOkk0YI9GEvMs
PEM/hjtgnssKFBO4tx2th4UVVEG+cjrf30rV6paqnx8jipY67Du6rGLvgY/GIQsJQcK4wMuzED/L
WAsXcesG5K21iyqI35M0v2Zd+ks0iI3Kdx9LIvaLrdr0OzcJD6Iwrsr4JIV8t5iUKkX3q7ChUvjx
Dcva0bW3fpnuGzQtrgeo1AoehjOY626sP8bYR48xstDS6uSB5WvpZWoCIJaxQCYn5Wq6Av6Hj6ZE
QOjyjHyykKq51jZN/JPwg4/Mw6evmAwfKTazZogA3NpcDrpLD+poa5e+hHVsLHrrp0f3ExmGhywt
odHijHTttDyhEquYMSbDZrBDmrbokowKdKtX+iu7h/jkGHoI948xT5opz9jN0sbw1xqqtS1y1p89
FL/WZbqB4aR9Akd8V0fKUis4hf3wQ2Ryz/R8GwGBY4bZrgJ2mjGuR86+zS1AxyJ65Vvf5tc+zU+l
ke3d1l1hFSThOJcnPM0nPN8PvY73vqIerNj+MeiSHjLv3yO/phzAl05WqGUbub8MCwCZAdNGa7g2
IUUnFyDjV9XJm6GI6dsUS6+o4hVMs37hjRqSxGUZdOB4pLFru+y1520Owj3Zivw5pu6Tm2K+RZSq
rIs2+AaVXW4MI96NSBaX+lD5yyGz+VoEqbkwXpa1XZxFPtwtR3uN9PoiI995mEH6DnsiXg012lAQ
NkCAqpQqt73rCBWNwSNLUdtVdb5X8mzV+dYqsVqG0PoIgc+ilnCSkkYLhVtqxKfiphvFs+3hv2i4
nIyB+zDytlzsezMdUHthig3lGSZSstCTpERJpsKQ7bNtrRnBvgN/QBNHfcd9sqqhsaxAZzaLgoJn
iVSL023n/obWBdazYe/r1HubaT/R67wmzQFToBbiSNNMltGFXdTLuAXJKnQLJQBGbhupYVX1awZ5
XZtqi1Yv+7WqSIpzpYgJoSiLXeXXpwDE4hYr41urudmucOk2oiLlbBadwuIi9ZhDqfiGHOzeZNGn
ppoa0koM9WTQx8IUFMMMjfIg7xeSNUvftC94vxOUTtZHFCkrKFpHS3Ww7lr6gUF+l/a0e7yLToox
neoiXUqruOKy5/sfOmdJb/mGO+MJAOAPNCDxYozMs6f6HrsCAiwwErbXXKqk95ZOPIQbBYxwZtG2
wKN89GyNIbLbKxvCk4e1CjligXz9RR07hSEu1Dz8sSqdarXw9nBvQX1aGco8gKrTmwRQihfFbDNO
YRbtNNVa2+qqL4ZT1yvBojSltlaq6IQz9zjtC8BaHDu4pMM6Iy+3KBGKazL+sGX02hbpRnVqtM+M
/NZJHt3iZAh28BEeehx2i6J/Vnm7ePUnqWkoYAvE2kIoOm84QMRmil0po99m4H5HEc6YCnNsEBOy
A/BvlRjoKq32l58zaUAj/Lumi7b0kTKjs5HuFvrbM/+OW7yQAVCmDt+qjuo53Coj516wYGCIFISv
ZiIR426kkzirhBULqwh63Fiy96NWLz1UiMg184OTqwgjdC9a1w6EdD95Vrp8G2hlcKh5rWImAyd0
26GFMpzagDtDhBZAH+TFNJ11obf+KtDpMMugeMnHfA2NqKMFhqLSNT81A/s6lBn6KmkkDuqnxDq3
qE072hO0bS8h6yG991CMGlKxgWKZD6G4LMcpoHY59OFMHBSkXVvaMEzjZUtFAJcIX55+HvXw1cLZ
umUFmu1aICnbRqpgzokwOEAfNJNHRtT1iyWGRxRwZpFWDniFBZFem+2WC//eVOPPyu2gMQzdL9fi
IIU1Ey1DlRcCIMVUAxW8UAnu7ExShge3PIwQ2jA2tdiiTQtMXsS0nVIFOhLaQgST4dK2NGfFpw68
SwtdvFvhkW6yxzVHl+gNY9AEdUHvjjeTGpz8a1tkCwtnOSF97lpEwRVHz28YDinIXXIv9Ik7wleF
x7m2cfK3xoGEv2EBjmaHL9BetJ26dCPArlTtzOmUmqZTm5Rrlpr2cvQAhqkI2Oj75kjQlK0VxMkR
fe7KVeNql1oJUmm0sU4VYwxn3iJG5SNQxmMK6mtJq+i3afqfoyuWg9E8OqmcTJEe7QilXR28DAkU
1Kx/SivtYSRIv2tINgjjUXBr6ZPV+Mne8uiVdoa+pzobllGXaO8alYijReKlszgJ53F6AKCWHTDS
h0vLIn99zMy3cKjTNUixaKPF/r3qDf+ViR+9kAIDuAWux8rlW8p/ZuOZ+kdKJmjJf381MldF3uZd
LA36dBScUBx9BHW9TuL+ufGInQCIVKyyoeWA679TNuYnmQV88gzOaLNdWFXYqyHNfnSIsJBxqgJO
WdisdIjdKNS+d2PmPLVtGx1KCDq0RIKeSbMWXYBuRxds391qVDgqODu6Z7dwgkMrg9P8aBysNfDd
bt8Ekb2DeLnzKb/xWrAasTJV23ldixidz9S1OQFR76xrdu69CMPk2NmbIQ2yo2NX58yDm9Zxqs9i
Zr+0/6sFec4f7aR9bOxkq3YmQpFmSJdNYL3VZvJRu93RBXW0TgJ70+NokfnnCFQOkTgxgQahxstI
TCptoHF9rOwA8uw6OGMrpDE7KME9iQ7UQjimw41UqupcBtXDLIrh+5AQzwplT9vo08NxLNZuVoGa
LMwXSj/1bNQBdZkeWS840SVddhgL87OlWdEP8JmMWJZmvsRoSqn2dP3gO1aP4Ks03y3NO4AIlt9E
pJa71vbDrY8m8XtZQq/tLQhkwzS6i9Pw5AIcu/ese4gn4onM9H9nSTo8GTEyoNDI4vW8fWxu9AN7
5p4JWQC2ZmBD7385QPqPnSdqemSWsTQTJuGJpdVHHekoF0TP7VeRlTsro2KRV1rFCxag6mbJ6hsO
kPa1ht2+j3G1kh5QtK+GMxFxubrs8+nZtJLPZScgj8vaeFQVo75p8wix7gQWwVrMP5SGerOpNdb2
g1UGR7hwwR2ze3mJFLFqsTDckdcF93n7GL0LbaQF+p8tCP6vTg15BXpmTGfAUTkNFGkNJ1lVF2Dm
xvt8YxET1epBj+Cw+muTpsmrPQbg8adXzdtDFAdTXvflzyYIGn1IAo/IbcbEWvODUAh9iYw232lj
Uu8txS757w8d2IAgpbpXmY4o2YcGx2yFQSs8t46TXYfIJEuAk9dHZvunxEin4KAaimlbG9us88Zv
qiiO8wtE38TLOi3WkO/FOZUKhGwt1Hdtq1S3oBXjUmi+/Za75ra37WY75KlCFUCl2nSjeR5Rv7zC
5ktYBTI6qtpLXBkJ2LxEeYWb1Gxp8rhYgsg0MAs1BNpM3KQz1sWGKqamfkyyg5mlMJDLuH64laXf
fIWIDtjeZ/bwDKfYcAxcV3njbKjT7yutAyph9aG52nnezvSZk0HUJ2Cr1fTh1uLKr64o0mOCyDzA
zX0Rjj/GqHxUuR/ShHY3UaC7AEDGgYPcj9/9oTUWRuHUDyXM43WtlfiNnK7dpXHrs1Asl10ASV8X
9G0izpG0MdL6nIpUbISduxdgWf4maqIOkmYYr7EslPuYhuvJyAr263SUP6vIQjami99abV+kog2n
WmEa7XV0WkDSlPRuUFcmau0+m6XVrFSpBbQSDHVru7LchKWgLak0xR7Ifbcnv8M+JYQRb3LVCe+m
6InfsErt2gduc0EALBcIE7Pv/ZTZQFiVuc3rIv/eqPIZkthb2TS7wm7UB/BgsUjkEB+MavpM64yg
idImI2Z6NkydjaE2kvZErN7hmzQrpw3cZy7xoGqdsPhmKrWxGEVR7oD5AARDf7G1GrrmjST6pcu9
V6o7adcfZSXt6RSqH0PWkjc9jrTF/ASeJiTWqvlCvWauMn+8kaVibFu1dV7auLzxvPoRi65dCBmW
95Im9YGGTr/OSrN+y1TgI9MraIbZy9hU9XOHuHNN+3DcxN88v07vw2BVdz1M0ErQ6CIdhNJvwvRo
vn/PQyluKICHc0pcEeJycYP564GpyL/BStWv9QZ3fklSvBIVu9EoH0BG3OHSmH6yKfBoLkbHEdvU
5FTlN+EJt5RgqeCovBMegjV3PJKB9fAkhpBQiXj8Pj+R6eZ+ALS2c82Q2ne6MWpTHOebmp0O65Pj
TGvLtF2JoQ526I9eOqUXp8zO/rphaidOIoxcBkhqHB90xlrzS4a/v27e1tTpET01FD4m92njEGNh
e+8T4zCizFm7GuEECzdUllWWMxtyFblHwaf9rPXsqc0U+QGW7qdwzPIy2JFcxR7QMKMQrCRoc7DX
tqcOUl+GAW66H0Ja5jo23S2iBFUwmOcIawTOq3mjruv0lftk10Z2sfY7xToHZlGOULC5W8aBfgqM
N1MW9iFoOuYWtrzZSSdvTm30+0wrf8tp0+ia0iWHRn8aHLCF8yvm18ahHW8ZuQckWziCoKSashQX
0qWNagexOxkqOfCkTcPA9VBwRSWEpspWhVoGb4gwdhqLlV96jqfW9rtvtFWYfcAjOCVKEJ+NVhMU
UW74XbgjmS68FPnuJSuS+vvYsJ9boQmuGKX0SteRD7Ym3cIUscX3jF8dc0H67EUCQ0113SfqjX4X
1+j+qz7yH4XPlGx+SRcqJK6E+isifmfNXNA7hGmrQPyDaz39IiaW3rfWtY5KZRsvLdC2fYy5clNH
dvZenBxTr98TkxwBD2H7vuro5rZBdram7X2W6Ut9dJIz8dblzayUdhGJaV7R86m0ZTgsbaOGnV72
cj1UOR/wdEPKwTpOXP2KCATMvbT7nf8OiL0lGIedJqtE/qA3nT9qyNfCNZ/nB/2EeBmC8s0pVLkf
4AsfxzgKkSPlzNnnu/ONFVXhkfnyAiARsxlfTc7zTe1AsvrzEDzYlnD3+ECaldZNoh6uazpzjMhu
3AXQnfaFIgI6iC+djcgIKUrcXGeNIbCHsoT+wWEDiHVw9KuYah2k4XemCvCiIB0fGponBwUGF7ti
ndxsuaZQ5QCpGacuKOiqvV9V6m2+6SLPpMDtoxUJZhqMhyQMTpmkb9bW2dEw3fcRfBzmK26YnNLx
mW50s0eqMm+sbaffmLX//Ocl8735dfNPoGv43xfPj//x9PxwvmnoI64LrWB3k2N+o3yWZyif4Ey8
/OZ1fQT4NUarI/3R36bTxvkZ6TK5UM3mND+at88/36ATXVgE3qDn5NdFTVHcyJBRD0lYvsyb/vxA
EmFAkHUU7+dtQu+f08JtV1wF+cCV8jbmNJ5TyKdKanZ7NDM4E/32JQ1p/rd9+5OwAfkdsuaU6blp
ddd9KWr/WBWsfAQWyIsvFX2FBXZY+Zb+s2wr7DLO8F5hUce6bMplKI0PAEsJZ3ZPOyZx4j33XaVv
8i5GL9/03nNitFzSyZZqKGVcMMrPUmrymeqjoV2G135+GI7ek4sQA/vtJJkhc+0ZBv2RNBlUj+C3
V7EhtlrZiNNQeD87XztqXh59ugxB4fIKitpRzYlUs7sdsUPlzqiK6Al3EMMU6ueXzE5+hAWdyr70
vhu2Nm5rz2u2BNmkP7BGIQuJk/farJU1RFPIsYlC3ZZqwYuXdxeFqfS7rVXGEiMdxV5ZmjeRjXD3
vPEd1pj6HFfaE7gG1qt1F67q+I1oA+st9NR8E1sYeou8qBdiEO3D7ImBU3Q5rGU0QjckVvlQIqSa
VELKCgon8vRJnUFIxs+0MIrj/ChWyvAKd2xjWWb1NG/y22rcVLm8Eu9GolzV5/dusLJ7YOXqxulK
fRlM4q/MTff4C4NNqCP/r/NgGgZOd+mz4bYwJGIv1/lJiJ7/2djF95IZ9yOhZtoNoCa2aJSSFxRT
L/MLnMnBHwIMfAYFGOxRoPnboRAgaFL3PAVqfEYl1E7aRs7d14R/aGH1bXywDd8bnQ7S9EesGHjh
BH+paBfARbPwZmk6JTryB9F5+R0bdLKElhm/2NJYh1HRHOebQNOHjVonP7K+B7JMvgdpQfT4UJEk
ArezicDGlrSxSdGiPRgOL1zX4mc3qbCeuMVSzQYfzNgjEk03HZ8Zh/+ABTOYTvsxl6Wql+JlCAhh
w7gQ/mwyl6yrsdzmDtKCQNW2adGmLx1oT8OlRQZhCyBxQN2ou5/wYLhMVfgqKwPa+th7LBnSdWOP
9Y/ACnAd6jgLQ1evfsSqOIyWlj5qp0jOuQWAed5ORfrsokYgyr64ktzw103vhxa8vIG0r6hQt1kt
YJKF9XCdb6RPH6bCz73mGruvUIQ/RWbnPsn8VrEOOFpe8tZK0713tq4dlNT+TYAZzqnphgF5t8GH
SajNf7ZZSnGIw+ABipUJUG4x5rf6Zg+38VKZJgWehlLBjjOIUUz6hdant4BEIiwX4kFjYlsqBtAD
3ZBLqtJhZ5bN97JSgksACHRCirMO0NP43NZU/W3wySWjop06VJf5njrdC7vax8bdqyu/F0++XfcX
t476i8fI4jI/DNumpF2BURIBLeSstLuazASuVeq0VwsMx2po24Tvg4fztr4Uv1XXSg8hLS0TnObV
of18t/vKPOe1PFTw2O6pXlp7JqvGkt2Q8GvhNOcJuoYarnSPFfz2PXFs7QGkoXpwEc7thd1FJ6Vp
mGGBG6BVHRiboqBOFVqks9IbozvwYXPVGfWnG/vppRz6X0kUhS80x6iBMhDI3ig/1BIGRsNqqGzU
S+GZz6y0HX57PkKJq01jqUu/XGtBMXir3mUopJArvEr65qy1idjhGc3OTdH9900px7eW6Dqpqshd
hQF9R2sc6N6DT2Zkopvy/HWXAGHnVPrrolF4oggL4s2EeeQ/f6xSwbfVmv2TEnfpERffbzHmGWk8
4MKX0OvGbRYYOW08EOI1Db4a++xaowlEEgk3AkvKARJGtzAYtq/mJ+ZtNYUon/L09PzC2lfgF8+P
4YdLsjPG6o4Ip98VfqadNYIOmEPqPft9r53nbRby2b/uTdu6pHKRPRv6ehyEwfll2vjnNTm1nFKC
SP3zC75+y/Qy2Az9QU0Zxvz50fnZ+SYeGnXtklL+X3/8z7Pz72NwCyK+DxvwLvyv/vE35hdrnbss
vUY5zo/mlylwh4dFjwh/D6D6672gyeoW2JgmpGdFyHEljXNdT2ePMLiavugO5NbZY3oRnU5QOmIr
n9J3p5JqBLqvIdlCN+p9qdHMZ4yFi2f8H7bOazlSbcuiX0QE3rxmkpDeqORKL4RUBu82nq/vATo3
zu2OfqGUmSq5hM3aa805ppkex7DBNNmUpR9j1Jln3Mx2yVoTSFZ3sVLxyqbKikr6mzMokqp+5LLz
1TnSW6/HSBmSDGvPCFDdE13fX/ErXnVljI9zoAQK3MAiYYyTxz4Xw8Qm2ph2efCnR/1+k6UgeqwH
HVd3W3f12axJvUIoMqlh/8QArjgT4vAqbLl7cqx2uGhOiyx2+GWMyYckW+G+Mkzlnor6VulINhVy
yE9Wpw/4drvc05Iza1383nWVfVRzPXHtKa13JLvE+C07N0cMNWijcSQZTexY7bStojbZbTEkiioy
2Jv0Ft+vf2B+qLfADVSq8M685kX3HICn7TpFf83mnvdJtMqblbwkhn2V+b0JammPFfkwBzb2PoRw
3KwKLVJdnuCEhqWHemtrjcincMGQptpw/eqkleVBvc21qX8yp37c1Rl9klQlYsNqQgdnut64Tl2F
LyHYmSO6GpO9Mq9CJ0+uBEu8x8sjkULsgJa7W1/rYht53mgsfYSxzDaNNv9RNQ3d8PpQXY8pK+9x
PfzXY8uwWeyXV/q4q4//PjStxJq36ysBbGNXw+K67Z02egKrEj1VOr9QGTd3/K7RE2Fe45nt7fdr
62dFwp1to4dmW1jfBzC9HQGZUb+kkvzz3PrRPONCLcTwX8873WRdrfUgkR44lapgBPGf/xWPYU5l
ZpiHRGVSGFRh/Qh7lCfxUChgguTyVLyBKwx265nX13X8GIbshqPxhkYp+Iyat1nTe+oQ2ucz4UCu
MTLcBudCThQBK5tKm0yM3BVZYoFzmMbkj2ZhL00z8xEMhvFIxhBhvZl5AUXWJmym6cFob6Jv2UU+
ImbI88PkN3ZVnKWUa9KC+ugOWm/fc9jXl6qKPL0T+akui9tM2sPZikV5VpKxQZCnlq5Vlm3mrk/K
k/zPy2YGgh+UU2QcmjbYra/+e1i/DOCABO/rs1y2O7BJ00+bO54P9yb27SqafyI4YD9Kvsdg5vIJ
yIKNzoPnk4ShrwQW/qbpMQpE/ETnREejFcJUJ4PRx2bMPaxst61KzGVYM/1Vh4mIz4qIZ6NnMEHI
3ny0GPJty+5OGKW6mxQ62WWoTG8jzbjNDG+FIVQxvfWJD9/LelWt0rpOJoGR62fhjDR9bFzjLl/+
U4xieKuk/XDiXfxSUtiUDrzSV2mk+djaHpu88dJ8jZo8vo+Mt08G+Vjb3FLM99bUQizXlXTGlaS/
4GRwCwQqezomlY8419mDMxw3ZWtrEbMsu9kPJaHNZdo3rgSwjgpLYQCxHHJS6poUUEwgpH+esgcF
5lJxdoy8IraWNL5rPQ8/WlQfh05MiB4AsxfM/rVk3GbsrRFo8Dn/HkC5il26yKMro1aOViBjRCVR
jaM85qR6rU+vG871YJB6uksDhUG6FgrPCIfQ19JOfSN1okKCmmeQRxLxxoRrfRq/PDUDaKe4CLNb
bEqmh8kZPdXyEIlmelOsOrsZTEsZQzT3//N8AZb0CsDn36dTFCe0S8WxSEgfQZc7n9aPnClq2QFl
aJ2m/BTgM/9+fki08TR7UhVLX7QjNzPvxx+9mL+ikJOrztNXs8c+HFW2tkuSJODGkexVePVvTTa8
J0SBbuxqbi+sg+0lJCft+yMgyCN95ZGWQt+Vp3xsYx+wG4M5TTq2aiyjWoFwpkd1fiHd0CZNYOzo
8U2EBMbkOHchaahABCN0y7xzSSRnJyWXietYP5wT8xqzU2a52E+UHrQ2S2UvAWfbJAoreV/1J9lk
EWOpPzRSheXBNLObKgYuInY7g5p9BjGolMxpnsdBITnYhra8tMWPpO14FHTKIY7C8dzL1XheP1oP
4/Lw+7lyWAJUZt01xEhTqARxcGZv/89BAz13zjT0ZxiWvbqvQXxkBZApgpcC6x4ltX0nrSA4lPX4
N1kerc8XxCIcFCk4EeNzUSZ4WbmjXWRrdnZdl0L0qctgT+ULMC9nMiCnYjhCtcLINm40tSD1tur+
RrVi4BHij6yJ2TmQAfdcT7l9wrz5k1JQVzSNvf4nBuD0AOr7HS9GdjaMllxydeJ0cvoDMaqbWib/
SZDPkpbqi0ILHdyyaR/JSX/Da48h1NaUHVl7zJ4HmNfszhjAOy2el0giWzIi45FBYKEzrBSiQOcR
47+R4EgdIut3ooQ/IiGPh1yi05eo095SQevGjZuQcbI1OvVr6JMfQ2JnPtFjiLWlgwYmfKtX8pnz
Yi9K9Zrb3Nvyq8OMG0kPp2Ivw2jGpKV4s2nvYiW27rM232oFBnIijVcpJ2tUBI66nUxVQbL3VVIH
tqP0aIusPxXTtUz6wRvI/NhyfyCukQKhsA9TSlzDWD4PFfip2WxKKp3wTyrK9gBwvNkYTdds2hDX
BFm0my4RNAnt4tMRtUsWxMvE9ZSEVr6JIvOZwGBr14WD3+GTczN1SNHbOAcC1JytRNr1NqQgnlJ6
zwNDFJuk3swom62c53cMpqCb4sYke5HUz4bqCN9HMe3gAZznBJAaMcXcEgPnhEGdFp8y6Cxr/AFK
eXaduLg0iWZs1PI1q8rBU/F65AXN1ySPC9eslHdIAYzeBdbEGBA+PLqnEp2yy4Hf0dCO49hLfjiF
5i7pHeO1gCYgLz1wVNyXPATrMIYdfBJ9l2q1Qt1q99dSebebtnirmDpSqRHesj5sJ+2pRRt/iX47
sa0e0CaBd9QPGBt+jE5DIPOwi2uneyNghBIMhnueI4rMLXlkXixfDKcID1VLtQMzxpxpGIwFccFY
ANo9QQREI5LZTqG57RKG6c5MxF8g2yqDBRSuGa2ZqSiRPlm4PvMu3hIMgW+HcL+NWiB1tRT7KYu7
s5zQ/e9FDsufbb0tDY+ubV60sKy3JMbFLvQ90FCRgZaVUcRJCUDkVRVOiCY71pH+2wohV1KSA+6u
MTKhVfabCFhZ94cW+GHE4haO8oWIir8yQxrSa8bEb81x1yh0dQLuSTBT0l2MUR45X0o6CTo/GexQ
CjKjxhkw0LMYUH1XJTJ8WZ+e21ETJ9pXG90kiZtidsOfpnATDLcUwcOrIPHEHYNkjy9SuiYanTdj
s0Duams6i6bBa2FzQ44lnFV6LyXIi8OHsB3J05APgr3gjtRp/V5rW8Zhtt3skDWUT/wcsfOjnBwS
s2tA433Mfsiy0YQlzV4NCXSfTFJkioTmYGgflN7J9lhiftAmY/are2WEFKaH2UBMLFG6hChuEr39
WGAo2phczdk0TpLDSoVo71wUBva2AV1KhSIwMMY9/BgwlA3hihSCz2x/r4ExJYdp6LpzJ9cT0THO
tiHG9AKPoD5jXQFAkDgHe+w+RynN7va48EkQOSaEVmyyhi0EsSGFl8lW7xu68kUANVPWgV+I/NbI
S/U+e6ayjQlC3Thew6CHqMlGOlmzcp1ZjG8xY8CAJJGObmorZeUjS0RxYwq4VUdjVzCIuGUl3hxy
T0g1YspWVIQAhiMR1nZLhSdadYbXk3wyLmwvRj02ni4RapZG00tr0tXR8mR2xx8ap8Ui2JzOJFLP
5zGJREfb9D+P14/6OZXclLbr9wuDhH651QjjoqqADR/LBzCoDfmQsd8IMbtoPyDPkNSmILy9BiwV
Z9L9WJRm5Sh1JhYpR/cVWjiHHLEAuttNPqY9DWPGoWqoPE/olKvOBrgZ/sgzsJEd+dHE01oHspoY
z3Ov303cjDaKU2ONYrAKGMMrY2cZ0JiIlTAuNBaRzINz1LHVro6CQti/8MNyVsc2HP4q3ZrIG92s
Ik+VGVmAyXVChDEs/bG0ZmolYuJbQXOKIikwlQpxd1TS+YJA6K6EkW5bxtm9ROSEnKJprrMy30Qs
jA0Z9SlcREk/qzZsHimkzSsg18SsgbIJJZPl3ddmgY1H4VLX6vde5vpgToUwvWNSho7bJy5u7yhT
dcl66xYDYsSohSyrybmS64XQFViKuAVJc5n4rH26aDvIMNVwVfRuxbpPXmiINL0B4oE3S2kyhyUy
ZPFFGZnp9lmGjuCZnfHeoB1EW9OVsBWQ+XRMEL57NePc9ztRs0eAYVOfDUwFZ1UOfmGaQiehAXKe
Iv05MrLRZ5SEApS7KXM9k8WENSRFvk1SiDEjAmrzozQqgLdYP3v06LlU/AJcJXvabJa7KUQHSp8c
oW93SUNtOpbOR8Wo0aNDwZ8sgyZRs106dlL1OwhyYldqp2W65TjX2Sj+dArxTDT2H3TrEXEibtp0
Dil7eTBmH21rPNn1lIAJs3lrNKE9saiJbREo2T6CsfDQ2LcR636PjeqhRwLPZaBK+8JCxoMLlX67
DFYJjvx1fWSKob7Br7eQjHAViDBFYiM16MIjC/VSPYdby9I/ijZkO5RFfq1Ot67MtMt6EKLXLpKo
qm2nOPkO69A/L5iM2pgJLJ846ZUXWFS56yf/+3/Xj7SaRmqigT35//5rlAl6IkNRul1nkMU4Ixn/
/qLr17J69VqbLRyr5T//17fkalePsW26TR3+WVLRdxQMuxB+6qdI9HSjItB4b52Snhu+YroVvb0d
1UF/wuAI4ynS87vaq63XzTL9lRCrKtyTRZbVvCCJH0+yvJEI5PXx+bwNsWWz3uX0dCZ5E5AJucEn
cUUPRPGhROIWcRm08AyPtZ4TmZll+U9yXBB+o0E8qXVCA6u3GBh4ihHNPyY5ozvTDkvGnnzCBefc
qkFWnxnSyghlhQTEkYeV6TguDsjIXx/W5EPvERsQGtLF415eBJ8h5tGzKfI/zOeHZ7rw6pNB9lv0
NKV29jwsh8pM/9qN1J/XpxpNbnepImeeZYQPcoIvudnktPj6v1qUHDp4WVuCzzMYFL+BdzBSqxZf
QVwAYW4H2ZW69t7Ug3UEGrjVSqE8pARHU9lhRyu4gZl1k9+TJWC1cG0nHn1VSu1HFMJ7qQtp4cpi
kYpEs5+z4iscsCGkSdX7ZU9x1gt/CBn31+oHmeMl+3Qum6HVr1nVepkFzkKumNyEeeXnvacA8bUb
89PGLrgxrfDVCqgpoRgjZwwYT6OVrKvc59IzfpZOsI2EvdfUqLtlYTu8GCGCZYshJvr+yM+seT93
KaizclDdusI8IAZK/4Ci96125LsuLV54FRl6eSGV5YlJ0S3vhD/ONfvmfp90tZvgUCrT+dgq0ZvZ
BB8KSWUbpZQOZFdth2a4ptJOSSw0zFPabATekFwrPVy990TEB4bAD9AdL9Dn7yJ8mmmeNgbmzzkD
m0XG9Yaz+2aH2UNVjx2XczNZfyetPPD2fXUUyLnQCANxWEsaMjmtZl/QASK2BnPDHduuJ1fSMRPz
IZqfiN51mUYdrMDFM+zJ+Yj7bGI4ngYopaL+gXKEeoBWfcubOKtn6QnFK4o9vCdpPpubZsjOGnmD
pXyJc/IXSrvaJ6r5WUMWAov0oxyqfMNYCTFub/p1UngEuF7Hpr/XdCSdbP4I2+A8/8qHit2C8dPQ
nsyx2Juxisi9NLnkFDZWylYf0RFZLWwFE1pi7/yS5wty9UOdQT2Nu7cuTiKETJJX5ojnuuxnaOh3
pR+PjLdfIfLjq0LyiwY/jpe5HSl5LSkX+OpsqbmDujObZlM5TwMRXV1xriTrAbv1bqnSgV7KxhCY
MBvjJvfOoa8morPlkSmc2d7wedhj9Sgm+9MZxh8xxChqIrx5AaV87WWTdB9Y+nXZpy+NN9KacS5k
xyGuXgZqLuyeu1OR6X+k0TxykR97WFSD092IdPTiCAQfzicG1XH+XlI4I6760Wc1JVfPTt9WuNUM
8sFOaQU0kvFR64wWdMhWaMXcEULjvIwrF+lzRLvMquVXq2Bk3C7NwOXvRReoIVgLYVYp678xPNdy
91mQdICiG9GbyerDYHknFWwQxhZFPmXu0GLDJ2z8c5KdQ67EO4MKcIgBIi0i1e1ootaisklYE1Oz
OVZYbXP27WGm+Cylu8RR7wNsLcOaDkOggJ9KcZ+EwdH+GEbzwBBAMuen2cm/Gn18HUPjgApum0LV
GCf9gmFxVzECDztGX8a8vJkuCUU+8l0vngAugvlmMESO87TPJxzMgwwRZHzIFt31IaJlomHj7p65
iQCBDqBQfDChnbeNzK41VkFupPPe7pMvLIC7VC+vFvHlW6syEKzQeMXyxHJOTHRk7kSX3bjMf+Ud
C1fGOC1eQ+IvmRw/LE4Xy4QCTfChCJ33nqzMLmb7WpT3PVHFhiYOo9afu1o/kEe2J034bNkXdk8H
A0Ll1lqi7af2szBz7aSovyvpw0ApuK8U1kYBZBT2q7xTfrWq8lXbKXsnvJVz5qEQfTKMhujlCdNl
358cM/vJtAKRpRYi3I8uoyk/U2d78GT8ukkI2FNQ/MfS+HPu8HapaI1oGr8jPAq5YIsv5OiHiohZ
rRZoLy1m4xqCaLDoi9AQE+jGMl4tFaVGGBWcBfNzZ5dfKMMUPCozFUGetj8nYzoKLGGlU56MX9iI
vLAargo3JpxfBK/jpOC6HKUW5dG5LEZGChJ08BKsQjq8T/WMJrQEP+hc8dHcDeImOVsXyUniq2N8
Qs7i2fl8DEMvH+arGegxVrKUNyI6Fq1xlmvcCFbITQLsQdxtGGQ8Gw7/hkwrB/tXNEdvWphcZ4fO
6/i3oFKawcO34g1ZRXcqwvCPGgReOqbDxlRCgDbj1ei9ThR8uok2gvOtpbXR1x0Ggfqis321JQUj
f76br1WPKtxEJYE8+Exs+WZYQrqMtMVCHdonpR8+2bIgNFHaXUsgq9tGyV0vpeOggcUG7bLcbeQ0
eFek1rVJIt5Y8uuk4ziy6NyZxG5vuLf4JtPaUCUtq5TEO7Ft7mQ9I9d6yKPieLV2S3vjS2s583pg
CS1nbBWRP26In2UWPBKTEgIRx05rZMQEiP5nFR2TnjcfsS1dKxRx+PqznYpHWuJuB3VsQ+PgAM20
mLVPPTB+m4PATtlYTyUNF2VEeSe38buajdNWcHsnnprGlW7cR334iRiAbiGts0htniZdeTeKM5tg
e4Olewk5zvfazNnU0xSJGXYDs73qpnFHGLEri+GEcA37egt7nU6vWtIYbNL+K/FhK/iCypa6qvqQ
7PT9ocO53hqSwrYL+aHVy7rb6Ny4bDv7TPF30iu7Yk99FUXxdw7iu03M34ZNBpWAZr7oAptz0QG8
bXSxseA5ELYYy0wNe/aJonR2YhyVfemE7uQklm/AHmabErhAfa9qoRM5bKT0GtM/RdS8yJYHnSOi
U0NBhZPmKhMXiJNi9k1T/pSrEECbukNtuI2xyxgU4yHTiiDdmJLqhtSf7U8D8KOBQlEbaKSkSKMh
LEw9kURK5vVDv8WQoIXyLkgrT5rkXTNGfhM3ZNkwbMUYlVrhLolTD+mwnnkpXzbhC82w5zQRueS9
7joVULhIFlIuyXa0xKdtE6HmVxiGA3psGLunhsXEA1Jdk6MCb5GyFD7d6nQu3E7nBttUpANqu2hQ
XCy8vqaTA5C1+87Sdg2A+yYFJKb6aF09pQz8yPoq2DvFaKBNZNFjORzUQj63Gmnk8Qvf+5w2/NBJ
78nStJvG8MHKeJxKfu8SIM5g+oGi+S1NF4uGVjNM3mgjto0tr0pKD2DnrgIeqXI7a2xXK6ddWo4H
WC17ohXdnjZGniiPju+uaLoXoQ/AyeZmi3tdSPuGMHCleS7o5U7cPgK06TSFDyQ2MuanudNCMuMO
XmrWbkjZ8I7xnlnCTi51BKPxLqyuPVOQYEgOrQzmcFYOwdJowDsQ4t5gm+fBzUZGMaC3kNGA8wYy
biSwWrYNXwFlWZiDF6vxobKN02BWSMR6X7FaV08mT4rNbQFLZInYGznBJxpRgq6BVd8AVvpjDWzK
knfYm7wJ7YXBXhk0pds0Fk1heIukP4xi3IPP8ISKoKK0ibTXAWHakAi3lTEvhLedDqIzocViJdc4
b3YzoJRSNVEZW3upIyIhUfkXY7I5bQokUrSnMTTPO11mA5YBKgpjavV41zcDeg/5hy1ysGAA7CzJ
fZLi0oXMhTXnkEkYnrPJrSRiSAPrwAYO4pmFt3p+Djt3sXIr2klutf1iwl1UU727/DxWlOwZKu51
5H5Rp/tpVR50oCZpizAf+iDJ4S4b9GNvZd4E2jq2t4Wm7lvyA0qCFe2mOYV6fk57/VRW8T7EuQIr
6lfJ3krh5I3kye8Mwzez0aVmXJiiE5yixt6lkuyS3XRt6NVCdyBARN7bjubW0iHvLVc2fqXp5KYV
OQWScSRlkq6ffeD6dQd530jiuNDMUv469khZZ29S7fe4aFqyziuoOsvBdFOMuqpRvjVlc8bdHNYf
o9nRIzN3mqzswJDvkKDjmJJcWA+8p44g745tRH6fjYY3vcPnTRw60//lgItyL5UZg64e3WwmaYek
zaNDxa7rDOUq9JlxfTD3ILZQquQdpBiL/fWCvWeGemmR5NlInTZ5GSAmTqyLMKanoel/MjTCYVOK
8bLinNaDUIxvhnkrzdE5wylCYHn1Pgx70dHlz1D7r4kaLZOa02yg8+iqzNo1gZKeIhxV+AMKWqtK
LbHXncRDx6K2iQOhHIVWzNexOKn5J7q9f5jp/RSkRyObvzAXTh8066WbHTmlq8hAEKDj4jehB3DI
I4mNTjt8lUAxknCEzelco4XCRpqhRVYyvxVeE6yvC9sf/lPNeu/IZxnAwFnvw7d6qLQXg7Y2QmXb
VdSQhB6d1JcVj7aC0taHOlLGpVD81TYwvVfEbKZMz6TgCMZWmVx4ZnthFNqQ5rHkiqxhJXRfZwBY
zu81vyQczZRziKy2jLY/O54+P+txJB/Jq3a4XXR0ZPLIp3cxeiR8T+6KpdFww+9ZoHYrwbUoAKiC
dKAAJ75qy+oD30qBXrCCIi04JbT2zQnNGqihbQz8dfllJTtX+IWabWNlYHoXqk8TkemK2DX12YLf
Kon9DW6EzseMqLNUMMQPaNl/f61MTXQSLeotW3yMB+0YUDtwwHGMDrtnGM9SnQGy0dstdD0JiNt/
DsXQTViKszF9I5KYnUmbr+bs9EeYw5CZun0bdjVxs3223OwahtWOSgsi6AiZlSKKlQWAObRWcytk
7vrfP9DUU4pHBKcr058or4xrgvGyt7E2LT2b6NBCUV4J/ytA7t9EiLZuseCYS166aik0Hvq5OhEv
clAd0d2+/zCjsP8Y1ovdQcOcdCmhkuGgP9jV9xc1C/fQSILTelgzsAor/hzjeYmuW+hH8fKqepVp
5l0NE/HJemh1lglmL8f1Ub0ImKrCvOp4TvcrL0ZawEQVuk4/aMLPNlNrzX18ky+iSflZO1bJ/Zqo
BGWWJYZhqc7eie8k1m/674/0/dju5HQjIRDx1lfWnwkC72McEEiNUFFQh09UHWHV2F6UtBOhAfGf
3rbEfhq0ZVIqo5YnoByFpCNLO3OJ3FjxYXWdPYkx6g/rIzPUf0V1PeDoa0cMg1rtioWJ1ev6iyAg
bB/Hk3Puzfp3TnKNvz5aD4bS1sJdP8RSXrtyKbadPWENSCrtbdL78xyMqm8bYf/Q1ccgRvXqGIxa
gRGBlpdHNhRqVeO0DDdBSBt/fZ6f/SAHWAVH2tZkak63qBdIUP8XmYdzk12sihARdwM2XlMV3hQ4
po7fXUdBtBwGPWRG0SYGSi9kMLiGg9aNalXbJCOuhfVQD1gVVNSlbp6AjCR6gzWAHMER+kibuCaA
F5hXwqCcaeKnMg2f0yJ6ltrIA82n7nt64T7yW/yX1cL0WRYfkSK+snr6cLIscaFKo75fvjYKnZ7w
y57BjzPuaTHEL4LAJRaP5v7Nb06NWWDdoT3U8cchPoScMcKipY1Yfvk4QEtvE6SyvNOzEkOmJZfi
imHbr0qF1IIZ0UDVhxLuBmisWqDACuvIS1jaseqY6BemN9pFl8ffiwOfvtnwHLUYUU1K9X03wBEQ
qkVjuVrPSlLiArLOup4WPjy7qdEGvyK0rYUFyoKBjwpcfPQaRLqN8D15UtT+2CnzdIy1nNO+LsiW
zMjoCPr0FrNhh3eK4ZdYv+Q61CHb7KQm8MuIytyFu4nldKlsHLmAVVDi+h5nvomWRtjUF65oS8/2
POQEvQH1jhstOq0RYnaxRZYTjb7iAPQHDLlFUmedvglZppoBIBUdew5R0FeTh+C56cwWE+80IiaO
Yb8tuTHd1Jv7Ns7fHATK8sLD01TGsL2eZK9EjV3pMAkijy/YpOtLwUl+abBdkaWDNKUp5fJCz4Vo
dRqqm9ypznUELo+sMNlfdHTnqvPSuFVprSA5tSIuVV0TLT0ildhz/AYO9oos5y1H/nc0a8le9vj1
r8btNPQP1soAslME/7bQ/9YT+BT4mcktaUPQU2K2blk38qvn/Nl8udCLU9VUzktnV2dTgW5ssUUK
Nbn3VUsj5wcBpDs4wKKIgkpd0WeEDI2m7cuK0m6LEa9q0vbyF96NO3+uhN4bymApvccQDpcQFUdv
HqFsdEckWz1SIh293PKw4BZ9UWmRWVRAcnWfhiVih584qXbRJCLEaPAP1JowolxLfnC7QW3XtFLJ
zKmxfNst1dI6dCmSthW+qi0Y1pzaDEW0jdc9a8NjCpVnAHVxEgVzdbZHS2eLsySzP22r/DM1TuOv
70eXZeW+h5dFazOJDiAWu33S8BaoyFuaAGXy+i5GimAIszSnpuRLGVrq+OXLhQkwRK2K+gtnI1nd
EFOPqozbA8FDdv5+s6CAF8c6CAGsB4M3DukxJM3rYKysTPDR/Y4IdUEy3jK7nkHidph8T+tHjdMy
FmTgqKr9sJEbSZLJnMnrY9lqx7VcWQ/VMqYL8/hN75Yz24kdX+3bHyUSM5z7BQ1QGNKPOCd8yci7
dl8g+QqYy8D4K6aDJTNFXMsVPXNwYzLSyCgGtyugXOkVnZHq5FuZlaAtg9Sv1GaKYRJIZWWZfxJc
iljawGkRqZIvNcJgBvZRH0IwYdNTUClv00j+lVzJHljOaDnDSEMg+9lii9TvV+CVXVrKB6jPzRXE
e/1RSFbkVS2dJFGnx65TUVdZ5bDD0ouC0VZh/0RB/NTq1JXMKNBv466b072iL+LX/L4eVqjrIllY
zlFHjX9lioKWgBwLH+vndK0zOz+si/D3giqnDoClDL3Iup6OwPokdUBWN4jp+3weDCeHsO3g+VaH
5vZdf9X1H6nFMSU1snZxlgMCxOJs9VJ/HxREZuvS8M1hq0yEZahNtPuUx/w6JBa5tVrq9/W5PJ/U
Q0riQ2XX9xV70CBfgmW0LINSBZ1cIZ+kEelVEYa2nWMsS7D4zSdHt4AUxEZxFMloPgUB4gDWuHvE
hA3CeZ3tlSxXryHWKfy0jvYWTh1M9PC95uL40QOSyElW8LIMqb/BvGfXJcA5Urqs7oyMzyfXnjCI
sjusKN+UufR+3BaT84UmLPwhF0MM9L1EfkjoAKQxIk/zViMOjPiRC6BA8zSRr0csjAOsghYl4oHY
MxLJuazPOUAGL2OSafsyMp7X8i0S0DiIRDkNgAr2CcsISWnTdX3bRJyhRTdpC7KtL8UxT5vgai7B
otj1FtxpZKvvuS2Dm19KmBBEjxwk+WElScuUlZ6eCMTZej9EO2MuGizgDCj6glb5P08KOjyqH/cp
AJB15TKWZ4RkcAvC2PFYw0rahCGlESHNYiSIdCUrAXyvlfeEgGkMbFKLzOd1CVoPXWw627FmABZP
CsA4iAmH1lSto5CU6JY2gmYcSWK+lQukI3g2n4XxC0dPu+vnRZ1RJM4Nop986dN0a8TU2BBj0402
D/rOWIxRh/XbrK/kUBCQMx47FVsWbDkbF6lWB0clZvQ2VinZBZL8Q6768qTGiX63WuVPFDNC2A/6
EiHJFuOOhhiHPgGFC5+N0gYcox00vtGqT4MyBr4+IajPloIUTlN3YKtBjOuQJzLzw1I/0Bd6rMVH
bGCl6sm92UW1cQzxxX2kpUQipjUUj5yGhzcTKXiS58CgttOYSizLVzsMwgvRBuH5qztkS/B55gkh
j+2Ek2umWe3mFEC0nurstRtxDtdVad1VA62ZOjrk2didCewEHgu5OTBpI5gtxneuHBHg+gGb6A0h
cHxdlwe9in6tb14kaP22kR56FKLOXUrfRVoy+DQphtusPTGVfwVmww4irO+GKul3Vf1LeLS3LpYT
LXkjW4HHyw9cqJlyqgGGgAikD2cOBV2u/nWl7FmJcprUIcPDFYtTIQfP2vLXBu67BSJ/NeNQuZtz
9UUEqzibspN5a7IhJwfEnOW+th7KNiK8t0li8qDM7jmNtcccVZ2v1+QPwfTx1FK5WwlO2u/3ZxQI
pHMTvmIF7clQIlivUifOUQwQTyWUfltYIJF77iJU5dkrKTXxy1DP8yaV+ldyFJNnRR74dNKQ1AEb
QZGWLm4S6RFGv6LlR4UnnR/JgjjhgJCv+pxJLsHEJCTMlKYa8S7ZN/G2xFmlhJeybxLGHYb9GqbD
AwXL/BQlhpuHTvzJotGV8o91ExxpiU2XJ5dJKkCjiNpo+jBlJaMxFxenplvyaPTUtfQhew31CZ3+
K9Wt8lPDQIVJhUmZJPaOmRr08m1xHk3xImtOSRQJyXU4wt60On/TYsftFmKkhADzf7g6s+W2kWWL
fhEiMBWGV86jKFGyZOsFYdluzDNQGL7+LhT7HN84LwyCbrslkqjKytx7bVKcydQKQmbq7VJPqo3W
qw12T6t9iZe1TS1wuDGabUc3YU2Si3ENCwDi4zDS9NbMbJNTCoP0zHfEohxag7uADMhog4b8xJYn
Bowi8nNGh3AwDSO5gXdF6Qf7Xl0VfROdLKy3GQyCJy/paJUJ93n0O5ctjghjrQz0r5ysclKbcvLl
Ovu1e5PZGAKTqYtnt0rWaQepxnxVMUotbcWrlCzB6i+2uQvXlc79LXcigA4mH0UdzfoTgekICD2J
Rg/ywyY0tR+aLqGWhN8j3eADN/Dl5OB4DhHy/6NTBcYx8pyC35Y8J/VAXiKF05SFFWgBsrIAp7zm
BYGsqGece1sS8kQwmLcvlv0LResp8BxmBF79q6zj+Jvnp95zlQAsX64SgkGp6ijR2ASZ7UXiHTzn
MiwXP9RV4VUWNFCvXatLYTjxuq7otfl2gfsF0VFIwMD/W2l1jPAYlcejSiTwm/mrB+2VWX+yqL+X
PaqjsfplL/xr6g4YOgxTLnKGXsPRFWsYZu5DNQE2pk9HH5+qOZqwkekq0YVxkN9B7CA3B2lhn2yE
7EjMEpF297lbVb3Thc2nP/nWvQWMsfWZsW3VZWYWLdxTpnwAnfx97Ocfme4913k9XbkvxNs4+1/J
lDbXPiWcd4I8vXcajw8PJ8V5Qi18sLukIEgktE5CTm9ISnKm1pyM8L4uGKGYAXiYXdp4bLdOWGCX
mWW5b+S3ZsyqC/iCMzyZZp8u7aBJ/GJJYO/JcDzloZY9xegr5KjJp8bwD0LkxoHdm6GfoPku4ugt
SET+kmbWdzEQ0RrMbnjUNXf68CLmTh5T58CcmjWBVu41sDvzgggY3KomD3Zimas5mFDDiYm/RBCG
2W2ZyaDTj/bDILOVN7d/+IG9FwyU+b6O0nIbCySvagEPXVP/YkLrwqV2oEPTFUYKrIPuzsy8PvLB
0GSc8vQyYxMijbdDrdySM5UYZrkz6b8dclMr6U+3LWoRVLMAgeMTi2ENKIKodUqhkZbBLRHw7gmE
O+IoijdOE1sf6I1xoy6FovRi59a06ICXBPKykoes7eTznOYAjXvmKRyr3HWjZfXRHBImO5n11EfR
2ZqpsdX3wnDAEgdL6w7I7baZhTgbtLMROkf3MPqTOIm5L/Wg2Ju8efj3wNNAqI7XuSn+acupPFdz
0RzmQBdns5je7c7KXgowMTsDOg/4Hfs8hlJSu1H1hCbbQwBOsg9y1C2W/WJVbooeCrpdbNk/KSya
i0rtVc80J5EMGnRz7ZKqs0mA++/9xVaO6BY/tH7j784Gp74oAH0bVfP8ZHcXW/uAsrf15sq8qkLY
cSUWPDq05nJos5bjqDemCSRg+kG6W8zfWpPy7LF02II3NYQ+x+wk/PDoIqyK0GSWlut/VMPSaetD
j7+XfnLNvLHrvNtAhdMNCF0Ch4+kFdp+GOFCNMNMcHAMCGhMtJI4WKv1Tlh4+syvP4C2Wif4XM9W
B9xcgb+HBRKeG2aDqn301tSJ/spDQvQ0AFLfSj0P1iodoin7YWt0Ub8eONe0u8Ec9J06VVilW+7m
XiQoKck/1uBActxmskhn9BFpMqap3HKP/Okn/5ciwVstkLFcp5Cc3SfbD95LjwjMUHeTfYMNLQb1
vdWJEwEyOEZnhCb/PpDQFzNVCb+KggArE9rbc4FfBS+CTGFHUh/EOT3sgoHRRtSobFVtzCGGfkMF
Ch8W/SEdcDH6ZBExA5HscF12jyMHdDCIfbXfjnnzG6m+vFmjgUa6tYN9H0J4F02PtrqBXZD0RJ3n
AQXdZtBIVPQZRq3NwmpuGWgQBhlPWer5FwSo7HNmlSTt1itRLsSe1VLBsGA3bSkPYT9eOk1cGCFQ
dlvyHtbuW4NoHD6ed5EqoZzjsUDO6Rzs+ldqu0Ay/RJPKKumgRx+RL2Sc5bVHQGHQJojSI+XaBiZ
0zXyhdrvQ/UMHHy3B3uQrx5ioIFP99mqvOGemtp+Ju75nSK+3XTZwJnVJ5xCPWCU9SAPEiHjeNbe
zhLjjRRr82Qv5VtTlAcyqcptPWPeMMz41aRmP9ZLtjA2pe5xD/DtYW3XLWet/kUrJSfDm8w/j3aB
OZbfs1hSR4/FCNh3LgAqIrMxO2d4L+rouWKwezLLFBYkZd42SHQmGVWMt3Auz5mb/ZTuAris82WS
2QfHWLRAs8zmnnRd/Bw2mJ+WI2iV0fTr6DCstKGBTethB641jSmqw0E80ML4RL/BeDE6ndeq5uo7
2Jhhza1VoSdLrzs6UP6bkWAnvL0oNmNrNfbFtDOb9ssvyA8g+PpHK/VhnQCuYIBaDdfWIv09dW1x
gNbJuCFvtsxGgk8gll8RlY9hMCLxw/KDw+afjK12Nc2zdZri0XoKE+vZ7uL2lBqJt61tTgYw3hDn
LuXuXPcXWsXWtzrQnKcke0Fx3K/yLtOes5l+TaMhxDUqrDwqUNskeOfJScON54hvnYqI9rPi1cjN
dBO5Mv6euhyyAQZ6J6/D6TuBACX4sFw/mklRjhZceDSrzIZYm6D0ITZnSXj0febZkewXFweujHkw
fjFczd8MTSuvfSi8PcHQw5H8vm2XEgcULbFaQHGQipAyOncGrmmbfTVAtecZ5adZ5PH98f9EiLfV
Sx8OKnzfcwRr4kb9nX5bUIlmWVxVpWykGbjIsUg3MtvEI+IFTcfKqU43ZdEQy2Xp5BguvUw31lDj
cSzbqMu2t29pn/52ckCdnqs5125uuxeklP/4x3qjySVwFyb/u6nI3xCKsDfYH4ClQSEsT0BBEzgx
X7rU0q5Gafkz8gjGQl3kQJ7jxBh+ucuZXN0OYV5n8BeWxpxVFtgsUt/9VuT6J3ZY5zf6FyhRwntz
p1bskE1OT4/TZEI/uwGDDVPSHVa5gN2HXKE3P+ZCJ7oGZMU9z0bis6nORDB8V99OIyIzNSN0aK/W
7LRrG0rbqXpcwh2lT1mBxy4JSbUrDDu8O29WEmztHpN66g0f/JvJKaFfsgtYL09RnPwkm6JbE3Zh
7KLlbK6nvX+j8O9WJG2We3ibc/tk2zFnatIR/CK6NpxJb7UV00Fzxt9JZYoz0tDoNfWr4cRWTnNG
u8d91PyCHUZG8tD8mngyJKQ7tTGAExUlC92XsafT7XxnpmsxzitLdNY3Brfo5Qja5dzRjYCbho3R
cy5DkqXaFaLj5Dfju197A4HKhk1/Qj3jLSS1JS6+alYBOiAoQv7OjIe0qLBgQQDSazFuJpFj+W+I
6IhChfaLyHfTSkIQQMo3KUqsIsUhu7TgVPctGVHlrFp7HrG95BIzOXEpXtE6Bw3M63nq9ALMvaD5
PNE5LzX7tQeju22woyJy1WoaXsNd5c5Vou4YdGTNIZkqLJYGWYir1LXOdjDmhwm7ACR1ZrMOx3d1
a1ZVUyxaFQKedSEvMKPgkbEFD5cKMrjhOOfWMrGu6cb577dLDUoIxbw1lReDilxCuVDY8DWHNb7G
B0a+V1URGRYn45/BYeVRp2dqRW/F2are96lBrBcWn03kvwLUsn7FbwiWxG8Ps1RMioEwE2fvpcJ+
deB7nM2qgxu9nIihEJc7VOQ+HjfM3Ng1kKqqGRw4pqORVH+wfjZvum6smSV5L+qK7WYG2gAcT10S
IRXtAFjpW0RwhJNbNH+AEbUvWEfEQTi0pUOREO0FeZVkYr+3AFI5hIX8Z29Tz5ixYwdQC+KoQ/5a
OlOqR0VF2V36oXq8pF5PEVGtu16Sx+Bo7vnvg5NWKOTb+oOyOuIX5kr9Ya//FPMPVbjoRQge3dcS
nEJ2cFInVPzR8blBCaqOqiDx8MhSp29MKMyXIiBnLJVp8VqVkmY8XwSy5ggtXKuR19+HOG03WQT4
X+jUa1B4V71uxt+rGuRBq2NKTzvTvo2tKfAvxL/w+hlkQglQUZa1DzpPBjsNgyEnk+WzBtocwfaI
zG3k6LcUnOOHPnjtEYDiBrn2hG7ag3bVjc0zCdrdTcbPf19RL88DVqlyZGOksy83VswcrTE4cjAR
QdRsEczlDD1Zu5VvH3y0WZtUdCAiXAQBFj6eDZwfKI9lAlGuH4z8ZrwwS235WSi3m+VZ49b5zXlN
C9u9Eo+Fja80NwXGYxQvKI9pktnXSANukzjO/Fk61MehaIOTpQUG9GT0AkohQd5MypaQ5TX9G7er
DwYn74Mfu80LDuliN+ZhsuGrhoglCbv9vCR49n1I3RAFYJWWr3VTRvbGiYjPpEsoXlub70xth1/+
N3Wr2ESRGDsW8RCduoyetCIvXzxRrUsBEV3tmJ3HhLd0wcsRM4Ivc0iu2uB3L4ZW1u+s9hOcztXY
0gmwBcGilaCbB6QHyJejCwbx5VgxPpTexUxzDxgjmTx/L+MKeixxAcYa9hKhOuoW78iqOapufs1v
fYIh9QTKrLm0yVhdEPnPQ7IvExCSJfEwNE8GPvSIJFv6qX17Uwc31x/lT7fUKeU7/2m0epzhy2LT
L4tP76CGlW3F+CxwQK7WDl5VUbqMMEVyx8MFQZREanXl1AE4z/CslqpW/RPLQ0YLEC8bnEn1BxOT
E8yzevRntFie6C10m64sEv7ZZUMsMEWyanOnSy/A8C4K7GNe9+6Z/RJQiW2rKa07TGAaQcmMHrwJ
0i3pvfvCmftLKmj6ZC7TuZmuFaUFA0tDcsxv2z55Kpld4u7EGwwbiLIL0ER0M4OcI1/UQsFG9/m3
DZ7F84+y+1HbvIOE/g1Xfao+USmN5ywR3TXoA9pwKVIymgNkazU6hcTUvYcRraRQPiVjmb/ppo4Q
IoZUzmkP7r8wbnGsJ/capYifTy99MmUHwp8Yf8cmqjaOXdfSbZOTETr11g9b82ab8iMaEhwvuayu
fZ6+Oi7pq3lwT5ZBDn3E+lbcEEf7/Mr0AFB4nx+aqaVMKuFeX2b3R2ci5hIdmU+RWkWFVf90cbw3
kenQnSXdeEyQx1tmi9O8Kr8t7cTSDcc3xoNyPbXGFwoR9CJqoRqRCI2I1klO4d6NrnX/Sn0Fq3G2
j4kM/qRTED9OmAFhOkDsUOWHbC5K8RUmqI8h7NjXuZOA31LGCdrkYSJD/1Q4yBe8Lon39lyH/Cj2
678FF3OzvF0QHct/xnbb7YqG6TkIToKS1YJfGG76MiZzdTRLGjJBVmZHe2EYqJ51hcl6nRdpTKAe
r5nLrzzNjD0HQ3g71cHXcgxlkTZRQy/GfZ8ltukcfZ80/SOMTh08qfVzbFOVtvV1xHEDev+7EdKU
AMcCscMF7V6b+VdWahDye5pdATpRFZ0+zyE0wzzutiqJfG4j86yeZVk/M60q9E3NdOUim/YSW92h
MxzuAkPExkEijS6y6hYs8xnVY+G/9JjCJ4RSQQMNmJWb6VNeVq/qe2cCZl+F4dCvsiX1i4PlgTth
4ITFVRD1RHtUQFCVCCQMvHKfxvO77jblk261uHvKqkJMnmbgyFIGGgZjiwQM7CpQehYXO6Z6Vln4
hQPL35Mc4uAureyDV5BAP0jxVNbufEeTsK3M6QrZOF7DSak+Gvz9hHTmiOWDHHCCW0wE8iHXUA+x
YxjQ7WZr8/e1CCeya08bNaVIj7rLEqvP8OSNQE/OcIzzTTtrdDiCJiGILU6wf/MH6tIPaJJQEykF
nw+5mHUAD4cUJxydsIeWB49R0uOZunSs/AcIBX//9/Ugcgg/nrVsP3WY2HEsB3uquxO1eHCyAUqd
4T5zCiCd4GrIrFpPIv3UW697UnfWciUIzDu7Vv+YOk2Ijc5O5bPiawBstTEiKDKYwyt2qPAADfKt
m0QRbYIIwfKMOyWW6PIdBmUXxjT1WS3bLREzawMUIV6YZQ2U5vCNW6oinZkERKDwndgP2Ox3SnjY
1tzpe1Av9bZecpZH49QGsb1W/1SQMn0O2xQBohve3JGIET7PeMr6d0wB1dkrvIM6fbjeK/mqFfF7
4hXqsHUWbhY+O10fXZA826uqsiU0oSDBv0ZgWWUhPGibHkZNmv6WCQhlADcCBiyM52UMEodYVIB3
DMeetvq5MvC/RrDNiZythwO0zIIOJA9F6RsnSTs998a7WkYA0dwTNM8xvM7rI5A4tFLIDXEZ7h4p
so0XEyFkomatOL10dNW6tzj144sqWsMJjELiG+sxqKsfmo8PpuJ7MaFIvVaW3IdR5YFxvoZm47+p
XCg71f/pl4CvjqSUY9BIxNp20R0Sx073woy9e+cOdnqdbUrZcayqq2lrFZgLw/0cq/AD6vNNfYm1
zr8hGUoJpb0GUTp994rCPCYzJtAhdPUf/FTv6Hd+N+S2/o8k8PEtSZwB/4VNtFpEI7mPp+9TnP1R
H6VTl/RVM7s96HHg3DShZzD/au8E+lusaRxMZ2YwuBE3ICjKl6JsFg6RgZdy6IlCo64hsqP+MoO5
+CmHN7qDxhcmeQ7PqZPSI0rmJ5FHQGg5jj2RrRIc1L2lW1gHvJYkLHWpwtQhi71MgQlEhkSUlW0M
0W3MSeBcSVJkzhlbdq017j6CJb6CkMWOmVW/lyctiIlnVpN45fZpfWhHcgPIFppx4BG9V8bxsdVD
7Y/3yyN0OmkH7c/ymkB5s3JsEb+iZT6k7BEvNiBNFv1qiTUgpSFouAHVR9lbxDQktv0PFV4BruVP
CCZoVTwHEb3xdRaPlCSgDTalE/0a3Vz8CIqCPQ5EAOQMuX/Eh7Uiv9WOgXu54532qp75kZfu4jqF
B0N+vGFEL/M8MJMGZ4whShuuZrBIkMIBliCTmhM6vhiox0jDJo9Q0mulOCWD258qv8a9BFjGN/kh
a5GcoqKu3wOzQ6SAl5RZSHptue9uogoCxuLWH9aF/hCXLhavZQyYmYaLJTzidrKTIycp7wkznb4R
WlrcJS7GftEbqM1V9TUqCEZbA/wQH7/WHGd7eNHI/OkfpxmITnWW6J+BaWm3VrNumpH6W9NrmMlx
MsvKSf6s8qkw6Yd0xc8hF0vmjy7KO+uD+ajCXaARF8MRZMgFv8MqeQ9xppwiix4hJVj3ggyxWG7+
+ScZScUqtxm9xXHwT4SJ+TUYlxmFw5asZDycK5RAesYHd9W1EQteS/bZhNqPlrf1UXr+tB0cWHUq
x5h6GQ8Iu48tyjXJEs5bQNf7+XFcsmUyPXvMmUMkUJO9gk/q7OeQ0awXWdaWTDAWoTJAcFTCWOwM
7LJhxQhJM0z/1s/rxOdoVbOGrQZPTh+yC6s9pFW88d1ortU2RKLqvxvS303KRUamR+1Vq2nRan00
7AwNdtjK9EL//FjCYQzFD2EwPGF8cxMY/bQOr9MYkxUXkiyj2hUAxBCNkxuvrtTUDDHop59WYv9Q
GTt5efQ1IMBGBJaFCWC6d+I4QrNg/5ZT351yEk5XPmC8inEMeSN2TA58SVFD07p/hjuE1ZRB2dPj
6wzCIN7PKcqmIvHEezOgtXP1aDqoQ0/Oqr8qe2zaBSkaJWm07zgw0nUUp9ZLqpGTgwSXhCBysYyl
4qg7YG4Oau8l85YTKRSnTVEnxjrx2v7IscFZ+Z4OMbvwsXSGL49jAj8S+Xp0/J/Rt4TP0U+1siZN
Wp1oqCBARGHyPMxRsMkWspnMZ/eEfI2FT0Mp4Ej8aI1SdNU5cOe5wDmn+7TsXUe0d3yk3i0gccNC
MyVt2nyMQWfSbStmBB6AERhKifWNFITniNMu/AiXZJN8WPBTLug4JF50nNTHgdHZ3peElDyk4LKW
W00vu10zt/o9WX5d5tp5gz6ZOWjqXpb0dA/nKfaMs+jq9KJDwALYGhyEYf3q5qjGkjfi7aYDIC96
xBnt7kXpcxUbDWETEaZYknKsqvQuydRn1yDudM7gafUZk5iReQVZpNHwqX7Nxch/I0Fnl3b1tH58
toxD7GpGZh1JWsFLf7ebOHt7FWkVQex99zs7/57oxcG1yYuqg17fPN6hh/rb9jPwY56GUdHukflp
9KJGpcsxi2athknmMlFSz/7n0u/4yQks/QQQCerHEwn+ZdMqtmqGl0XkJ7k23aq/CmltkaGTNXkM
5VBfR46N5PmZNfAOT+NrwGeqxZG4mQ6xzkvB76TEkUl/wupSBNU2B7qxEUuqqbs8VEn/0dY19nCL
cGv8CsWJIc2aNiI+AXwcjxLtfzbksQJUse07vdm5RtbvZRGL4+MdeewSY0stsbyP1AovvWiyM170
q6aN6Vs4xXdg19PHMFS/cqbBfiRfy2UkUQ/B4s4lbMbGgqfkQWDV3edgxr8MqYa04EUyFNpBiJE0
+6EEHn/dH0yx031NHFuR9M2jWpwXh9ZgOQiHrGclKdaRn8DvwYQz+Fm/rmZhozW+qwNw4tcHV8DO
gD1xS8Hc3+xO+OuCCAPGEPWLGSTJhfw9YpHjqiSOBmBDa2NRUWWfYZFYC/AeYJRZRhYT5iK5Vl7z
ZaZ1CQa1ZzJn++2mnNOZYqx3+XppHsqK5jjMWb6XAgeX64EhzkxkxssAynQQmDoW1WtSWhquNyA6
oIkJByvtO5Tk7mnq6Q201G4FEXFJmmMU1lMgu4uP5tGqr0JvK3RJ/UZo32USLZkR1U+tCvJ7YOvi
Mixs8oF57r+9s7hhCNRXMwiUOiYCl7VrrTTadh64e9Yl6ziOfGyzW4hXbB3+Js+sYbfWvJEM51Hk
vxKysRvQpV3Z6k8WjnKQciEdM62pu43qS8Iu2AbsSgyrEX2vVGNSzlcPdUB6pctowdbz0ekPGcf3
RfnJIG5Np3xbSPZfo67uZW2Z19rJfhBrU/1gjoaix0H917boR9OM4tX1ujvHX/3Tn69o3RfZFuBb
tY86Sd/eWeTSbPhVBvh2w6KvPvKx5a42Cv+QFkZwfqxcCBa/x+n87GiUXrQ7wEqZ2rnrYUoDPyif
ujHfjxSazskayA7hnKpsPFJixhknM1/LlBV811pM2O1SN4lMxTPA4PYfV+uvvuimFxJHCfWbom/R
MBkn9O3ptdAW34fRgNpcWuy1dGzOF+MPuxjxn/slbbgc3fJqhmiOPk2AzHbSdjtgiVo7y02tOeO0
n+muYJrmMm3zC2BkXOjgaS4jhvm1zaySwTLTSAfU5rMeQBAgspt/czl59MtA4LvbzMSiuh6Mm5qg
zH6OfzGjBCDy35dANZ0H+JpQL5qcfJBgoH9VE5lK7tbxcf6IIAklkilw5kJZVjOFZEaDwKStsGmt
V9JHEMcAuIVAUoDZw/hXaY13aaP4H58F/m0OyFRrwBGXqN3fyjQjkzcMT+ruT4aFGiKJFDAa961F
W3x63CBzB5Yh4NgFBvA0l5n7phoiMCkIZotfh4i10iDZhUi7lu650GHgj/Gwnzs7ftZcPbg9ptaj
nYiDskjM1HxADG2bIB6duWShhztHa5JHe8BbegT/0yjgGPLy6FdGlusdkSHc7HkIXtQD/727rwmB
AjM8YE9TczXJ936lLH3cO/EqB3xz8vN/1CC5lWzPDfbwWvJ9GYruBAQehvw4NFtS1DmaxsZrpJfp
wUuSAu5oO4EnnY6q3LDxJMDZRYkZJMTkFD7rQMExO6OKAi83NI8tWbX01QPftJr8aIpCVW4IUs64
KZm0PTrbozY8yxBqF5ZkMSxGBB2VOg79catsd2vJ0Y/xS/9FOPS7TuLzbKfyko15S/7osIesuHpI
f5yCnVji0Z8qQjChGLwzpcPrtIwN8apZAMlKJjvLPDGc3W7V6ni+cIF9LyJHXoca2a1Wkjpstxol
CGBtgAPjNCIbj6Otvnxm6qFNqTXppUPGWb7vgWbFz8BpIzphTK0ARDF2CqxklTHJpp2hVRctOLJE
uSeMoO5JPVMPvjH+e2n4Gkzy5U/Va1VJoK9btf6maKIMyzsM69OjV+VK0L62XpCSpSZtvoW5u8DT
TDync0qq6DxXNn6PgXln0iHYsSbX2LeGl0DORmH1mAGJPENa7xpQdhL9F97DxyFBy7L6qci6i1rb
MneDGI7kFJNk1KKj/JMB9ME4Rbf8eNolHCo6WDMbGWkH0QMS+vsAnYYDuo41xcplzfbi4k/kJDJa
3ic8fpaD0IjpB4v+2HYZ0b6BMDZwdcZyX7hHYb75ppy+WB2TMGEnoCPHkcsgJc7X013pdsnVJZlk
Q/E6fVnDxmnHnyFb60EpKv6OtWYXaUjsI/cPOsDNus99jVZLfrREaszo1u4tZedrE+UEzCb+4VF/
OuQMYZqX5IkvmlirbF/LkD09XTx5OQCGxwGDoCNcB4uI1g9dbVv3cDcGs39pzAF/nM6Jxi9RxAY0
C1eztJJ9BcxejWSlzSfSp6R2zWVCa5ae9XY2zfAc25i31LNxuZxopx4i3zqo1/H+B8R1svmTUW4Z
e5RSA00Q6C9VabYXVcKXOT1sp2g3j9o2KeeaKB2M8fwNFw+e/x9L8NLeNvKjlstt5eUpUk76aUrU
XdgMHJIZex+fDrU7dFYwJI75LSmdz8fdkfnYSclJUDeXus0S2yLDOYsZlfCWHyjSaW7TyVkX6WBd
qJCveew0TElHOnHk+Imrk3w3kHBg3kY7HMKD9QBE/z2DmaAgs0DIYzw1fzA3TDtlssXqANhhKR6k
VSZrNX+vYuHfYvI8GGab6VqvxCuE+RhHLVpTFVvSQdu5kDP/RI+rDwHegN1GnKoddI7N21QiDzLJ
Ace0xxmETiI5cuCaVM/O8bIv7FbV0WYOsifeiRmqmrS0LsGFVjCuxmyYvrMmf/geE81Mm8mCy0ix
0WXubGY34rc2FnXUYx9AP/2qSk217eANpeimIHEsknfVhFHNG4NJSMI1moGxOix0pzGalyo23zGS
p8d2rs3jMGJYC8O2uKmWDEKxmup9ulrg5D4tG5WVVnjRq2SKuEsaIUEgLNqOfMTo6rbyLfcBw/s2
p0DZ1s+hIKqSz6a9Bl5EQk5aw1BK3XKLIqhdC02WRJgD5iQQFoEelhOoer03Tt8T8jmXT2bF8syo
sPcIzmwjwj0NeWwzOX2GZvTLT/z8YhXpo238tzMsOklTzQlqoljxbHHgnmF/vyEMO9SjjK4wrJD9
M8FdN2NRfQDxBFyJ62c/upB6cUSh6tJtfCDwmbx2Jk09TdjvS+8YanX1nNojfOwCT77fdDNqH/xW
/x5/aQTsNN2Q+1mggaP6YDLoNasiT7q3Ijc3RmJUJ3we+XOZcTx/1HBTPvMhMtosLL/eO5NdbYI2
/VkSeAsHUMufbcfiU4s7CkVPI1+4pRp3QQvcBTwJChJaFepGspOy3oxWQUwaBoi3Lm8JSGcwA8aD
FkZYD79rCxyE6gVWuvO9TjgFoRCYix26wbUGveDSGsh4Q7OXO+Gg9FCXZWfYiKGSVRdT2quh7JyV
7suSR6/O4eh8MEuaxpPa5+cUjjNDU3QLnNwNgiKyRSfbRfm4YdWFOIZ0hPAIuevqHpJDLUikbsPk
Yi96vtxu+4MxM9LbGOFGieqGWvT4BUrr0k4jwgB7Gp9jsyIKqPjUfK081MuqA2PQvSohcLQsR1oP
AxF/50/1un+BN9TAuEU36GAZWFz/nAWydeGJk5WjTFJvKEliLR7l5mAjx/m3wp7CVzMEjR1l+Dnr
aNKuU9whROpIC7267ujCZWo5OcDb31Ykq13U/FyN0+ty6tYuZw0wm4wqWw/oNFJGeTQrGwOiyASY
LgMk1/Kjq/GgWklTt/3QC/fNieL2oud9xHCjxGjuj92udJzxXk56Ra5YWP0YhfXvs8drox3tItMU
gHbn6VxQVLmJj8MMwQgTpU9u+nAD9NI9DyPimVAPvz8Ku7Es2iX7bdxEbBUXshDkNo6YP7TLWMIj
o2WfsNitR8ifdNu8mZ6Kn1tr1bHwZDhT1EQhKrzgg5yo7JtEk+/aufcd1woAFgEGeWha6ypI/VsZ
dR6+LnJoaHLVT3g+0Y0xif4e4htGC2kicRzrNy9N8KhXQGFoMJ47nzEdoOxVUBLu5S8CAxk1wYnP
b6/RpL9qNCEAY3QgWipEi/99qGLv38sQfc4OyYO50ekrE6JGJJJ0YeCpDcXog3FLw7BY+9jPtnUK
KQu/+ewe3BCtpDLMeIA4WQRccLuNc8cv2+T6q5pbJCGme9Qjm96ADLtkK17bsnf1DT3uJYzcxuhl
9dHrbIb+6mGKb000lONEcy2xANLm3ivC34Gua0xBlfvYGofG7a9Qy0c3sfZaRupaVshlFADDb1/j
EVpPi9BsqH3/we0om+YVwz1ha1XNIXthDnD2SO/5iNgIiYM/D2A5aW2ph3YxD0+mg11gcePSr61x
43bh9tEaooY9gTWnEB4TgWPFQmarLj3RTod3K0apqeTqSNJWtQ2q43GWcKOh2XscW/mUhvJc98Wn
XztXtQVL6X8hHhfHjmMR1s50x/uKrnCMBtQGxBypwkjVQ+qZm7OvD6MnV1bbrTrzh0dn/9OnlbWd
tF4cez0nzyUGLUjiSrPjpqHXQ8LXZsbniGAX4sk0fKgNV32R3cjNt2TIxKuUEElmmqb9s/I4lCbz
y2CZZ04b+Vs1ze5FuPkvp+miKzPxaFt7Amak1UkA0Nma0VFISKRkUSoXlE1AGG2DQkowSF7u86Jq
vzTNo2W1XDVejSI+S/pdD8oTO3/AwcUPrW+sZduyEkelfGBeEr9bNKvWoQa3u/XQVXKCOM8kxDw6
QxlX2G1NWH6HByyEDqBDdgdpPl5DEsvSdk0dz3vq+j+qR6geShFeExLX0BRW+bHU4+qcyLkBkSF/
qqLRd6z2XA3iV8BNuH6UoKy/DKlxpqwJZHaeaP9vSUZcfKRhCbaCG0w9+/tgYhcnGQlrk1ZM1nMH
PWxNJqC3ixdhcGswsMeBO9Ls+k9ZKebO/GbNnILHf4agmF40uDGH2NNJXWqLD11K2KGcjy+WAAAz
50Z57mL329BI85TlRLcHJqcbpL8/MB1xytSN31FERzxuGVNYBJEdXaLj7ziqjtpC58S+TQpHHdOC
A8KwCtOZD2SZtoQ6LVjl2nFcEGtMC/S7nMry2fPttbrK6TRdAsOsDmrdcQra4HYNUAlf8hNv+H6u
K/OomlCj1fxLC1CX/enx3TDQuCm7aE3Awqab6ECNE7fyVvp9tgk9gXE0jmoymLXqB+EO9sZnZzzK
nEji0Me889hnUMO//z3rE/FT1qvYrn9LpGb7xsKQlpvhn3pxtqqHKBn1kxpAYrVHmgRBM2m0b2Mm
/4+rM2tuYumi7C+qiJqHV82yZNmWbYx5qQB8yZrn+df3yiz6o6MfrkIScMFSVebJc/ZeOzr0JjDY
zpn2o9H6LzqiYLoiVfZXuFzq2kYL3OCzsmNaPXEVfo6efjbKFhxeG18baPHv/fRznd7piBDKxe3+
tMDH9YC2tVZV2iORPMiVjdl9auNvqpCDNB6dPDKZNvXoBjj201NjI1itaV3BsIDlludb1blj9aRB
JUO1OaMHI2tzr5MkWOQClELCLpb32V4f0VBKw6gjTxmKpLJMcAMXG+xBl6I1FHaKJEHdbbW/t43g
M07HCk7vaOynqZmOI9qzRxHmwSNR00wqwT15tVljuGnEJUMIwqEcPYow8/Gs3BosmmScWDQeLEqQ
YMy/N2NlvXt1ddaE6X7EnncVoeV8YWe+Fm1PLpPp7QaRNLsp/4A6vbPxkT3q8t8UeSBWnNRn6CRf
pvogNU87NZQMug4pH/bKq68tHdyJbD7Tf3dqt3xvLCZ87dg/mySS4Rtz/bUp06WojmKDrhqyVSg6
aBfUg+qOqyEVPeF9FOlnYrkqUOIGGAEtqI7rGcI1udJi0tVPtWlaqN+kLZsjzyaeo5KoAuidMVym
Qx4hjP87mKBtgX8uLZ4HO2j2kUPW5nrJl+VyRDkKx0dK0mLHKm5uw1x6DohZlO1f9mB+3BLT0tg8
QRAEpUMc3C3Tq+7kSUVxfhGWB19ZCovdVGMHjTHKhFId4pAtT2rJTEc7G31zD4yUkrMx0d8ONfOb
xYLAGgVA7khYqgeOw9ANJgDFttm4V6PpHgzaTyclV/6nXk5rnb6Mb8dsklYi+KxDf7d+NNo4IrL2
EjLlo7G/BFVnHNYyyJ3BpDCVyk6lIwOSprnARRd02iulTLv9f2a5JGeTxkeTBV2xuJiTYT+ph9qZ
UXwbMNvVywFvV+661XVWJBKqPPI0Eu8jXCrszh3i0VNhP1e6aR//NSTUswqL3MaY0ZSpTq+aGeic
gOqJv0/JMSfONvu14tNcPdn++31ZCusi9PKzulailH96axAB04DRaUNk37aVpm+15u66mBqzZZOH
dkdzXKcT96Gepd3Q4CkkwGiUhvBZN1A6epb1rB6sAVRrVoSh8z02MrHTMjdjelh9oAYGdWMbSXQd
4i66jqn9JwOJZez6TG8uOr6GbUC99UKGpfWmxh5+jT6HpeRS+1l5KJ3CvCSdjGigH0erxPxwoqh7
T9OYI8sUm29pO731UoNIG2rYp2LkGEMIfbT1NWB8ZSvqi19Hgb/NUx8CuY/w1qjEXfrBb4z/8rek
uBct6PXCDIfvo4VSdIa8tT5T79GpHTajfG99pqe70QBfDNs1IT32uk5REbUStUmHjEN0EnIMMQeC
7+PwsRkce0NuGRnmmuiv7eS/tZB+zp0ZGZDGRfnYyrJNPXMIaqWsBChrkr4kon54bQlHfXbien3l
WkW95aQ0z8hc2OsQf6TgSVXnsGmxjc8mEhx1BKo77htGKOFOXaf2XFJ2yt9zLY2p0DJk6totSGpw
mB0KIYTj/+mdV3xrUVVzRupnpqHzf0ZRw92SFvI+hMnRLVT29YDxEZ5HQitoqXZVunwsAXp2BHLV
XY+QR0QJMaUe3Q6mriilmQqLQzOhbvMswfxMLhFea/3o1OXBrg8uboFUvIk70eJEoGprSCGwWgaC
SgKYCARLah9vLbt4KED3Q+ZdyvyE8Q4rLVuwDSDnbNm5661YFCxfsFEs83s3OhWzc0nnhkTJb5wp
Z1iSTqY/WQ/rxyJ6JgVUwPMhr2ETGl1tHhZh1/4mcWzn1lS/8QPFTGLa+LmSz9qAYAk33zjCMA9q
hDMDidlIHdzVMkJr1yUILv7UzYD80amJT5UHW/SOhNHoesGtvMC6TrzhmOXkx7YxSP5/VLlGmzz8
FjgNydtk6iHOg8wZbuYkvRTIVmkc9/yr2uUXc1c6Sk00fU+JRoim5LyuACuZwcRBTlEL9czA5n2I
ewCYTPne2cLmXVl12m2YDOeYev6ebVLytlDKqoc8wS/SwnE/2833tuTEZ8tmly9c8oPVEZE6h5NJ
VBHCXc4/JIevIZJwm81+vjP/N2mI0qjcLmnkHavaxBhbOzbk7npictO/R5bxqSXe9OyO7hdr2IZf
nl45FjKciwiFaYluEZqYXnWx2A+EU9wr+haXwRte1DC2lnlS6llaH5kN4IzCbj74OiK/SLuoWXU8
O9E2Ia1o7WaQw3oqk9GBhwKMaSxaCo5xgaee1lDDmBlLdZZp9d2jehWQLYg2WqqYMH1a2zEoCthg
HuWrPPEVnU94hZgPzGWfx9mrPmNbuGQnEZzk2KyTSvMsjAEmEjFzaZ6SXqKGLb4XBFfT8q/AYMof
rm6TzSNAT9e2CW6d/uZZSDimqzcfpouNeqUsJtoP1blr6emDtdK2qtA2Zyd5Lnv6DWN/K/qo/arM
9qYzYPtu+Ah0/WSrJpWVnlanmqke+yz94Ckxpl0o1fqJF9sbo7Aea0vQmrHtpAJEa7ZPVu6fJt/h
yCeSr1V5AoYL5kDSPqxy+6D+3ZO+eZuac6xp0fUfaw0sznjlFgqOwTK9Uue2RPMRql46JcOl1sBn
ZwpBcQqpZjY88sZ569/7qXmd46A+0Cya9o5JxK1G23znI6H8qjo9PTPhHU9Gkn2UYnHvMUlDe7PP
kH5RP4TcbpS2rRn6n/Rc4e4Osf+Jjxf5V0N5OievbTouR6MDrmsy3AYy45/LBcWBkegXhvmg5vup
u6tOcAIHjPnTNma+87j4oARij+JXc/kSqoza0DMkPN6bvhUR5BuJROmNamCeCwcUg4PAfdYtrwNf
8nNkuHtCG5bXKOStSoqAxIL53KuZXOpFE18F6/np/3s2TqQIjJUkjXWRzrgRT1WPGf2SRIQVZy6N
tlYfvKss0dva7f8w7T3SSiQFDqvhwZ48PJWg/D50E+lNjQfi9xj4ByuJtR9ekcwQcbiag5l+cl9y
qJp7wCyu4doPI1amDUqn+ql3dGdbjyXp62qsvOg2RkSp1OkMOkBRmDon1TKIJu+tQr23HcymPy+O
Oz56gOTGzv9lFfT1uO9sEYS7FGb2JWrg0FYaDrw6RGGv599IWvjejt7NH6bf6vzQl+Rb58Us5YQU
vYgsJIO7YbjK7XfLZnjk/1u2epeLi7SKeusbJGN0SVi9ts3QbhMN/bqGXF0N/vBH5OfR++VgqyWy
xLQfRE0X2DMLB/ina4GbAUWhhpc5uzwDlwsG8rtPwbVKUqBkOWi2u+GoRTCnqqDSd2Ic60+bmoWh
xLvuZ81FLZlolBJi1fxhH/0MPHTcqomfglDZVxFiWHxGzEps7ZEw+DDdzjQHDkPS1TsLAf/dsK3u
srSl8V7MPVJxpMfw4yphkh6eTPaT3dC0LgYn3aRjhumA/jMGDZpYTfbKJeGc8Qa3z/OOhJkAeAM4
6wy3P/PS4AgsfOU2CgFXgTv1ezOnFibtGGsS2yoyu+HbaC3Ws99b0DTKFPsOf2atekmZI6WQH029
7P16eEBydtHsOMQI736q5VO1LSyZklTXxwXINwY8aJ1hzTnBss3q0BE5uLFt95zOFUEURkAP8H/+
IsfjdNjTTFLzstwwvqagdA596N+Ugjgu5+8YPbyXKMabK+EKw9xx/ojmdT4PZRWRTd6996mQ/e1Y
Ik5hswyN8bcIjQf4xiKfPsqrui4AqT9VvlfsPGzZb6bW3CMx/JcmjoRIUotRDHVgHvLftIL76ceS
jyCB/+RjeOjc3mMtL29NREIQHZ5N0KbgGHqjhgQvF9U+cF9Hs3xxVB0GYYEYpUiu+rBf4iK8MZ2N
8RRYGGViLz1mtnbyXxcv1QCzT+3XVI9YWjqDmW2ZWinIKO3dGfq3ODPDs9/1wMCcBGa2qjPslDM1
Z43wwokM/15iPKoHo29DusAZ4aGpWL4q/n+PduaN56gXX3M/OyTYcfy2xJz/Bn3uNDlxBzETFANH
BjBSgQDZz4tTY5n/IWbqb//eVy8x974XWgpMREqn1IOdLt/m0tbWt0K3s7ZVRz6VGIuMROsiO9ii
o0s+ak58BAaA6p+OZ+SVQNwpONSILfpJ7P1DHvv0slTlR1XvXO3UoVEKmVGU3y0SwI6y3za6TgfK
3JZcOZ6N4CDOFJ+YrTGfEYiBRqbpBlytMWSKov9l5imXTWmIkznP39dzr9q0S9sqd0LMH6Xp1b/I
eFRFj1HZxEcsMwx0eahvI+AabgvQi+wQ88Dl160m/X+HtyTxwkPbFo/1MlUXt/AuGNTPQw8E0tBo
EsELYIo2aEQvjizzWO7ocTR1Vu6CKrqj7m8eddl4t9FsGSmNk8EXFsuMST5A4X516fTJ3oFdJoCt
q2463YmXR4NcFyjMaOBkUUNU+yVFk8dXL7XvAeCmNPjTMn6TU53uHkA+QZEenSw/0WTITPKm1fGz
HjUTtrYW6YCuzdeB1M6NqjiGAe0tqDg6VD1VL/6w/My4rdzS7TYOhWnoOzeg/bTU1B76rDnHxMvn
K1KsnQs34YaC5BsnTcSyQgZlcvhFOIWt4wSprd7qLmVx3zqfdj2OcpknUsLTaZ8rB6M+mt2t1DGx
dwbp4SxsrwjEGYtVOV1KiVXwsT5vON5/Ry2KEX94msl+Io4MjCw4PH9PgM70Wg7BOljDqHBOCOg8
4z2Pd1DtXKloKaGLoJRdbA3D9cxExAnEbaB1eCYQg7119IwTvnJxWuW+NK1O/Uyuntqi4oVToAGU
9ZTB0oWZmmb3vlherN7E6Jdh6ksK88mkO35hVIwvxSFRLDXcX21sxjjo2LnUIG4MdfPS2dllbOz9
qmgaKzo4Q+xMt8Jo3F3ooo6tiOdQBV7c+NvanbpvYZY9mFHlHYOxmneqQOf8uR0tLOhcX1++MT0W
hbV80fYtf7XC+tMxeLuoKQaSDuuhmtxyoxENtmnj8XfQS8aNWb3UtOsfleAwBNuMnKKbnhODJHc1
AJgKwEQGgsmdbcFWjbryFHLxKfOLj/HjATYB9A7LHcFzJ9ZByGeFzj2sJOMZGtttH3jBaXKy+KVw
6WTJQxPK7jfFSmoYXxROkV3AyzkbPY1tgp2c7Bw3dnXKKo/Yn4Yo1bVBQ5mxLQ2bAJxSzw9q3Z8T
FNt4eGwIAUJnQUrcnd7iPfVjhAMiB5ZJePUzB5EIf7Y+PCg/FipHdGYxFHnb945wjKNfQ6IvqN7H
9jiHA4u/Z/b/sSY8eVWJWCwqin2uQeL8twggPUX2sizhrsTMs/dJxjjFFqR4LAnzj5nem+3gOUKb
Ye5TrtbHImiqjTPQ8uY6Tc76YHWbEHHbycRexExJYnBHxOU1xTO1ecSpAsCQks+VrmgvqxB2RjPf
d4SP0Tyy7y1HEE6I3Y9lZk3Y6iHS8wbC/5GrlTONFtH4QLlzzWQAYERu3NWtMyYYE1ld8pUVwqpy
PdLtMRM9l1Yb/Zq7wd9gJesegnJ5XJ3pIv8B6AI/LZlGf6XZTWo+5Q1ZhJM3P5gpIXCWEkxp41S/
aollosZr+ucVrat6Fwai8gYv89Ea8p6mvpG9Yud+KQuD7KXGfO3tjmJIWidGIMuJ5NlwXtG5c0t+
FvVSPqhnPZiqfayhsYsKI33RCsvf8BMkX3n3y2zr6MLmgaCiaujkZGF69Zq+wb4hFV3E43xz0Avv
Y0sX68drFWK7frp1EE43Ed7qgfFEUlYj4HCEKsYwoVYsk/ci0sFlQLwxxICmRI4jFHESzSHFpyCL
SBr2m4jxc1xN3qqFZBZcPgxF9119l4ZRyzBohI8bj/v/JNid8Txwplr8xR13CYJvLjec0OyL2/U9
Gz1igxTlyQWioQDx2Zk2a3gYqip6GzMr38xh8h8ZefHb0Ot0n3WE+/taRD/W4x8RvuGe/9fJLlMD
/xEz4kGMOHrU6Upzr1hbQGyOxPJ4A3f6NtHrY9WRttc6JnxHUlffgK4SrR5iQSzi5Br1ZJiZWHcZ
ptTzhRiGJ/RUC1MocNh/XdU9Ea1LFVgPtCvwGNu09/0u/asjTo30qJpkAqfaziH+a6vaZWvPDDoX
ABDGyCYewl4T+aZrko6gQR60JA+viPhOrtSaqbeWZPkCimAgzUqf1HbGtDV5Vq8ySLLr2A2Vz7jO
NSshGDzLCAxl9KhLpqFFNpfcBlgHnZ5uatKG+l2Nk3RX/GdFWnxqwtK9ZbkwMXzxg+bu8Bp4iM3N
4ZufWsFNaWNZEoKnbBg/qgq3LSbfYLPq2egeOddWu4ZhtayC6r8t+WDpLyVqCXqUS/a7q4wjo6/s
UZvC/joMzn0iXeU/G0pO2A1v3OHIJOrhE3JRcVxGCF1RWhy1ZmJT4NvdmKOZvsyVO5Ol5Z7U9qoe
xjhBUVPh+kzLn3NnNBtVRiA4QnWp9NQJV5kSpeoZdnjydv1x23Ro75Tcge+Q+Sml3yaKDShissmp
HtSXaBj0ACvdqMmLw089xAbAGcVRyHo0cQqoqx7MKcCOnpSfo53CXJXSGg8RBaEWMwUB5gtNz7E6
JTHcfy2OD1NBd0gZdqHUkXOijuKentQ7enRxOj+skzZaxMTFILMuIQKtQpCoy/AOA5rnVCXR2xJL
rh484q2gmNMOHKruj5CknyRKNBLa5vkQSNJPuXS/I2vnlE6LswPxvgPQeO+xF4Jc86O9X9MRyjtw
HjAT+Yc2gXeNHbLnuqrgKC/S+NfSLu/1UaRt9rPs298MIaqfS1jd+uA/pS0Zuzi72HksQYOBcU08
wXlGCzARrwKfai52Fh6Vi9By51F7VxIF9aAkLQSeIm71iL4rwevukln4LzTrsRqT840ljL0dVfQr
UZULO8XM7V4Gl3LKYlKu9SvZKva3OhO/R1c8WbHfXXXa2Od4mb6U3Fyd1yLi0jYmWoazEo20Vuli
qumHXQOrXumXECyExwSo0ib2RPJLEDSLpFdCbOCM1RnSCKffpS5Jlpa2XMcktZ7FoC8YcfLfKBWd
SynyR+XqWPK7aiCnjPX08IPFdT628lxneOyKlZUXax/TCEmqSR164qo/EKCZQT5A65VKFRQVa28L
6Wenqn0rrfRjeaSdP7+apgcOLfbufT6c+ioQd6M2woexj3JoSGW8t4K54eIiAiQfOcWJefyJ2B/M
jFb/nFJxScYatIKc2JezYxAHSYWviqaCbu0GFX2HeIq4qFVXZlb+Xc1lbBvjDYQghrNOtTFQe19F
v2R4waUip8VZUaS2fa3olBz9pMapogYpQu8uZjfQ4wWTQUZUFp+KsXa3tIwM4som52FayCPD7ABs
IGfZqmeE9yjoZBDQnLwsDNlwerfeuZVBG3WAuX2jngoZNJMPNp2cnHiijZ4nv9hY6PUQW9SEpAqx
NGjfbLvn6D7SW1QvY59P2CNK0ZW1OBUD2vGr+gEROn1l4ZzsB9Req/XOlnS5tSNKdvWwGx1irjx9
fgpDW/5EURIShgx0TNUWmQGceq7R9kEhk9hDobUgIM3IOqDhTfeqHu2ISg1BF20C2usndTmWE82W
9W9ZvMbY++Tlyg51oqXhi7EggXZd93dOhsRLpC2ttG4EO5L2gv3Qpgufu4Xer66e5qzEKmMvpxjx
16kN9BKsH4FXwkRxFgy4CNWDjy52ffbvPU/+ajpiyqggSe3+/QL4qhM5jZdumku8Au59VNqBOKMO
kC/VegwUE09P5rI4Yp2/Ae0rffzkLPWNb/0crEK7G3CjNoWhM2x08mfIUiBAc2oVzXWoVSf8x6XM
/CkSHSFGXL8v8vyKWEmX+FGE+vKlwWGh8ZOGbm4901EmdAd66Fb0pCmYS/Wbcnw8iLxNv6GUS4Ei
pkAHSlNjsAVSfD6MJ3du6q9UalwMdDQb9JsHSHHO98KEn6imlF6fN4clQ6RSzTaKWiqLU9R1y3uG
m/b30HW0UsIAaytGpyQy2vsyxAyVQaM/mCjjt5HJWD0gAwFDlosikuLqsZ4eVKcQOLV5LXP3m2pn
hm37VYaeJ9OomJ5VQ/hc+mxlQ8PJwp4a75zPOSFG9O8iXwB5WJzpGTJk/dDGabbRLCj0tGJe0pyP
F/zN2ejMDUO14dPRQWaHczOgnAVwp1YQCkbrGqIVeunhKW6avvM5SDMGVUtTVzKqytLo/m/GU41s
OaOWTgfhptOjE6H4Gcx0FTTJBJUnHQqp3U09suVgOi699177Wn9cbX943B8HBLxPo11dsqoJX9UD
eJ070uPopl5psATATQJC6oJEe63BrfxVdbpJ0m+MzvNeKqzvWhZUnzkem7/3Ygk2tCWuq2abEiPa
Ry4djbwkue80DCATHxSXATBvl+Ht+zHVIBs7Qq3z3jsoPfg/3ELTIcRcxWNgFX4k4L3eTIKAW1uf
/65KOSmv//QM6hmdgLoMro5DzIqeQK4Xfdy8tgaMvWZGlNPUZv2aBFiRq0B7033bv+ewJKUerq7J
cLQx0axtYQSf7WGgOt0RQCaJsp1xXOLktLRm8ENoYBE5bhebymxGgJ/S0dnE8XJoajQJxBVir9Zr
DyO3bpzyoug5MYUFA+0iOgZ9MN18GpSov2PqLOkVWwoZtUUOVmaP3bKJuRc3VtNmxyJCcJtTGyMQ
knYjWncjWoto3oCGrp6QslBTAjdWwOPJYwrctzi+UJqWxXb+bVfNfM/C6U5wzesqZOtJA67q8Q7A
gYi0kRE1icx3l0bXi9bRu1p786ndkTIdOt1FF8U3U/PprDhesc1H9G5eLux9xHnxBTaygESmEcLq
dzkZWvx918hrfjpzUxzVKz3Q6eDkGR1Y9XogOHHXQ8vc0qObr+qXbWzljpTFz1dv8ZxjzGwzyfNT
FdunYTkTEQle2ghM/7CETbpTZXPfaruocA6gveFqmbPYReBlz2lA1NNsPXkDYw9OvFl96fG8qdOx
mnb/e1DvjdARQHM3d/V+KScFbbVoD2bLuSvrGbHU/pDuW5tJwCbqXWz9AbTT9XWejL+nNv0TFqS1
rRUR/8o31+vNh6h0m4eirqMryR6cZ/rKxiFuxbvW6r+x3Jmvjpv+aPCfbXJsc1clyLcslPXJ/yUO
OhFdLHcBYCstsabjf5XmQkI3Q4xdFFoQdikS39bidKi4SpfQPepuDvAbV/aDFVrtLcMcsgNKFBHP
pPdkLApntyBrvcR9RvBuShbq2vgQWsOB3UzdDVv57z4YPuc6S/eOFQYAa7ubIMrr1Vti/zjqZAwQ
AvwgDMP9IMjjnNi59TiCY/lnZNE1uNJTfh9llsfCSI//qhsjR3woqqYIE6ysPoYpRxo9Aw0UqWkg
x1C6IkEY3RRbWzurCOnyvQ+2TG1lCv7T5yA+ZpvolxwZg7xrvJ60FVvAd3W9+gsaHOWPrS3mVgGL
1t/TgTTETFbtxxokNgMF68PyInwWwjt0vmU9ZfUV6sMGhntCcUyyWrcZrKq/rk91mJQb4yx8Tlyr
AsB085DvVU56ddzgat4aDpr3QDsGRCwNRM/SgkPg08lRISkBNL1Tm8bu+tKVmSmwbHF8Y9Xde3ny
mXVoI48WJJ6TgkYiaKWnrnJcnNp69bVZu07QGu7wH341yvggU82xM5y9adiuIlRyEhbifRHhMWZA
/USgW3VIdM5DjFapUrop2iqTmWkJPEPqaVJpu55wr9s8gB4Hbw7EVImLwx9rw6ppiBKB+fMUTgMA
HVuUd6Rt5Y2e4Vm9WuRbieBqE2F5KZ3hv4g9uLNp+cmTXeVV2aY2JpN/jsu0siILJR8iB8oWfg1C
TdRD6GMdJ8bK2f97j550SjoF3pDBd8pdj0Ds1NIj2K/nsFowVRwdpJq1AXqqTH8oR99YZ+629cB3
FwiFHot8wdGApPi9QPyRuNHzZDytuyg6kWNqptNtmXqm7nWe3dIE4Dwf04Mxd/6hWJb8wUHtd7ZI
fFY+WmQR5DMCmId2ItfmOdHiIwHZTErtwH8KLASYUSC4MKWftcjgjwROaD/Yi8Myrbc0AaTeNRLa
snNSAuC4Mr7skCwSdRUh/blkfevuy3Aih1Z6ho1SZnC7WY/bOUX2Cxz1wTQ4oNlN0JLZmup7iUel
NWagS5LPysW+Jnll7LMKaga9afMZ8S9YQmCNm5nZ7Gdc5M+5Nx3VfVXGs4kSWarr9JCTAjIPtku4
MIk2vllurr/Egt4Tl/JipD8IpPR20eyCobe+lKAaEdehrzHhVZaw4KNJwsJkj8+Jh+VEAbmDAKNu
ol2zFufzeo/yZfQbVemHxFBf3Jks7HrKSc6mFzs4cfwrmTpUoOmBXIonAQTkuMrzmwxTWTHeJr8J
HhnklzdAtTfAn+WzRsN7/++ZNnYI6G0IVqusJTCZ0wZ9TQh4ZenHySVbVIm6ahMd77pAZZnMoHcj
5+r3HpzLwHIfZk5Nzw66NCYyzj0Jyu6ZlnD3HEKzOmesdRuPYk8pOjzgXSf0Nt6+KLtpLfZoaIIR
XoKYmBediF7H+QIfx44z9uFzb5VvWlI7HOjz+VTqy3fABvWhRqhFgm4h9n7IkqIZQCiUKSxsc4Rx
AeSUKi8OIsMRT2bfLViSDzHG2gvG5vwYVfp8swxow1gIfnnYXjcInLlYcWrgl2Q5G7Awz9GzXqdf
bFQIFZzZeQO5Pm5p/mYwtDXnbdxYP92yeFdDeUf3uyNrZXjs6paVEr74KWeKdFg7PMjQmd1kwQne
5vRpxPZr61ZVSq4q+pQ6pjGI/j0tFvKUjEnbQzmcLkCr4fos7VMuftCMaY5qohCYr/jFoKOZnDtU
e9cjMaazB6ZqzWA9NtQr5Lhye15M5AD136ON8MSfws/zpxKjnzsaBBxi8MIzbY/xahLxuUWDRhzy
PnAeO9AIL5UNbRIG8Ld1OYkFCSfSRqEu6rFGNMDQqj7VPgGFKFYt/ng0XogtybepzDAYOV6RpTzf
K0tjViInkAaT8YeOz5AwGU7jDCGyY+C2KX6YoLvEY428YfBopS8wmrgAkuMI7REdKLHKkQy052AV
aeRB982ziLVPXypuCgZjB28R1SlNck7W4zJc1BGs/lWBIdsGciVm3XFetRTZitHYAbknNVnOi8m8
0u2brZlhmGnLpcfsm+E59ruxfWTU3EIpKmgdWGf1Qr3NadA41AOQP0/2PdTI3jA05LfYhNVbsVW/
TAsGp4n0iHMXQolwnUtRwJ50K5Szo1QA/nswAZVtGL3lR9uWch6oFWfVssvDnHFnPVpbQajEBmkY
+WVhFT5RlvXXqMsPjMUNsklNZ+eEJIbqsgGWyvyJDpwqwlVQAsNCyCmJWIdVbWwbiKBm/4fuxuNp
3a3J7cGcGz45kQ7pkHPyTv3txOSgNVB3lWoRaQ6qN4UxKEyCfepuNmCBlm9lX4+Cz5fEZuUL/WuM
aBKxNdzFptwXQFwDIkY5Y+DQGizd/b9YGhsMBA4YEzO781aULLPq4qK1JcnCCBuJTZq3rNLZiz35
d7oV2pusLSlJN5Vk2BAnWtFP5WfXhql6Us/qBeGRPR671GhWb48y+HSQO2Br199X7CtFeULRX83f
zRRNGS2PA4hB41lAuNjwJ+ffEUbMtU/Pl1JP0Wu19NqBJMwN1vBFs7h/mem8CjFQTk9XzA/TSyeM
EGv1wjVfytBs4pDURxb4ZN4pGAczaTId4aLA+RzEcZJeUA9Py5lVgXJpDvON5E086BTvQ9Zqt7Xa
mGgvTvgsho6gTyXGUw8GfPoDPCzcMK3uPvSaAQpgdqPPuqkQA9TBX5F53kbNU57p8w69pLenVXxG
Mwyjrwd+ABwg4+iiEXgi3/KCuGfeIIdx2mQNz2XOzYECNz6DHII+Qpu9ikhOpo/1qDrvkQP8YL28
Ys2dJai42C2T7pLCCsWAVhWYhYDW9iOpzpbW3inymwfXHf6svTBDs4NDdoVWo29AnsJ5DfvkP6do
zE3X+fYNF6R9s8KK2LaJWERlcvTs7FdqdAm6zzHk6D/+MiAD3wsiUsQGK86MRJb+cVGTxWDEC4yb
EsG90eNHUi42Sxv+GoIZocG/soK//KlwYHsBArVV3VuCUanGkNYeFRNudt2A9lxR0otlxQYfHCM0
G4qjmpVTbwG1VHeMRt20/h9SGfc01AxtfDzKnF1M/9nQwC8q9Y7i38J4fI9k914nB2Vlp+QN0sDJ
J2StGea32vIkITH1SYVT5wSp0Z0XC1WUmurPtO1vyUL5NkIALkv/Sc1P3AbJaewmCCHkTCX2hnvB
4etidL55rAPb3PB2vEso19NDQsbvNg+MN6t2wsfO6vM3whUBjwfjfYCXhtuEGb6ScS0cs0gNWp7b
pKO4bPPpFOpzchOpfVfLoenjqqBLAu5G1ji9ppNZSt7uLuSA/khqYM8990Lt5x2iyjUuGQ6dC10C
zCrq08OjdDJljFLAoYEFwoCCWpkXX6urDZLBRkbbMekvx59TSyA8t8uzahG3gIFxZQKgqbV9Ojkl
VoOmfoiNgbqaeAYCkgZQgX5r3SeRjUi/hkcvwukb2iam6jHHwLKqTINyeiIqQBOG92yGCCd6Qt0f
4qSEFj5kN92D39OY1sIMeip3mvZHQ/hFDJzza10xOihJ8ltPD11fiSvnzdMsbHEeHQZhKkWDQPFh
VXClUqXCJ2yv8cuh9rtntv/eNN4jsuf+RfiL/l4H30L6SOf1+yfqOzyubd1hzE5q3TUAdV6IRo52
jee5O7X2qoDvoRovqhHk4lvdDONnaWbRIYjd9mHRBRwScH1bjab/HfIRKJS88HbqZTCRzs7IvOaz
TABYy+9SHRvhkszHnKLoMdtW+Gc/0QvH5woNzt4JrfxVXxYwOoFJgIfj79SgASPwGQU1duOqgNsE
GX7rSmd2s9jTWTHOjEUH5JM2b/3kQtWYGOLFfvOx1Ib1OFMFIQW9OehAjpCUp416qR40G/heghjC
zOb57IG7Oka1Px/A8ILQqOd8U1ZG8uVyHBRzN37qpB8xxXgqZmKkJ1moDvLBc5PpwayGj1gWsEsR
hdcB/4bzP8OU8k/ZXsysElFjXBXZC8OLn6rdZyydBLcHV5qE7qnQR+8UMyY8FCW5382MsyT2lrtn
VewzYEmUw8itvKfY4Iy7BByDVW9dtyeiO9W+16X0ON0Z7mdXs0tA+diIT/qsgbtxIz2W+Suw/lBW
fuQTuLIacvbBjBHkEwoqbNe+lfQzDi0da6lkrrZxo11L+uNffV++TlEAZKyKof/bRNzkJhyqGM9B
HBbVrYsELS3Ld6+BaYZ3CJh3kqPy38ZSfsS7dZZPaAyOzPIzQDr/gnLPupmxO28qmfu26M6wBZPz
IxFzvVNTel/DPv9/CDuz5biRbMv+yrV6blhjdqCtbz/EPJAxkBQ1vMAkpRLzPOPre7mHrmWWqkz1
kGERISVFBgH34+fsvXZnhS9dy4WXGctXTIXVZoo8glqnzNw8tmTTiIOtmkymAwkVfYyuS84p/dma
rtBjVw1JPOtaOurIB8+PnXoZTh+tiC7xLNenDAAyFthe24d2AvPab47K+pvi813Vub9ctKXakoH8
OS9xiZIW9GVB+Rx38YveD1eANSYyPwoPl7GtDKEKn/OWaSOJ2+1OBSsMVkoqeZgDm/KB9zMrMc5R
n1QHYZfnwQ3No13jg5XUrzoD8kQqi3ly5mXlurb1Z5o0d6WRhRMC17IQ/rEQLiivzNSvGLPJmcNG
mrLWHlTUS9EAPO+iQt8hLzZWFoGoK0NpB0hur/alCMlErGq2+3nZNu3g7sbY2qg6ubZpUIMsd1Av
0SkDh/vBh7axcrW8ZrrTU5mESLAAVsEVC52ZrLyU1r/D+w5dTLcxmvvYQtJpnQSCDvjsDVlX3dGi
Uk/SFG1ITjO4dGi1+1p+9y2N1C7LY/SrR6Q0CrLuTKmtnoaB2Hf5cg6ClAAwih1aD01zbJKy3Dix
i0Dee2vijC6igSZPJrdqvYduogoiBiYi+uYS6FEFwID7jo65cgs7RAmtS7z/0glq2UH5Qg4o2vkQ
wKVBCNvHjGL6oAf0jxCChR/diEpSMjrDFu5oMZOZNblgSuHGJofUdvDzQIzU1kPZG+xTnJmruDvK
q79MUqY+s2VcMq0hrC7EGJ+Eo7+DpNztZq36YzTsSzCQfARPAytQAPlyZQiyYQqBKSEfJkqvHkpb
89q0nbd5zBofwEUcVhly7qk4gbCZd7aoXrTRjvmOloTec9St05m8D5dveGNjDNkO9bRwF6Ia8QmV
3Ty2G2EU1QevCZ4Kh3mRmy1QKSSwFbN5tLKXVPsc5eUuWWzxBlxoOgYTIrje5howPJOY3US2IZPX
phfWEf/WvpX6Xs8OQFmWVrSpdc4HNHDIh0LU8xzh3T2FYf5J4Yamgr/RiIIsVCkLqWeHbsDEQsYy
9KQ3EEQGio4HDTkTXborfJ+ETFdHvjd+CBxbztr6+orlJP+Sgr9QI9rITuadIhnqDMSAmSHLd/2K
VrwZ4y4xqn7tu3x9ycXB6rZayELxC+hkaj7d1s1wyjNbHmCm5lQOVbIr6oXefpkj4UUn7SL3utHO
zp44ZX1VxCV0o/bKjRtq0cIaiZMcv0VJvl+WxHtuAMWch5JLaNbH/sWuYR5BAwwObUxe5ZCFwUrd
ZU4UWuvOiauVXrof8QW6f1DKHTVt+cqkHrUFAeXHpra8bSEB0lqabpxmea4cnbAgbzKPESLldS3y
H4M9mB8Qn2BXaZiIDiExcm6TUTxKgXpesMRjyP/yUDIOPQcpsiOubTc9P4aeaET7bTD5mzYPolMR
z/0aMcVOrZ55Zn4TS3Qpx9Z5g6lW7DuAzRv1MulHsLbgh1adx/zFTzw+D4klUSNP/JshcHObw5wT
J3tzYoBYNqENDCbqzjQUSQci0fUeWvm5GDWkJPJVXHUlPzAplaDrLFOX8YIS4+IF48UtBcIv33md
rVC/K1taqnHajZMl/64h/R4AepD8/qwiacHtLs/MzrGVc2t4Wd9+UM/ayV5u0cLaZYu5X2lFp61j
93tiLeHedeeKlCw5s58LEt5VIctMXUVXdSB8DsDbCH9Dbb8105Y0ZdukkdKKcRumnTj4RrK8IpB9
saJxuoxmhkclt0+C4fhzpXsGhZGc5U047g+PmGbmG3G54mpF8UZq3sacIMoHXCr7iD7OmESESckL
F/lkRYuNAFjNwYgg5yxFSzBcOPTpGS0BTm/TeRK6fw0xttzCZKmZsFkwux3oIuoqTci62HKW/1CT
J3DKMjTC5BC3z0K33rgnGZt04zcS/oyXKkLrj1zWJS4ZDAB8x5jfwdTo+gcQB/1WaRfgl4Q7qyvG
TVxW3nNA/QwBaUjOgnytpGUQrvaFSgtOzgL0NRwxUQsCx9ZFZt0seOifenHWoxHuBDCVUxDX33JJ
SRxRWzrDibncAIXv4omRc65lmlzdi7YRtGl3D8li07RsjENyTFvI2PJJqJeMTebxRh1nU0HbJCj2
4pJO8La72r+UuAo3WjRRbFeM+M447RgwcCBYtYpapHk1Lctl2pQZmT3KhQR9rAN84z0BJJWxx3iV
lEawbpgxqP6fZuT5yXb1aCU0fflgtBmhkNqz3l89dyhPNV2OSzkjvQeSsU7MYvygnqE4QyIzASRK
DSN+Gpvp/tDJaImePxV5hMFG95KrphX7sLMG1tcivco5j75Iks8s3HqXYQJaD1qOqrLaNE4xfvfK
iOCPQLLQ24kbzpvuyYJ5KbBCd02bLt3H9Ry8AgfYPkaVAYrzYXhOa6P/zFKq7RnjZLB/vQurLKru
sagOkDcYW4bhUZWwrU6jKGCv38ezfwb7azIxZExlFTQGKRw1ytoGh8BI2LvyoU7ATalfzAczDCr2
62B2Uv9s3MyUAl7mwekQM9Gp+EPHsR3AX9WTZNqL+JXGYbq1S0xVfVe9EuNt/anR++K/ggi1jAGz
lto3jZTxlenZ1ecqEtnWg118VE1+Nh9IJg4EHNFRitpOfXeJGN7kajLDEjBx5A1vgRu+T5IOBiW5
WTfgYUewMsfWJYNIq01jVSGhUgizWUaIWbbboh0wN+3cBJtqKJC39+LlUbGUgOU0ckJSpMjPnve5
T/iSQzPHcCrpSi49YAY21HgV55yuBM7B15k6kpJu+UpnyMFTRKKHbLo+Bb6IV62Wz6daWv5lTXDS
2/mrU7m450i3UK2BsRPtNWs58AytDXVeVsJeUhYXGMUbiGD0op3YPGtiqRBkosZOSGDkXlxeO9du
rgUjsQ1BuMu2HuigldVnx0G7lJuGvYm7Lrs57RtGTbAedTvjBmMo4ZvNB42x274hCSf1BiTgQ/Ek
Zj04RaSgrUzba7gygIwrw0bhZe3jZbK8JGSa3B7oiiL0t32QICxqjW0v4fdyWYiGkiJ29j7Hs9ci
qjXGjTbkIXrv5kxnQnvOir57KQVKOncIn/Cf6Pthmf+gpaJnWAbkVOhhmpAFX9oV+WlKreA6Ns3J
s9bMmvJ0hcCz7Tvzax3X770kYNXDeG4dQ7zWQYVa2T2Mc8UwXo7pMyPbBzgK16011E+p11RnJqbe
jngDfdtB40GeMLVPQT9260HaUQ240OC6NsZcJB8N13j3GT997ycfCQf4wCJznmLZxQnlgzeT2KgV
5qaM0NBWXmtfm4h/dUnDL1CJ3P1jtcNs3+3rEXIBbYhMUhiTFwqAvG/1Q44+AU85zV2Rx9YHm6CH
FYrxp0HS90RFo1FdecL6uIjiHnhZDflc9jEwW9JRzysIBtIhFja6c4qFdkmND7QxxE2BJkYdi0qb
Uw9NWtPu6SYip1Njcj2Hej0UazJa0n0qNSnJD4FTfDcNWIIf/4QbE6k1LQUtVJkoPBR2f0iD5pMC
jA00hKGxFtO2Gq0akeYAlMytkL5JRl0dRzpcJeuAPrC5a7Bpt1rVzmiAgO4+eFVlhky9zs5Y6/tD
2AAk8e3mI3J0JHUY70Fu9nQa6pFNy7bTQ+v472Gf/1C2M8O0SGbwSocGlE+LP0REGpkvdUC0stBQ
qDOp6oGKooPzHNI0giotnjPD+2hq7jelrmxyb1ej/qsRwx1rJiG0mh3/qtYJ1LLdBoVazmSloH2M
ZoS1tHizbJKok5rhtDw8LogzHlzFzA0r+m3wojoN9wX6EWWFHUcZOZcjKGq67iusPpL/SLt/4I5Q
nTBywMKaWxNTSHkElQ+GFq1d7sX3wBar7DlsDfFVaOygfdogA8TTvjJxpFqrLGTh0k14sHVkzZ+a
zvi48N0VGkY0Y4eLZnl+tKKF44UvXCL5T8Y583JPYnLsbzpyUw4z0pBqtmIdEnH4bDY1k1yrf9Jj
Y1/j9OmQJpoxY67WX0dUi9P8yXAma/WP//rf/+//fp/+T/ijhN43h2XxX0UPyC8uuva//2Ga/j/+
q3q8f/zjv/+Bt8nQXc8U+HZc1C62Jfjz719f4iLkrxv/qyi9QhNlwRg+tb8rCb3rAcJwcWTtwkp3
GCiC06ZXkuCfSa/q0DkjPlo9dnISHfBcyQONJWrvwL/yRFo79kv5VhqX9j73rWzlFDqrOCNpz9Df
DFmdcZQDiCz8XSFq5z50cfeCsDrm0C0nuJZFF0jls6ESdQimdj4aJVYgiwnqvk4of8HAwQ1tK1yp
ZffiggMBG+pFT2VDtyKfk+VZhO6qy7kwmNqPuFVrYuqwet/Qo79gKPMZB/j3AbDmhyxvHFxDcisU
FUk4aVpnK4XG6VJie7D/zWJa1jXNsKclDIyXYHEvCRnVIT2W75E2IjepRs7L8lunqGPzmO3t4yCq
+h1TW1cUM3/if/Hfl4kZ3KOQ0JCsMX7qm9M8OtGJMn9XwbZUu1HrYiAQPrcKKsX3xzY5E4xyaMoh
OJMUGFA2dsjTnMo82JWpw2ZMrtRF+h2L303ZBYnrujzEOosTh2ApuF9nisSzxaYSkxTxApDhoGpt
9VDnBOuoWl5+LfUltFjDJOQ28GGb4jJ41R8ud/Y2sBZxeUybEuYGe91e6AAOQgdMzhGhc423FJoO
VUUDm1KJIIlzWk0EX0N9FZuc0navFoQ+QuldGPmJ1Fgo8g/XpB+eazizO5SL2cZgqbhq81Cejfgd
x5sDqKm1tg9wRDQvHqw8QHxqics8Z5Mawjwlkmab9am5oqPpgNIBXOLaNbyeZR7pr01jLDGQ+ygN
3D+MhTJ+NMHkDP2nyJSzK302bxXxHbs0Dqr9w1mXOuFbDrSpk54GZn4mtS/dsfYqWOmwn18aAK4r
qR17HMhtVx4c/frdoRup1F5Fk0zgB8b74z4aqbbjZESZzbGF86QQOxjtwZojh9g7lbWcHsuEuohC
fEL7/qFvBqLJAYV8Uw3ZnlqZScbEtDJvOW8O9E8rFhDh4trVmIYcbKNudkTZjAC08XxF3G1bdcAx
dGfGLo1F3KJT0qlgKeqzj0MFcFVtgNZsvPdi9i50p6wPMILeU9oDfK8SNlcYXbFWlCT1wISGMOlm
Lve/X6VsuQj9skgJj/heFxWLb3m++c+LlG2SL9nYU7Bxc6PbIFsodxROyU6tJFqB6lK9VB+qMOtL
n6WHEiHmkzaN6Dyn+mvgwZxeqfcmPh3JeLXwmC1p/ESiEDbsVienUArKhxAVTNcsmCC0DBGkfOmS
lLjOulrbhO63ushQIgVMuEqxlYjmL/20nPO0sa5zHWFIbDocNsAnq7RjVQRM3LSjv0YwoJOyO2Mc
10RuAvKGwBd7EY05QW81YBfZ/v5jc4xfPzYEesJ2hC48GxaYJ9f+v63tKOFbs6hDUkUQD650aLcr
ZZgOUapwTqg/a0akb22dZpHtZiTvclreEqYdrj1QiDtcCtmVjSK7srZn1xT41zZA2wVugJfqPaMK
+63KiUCFam9US5c4EMLqiuac05HVGqAMbURby4nmTTLF9GyjeNiGRs0OJ8d8QeeYP89VYzz0624x
s83g+8muwdmxe8ys8javMIVW/i5vdRuPXFgQSuU42BexszYEx0czqHyFAAOzkm/VHfP7j9PSf/k4
fcsil0nXddNzPMu35Z//7eMMB2tBZ9nY6yWhUI2c3jkwTMnXLtRNUg6C24AAgp0Mem6qtSQOCFqO
skb07XEXdH53b0wEkUk36N/SPgiJ3XLKZ73OiicjKIET56Z9Sdv8YsX5Kc4S68lFFre2Bt8lT3Sn
yl/P7568qfeO9YQD/fc/oJC30d9vM/REhLPrNrepZdA0tv/5B1ygki9tbgVr0Hj2SQn0CMSZz+qZ
h7Bn4zpAXVWV4GUbk5v1lg04Frhcmg3cs+BCUQ92OKo6dMq8LA2i2vIM1u2/C1zwScRd1VWtNdt5
otr9Kxliss0/UaO1Zy0rGpw6hb2G2YwfUDN8EOoUbKj8Sf21tONj4GeVe0Oet0bNOhONvQDBcT84
iMNk+xXuguZnKztExKxGQeohDb8+dmzf/wi9PluDyU32j3i4sY7pL071gfud0Vmq79Vdr5Xfo5RJ
WuNo9U6tdrT+0FV4MJbXRkoarrKj9HLNYPBUn9VL9Wxub7//bXnyt/FPvy0HsavQbVP4nknd/cui
mNKkRHVB/syjEuMGztZ5raVPQZRQrcrpQG0z0YgAUa/AjtU3u50DRHrQV5esOAHLvsfyrJYue3oR
PihimXbn2GI8lI1BAeOBViaRNVnHtRdfzcXqnx1NsDDSBo+yJnxf4ilfM5imESCfESXrcuJvkc1J
RYcNo4Sk5eNCZNINSS1Km0r392bbMrqsYoQzuIaHDOvvXHb1LuqDeNcm1TacC8yCHTMbN78PsdBf
WoRtgWm4F8LDNpmG2yAMXoiMqp5bL6IrArCaPC1nFyUh0SF+/jZXhbMuOho98lDkmMQ6Ve6gbWpZ
NoE6ozWFl8gr62dF7AgC7RtQtumYElm6Ui10bcx7gFH5fbLQLZK5ERxUq7gZC5n44JZEnW2EEXyJ
69C7wDbzNr///Tr2vynNQd5SlVvciq7t/rJ8e5E7FQ4dWkJiW06bmiWe41rTt2LqonXkOvVz2MAp
5wKHtGh+dgu4NnnaAgNtvA1DBkIL5T04eMA9mSImm8e5Iig7dzW2/Pza1DnHgbBPHa5HQ98h+PHT
J6sV+iuazJTbxTZewzKGijX31mHRS8wepX/L7fyJ0bp5G1ExaGNUgFYQ2CuYN5dxhwEpCpEbGfyq
hyDF5irlIja0l1NoVcjy5QnACKOzri3BTV2q8pXdotU0lyOWkvTmcG4943B9SQbfuqkHoxJ/JFKR
mwibQ7Ax65/VOk/r+Nb7nvc8lYO7V/P6iQp3o3589Ymoh4jQoDyOkDX2MKRRJi9fevcTjVMOkS4G
S/UJG/Jj1rCmn8bGO3PC/lTTtr67VdbsyzxzDj4jrtcFKWoZ3fiw9Rf1AKRvWgdJDiiirDkgUMXr
fRNfM3++I902z5PXc46aW5JLKO8dwpXYMKABf+srxidgdMDWlKS627k+n9LCeQscp3z1vax6teyh
QAyahWf1Ht3S+ER7fCH6jD/tAWEBxEQCSebxO7OeBm8HhetJryBkPMSncQ0EUTO0z2GI2ki1BvS0
62DtSIqWERlAaOlocMxsaNI39VX1a92lOnFxXZRoY6jj/moxA9R9cmkEGQwpwaZHZKTc1kut3RQB
4bEUIWlE9UNfZQOkML712L4O/lJex8psSIJd7ko9BDFuuKp7Lc5dQt9YBLae0OhORlZ08+Po50Ma
GKe6XuInZ5aq9CSdDgDE8XWXE5YViwJfLnVQnXqQpV55UBfX4kVfG017HpPcf9GxKCKTBZ0jp9tt
72Cy9QdnVfVWf9amULIoUGqB1s9vmvHOX2/vHek96xLs5bYrE/fs8tEzovqfZ+q9jsbaDtvwx8cf
thbgN7vY6AQ5oiClTUVeaH/U5onfz2LYL5nzXfVp9aDJmJol37PID+hpJMzOuWsr95uHhAfXVxxe
I7dsASe0yXBywibfLe2YbBzfyndzS3aWZoDG76ARw3KKZT5sWu6VsWy2Plb0Ksb6vVwGbBzckLfE
C1+TJBIrddahGZ7ZBlNc5w9RdeJIRQBdDtcAtai3c4a8P1GW9HxN6TBAVPi1qmiyJZKuquIGhD7+
6BcEJCg/Dz2ksbc207eUB9Y9zspbIiNHRVCTMuGJZSNne5eGnIxLEM4n3x1ttGkOb8n3bTtzdnQm
k3Pnjs6hWwqcmkiFR6c1b9005UeBSWRTOcTqcJzM38YaB6DegLguYZj+JAi2VQQmxmmb+zz04W4w
4LBlreO8VX4Gh50OQN81PlMg9rrI9PuNEMNdbQyWGHKOl6ijk1RPTilRMiuloVPPSJgwT2bBrQx7
gbYATo4By0VCE3BZNHPfNE26XfQFj2rpi3nd5Fn4wQu1e1V+V8qFv7AaZmUup55O1V8aX2gDhsnc
hTUA1UIE21kX7Y4g1etkV/kf8kkZVCgVVHRgAgScojrot1PJ7jt1PT4pp7xb0h1a2FO8NwqkrGPp
BfeGUe29q+Bi8f80sW4+BfG4nGlh1ruQsAuGYiTTzXk8s2o25lOquQTMCv1hUo1dOzl4ifOiqrFF
DNEKDGu9svV8OY3+6B7ltxZgr1qnbRORmvU/D5EDwNDVqman3htSY89g/MmarPbgunCeyHubP4Gt
kTDKNrk2Ru2+mu50HGpRXWZ3Cta928N7+TxaYEuGLE6Rvzv1yW9qY4+oLbg53rck/kzXJF6X9dK/
P565WLXnNH+znSXYznXCSabp2mOHg4JQeHoe6qEXyx54AUqmtnjQb1xcpT+l9+oMIyQlxlkyi6aX
5d4ch09JTmn8aGn2i0WAKGrE6tjBB4MMio49c0V6Ey4dWDPK7QsjF6wWcbhjjGleUxbcrdbhn9Dd
6p6Mg/2C5lefDaLqTY12VVM9Ep8x4f4Mp4HKzkRamaVhLLFrC6240J4+kGYXnluPAUgrnBn5UbRs
6onsonJIX8tEI+HCEaC7YoN9PIAcw0ralKulwufgzL74UFt9+NRz8Adn5Q5bWpT+DldXdWxa6WOL
nXFXTDWVgFSQ5tb42qm4Ygz01qmjHOuWxqYU4st5YRMfY9AbJ7sc35TvxCxoKT36Rn6v9dskmsnv
qQZ7m/eecauIYoDv40UHAiPuKhHHqZ1nEYRvfwV9YV29z2E7PCki5zD0+Rqf0LBr/HEbJeP48lAu
OP3ElzET8WzKjXqsOaxShSItd6frQ3yKS9jZwWADMFl+e0g4Xb1yf2pHUa+mP6MHlZLvgXPIbd0/
dbJnaYRetcMDNq6qRysKvIWmAYGrbe+s5iRVX/8ZfaWlov2UeBPdFLD52t02roxXwMHlycXXuHak
zcwKkUh6cbGh8VI+l3PjrMvUbw6iiIZNXvkN/YeAWPIJr3CYzygIv2mLFT6rBzlnVlVnFaGtUfJ3
2wCNF9hEEvbpl9iPw89xNwq2RcIGBb3eQ+Knxd2Km08azMgXl+zgM8KAnL0s1v9DiSqcX48gNl0Z
0zMcnRYD6txfjiAkZXiMHwBq5JkBHrpqmaYtwwdsGfiQYYFSVoItMFmd1J6aNLBxB0G6GDYbS1oW
Io/lS3ODlViM9agZyXVB6PccNDZKpbQ75XTwT+qZerDxEu+HPsmR+6JNDYMF0oJ8qFz/57PY5WxO
aWe8hQlhIdExyUT15HRE1ISDT0TDlNc3I+/7oysi+zAOtIuxx3i49WH5tpz7N2q16PTomQgE5nLg
dnad6be4eaJ3R7oS1C8CW3nvLy/h0MpUWY+AimIKTzmoz0UsZMD78VfUyfTCvKbheKLa/ZibpBFt
SdCEkWpgCvgeOsKeddYm/nY2SyIa4IbimZ+xqvfzHaypf4qDtFr9/nBhe7/+5hyO+AB0Td32Xedf
OmpRFxAAa8cd8ZNJsY7lCKJYyHyDYUYp4Guts3fC8HvkJP16XqSvxNOco2eiZilgwSVNWSGg97B8
4sw4hQ1NyJTGnBAfHObIz/TXuZ6zUfswEShzTlMP4iPdtDIxYwqNfmbAYKuY4i+gZlCsQLwiKg3/
WJdHXPyV4UKkJ3sgrexiW85T/9CEm9xEmDY951CIMbv1WfPHZDG+NUcsaHXwpsd992TOGqZ4+ZIm
ivkfepHer001JiYeUwoL3b7B8MT+pUniVrnfRVzqaw8Y9WuVBxhc2qi49kuinRNhfNOyWduRkQ7J
pGfguZTL2Y7n+DAN4lNjddVZzKI8mxUEPmFN5qFuJZ+IKEvKn/bmy0Bhj6aLmqA4YUdkp3d1ay+/
VrXFGSRDnF0GUXyaEAUeuknLn5HDD7tojOkj1+ktmpmpoj7Jv3fYEEdsrF+QmUFJDMMDILf6XHpE
fjAQBRITlKdMiMNiGTGSj9F8MwEdEVKaHTj1Vnc3SF8JI+y3IC6io/JimZNzLMrB/goZ70sxzt1V
5BUCnTwfqXpjl2M3s6LzUJXu2uNYT3lVWCupBjqXuv8Nbic2iyTVtr4PzWWsg/BSMXu8qGfmHMPG
dfR+regRZh3cZnLaT8vgD5tkmImEoqyGKfb6+9vB+Te3A8MvWzdpM7s6E7F/7nxZLfVbAp6fDuIi
OMrK+dtsZ8j3RxvDGJ0v063tj/PSwWM2bCBUUTucHa0jT7KcGRgZ8W20IlRXGVlcWE8pFDtgsElG
5Enj9Np7NABlxj2G7oVQzXeO7Z89kgOu6g/b8MQYJHlP7AUORrQEh0hDkZsSiIn8E7WkNa2zSP+U
5T+U9rXvpOW07XUptk1Wvk/se0NYFPZ04MqlHc1wVzSA16UFblBQbNj+JD45uXH2SjTTjAGvVBWQ
rbxLaYGI4KRifSkGRMpT0v8oxfJWgXL9D7eOoRqIf29ZyY6VY+nC0YVtG+6vH7MWQecrBpKk8raZ
T2pYm0FKPUaueev76keN04PZXJUfcgsdXlQPZOgg0zu3TMuPnhga4AD0IrzKfY4tECWR0w4kCiH3
vyzy4awbsXg8tfMFypo64DqJ807XOdibjkxXEoP1MSqmg4nGWs/DkXjasL4FqKlWpdQN5uZ9mXGI
pAmbWi1jWM2RsbeVVxVmZVPbWw641scRua+Rq0LUw9ppwgdaphqZFANJAnOtI2AB8I5u+b1sLPto
N55xnaBa+YEME5RS9UADexVPBdldSeXcY6f/M3UjtNspHu3TbJF3NcZEgAIIvTHLmu7jePbg4pMz
kL2oo0SLPf+SluVJeLWxxgA4XpIRZ+FD1jj3wQ6TIzkupZE9DI3VHD1HdaXBsgXio1RxsY7m1eBo
+yDdtOHANiBbgZZ3GQeDYFqnQ9soHcbqwTO8dgs+/gUjs7kD5tufiPbJDhOjg1WWNKDBemCBQFor
Ji74r/U+il9RAipVZkSLxhmBmuU+hQA0NMS5mV/uoqW+NpU/fRqK7RT7FUaKuHhHaxi+BOmHhppV
a89BK7KrGgG2sNf/w6b4r/MSwyRzy2foZQhX0AT/51XA1nCx1K2TMklledVSxBOCpjLyjs0DZs7J
6kzf6Nuie9N5Dq3o2WmjT8CO/ItJn04k9VV9ouoBw9vaHnLvyYPMtKdpb6xsY4yu6gHkZcS4yKL1
Yxfo5lQEwBzl52qpAFoy78pZ5c10P8uT5sNA61rmQN4Q2REzA041eaqi0d9EIugpQYxw25Q2tjJ0
omuivZl661slIGllsFtv5sNTRLNal75BWu8xrZ5ZUD2jO/r9cvovnUvfMXXHldhtU46ffq0LtdkR
woqqZv3oRDEDrp9hJQSHYGlJt/qqPGfqIU562OBgX0o/bAaMq+K0xE18ioiEXWWZNl09Y5Tgbsfa
WsaQHcYFDaDWsqzSytI3vQNIJ4PcctHISMQWT7h1MD2rfI6uK3Pk1P6Racy0nQJX/+A3HMcSg+kq
ahtvG3saXTv0uJTIy7ugwX0JyvlSGXSVCw79tJDnz120LBsLGcxKpxe+jcLIeHLCj+1Shrces879
9x+eKa+yvy+SfHiG6VKr0/n1WCVl0f23MZNuhpZMFWvWKbQF/Cik7zVtUyDQAORW+jK0YIQdMYOo
PMZtOsCbbNiz9N7YOzPjxJwocR0d82GcipYf0TpP6Ryc4llvVmSh5ve+5fA4BMPVlx9tXlrm5fc/
wr/WSBSUjkXsFbNaroJf1/mQmDzs8BIsv9A2QywzHILBMA9dHH5v+/ltGiOf+GCawPk7KloMaGh4
74swD6zs+i1KieXNCI2ykBS92/oSHm2NY9ngl+1eb2gW8rlr604wEPeFGF/CaBxfaCKs4mDwbuoV
Yrj8OOhUT1b0jovRAmtc2s/qGe4GfT2lVKEEXNdPI6Jn6iiaOom5Q84EHc+AvZVGs7eZRtgJLpcM
mhhl0RriJj/7Xk9lGpUvBQKksprMW0sKlePF43akI/lsEZZ0DOnODQ0EzCkDd9GW41FZXKYOyF41
GGd1imWy7q4Xv/vqL2b7IrovAybVzbRgTQ1h32MwKc6+PsEOAEK/HL2UZArYS9e+0t/Vl3OsjFIF
8VDos5GCAapvelln77//jVrWrxWSY9oMWIRh2Yzh0S79MoxomQNOXoebhfCTvWLSOYYkXOplslEK
Js0etpZNDtMwE5TX2MNdOUnYw8O1XuT6Gi9LvB3aoLuXaR5vU/Fp6R36OL1d7Ce7XHZ0SObnlqVU
9nOZV1W3Ki4uppu4/HCJCVSaAR+bwo+6TpAA15gfnH74/DhaKe8Htl6QvjVJA15D/C9jFXtXpfNw
hV/zEtuWsXn8ZSuZfv6mqdPZ/41g388+cDm7JkBREjMacRgaUR3YZbpNMFXfu5aMgYdqx60g7OLQ
bhF/LMMhdZYnK8sPBiANyFsDNLgEu5bsHV+Lzs7vjNlQi6lKZMzH8lNVoa+dZX/34fcywtxdc9cH
L1ro/tmOdf5dp6OpBbiF4STPcWl9qBIj23HHRZs8g5GoJQNzuximZDExPc9D92nyvScd0f8THsDn
pEniV1FM6TajKJS5WTNtoG00Ylf9S59V6PldkOCI6LI8EKfAzBJ9XVVIQJXtwWBEQqjmBA+VNR5I
4OxDuB2k6jcyYbxpfopWzqWr1FXRMxlx62rIDXBcqDzJCE3XJYqYnWG0zlbk3YggJ45JOJ7JovaG
4kTSLb13zMwbbHLmTT0QYLjKyYq5/PVWBCJj5eENO3RdZD3+mpdMw86uSX9I6Cdvsnb4obgqXm0T
YzUV0yrVh+ViQwQQXhTt7AozOganc1NawRtq3fagOX7Pl5g3WrzErwaT3DWIov5oi60aK0UYy46R
kforZdhlO6FEe6Ck1bDD9HzjZwuIc0kK4zPkGINzsJNDR4/detM0s7WdMq85+JOJsrddGGQzgd9i
KPBPyHh7WvmkbWop1tAEFpZnjYztZpCXzZiioYrFbaoy90DWz/9n7EyW5Ea27forsjvHFfrG7L03
QPRdRnbMJDmBJTsAjh6Ofq6RTN+jL5K+QwsI1qvLLKmoQYUxKpPJjAjA/fg5e69NbHCPDCso4u9O
NgwXdWQGNs1HuZxYsWCWQMWd6LbSyegVDs6PPLRQpOPo3yykMzCvct+Z4owJLj5N5ueFlLr4e8dm
fMOt57IeRu1uEZgtD8ZYJ3udT0az+gcV8MyhbQJ+ZXRnuzxOmVnhj6x90nRnwKceflHE8IFGaUxW
nut7qjp+wotwUXKF2rSYbADjuImXf3d50AmZKNlHf5Ij+y5nnl+QDDRH8JZxmd1hTcL9lZYwvru+
+mSnEeHfIVlqYaeER0cHLFPY5NMnH6oGfbndqZCHHH3KTwaF+oLkcWBeL4puHZHMAeHyseCIbqFJ
JHo1aXP02bI6hvpQnqUXhIcItczas0ESx3r6YX5FXeCwy3rh24KAqEV3UaKyP/LOfmEDsbflzCtU
vBHIu+V5u8UtrU4kUFcpt5LVQ9Y0B3HJMmM65ykSeG7a6HhDzTVGat+skPR6VP+ngc9qJIl0SHad
pHSOTavxwZnRKxNXl8xI8s7GMnu+CYoHC+qTBftBUzlTyYZ0O+ymsR/UXXuginLMvdaDqlz88bLh
KBsRlUFma16vNBPvOGEJf+CYSutLzA2TJGW5VUMdh/lQZM9IdvuzMQXbvMz7F7I2ho06PZJzUq3+
7MTedrPOg8xliiMqmo+anF0IguQgPPCPQ1aPT13e2r6S1XIPkSP/TdW5FEa/FE6GjiyUzclz6Nxb
7/U5QE4qK3F6F5LkQXBYPHrat7yOUixfxHhibSV0grVCPg41Oqcho7M0xLRQltacadXrAIDjvWEP
3zHGjPedbpVH05XexlBB9IxB+5RpOfl0Vl5cm348eEmPo1E14efMpLIsaa59mwaHaBH0dkAE7AKR
XN9OxGLORvWb3KQcKVsXjez8oDcJ+XQjAcB04j71s3MrrPLirJnmayc4mht1Re5GPTjIunmQdeHu
gD8RcqSRdKg3JHdUEIBYBMQmoGm/QgE43aXTMN3FcEqWTvQUV4+1Sxb4LdE6bfX2QkiycQeYKdja
2EV/c5Qy/tIZprXI54BYBGWxZr4/SqVKNWoRjr61x8hiHv6T3AI2XkcauXiE1HT6pneJecga62jl
gbn3YmXaMRwmqpJ4dN8xg/wutsSXW98/lmQjuSX8Vk7XEYPRAPktGvTkctuTB9LL+wxgfioBIy4M
1swhjaNzX5DQjocxmuYAjj9iALFJ1Pd07uBJ/6ZQ+otIjBfu2B5uFt3SPFd71xKnEWQwVcRUKuz6
+/JSLaE/ZYU7nauU2IDaUpudUwb9yaqf2WkaLUm3tjFk28LmhNgl6nSi1z1nDTH21aMhfcjCqt+I
PtySWdGjrI72pN23VO+xfXTA+NBxSJyXLh4ezACrcBnudCAa0dqAKPm7Fo76/nRi6R6dOceYZZg4
ht13nbJmpLhE4IfQ1Ekajqi46pZWRjKHAagynjboxeekp9ld7xlBtaZ0y4GrzzqpRSUaZgyr40AP
znYQhLvIlrBX6xhNBDkJztluESpHOAvr3BIHSRL2LLoDvWw+p1mm3rjPimdNO2ZQdIkxCa0TCiCI
L1zQCfm1HPVoXpCS7Z50dSLKJJCviVscPWGdl9oyHZsnPGZ3o9bB42V4hVqsNQm45vJoe+g/Eykk
jjXBpcAMIjWKprZismwuSWOjnQLMGubQw1kCzlqJmEMxDmjECWZO6KsFUcpH51TToeRVr5ZxgWRW
sDQRVIf0pkxcOWSmD71dPfypSKsHejhp8FrZAOiXpQCUTXFU5NnNCsqmKbI/aAUYKABzho/1hTwK
nSLB8QISEdRBOSuNo5wRjXlruteGvnECfOytXT0qgSC7tkmT5xgdr69z7niz0+SQqQ1On2avOpP5
zBigorQUwyO+bWQ9859yV9/+/S3ivl8b6AAatm4b3B10CVT1XQfdcWsUDQpl4q38lXEFNnNmWgXa
A6hd8YKyi1DtSeewTRrCA6MHlDMedZjpRv1uwCB9MxlMmYq5k/bbavl/EBRrTvO891baJxfmEB07
XAHbq5TRuqyr5FQIw/uiqzUWDkfrttjulTWiinafKYJhb59lZ0jLc1tRW5tz0hiiQ3m1B3WXMzY9
awW8nDlv8k++1PInZeoLv2lL56Cggz3ckF5d9BEdBe1qsXjyY/OrnWGjQbt+BZYqrwoqLUqX5Doy
OVwcq6ImmWDZjVzEdrssafunrsVUXzcnXn580qj9d6OoN24Mbo3WSfDgwMg+0Hds+Exle8EwcFo6
k6ifS66YDFJp3RzAQ2RM6o36Xk7jdmKVWkOHRoFLiMNKSafmQc1zd9c00ML+/tP+q8HE4EN2VFel
I4AM2X73aXuhHUyNaTORHhEjpmSem6XVbpB0PnUj0WPsmMnl1gPVsAliPvmRKYFxFrXVPedIUtdB
SeBHhXSJc664y6eoQJHaxnR6GKJcGpUQLLe2N04MBsAo3zItUj7CaLtoutL7i2x9tDxzU7T6579/
bX/tc3Ea1hyVooHpp2pY9q+tGrfTBi/NQZj3ffOVdnbwZKJhOwS0v/wRrd5T2BjNU+bQRlDtesXJ
fWAhg7vAbTEHegbuznRV0BuFlA/OzIQApACxXXcOdZFlj3URa1sbODMgh8m95aosOYgmVfOtRwuy
0F1DlvJLzZKvmrR3i2SBINls76GzWiXwq/iMc/dolXm+L9AOYO02p6MrQhtABXk9HY5vWSJyG0gT
95R8OBAi30WryuOyzkRAG7QxviV1bPxGw6pp7zWOSI7ZJdlJPISOjvb+HazM0lOTVgQMrMb+NPUE
P2iMRU9yFrOK8qVTsGc0pnF0yMdAcjYHHIleJTk1hJa79CHQCMYro/IULF39Q72g/4QH6o4bGLv2
Z2OJMWPu4ZzJPvHtNngsuyHd35wcthQYc3HbLgLlPDWHFUi1ZMucQu4HdIDI1+fI01Hj0p3sQN3r
I205NbXG3SJKXB76ciLIItRpcgi5LueDs1FzvMjSyt2lxvRsD052XaC6sh+eiU3Ltq5R/0yLqgwg
qcvCsIyeVSxGm3xi+3cSc84paJM1/SUCDvg8dp4R08wzg+eb4EJJuucaFpJf6mGyX2ytZpfCmFlY
T3kPNwOXoYE7jgl125GnFs9PYeFYP+vR2m6+kWlMSgYeysviyUnnp4lmXNGf2IcoteUHpOvr5Tgl
tbA5WA3jygUlwTkefoaq6L7F2PJYJuk9oaDqATta7y9bWwe9br1syZrTcqBG74VuRaO7oxFBGHXW
BbTAy9JsaIPC2FqzBXUwIRL5mt0Zhw49hbdA9mWQqzstiL7ETvraTiM84DkzTBivv7mv3ze75iuS
WxoZr8O0Sn1fxMVTxMi7zxoc4ZNyCaN0eGD9+bAA7VzLULYTUuMIOVGpJa9M2AlfMLoHO08fb5ef
np3MjsFf004kZ+oxVogqXVV6/WkJHbFnV6fXle7JM+p1O3cLUsob3BAYMhkQLZpk8F/x0eAIZagc
wm9Hh35O4VyKWx39wAWx99PSiUB31RWNeG3akFu1nF69OrhUafSEgCx6GoLZmV9yYtr3ZaZtFZNT
6d+/Y7bzvmlNr4O1nbdKN+j9Lh3hf2la43u3MFRO3c8+V1S28SqAIOuPdAIflwdl0BS/BtG/X56S
zDrd5/pLPx1iUyXW3AwZp8/oUeKbLgy7cj+Xrt9INbpbHnqvNnc4+DJ2ZqU6FwM8UzdzvE0fmvbl
9oBcmlkKpAqOm8HD7R4Ap08hNheq+HuzVU3jcKvJxttI3exPdhJxqcekVhWViH0gfvXnRK0uRNOf
8sKUd2RwlJgP7xx1yl7s6T4bc9TG+fz64DnspqrH7q61xSmfxTzDbE7VoU+tlVrns0UWfy/DSPr2
VBNpO8/QiFTZRlBHzmMiJYk/CZqzVu61pjj8/YfivJcqcHtx8aqOMxs8XfN9oZVYA2iQXhHb27rp
pIl6FUMGyW4gxk12YUFH84+HAHAXJpa3UuuDs9UBs9FkgMYRQ+4604Tz0URYBR7JwCPBWIRUTxX6
EKw6VWEw1+P5RXjmqiCmbG2vwGbcl24+0r51BWKNFAfIjJ3vAy0+jnUNYI4RADKdYT+5yp01bz/L
sllpco36XDvokQmDqNQHZx1kbORhnDgHvXRXwAv2phoW1y7pemxUctqR0EiHVq8nmIo2qvIYGnqd
rr35iWhdb6XFpTlfE5cwTbzzInLrCSzygyC1107vCEBCzvnWCSB6wdyqKnhLR9e/6uOQo7l1YwgH
gYntFSf8b8Ylt13uXzsXjqNrBoInd/bemJo6f5D/evfEvVuouhlskt7Vfa/oIohHVkSyLA8EkV/z
3NYPy/+PiMK9SxOJ9i9EA4yUjNgL2BuHET7yybCCZL/wzGkq/+AADq8sHIiOUGGwLNKeevR4YXbS
IEhLkxC2dqhuRoCBATxV386gly6nGWl+JnmdNhlyYkSnmYaProggJpbC2qpZ/6Nr1OzkGkRrGiG4
FC9JkV2RbRl1tfuiRzDmuG9abczWodV7nJOU06JGntCZu9bo3ME53kj8ZOtEMfAzTaOyu1lwuXhQ
QH3s6pa9SwsC5IllcTTBjkUMAL2m7bR9btvribATtfvWWf149iCCGW3aQfeqXOJZXeqErPmUg99b
E9XIWbS07O/LF1lj+lv2w9IWFUOe3ZwvbTYm586C6+rZjX3W4oRx67yA5knGGqEMdyaDu1MW0Wy7
2WXtzCaSLygAeiLczE3N3rLosVtTbm/yMgg1jrycdimrPdItAgnA3sSbJMkTdlPd3poG0dtLX3LK
Skwbpd1CY6IMzjiq0doYNzFa/ms0wgGrGEiQCF70G63ot1Kq/S1UG6JXTUDyfMjw3G7vweOD0Qew
JO8QDVI47LoarRQVbHikv19+StEAn5cFUfHCxEfE03KKimsf2Z728XYTyEl3oYyOwyaDoXwdmbId
RSV1gN4YHvWB3uYy0JCj80gHO2VAh53IjhIwarFUvqbFsILdDjhutoNGlWYx9637rRUa326eBBUj
webvFzx9cav/ciO5tms6psH82XXwIb8ryNsuBWdZNOM2CjoSV2imZbAVVmyA0SGPjI+IRu1DkE4R
Rn70Awrxrjm4nfulLQCcY6tZjA2tuSJukJVeOoMbrcaJ86b/CLJk7TFR+gHv51KTsPB54hL1py45
WcUcfejk9O409K9R55jnBZ8IMhkZj9Nbu+Wpgg8cmjqqvyVhBppmf7xdqzjohv3YEgTsl+DSV0lt
eVvLzMSuiNN0vdT0LRCbw00OLiOXnBWq4W3RtoQqSAZOQRhqj1bZwG3QcvWkGY55IvUF2kYTnSiX
+dFuYuPfMNazxA49/6GVsbzXYLw4jdrtKIVRr8wabbOH+Jomzb3q1a8J1o3tIv9XByvZ25b6bE9Z
90y/QRCRMRmHJrHb56plOCXUvL2LihhdfIIrCZcI5+p2t8SAKx0eZ5g55nYpBrsEK8wiuV2aoWpu
3YwmCrGJx6UYVrsyPM7KsfuyhhWQIQUE24HzQ59G9x7t2qbMzILNBTsgJ1qyKOc/4dIlrTlyRiJ3
GULcbowGjeVS2dZpzTusE6rtDJz1HS15wkwifHcyf3iYUpGmqOmKbk9BtIXzyn6jMI+EYe8U6Jr1
IV1HXm5fgvhN4nJ8zjlyts5AUZb03+UcjBCUolmNuR77y0SyC7HZtHVB9GwHEVPM+rXFExqX2Dhu
n73dcXqP+9TddoNHMuxsGVU9dDO3392yRXlugxawLRuoOctmTZHfY8E5i1jL/DYHcHKL5JWJ4VJk
5Fe1k3CQEXUR8CimbWegC1jeHa0X5hq6BgNpUJ1kbBfmh1ttaXI4WhEamh96khIYXzWmr02t+CZY
PE3L3hBN4mOkgJXLJiH8zgnNPZo853gz/aATJBHNsAlsNMsvelnmPlixzAP9l4UlIo0ZtDbYiJdd
8rAWxz60nHrdVSPxB/P0qmB4eiBk+IDHcBeH7WVpiuSJp1zIuZQ20WrLZC2NR/MM4P0imo7J8XxQ
sOKaM4m6M8eIu1YY3b2W6g0HNOoyltKfD7R7EABPLqFH7KXBlqtYEjSA66eS1GOCuUSwoAqkET2o
qM+RasaHDOP9yQK6ta7s4fG27JmDfkVOkB6XLnoWFeb575eyvwp0CSqnerOwBdJa0N63TYRbDa3t
ZsZPCY0kHfvPPuvyp+UhH/kWobSjrzf9eRnEL9v88mAE0vQd2CybJS60txOympX86vVueJkGDAKW
EnmgvMNtECdM3CzbON4uOmNqHhdXUNUX60yanFe0+KoFsXlqYMnhkSQ9PZpAX81jw6Szkxc1IK/d
LXvrpLnJgzbgL+c2JFuKyKZVPxEVXCAXemhtvcGhiP1gfjbaWnb9zVv3vqcAphUFMK5JR0XGZbx/
61D3iCLQhLotrd45LOasm8FxmEjZlSXajptjS4zWWgC3XN12BEJOPI04CJzswYmUWeWE30zNMO8t
/weCvXoKk4PKFOpJNaNwTZrztjU9rib0VcvJLlFavgfVt2BhxokXNePoq27HD3LVShxo1u3l4PYM
+vo+uStKlRh5QY9WbYW18cyISAUgLa89sDFASlZ7WVrQ2Kt9LdNCxLRm+yVA35BryP8HY6KEyqv+
N13+v4g9PBNPomGi3WI5sdkofq1H28wcsHsS0x0Kw2Tg5dF6i36oMNS3Zemgm0pEeCpot5AlkAS+
lyMmMgZgwARIA4ft6gbjIcQaxEskEXqFu1+ezmlakaY5G6vpgxOu10tkxttF1rE4XVicsZf8cRWR
6VI8TyKNt2hczlPuueilnY46YtzqddXcR8KON6Utm0cih/AZIBn5zRjrr+0pFC+OR+nNHEv1yJn4
9Y3wMtFYVtzgEpqVEZbT937dqsVdVwIZG4mmfGl6K8WPQXdnUod+U6n03cJBjuc6Ux3U7DEZgw0I
LbTH1R7GNo1tWWkXzctJVzb2f3/p6+9b6x6/r+vYDAdVz3bpuv76+9YCOes05M0qy1ly42awr9gp
+kFX7pYnQ5/Z13ps8P3k2Xe3qcaNKl3rxO2PZN6DFtlmxg7MXoLaOwqOy4OrGukxyiN/2UGtOGOO
3432RolzG3plLNBEBtpvOgr6+8Pr/FI8yjiuB/rH5nsNoRcYpYMeRq7SxHhwMIf7C3DJ6PQ3KwmJ
5S2PQdB1X5illfSqVBiBGsu5AOryFT4CqtTsy4RSYN22nJNE4mkH0UBSkO4ITsHW8FIHP5vd//UX
npJc+Epfi3LEiBk1757+xyX+Sru2+NH82/zX/vPbfv1L//HM3LzI/vZb/p8/6Jefyz//89dbvzVv
vzzZ5HBcxof2O4lr32WbNn+Aoebv/P/94n/5vvyU57H8/u//+EqSYjP/tDAu8n/8/NLMkZqdQf/J
nZp//M+v3b1l/LX//T/+5//6b//9/fd/f5MNiCn3ny4zIPq/1M6cf2eXO6XS/BX9n1zEGuNGmC8M
GuctMi/wOf77Pyztn/TnXNeBVGG7nmkxpZRFO3/JdP9pmTrNKCp1z2D7dP7xx8u+v50Ubh/Y/52P
Ne+53DJ/HikcVZ+nuPx6zHUBgOjWu4HuVAz8agIzcAVkD2lJT/punp96OdSrpnQPeHTLLTlFHfof
8VDIV1InCbpCW78pDbpEkTthHSqANjIeOYQZ3ttmDF50jTSchi5UGWVPjUL26xTFHjmljwiMV4Gl
5h+TR8vrv1ptoR3JrXngL5zUjH5wE+L3Ar2+Slz9FMJspuQj6rxwLfDTlSAHUH9GeLTWNEZZMWVk
K6J14apvbYhL3DDRO6X2BlBc4LdaInFSWrNgD2lJa8TXriYdiwbMKtQp4SL4nmslSMn6oA9CLvzK
Rdd5dYCw+fCIjjlsXZ88nsepxZOJRfcEZN6h8SsjzhNtv3UAn/h9Ke8wGw+Mf06ZSUanhX21Rfmy
bdKQXG0PTa8a4GQoPVpl9BIUiAHGxxCoQmg5R4hTP/Rqao9tmTIkLL7ZXp/5k4x+SJl9bLD57/px
QkMn9n2Se6ScZqTxeb1fWd7FI6NCdG5HDEuN8gblveoUwLlog1SGswF96u1IZvsiUuXVyOTk567c
auDqJUNuT8dyOYb9xxrnf2Buk/w7ZkRzJzSbcWHISUoydzA8uhhuCDuIBLe4IDShF8fYM1SW4faD
BGmOV/2zaR1Gz37jUrP8jgkDXbD0BIZwZefMDEjqhcvhRYQlAf/LAveTa2K9LZLE3jeh8RD0zbav
YTgbbK7FQ5poT/G8aKeJPqyDNP/SumxJdq49ip5CXS9AHBXoDGtPMHOaUrklBH6doyHf2PjScOQI
0vwK0P9CyaDDxtnaiXnRg/dgTTEeJFxMdFjEPvDuYjF+qKW+V/IsXHkawO6kEBxch2l+hzu628CQ
Mht2cWZ6O5w8Pq5dxkcx7nlSGH3bVL4XNvMHunJN/xoyG4Y8jKJTnz7b8TTjOeUq8LpL2YRf8jw6
T4rL4RSJTRQECCGjCoT/EH4q09Ze4ZEhOabk3U46OjJxdbCq4RLqxZ0XkgrjWHOMVIle0OguaAt+
YKa8g4O9791twmTlYOgMeJx4Pw6Qerl3P5aTbWLUgS4FVn5FvwAKNb0UE5iXj1cAjRuEMVVJwyPT
oA0C2c/wSYTfBkq1MpS5ogRFV/GfmnRYR0mcrhrhnduKXMM2padGMCGpRjguhP4SjsG5Y/SC0AXt
nEtTjZRhakjkkiMrQzLZwzanB+ULshBpBTmvpEVqK72xr1NZn8igvVQuLLmKQS1DpMGXuaWQsER/
0kJCQZQOkxnD6sVGx+G1sXAVrfEb7RGc6WzYJyUEsjJ9S62oPqBpX5Uxl1OdoOIMBZYi4vt8OaJo
A1hwCczmYQxQC0RHWk+zqjIq5zyLM6E5+SZ2SsDUZ3vIkCoPhHCU2oWo1qPUaWbLNDnaiFo2ipoF
a63IfEUaT0FvYjqKn9GKZhs0AuWh0pJPPaZtM2wZFQwWR+fWfYL+1O5opwDvaRMi5Yy83PV6Xh5F
3R7jXnZ7y4LP24FOWOsYEsPZQJu3gJmcmiveSsn36YmsAOi9DpzxmmWIf4ieWnF2xm+B1FvTc3SN
/T4YAEOYxlseq0iAixDB23TlLsbDFbgHY3CY0Cl0tqWpuaAfo3hN9dOTFW8mdLvbl8krUKqTruTU
DLUy92unllgRveYpUKd443X7pmz9cP5QHBeRhmumYLPHD0PQP2pODNUgLLSzDheWF94MR/Ourk3K
SUzTlndnGMNXIxbEiuhYOSJNECCLOrZk4jc68qp1YXeflmR0N4STWJ1+xzmh2DH2/JZlMO+6zktO
48jcsh1y/M92DStO5vbKG1inuq7/wFwb2L6GOjCpFcxSLpyHlK4O5ay3dp4LGUjud1VZseqsFddp
r6KwQZXZ567V2n0ddQ86RxPwDqAsa/Oc0GzfOFZ0VUflI5AhQjR6Vt4ut4GV6Om3lsAsQlaqFa2q
DtyY6dMWG0621Nn1Glo0ZtkciNON/QhGxYqT3IgzqXe2hFQJv+nhJHuT+1208KWEwBym09tdTZ+4
LpgW2RThnU7HO6ILosjyWg8BsQpGBY4N/ol0jI2wzW5F4oBYO1cckrNXnjTusg4+xKyJbeKS/N4L
YsVY0TDsYAKyCG/iqEvl/zmWiMYVS/i9JAkNAWvEkL80d3DsV87Q9uumgLSaxzn3cV1gGoiBRjrB
sAMb/EOV/ZvS1immX22jZeFjPc+N3MzcWp57CGZlfVk5b5kHkM/t+BTHFCwNQFBS1ZJ9S0x3HE47
pTuJ1LqrnBSStEu6oxEdkGR/FsoP7KD3qSmr1RD3+UYW2pNtN4c89XAASuvYxtAnQtN9KZQCqnyK
1KyNgr1mR49O2efwX7jWFRrrEUhckxCbdW+Sv2QlIjmTtrK39bB/ckrruagjItu7usDuhGyvHljH
5eSAxB1r1ND1ymi0aTsh1yZutIHUqoPmyvtm7VYyOyVT019R2DPFJ5JSuIn1FjvOxhat8zaiuXVp
XqdN3r7pjXJMp4ShaeI+g9wYNpC4KzL9lNI3ETJscgOgJwMSEChTruIojAGAIojvES2vhl7kMAph
pnjVZ1B/YGdiU2H7I4W9E7SrSzU+FD0ttJYUQ0Ium1Vr0orvJ8P28yK4C1R2n06FCpuMLPAoR+XQ
aweoqG+ZpRVQvS3dN4G2dbHM12HZ5lsjHvbOhHx71BziP0XM6trDL8cHdWkH4uHLwMKx0LlvpUEK
M/b2ek5eaNd9auDARNqYACk9TdwCauh5TEXH40RA8UHqcjOSjGoib2Vjtwkyy1XAp1EdU8WRfRWz
PaytpHBYZRtU8QKYoRsZBPBE6qOXNj+Y9qd3pWd8dqd5HDDM8Rx1hh5vCNEzNOdeCc0tzjh9JQQ5
IDWh6ZcytHZyqsQrmGrh0+GqNsqUccCaCNRtqA+7wB4ZTKkYJjLtEjrelQofJnCSHnotEWsCDjqM
/s5ei8SwBTXDaue1whcegWTLP5G15top9MSPhxlS2cDIKaYK7HAV7e2g34y1k1J0gDkFiwQtYfwg
YjAulXpMs5lX1fXpo1mjggvzCA/i2HmrwTXl3uvJSUmMeOV1HNgZMXlbe5qe7DGQvkbE8L5UuFuV
bMaoTv0e62R4TKpvNraF1WTTdLby8VxYhbXLRX8otIkhp+HKI2SHO7PtYcw2+UUWdnKvAFZw8tY5
T8a0VSv2fxHgmG9asBTkEA17rYyqFWLcN04X08XrtQuk9mMy0coGv4GFiYgi01AP9LofVRiixHDV
h9S2xSmz0mK9lkHVnqxYi7bstyGNKlldlTi8xEnWbIs0BpFlk+NK0BOdTKLiodIxxlMRY22TLuQ9
offXMQMDOfTGL6rs29o5WJnMj5Oqf081Af05Z5hrlqM8CTOyfcgn+EKtWNkR6PZV9jH+Fw0qE27/
fd6nClM+VIrTrNRBTH7Ui772CzWvN0SMXUXdiLtpLNa4ONZt7xyJsvmuTiRBZ689sV+Q8ppzJoHe
DxqzE3pPq2GkzgJh8lLKrNnIaT5GDO6OZg7uq1S0fkESm2WPh0EPGPsNDWIr9TOQMd0XndVtjbFf
DdlgwQYtig2JSDuT4NRVqLAMdzbVEkKmkDQmxCbxpunoVqXQ1ol9Z9gz7mm/1ttAC31H6uyOOFbr
2t4itgItWRAZOCrFsYHqvDXq2U1QrnUZ03JX5FVMnGMKRSRkU2jfW0TaSld9px5N0SCTAdHFkd+b
ybFCZjnLX/ad0lAaxHG9EkF/qZuAM0L6UpQViQte/iXWPAg/dcshSZ+afaG0wUrIOdSqrcjkrFVj
rTdifEuvQh2hJpYYIQJ4SbSTpK+U6xC529otUR6PITeeIGWF0R6BGzJwv6RmXUC0Hx8CSLRliCys
VfqXAAKPPzbjB0+WxFTS1gcJh+pFd0GuF4l9MEfl3putNIpBNNwqpGPjjxnRieB1VqKssRjdj5zL
yJsm9bhsBUxyFfzsNF1Hkot3g+2xTmOOcDoMCZAengAPzlotQnxrG8p0M3x1qjw6NHrJeSg3j227
78AvnHDBPRNLTr6IbE8t3aWCnKq1V/4wFZ3cOapkoJ/QwAhBKeGfhZIwKG2kqCaN+XOpO4CHzdK3
LK3ZJkFwokv+1LRDcqekDQAJ8cP8YFIjrmHDm37fKxaxtfaWlv8lIJt2DbVwo+0ykWe+mYsPbTSI
lRc5pl/V1J6YMRHwDRDaLdxLOVHrKfEOK2OcrX6QsSHqDBsQqYyRJg7pg/2GYQbDiqsweNdb/j3z
e/BJdC/9kCL4nINcWsCDK0QXq1zABi+CsTqYcCbDyvlESt/K0DLM5X3wUmI+Ti3qpmk++kffAVyQ
Mdb3mwL90YSWxHfCujxFfX4NzcJjyCUxCpPAg5hZCYk310EqjjZLMerQwiiCbd1Ub5Zifq7TZGtV
zF2GYmNAY/R0Aj2jiMSpsRu/ypEICWYpJaN46vSOnUa1YSJIIgORm0El4hbKErvYhQq/1BfaLOlK
Ngg4olZ/cQEJTlVICRZOD51IrFUS9leMPsbByzmGxmoXbNK+XJcOiN3C8Y5J4JUHd3B2BsnKVUI0
gNEBwesC42uplWLXusmqt2tqLIdhPpoiFAguQekJxdQqgenvpgVQy7zaeIG4DqqJtjxd4UrI911E
Q0KNs+dwKq9lYrG1eG9epXyCYDKwGiUIChQbkmZ8gU7DKUInpiApnwPF3RuWeicha+1bJ4A60jcb
Tal3GtEzlgzfHLOqD66ZfBwIZMWsN3yCbsFJzu0YIJRvsszDVadrHOp1RZxq9j0gWh+aSPsWepTz
RqgxBmRy74dKycuziueopLvuBLRnKqan84xwBXSBDJ2xrLj/CP4Y6rbYwpHFVkMUt6nnIeJneihx
Aey3rbFET7n+CpfuaglYv6SJ348OGim9fsvxBSKgKshrJ3Xbj+2aCpa5nua+JXaKFddoNxwDdwBq
ZuNWm24MomDItwlWTnM/uF5L2Uo0k2CBbQRabY7V6Ei7bAW9mqU3eynijJgJAs7WtlP9SBJOHzSg
kozRTF0+5blucGPaGDcaljoNsKhGZb1zaDQpID19aXXfBq2UR0nNurKSiAAroD6Vnh9QGjnkcqTR
CgcfFs4NiuFxVeRUARNsg6CaS/s4/6Rr6dWxJJHEoblRZla90vFlpuWZQaaWF/eaPwmmXoVK3Rcg
+8e/eSAwxT6Maqev7RDtLBx+HAJmlq1YcFN0xEcXxluMvdnWR0LHaDFXW4EqZDWlw9OQ2F9qzNgb
SyC7c3UF3p78FE4hsrX01OXhNyNmtJrHtDkm53NCl4Y23A8M9cY2RHyCYsTLN55ksyxx5uNTf7Gq
OFlh9z7RSnrsXZo3+exys/jATCkyP/MgymeV9n+oO3PkuLm1v68It4CD4QAp0N3obrKbkziICUoi
RUwH84wNOHHoyI68Ajt2eTn+Au/CP/C95XvtwK6vHDlhSZREij2c8zz/cQzrNdm3MYn5339DdFUG
II4IGmZ7p+ts4Y4TDHaNXjaKcIO2/UEZxFCLzZxYR86zO4CwjNz5TNvkGjH0b7Zp7DNW97h26/Cs
BvoQ8cQ2RHvVwVDJ/odp7JHqr4HZNdN5rIab1Gu5f3W2zUFHMbII8mv6jIoYK35vLfswZe2LzPOP
fBXXLomwjP5SZL3tSO0mP8KsRwilKxMFJwjU+L4EQ+tL2/Cp4GRXwbeYE9EwldnVtWhptpGH+2tl
/2408Ttaef8rOWE8r+xAGT+75h3XMAVfmdq1eBocj3ZlmwN6R6PIGhZFfB8NiJHsuQhLIwkRpppM
G82PWIEROU1831Pww1CQFfyU40bJH0Y0BNzxWwMHHDObdU/FK1F08OTLmD5WBmAMltP5lpLBDGCV
NmKM73tnpd5g2fJX5ma7Qq0E4+Gyg32lNNyAl+AeczOdjhtRm4g0s1cO2h0BGXC1hnZPH09ygy/D
PczlSBLyOn/NqXaz0CFwKvL5oMgr3YuRs62jLVwDvPGblXqNVUk/5nVxPxP2EIH44RmFlMqz+skh
ksFPWXJOzB3AKfpH3pidDy1Px05TA0SQrqmNFONaDviMxaS19JzlonOt3do4IVag4txpJ5cCFCJm
vCQgUJx8Gc75g2r6nVabiBzsZWcuqIFbFDWh4ba7XiyUo2toeI3kyA12zHSqusT8arrYlmQ8YepF
Z7jziI7qc3VMGqY6gmXo17Cd3s8LFqsxu6+ymYOVL8x35oJoe3VAJb6zhn5BxuW+WqvsUGBOa5jH
zEGDA6zJPYrnItuh36EAzOpes7wtLiVplpTD1KFsy1tUg/kN2+5DjaYJGRAxR82S3Bp6/DKN/R8E
Pb1Rccuo5BLJvrxqXkTMKAuYosbNtY19I6RDhpP2Cwu4vkMxOWFvOdSYs/bEi7wO+fjVWTMAe59f
M1CfQ++173bVoy/vGHGLWu4JaOxoAahA/pCBM5zngUOwMT1aUeU3kp87ovFFoZLnhJFGgB8yaHue
rWyZvyYNSanI9RPn1plL4irKLYA87XaI5AWQPkFckwG8JYvqrFd1RqB5dkh0HJCYyLic1/oefPvJ
GJB5mTVsYm5rIpDenO4ifQY5U+TNLMX4zDZyjE133aWClGh496+e136cL49DNzHW6tkXL5E6EB2J
3EY0HTh/liBhYYECSaHEyR7TTL0nmdQJeq63o7s0gD9AZDsqYGnCoO1xR+RfGqSecV9Gm3l8+92c
WO/0Od8mbv2QI8AJ3HTQgi7XPlenpNaFyzI2QD6QAYKZFodZ1Bd3ZFORlX20qZShF5VGKZGp/WLf
VA3xq8qGeajQWpVPWjkAsLsT2RikAo/pC0o9jyYQXOq9dihIYkDTFfdoH8SOsIn0aK2C5iogBl+n
EhIfLg0y4y8KUfJdmc4H/Os3vPsqTEemhiyHdKjiIa9yclyb+ZcYGNs8emiJcdGPs5kc9HTV/HnG
4pHyvsTbhs4kAzJPa/vodEh+tpcHG0tR3/Ue0v++LC46bR2XbFhIdh2wPMXg5pHmeehj2RNbKnCM
rF8A4VAyxkNehxqB5zZGoAP1rJfaNMewRdOSGnjjOaOCUuOla8UfCMjAR3TC7kbiaOj4UT/Q708A
qIwM+pw99pHiWKHxDAcHKaEF3/SoOUS54OEfdk1vnRMSSPdDF/PWB1AiFYshPaHDU0ucT5ByWjdo
Ve4ILSnHdAWrWsXJZLF3jOW97lD4ipSajjafANunW+aBISBlavKHiuDKzIgeeYTbQ2EKiS9dXrgB
yB8wqsepmdS2hb3HREYc3GwK0nze9ZFmnKX9wm5xQT54x4XHjNg6N3G8uIgPPDJLk5kicVe9lm68
J/mJ7mGRfihrQg+V036gr+ZdRB7ajvYxXqEjoLoB9qp8LwKL6XCQhASk34BLkOaIypDUr3l9EMp8
UpQL0hQq+4GUjKYuThg63oUTv3p1M++T9tXw8tGHEnM4YvnXoiYS03lNByA2VRv9bpHutSOrcMvx
9ztm+WDsJKVCsIe6Ul5Q992T6jzScQWDQNPj8xbJkO71yXu0hTwqBW1iaPzjlVLBJIo5bV3eA/nM
tpJQBb6VbclD7LKllVQ37ChXekx+63Td79c1HcHBY+RzA3oQikMgRcTvxrjJplLux5zXyETCrFsW
iN0ysoFhLw/VWj5by5gDn42HWqhXIx2bm9OoqD4k0dePC2pS0cbLg3tr1Ppn14MurR0kpTPw4kJa
vqlL9o7GJbJOznAg4Xc/8NxzzaVhWkJ5zMJ8Kfo704b6RAoQZ8vrWClS6qF7AkXF7NSPDuuxR+7n
yglWZN59D5qPjs7robD0SQ03RkzrVNQsZoCq4V3fgpZWtz+nBtRThWRgB/tS7LBiPLtz/8NYhBM0
TQUuVnfEm0S0wWm2CDlIfK2lsHkdQQXZxJN5vwx6YALP7MoYwqlg2QCnKn2jfa1pmfARH2PEms41
E/pcoa+lXP4w8VqcnOJXhmmwcZoS2J23WyKdd7c2OsqmNmMER+bY8FJpa/ip3imJi8YFwI6EymvU
POSKEEkM7vWTTGZMsfF0Dz5/K2NxMQxmSZvW8YrUs1OV2EnYejGK5fQ90epLXv1ehzBvxvJAtNBr
UvRXfR3aUFj5O9LZL35yI2hm8RSX7H701T8ukJrHMfa+VDvfiAjIqpRvCHIQ2ONtmYdbfGDTET/j
Y7lkt5RKcNNizlLEVJFpcKJEVZ5Ke2IR9ihWizvzVY/YzGwicglrqHcbbkvdt/Bpi5JU5c1L4DQI
oItEXLH6GQR3GFDtllOHRofuxiCNHT+5s0tzMiWBrPcaldO+4x3o+BM3ToufvzZ2bjGMIZ1URTCY
Y75ztPli1XAVdeepYNKj184a2KB08zWNba5hncljze6UScK3RsT9lS/g17gsqHfO7vtl/aywQQem
gDSDKHxd9Aat4WA2ZDnRDOTW6qNfu/OEHG/XzcOX6rUWAIChxJP5sy4bcSrRbaeayZX7p7A9ZO8i
fV2VX5AzY1RdMBkTgb7wWhMXH2NayxWkUSho9pTdNoTE7IvUehsrC42b0YHdcmiM3mc/Tic84URq
LfZH27dekCbrW53kFjaAmU0jcSWLQeb4q0l/lE4avpRoUfOt+Cxryx7rW/MLWR3ggfqxXXCA4oRy
EBZthRwKu8YfJHJ7q/H2cgDyzAQNa8n0ZLYp8YgJTfZS3gLJoXCo0zMHzEdXjgcjaemDcFzw/8IN
OyfmzNtiJTSLAd2YXlqlOQBOzl2dlA/WMLxaDqN3LVC8WVWWBUMnzrQDMwlZ2sWFR2np09L7DM1V
lZycVDKHRwB0EehXu9pPNFVhRyBLq61yhiYjnU6iK14ovCvBpsVrrtSXlpmEsA0vaVG9TUNSBKZi
g+oaookYsqq82bcJ0gKiS2ilLRcXyOBTL3MdBP+ULcNHKcG+m097YuSxWzZNpxVXoyluCGSsKK4v
PmrZ3/Zel1OqHutkd9C+hC/P2KeeBYuFtgijtn7g2BtO2B/pTHNfEsYqUiTf2gjRvEKlEthd/1EW
6Ztpx16YbzJPpNA6TYG+fnLQTAd6MRQ7l7U66Od6Z8r0TpLv5AOpnqlIQw9CoEKda2ejWw59Tcan
50rKgFkgPJKn53FKdpTSQIifBr0YfS53gBpK74hy6WnjxYTgnYb0FPerEVDXIvZFKb9kwV1urgZP
YaHu69naTQUNJZ6SvPSgMWCZY58orSITvAORXvJ16e1M3A85OOfZhp2bPBeZOJs+xje4+O8uFWMa
g5wdyq8KF9LN1m8Ijz4tscFCYvJzjESItTPTRSdyouRZCRwN1tzQss9JavbOWGmgaVT/NvPawW/B
42x5NAqZVk0avL6S1Et3S5mUCgqZdc9xNAqxkWGDk2wTp9scViIISrfyOV0PY4OxoctZ3GvPWo/C
/qhtW2LIEWijQaT2DrkaoTbkr51JwAqZBFvSSI1rbOTe4fDZEwQEcFEOiuaGjFb6qCbpQCx+rabQ
pdU5MGuSgs2WEVb9bjWJ2IZcat+GDQY9JvhS2vWLmNH3TFRpWpxM/PzmuiOa/amc3TkgZ2qCkcJF
S9IlAUNu9FMcSEJ+XXpgIK9nCMMW6BtLL27n2Hxc8ZGBdpQeti4ytOLteI65wElxIn8/c5/ypsRB
hZ4AkpCZzG2yXeQ0NrDoXd/JAbOfvm9p/qWSsyNXI088Um44k7IVcYshsw5qhhflYhg+Om+8JYlL
u0AMUm7J6MmBsqwrWe6AA18LrQQKwnkytI+TNdE0QSMEQof+S9bNXen0EmRrxXnRrMesLTreR1lM
en5YingNUFUsAUEtJwOe+uxoxtWYxUva4iATRURj2vjBMxtanqbDWW+PW7wjKudXRBXBNO4HT9uR
S2L5rqzMoMveG8O4luSqBZqHnRFKXqGFDdtiOlcwaD1Sn703WG9QO49oBspDMxhPU/QDpC0PFu/T
ECd5cRLtpC+m9sQTfcy1+qWsp891lHsxdIdBsE2KBtq96RETIf8q9jJ7TUi28Ak8oGMcL86tgXlm
ns1bpOkwXzCvPvkWdBolWkgsMHE9Q35f2ibRyRnzZyV5+TmfOiZSkPMSvd2IITTf9+W2Tg0NO4r1
TJ2osxskCifehOzp+2lKAe+w1OL545VqbOnxlWkhRzM+Nc5G5Bjla7WqPYUDIzACqp3ChY+1WYKT
9ROvw84mB5j5nP96S3pR1pAuoZnPfRQ3h04zLjQJ/Gk4hXcr4X10ZzRVEA/aQ5QmX9nqhCqX7rmM
+kM29j/YpOzOBvhDHYAFArPEAqu/GTGBNsUkzR+TCfLoJNBi4rZoCuTHTffLGMkCsN04cEaLOE1d
kfjtZAc1ymyn1wf6AoncYnlGcxP7Ho6unUVoQmDZQKrezGRbmdhqkAWyh3pdjAlKDiF8HN6z+iDh
rgK3995zI/7MTPkyIaoyvOrVRsoTO59rXhe7UaCbE9o5I7jrZFf1sxlHHwhF5ptxJeYb4fWHZlpP
yAXPEdEtlIOUj2q05clKLYafhO51XnQcJ5wxtnixrTT3+zqj84f8kWCFWSNvp3jKvfkTPFULNcu8
KBtLBjfp51JZGiXsVoNSZ8S2Ps7nLC7iUIuH37MGKg7UfCFpYPE5/BLg0E6F7jAL3zGVCkWFKIxs
E4YnDqHWpRxWd/vqqFUMpfX4SMM0fMMKkN0Y2a4qizZwR8c7z0Q+ixUUH/Ej4xNSQ+itsNtkGfrm
HwXEQirH+7tSq+0bcXdyK03z62n9Ya5TGLfTKeXdwzuZnukFVwknIZCiYfWf00/COLxgSSK114xI
hgOvKl8yXtQNc8Z1mVc9iF0w71LUhW/YFUeUqh8kSbr+xHWL3ZKRMVtoXu7YG+2xf/ZoLWKiwaLk
5lR+x2CFEQUEO5USD6p4n+D4gZSsu0faaHWfRmMDUc8gfKSXJ7C0OIDQuqPN/YYsnK3amW9VTLTD
9ixhkcTksl5UM77NArqEYCb8jLRh+GqgdX5schJ9iy0mIIcmLL0P20JImJfrXaEIRV9q+iUNRWCi
QzzxiABEX7vQlFV6qOM+0IcSbxoDB6At1kbMPreOzgMi+Lo7NmtH2b4LlhWog062q5Mca6f+cCT5
9RruGT9zUE71kuPV66wr1OUhqWYghwrlSEGr5zUpUDDJubnk2fos2+rUZA6PTvc0jtk1YxJwqM68
RYWyK7zBOaXxVh5pszBZbfKJMOe1kOJKFnkCjUUAoC7UhQe/DQpaMALXi8KS2Cb8I8ZJcmD4LOHl
rmNz4/14ntNXIylABErQAPyt6MzHg1tR0lLZU8eOJG/SsX2OprXxKS7NJWBcMVPvzH11mBfMPWZE
J6cG788rO93Lyiv8pPF+q2UiYwSUsBGCwuH6mT60iiM+SgOxVm+JudGSsX2qGlb+EsDYkmkVqGl+
XdABnGBxHELUQKhX66FfdL8xf9TLazQlbwgg0A6AsxozSje7b0Kt6PZwmsntlP7caicJAQKNQFKW
ad5jA1eZbHqGgdddxrB3iiugUx2NmbUs8pD22ron82WLMk33yAcLMr4oTrXp54mT+1p3SPpBE4Oe
hcFhtoabLII9aWr2aUncIyraGO9KWp5do/kxGk0SmkOHuiqR+9ratCYDCXI0yKDSZcKKUO/mJpjQ
CqubxyiCIYG3m7I/N9rggpDFhNiVkjWSKJCkjP44OY1c5cxM33UnLLK+Ku1HtSK+Q4DEkBeVOPXK
Uz9VD4X3DJAHnb/oEDBcH1pkizuQQoa5uWoCFHt/WpF8tBPKWWQRvjOBMOc9Xr3ZBFjvsk8MqbSu
29BD6B38iU+Dd04D1JB4X4yJlcF6tfT8S6n5pZBWEWjD0AaU9ZR7BP/xGT3s02pqLOE82naLlHm2
0DrHyxYpzEJWkYlLc0txjPAscVHsCDAluLAqcPSVmbaXjgaF2TqhQ6xTLpU46JOBGcax4b+n9Vz3
DuG1KbKPdlVIf+n5QJx0Erk33uqL2s9cUrre702SLx4ZftdHrwOVaumjgjMhNV8ugz9sz0kC7hFH
03AQ9nSZB0oYnUzxBTSPcumKDRe0lkimjvUSP8MpdevfRBzwLkHKN1Evis5aBOAZyLlbNJOxVuHc
HaoQk6YK0jdv6G6lUZMhYyavU402tSvUT8Npb+AYX5SFtqTMl99ylDc9bS3x2l9arjcTVewyzyHX
4Ski+ZFAmXclYRqjSA6AoLQqItYAnXW85z6LH8ZygdXsQF8G5XwOjPy0uCTw2O57M40oD4saSg8A
c0KxXrdZc263EGdLe8zT7LD2/a2Vy4MFvBC5Qw46VOThlhvKUTmzQJ2QcKPHhqPhQO2SI2pG4sXw
GGVkVQVpZgMQrNVvzS6CpUPQTGfLD2nHj6uV1qS4UgLFLf82azK5JfzxQCBHf2pzc7uINsqjRXJr
f/aTtuyjOkPcnU96mGji1Wv4sSh3Nw5mxLKMaVYMwglNqhb8vGZrVjSFZ0P3IYbp4qA3QpSH8CAX
8izSbjh0usP7jHGVvaDcmQaQeKwuk1JAEoO09q3LOtRM8atWbRQT1M2UWD/njjetJglkjHG750Y7
n/u1+oqIgTtGJchPVmvmfoXrDEjZUTeZvVT7ETM3qQ8cK84QAhudecc/iAbSuMHMhG5kBLPSQBlx
0Pl1hikvEhldB6YdAqWy3VpK/nEJ3wMZdGqQED4QuB6xxiavPe1dnBl3g26aPuTXHyoS3qN0lod2
tM6RGE8xXZV0E1pIZtlygO9Brazu7J2mIl1vYmS7+LQQd833dLG4fl6C2C0eHgBdTpwlvKf8EQUl
SGsuSXZFoou37CFuaECZs4Lo6yEl/lDCqtk0RNVUtjgFmoHOQhRtRPrFjhCGDcAZUC0qhoRvk9DL
5+RVLWhUrWz7ib7JVIUUL2WlnRUd95ohnwryVn1cpY9kMRqUWPQ8NHFywJAABjWeU3tAzIVaH/+5
Czu6Yam0lpLprluPfdeeFhOlL6GvWBfIxt9HWtEcFy15Bz2h6knDm+mdsyxrAiMzmC0wBMDBxid7
nKrA2vRCl7nrf8Vp+qipTj8VqKLXjTshdGHGDi67QCZMrODVYBkLbQiN+0TTbX+M26fZS8MNK90n
1iaAhqFfCLzz4zm2UHywscyyCao6vTpbqHDmJR+U+kB9hcp0ih1w01711h+xRtm+cRNARvVLJ9Ym
SEdWqXQJbIxYO6PEbmCKTlzFTM6BiL0zOrLbxoKBrswiLFb52A15OAtCWHDcv8ieDkZ3zL9Sj1m+
NDilvE3iI8SPZiXTW5HxFwe99hIZKB8IBBS0lSj9HKWwLopLaWl4SmCrv1tPEtYFeDVd3JGviiuM
wQKAfGDC0EFSLIMMB9nwKsVcF49nRHvxfjWpIMSwCHqei0vuAcil64swC18WQBfkgsyGM+w7xm7f
XcjlS+3iiiP6jemMM4oh8My0ND2QXEB+RDQfoR3xQLujCtmZ94ikP7taGaEGYRivDOFJ+oxisuRN
i7F0LaGDkJCyKK1NyMl4TiT1kILCoboAUeb18qXHHAxuYz5mqFHYjj+TiavHpMkz0CtWXFXVH52m
c6WZkdqtkUNltTH4mgtivXAzRPTv7VZt068Z4xaH4/ckdWmleWo9uZ8o9sYXXIZVP0PROU0oR+0n
jWQdyXAnT4Oi6zaYBK/Skabo1Xek2vyoc7J3EmMXa0TPE4y+FwINkk4xUFDpoWPkZKkZFKlXjOlx
b79NKnX2q/c1V519EWhc9RYtR54URlg7t33yMhTJueHejWfC6wdt/e3I8ilxks96g9cLYjsCSqXH
CL9h073g7wAlrQ6e7b3Xrlucv61n/yqP3v+L++5/MfX9/+TRMxysa/8Hk95/+g///d/823/5j//u
X/7zf/1v/+Xf/7Nb7/tf/mXX06y/udDXUtc9aVJ/JLfa4b/8ehySf9OJwjNI3jBtB7Mc6Rt/N+wJ
+TfaoFnMdV0HXjMs3J5/N+wZ1t/IfUNnaeHkY9/mj/4Vhr3t2/+TXc+WJjFURFvaOvA0FlLrfy/p
tiZwyER/Iyx3Q2uV/UD3ymMhittOSJKk8oHSUUIofEuL2l8Ja3ycGfGx0FM2g2bKqJzGjHclt8C7
zXv0+5qMuXCip7/Mr7W8JiyO9+4SaQeJre9gtQjJ9ZcUMvhMfQVU/xBRHEypQGYrgaRU1OdmOFcU
hf6sGS12VJ5ZOxMhCqLiwju76fKL9jKQRfsOYUcZdFPe/V9SaS1TbM7ff9gYeVy2cC7DcE08lZZj
bk/AP0cMITmLF1kkV6es72chP4W5HMjWtk+2NjzPSbwwczuzbzck3pkOQ9yAzM6mMRf5QrqfMz4d
GeLGNk20fL0yd1XcvsV1dwHvTK+lOz47jYd6WDM+KpeOyNplWmFPke70aTkpGqPstRFY4twWyCTr
ZorPSuL8o46WKc26TwoeggaoFDHvmlycckXkWgny+uqEq9rQt8HIrjiiZigVKBeCW1IWVe2OHpwf
EqD1kswTNiD0/GtCGg/NxQeQxGPvuM1lxd5DzYe6maKqDBJyH6h0YPSO2QMPaz28D6Z8Zdlt9tWc
/o4mBwHp5g1q8XNsBavJmP+aE/UyUwTqR/dDNqcBqRaXxelf1ERXNtgxi1mEr6TM9oRTIbudGTjk
jCDBfSnS+lGs3sMIOUr+JUKdcUCF14Nq8cfqxGl7iHDcU/I0n42SJpmyo12yMADi6j6MBctqb05H
I0ViI2Efwb8mNEtqpk3OIP9z7MJJ68592hgE8yj4dqJ4uKliPDUlWX5TSztktabYjEbxRQr/itIi
edeZstmLovnQDTwutRsVYY4bM8hRw7VDS4OtmtEYuGhQlsjw6QbeMsIuLhFz8Gxqn42TOA6iu6xZ
C8mlpwp2xgmIJ7T9NlOUjrje3tVXLIvT+pvUgGO5Qv94bhdyQ+u7isaGYHTs40AD8YQOouUaLGaq
DpKanoGCbUezUKvyInjsmDHiOyJsoks9WCDi81XIoQvdBt1FjKNyk0VmR+XcDvqcIlqApZnS9Xc7
uY+66xxBfWvC9wlPmM1iMyCGbYMuB3yPLEOLpi2x7BcLFWyKYEefKwpYStM4doZ4FmMb70hGRzxu
m+/oi5IjprRbhGdG5VQ3w9yth6Zv08155543wUZIEw/xXXF75CAN8EYeMsN4KWgaONE+RnxlwsPJ
eFyD1XlFAKE5h2rWep8WgHlHMjaoasp2pcyRTbDKNTiMOGGZqkVAqPBtutTxswEQWhkLEAGFauEY
JR8e0IxJrsQk9LeF6Pg93M2XMccI6+vukOWw8jC1Jakwg9wY9PehUMkhTnQUFOBvpPdlRFY1/R9S
pFGSQGbccUiFjjCHXVw68cXtNklYSjd6l3UIS1AqELB0X8ber9Zsxl/5tul4k2Zds/wqm6o7rx6y
NbUQsQs5h5cqPseNoeHuNE661rfnrncOrWgf+tRDWNTqxJFnKuy0wQSbHuQJ1H65ZOCqJBNrN71r
occYyf4ZK+1xxDAxeKViFClJey+8G4zFP4QotD15OXHiLojFyEahTwcar+Yr1mAUTSNfFp1u66Ui
QC11S7qOe42zgLVopaycODI7IFwalxQwaq4nIvRs54EqizcqWK0fBvJGvAFM/8zLxB9U27fP0aIz
D629expx992owntp8Ayh+LRvaYtjbV3y9U4U8XOd6HeRTpmPFdvnrizRGblkoxcmoEQ+PTYF+gxN
z28ayjP1XgHceMhZIY7B+8htLers5JguAT4aVnJ3IVe+XaxgMtNDgd5gsJCENCO2J8J1KAT6GiZO
TCUSJOj4IjTNuetsPVyM+m7uHJPWxQNF5Wy1JsGArGLIJx2WFEKu9gNRn0g+2rciMadd1WmooODW
lSvD2GywgCbMotb03lRtGuoGAfrtjGO7RgJnmYbvxGa/U5pQB45LGGSkie1HVkx3DWV7p6S5tGnC
IT+5xqHu9XlDCV4TnVpVLvgHTc5hprW/ZA9b4PFpHMbzupvytxp70Hkl9jZsZHeTMhQDnJCz30ef
Qht7qDOW3jIVuxz38bhQv2q+k2iBEi8Bj5wJ+edkHdMTRVtXLzOn2zYetaM5Fh95Ud5RA/O1cIse
StMyfUimmDW1ksjsJ0IynppxWMKRCD+gTPS6uRyuNuI4HHnuzsSmdk07FgI3UpeIzhMyX7pz2UD5
Z/USNBn68GHVh7OY7+Df270lcbiBIK/BrGfVfnZb7WYozX1TaGd7EXDHOsN2j+0jqEysDBDZ99pY
TKccybme1TO+3qndLVvKeJQv5OLrdF+7FG+Vlqr8qbSXI0mrv2zLYQmYdXnsuBkrzq2pkjpIJHWE
oiBJ3dThTNbyx9r8mCS5XK6cvkjZgo2qfX1Lcp1IIfNdLTHOa2HrZ8PG0YOERmVH9tGwaxBMm+k7
HUERvkJsyZYRv3s0n99EMxmMnc7GqM3RD6HZ27CTHqpCiXM8RlNYKOKEpn75LaLMYB7gQyQt42rZ
y34FS/XVXBIq32TiWqV03HQm+ZW8+Tr9mmqd8PMegdvK8dC4BoluHnZDAHW0w9Qk3Yi2/lOYrftr
ZEApozJ5S+LxFmgT8NmevuKxOarN9JOArvmdOeTnydQ+k9mzfSoXTVQfF2oEQLRiiaODx3XhcLmK
qi2vVZPT5aJ5WrDOFvbbFI0BjV5cZ3m0G2LeWS7+pIB3S3nupVArfGpenZdyeOmGPjkIlkQ2WF3+
RBfNk6KZPzYLxhZ1+B3KaW6/Kvr8tVhqd//9qWqOxSltb5Yq3fL3kkuDZtzTmoH/u5jXM75unYd8
ztxlj68j9tPtO35/GLu+AtKFAvPG4bi2CmfA9x8AOlTMoCTYWsRzbb+Bf/yhrPgPJdwusgJjB5Cy
nk2vWs95FbvbqQARP5mvNd7Jg7n9fN9f/ftXCN/fyg5xuWWGq/3guU6OsMAAgfDMt2Tz2WCd2CuJ
uUvLe5xF2EPP6fbhr/9IHXOryPkFYdcryQbVjphD2owhro5p1mcY3ezLcJxyWsw5dUBOWrs8Qomc
9Em8zHnSH3pMHufvD1MxPKssNX1b53a3nPUW+GMOuQNGkiT40NXmc6wctZld1lNTvpRlM56/P0Te
Mp4j00OW58rf1M7WZ1p9eQjJLAcFkUm6z9SAzwIlAJF76Yn0bp/yz2L7TLW3tNY+aKV9+X5QDNxh
uByWtTwrcpeoKHfe/vHU/OMR/P6cyEd717aIC4ALyKY1EXryrMSJg9Bh8iTjQLNgPrEqfh9313ao
212TEqnQQ1TGYgnR6aIj3f5RX9Rk/RckBDjKhaD/frQF+iGYXFLJv3+rOsF1a1Y3C00kCpEDD0Ga
22+uGr39MiV/f0AMYUIZteRf0It3wFn/p3DmlyUeyVw1Znl2ITTQDBplIME/ISy3p6Go0RBWm4d/
IhLa46VkdjkZmF771wfVFFskJr8VVn/Lkvjsee2D0I08MORYn8Vo1efYfI96Kp4KE2pHQi8Aizbn
ZvuAw6Kg7Ybp5vt3ImvPhZmAsFN4y0el40TWivRWsyI/4tXH2yjH8D/Eesh8dwt8Fp1bC4qB9yzm
LI6p8/eHqMUyyRuc+9x+0GF0FnRuq5Zwjps1eWgk2cIfTO15aOyWIAx+NW9/2hma2BXRAh1HqcJN
6nQ/s57ZbyGT4+wUtgVhj960Ig/g+H0afD/jf71xOBcIUCNfJXcu9XZlGL31LAdyWxuenO9vXn6M
+GMx+y1vYlqet75KZMubOpbYNa5b5Jwdl/OuilzzusSU9PmlaffXFZV/slmZojU5Ei1iXr8/mMNi
XiXdZ43hwhfi1Sl70FOJritbKnH9/kAVx99/RevZMhrlX5+OEEXtZqzWOy4yNHjaPO6dGE3992+9
1bs2UZufrcKcrqRwTFel8ndNH+zjSl8TXubtD2gGsS62uv3H3/r+q8aazNcscYytFwsH3v/8Gu4A
+t7qqmUo71A4WBCXsZFy4vT5JzhufW/Ha/WILuLh+9PE4hSh3Vv6X39Lr50Xb1TNA6UaxQPEw+v3
32oTyO1qwrtWeYb6H5Sd547jSJdtn4gAGfR/5W06pa0/RFVlFb13wXj6WWT2/XLQmLm4t4EmSEqp
VCkpRsQ5e6/9juJ5U+1qrSwuCOWqy+jr1cXtguq/HS7npvmBZY8Z06cpLBMzHT+wPHc5/6+fX87p
aEKkURg7ulrHwKOdEdVOh5lb30CEPBIX7x0cmGJ7p7N++kTRXdCpQBWjcJ1kn77SjqJPLokZHhJM
bjQK5nfBeIW1AUD1LkU4tB7z16GrxzVmRJ1GRx0ezNS7x+eyyroe+Ve7dIVAWYQ/sSI9EJzIsEok
Xy6mp6m1cUr5AYnfUlvjy30x4zLaClapgGmDbR0jbIibax7Y21CbBQ4drMwqoFKrw97aWTFaujIN
nswsCPZBkuSXwuBv/L2plfaaoN5EkW6uK2H7h0LIrRHkT95IYTeYYNLC+qT7C3kpZMlTDhsswnHc
fdq4//dqQT+P3O7qbpfDbpQFq4g+3JiSMbsbuqvQ48s0jg/CRnG9qruUTrCw9izy/nR5vsst+0c/
c1eq5uRM0CC9gezCIbpkakxPzFo2oqa7NUnmKVNE5QiVMKEOZb6FrYbKNAlvIVbrFWJbUXTVxrCR
ksW9fwgS62c2obyGh48rC/3jFo6E3chPCg4UqUPUJU2ZbSsunYNZ1GeaTP2lmTd89NHJRf7ROj7w
Eb/VuP0Hhyr3a7KslNhzS3pGv1FtibjCWTFfnmrU8gtaieISau0GNfd0qpldslLokY5YVOErdzzE
6PSsJH7PhZuuu1pPDi25eG5kmZcU2hFzHXc9Zm22Lpr4MXI1eVB0EhCWg4guKRVflg0tpfgS042Y
z5hmeSCpAMvwJJ/MEW8pMaj11lBtswI8bG8xX4WnRkk6k+K5EMqjXdw3l1Zz6ovKVbILLGSZubvm
XcZnwcghDYumQJ7SE0c3Vfpi02ouXaP56kbaVEG++l0YGsGIMIWaqtjqcVodDSc4epkz95F4b6wJ
TuaUTKwEJIUiBwu+tM1TPP/qZAKoiCq9vXgCC6JjkQeWWg+D1G7z/ymeXeAN8m7s/fZg9xgtXSfA
cFr5z8MIBGY+QHNG4F7R/LHkdULGzrQQqRIOJOz/5TBLZBvw8rIjItA8FQixji7z+4vT1ekl4YZJ
N3l+FRx2wmAW6kYZ9p4i3WoZ0xPX5U8uC6PYaP6PyctDJEjAEkY7T9BlW4J+MZUNY97oAbamUpYn
e74rISdrCfhDKJvFBbP3ATNm1ex8g+SkGI7bKtCSvwOdASp+8dbzB5QzxvRph+G+LeNmVyWIeQg8
gxWc6pewEDQ9aAvW8aMKKJOqQoZbYkfrFXNJii4mohW/3bSN6WyL+XMGlPHLc9ydovO+coLyLWxM
VoP98BfBfdAGztkxx/BUGyOOyOHFy7vP+XL0k+LZFiNNTJ3pfRnVkMkS/VmZFF96Ak/8tAfgzgyQ
VYe+VWi9B9NvL3Le6G2U7pWIX1PHfnTo/W+N0DskljBIYufOo8ezmsNEOdfFN58sygNZrczxtbdo
XlBodXoToXPPfAcSS/TZjnR3Q9oSUNk6HWeeIK2xpJFVltUGzAyoHzI10b0cjHqUh7L3PrCb3reW
Fayx2SE6KIYXVODOnqA8/8JaCvpTlwZfeyFMpY021cF6ecAuWV2HRfbTq6bfRodO4Hujh8V48fAJ
fp1T80y5MLXj9zMob5xFFKfHOqfyFcaY3BpQPcwGkIb/sGSH1GBOEVIAsHITLU5Zorecv1dpE2yH
mkQU8A54kqN4ryB87mPilvI0ZWmpz60fm0aXMyUUIM1fcGUo/Gb1Xee17wIew0FU01kZ7rTuZ2hB
mhNYqoXppaIZi6qta6lG1KfI00zU2dUGp4aPsjKs15XFHcB24gcCrZMLs04b7wnyFdHhOsTFey6G
hiJv6NCZVYZjQjDggzDUOF5c/JCa4qWlqrg5DNrNAfpkAWG6JE4iL+C6+1Na5FtPlucmCjB6cE8a
Gw30UAX4ltuCrWsMkE15kJn5o437ate0/aYckCz1IwisNFXUJwM1d52DFAGGNegn/ueVJqgGXUbF
bYyyg1mFN8t9S4RWnZeRPffa7kTC4kZgm9w4oK/XrV6eo7KOUUjS/5z1GwMCPHS1IUp9q175zthR
Niz+Gmlj7pzW6S4mmRyoD/WW4g6ohbbgcl7uzjB+sGDJ+DO3CHXGhncB/NpCz0hxhzoM+BN3dr2X
95bVadvWZKWmB7T0EtvFHRAeRy6Uo5WDhsE7xAjkHwzA+kao04KtS9ru9ehurTSyN4PCPEHDlSIz
bFrQKc2lqWk6mpb7J2Q4B1VzawUjy0AtFsSpnqz88EcHL2UrFQaUAONe3ulHZLryEjcWpggtZHc5
hp2Pns3nWrCT4px7xqqOKY/7U+fD5WPwMpjLnSY4ayRUIy7JcA+NLretAAlLYcQ/C3rKVsPAOxqR
2or574Fw+pZDeF75HXVy2BaIq4xhmw92eLFdnNXCNrxtaOGlx51tJpB35dDurJYalRMDAlMTH7rp
820vYB5etRZrqJbwJ6HI1ONGlA52XZssxdI5dp5HFSwmcBo31LgW03TqHVr4uIrqtQOqaMgGDbhP
XoM/n/hydJ28LP9+CZR8U9ErXTVe/ANdAbOYLLpD3SPXwE3zrdDlEys3qOYMP6093lVp/zcycXXq
Tlmua0/hZDW5mw1QuTACus8xlNqV4Ub7caxQpPfu3godBBWxc9V8vtjV7IMZtfomB4blSXTRtnMJ
mKxC7URwGGyJFPl9oEiZ8kzrzOrkIe01us0xkjmfxUZGbXXV4QfGxxEipxyDNwCW2P+onlp++hR3
Qh2CWpbIYJ+rSNsVlW5v1GRfUkv6hzCjemUFn4PJBwzZ7ZQ1FQ32tkbkPjMy1GePoAYqE7p4ex5w
+kR/j2C1HtomfcSrpqMERCXZRMkVqWh4pI6xDvPGOg0yzPdRXv+eh0bb+SH4ZlAtEdwZumtqobvj
0qBkLcYtfqLgRVRSbutgOBO4irkdAd52Z9UatxzSydHNa3671k3QBABZGj/9cEsWyCNhPSuzdhXM
63ADnrvFH2NlGxp1G5rVziZyUZ8FuLkFSSOnsqOoYFOROmVetZVyvEdo1uy11tl2MHNoqAh8BB6x
HCx5nPljbCoc/pr5C73bT4LnuMw7Oh6DHz/pUyoORtIk106xlODq+l3UybseTva2xi80uhPlzyg6
OYP7UVOa4ZutLgJ/oeJvpAKLchgfHMIO3DoyUNjyAHxHofgz0mFY2aXHqOCWZ+FNEpdiqOBmqd+W
2QYsfsZpNznV3+WqnTA+IWkPWzBC4XTp4LKgUYOK5CvuKtH8lR0Dlx7CvFkOIfXhb2Y+AxSRc4PB
QJyI6AVhSXDBLdhCWkeHbZiad4aY5p8zlzWn65+XWzyNU2MbVUwuvm7785j4Nf9fxr2v3eUhCVs5
1avxuPxckcBaXH2NjfNQ0ftz/8TPepNSJreFZTQlPzLahGTW0jbT5DlI+Brkkwu4PsNJ3nTS3we+
X+y+yzHftax/nfteqy9P+X70XwWc//V5ywPfy/7vF/jXue+XX155ed7//7n/19/2/fLfv+1/Ovd/
fwfLT/yvH4R0JviDs8IENviethDBJNzqtlqjv/YNNUW4TuU2zelppsmd2Wj1aYRlf2rmykpuiA85
YnPW6cpMw6ddIZdR9nTVKD3erDJ90KpIfYS5I7YdNZZDp0TwUiBqqtRGKyv5Ib1woMCPkz6q8Q55
sDZmAMY1NYfiaWzTa0rwytlxoTUkeKRImUbnNdiQIBKbNht1xGPkTCN9EqR2kZqQ0GEc2rqVMnaz
vTOaf4jC2To2m+ItKY0CkZOGXaYPnA9N914Tva6epgkPhqkDI1nO54BnMc2l6mBa/s33c5YcTe2e
mHEBlmu6jzBuW8gILWtu7alAwjZqXvPkI5Wi1OC+EqPIOIdzZV0HjvfuaLgDUbTlF09PjdegRXwU
M6qnbf3emyFpVwpNsYh0iiqd9o4Odm2UYf4qhGwZ7TVM+vP5iX8ski+DQCS4H68e9WxrPu+NA/di
spxmt0JEVnE2fWil9yKTtHjy62y8G22p49WVzdNUo7hEZLadyCJbQSXDMqGl/oeHQqlxXPEmY985
ti3GZE3vgBLYFk5cNMJcHA1y94yZuZE9FWT9zv8yvQirUzQ7aJdDpSHPT6fHSXn3ngr0PQTeY2cn
0x1ZNDe7l9sUvTkDSMxU3kx9JGsZOVKGicg4SwyyfeJN1I/aS+q0T6HdxE+4iZsHUXu/U9MW71PS
alsir4O9NhTUrMf6RM/MvAGpITzFJjkDaJyiwjwr+Ic/fccHVjlWBPB3Kg560yQ7rcMeqtNny7sG
fh2usqg721JD25jT+0202GHwG+KPAnsydTtAw71wH+hZHVxbxO8J/uDOL+igMMXY8xZ/SM9lOkYe
9LtpZT8xAlcPCI67m+fbx7qv1M5JGwrR6ANQ/tHtjYmcOQSqFwSfZXjO4opiR3mYkpjVnVmgICxi
80IwMgINOFHvyegCeCBb5ly2lv7muo/LZy1ohR4z1eqwHjvvfagZ/AbaXHdDZus3SErnycaYH3Up
9i4dtENPqX9bR/GHXlN3L4Ps5OXJ8GFOdIWlpUV3E8y+4zwygb5z/tAg3yfMLE9jpbnvOTqb0XrX
usQ+ka+QMIvl7ARcZFXaQ7iOAUptdez3r4n/YZtB/o5ZoD3rppTr5VA5Lc5FW8q9GTcHz6Wa52Hn
qurGe/acPL6H5Z+iIOH86FXIcic3RTeJyS7o+W7KfPhFAmb80ES+c7ObECShlryrIhdH2dEBn3UT
Rx9R6sYuQNU61K62IYZfKgOF81bHPYUUvXwxCT+6NxLnM9Gr4Y0VVZ+jI2ZJRI+N8tqb7vIvSlLA
r8thOj5Peju8Cot1NcmL3cYPGUqZTumoYlvnAoi4POAaDLd8vQn54z/m0lZ6bHEtP1Div+kFbQh9
jIw73EHxWzf8sVxXrpC8Jhe/BxOBqfXv8suqCsd7PDf3Ie35VFE0640aBHfnwRIXc5LWW5q8WlHQ
vuLyzM9xIo+9zeQz0fniQutp9gX9Khg+FQ2gAlKC4zTmZZoPwxLKIZiXeMifvVhm943l/e1zZbzF
VmzvDUKbtsthGcEcQXL8E+YdDSyAjm8pModGSgx1YxdeiqA2791S/+3ljfeGkkaBA+5ipMNU8fTY
fcMMaWKdHMOrwx37TR+2dh7kbwrf/9XxRLuKSEdes7jxzklIeddOQXgsH0AiiGAKQEFB2tVZ8A/H
CcI75RfwoKbqFUYFvmkQDw+1X7K8m8z21IzwUVQtXstIEpDiUlTS8tI8DRDb6TjG4aaCzwd2scXD
QlcWbQKRjbrLvDAntwJjwaxP6NIy2Iug2CWI4ZgJklfNinbZXx5fnr/s/U+H0/xq/3pKrlF3/Xrx
f/3c8uz/9nAe8sk5RrEHcUBDXKdRsux1VOS4lbEZ/rMXRHmkI8vlZFiPDS2L1KY2rg8PqNOLU2Dk
xSkMCU8AQyWJsaS1yyqfZtO8ST3e5rK3nPNrRLalYDBy5nZmQz3nhLqCdERj9kHMnZ8AeeupoZhw
MDHuh7rBLJ47eHNaNhR//tmLZfremMrdxvODTsu/g3iZ+uRKFvIlEWTrMe7rk+dn1iZkkgqbl0Ms
V5QkTFGfvg/jNs1P44NTOQNGVvexKlxx0lGxA6yqrXsvyt2dGKPp5IUxLbaB5bwTqulkljXnJGxq
PyC8HJg0frC22ibz77BUw8jThr+W3/j9a78Pl7fHarygSX5c3n9jVbwvt8N2sOw2NQAUljj5Jkii
+mTP3a/vzXKuHTJ4QUo+oNRBIZ1AjxiIFbBbSTdweSOjQPuu9QDO//Pv76cWFxVET7E01eaNqxcz
mhCrTRTi1Nyac4fTH2oFaYVxYm4eOnO/c9nL5v6sTjmImz+1dFTtNMKG6BoPPpKQWeOwbDDq01lM
kCyxzNXrjRWHs7FVB9Exenp+sLvSPPQtKEVAvafJtvPTsve90eIgPzH2vhYx8uXlSosSTrkhM7w1
tglEyaz2V1DOy7VOXAxlaqxOy6b7z17puxpwc4KmyNldLa8e9f1MMuwjbmSdCiCachE7y3fz+7f0
Bi1OM0x/LhfxsimUD9bk+9jDfl5pE/zg+UpermnfBktRVkO0wSiK1H65qLUx+B2o4aGyUTevFJmL
J2r+/2y0qCyPOABZnM1tQVy2J1sF3deeq1l0CZ3oUkaufvTsLDAtGtgOy8tY+3ScAdYxbVakAUUt
DSyLnUiOLWVe2tPd1+sQ1frP3nKOuj8KwOXkv57jzb9aVtR2DYZrgtCz4bRsJixGX3vLIQnI3VpK
VuJlQnfYaGkKl8Lq/9lbzkEu2+uWx6ib4vz4us20sj76yV+MpdBR29x1TnSdHcQjdHRG8gRU5NSN
3Fl5ScFNx3NWZfFBzaKuwMHH0E/NG2nZw8qGfHRi3gHNyM8fJkeqy/em9kGw6pqiFej3xjkP6JhA
z9sapMScJWr7s6naxxLAC0rBlm5CDoo/KTVjk78PohvOy6aqBE4U3sm7HEtvV+Sac24RyZwB8rtf
e8shyjYoivO7M0tYoA4gR2N+Rpy57hlm3D97y4NQnsHP6mIPkQQxXRdvqZRhJB3CbR7OpdXH0vxj
TGW9L0CMPDKnfoi78HPsxnwf6zYEbj8ZDxpd043Ko5A33aUXG1I9DP2WLtwAC36afJy85accTONC
Z8U7xkNv72H/ag94fjy+KTAZmcPKCjub1Tz6kJ1+hQb0zpHEiTNLseZR2YLyvoEX1EX+ekhaVLjl
EKfXsfbw0OSWt6unszPWzcFF97OREJdu8BA/C92ILxTiBiRqQmw6SlH3cLZxGLrS2y2Hy2ay+zvV
AZtoC7QqMIIbDEzDcL9sjFJTd0hIUVEzhBLRhXYy04GL5iVKXZzaejRhdfQFFQlmNwXcDrfe+H35
0k/RePCC4t6kpA9Db9CIz6omSQlbVlt8n+lFq/7Pprby7GJo7W9E2BRQ5/N6kKB/qqLN91Mpx4zQ
6Yl6HLmvXbS54rrswSzu9w0l9WJuIlmtvCFJHvc2SzxEh2w8q3DPpmQe4zbUjSfQ3tsc0M4KTaND
9CL42bVV1EDEsKaRhjefDFAh4dbciLlmiQU8vFDzhf1CS22t2fEOhMS4ims6irl7DxM8PNZ+vDaa
9sPPULxRZzmJuagCvNg7WxFmziqmDtorIGSKhIdpQDNFHTAG8AknE2MRvR8jujRlG5EOZYBbMjzg
hKig5s7FoFOsiwzwXrPJY52U4Q94Jx82BJvL1wanxz6n24FiO0D8koPJ6CbpY3mi7jOPupewix8l
U3PdyxgxU19+beCj21AgTtjd1MZEeg+ajeFlUN6OIiiWEQFtIe97eCTWKPCNeKcqJk1i2eigP4x1
JvWCMj+2eFvrPtDR8flSQD/RPWaeNu95pbjogxXtl3uw1WDdllSlNssUQyPL8vQ941jOjeQ7rgsT
oMQy2dDq9r9PO5bDRBD86Kf272KRlCxTjq9dWIHNXqUpChKGcRgQhDgswzqdWNREmHXn88v4HaYM
58v4vewtm8giLT5t1IGRGAUrnoqPxuYW6xfe8/Iy1jzFkUb34PY2DLm0j43t8pN4C+GX8E2hWGsI
wJvzPGEZ2gfV4KNR+dFEYruhoIlcAmTvSkmbVnSG5tWoyAtGY0l7O23O2ewpzIngI6Wk/CELlDSh
2/6ZfJJgkvmxZa/oRto3sdojg2ZA1eeB+2u3xQFxsBtgkKbEM7AM3+Vo5Ci856FXC3deGNjH7yHW
n2eQy5C+nBuL/oBabNxnmMi45OdHl3kjzZkfUdYrpL5MKhGcsSCCnh8imEtgFbiZHm70pMWfsQzE
y7xSIPJfd31E4UNZWNXC2kE2NW+W8UPMo7vdqZ9CNnxc88aYP5HlwbSGOxBE5Sy1yDA3E6vQzdKe
Yd7E4D8wo82zHmYwWN6dwzLfAZzZnspZqrPsLeeWQyODmaJV40EETtQciqF7aiNYq0XTdTT5hSAr
eN41Xfjbg0x3tDmQvUfzCDifhy/1z95yrs5BMbvMn7lUeWDZtGQknOp5sxxqgUeBekK/VXd0+baW
zDokfe4GRZLaFST4/mtiniB3T+P0khniiexNCac5gvpY6XcT3RSqAKJ8KFnd4Vke7hxlvo++NM5i
gHs5ouZpNe+pp+m+xscOOEpoPjP8wtU3gfChMWnTc+VhAjTN4MMQFI0T7jwjrbJj60laZSEAmKyK
suuyMfz84sJOXlHPk9s4rM2Hqmoo/LHkANfBImrWGC57us+vM1wyfJQBvmCs0W55LToQnDN4F63x
oEzr3XVBF/tmPBy8Oo+uKKvfAJRlh7ZX5SWZY69YX755qDV6RXx8MF6CpC53Y9p4pxRh6cq0Brke
4nqkXw50BNE281jbJecmBYTeMHX2jLFAFPu3AGs2xFSf0VNHD2BwQbWHPQBrBsvVaATgM7R3kleM
g5fU+R4Wxey56+J74NHpU2mlL2nGLRZBmNgSuXQzvCBYdQSR1IRI996l0dJ/NsLMf1hOuQ1pu61k
PFKE1BW19n56TBllWoTVb6TEcgMraGv5hXhucrt5byZ4yMCgycSwxmattxrly34MJkjf43CTLTy6
CCzccpSOfbDvcnptXghAJVXuu2j9eJMZLsbfOnPf11yM46PwR2cDf3NlJzG3vsogRWJ88FoXeXA2
vYHk0l6LCs99iGn6shxiRtiLxHefuNCS5ySvNpY5aq9Wq4gk1RpaJZbY17NZMe4n+dj5NIKGrjrU
nhviUYZ+QniJd80Lw3hMI+2XFtk/Qnict6wuEQSn7vBCKFC+ZeLjXsmJ8o+l/sR0s7r/snblOo36
0qmIirK8R4XniKVcvC4G5VeYgG20CpNxSDKihLIpTy9T0d11UfyUzXPtNEPw7Vs6zPdCl/e4JCUT
jXj6kWCMX5WTek1TWlj2KOvXzM8ueWTkj1jE6tdwDvmIRP+MS/44NHZ/LSoV7krC15D8duLBsGLx
IPouuUyTfi2158YAHC6dLNnahjSQYqY4QypbkeH6zGhovgxosZgdOTrUMyp/lQPQroZ7fPa5YnYp
sG7pFK+1nLKdGnr/lfdqi8Z4mEbvaNeNdl02gUKUm0j6ZkE3rKdcpPej7SvmyF6AkLXHneFlaM+5
Cz8NYfSECpuIOtkQwtnzzbMcZ+VRPDrWwzBtkEvK97DAbRpX5AcEFRQxWx+aR5qJLILENaa3lrfD
Uzoo/jXKLu9w04xHzNdgrvrI7A/49dyrx5LmOj0TZ/8c4uS9KfKhdtIjN8bW6pzuKIr0vCp3pZFk
v3xxihP4LizBkVnnenHXjp5zkQFRfJ3oxuc4jW4e0P3StShK+zIkIdJ+Hnx9uluOGEJRLlkt0tf5
wS4v4g0G5mBDoPGNgjuE/LQLLsKwKOxP+x4x2doaJmM/DDbeFfMuEaJ8+rq8FO6lbdhocqPXnn0e
O9Uxu38cCOdYV7gwrnJ6SCkVXr+je30VQtOw/FOd/MQgoa2G2IiPS+B8AxngmLnavohQPBaGF/0y
2vBtdIqnwOz0F2tybl6cNDfPabWzRR1sQ3sUIwZS+mYaQQzoPXmDSLEkaXqMKK3AK4c/5bUIeGPD
5CG7H+UdJAda9UHovY9uDJSpKTR06cxqHf7qZq/PYR/VXk81/wZwbdVFnXwRLS0RG2MHM+WXsgjl
y0CSqdvnz3pyX+WDOPL85FKMGNf6YorvhTNBkQuifZzBTV82iWKBQ0Gun+wHG47HC7CeTQcz+Mlp
Y/liFMWB9kj/uDyWp8al7cf+rBXTGQhTfE+IWnSPCZ3OiAtHZDkMSa37eiDXIou1vX5dzlMJxu/R
YziDsZdflw3oE1zZGNz4tjRzQdvArcRkPkhoWhPvnT/J5gU9R3ez5k2nGG8iV2GxGt32hpnaRtow
vC9HlPHEdpJIOCNYkfDQnD44JYHjQD5C+HX06L73lsm5dsJ1k8qrO5VkKltz89uyRnWRjuJv6B/c
MB3PmqkkK4h5F2//eF72iDkezsYo/poFKp4ocLOKyk+FKE4l7rEtra8j+hjVeTkf2aCaU0efyPPp
EUFMXjtdBdPSq2zM1yyJugPrqekalvITw3h5nFBuPDhxB6Cpq7nVzIcK5/9DNJTiZAXx23IqMxzQ
bHifDgAbtQulVw6XH4MX+M+PCZjtJL4Bjsl0UsO6KYb/YXbdTeh+eJfhcg0ER8spa/ZDuoglz8s5
g6/gkSsoXC+PLudQizKXCoYHNUXdTQlmCFHRUWGYX2SgjPWQkjq0PDjE4WsYMYWJrQiNGEv03Pau
uuW7tzbJ1KZ1NW2nQtM6EkM0e1xa/UyIFGKL+SllI7xbRwed6KrxcTlV+TYsojwoD34EbUFkaFbb
0KE8DSrYSfwrnYcajUGBXFIDWQZUfc4ry8Yj9kGSukbcF4M0oQDAUPDTtNrJTMsfJA4mYAYNljqJ
Ma0QrnukoS9edHIuNMMlbEYfa5x9jnfnJqN3x5qfJXWZD1tBbMEldItzCXzqJF0zugsqslSwKEmq
okOntr6NwQPfhMn6q5C52Fbm9OkGZc13J6X2fYr/DgmBEibj2HtmGNQ6kzrbGG3xmrjmo01sM2gc
b1UMSOAhnUNy+ZMwSYcWrZ78DKS6spMnXIBWNp2ZC2q4W9KTGu1X8txAcmoIDMcG6eLEZ1lG6tkR
2d0QoFwNcrRERMVgktXhWoeWY5zDpzxRv5Eo2mtYu2JDtkIKVa2uidVDCagyuFWV9WnnYlflaN/1
vo9vKcmDrcJHUXBxqsL9batIHRpPQv/15G/SrvwDqpR2M8E780Z7uDdJZsBkhFE0phMboCFEKnae
RqOnFOiUm66SnwSbMlaLjKAuC0uoxtyGLIasx4aY7rwYJKA2+/A01uvcdfuzETizaLZsNiTVUt6q
7gZUg+hGc3g5YxivKu/TKFy1yiyzIopKPaYCP3OrcrBAZgSJq1h7ev9mFhRHclhmCLJ2thMdtRYs
VTpAMQ3VeKW39nuqGQV8zT2EmrO3veyWTra/jxv7voojitjqQBUvQFRnvYwm+WFmTdhjOf6OEnEb
NHIsqjCjreTPt+2Cxvnk0bchs16LbWwjNcLe4M0e7ATv3gw/Re+CU8dsdHUYmuKX1sXVEWVTCagZ
GiYf9r5Ptd/jOQq7CM6Lts9tebT8sdk5phYf2sSEQWbMmgusF930F6rWce68GWNe36Nm+yldi96v
YfxWbh1fzIAZEAkiK2Qa5p3V2fdgiVFmuSDau96Clqa5w6YSJYk7aPYqfNnh1P6Nh7JbmaSE74PC
Pqe5j3FYEUMyt75H6gqOgysy1t0KIL+4t4kWmbliBV6Z55hI+v3Y1z9l7FJmsx2wU4hQgOu7BGDn
dwWZTSs3tJ6kx0pZRtF9XnSvo9vHVzyP1lm68A1tgIEqG0AEVMkjihb0lmTawHEvs+pXFRJh5Rm4
wbgaFjPIQBTcVJg+630iTTNzX7TpFVdOTyoKsWZt5T2PtLpXBcqjQ2+3j5WjPydlH+86EW09IGwV
sWZTot+NJvyRpDjyV0zWrtB/BTXLx0Q3yk1Sjk/JWF+dBiIdIPfhpLXuJhgwChcl3xPXwqldo0ni
7y9kDrCbtiYdzbusCd9z0AFkXjIl6C3/rGUyojQ0ULBs631pQyYnLjey4aHHKuFrR/BmK8Uu0iIE
5F76huu3JWQ2PPd6cTBldF/okLf8imUCJLFAZuEt9eQLnMfZhc30W9zrLb3a3nbw5HQUgWQCst1s
IUJhNifW0z+MNhQoQ2KGqslKpMwb3FXi71BV5mM45wiLKiv2nU3DxOhePRfYmIP7kUiX3tv0THDd
RgvpG0ynCZvgpg4/6BniUO0oKuNphRSkSwQOnYdQivLUOo3eR6NaW+rZS7eezaXP5GNVTMafKnN/
hKX3W0PYRu0leWlGrIctFg03Q4+gur+x5CuPJ+29yDsC2WIcOfowncvBwesMYmlUlb1SDTFedpP5
G7N8ykx/usnUOLfoF2EEg0deD8xcqRV2wDnvyhz6+WDq5UM2xD+ZpQ+eYvQM4rPFX4oy6kgXceCW
ZNGh4hfeTzmBFUbKBAoU3OqTGVq0cgc5MVhp0JI8csQahtdt1iABA8ixMduZSNd95BjdL7AAfkJw
uQde/VdpAiCEVjxWXvMbFpQ56lQ6UMxVTie3zkTmnpeoN9fhfbH8inKNdDKQv+RZ0EeItXhf956/
UrF+TJT5kBv2tu/NdCtKB+dU569AHV5d1rD2oK+1IA4+FRQ7pMObQWvyd6VIwR2TqzmVu7C29rXd
opqzNrHnlRvbSZ8q6b545swCdo65wfyyaS1uTbo8jki66Ay3DIjOVZQpRCU9AgOe/HJnylRkvxF5
hIRdEHnVFM96gNN3yqx7S5XzKijcI7dA7inUT6uwvDUTbHQpYtsa9lvBpGoayksdqHubOraqoaZZ
rUA83Wb3GZEngrGtcnpIrr2rrVKHrKchANvm5x30R809gsgi2pSrfNB1bZap7cI459sdNihCEqq+
Is4em+SS6wZXuWeuHfIMtr5Gzy/ZGEnPd16cR9TSUEK4oP2c1qGikEfFHN1i4p6LdESrJA6UI97s
UnJrnqy3xqQVgDDwr48nAG8WQtU2pk7A3yJTQ7mNQudVjJfRbfZZZjCYTHTWLNzl7X+Rdm65kStr
dp5Ko5/NgyAZJINAtx/ynkql7ipV1QtRUql4v985g4Yn4B5FA34zYMCTMdrwLPwx65zeVanTkk97
A1soSankJcngH3+s9S0bfXTTkG07JIJ+hyNgLbbelzSPiC+pHDIZgl04hA+mY+CeQSLuad2DO1Qx
1mbJXa07V4bw5iQaui5sXETtNnMdc+UEJUEgqUvi1Ti5l59KnYITaS6TljxZCYPk6kmQRxcXkElI
uJOLGtHhirYQqCz81vSBNu7oH8LAZ+4Tq3Tpuyk298F/iTu8kMgyeIiZd/TZeuIpvFnnEhxoOdwj
ukTzl5SEO9vTs+9aDz7JHeiu92Hvdw9+dR8aiujIIiR6lWeRq4FdZvI0ETdHqOQWAx9dx7j/HlnP
suygauP9p88kieTBwlETDqdQHbW9ZWE2nzM8ODlLTUhiRpDWqt78wUJjvhgJxd0OEsJXlBc/aMmS
mdrH+xDgZgq/YPK/6+54ZU0GhhyJliLWqhW93epmMNEmaKSVhDXyA7eiQgIHsDHR0lCMyA2tWVAk
bQfiz+J28ZvuZWyqaCEIfU+ZcC5MPJCpSc2WgQ1swt2glduiVQem4MDFmUPAyUPsQhs3KOcHUlQP
xC/b37Uk3SW6tMHZMZTp9vjahEAUe/LJZk7JUtXVczdI/XJIWZrO8nkxVMWHCL07RCxsL1nsVyxS
h3vhxgDX0wo3TMR1kJnZJ0+GX0XAsKXoqEG3IzUT0WuFP2ylpuJlRPWFMfFaIE1bqCS4kdPwmNrm
J1nYyyRLrUXduD9MI/g6xeyzr0CKypYrr/GAvJEIhQS9IGzSyz6NMOJWdUDqD74HLNLhVd/1cPBb
eZHDp/QLp913+JXWBMV/53F/U5fe95BkkGWV4+8VdaMtg5ymgG/Pi+GoYxYqM9TS8r4ZATO7Gg/N
MlbdBAU0XhGqqm/g/t6WJqAwQgwR6cW3JRl1voF4udTtlNK+F7jPUV0AI/xk2tFzZdefppH2I2vB
oY8iMI3C5rapGGuHTs4mDJ6IFsE5aWsOG4M/o/Ebr33RBoSqI7RGOLfq8/K1KrODFfUvKJl01gkJ
A49dwv1CytpcK0ce5cTYkLyDEqjZoS8kKNfTqN40qBYlUmESssCuR1q2rsbgWyjxfUysnLbcYnTW
pyMZRtxsRXbd0xfcWnr+hJiIlKByQ3bOqqnIXe8NlqwSNAZxdt2WnXNZkrdWFi3EyUTHPqiTLxTX
CMIGiG6ZDL6wvLFpyeCh1y8uxzAerkvSP4bR+9KPBNGSMoMqfVnp0Y9qsGkaRih3ou5rXt9rdtei
lswEkxV9uNUeNIqtNYg9HEQlxVKdcx9kPs+dlCQCq7OHQ9Z4GyKMH5UFVNJHrcbMyD9U3DoXMmYi
Wg9YMTW7Xnsyu9ZkfJcCbPps+nQPO3OLKsybMxUBrttwsiGiVaucEnth7DAppVR1xZy0zUpqC1YV
1DHWPSd5JI09uwid17LCBOFE5JYCBcqQ6elyxXqNgtVIAr3vqOiooV5e2DJb65q6LUNggUab/VBt
hxWt/+Y5/UMy+U9ChwvTNeaL5g5kqI3ZdINyAGyp1HA02uh02pJ0Va6IjJ2Mw2UbZA+ht9c7B5le
7ZHrF/tPk2Nfur3o4Tk0X3WfKV6EXSOusBWo8tq36atUw3EIfniYCO7hxKOFdJN8o8+VzwCXwZpE
eqVb5ReWzyPSVsBGMgkEzG9/4owup6DR936GAm0as/RxigJcC6F31Q7i2IGXx1O29SbrU0T/J8AU
sBhY6MqLkKVIl+xnRk89DMdjUZM77BL+3Lf1kgKPaLva25dcPZC7+0d7mKXp3lak5KSGnvPYFlG8
Z1Zf0KKxLBZ87IMrzK8Bko1i7qjHlE+dnUeHsKq/dp5aCqRPpWYecGvWMLQ9Yd6ZYJpWxRQykKf2
phU0SS0yuD0XaE6OjGKh5S1SzxB7PEtP7YBNK/VoXBdzIYk3LUvsLYsNDF0WgT1EkrJoglPDyKdm
HYhimfi8T2kpSqrkAmxpvowIspiViWH8krSk2vF0CrfQKKe17Du5EgqZfxdm5WbISZKrk4eIRxQK
AytbRnVwa6ShWEc+7Cq3vtNrlw8f0QOLZo5Lphw1ee+igxhJAYuorRic9hpz8tQbfkh4yw9UUBun
V89ikMQGdWO0zeNroLLp0rYEiFQw4KzCI7Otx896F6yHCr3C6cfh8EIrZKKrG2uLPum/+XWmLUGz
JqC/5Lh3De6Ymugif5xC6KkXPN17XBbZMwqlgiljvMhCNW6IJZE7JswvBGPDJmq2sdEYc2xAsqJ4
DBdZMeLtUtaWcizfCuFuI0IOHD2eCQTJfT/Zx7Gfm6qVAt9lsqrCyhTRiM0yYaFv50vhoQnjcagl
QJ/dgYehq2U8pEj/nkLP3CgGuD3SZqwNnQaKnwWd1mVo7XpCCR14pashyYyjIpBQDMkqAIEU17XL
Ir+9lqNF20rYXGHHFljLzRD6qBl0LGJWEV3kednhq8X36zCdQNvxjOW2uRvBZBXsUefJ4j5xg2AR
aiyU1GVWbfRKPRfBMGLaZcwC/Wj1prOp+0iuGOR4XPf9yhlsnaAKpV0XMf1Ek2jNIIyMndHW96M1
Vrcwgpadj1Z0IPewE7BohWkenQyE3dBH3Mfq6ENCRtBLAejN6+1G0jaUVgRnjnaZ7CKjWWtd+YXU
AD7AyQSzUj51uv0AAat/QuR9rLNpQxDs8IQOrz30ESmRNnSjzjWeT3TCv4nj+O/iF3+DNP7/0B7n
3XnJi7GCrt3U//kf/rx7q2/Nt9++WWdN2Iy37Ws13r3WbdL8hWE4v/L/9Zd/93p6l4exeP3Hv3/J
26yZ3w2PbvYrjdEQ1ulMsWf+az6//5//7upbyt/963/75//9T//9//zX//mv/+Wf/tf/+Jc3f/mT
42hZf7L5z1WMeEoXlnT+gnE05Z+ky2RXWK5pIKXR3X+jOJrGn3QLl6pwdVMofg9k8C8UR/tPgMy4
y2yLeGaMgc7fQnE0OaJfaIWO4ZimBbPYdXQChISwZ5rhy7e7MPPrf/x7/T9NSRvHEns7RB3rq+1Z
1qHLIxp2ejNh/pH2zqnxFyCTca4Q4QZHC3U1MBSjuVKVMTHn1L77vabtItRx68IyDiPde6At9c3o
SwTeOZakyZXfhIF/MRA+RISwoWnsTku3d9JVmSEgbaNYHKG8iKOyu+fYGuQmHgDnt2wNx3VwrUqr
v/nls7r5CWT8O0RON6DAG47FmDmMf3Aafx65BaEREqYAS6POOY3I+nlIz/kUPQu3Y6uYuE9aQWqv
j3G18H2CgSibMtbu0zTKUYp69po5CMaUOQfP8L9lgPlm5ny0DSa/YqLYVZdmPRBV7bvjTWhDHWIs
OLy/37/jJU+7TSCUzrXJBMAG8fn7B0b1UE7xPMaVcjyaTaFfZGG6h2wF5zb29L0tiXOYEhUu3t8u
l+nZ6ZJMIpWhLNtWjm2c4T4bnmReImH1T6MpN8zzVnqs+g0SgfaIeA4rwfr9DcIwfbNB6KJCSUL2
bHG+wVgP8s4JAg60iMiVRbtV3oJBIwYMZvYHJ1V/e3SW1F1dp/lvAzMVZ7eBNajIqiOFkd8bgguR
jvkxqwlx1x1qszi3b4wMykMX5ywJEvshMrBVTWdfer3xuY10cc0ca1drpoY3hLlOnxbhB9fr288d
ZbzJ8KEbjmUbJ+zoLzcqWm7PJgMnWzbFjKXTSnxUpIpKbM9LwFvxJvfLK3g00fX7H8M8Cp19DkpI
Qzr2XJgzvz07NV0hWtctuU/I0CMPju4jqZ6U4+kDveUlK8ryRldf/EKT967uPnmOQkZLiN2ykXly
V46YOFKrjDenb9tOJHeocR7o0X6wn28/QkUgzWzth0sLEvfsxnCxOQZtTXZ0TR4hMZ9pfsmd8epW
tLSFW4xEMLnitiXB2kb1mZjZbauJaV3VegzMtHeZR3n6XfNaWPkDaT5q8/7+GW/OozSAwRoGR6es
+aL+/caNJelIlk5OvW+2B6PXuq2RFIgnnICml6S1kXN3ESfaJGsO4DUPO//BEyn+ujHa2L1eX8n5
Sy5RFI0lAAzHbWjZZu2wT3voK6KIk21TYZmwtGDdkcVa6uP44pR0rpBZAvuPKdMRV5aHOhs+4N7q
5vlVwiXiuobDRQIRmKfJ70eX26JwWQaYczKtB2u47zW//h57PQsdhJERkevHev1KsItRBfFX8N+f
stLTHgD5Xb5/ns2/sieWLSQXqnRp+JyPGwahI9jq6FMxnVWl615MON4uol48MGxijG7NbGvlGogy
q7nEAPZV0lOURmVfTpG28TAcbr3YjG+Q0GxHA5gaMuHVqJLuipDpjbQnouxGEylrVhNL0UfdDb0O
Qpd8bOboIEVqljuI/jC8WKScp6y0M/TY3yfS+OCknw7lt0eYxPgkgQ3T23AdQ51d8gioIlSpZDCQ
bEf8IBcYi0O0BjFRHGTtafda3b82bil3FF4bqn7Waxy92wd4KC7VQCNYmORBVkZ6LdV+NHTvSpbe
fhwieWfpoGHe/2hmDPbvQ4k0yEt1TEOfCw7ql98vEmr9dOKhkS6Zmd7mLvW5HnfMmaJpEbMydsX8
nYDD1Il249A8uEXsHboQizN+VnxJ02c6E/aXvO3cDeTsmRqofwOBEtzrnlVumE9uwjCAvEhAANIX
W1umegnNDPHOsc5xXiXS9q4dv7ouHBq4lJbozaOh2MP+C55yYCbLpDspWWe/SaxmY3dWr1VGImVV
BRWe1qx/AEiUsaKqikt7dD1YzjWBXgRd7yP6q6icvHQD6qTaEo3yqcu75LKtu5d0htZ5QWEht1Lf
C6GF94GiV5LF7j7j0O8VDZdc9OR8gnQWZvjBmdfflHmQ9ygkLXcexHl8nD2968zKLRGSsYgOQM6R
ByspvoYULax1d89dIggUt3Ch+XDHWLxjZaYfzWsBD1FPw9ck1aw7uInm/v0L4nzUMA1rJpsLW0dF
xY65Z6PGWNusJEg9IAm7JCMAP++yNVkMTUwSIBXuxa0xr5DnIzSzaTzShiMObnrtQpR5Ydv9nOj8
LN9v3paEZ4/YeW+opyg5DN3lRJ3vTeFGDQKyHOB0oavNSBgPpwyES7WJJrEfWYml11v8pOT/uxvV
51P/y01M6Y/sgKeCZbg0Q6hAfr8pLAWponC1gBUI3b/Fy8Kyj18DAnN989HUOsLNjWgXsJ4EONE/
uPMLPvgYzkrhn7sw7wDDCUPTeW1hY1rLO68gXeabHvjHeCzETCclWnVGBAxAoHR7ppc4/oNjdDtQ
BPTx39+HswuUXTClcqTQpSWpyc+fH7Xl4P0DtTxnT3/3cL4u3bz9npCp8UGdcPYYnjdEALMrGThZ
hDXl2Z0QjCEdvAoUk+9gjYzjTy0CwWy0dZb5cHgLl7KmfgEGffU3HyA0XVtY5GND33fnsfGX+o1m
3wj5nk7QQOLN6nSEiUaAqTsf6web+ivHSAYrZbplMMGj6Ph9W/Qjrag27WBZmCzq5GU63Fi9FREh
9iTS7rMcSuNY1pEEIgKLh8pSXeVGR4NGeeNXNMas9gfJc0DK275HzH3rL3AXXtrkgxzxYwQr6fnO
rsz7dh3nnQv0Md26FY5obNHmbZw0MUm19F5mHKDK0a5QAo5+Gi7zatdkJbyYqocWVvqKmLMY2Yy2
cxoLT4VgmaWvwXJ7gRl/rQaxLHLf3McN/XuFhw7tQXsTU2cshzJuafQzFBuEqUCPIcyL6MPkc23P
ESOBNRsO4xdFJXVlJfZ0pRXJ9MEnelZwciVJnmfS4p6Vgin+2ZWUNZ0qTg6ecIL/yAr7rQOl2+yg
0KuWrEoBHuqDD/bNUCG5YilwCXYwnDfXUDhBrc8Cihi97B6dtn/s0vZR8O/3N/P28pG0FeZqTtdt
XZ0fWBRGRGsFc2KMHjHPARjnQ0JdkNI+scqzln63nOMhZQjH6P0tvxmBOaXo9CxHmNyc3Cq/X7hh
KxzFGiNKTk2tKxdJSAB2+kpZxOyG7mxfR3Q7NuqjAfCsZpw/SjzkJkEnoDpnVfvv251GZCgVrLhl
MxoSBWLhL+ykSOYE0fTAQjyQfgeVTYp5ZZcFEDLCyu02xP0mW8pNfT0E9c37Z0L/K6eCZyIPIaW4
wJzzWgnOuUb+FJnnRG+lrOIQOl2pCgPEyGq/re4gDIg95s/kGAQZGjCHtcHJL5Hv5Lm1DVlb2viT
dwh753asmuAiTkc0uAZS/fd31JiLzN+fX6wwS0PROzJpTJ1fLamB55QePgIc9AKHNkWV5qt+eAXM
WI2muCL7mbWWhiUehJioBax02DH8IemJvJd1EHguVCDCtUlhPjgdMKbRMfLLcHKYpWkssE9AkCno
W15qu8dEtP4HVcjb+5jTDMhIJ/vP5VDOqmiWUIvWdUptUVbjoz4R+Qaod9HYzSN/li4j+cG48fZR
Z1s87nVLMnugjXd2sekIDQlRQGAds7I638WK//8jd7FtMz6degV4H88/l6bAYWjj5Fnm0MQh/rRP
CMtm216VHWt/jW4iW/mCZWPhpPFHT6A314RN04AgSa5fDvT84kUxoXxTp63GU+ZiPkS02xcfH+Lb
T45rTtIT0+mEEUNzdiYTKBOQKqSGJdc3L2YECKa9IPduUlNmB8S339+/1t9+cg4zd6ZbXOVU0+ps
xLcCLayixnWRFuLW1wpYidLqaS98OATPhe/vNxUDsFK2zrRavd1S46RjmLPMQixFlt1nFYLUuRzU
nPE6CHq5ef+4/srW1NxNxEnPoGudl6BEWAMTrSHKG9bY37TpmoXK7BAMpdqgm+s+uDiMt6MtPSAd
jjX1LiObnE/zL6UQU8QQ4XDjgbpANY85BtE6pEK7QJlYZVhnKzsnpiWbqZws+FwNYfKc2OLKrr2K
cKGcroGTXTsEaJidU7x0vXmJ52SXQ/M4miwDD/hKNkZW23dgw+rF++fq7cORPaaXT0g7ZaplnO28
N9aZ56BsWABBA5KidZjkw6ljWWggcSQI05XwUdjFpnmXEKGzfn/rb2dMNgU6sBmKdV233gweZjmN
euAxWHURDiJnFC+noo3EkJ61235baL63EZVxL0iz3cug4o6X8XPRNuaNrHGVvb8/b64cesIolyX9
LGG8bbrFaeSOvY1yx8zbK05GuNLoc61d5+AEXfTBLPbNI5HJiSRAl+4n16gl59//ct1o6K86ydYW
TTXd0ExoeOR8KqDUmfF9b1OqFKP66ISfLxOYNFYUJ1ux6EJJRG3w+0ZZ0gbYUcXeAqCM/JL3BSnp
aQTtJUc1koKCIX+ODowieu3FqHHfRxi6AuV+LhsQ1WWXk5yRPYwwOVkv8W/RVrqtR8LwwJJ8OpTE
k07FR2sE+psJHTvtCEpm/uNSPZ/kwD2slQ05hLXhosR5098OKON24IRxVzVlsLKHwtkUUYvobExh
zd7HOmK496+NN6MlO+EaiAMpVSXTkbPRUkSRYo5gUtJ7eAMjb7hVAqjT4KrogxrkfBVr/pDYmMmB
EmxlvimMPeb0ABNylG9t0O7bH0gzcunboGtZgyFHQ1sNDDp3hL68dkEdkCgl1UXkdAFWruZYN4hZ
VBazXD6RlCCx8u8CwtlvCnK4fD6oG4YW0EhpSzMAhWzcueNXXZu5RjVabYAe13ZsiKug8MRFRYtK
BgAiAdOSvTfRrGKehl0vao2PBoM3pReXJSsWihkByxeWmMeqX26IsZmqQob9fG02ckMtP3s/O8BM
rrwmSXs/FKlOdEo2ztr7Yc0EN7jJgNJndRLfGmN4UzTu8f0P3TjVyr89utipedqAuNBiiD+/YWq/
7zM8g1x7qLj2Gb5vT9lfVSshnqhmJnkDIaA9vOlDeNK0ZPVLwuKDrMWcZ91K0722/FbswhbyJW79
HDyZ8xmVRHyFT2uDWP+pA/+8GoYciaHQZ0KTmV3TSSN80nafYzJabummBAZ1YwgIeZfWqHM10e+K
MfE+o+4wnrlq+11adYrC9F6Wbns3aNq3ZsLQRaSGZKkjWPYFxT40z35VWSU6Juqlq3LoQazBgVnw
cC5WYFnQApPxRs6dOCSatyy60b3QYESuAcqj7gJetAX4uRrrInt0tGPiNOm+cisCZFjfomdff/HM
LrkSMUiyyCFwK2iOKXDwmyESMY1Pt1tlxQww5RYyPGIZpFCXBO9EF40S11Daq++rvuwPExrLCxe9
8yEtgq2sI9ILLPGp67XPra6Ht11Zwpke/B9OctmR5nCRxC6urBStpa3s+Dqve3ROkUL/mkz45U0A
F8IqnqDUyQuSv1Efyg4tVkfIceXV48o2QcjpevuIylY8aDzlya4nq7we4/ExqB2wt61x22TNK6G2
1n1hjP2FUWjcXmR6LFoDV01gadZFNCcdeaaurSO6FTeGmeOiz/LvqU+2bg4nYCloQF3VRX5plvXB
cCoJJNySx8TK40sG4QK/vXHMkkR7SLPPdoXrA6y2SXRaeqNwSm4weDgbDwzhpUsQ0QQc80jLYQMd
WS1rHTx+Q4LDMVLxQ1Tl4w5LMKy5yN6D6mbKQhNjYIVvQfQJJGTfXhuTaV33LSpo32nLr/64irsG
v5wgMShISKsOe3NbJJa9g95SIU3vgr0BrmKV0/miN+yZWxTxL1oZBg8iyLlShzA/FKWHL2UqcNCE
w97zQZw5jTsduskEnADt7dp0oi/o2IeN41XRoUpGFNzCP6g2Lj9l1WNQ8tyJiCc5KgSEKEzaalcm
kjmfjqHQnZL4Ok7qr1aa5ddubP+wrSC/beoeZ25zXc/LeUUmfjhp6B5VPD1J++CAarvEAVYfA324
d/LI3RJe5+zNSew64Yz3kyIIN0GXxzTNO3qjijdJUH3VAjchkKQ0AAMcTTT0U9Xd6J3f3aQViLyS
hKzFpNxgR+xlfEN4XLSqe/T07w9EbyoTwm5IqNQNlkyZIZw/AmsK1yFqHZcwRXPv69TrZVDq61DA
nWU3PnoEvS3M2N48L3CYdQkW5+f9+WUs9nAdCNugqK1JuQZdJehykZHVmXa1c2PhrBEFkMTOw/9q
aKAAlGDLCZP41FnkGWZa9u39w38zNWJ3qFERiEgGY2qm33dHOR5nl8F0EVtzIEKS5AdRJ/vBqNCz
Elm8x5H6+f1NnpdnDLY0HHWDEWhuHp0vcOZVnxBHi0i3KMBcSE+6i8jozAtKD7n1SEosSJ+YcJ2+
v9nzD5rNUhWybM+qI7KIcwVLpIj6sxo2OwH57VPFgD/X44qu+V3W3b2/sTfderbmCsNlgZlqg+XO
sxrUS0I0XnjKCc9u84OrM6qEOjhT0abjKiOGDARIo29zRRVsmLQmNT0KP3jun3+28z6YNt36WYxB
w+ysYSEr4kGw2P75sR/HVrAmUGspA1AkuqQS6GDQf9C0eFNSnjbKxW3bVCu06M4uKML3mtwYKCk7
jeYqPJ/LNo/QTeddv+aRuwyseCN8E2oDQMBnUiIusjpP7j84/ec15bwXLO1y6dJwejsvHsbcLyzS
abCj4EAbncpcmcxMUNxULJtXZNi7WnXVI6y8TDIFAXDsw2PgIdbmiX/fZ31LfIJurXJFmN1/YN/4
OOCqciHSED6rd8Mw9NRIGuXPOXtVqPbG7uM1hO+HHKACUvzyIPX0e53q+SNyUVT8+4n1pKDQtCct
0qeFpmn97ft7dT5dnU/YrIiQiuuFtZWz6xXggx5pJfJg2gzB0WvRGUyWGB9jsHa72CnjRTgQw6Ls
695tzQ/G4PP6dN44NTndGRym8wLk74NQHBUtBPpWw6PB0nOeMjvzcwAm7x+itE9arV9rTj5igWCO
Q2W6gTjq7I6oKyWjIJ/YUGYy9ETFRe64d7YTfzPivSfEqxmXAREPY3R0TZK1kghDjm98oT/20gTZ
N7dur5hb2psZ/W0E3mfTmpO6hdhXvecfwZIsMg/LZKVdVMH0w0/IcKUHj76/JGk8ZO65SsJebEi/
6BcGfIa9rwQ6OSvv944lHl3NeGUKTfnqBaiCXT3fZWRa4ndCqyyLdZjKHluDxjIHN/06mcornenb
kY910eX+d6zv9a5OXyNDpGsz9CqCTdwX0gKirY5LoJH4pIMsO3pN/0PLiGUsHfkZs1e7ky3mdXv8
0ojJv6yCDggFERwK5Z1JWMIiMUqg5Mq/tFNYNEl90aGDOjSB96XKERYFJdGIU2pftVa1VennQkh0
mcVnyyIRoYokcgoN2iELtVeMluukJma1UDaMs+TO7mkoCTOCghR6u0lXO6CHyaZrack0XTSgIc8p
sAe1briGrqQbbdFM75uuVxu0WHi87fJ+EPIhDCFw7NzeQKqn6bdhMT5krQubUV3qg5Ov85gIvFGp
ZxscMnEp3+0JmyEeOlhnBdxkdy3DkcjTFHt3gUSDNcapc5aViAaycWezwkALcRJDuvQ6RyfVxaX9
j/7Yal1Q7kpHfA4XbKbZJb25t45B/ymwEmLjmMmi+kN7XGbUxnYBvVciO3DbhpAok+SUCVxgIAOS
5SC6DbOWPZijUv1Zx9/U3n1SUO16AaGeHTz+wZTjyipS8l4abztpY7pMjaRa42ccYByggm/a9FuT
Rp/nTvwmy/xtEvrpmrztR0wh0CCjQXPJQPV/MLGA1ZLlX4CGYHE28Z6ZfvnFzb0nKbN0i1J1SfxT
tRjxr161047AhS+GJ+vLOphWlT5i7az5iCz71lHfsnHqdhQS/YJawtLh9+nC+1Gbs6grClYTCWTL
cii8VUfe8MK2mFTUPi3LrJSLBIyYEjnJ0h0O3jSphl2YZenKAv9W9Lm1xNISR2G9dRBJYIPVn0TE
Ak/udEejc5JNkCWEjKK308zoKoUcM+VBtrLMgQQTq0gWrjlcGFZbgPEt70dbbOdGwYJ48HowsQgx
MSMOMn9ImCj29DPDXNxrcXdbobK3e4p4HEGbsDGdpRdo3tqUR2kZaw4m5CRjr8ncPQEaFyGTuQYr
0TTRCWraYmvHxWPhoxap9GQDD+cRdQ7rciFRXs9w1cqVRggmJsMMOnSjXcWRaDbK0l5hRD5qVTTd
SO5kVcXB3ZgNN05Rv3oQju4TX37tGccSZq5wXvpN1/TfsYi6Wysy2HmiTMPIqjC5w+XExl6skoH4
yRZv7LYHVVm0qAQCc6UXzSuwAQepUjCsYs8YV23wpStr0hFyHGQsoeqRaLd1ZWtbexrGZQLT56YO
xmAdaO4r+HKM7aZX3Tpj+7kcixdoQv7O8zAnV52eHiUZuLHIt50Vi12iyfLB6eLdoNMeYYlXgPkV
zRJxjSLNqBUXentts34IGLSy9j2h7YuIMyon3k72mPhUavr7rosEEcza56pI7OVQmN6eUDxIeg3V
axR8iixQ1UYt41Vns3zS5fd6kzPmY3GYosxc6l0Cbc3yjIU1SkSYTGY2wjvkDCubilSCdU6OpF4N
DxDRyW+MCGBBXjDQbeA53G3KTjx1Cdqbemity8mOrcsmwdRYkeR5MaZy5zp189z7xVWeJDvDUvYz
j/PLoFbeJ4tha5VG6slKtZ1HaUbgNzZbo/dW+Wg7wK5KvPA4j7ohI2StMgHx0dL+Ek+Yvrwe60ed
lP2l6aeLotbdQxdAONED0e19GvbLsfHwRDjNTCGdy2og8dsyQEhl1aDrzPlLOTPwyHQJCRgai0Up
neKuKpiFk636cPriV9YcjeZYhyF2r6rai0PKJULKvdYDFeLScgj8w+m7FE3ANcZzbvSxiklN14pb
Rtn+mAKnl/N30iKYtw60SSNT2jko01QzLHPgjiv8pxRPBSNtm0ApjYInN8tBYSkRHqPJ8J9ynAsT
rPn7ifWMex8RppF23+s6K3Zmgz1Wn7+c/tXbdX/pEtoxZxYNRH5mMt/88Rs/8IfL02tOP/v5wmQC
esMaw6dffvbHa07vrZ3eEbvt1QhjZnf2NqcXn/0M99AC7WZykVnAOkBn7ikymsPpi5uNzUHviP9d
4PHl6x+/Ov0rc7KbdooKPB1awFyvB9TONV3p65rENhoEhlusiIGUl6cvP3+vzO5H2mKZO/2s/7ff
wjxhZdwX5TbO4z0ZHdlLIBjGYvw2t3ncYTYtrGyj65n7pIf2PtJl9qJF/hwAi+guRetzAbyphBfo
Gk8mnOV0fg8vIMejITnp1gGLuO+9qN3YdtI/1WQwnd5DdfqcWFV7t6NbSKi/X5WapPfQ6711kZTc
sN5kOkCik+yzU3Nv25H/qRx5ushGbxennwehCcInFyTAzS8zS+3WzHx5a2MvvC19BBTzj1GHAKcN
UybrQL2h1Dcor70j4I6BOApVHuugvOtJ5b0XrHbcxzPRyYnckKDrKrhH0jIes8y5gRNOZAsm/hCW
QwINYn5xZBXWMe5apG18d3oTNKK49ZPOpD7pbjOzFY/GDyca8lffsbESBlV2bwO92gaa4wPNRC1a
tLa/quyq+Dp16Q74RPE6EjdOgyd9socsQ/DaqMshpOTqUl1CiR78T1YYPJ/eNhgdwPPW+M0qQTG2
lhPfhIOR7zFHqi0ILaJ/HJLFezPPvtvGxentI1KiFk46WfdWV7ub0ugawMBKv+L5Twca0/gXoPYX
p/dniL2tUck8YbnH2Kt31bFyxXig6gug4eTNI2Kdn0foEkJlE1H1PLkdDr8x0W8wI6mdHmvZLoaZ
ectZD5bolOuHNquP4ESHBeym6eBVWfaIw5gcUtdGURqJ7NFzYP1ixhBkKPJbjajtTRSGsCnnbwG8
yy18JprR87dORlAtKh5wTvPfDlAGD0PFR+0KOwWuwtPeC8cvp1822GdufGzSp7+k0dLBDyLRZ36f
05dKPY7Avu9Pr57adtc5bnR7eidpGp9SW+uuTr8ru4jKBqvf5envwGDkS3vSvJ8HEDo6gXvRGICd
nHeibOUaEH21Ob04CetqC5pC/fkAKpXs2wS38unFdkQXT3gmOs95t8B3D8ciqr7ndibR58JJJGaM
0jdo/OzScwm7PH1hBSW9RINZglGo8Jf88RorDpx4dXr5z59q+W1UFfXh9Cd/vMPpFZSc5JFEBhv4
+Wst1zZ9HH/75Q1//vP0h7+8a5kiugNhQ7Ez74ocXLb65u3mX8GfX09RPUOd2Ngfx3H69pc/Dk0f
FGfG5zf/1f9l7LyWHEWiNPxERODNbcl7qWxX3RDV0zN4n5DA0+8H6unq6djY2BtCkIYESZB5zm++
Sr8GOhfMm69rQQnPXmDVak7T55/d3wfzVfurRGrjuS0QSWhEeIZ5V8F2DSDYlZWBlrKNakznAkDB
0D3aKBgmoQqGBaom6lPjNRhHCaY8G0XG2Hc6lRyWX61VH4mXpsny1W8lc3GrGxuvqrX9vYsK2t9O
18qjMzQo83nTqed6KD9qywZOxSKGjMxs/9fI5jrKGLx7dc3rYEgAuHZp2h51EDz3XcXHVQkKNRok
anUG3NcfM6upkc4nL86E+gKAm0n6UIlwMRJh8McqR+M4rG9ztTgwbti4hceORFi4qCr70S1S93Df
bfzgGSN1/TA3mLuM4/olN9v+cO/SV/VXFCOaw9zbvAnwche9mv3sw5Dd+yiH8F7jPqzE/gg0hITv
Z/Hi+nvQlsb+3mWdBT/8oh5+7lZ9+zfzL/GzMmlKZIaTirnrr8tEPwDjG4ccx89BpR1pUmLMu69R
SYE7uEr0d3ev04esZiHSqbt5SHNFogL41NuR3N0HpmEOSdA+q3+2IZ7VPFitm/3Wr2KRvK9YkNyP
zTfKrkZWPsS/t199p1B10fRwze29787Ac8fJO3VLmpcMY6u5OmsD1k338VkZSaNAk7CE5u8uNsgo
5oOS3fu8f4OiIlnqdtHPPllBI3MBMB7ZJ34C88ZgLbqwZWxv7uexLWSG3VFqm6+xtY6OJYch+s19
bDJlxp8ljdjgScHvBsJfjSd9Xf7Wbx8kmKroDQ7l9zo6EYlBCcIN676f5yYxyvtqSDwW8dOvy1Zc
DXO60vq534R4Hdl9pzElnO5B47HM9grZr+99tmoGVFMMYv011kD1g2UGknL9c2yuES8HK8c8eDqv
rkEmEeq1FW6zQDyn3QgTr8IKD1UR7qKybm9jjfG2xip/3utQ4NgMHch22MD+Sa/lBt8UGS48POZP
5n93WfNv0E+ub0mfNbfBIhuqesOGNG4XLubdqca9vfy39L6bdCjeWTh5z02xWWhu86GAb+Kry/lQ
xCHVHfsVFH4N98quvnmEak8sSzfKdPa5fp450dnInfXcF27p0iIUgdn1mtWGexKWfu+3V/rmhhGA
e5r6nc8+t58P+ZH529l/NZzbzLW6wHFOU62vQ9nU/a+G9+PSDElXBS2qMEjparx53Kgub43VuWdt
Esj5dcirffXcx6gzYZMJNfpGTkfeCkxez5jErQqr0A5hmiPyyGUjVoi2aICVL2TPhZRuuqlqVdAv
d366QouH20M2Ik44j9YdXPskVP+3a0KF1z4hkPTvt1IV9xo/v6RpV/WV325Vh382mVPl57eKvRlq
RezOd84P6n98s01PXcX8VTbxB0lrfY0qj7vRqtC+tWrxCdITo6Hk3Ud3aheH47iKMZd6j+vslI26
cS7i6IKoGowaU1EXY4/NpO8Kb4X1O5YupXrrByU99N4ooRlBDrQSobz3OgrizOOVIyyW9Glwi8cQ
9VEWdKOOqm7oL4chifelbkdvoeEtDFEGH3oi7XUPCnUz7yIdZzULnaDYt8zss53aJCT5Xem/AxE7
AlkoniUuEcc4Mg28YbzgEjskYK0OFfSiR+AmdApkdXom9vOY2oAcZCT64JS7SfJEYOLRCFtrjTUR
AaI+xJsyktYrzlOTcJA5Xrsgyze9SOJdm2XjclDL/pjCnWrBbfFx3mdN+fOToadvwhbD5uvQ/Cmq
q2ndPrWYmxmNBesmhHl/74tsdX/8rc18gknMGUtL/HX/7f7ezbz/1WLeReNQPmDyxIJiPtVXm/l8
97OYuZdv4lT/+Gr8Z+2vvnGmJdjZpbipMuqv45NFxu+XkjkojbmBFqP68eu2/HH6uQuldZpd4rjb
r9vw8+Kn6/sa0lxc1c5TOSouuoTTnfs6/fzp3s7BA3Nlmj3+V3MP0+Ze/WvI93ONg3uQcv+/jerP
QZe9WcOsNP3VH+f86vN+jrzUgL0M/Y/7Kb5+F19XMveQR7W9K5LXuouuKXKt71qtMwtUK3HN4izb
dsMw7JBD6M+jid6Zb5vOa5kr30U7dP9wgYXdmH+jvIBWPkvkl6iQOZppjXrKMULdlz4R3t41Bagr
tG+EXsiPsQkODeou/9hhvIkz3/w05PS380zxaLqAdaAYxAfPLM0jogvmqq3q8TnvmVcHrSF+CFJ9
3XTyMAxfXYRNvnmEsZexMrSXDFWHbQ5eFWcV/ldzwVyFRc/LzxFPLE+z+WHlIRwLyx+ex2gwV0MU
mMf5xDKJvLXVS0SBp2HNAxR2SOCXc8ZDfKiE3X0oJDwXphDiNl8iyZFqP1+2jSbTqks64yUjKYHV
gWP9rfkYYUTdP9N9c6cbOCAXuIx6Kc/wT8ZdL/10W5iauM43v/GS4r3oA8SYprtkxku7SqK/FLTA
MJZ0uqfaENU6qnLvgEKrd3BIVKw7J5dPbQ1Zuq7G6C/NjRAZZsTT90rOgKwD70WoHdg31VDn7puh
nKyUfGHsCGTGO3WoV6qd52c0+oPd6IElGQ1ELQBt9a8uKrPLtmu2bqhplwwXq0WCpA8EOiRJFN+H
3eognqb4COlnrJGQU032CdbNlvfUY371mRbxuGpq6zkcmRwhBh2cNIkfj9HxFs07c9iKQaLE0jnK
3uaBveeF9QFwHviO4obnTlOiY5yjB1bVSK8OXf6OouZ7FLP0F7WxcKSabgAtprskNfAp1/TmZLmJ
fIxwjEDlpgNbE1Sr2MHR3tILXLZrz137jWpAnveNUzUW5ilC45Z3YrQMvFjdZm2ivWaNiTOF8RJ2
9MP/IHkC34Quy1htoGSPj9icYIsFXe60LxL/We9HEIgGEtQiZznapvWratUeNwedPm+wt24Ex93t
RMQLJXnpgjh4qbEBC7KhfCp78ZfSZRYuHl5zykMVp5jKKFdtgItQPRRPwh2qC0ShYR0YSrsxvU0N
fxqba2RrjXe7S3OU+yptCYNInqsYiVYLqUKMkHndYmpqX/skUxcNikofLgRUDXOA5yI3mrUmnW5v
TBuCSdqyRtfbhIN6Muo0OA0ojbeWcZqPgAP7kTuZzcyWQ6rM/9Zw6MHGMwsPuY57n8d9PdXMfNaG
0iW3tLsKL1MWbcNMUquhOTp+3n8jKRXF2I8Gff3XWFUvQ+V0Lzo2gEqJcG8H1ufUln18qgah77QI
+lGKuTwYsCh5U3WmARJDnaVeHrO2Vo6WpcjTrHifoWeZE40z0ZB4S+CDr8oETU+F6dAjxvY4S6Cf
QNL0rcqQ/IZyZ22LuPDe6iS64Zaj3sIcDjoiyQfLL9D8MWL8tKvxRJoYRIMeoZklJBI5NoHQUwrg
XeRKvNfVQf5F6NjFrUCL30Id2FCRON8bLSAagVzTirArWHxHN7cYnqB3ZWXahaeEsmwrzMydTg2v
wKdspHODhQpx6ibb/MHR/S3ekf73KnYWVVLBCLOwn3RtYVzdSTMIuXVB8FTPb10Ub3Uz/FENeXLO
vdhejlqCfKlqJpsgRzJjvkUlEoMPBICLdWZjDyAUJh41gsWHtCMvj7MXST3CFmkuxke4kAsUo713
WOLKg12RLBtHP0Ppjbk8yCRjXybZLci88n3s8HsPk6gmgmbmR6OusEY0iz1CVvFg1Efi3qseTMc6
BtW/C1FA3gfJeK4LNMixWRRXSHvuTi8c+8ES9trIyvSN+RQe0IO5Z1nrPDpD+Jaw6P3wY2T5iYGX
R2SqfjtOJPRbKgp/p5aGi6Bu110D3Jz3uVpAmauKZqkKJVtLlxlhg9bCUnVSsU9iC5c/Z0KLB/XV
bu27mbmuBgOGlalxaIcXnb/vxasIqJbIOe6rvIgu8NhXtW4slUCuNCvL3qve8TYj6lhrY9oV5Xjr
RkKUYz4UW83A3TZpu3Q74hFzUwhQF6P6pvRD/Txv0uEZgzaMy4bMOczGB+AleOwmRNkq/KwFZgxd
VSwr1em2glzqEsJqcUI6dNkyM9w7sjSOJJvc9mEsXCRQfJQYccrmpxNshgATUUkqLcqz7AjAgXgb
un+LOivNddoG5tVogeCib76KjKI/6LUuD2WvyEMTJu9BYX8ryQC1tgm2kpzdo6668WNM3JKf8zWD
R7obyzLcV3ZmPySaYj+St2E2YMOURcLRecz18kn3x/EiO0I/g/I+6f5BqTDcoCQHp4jHAkXs0Y7L
tQltfc2kfdw0XjCuk1JVz8hZqcgAj98NAIYL0xydi9fUyrLOK1LVef7NasrmxnOf/Ca+pJhGlBMw
FJU4blWm6/ddRdd2HQnjYOLd56XHs8+qMT91wTSSdLkaiXoBQljmYiWGMHwmK13eMmNcWoHm4/Ab
oIxvYZQVOeqj4j+reMRewlTvz1aA8peB5wwv2Z3CY+ug1SJaW6lF+qsFp4Plr4sGcrAnNHtOw9x5
j0p+8GVdHUs/L0CwnmJStSAfre65j6Pnrq0m4mb9PlhvA56ZH3AAtRVEG7G3/LIBQm3wECrdbA+0
01gJsksPMVjddcxTflXZinOYN8gmQwaLXqNQR7FP1pexQn1jqHT96jcXpnTZpnELA3ArGC2gi88W
Ivzvhia6lSTssJt3mXyY2YCAou8q19HQ1q0l8m9DwRLNwMp7V224xnE3pr67IjRtPeR2QYQBWcgT
7BrtZBdhQoCdpIuZaeVBE8awRBcu/MTwaNtWnbNyXD9YxT3IMaUqLSyh9WhpeU20sgLfPhKmIBCl
EWbM/brmW/UxTwCDhLKdwBU1VXeTd/O6QeTh1Bhl/Gj1yCs6hq5f3IiHtdZicRYN5QcWLZiN1eQq
CfU+czPhwoZZtoOVn2xyoZhHn/QalHN81doYiThkeFM4AoJESxB9Auj2nx273KDnoBwIsIdnl/wp
GV+3fKgxmrvFZYxpSDWgm5sgtNTLnhyQUxfnwjiLwTIPM3w1aNsDKqZcuzs93pwwfyHOfZ7t/Pwy
BfOsJ0Dl8yQjByfXqpFgxuHq2YddQFZD1U3J8mA9hjI+mIUECSrEWn6vehMBtdSsz6pThp89f2pm
dcG2keF4jHJ12yCXhlcFQk96Y6nnMj0oohHb3GGW72Q+2F5swmunQigk1iBjm3q+BkRQ7ZOwSLax
JR7R1g6ei0rrzn6qFc8RsVJiV05/QQyyWGSFgmhyDEa5KJJkG7khYhh63x0UvYH5VpDIVcjYV6V5
TvxqrYoRMH+AMkgcowzSxCi8y4pXJa/BkgeWK8iQKf6yLXrgC6KxoRHz7FxX9QeAzfE1mWygiWDq
n2bmfE8j5PoSfyC19Cn1Pn90fGYKblg3K80MisfYIXFvE/B5sEC/bzsTWz2ppPsGGRLEvIeDJbV4
1fu2PMSEgteFF326ZVecsjjxlhnZXs1AS10qnbIvlbYgEOrnOV7WpkUyCv+7FrTJUgqnuTR1WeOr
EjrLEF3EFcTMmHCA0W26AGyL7fr4J3ee+sNFoLGxc/vqY4f3YE7SJyqCV6sUh+br4O3iZuyfkhyA
mDaCHZYlWqpBg4tCDRHjEiKRXTR4O3QCnQzT6+RDkTvuoqtrY1MAViqG0Dr6AO8egtpsT1XR1Rid
9+Oh9n0sGlCJ2crQEFc/USyEwAMcNZuBydX0dEpjxViIyvDtBZNQbzmE5KxGza6ffDSvFZnj6Oin
E3qV1JmmsjxQfP0yMAl88lNrJdUMT7feWBNraJe6JIE9MFPZoSGWrLR49N4HL7/lOlx1R7GHE5gN
POBrC48AzQ2uMDYvZafpaFSr7gIBxw2Ug/FvOyeG4zgDtn0+X0czpiuxDopJodOH72UU/rjJyivc
VSzy0m0HxPib0MlZj6A41zVapge+aH0ySdgNav899gpxFWohT6gUnfnmmY0jrvZBAugGmnX4xOAE
lHd5StQgxqpHMW+t3jqLMXLBetWpflDqd4NH77u+KDy7xbUJaHEli2FVOnryQSyOwdfVGcK2v9K9
V1965XcrimAqOu2wTu1BMo1LEDKd3tM4QmPgINxuIdKOBFWrIWJlRsZeV4CnWAT1TkAeP3A4ql6Z
jcCPjrzgqoiQVYaGqqbVg1qocjc74KKHLPmLF2k1MQsSHBo8DScxH4HBYUSWsHZ7qFtj13dhaqwQ
JMHj0DPBz5ntHlosFqkyZA0wfcqRu2JKok5do3u1LHL8UMepGGlfTFF/7SYkeja8+ddenci9zxzl
t83XsboAipViiogmp5B7ScYVXR5bk+QhbIArAkuF3pcsQDJ1a9i+vUfvQ0Ets1fwcwrGVYSe6CXW
Oo2X3BXbbmWHnNRWkfCrR1uccwD+QaFpmFWYzPbK4urCCCRA0WPFHY/tUmtkzQq2BY8SpShyY6zA
urx1j556rGrdxJkv3Ndw3M45/0VsSjrWy80V5GB3SjvWaG6WtZu4bRDpTCdCb6zYr4aDoWKHaU6S
j/HJLEGvxaJA6KECEIW7mDgElWMv8KEnfInrRJP659AZ/A8t3yGwHx11gXu5n47DKjX7m5X38bZy
3fYIHc5FTHz6OG9wH+vWFrmxKXmaHsspPV22R3huzDTKNGiP834KuCQtDXtbweikwPDNdWh0f9dR
zW5hZrynJTEkzbMauHGxODbTZt6dNyDsS2Q2TbHQem+je2oLNCdrQOOwCRrJpxBB9ocsiNvVqJa4
OM9zKgTrFk4C5Caxh1bcD/pZBV1UDKsMSuIp8pJhZySgH40SCbeHWPbWyckwAmlH/1qAViot1tii
Uo0Dgg7GYf4kUmzEizj+Z97znMz8eXyq9mfdX8d0pkAYrE/7iace0PsvUdrWoO/80YSX6v/RTR0y
+FiT2KjPjf+/p5+HP3ftCfhfkZLs/jjvvPvHsblBbk1TkLnErGxvmQaD9vDb7Zgu6ber+9/6+eo2
qTF80w20B/7Py/ztnG6KjCA61ilUzvwSmbbx3VRiJMXNtLpZRcB6LLPRmU6G9EPzFZKEtfFdlMDP
UT2MzyC1JGv2WlnMTfXwB1h15SPJc6T3QUMeWF6qV5kQp5orhMI7JIHwXlvTQbNED02Uub3k2ffK
j7kC81R8vpQxfSoGteEuynGNO7PyRqh9O9fQiAssTN54lzFwFOa+gMvHzEm+O5i4+C5UswjGaG5r
xjGJEbwtQXveRxfgoZeiIP5OnCheY3MY7v1Q5o85/vP34SEk/TzirPBiZmay1ezA2FhZ6b5oyNzO
J3cbpFrwN+pvwvP7vYn/Ii9823nHJG0x3xu97XH7hAV8TpDzPoUKM8S5aZw88/ApPwMrT1ai6tpD
GxMCbJQUa7npvmuJtw9UQvasr1jGERrdjqSzn6I8+j5XMNTqb4yrxJNGJGpnOp6xHpntvzkJP7fp
e8nqAByc4yiXSXjokMsK6DNrzE+ftdFUIRhAaKZK7R+xZzXO6LmJ+61BEGGJRnn9XoW8wMZGy/cO
f6kbUBPmu1PT1guflDJv8KYAloidqLMRWI6+9LV/m/smoEmoOiqtmx4XzV7pC2eV9OPw7vuYrUxd
SAdsn0i6/hyY4MLRAMuWvOmXjo7sOCq6ixxJt28+QJq1V2ArGfL6ehlEcgYr6H06k4wZ58DQBZMI
oCqI3wdp6H0qjr43Irt7zV3gb41d4H/TJ/E38P2ruUJVwhk2+bUcI5t7ExaZAW5scD8TK39lXhU/
Wy1xCs/tQevIUfuwxWUuB6YdIjwv4kPTxPFj5guy4nPDyEfKOfHcmxHyI1dlxlpgKtDLl1Rv2w8n
MpO1hdvWLu3r6rlPw5e53ANmCntd2Jc8GpWj0IiUoUblfbYdKmaB77wVtt1s6kzHfAIv9FffU3Zz
Bdfue1TcCvcED8U5qxGOJ/N94Yu5pP7YvhCRs7ZOaBjMm5vsPWPOObf0AoHRU99FR6vq3SO2gU9l
5p7zss6eslxJn6oxnwygUNyad2Gb+gehlz/mvfvGZlkWV2N3uLdKwggfXBQeVb2z0PPO/VvuM7vC
Zip7ipSm3iZRLBZtbfw8hasAoVJKJntTDWL0AP91Qyzn3udjpv/YFnX0OLcxmxyr58QcV3MFBwbM
rY3++hqylW/TFGBwrVX9gceFeCtqng99jjo2gIJHKEHE5zPxVmLSdohzovfzbhajHaNV2FPMu37B
bDQtuKkYijZvbf7oJiJ7VZzQvjS28j733LUgZckmj8u5DeAWdKtFLndzm0RoL5lStdfGQhqI5fT0
9BJvkJvLU17n+E1Pw4CwkW2sygzWPDLEW6ohL10WKjP06byVZW0CpPKfKn/oHlsi0HMjGwbBIcjM
lscdjRzhj6tRUzV+HjQKOubalQCnN5fW5oWJSPkqTc24oBv+MVfqWyLoSIyqy3k3RDt3KYpwuI/d
t/MXAVf9atWifkG78mGupdtFzoualUb0GUl9JO/97wY+q3oa22Y8WRHuU17Gdcylc8FXvfnTgLvy
opWGs/wqSLUeGMe83w5Al9M4CTe/Hbx/rBTicWWq774aTjoMhL+ic4Lm0zGYRpQMXkt4cxpS0xXR
IWuHVZJpsGu+moVZk221Mnn/Gvm9J2Kh1greHNO5P5pYrYmgcDyIezewJbUHF4/hZa6hlRiQSsim
JWqu+2tfK5p3QsMoeo24vuqZerS9ITwRwrGZfJv+ueaNxE8AeXa06D5QWwpoVPtbrW+HNxPTCuKm
DqYJwd4oyuKhKUW4VNtkxIMrEJd548taXKSZh5u6za0/CxLcvdZKYyl/FhQubJmYMS3mXgi8i8vc
Fa6geLBUBSHB6RzzsfmThjzrys9Npun/LQjJvOA9QVL8jwIvjuFpxHEGY/s/XVUD8LbQ9fGgm0Y/
l86bvFZbyKfY5PxRMIZ+urSAuaz+KIi70lsUpaj/LFDqSltAPdBWX93Pn4ja8exBV2/9R4HaQ/Co
fLf6s0AT4H60umLt+N/bDuEWBU985TdzwddN9FN4OqK0xb1gLp0HPqgOK7p6ggv9tysAaIRLGvBH
X5XnT81EwDZGA5u//95EWcsf2FCFuz+OJ6AmyMa09+NRDk0qsEIAcTwAbmB508lVKb3JCGJ2aov4
Jn0txyNBC29ejJGCxwLuir8gtoU4y1ylUMiCsZS5EtWrMdLIrKvXBWLlsbS85lmCXYxbaVcZRt3K
M/HfSFkXrKRmyWtATJSzhd0V6CZLmkpprlIfsGo03eoa5IbK2WR5BQmr0Z+ZXaUWGCuYYMlVjmR7
ZaBEnC2xKC3QStBLe+ULx78oAcFCz0y8C2x3dyWFaV9Ic0yOUUz9csJFXFtgwAtXcGIDB3IJujRE
PccfLkEDWcKLfQnFro/XKUS7i6x5I/MvEhevM1NKh/qSZ6QI/BQ1CSkbTLJxarikgSjXMs1TzobV
C3cyvuSNU6/TaggvsF0xgjMH5ZxWVbuWduGdqdKtCRs7Z5mOcp0GmnWWsdOvvQCsSoAJJKWhfg5E
ra59LyK8bY7aGrvQHt6kq6+ll0o+kYc3pIcxY0PMhnj6KzIJwIDCnoxvXrzqVa6e/dH5nMscQNLH
1OWRPUxVkaUJ96ni9ou5VGu9eEt4z1zOTRE2a9aydbL1XNq7nrdUiI1t4LNr+zCtxwUqyNhetLI7
qL1nv7BWhgDVZOjGT7skiqqHRGLKPe+yVJ0obV568trKecmr9B9LHa3TXIjlyCer0uY8l8WOeBVl
HF7mMkMpH8ewVLdaESUbkTr5uixB5IOBsnmShw0qibZnDQ8++mcPRWtH61Qj6fV7BSOvl0lhdAdQ
Of9Wj5SQjyhu7VzFPc/9zBt8OGqEE3xSnH3V6Yu53v1k9y2kg7/ICribuTpe4pyL1y5sKkyZ+TrK
9hQhZLHIZJR9Sst9LBHifC6isN+XqRqvkul4NYZLN7Hjb80EhOKi4NV5mfOutY9hqKafumY6K4ms
zU5BCP3FDpBVnNrZxhjDWmpyaAi+fVNREYatRoOhzHDKUIz6ksJIOI8IxiRdh5sj5ngHy5Ht1WTa
ATVML78H8XgrXbt4KZyk21oC+Jiah8ObFzIXnit0GhbkwzicC7iWJ9g0mHfVefk9H1CJyzvyPRKj
Jf5pRMfR3X+WavFtblnUeFqVZStvQZ6iKpBUPE/c1P9s8BSbui5Ry1jK1JNkfnjhlXUEXjkU5Ym8
V3WaPyWE9Y8GIK3/Hr7v/joWVqzp7DyBeTcdCxSdPqZP0a9PTTOC1yk8whEcT7U6myzY/1PP4lqI
Qiubr+P38/waTVPp7doYiIdEUqGDe/E8jHkzVfRrH2oW/KffCn91MB/TUHNZKkan3K/qz7EUozEc
bARR7pUfMX28DE5R3NRpgwkd6XU7O+Z58jdJ2mhdWSaJrUoQJ0qbXWOAFwjcFNEjViX43wYr4loE
BFUR4FutCKR6B1Z5Shg8zsdKJNKWMfKO5OfUF6RSeskyzIcipgWn3jN+WKwhriQX9W07JtaD5Yz+
k25VOwXRy00GngKAUdQpD34ilyUkSixlYtgBPvbkUf6Xl3nuXh3D/pxHurEr5HirQQSoqXYEV0I4
qLTB91lRIWHIYnlcBKm6FKxWPjqmRAluuavRKOS2jaqDVNDtD5NuuAWiWQb4v13heyHcbNmPQaTp
ZL1CF00OBWBbRXYxbbNdFFVilSWVxuMUSYMYo46Nr7TxxvCrYoUBb7JqozJdu6rSP0ncbM5IaZ6U
loC6GAb5qBn4cmfvfWuGF8XzytdW9CCC8+hx3sPBWfknHGrz2mhDfxvdIb1q1d8x6oSnOg2f5WAp
u1Rpgksu9GSZ4JX2HnT9Pusn2Jkd1DtdAWNqVkGzdAIw5iqXtyII8BCqbn+dN4IIxxlW6znsreLd
KaxXQAQPJXN0PW6sS8NsEqSt4+4VVZUrMmDDdvRL85tmj2sENF+rHoQjUXBscAPPT3RIp1GxSypp
r3jX7kOyiAcoJUUBaadzVyV0lAeplLhZa4jCEpM0t4nLqyFkLsCivR6RioBPhsUV/oXGe4hq0NK0
CKCW1ZTCBi4B340sT+kiHmVBCf0LjPzJ0KL4xWmfPdNOznHoiH2fEx0qsuTMu3XjJkp4xlU6flSV
8qUw4vRYRZeqfwqdLvoGixih1WbfWxADRBH8g2wK8t5TJFGTI3LP0qyOqrvOg7j8lmGOtou7C+nC
4JSGXBcGNdFrwmrq4I4Fiq+eB7fUVaFY1oaysfqsWuZJ09wy4p/buvVL+P/w1tp2cBZmC4K24Z3s
y0g9No2BI1PS9m8B+T6UIhaeGQR/m1n6t+aNGqLkir3A6hIpwvSYDY6/DEmS77rKtxYVMLEVHAhn
NYtPZcQbIOo81lMSOiN6n5lFcKuEWEV+0T1OR3C3Uq6q1b7HBOVPCqErPCFbZW0l1ocsNfWYlqUJ
l+tBCYGXlFmJ3GbAjN0pLXoJFZenIDbVGqzGi0FyWY2G4rsbSPuhQ2VgX7rNq6ckxbkRgIiawoeB
XGfZEkdDeF4Ka+i+Cx41x8n2Tug0G9MOwiN5LXfn56LdoO750EzZ71pimlzZdbxXcBc++ICXFr5A
jZtZRrutQz3bBlHVI/tD2GOAjPupptXriE0cLHYPu7w0l2c99NYaDzhdGbeJTJ13J1LOTRR30YM6
+tu40/YOec5nfv/FIkfMiERtkG4jo5XHXM3TbTB9gryUkvuV6U4Jsr0SkB9ZgF2WR0WWF0tNxM4v
WonAmeFs+5rFfNo0FXz3WF4L9JHgHbT5ojOj+EJ2BmkMIBGAoDijOTJPVBM57gs/8BYs+pFwJT3l
QxPYCABwzBD0hPhPgiknygMvIUtDs23KgzGx/SLU/Y+9TiDJcVP889Aseai6rNnGvftX0eVHwTz5
ZKh1tRCTblEu3mVY7TSMz15L8YF3ab7C2Lq73OfJ7aXlZXwNKoHjINYlS6/G9DsRXrML1FKs0yZ6
h6ItH7vyWBZ2/A4QUNvqFjNcC1zEB0yviU9os1Z0XMJsuv4IcBD3YcIuG2bYbxrZgccqdL5lDZR6
5iqCdX+mrobEGZCbL6xnPwVxrjXqm6YOykGaMOj1DLsFQyqvds2PtMO4b/IsfVOG0np1Iv3dcgB/
qt6EJcEU1wLXs+mM0HqqJvC+78Unx4GgRSr13CrmuZeZfvRsZRUNXUMOeNBPA7hvO9Q/EMFK1lnr
tztfSky4KsQkVSzlwWvl4dbR1AiGQmcc69Rik8WPyK2FpxqBxaeswaK66Z61utihcW8syPxATB5N
DKrZYBt7dIXuHXo7itdQuFG1H6PqqrCAWDrw43aOw/rTLf5RivhH20VYI/j6d6Ti/Jt9jsmUm4qw
nuZNJLK3yf1Vx8sDHiQoMFE340elZc9CbaNVH+nODolgsTLCKNhos3x85t5yPu2Mocr3rtrFj6YG
BDw0XOM96tS/WAq432uZnHvX8IHt/w91Z64cu5al51epuD6ugI05oqsMADkzmZwnB8HpYB43Zr8t
ObLk6CHkyNTjSP0c+sCqVtRtSS3JkKGKW4xzDslkMhPYe+21/v/79V9RbBRbkKRGsAbl3E1K8aVa
aNXlqmbJx/JLtvG8K8b2gZ6titoqPqtYsg8UxvlxWnuSbMzaATwjLjpXPhptbG7NmnsjztAD6aop
nkJLP8O9UD4UG1JfRyosSiLUneRbZhoSGC25AUnRKamOUkwuQeNIgZ+TCAcxt8WnRAkC4Mx9qdPJ
3KwuV6dl4jgpgjnAaE4fyfTV9lp3sPu0OeCJ3uuxmz0bosauAehig/Bz261KjCF20w1aIWgQvTiK
rM3PR9OSciMYkV4Jla1UzaLrtszSK5aNg5ZpDhLc0PZ+bqUxMh7lPGLlW20cdBFhuXE6qKVyKfrY
OVpZ2gfRHDb3mZnu8zYUt046ySA2KWwplW8SXJDHmfBfRnzogxCyZudBnfye8waWl2sFRvpLpeuD
T9ZldjckCdC5LtrYtNv2PS6swDWJfcyc+3wxq2tXuJsfDqlDD/hBK0ekbVl4EyN97fs22fR5Thim
wI2uR6+mtk2YLb1kbWMfIx0K11LRJQ0HdThReZteXpr6XUO47C5qJnl0umjcg/zuCASE7iaSpHjS
hi48amqd+mNaY4cqx0+YQBz6XaJ3BxqLebOTPM2N2Y/RAa4DQztHOs91e60nWXWOhb4pcdmiw2sI
XI3cZTva4h76UHTCn5/unAhoQJZodBmNmUReMkFIhkaA7CQ9/dqhtvZ5SqA8DZ480BXF3ROKA60b
eRxCLTtAD13eyMI5dklPl1sO8V4RCiARmeaHcT3hxar64CB13KyYxfuhP5q2ezQcPbrtrL5+IuiW
iFkaGSxGs6JYr4Vh38V4+rL4zUZd6LdwKbbTXK+SXoEHmEystG6RlDklgh5JWCBW5uzslu9tXDaP
qT60u0qFy/bzITak9mUq+0zPPV4ek4zQSCm3y3rzstFNQWoggfm5l3/+OpA7vAEzd0KtnL9Kqw0Y
L5n3cW0fFxe+UKfUiVcpSU5rEA+J0k/F80C3dhhb81vaSZDjRAqUQdYU0CowyNnGHT7+/R/Q+iA1
mnbkEkh8VXzIR4UwV5r6GNacZd2VzcPPn0r4oWZE+yG143t91bwyuSUjtqhR0DTagzWOJw4v7iUz
kjsus37ThW57W0KBXATB8USq2VccEYxDrxRpQA9X7t2+ag4k+HwhhE7ubIMBnCEEYaIEKN9x+nWu
ZQHUrSsC213ZIkmXbztNUfGL0bywC95rvUMWVzN3T1CjhY5s9rFSXL0P6SZZlReK5HXt2kwLohhf
cN2qxzRp+8/51M7GeAh7+IfLoGunDDDGLmrDe2MV+I4Qkon/NvxB9NXVHC4EL1vmfTIr08Uw50M9
k4kWSQQR1RCJMzColggiosgZqnSJG76nkYg2OrsusL9WuyEcWfPsqB8/ZJhecsIDdzVXsJ+DsLp0
zYOFwX9bR7Xc9qqBIH40y2BO1If4J32D04oTgFJdKY1WeMLJowRjZKuvzMNoaLnVk943+W7MlHMn
lmxT4kt6TfNqw8l1/oyaUXhLNDe3Iowh0ExmunMrIAFTbGdPYd9PR7ulTCnYeIWAmtmxyBajbb6I
kYZez3p+xXBNnKdpQOWDAntBHvI0dDMIwBqTUkEST6AVen/ILKRvwMZt3mN4Q/HQPfZyfKeoHi+A
3eyAPoCzY6C1EZ2S3YGKce+zMKabEZXFJz1A/frnA/zY/gqo+QkVoqBUCeudxF6DWChX9ovaIQ2L
DFzeqFQ2gAtHdNb8m6mPbz1VNE29ECJYbj8pg6Fs077L9gw4m1CiqV0/hIoNGndQzU3sTv19T3hG
i5LgmobnWmRpZ3tMnzujpY0xa93GrsmL5vRANlFl6CfKEdOzdac5uXkaHRTb4TQzmRo39UAoNEfa
LnlJK/J9m2bqfKmLeZsKtwPdkZD940Tnnw+jUr5IEno2IiEf2maw/Rwp61Jh1GfDnbKLmRGXKrrI
PjsdmxnFz3Jl1F216aEDoQR0pmAsw/iRU+VL1YlyExal6Y9tUz9Jwg4Dl03XqzvxusgwuYTGklys
Ppr249y+J6tWukxjeVXrtetFI6qbqErXyw8ZTyGVcU/aMd60qbom2zHdKykik2iAZ9nEmhU0I3fv
LG91876fsbcItzFv2enzYOoTY4+ZhqwTmqDGUN4wAppvLUkOimMhK8ss+wYsTUAEqnJXatpGkXl1
TlnCNTU+UF0ilWPT2RjOJE6mAtsF/4n/I1VW61w5GAkvqmNSM6aWmG7XpJ7ZjCBUtchBYy2MT52q
QzPSC3Z7e8mu+rY8dD031IKAc5utSKswmrbETWJ202cU7+O7rtb2fVsMhVfoI55gtrBXLA0xOqpX
NFmfUYYTUTNwe5R4x84lVNVAMbnfKg0hgFlP7aZy9Ude0MkrmoqopeEdFUsI5S2xL6u16oia55E4
54UnSqBjYZuMrAknunZnzG+YBdzrZaok+/eKX+1q0qYy2E3MiecbBAiHao3+6kWBCnxVRTMg82WM
baY2Iu2DcxU7WNW/Yg75ijrU0k3WUtIanCGKtL1rVDU80Nq7nspxhAYDqFbBE+EZlA2nAsNfoklU
A9F0JsckvIPyvZ3dSfkaT30835gsYU/ArdfQ+myjD1HzoMRjeKNXyz3ji3Qz0Bu+TufdVMU9+NFk
vC3UwnxVFrKEGwPNb6aStVsObX8F4tgKppRBuftAlIV7Uc0o9/KQoQG7jx9qGsHcuLvnnlVnFEMT
CFQFR0l1xdqTz3f6wIxVVQpQz6FA2mgv5kNTU5REi8sir8y6N6XmFKAm03e92lc3dig+p3ycX1KR
HJwsH1CapfNLQoQilMoYjKTFieNHnbkYKMPBaULuYag5NMl3EnfZS6ak4RZXqAr00K38ymwlrLgB
Ax8NI1xQpXnHphHd4BvaGUQ8q5PWv8bhgD1reEVozgmpUj4MIAWBG4bV1hT4XRLzjZBK+6A5qun1
mqHetzRrAM9MK2SubYEYNuWbUuF+Inak20FS/WqNNnnWR3rUff9c9Sv1jAxsL5Vx/+xok7MrK+A7
VaFkPgpna98pDhkhuDZ2PT/zroxvWQYYO7typ2rVcpGN8SApVCre5jfaMKexsgM7rJqTYtJH0hK6
guOkPv9AvdsYlsKiy89wsqqTklRWkGtKdJoWoXqGEqVbyfT/MmYdONmhWZdV53NF9Nt17X5Lx/aW
/DNvpniFMMf3xcDS7LYzRo5IPYn+3rYroLbzAJl7XWY5WNNQavrXsVa7m0hPfi3CCorpKbbpDxZ2
3N3mJhZ/8r83RdeBJtLyfteQmbpxmIRt6jCj/+cUzl0xE/fcDiicqj4rt4AlmNUoDY6JZbiYbqrt
rTmbOHq7j1bfMEvozV2mTuJYL8sz3lls2gBkTpHePCnsCj5Z9aZXObNySaVjHKWjLT786CBbA5oj
ZTD9ShpPWVIg3kirhmPKkwNG50PpxHlonZuobn7q0eQ4Gdq+t6fo9PNBt1vkS259VZqtca2L5Hsa
mxbk+LSKbCZmNLVxqmKrvvn5oNGt1YVSX9shkiU7crZQ88Jzq6jNLowxKVi1odyEKH12DH56EH+B
6OL+tety3yWVvFOebHW27t1kyR7K5Khny3sXxTp7t04vukluiiauNthK5E1mjy9RryfbTul7H3HT
cqHWOjVtawcFzqcFcdDNHOvTzRh+TGbfY2NhG9J0dEWchEESV7zKY1Nvf/otSdky7VvnfkrK0olz
JvG1CLhBa6XFOe5DCbsqXU6JZV0KkBrYTgomynl/+KmOuTzOWad3p1Lv4DDil+IQVdHKlsmnNVnW
vlqhfDPGIr2vPwo6yEHbNRqrElHoGXSbdkl2Cl4ISjiSzklmxqgzmlelTjvSsotya6fWeGWM29qk
ymhVASRnTjd5m4c+vVr7zo0zdBOMk5Cy079SZwKUcyIOCbwqOBKV6klJy/1o4a0y9TMIIQ0wnZ2e
YKZxnpucV1XhN84ma7sgyt9yuM6uBI3wUXATYlgINxG/8W3PCNRPtoveOtzznfkwttbzJFzwAjk7
SbFg04/I+ITQ8BpZPJOcQ8DB6kBuUVFvcVOG+8Fsr/GJl/f5DKpPDHhHymr+oDjHmeE25yxpuGAJ
lWTGI+9lFRvvjCDAxCBQgP6SfOO+CLHKqDEcsFUz1IfuAzQwXGKUIY0qio+kay8wWutfMTJj0YbR
LRrsNCiyeiNapXsvaSf7HMXSGxnaxHk1zo1o7hd3wiQibeOusRno4PNrFDPcV1r+7hR4xBQkdXfR
fb9ivWUY91cNbMkDAl5jiyUfyZtSUTz2BvgVhG5EUTyNJT6teehXDZ5aem4GAly22Vce6x+JnuhX
cQKK3pbs23YbNnvHipfAcWW2dTWGHVT/oIF0uj1G+TisAiLbkdqBkgu+fSiO5Tg3nyTvfukwmF5L
u7E97KeVn4dhu0tbmZzDJcObhyViMGJ7U0BDgXnVe+tA2TdUy2VsOrpXZiyRjiC/l67iq3ErMCG2
0xboliA9VJ+QLwKzI3rEvIkHpd0ldHU8TgCdYeIncJwBUXfTElDcJS0NFUDXold4vzgHOH0kjy1d
I69vYBR54UlWiXusZBedfj6Y8EJ2zOzicz2UzD272T3NSe2etPVPsl/QxLVauWU5F149PS9gAo4D
Gj02TT16yCs0y2pBtCY6+ukO8jU+D6Olnsl6Z+9U2XyCV2wEQiuomxX0MEZq5FedM31GEvdM6Bq4
ZhnILx0XSI7ynuGP28kNGWgL/iALvk9iXFDMxBg2sg0WjlPvTmj3C+1GTm56sGYU64jR4uvMVHK6
OzYaVXdmzGhVgaNP9rbvWLVaCgFfaVk0hej1o0H12ijc9aWEXRDZhs6EUr6JvjilUo/uzRQBW2/n
ymbuYkb+oTZvEYGbELXxmVLBgvYkqJGOjpZs0rL3TYcKkFWmu8s4Sx3iIXxE/s2VWZc2XkL1axlt
IsUYq5oqMIxFbUFHFQ3DirSadvxK33prX9Vjx1Ybad+yAxKY5uW0V6XPBIrrJhEa2B0cV6r9mkWl
coJ5dRgiDBVTw23N4GjYDEW03ovrcTTmzesBCjqtsbVk/G2oHRSzakaNgEvofxP88D9iuMnO1Jm1
G8IybWiXf2T9zuoMV8IsITOva9EoCxrXsQEE2wW9MHd/JQv/mz/EZsq//AN//ySbtiUGovsXf/3L
OflsK1n96v5h/bb//mV//Ka/PFQF//2rX/K/fKA/PC4//m9PL3jv3v/wF3isSTff9t/tfPct+7z7
eQ7Rd7V+5f/pJ//0/fMoD3P9/effPqu+7NZHi5Kq/O1vnzp8/fk3zUZ8+3d85PUn/O3T1+8F38mA
DjTvnzB0vUukv/+T7/1+lx0PZFi/k1/mEJatQq0Gnvzbn0YuqvUz5u/MrFTyUIkABDHFW1lWbRf/
+TfD+N3UbB1bAZ8nW9niKpDsnOun9N+JNdM0kPO6aRDBIn7751fhb9Grf33/eFX+9vc/lX1xUyUA
4f78m+n+C5o8rUqy0VSXgE7HtgU6wj9eT01FTins9PbRpGmttwfVNTHVlM4ujmzN09L80zLTD8Wl
neoiaosNGg6ME5hzc7Dw6tGodmxPuUOen5G69zIG+G0o844JD77csDtq81Axw5j80XAW2NCglrH4
3ncNdMooHdjx3Dd+jBoMrqcsWu8D6Ud2sjRqQJ/gFMXNlZDFgZsix5+8PBn6JDbw8Vrc/82hd1UE
p12/V3JgVqM2fxZFNO+YHDxqbTYErpRVoHU2sxXSdh3RZgG3O3Gd0VVp9beMm/xFAWxK29flOb9l
YZtTmhi3swPMadSy9/X/tVWeRprTXqrDb6wbzStkAmUXIvgmjq6LYQU/WXXMEdys/VRFGZI/lziC
d4WtwmuXUN1CTNljW2M3WZSFBzJ5cZs7eO8PpfsVa2XiQ9w9LbJpsLU8g+Deqpn7Xi6fblS+NfKH
7NmelNiqjgOPUttLvmcq9aHN+q2zvEYy3eH32bqMWosF7Tjaa48ex5Ubqk/YrwaPftzWqZbXZlk+
EmjFMuOg4OZX9PrAc7UJjbxVmj0tKiqU6s1eWFJ6OvVDBS1wDI0vfMGmRz+xprzNCo8C/FYvZOpx
lFk8i10ndLJfwgmP/RQvvtq1kFqNwZOkjCiczIPEzD4MEuMgcHeejKv7yB7OdPFJW0k64pNEcikM
5VSyGgESSD/CIgpINXznh32AqUy9vtb2eR3t7RZP+GBRemb2vpTwjjJ9I4za2EFv9iE6pZvGHqkX
x2Q4tDqdzUiDyDho+2JZNJ9+++JD6fuVx+pTnW5iB1f4jFBINaqbwRieqqX6gFtrBP0yP6/6hoB5
J8EWQxV7plXgtXEgSbuTRyYI15o1MUN/Uzv+Qebl2ySct0zE56Jbd6DiU2kLX2tfUhain8/Lwdw4
MjrQDLov5+gULh3FWsl3x534ioa7+alXeoFXTfnUEq0KzKm9G3KNC6ojmnlxPFc6+6WOv3pNOWWz
l5rjE0lLWJdiC3xk8qVYKv73loGhqBkjSGAV5kjo+izk9agg95RqhBMNvjEerS/TypdtqRhPiREu
gTvrll83h2q1Ng7s5X5UOteo0/YZyFrOpdLyLAo7lcvOaHCDF0NCLICLmKwGvwqHYogqQt/nJzHd
1fgg/TZLgT8pTEO4Ik3FvFfQ9LkZ4ViW6qHUeinUirRZJt6FeM1FCRE1j6HT5PF+FMYHYeRmYFWj
3A/Rrmp5Z7Rjg0n5CjEmXPMnpMVVsJhQudXJvoyKuE3WDuikyzNxTnRMbUQaTc1EWdQuWmfBOxmt
4kskAHJnSp6EKHUsyrN6UEyDyiH36fxBUDFtcH1j/ZYSRLazKEH3aqNzjnD7jcF0jmwiGSRLj5LK
3GFDdALsN/vITCDtzNsaooEXR+62smUwYSkIoqxGejWVb8Tr3ZdVTSdTfdTT8l7yAqWNfCnVAr/J
fL2Y0aZkjO9YxRiEIdHmVZz6KdW+vhR3GXPFugifXTF8GQbjXKhTCpWKOOTSofG54jVKnlzZ4K2X
qqfGwBCsPPmw8eoXsXKM2/oeq/irEuuBOy2gh7vHKBnIEMq+BCNikuhuQ/yli3pbVXnkmwUN8gxh
Z9amm7q2HU9HjTLLot/O7XgwCnFfqYUMKgbVxIr3e1mNKKXKBQfk4vVJWl6VORxp6v7cL1qbpolI
qiOqyAxKQbYUewVwrWhN2FdKFOhRed/OLKikMUHaPNgSo/2s3c4GnAJ9oQnWX7SBxzNadeMk5S+z
tniX2ZL4LYcd0mfaMHIafCbVHzriD0MvD7rNfRIWnPxIooe7WYxnZSouDqh1mB8qiIey2ts4QHA7
3CUrZTev6DlP5OGSJPPSFzzTkC5UoCzpLkbUx1Ie4PiqiHkbKX6bMvXt1i2gSxr3FtggrMg5unSr
uJma9GrBZuFN5nr9O5wnlXRgtMXpmj59eE4A914hpu4RSuBtaVl+eCGbYSx2r6wI9BLL8tbNePFq
k0DRwmbJTRDaEKLkQSJmJqg5ph9Ki0HdlRZlzDmiL9j6micQWICpkReFm4o83ZdwKm8yFj3A4E+L
aR104zZiPa7VUO5C9MWTC6oHwsSh6WyTX4hQO1Nlrq/fheo3xO/Ez7lA/VBJfoUIKNzQPNhxfaXZ
PQeI5RnIwmFDulR6WZTRs6kb9KwFrU0qhtH0XtKWdzmL0Q4Jp+vFd/2qdxMRT37dgYS6cCRTlifC
lz0gVW5A7ulZxYHoicne8bapdH54C8pweqIZt4vNleos4y9oaedhGG/iGoOmVhhBR1vCo+mU+xAZ
U1b/edU8t56BChy5Q6H5euvFyka6ccFElWpd48ARhPVraXVP7Ayxp4v2hYDkDzWr3rIHJvo5zTn1
llcqCgR5EButSPZtzQueWRZqIXYqnW8zMuqDzKhWGAMU8rxbLRj2a6Ui83WS2URu5z5VCUev1KnU
oJ7N5mjU4XOnlFMwTAWJARxXvMnoTnrSmZumfzTzuWE06qKTL3n6GYu5JeDnZiiUAjJq+CXboQgQ
3664QP2gJg9oR3pvSAiWz/d0pIGotDiPRV6vazEZbYL7DfKGRc+PUw1A6aPZaCMTdPtT1bi6OHmV
KK6R39DO8ywj09hKrV8mLvOfkvn/wfHi/6uzg/Gvnhz+6d//x3/6T//hv/znf/df//Hf/uHYsH7b
Xw8NQvxukijsUnvr6ylPEE30t0OD9TvDOttQ1+OBzinw7w4N7u/g1jXDNehYW4JIn38+Mti/c1DU
VNswhY4F0Hb+b44MuqH9i2AkVXA2Ui0SgkwihzXBEeQPGVw1prploJT1RYa7oQXEzD3e7KY0ta5r
TX1I1wyzPhMjedrM14pcXLPhBGsrJkbtdK1rI/ghAKyUvFmxt3LjIclS62rsh5d2bhLs3AtB5NPi
7NnKFw+ZZXeNRNaLOeGeSoWsQxVdapDTTbkIHp+xqObSCTXVo7PoVIFd8qBlyzoQcolLYZf06ylx
DpiA6CYgVTps7WZhmZvGqzznGbTzyMBroKLsUEmUDftMOeuZBxmW77d6w+vEDCssG+9t9XopSLOj
WmqDesBEutJOeqru2f3uionGRYNLr9NY65DsTS0ZHwnxz4TO7XM1esrCEhVm+hTJhAfJAe6IDixH
E6l4kjq6U5oTtEKDrMxXY8HtQp/uU8CYEeqbE+bnpG6uoshsmEPPRGzSm0Aor92bzE7mrHvFsf2V
q/MvapzPXofkhCUNmO2+rNLtWFRnkXd3fVGcWGZPWA0e7aFgLOE4T3jRHmtJ49HuP/XOZBAU41fI
WYXmdiIqPtsO6nwjZoZGJOOQLDERfYPeIKfGpAAEu9N8Th09fwTFhnbdNglfOCVotbok9LRw2ISa
QJw4b62Ypho6G8foL8KYH3toJ2P91ClI8Ps8vAxO9dBaDpER4D9nC75ZA3QOBd+G9PUSeU2Fu6rE
cBwu1n4o6vs6SY7JatJHo1/6S218w0O1zo2iHLUhvs/i3N3KeaLmm5bCcyxF2zqFkns9kAw/6zsg
J8IIIF7MXhxmPtNcjDxMkD02/+NIl3oPEpohbGIoAZPvDLpCWGztGGeY0j+Yy9yxI3WvC8A/hou3
SaSRMIJUZVEMX21z3x44QuEdMr3ZGWGFyWJjgKJe7KU4ZaAPvChyy6AbJi2YjanF4AitI4GCEtS1
fMyBAPrgWZLtEI2fYQKAngD6heLBWCtMMlD6+gUQWTCTWSAckIWjBhREY/SiJ3HBS8Uv0sQk0TDt
Ds3kNDsYTqoQCV0hyc5rNBT3Oe7vLG+2KFmujDxXvRHIuu+U4+LplfPmpDY6EgUlVK/qROJ07taq
ECUkwroLiVjA3eZso6nDv5Flj8Uc1bsEY7JP5YuGuuf5R2bNuTsptnirFb9QD9YyhnQI8u/Ytm5T
nXyjmM3cAW2yH9PVpsPeM1Mtzgs92LTV652eGS+ynhDOApBgRIgww2u5IGIjH0ikBo5k9Jpv8SUb
lSgyM3EHzmuRu0lV4GZGV782qUh9NtR9nmi1r0dEy0YcUZRctbh2aqSv0+O4ZF8EjqrAKuXabYSn
w7t2wxfynmThu2NzDMxCzmuzsL5nCQdhFO9l7DQBt4JgpckvqmCKqCt6vK2Evc+jls6vYWSAJp/R
XRuB2c4UIi/T1AMi6hE1oHlkOVXkOu0gKcOGnGfJj97GN9enxXikg/SujXLa2GhVfVQfu0Vgp+ts
fp8+Jd0mt+JNopCmNMhm2mmgvakQBtYykec7Jw9qZhJGPm66OLvSRXmjLYC0B2W46MuE+l7HF2QB
S/OSmPGnyxxRZsbeQHiOvNPaTHrTMLk6N1a/8IZUnjHPR5HEZlDM5X0abTo7ZXYfAfuwEqbVXc8l
2+Ct21mcgkfJpZQYHBalE2dBuIayVUO+aUsXeMXUXLvZUoMicAO4etIHlAuNhEOuh8CKQonzZ6mx
7I/zVRyW19n4po7SDBrdQGPhjr5qZ7eFlohDEfIWhbSoIGI4d9mcxJdGOtm+dtZkGViKAVMppLoq
GCOcuoRwSY6ubUIFTUGUh6gQEeA2lHC2e7uAnOIf9yMZD/vaZLqwGFdFzT2ZADBYlecPsZRc0xUD
PbUoh5vw1o3uRJqSwqWymuu02eEdHhWnfZZgrVJDu5q6XAkkZ3ROgxV6fXIdlny+NqvyJnfKcBtB
pfLspcZnDs5xq+91bTE8VAoO+yunnynQIRj4rJ+5qTZ+2yLKD0fdy2JxmWV6JSb0yotqbFqDmtAi
x+i6JpwmZVcNnFoj0Uchwob/XSGGPVR21QBiTS8YFs6pQQISCtwUUVuYQU/QeHSUos56jI0vTlUc
FjzAXh0VYmeH9sFUSxsVvgaIaDY36qiTdZRzLZWg4QDgxCz85JptJa4NxkeXJA37zY+5wBnQ/Maw
kgl67hk+YjU0syxnd5s+GAJRUNhLMEWjzqIxbJOiVDejmXx2eb8REmcXUVpBOeeGrwl1M3Uy98oe
V3oJXG9v1MmDFMtGc2fplUlMsk6Or5YTQQ7BwfguMSagADTgOQkysez2fVlofyhGsssi6z3qNDzq
xGrWXQmpulM4dNWAnXRFBd9CUnBhQXNru9ofKpxAZouWKwQhhGI6urYkwqR2RAArDTwljyy1Ls1C
flY+uDllCPeqQR4sMpKow8aPpU3j8rUyVmOZjNkuLlkODNcJkIIVm7hu0erhRoCpPiImLLLEyyjN
yMHFezx1yy+BsppoWDZasXEy24UhyCKE49OfAAVwQO4tjqDMWgnBCfF0RcTnNiFpXQnD2BrCkJmN
GcG1UKGiKgZ32jmIlwXZ4ar20KbyKxGh9KOCEVRoJP6Qh+21PUwPoYU5mt8d2rWDoIYDUN6Y2Crc
r35yiEkpEBJobfLR5epbNeBja7Na3iRLc4xDPchkT4km688+MddDZgWgvxs/StSPPskB6ZakJ69V
py+1Md19r2nzpTDB8rGHcoSLULLjGg7CvFZ3Rl44PrRWbqDlGn0co9NcFPslq0gHcion6Pt6PKcd
M24z0elERtdKbTDMFz45ZW3Vlqc4Mi+1OTGP4zJRinkkTcR+zt2Z0EjVjPnNXMWLpUm2UxnQqLhB
OvOeYQ0KnmYXMSXThQB1xGZI1m6U1r3Zbvs1DBIvha0n3hCxRCQJTbxFarsiST9EIiZvdLt4K0ql
IzGcm3phChCYo0S4KcLeV3TGSU0E36yhtWHG46fKhNtjDzhNoflrwV2VYbNYLONxiiQY3CKKvUTS
Y2gayZY2+/TXSC5K2KN0911UdhkwB8A4Zd82eUfcMvuNaxJcl2Ub6MJeS58EWJB9a1hUeo78kNx+
b6xAA/cwNIq7WUngo71NznMOGsRwLpS5qWp4In5r+ofOOMfzZ12cTfNS5TcfqfGRMkmOX8b2ZgFF
C3qSjsWuo/XKjtTVFHQpyUXNO61Cr8KZlIrPOnqqmSpouJvyr0YcRu2iOvRdfR1Ehsh8fAmYT8lc
j7nRIdWOJzXnwknxnrV4TSKCzFr7ZomdHRKKLaNiX8/uWrIfSWQ8VLV+zvP2Wjrz3h7NA2603ei+
KLQJWu06tTYqj5GNFb8tUcJV4csm453HgtRHfnQiP8obZrFRBwcBEZr2pg/s9L2bSaHV3GAQKF5J
OFOjxrO0N0BwU7izI+wFLFzamwL8zZW3Lk0dxNyw8z4c9dy4w77RLs0djg1q++mGKGxvaC7M01Fi
VIERztuupolSPJJ56BtF6+UcT9wC1cLzYFCBFqaP3fCOd2rbISovo+zc54qfZZ2PrnkPMWVspZf2
hxWV3qzbQ+JNBV4ux9fISnLsFwRp3ohAgxCIpv6lLtiUJnEHwGlLw2Djrp4MNnrKm7zsAx7sVCjD
vjLTYy7FAXjsIVkoKijyYotZfscbo8LFCvHSKjdJSv0z3zd3YvG7G+NXxSluCCADpJ81EnYBDGfc
JQsaIiJU/Bz/fx4sEYIbiB2BsLeoELsU6Wew9AdYPt4wsjI9hi4Yj7Xqo/2rWkHrgrkL2LquyAQM
3yxCVu/IK6JUQY4ks2NiebXcTHKDTc5Pr/BovIh5Qw70iHk8vESQK7P9nFDIlbtq2ZCwNyjvWvvf
uDuPHMuxbT1PSJToN9k9NMeG99khIiMz6L3nSF5TsxAENTQaCdAs9LHue0+Z51ZEQAmoI+B2blQV
eUjuvfYyv3Ej+RJdOks9JLpTt36yH81jatBWTPYDMRvV/NzyQdoOibUpH4eMJPJiIPskW+mkLeXH
JljtOKfbEu74fKEt4yYW92VyyMcTxiAbvTiArmvAzBW8fBqV6Ki79NW7CdjNcZiecqZiTgMs4cGo
7gmtDf6MmR/k2zrdac2OQRPmdpzvN0F6oIW4pophRyXra5pTALuE9527zNes5UrODku4pVMdqlsE
euXWr+sfYewI1KThOkMrZG4zbyrVjaSrQFBLOGG6j3EkcDt8MRdHrcH3wdD1GkRfASYg8oublZGe
mlP9im1Ws5HusuvhCtRT80JgjY1Ny4GL9MriTNGGILG2mKwj3SbD2NUQwISPnJKtAmDBEGmTlh6R
F0YC4TpCBmCboBolXP0G0cGx7jb97DDenuwLUe+AvgixNZMd8zjkNQtyXMOfkz2KfHOKcOohYYjI
SkJrPFAOyGTiesjCW3Z5/TaWP5KX6qqMdwUTtnozXM/6Rn8wGLQU9+wRT2p2Q+sZ+J4EF9lM0DkJ
EJr2nZzZDjcLmZmk6oFlVbffU2UL42Auf1Sc2MQOC7rpncZYKy3eR77XvP6qpX1GbG6Tw3ihFdyd
dBgnATS57E5VwBRuWIhoxKJ9WWz6b21L34DayGf9sUWj7pl11mBghzK1H+AmEaLRegyK67wAX6WD
EnFThpLLXljbPmcO4cQ1RpB3ObCbDXrvc3oHkaANrtvRRee7R7AdGxNE2vhfsdUa174y3vBsg8Vh
HVD/M0hw6Pb61LRQC1bAaeMJbFSQJNdugTI2GgH+JQw82UD3BJdQp3zFsheOPbCrUt5bqIe+paAs
8xfsTkn+1klc7WrXmAqEjyEw7zeUQGvkHllgIB2jTR14JeY14K0KjwM6s3aTdJgth7at2b+yzzXA
xiBy2oNWXCkhttM7Afs23pv4ak4eRpSAK+IZ9f2rIfXB4wi0pN66/NYyDkwq1OiqUU7zgGnsdRO6
QK0pv2vynmdaJ/E7saN8zMnwG18mcYWQNyOLuq/hifZsC0dqIXu7PeGFrx/vw/ZkFpcogM6vs7pF
OI3WtW0hPUtwn9obpE3Tzk9DP4YhuOQ+SYZtQIxwUIZl5oBZa+tLcKhUtzb9cSIvOZlo+ZXbsjqa
U+zgPZRID5q9palG4jo0hy72ZBvy4E0s/Cj14Rh02nXOY2PjUxxg98EFzF/5cGl1RDdd+Jiye+lt
OLnsI2kG8rtdWgxSHLJb2Hjs/hAFKH7xHFyirkXpdyEijzmhCsOj3UUEi2KLDV6qwXDZzs2jbe3Z
7mZ3UpULC1vabZl6dukiQWslcLpvFWJ1FN+yfurE3PTSdZaQlU53tvaoqlB93CmeGY5b+/YR2rek
ulp60tWtzHkQbdvCQ3+fIXKAKdfisEnpQ6RA+jAzhRaUus2LbF6m32rNz+bHNMN82B1SZ9wy5Jfb
jcYgRr4DlxiU255jZYZtjoAcDT3J44Ogp1U6zUJIJZZtRoq1wDV2Wnvk/2V3IrpiaGIWPp016Elk
Jm6OIHXpjACiRtTCvVR3o9KVC4fGSabv2BqzeqwNd6AToNM0Qs6MWfFm/Ka+myRP4LA6txwY+F5F
QOmdhqYWKa+jSA5bikyCARN1Ah4yQKRy+0eHsndyh7+BXTJhdWgnpQzwtE33hMrRRl/H9qSAiMLC
qN/MF4PqYi6De2ecr88uSVdMZsmKwMdxcs/I+ps/DMNLhm0L/hlUwuQq1sbn1I1uEL1GfgT/2Fzb
jti4gNYg8M7ZvrtO1T3scGWjm5ez4eLNqNVeDsDKKewtEM5SeqoXkLxXqoyL5HFhbhgeE/19aPeA
uvJsNxtA99xWuSkir1RuyNBJdkE8v+F6xDaTMA6Wiis+dJC7qMpz9kDZzTqPRjA1OL0bSHVQPrqD
LO/k8sjhK3H8iaMdXIzDa93y6nEBcqXk1D4l6alc+Of+0CDYdpU+MYrB+YJN6PXLvtjbmleWl2tZ
aaJRZUJO25IHDNORx5akC1lBtPvQzIRP6FYPM8EbJ0+qpDe2YrUK60INzn0zuZQiHyeG6cm0jnrt
KEAzthM2ZsAFEpSy/LL1VWl9IKgp4fAdJSuN3cUMHOn0dEe01iB0aPc4hgb0txoUYLYw3jixOb3H
4QH11Di80HPSTR8INo/UNz7QcRKakls0bqOzA8Ag+kZAIL0oJ4cGSuWrCwT+vVG5yH9M4qJP4bJ6
nf6gtM53Wn7aQt3vZG+cubLtdAF5vUPoASKq0P/KHcyC7unCEJ3YNxy07BAyBEV500zbgcMdzheV
eksWu8nNOyk8gVeHhub32RZXZQXWXf9khvvvjUWx6QxXEXqrNa2/ji53lF4htjsYV6Z1qvQdKIjw
Dh4GMySzfgDRr7R3ETdPrxbtQTUusTBJCV50Tr1ZO1jmkXYM6dqbUl9MYmfal6RX5CZZteGANscd
GycerirOgZ8hkbj+qRJRlX1/AVfgG+kJYHtlgOt/4vNi5RUeG+MEdlnDLkG7KCge1b0uXeZU5TQ1
K1hlh0jXPapK9IamEEjoBovlEt8G5U5CTR4NvRIprK0xQ+ZztO4wS15u+jTYe9Af9LFsvLA93qiw
d1iwIcC//JVCNTPOyqCxq2gDk5UOHDgTL8q/RR26DlQ/QDk26eRycsavSbwBnSABrVIeDftCq91B
c1jHgz/CSsGlszv0xTZPdyv9/FGXL0hIyGPV3BPtM5kt/xY/Jr/lhG4GR5HdTNtQxNPoANHKb+TX
VUx++S/qDfT8R50e7GlwUflguTVvJJ2TMr/XcQ/DNde/F+yZUTmQOtq0zTJ64ksrX8kaKtS56iv6
layj2eVE6Ldm98VfGYnV3sav88z74dvdAgu+1QtsB9zxMXrmYouDigHLw3xdFfOY0KagkTfzg/xI
4/lglXhm0GqlTrjCd/FtwcH9Nogd5vWq4aJBn7nzAzo4HaH2kpSRIqPcwjFZD5Cp2q3sB6whJjFR
Cd4qxJBFqUl5bR8dqL0YQuSDRjcvaw8lCDhxlRPE7Z6xu+g8IKPkWo26nyTI82juGHik2KA9Mxdk
DRbtbXZRZBXh/lpNYOTneEFTIPYQ8FBnWvawOjxJ0h/Iv0JEsfctJbC9MVFD2lTP2ngXLPsU375i
a+ve7TT5yo/subA3OTSzCxkC5eOsHJYUd/IN6DqVrLZyqOOIGLnkkeBThqsgi5+T+DZ5CSw4iM6q
n0oyW6wrE2DNyiug2HINU/eNKNtr8ER69mJAZaLiFIwckavZxBqn0Ny29qcGHs2FfbdY60+ykM5C
G7u6hk0NmASHbg0823AnhqeSfqOxqDuhvvfA4FQ9Pk7weBg+K0PiP2ramw3xS5EJepdxsexQdNlh
aL+JlONcQSa4suZbAL6RFNws7UvDeEK+SFhR4OGQ9KKRgu0qLkt68W5h2V3Rvao76VAiI1xQsyUC
yLTBLCPM8r0rY9PRN4DKpAFJ5OYyiNizC5AdgWVK6dSW108vieySzGEBMCtIlF4iDn2/ylSCoNwE
MmnkVYMOCYmG6c0kqrGm3OA0eKOZbB9EBu7iy6Dqnc5KD3293E+rNYsSHI3liAG2R2d638/JKayT
KwWwxmD0pxWBheZh3Sd7g2A95ZjXBBDWZCendUnh75eX+GsqfB8YUl0q9pPt2kJ0+27ej20BMQrh
6FVMjyE+bZ0mBZ+vTWj+ymr/HigtQmPTbWdjXp/VwW2c54+zSicMpaBnO3pZ1ZFJcmzphE63xxzs
ollZSkw7uk0SyGymAqh7lw3GYeowSzWZw4ZSflEtY3qqdTKaUZUlx0xURFLj5F2tNOHblfRq/rCJ
tVWigscbULdXANkJWP0VIuNQxq7LvoV+GD10s1k4MyhRp5i/heh0eik8iwTUFLpebLmQiFN/yzpG
M8RCsli12tf0L2nzr+mPmR9LKE0SLL24UndLBHVLwwTHZ+zk0eAzjotJq1LDic8p4Qi2VfwTw3uC
ppE8pCaC82ArOEswjQDec2eq4XUovTdJ/SASp4o09En7i65/NrT8uu8nZy4XzcH/xpGHGv6VLa6V
slUudVWGRMU+C6NC8sEOtuiDoH0QhUxbu8I+QISguRgojJeha6KXQ/kZC8J8XZJEpUWJLo6ZeXV0
HQyYYiFx0xPH2sTJ8WyAz8rqnIqdmr7Ba7NckzfBkKx/j8ofURMbN22kxK5WmAx0LdojbfqQgRup
urh0UDwuNoqR7pZa/EyjSnPmOXS6PguZl45ONtbGZlAkxUm7JUOkIMKfILMekooOKpLwKIiRIumC
DBYTLmCQRrwNdVdu7Fsx2nuGCDO1db4fdGGSdUXohLU5qQQH/YzRFZVWk5OND4deTZ4UURKvJUwH
krwaXdtkbKDmWsIER743Wp30u0e2ItWaS5RUKs14yzt52ugZFZkHwORka/S9JQZzG7uiBYowiqMH
2jclNX5m6F9tGtruDG1w9Y5xFKrtENmFoGR7qf0OoN6Nhs+FA5WBZi5DV8nQvGjN1zT1O0qJOzCl
IEHR+N+kClBE4BMAaelnF8gvMAhIggNCMPQwcz+L0kdFKx9iE1oBePoNvfRpgyUHfMYILYw5oMFa
2nT7yvbRSnOooyUnBs3SqstXrxtcLRT0ovCPeBwtqgW7YZvVvfGCZ9w+0OTvckw2ARStrkppn3Yj
ZZCxcIL2hV9k0oIWZoJbrak8hNcmglGQJ1JyjYGZgUrHNkpWAFMiHy0DD+UhXio/6KZ7yMf0hvP5
B5ynhMMU/irCCX6qCPyTRf4jzSCJiAnLILWN/GGYK3814trkPT0CJBINh6H9QzA20FYwpYtK5VlY
huXKDGB8RUCzmPDT6lTkbLPCH8cJWWieXUzNtyUPPNEknMVlS/HBMZcO+aPojbsp13xkqPZ9aaIY
MyYoiXQQRCOhXgbW/N7XVO82WKRJMFU2xwISMuQ62nvGSwBSQWL+MBNQTOxkHWPJv7XSg4riAkHu
3YybvRLVFHYl6nsQSkBGD1RgYaYxbUi27RzeTw1pcpNcATaECB+ae4XROShMCLsg0zcyXWkEHwfM
AOaraaDJBDBYjBzccSasnXYDnfJRKsyrLLOjLZ4Zhh/M/KShmTzNhtkSlvmxU+bvcxJvRyOPeDL5
0sDedlPOKejX6V0XnBydHnpt394aS3JsBMBOJFRqsLP5sxnTKGCkH8zmY6d6OoJGpHyk+lVKJIkY
6G/SkVYTu3CDg1vuRirdYiEsX8NcOtNrL8K+ddMLFPfWKWY+z0+AZq8RJHzGXrF1myWKOQDJrO2L
EsN58rG2ATLGEjIbNaZrHp+wE6W/o+DHnda9M0A2dvKKxCJqNoFbpz4zT98smAxFRvRsiDVqK6Cv
5ap5WOZy28kWGNr0TkL+h9Kexq7Wp+x2wyKqZouT1JyBqjleLXhpHOC1PS6dUR3CGT3tsqQtSJsG
MqCfRBxuqE7hMETjCF2fS9jnlEpKrLl6SecdfLaM/DT5ziq3G6l3ki1960heVarugJSgR0UrRY0G
v1T9EcrE1agpYCH7VwNRq0RudwZ6OU6ue4NmOJqlJ6dKZlKrPTUGHeAm0jypNsBDT1ayzYsXTQD7
X5G3PVITDpCNw5i0101BhyqtOzepqgdIhT9eLbn4pjRoqwXKS4G4D6W5zTFbpU8ThgZOgSgKFoaY
zZKoZSHtKTml2DbLeivPg7GbboJZs10Fd1KSpfsY9OVpjLtnjpDFk7Tyez7YD6FaS4e+uYg6AJ1y
iexJkBtsGZlps26EFsP3CGIy4GHEJPnYiEyVWowo6vytV0XpGRpNXMNokKXJOwTL8itA13ijKOl+
Mu3vRZcZO4a3ZTyVXjk2b3OA1FKsD9TQyR1zyJtxDt9EGkou8xPFrVUau6MeQkcT6Lloy1seDSB8
S8D7EFn3ih4+Nsjx7JUhoBukF3h1pNNllSBVlA9XKQcGksecpCEWzuAkjJNtVG94Xe6Bp8J5RJDB
y8PhUuRtvy3YProeNXsBCaSJm/paKbrrRVVdVeWmBpTabVhS7fQ9ZEWmfWELo0nAX42pk/LGgj++
GCAixLQbggg0ZR5ZUBNAu7C/Zv26VgOZSt78FuDVNGjatmuqpzBcfgKpUFfJJGxAcazP4LhitOfU
WjM5aCIztQH5k3VMPersDvQMLRKEMTeDLV7zSdeBB4+09WZ0gkt5Y3WUGwzdT5ksfoxGAAqBJ6md
QTAOlGH0uiYiuXgmjJhqRrj75EaguqY13dshY6muUr+PkRJtBNSiGnCR15Y0qtE38qwF9812ZZa0
SMsjHElDLUBdsyrmgfFJ8ZgJWYNL09zr9RD6k1ReLnHJOVm/yUU6eBzzowNm8Elv9GOUmIxKVq27
Tun6Y57bp5ojbWcU+GONYzGCepDFmq8xt4ltN1nE6AQRR6IUPPTWsQyt9yDMbpd6OonGAnQi8Bib
usqVovYIf6oBi9qvg95ucYZIbHU6zTgrbTUj/JYVP3LkDbMp34f1QwS1dS8hyeGBQQUZCPs5pWcp
q8XCUcux3RhItYOmsbZpzvmVtNukp/WHYkZpZ4WDBnGyKccRXEnBcG6eo3Cbfdd7E9G7uEClLgY5
DCRWlbVXi7oXQhM6XQt7V0tXnFSIWFCTjX6IuoVj4yWr1BLOzOGPSoN1YIYaKPlQ772CZp8kUdSc
UIlBEzElW9I6+xpjkWthhwqzkGd9zhS4kcjsB3rwZEGbrDuZfkUCJdV+sArarU3XfTdu7L6nkonb
xyWChTDMV5aY6ZGqpbdMKjNzOfGTZacZaM8OU/eS6gW/IhA7LWH819bKsBNG7c0V/SateRimFsB3
8ZKiaTGa0Qlo0o8a4+8RvcesOGKRV6D3QKckNIbHri9jH/QBSk/1s2aRTS6p2jkZoq/GAJ6HoWlN
+xb8WUUbLhCeMXB0S0noz7FKdYutJkgorLoFr6tl6yUNLgwd1O+yQGhPk2kVQBdjv0vqvopexuVZ
SYbKA3h+RZB8jIpjqeIaOcsM+ITB/L+DW9lZ2r421iO+lDNfSlMnB0+JZo8pOwOZa1q0DVm7TYtz
We6XZjqlE4qPSkXxDDP1G+xyz4jVniFtdYQ/wXBdU8CEY54m9xpiKMM2X0yxaRFU5MXXd/PUPsCk
PkSgzbF4Y1iUq62ve5mW4hxWlLKnS9WThWeXCrSKBZFDhgjnmyCUzX1l9a4hM1xpautY11nAoGX2
pJJmUDVRQY8jxYQd71RssLaaUrhDkiSXQ2tzVkWNl2OHQECbD4PU41g+ZoiWC8zOFt3c5QoAmY6T
wW2b6a2rRbAFBlwwd7L/1VbXCAfKss4WniTwxcrb1b/S2CuFKu2kJntdhsp2tbH20Hjey+Zg+PKq
whrkDVofBe+6btAk1iOjgboqtf6C90c/RPWVaULogPAa0YaI+uMG+8+S+mxKEICu9yl6H8e0K271
ctkbUlt5OthzGTswBASytQ6/aJWFDms4vAI8rHAri6dd1FdkCqOE3g4uHD5lrV/g/XIKAddLIAyu
9T4pLka6dJadX6ax3B7sIgaQZY70VEpj24HCleooPNQ9ozYLkf0uDg8ZQuhYW1lHRaEKiRCL2Bkz
6gTGstzB37D9KSThjgjpTqVNDshbGEJabTsh6PlD2dNoU/U0u0V6jjM8iuUDkLQ+ewgrtOIwuaW0
M6DQmRZc3jKJdiGtjHKs9FtTn8cdsOMUahPy/6KQLuAL4rNt05aA/8BPaAkoaIfsZA1cZ6kCm0qW
NANOrHqlLa4CWMsXDMK3Ih3nq2pd3zVhqSnj1iFe1147kCrKQUKxpWrbv25RTHbjGzHjSIpH9PjS
k6TpC+3XpN4kqZL6bVtM26xVvo2Vml7CmnvvgukWgKZBXONYSox88JUqFeS86IPMC3Mspc5idiXB
SjVhVur8l0x0QJPJjTfI7byf8wlelmzvC9HsiZX10extN+xnwykssIco0JHqZCLdmYP1ihwqvIIJ
RZa4Ags4hq1TJjEabIroOJnH4STUYReaBfUJFobuOKIHPXCaBnJX7rUhRV2A9i0cjdCTV/N65JLR
2Z73JY49obEwioRj5KurPt6APqoeEfVEHu3HBGnQcq3HhhWCO3cIwgU1epgAH2YE3MEnzuQjagDD
D7HOcoxkD+4TlMPWnlBFLApPmi0AvFlQucXEGM2MdXGPLARqQPbBEHr32vbxFnb31uwlE5Fu2hGF
ims5cAQ4S7AYzXi8sqokP1Zh0/GKiu2gpPpxyBBub7Se+TXtpSyfmSLbJKWCFu/AFXZZm5cuAqv8
Ldbu50ke8PaZduD0yVozIC/s43cxMz1vxbsKIn2ndzs5HxNHS7rvpmQ/2dgSgR62ZnDV2v1Qa28j
MFq0RbeVLoujMYUHYiTcc/xZeIngC2D1bmprvG/gs2wBYF31gAQwuQNP0o3PDfbBHpaE2HvpAiXC
ntdOrgLWCCuKJoWqms4bBWdRZlHLu2kVkFw7hFC0nsSp7Mv3KKBEnAl6ftgiCiU96a2ekEsj+4TA
BgID/N5a6LmDTFDjDHa/6xp0CePqoJH7OxoUVhsZdJoFNMTiiU4D8oxVxTAvG8N6F5O6R6YYnJwf
jKfseJXo4JOEaN7aiH822BDelGRaCY8FsoFJvxYycuG2he6LlJm2TAskbNWDLdFpDkfJxrtc4BSC
8NOCihjeur6d59Ous5mQJJNCfaREzHZgsjpiYcqrIneH9RvzqhT4BlNr08Zq3kK7SpMZrDY6S8vG
pa0oApajkT21mLvj5ZzIPdoKOZSwTGJCYA/Z9SKBPIsb48mkV0GqhTn4nLoKKk4MhYO7oGuDXWy+
Gng4042oepQJg5Oc9z/NWM72rTfWecrPnylWcHS1R5wOsm2et34g51td0Deds1jyTJqHAFdU4ZTk
aTT7LcAvQdqfsCzwaxhctg1iUhrR3qilah9aneHrkmD1AT3DhNIvWjNCxqWACJntF6uvd0aNxEQt
Z4tn5hY6dpiaAPizwRm3i2+EDRgUPA02uIPXWFthld4BgAkgEB+K8GffhvkjHvFbBfuhjSjMFXso
FzuDOlXNSmOXRcwjobz5RWKyZsV4MygTYjhLeGNbww2XBiWsqCEDvPaJcz9EOwYMjKDIgG1mh8EW
vkDhyBnDymxiNopnwsIsQy6OSG5l26olSHRyvG9wkb+bSh8aQnEtKonVDsBTEv2z3WRo/6bYPQ06
UzwssIeNordPY0S/HGl/aE8ynM0lwYYkGekXBI0Owh/Vmw3EAXJDKMMMExwJJino+Z5yNHqJUXV0
y0Z6jfqVlzmgyJ1p+gPhYK6WjlJD1rxaJZm0ShskgbI18hbNr4RTIohJHIyGhRHHvTuI8TaJQn1T
YEdc1RTqXTwdpardAhsH3JpNrR/zUzLoQrs2MDZdOS8Ez/y2EeiAmDPgVWOenkSuzFtGB/KDNMjm
hR7xwuK4wQxJy+fTwhQA5UzoHhJg4Cxf2j0O08AubEgv4L8D//8V5ev/N0UJlBX+079JNfyTnMT/
+pf//j//83/9H//tv/zGCOM/+fm6akXQ5ET2QRZr4Y+UhG6tvK9/MMIkoa1kMV21sUKH9PWvEhKQ
+P4j5ssWyvgWkcVehSL+jRAmmRrKE7JuCMXQNKoi5f9KROJ3SRJupAv6xpbBzau319u4CFGaUP6D
PoZ5icxf5lVK5C2CEXMIxHeOZBeP+njzy+v4G6WKVdekzOawLFY5jv9zk/Xvv9wEF3AFKQY1AzTN
msfSqQjAbHx+7Y8eAP7dr9eee20hk8Smo+sHv5f7d3ienmkmp56q/PNbfPTzz6hyqqq1lOgAWAKZ
VtpUo5k0503kfn719U3/3cs5E+8oYAgWpR7BpFDNA5jYg1LhnWDF/9izv4nA/KYS8sHl5d/fj4TP
E7143g9+Hodait5ylIbpnyzfPv/59t9fX1///su3FXQ/RhO1UNBJKzVQxIhaKj56k9dmW96udoHu
2KL0jC355ed3/OBz6Ksayi93TAY1pbVipMg3g5Hpx6p7i8km2i8W1AffQ1+Jk79cvix1bOPQM0Tf
AfaZRrPJACmaN1PxxQ1+V235992gryv5lxu0cV+XUhrw+4MRqsE/JBrw4UoVsmVNeTba9pJUwfxi
fX10u7Mdns2aPE46jAU2xBZ710dLYwjB0Wc7kdY+1FITgbBq5S9u98F+XGPcr0+nKD0KrK0eeWnW
Gi0pN0RBfFVjcGJZ2oqfVAd243y+Ej661/ne1/VclAHdT3oufpNI3zGTm/dLCpJ4pc3vP7/LRyv8
bPuvaa/UQwMDbfIa0tAyabZFkPyQQ5/oc1pKuzear2720eI+iwboTOb5MvO17Fpz6f7R4LHL5Iv3
9dHFz2KBMQz9MFm8r1IeL7N0/Fmjm/PFqv7g2tpZHGhya+nCEFAQkkfMbWCE7Ki1+/fPv8EHm1I7
2/OZodDpx4EcHwj7gvTrKkvyu2IKDp9f/ndS9L9vSe1sz1dKWBfRwuXtmmlmZ7Anm2XVMowvmLdD
nuqhBnx+qw/WrLb+/ZfdX7bk1Ok6zqeB1UPe7X8KbXweirJ3QO0E7ud3+ehrnG16dDObWTYjJHxB
azgG7kMUF/PD5xf/6BHWm/7yCC3InaQdKRQ1ISshzEgGL4clkmwERzPdvNXDvsy/+DIfffizLZ6p
qQ4nKEs8JrAn8qMLS7pHRfyLj/HR1c+2Nuy4GJ8lrq519FDK9qEY9e9NNt3/2Ys638xTo0kQz+O/
Lt/LEbS0JnwfLRAKVsTU/8/ucrarg87I6rbFaS8LEVPRKCI4kVELGqJv9Ba8P7qJera9s27skpZm
uo9eOFNR6o/bqkiAv9Z5vquHL7/IBwtXPdvoeE+MdmLMlhcZGMYEBVAyGVWqzx/ig22+KjL8unC7
no6OnY1wF+Y7S5d3hYY2YQvWLnHmKd/+2U3ONniNAsiEhj8sF9s8Us766Oocy5XkpNqYWDYVftN/
dqd1Vf+yD+V5hvKOzo1vF3RLi6LR92qRZCsABDe3ZWVIt/Ky+/xmH32Ys00fJZYBxmmxwKC1BzmD
6SIy86uD6YN9qJ7t8qEPNQOZKdNX1wkr0s4iDplf2U9/9tvPtvnQKb1q5sLyzM7ezUJi6td+/7NL
n23xMbTiIFQp/lGjQxBmmq6x2Xz4/NofxFn1bGMrs50FtpnYAFBvpQqFJaAsTekiYnH8/AYffFPl
bFMbmZ70abUYvsoU0LyJwbwMUKsKmrt/lhXIZ0u01fRZt3oDwEohLg0m+5C9zJvPf/0Hu1k+W5Fq
beLlM1HZmAYN/LBxpThyzOhKBHd1+WerXj5bmDgNRmWs8PsjvPl6ZEVm66sy4IM1L58tyrSb2hpx
VwsImtrfzmBet7bV9f4wF/0XoeijW5wtzqlFyAKuMkjZAKeZDs3gIL/rRV3/2ddVzoJ1a6L6roM4
8fQwNrfaIBUeU5X8i/D2wa//S8Hml/BWlnmt4CJp+pEmTP2gRwy+UWs2IGvmYpD/6C4ohv4eRJEU
FdBqqSbx+Pqe1RFeF2mpo4wY68yzP1+pHz3J2T2SsNETie4LSQwGTTSuJzYYBhtfXP6DjaCst/3l
RRktZmsSwt2gK+XpsoF67ybtgIpDKoJ7a576LZIJ3f3nz/JBNaSc7bpQDSqmJRxvWd2cmm5wzIYu
eFA33+VCuaunGQ355jBjgfD5/T56OO33h1vioUfbWDJ8ZOgDoPUDQJeLLiji8mdWMqrCQTuR7IfE
DvI/3TZncRd7cBZxBCkjAJtLV/ra0sNjnDKn/vyR/j6uIw979kimsMy4ztk2Le7B5vwiepwx0CLA
SOSrZ1DWH/vPbSVxHnnVYmwUVfAQRThfAksDIwE4S9RZeRgL4wXZt4fFSqFHKgeEHr/qxn200s+C
Wgb1XWHEINBqo68OQgOi/HGAP/snb85SzgJaWmmlYQOh8hpsT0HUT+k26xBN66WhxTx4lv9w0Z2t
AF23SG6Zw9DEuEawzQ3k8laDkZYrd9h9f7FtP3hX8tkyqMpBX0DK8DA9zuKj7OAAe911zIo/f1nK
ukX+eQlY8ll4jupMUUTLDWIDjcRy7o+NNjOfzq5w8GCuZx5QTIIJZexnBoKaBePUqqLvWjJ8cXp+
9ITrnv41MIVaU4QGJ3SjwHZeAvgajExQKfr8Af9+H1ny+vdfLm+OTVl1Ms9n0YYx20dVVpHfeshA
8f/JDejE/36DVK77OJ7YQy3Qx3h6KO3yZIUD2gnSF3f4++gm7LM3VAVaF2itxCOI1uuUaIfdC2Oe
0bYcNUIvIE3Su8+f5e9zPWGfvaxMXTomhOCETEk6Yq/mTrr0RQv47z+zsNe///Id0DJTY+R5hKeg
G912qA0a7zVcxz/74WcHjl0ZtcpxAk0hHEJcKUM4JFn8Vbvyo9dydrzYrVLVZcBrsSdhOaPIXzBu
+LMFKmz19xejYDIByY78a4r7owaLRTfnbVPWDyYNyy9W0N+fx8I+D4kyDdUBqxgcL5jAMgxHSgpt
DTW5SYaC00WvNniXnKTWfv2z73EWGykuq8bqgAjk6XLM0RmNzOz0+aX/fkML6ywilnWA4trMQpLV
Dn/5BFJUXaHYH4CFvp2WqP5iSTEi+7vIiEL77x/GjMGqUpoIcDWS4qYZtoSLrn3LmhZqcAa+Xm61
l1Gg+oZNDaRzQAzY1oA1NuxJ+aPwL6yz4FIrCmpRoFMxNHmlowXHOHGsL/sofx2J/xz8hXUWWcrA
qEZhCIzAgqdRj1YZAe0Ow/PnUikcdbxNx8gvrOXCkq/B6H/+/T4IBNZZjAkBpmhzZwlvZG65n+Os
cIlr+V6kav3FLT441CA9/P7phhSROVNNbWCoWMDoIZ3BIHC1oKf+Ey8xzakFAHYVTCizLr0bZWkJ
hSJxZHn+Ysd9EDLO3RuaIhraVuVUm0KwCoG0j3Ppj/IbYZ1FI63R0y7MuHSIVJ7bTViTrUw/WdMA
84+N9MXS++DUsf43Z2eSJLeypeetyGoslBw9YKaqQfQR2TdkMjmBsUnC0feOZqo1aCwzbaE0kNV+
SrUNfcFXknhRRIaMk/vs8j4CAcD9uPs5//m/WVxyKAkNRcgwl7Krt+0QmtsIzc3eT4ZzUz1+RWND
1+P7g2LpZrMA1ZlF0UwVN2swEEvxTYrZ7DpRSb+Q3FAquvBMS19lFpZClGVNdz6pe0zi+1q63TEc
E2P//kMsXB331b8scWOYmNJQ541nRR+HXjt7x8LL9P2Lm+fP+5u56s7mal1GshpiXhG+6k/Tt+hL
+mysq9W4TY/hI77Su/rgf5j23HhNomlNZ/cKFMPG3ecf+53Y6WsMldeov//wYWfTGEOxTMbn4TH1
uAtFLYpWaY3e5v2nXTqZnPUOv24XMNnyiX1cPtIfTMPc9HAlPDTrOI3dJtUd5nzZ+NJe2oMurCnu
+Yv+sjmxC8PysokpZdK4kUEI2Ks6+DToDbZYSMAufMKFVdidTdy2jvu2zrmLISqag+zsxtetY2ny
AX0BVhrfiaQ5LySond5/jUsjcjaHLYv6YzbRvRk4TvulnrLhVVi4f164/NJrm83arJg0fLwt4IQR
6uJ2xEpF0r20Uu7wbJnqwl5i6bXNJq3j0jsmI5y4k8a8xq9+62BgBS9nG2OUauADlLoWPUe791/Z
QiRyZqs+25YuaYsqhuuK40lW2Y/QdtCMTgfXj188qTkXXt7Ct3Fm0YKGJ9lWOjcKDA/LyL5EPOte
OjIsrYDOLFoYOaptlPVMT4TdY7HLJvSbVz1NdV4K1Bx7h/wTfmkYkbIdRHJphBcea+n9zeJCwHpF
+yqPlSNFHCzjTuILJDAzgN5w9LwiuhAhFrYRzixApCJSU551nL6NELzBWMf7CO4kiTmv3L4/FJZu
MYsKfafTnOEwX+003bT0GgRZdJTh259d3fxrzHFH6fa48CVbzaq61dRnAwCO9ksvEu/C7z+PpN+s
GM5s9ttV3AzZeXeH+PiEQCzZ0eL0BFjkg0/vdVLaV6mfP7z/NAuhwJmFgkiB+rIKN9ly0AMK0D4I
A1PrwfIf0UV4F8bW0gPNIkHbT7GUglPekNTZdswymqM73C3LrvbXmSYV/te4Ublx+mfpZbrV/vqR
hEObb5UzjXKXxiYM4KCmHAPQ5e+/tYUHmsuIWiXiqDEAaf50fSX1VmMgMtEMYH7Dk/GK2fP+fRZC
qD0LauQ/JjM9j+SkffS9Rzu7s8YvVP83BiS1FJdjP/mjapFrz15YHJRKWCV3cpIQeaDrJC9aJ7Hr
eP9BFoaZPQtrnVH3sfTZwKHjpfXnk1d5GEjQk4BVzft3WNp52LMAFtXCIdfPrNHzm8x/xu8kECXb
ABsqOk3dISYl17R9XLjdwiowl1b6jZa3Lkvy1mzwxVcYw95Ioeiof/9p7N+HAHsWwvyOlsSxow13
zOvoOaUlEdaRnqd3ytHDPzuQ27NAlsUQ5nPPibe2EwGlxPBqlM12oqEcY3lQFO8/ycJUsWfBjC4C
KaBtA3FKmhfT0e8N+tnWSWNbp7bUo4cwTT5qlrgwYZY+yyycOVWTdDTKxttaZMaXCqzzWjXdeOF8
ujSKZ3EsNz2ncnPKSeEQ7ykk0akivlMkfkyD6kJkWXiAueKSXEHc273JA7RN8fmcICEjhh3G/ftf
YyGgWOfx9suGeaS2UxkZgauy2o+dV9w7JUootPU4WHh0uBjBdWHhp6f7F264MJDnisGpTvzettDX
Tal9a3hio+OssBkcDNjef6KlFzYbxSqe4A8PHeoubRfm0XVfxxdC4tJPn41ciHmtMPMWsaPX3Dd2
PW3Z0N6WGiZL7//0pRvMBmveybgEIihhSXWnDPHYvgaw1UjjUvpw6d3MxiuJmlSFHatgLGBlQnY7
DqI8vP/jF+bCXBLo2FHZBB1Zts6juFEWX2rYXTTE3bqGdSnFurAnnQsDpTQyMACMVmyfweR9HUts
yXBxCQgnKXzB959kKZs2FwhOYairnE38FvuQfdt6n+PobITpXBPQD3RQb7tyuo8Tjnl0kXbF8PL+
fRe+zlwsWFaemZI+QVSZVwbFGbGLy/CSKn/p1Z3H3C8TvWhGJ1I4kmw9FR7dwQNml320XAQmKQ0t
6pL+eOkZzn/+y20MHWmGQ2soZEJ/OCqaFFcDAuELm9Olq8/mtu8GFWjM80O4ojiZQ5pdZ635ZzJK
15zPb9+pVYyJMtppkH1KDvs2JI3/Zx93NreZa0Pe+4Ql7cx81aL6yevrD+9feyFumLNp7Zh6oHku
r2VwczqAPTxzKrA2NByCRnn/Fgtvfq4IBCA/NqrB9XnS8d415G7UnPpCxF6IHHMVIGT5BhMM4qoy
EywIbA61oyWLHe4O+HDHxub9R1iYAXM9oDA82bPf4CRtjZRJNOO66Ywvllcd2yJ+dtz2zwpkxvkx
f5kCuez7WE/JHjZadNeYmO/iy2fHl1o8lr7EbCKnkWFmFUATfEWwJYxGusyK6pJ2ZelTnG/6y2/H
nCUDjEcIcoJ27NaDM9CXKrszsSjW4M1vcFUC9vb+B1l6ktls7vx+wJ6D+RbEU/MS0c160wCYaC9c
fulZZtM5YyOJQoZh1bhmf1NF+lWWnAmIZv8yVOGFQbWwfzJm07oIR9vJS84xEbrPWBq0lFafoi76
mA5ij9J811UcBLFAfv+V/bzub1IBc5VgZ2nKNQWu6sK+anCpqNNy76j45NtvPVSt3n4usHBIgpdI
AenTUU/TJow7kae/jVYNORyEYZt4m0p9SvHDTqsLg34pTzVXFyaZ6EsTF5ht0043tWiPg9sdAg3Y
pXZU2kTm6E5N+i4ANND2t1o6vhSm9vj+W1mIf3NlmhngpSKB4mzL2v5oJOAYtPpKd6ZP719+IXDM
pWljgVldOzn+3i/7YxT2DwlObjvpt7AyE3kCQnkpsbz0ILPQwdSDsFRiTd1WNyJ/VOQqL72jpePw
XDdWySxwLB/D6j7/kWc6lMlvNjlRzNvSH0N8E1ExG6s/6w9x57qxkS4BciIWzjG0JWCTF94Wbb37
s88xCxtVpkI0gjyIPhUbv1ebLguhlL4aAoCKeWE8L33zWfBIgZhldlcH+xCoUgOUJ4V15NJTxQKy
kY3zZwfIucQpGuu2qxtuM9J2L6ujNgxrGyqvtX//XS0NqNnOgHYzBOpoBPc13ABDe6wagGbdhaPc
QvyeS5o6oUX4faLeLyT2A6GFAywgmfHCZ17ahc8FTcjqrUofwn4PAQnP13KvcLjDzyQGLyrvJc7G
2BkI310hD71wz4XXJc6j4ZflL5etG6XnJ6I3H2/lhqSUb4HGCTwkF+9/kYUFYy5jyo3IVQqLmcNQ
ehyr4QXhguD59PAnG6sbbnweTw/SC3ezvfOX/s2CMddNm1Xtdphylfhpd7a406ZmamJwKgK20tFl
8XqyR5p1X3u/AF6ku64R7KDJZ+q+GGw1bJqscpyvCDOBP65CbRB4+9SD2WHmiHVmvh+1OjF3ZppY
kFlamK3BqSh6LEbaQZaw4AbPT6y91vmDONheLu+Fce7Gx6qwpPO4duv62S09nErXqisrfLIKTC0O
fd1iBWiwlriUPAAHeaepa+XnMZwy61E3Wq3YByWGfCcyk7k81nWhmseAxHL/bDWaUex1qmPazhdj
jznXiG2UcYdRgPSgLRqxGa6VgKJ0lWILio+hstgc4kmCrsC9r/UswMa4HAxMWGwkww9lnWB4Q2nC
+iR80H2rzoorbWOjAbK3vo0H5bozRabtjFoHGVf6JcDa0Q0trGGMph/Fyg7MtAWboUILM4GJ/Y5b
AMMou0jbJIXvjAFm4qOyrtwBfuR3HKVsIGC+3ielvipMga4Ccws5qe9dW7KTXfV1V7rufV+0beeC
8q1Nv8WL0sYUFudae+15EM8EDM9dBAkL1rdh6LK9rQsnTO/wYBte9VrAcjN818gxkQCa2Na2c5u5
tlbrK+HCR5uupWFkeb4JzXQcb8LMw+8byKnfHxLTslH5Yc5mvmZRddX66pjqGjivPjeNFiSD70be
Q9g0moc/EcYISKBDhDUlDiaTnfVro4t/Gr8qWbTy1kzDIQiunSSCVHMVjZYoPWx5B7NOThiimdqI
/UzppxU0REthqzPo5x4VGj/rwA93sRsoG86oOeITu2ohOPlHK8dsWm3d0lTmV/iIlLjPpsXlRHE4
z0pMnfVBmzS1N+qyxvUsm6Qb5Dskp7VfYC3XCZZGbBt869EdPSsFGjXZdoHj/YBTSPHsdU2Kr3ve
4+ZnrWWehv6bwK4Hm++yaANZbiavSsBK2jouUNs0TSeCexBaJdIfLJ88DFx11YTsRiM9zZp1Hjkd
II6kBCP51YCUJjVMR4we9YuZxLGuXVdO0kw97MvQd3FJH70wxcktwUm2xys1LM3W5HVJi8odWyBz
1Gkzz5o4kqtJpmmiH5zG0PB9CfNBYhzfGW0LpUHH2k0HIIG1i/gkYyvUvgS5FPVwMtBB1EA2ysz2
JZZUmCDn3z07ySGD2kGf6V95TXqN257t2b1a+XidtPvGF6FiU+/EeShrbLMmiTHFpKGBehkt1680
EIdxbMsrReewhgqg0ZOvlRgCkh1AJ/Hje5pUo6z7qDY9XJxSJ4kfVBiXYLKqye/SR8xJG/u7J0eu
uQptfCoBW5mxNp3Swg+wJef4BUtw7UawvfjQqaH64qCFSR9OV8VE/dkEfSCK9ujRC4inal3HGcZy
CEDdvD3kDGQRHqtMc7Jb0RE9aQfW/ND1d62MU2r+2oQPE9bVUuNrbahVeaG1H1OauQP8iWj2uM1l
7XrXqdF4+bXRaFP2BihNFOGX1O37MjiN6LEnTFRyvWzaB4iJKjaxrtd00W2LMA6HGrURRpWYeNqQ
m/CpG8FLbyazVuMPYxoTO9kJazLEU1IhGGqwtua0bzzA8pYeG/6+0myJIVYZYXL4JOFSpj6LmWng
iwPVc6A3/LrD2xfutCHsrCSIhImP0a2IkxrEFv6JY12tTE1l4AAxHa2iVz5egyWgV0y+le4GuGQJ
0NjBM+GtWXhgpD8qT/dGYF5j6gK1RomsAG9OLh6iu9Swc/MO1x9bAwomw8m0d5PyJS4qecn7xqGu
ySA+4nVaiMrJPiiIaZBAEi0qcSPXe+T/+EPrht08jxlIsiutYOioda7H1bmwL8wEJmRgmyrYdNPk
wxwstCmSx/OCUDtrXU42TvRlf65zXIkpSQCVu7GfgSWgQTPCPjLydeGbq0LlFljSPMvyz21u9OUe
6XSCl45osJzDajmM0+SL5puxj634UCt7XCc56zql/6ozBuZi2tbpdzCDfvg1EejHWAKE9Jw3uxkr
HINgFU4gglxHhC7chBbU7Wc7qEaNfCKDKf7eYKpp/pBKmMUnr7SIfVu8QczyRVqZZAnuAxZQ5EDu
gGHmqtQSAyXxgICCZxrstO4AA3PsYuZj9UFzNis2VkrC0Ovuux1kYqRBP6ZChi2gHuRQeiLp9PpV
1QZJ667tLPBASXa412kmitK8NF5iX0/cD5leDuXAAdPt2O5BP9GTNwm3+VOEJgV30owMlPvGIm7j
04ThksxeRWS3UGL8nIiAFXAbZjnsO8+PoSKUbtQXz1PsSu9jPsaV+DoWsm2+WnUgKgB3tgzpZWjj
3q++0L4eg/+cPNorc7zYghpYnhZr2Jyg+WM7QbuZ0Xp4OpV6Nzg/sCQ2yu+I3ARyltiyEzdZF753
9i1NiwpvML2M8YHSBgyxe8iTXo+c0IiHSrAPqkSQfRnGqsNGSVmI5F/7vjWLh2HCxBx2I33vnrua
yG9aR8VpBOvmOJzKVlsNrIAw8VLNcodjmGcgv1fYJ3b254AGDfltqPDI/ujb43kvbsi+ouvfGAiE
JvblsTW+4r8W9MamNbGRMlZm7WbhbeZh/3OoRuYEzUpgDAnAke1pn9j2dHq0G424KyF7ET2BvCJj
bffsskx4xvmgnF1ZNlhr5rmVvgkaLd9km9GnjLt8Jh8rrfFATEhNLx5snvuzpvQp3amo1b53dlm1
p8ApS/0YB5GeXzFYDJ3uLEHMbMrmi24Ac7xns1HTPENfGABvLS6y68LrMAhJgsaXp6aFAXjlTSVh
n+dhz7ULwkqDOgd5tmMvSmS7C6oox+sLL53sWsQ6KBbWWqPAkjFNouA5qjVgBSu/Zi04tjim6hvD
I2BtWPMbHHwLXsDWYhxh6z4wtDa6UGNzW4Y927usGjD0D01h5xurSgf5oS4dIzuSA7QaMjRaEO/K
fiz8Oywm8bW0RRi1t63tVdBgdLNtgURN7WeMvKZpY9ReWe0Eq9Kr6DuNM2deYcxWakp7yhvlfBcS
S1Tc8gVs83zwsIB3qxwr90gDvbqKGxdemCkzoDdhmLgp6LGisY/s5fUeJ1aGzRNLoRbuSr1IwK/p
vXTWqoy0EElM71tYYLcIzN08L4d1PYzZuB4Koz8fg4Igg4c+Mdcf+77xzqxpt30ymxKHVm/si3Fv
jlPZ3w8YvPdXKWW4ZtPJwgSbUTts20DVmphfaXiaKcCeTIhNXNEXkW+KINPTHdvoKL9OzqvjdqrM
MdoboYD8hlk0lKckZXlZxXoDSkS67dR/0EnsRhvaEG2griVy7xM+HfwnKLo6oBZM9XyNrSR47INr
hjLGTpKqIFPRCfR7FQapfippMMK4tR+G4FZrgBSvC0CMkAc1o6PLpSuV+6FosO1eW42n2mstmvLq
ERRF/8MUmpZB+4zYI/h92JVfZSWat07i2bQS9Nt6+6JzDeMq1Qtt/JRZQK8/FZoYajroWvb3CTPY
AOJTQD/GF81+xufxzEmqpVOs9aFHiTyWTgPf0vW70H2i0ij1YxgJyBlTahFUnNoU9b3LxhIQVNEE
YlvE9Zk+MkgssutOGljUT15sQzfOqs9JGZDxbqvKpXlAGGC1h1T3+v3IEouZXJZF5w+VeeXGSnTl
Q/Ywxid27NC5u1LkxfXUVdjQtZnX+bescqLgxGaBvmDzQhGX9RctdYrf8ECj8VG1k6WLlU/MyL4b
ZSdxFBN8e6lIERj1U1CXSr+vRA9H6z+WWuabiQ1OMpWNuaXBMY6/hZWeASJJydgnLx5tAhwj40lX
34l2NWm490/MC4KBeVeuUrFiAQ+1fYFvIy6VW73HU60/gCxfOd5L68oLp/+f9ZLfnZVnSZ8qzxJZ
2Q7mrvEBnnw0JiuMnuGxmesQu33Rns4sihz2xGTeuAFGnVjnD+pVlU856JSqJtdquSshYAnsddnt
pbirzr5/7ZcxOjjml7R6kO6tC3XQ9i4UpX+fqHLmKnygI5nLMQmdTum8dQqbZfNuirq38UEEFz6A
/lMy87sXM8tyK+Xm5ND1AGv2dC070IGgeig8JMEtXv8QkHBPdNp1EbqA0QbcWZ21pr6l/iHvMI0O
MW7VP3tMHRflIEdAhtHejcBVmv1OR/yhy30VTbu8O6BmWVV5DcvP3Tj2U4LULYyeHAH21MYYd1+g
j2dXjE3O1dAEV5qhjn0ojn4wARU0d57xQzmvqWEeTTdKVoGNYxTRqIfl17Vqj63gWjlXrXw6u3fG
wTWECoz1vlmRCdHy3hfZluG+6sIUFiLbUfPKMq8lp3hbEzs23IAxjDUnBiRqwZVo0u0YP0bRXek9
eeoH7iKI3U3Ak9zLgaK51asDpPQuD688+NZDVlzV4NrtgaPw2FJVCbcBe4hqqleZ3TzSIgoD4yGs
0MAS63BpT7uvpQt11KZ9o4G6cc+Ofs00PxTVt8xRWJXDc7TxMvc3deWebG/aT9oxxUBIhZSp7U3C
yS/F6oQACsRgGJ9MKvE+7FCZn5Lojui00v1vfsJqpfh/45PvVdmzM9523gkEDOyDbHM20Kjh/dh0
YhcmizJe8NQQTEgcpXM1jSfXfGTjuw4gEOTpk5fd2/LGGOOVpPZoRC8anIv348BS5myWy1R0/goS
psxOISCyX6NgmHh8VUWbqnkSzjUShAsj/vchByu+v+YBCWVeVetRAPMTpEGJq8tqsml1j0nNdxoE
eAc0r19Fl9qeF5LzOPP99YaiCX2l1Rjz4dCH6MO1NjgWb4VOM1lyHrvmGQX0bEjfZ1RelGI5v80N
OvPeFiOopz53oanh8Q3JwtKup6LGAl3hw9u21h+VT5x5m4uqptAfctQUDomu1WTBUTH95rOP4TT+
yunO7dML2e6fSol/H6eceQtnowXlONQjFl34fpj3QlN1DGhZ2uVE9qYs2YvlOsdJmDJ9aMQ3Y51a
WDzgm0ARejUAOGrv2EgqthlJTFk621VeQWLo0IXBMNRXaSozy7jx25gtENyHqjzE7aT1E9t9nXME
EHRXH+A5DWFBS489iiGpVmx6HONVj3EaNo+Y3Cc1+RBfUEkH8g20qto3MOr1Aq5cdeZuIesrhuum
t0YwmDG2tqJiUbHcBtd6ClFD4R85O5GFuTCxFoaBPyv6JpyoA32s5TFVELXYU2sOAy4sg/KoMutS
a8bPQtPvPs4sue7JisL1CGmR5C4Gzbt+qv3vWQEEfCs5/oMwKge7cg9Z0TXNR96SMCGlqIjujXVn
9B6E4Kky1gEOsw0LM3nKcDfp5OIIZHTPXlhPl6bivHXWbcjDhoYtjySP7j3yWTp2y2R9MZV+FnAd
R/800L4dc759P64trODzhlr4MwW4eys8GkkeQZixAee5fZtsJ9spP7qp1l2Pwrokvf590caZd4N1
RRxkAQs6NNfsi25V++xisWkhanqzXYLQh9EjPXeuhecQdLzCOblo07O+hboOtQKf9OgBl4oLpffF
LzUrBCZd5RdR18ij40fFCruiTU9hvPcqcvJgAMs+uI6K4OAKMKDtdOGuvy8ROfMuXxFqfpQ0TJax
1B2YvKaiOgSOtYu8i/qzhW807/LFXIj0HHmbY+xbwNaLO8yYMf0u9gOU0bisVkVpPdW9+2C06lUH
G7VCc3Kb878hZOT3R+XSc85X20RvyajU6Va5WCWHuQWofvSNNdyJP2utdOYNwO6ALynRFVSw2X7N
bdgAwrpU7l6YVPN+W43EYOGSod/acaZWqZDXvRIktjQGCFBQwJDvv6aFTzVvvDXYGhVkAXmGonY4
j9h6TwNzKi9Ishe+ws+q3i8FSRJLQVueRZUZ1KhSwYqRD4y/Cz9+4erzxmgLQlBKyoKustpdDdbn
vLgHW/b+i1n4APMeyopkqxq0nubqRP0IICehWzn09rgpCiA7fnZ4/zYL73/eTEkN0KyFR03HrZu7
qeYIIC61si4si+75z3959zKoFFQrOiC0viLRGHJwENHbxijyCxujhXg5b43sLd3qgpamviJym0dS
Wtq6YPzs9KKQAAFdEMfKb69pw5ouLG5Lb+v85788ktelBUGarZikpf+qSsD3eVF/aWlZGE7zTq5q
HDH9Nyr6s1O2D7k6+ch1V750/0xV4jizn596kd53GSJEkQLl8cL2I/tm78JIWvr1s9VE5hAVxwxf
bEpjQfUJr7SRQo9ejn39sYGMlf2ZCNuZd4/qYZg3ZYcOcaQYubeMMd00FrCD9yfEwmO4sxyG5yVB
FJ2LnFXYXJWdd6grS5GWmMLt+zf4/THMcWerfOD7TdQM9G6ZVqftsdgKt07ovGpa8m3Sy89owN2r
ydLYM9MPd2ExWhq3s8UI1+KwMUvGbUKD+TEYcfeXRWNdCFULV593ijZ9kQWcirm6ig4dCAc5qNP7
L2shCs57Q/Wii3o352so/doGF2WKj1DDJiNb94N9Yf+49PPP9/5lUpOR9yFGReG2C7z2azVgzJpQ
mfvDJ5hFQaMTdjwKT9u4MVgiF/yrh+PlPiPtQhK8MXfYtVz4ygtDd97mWE8NtU2ZIenPOpyWVfyR
4v2zEaXf3v8YS9efjdzRqiIZVoQPyIzuSqMMAIC0WNN++PD+DZa+xGyYFhYqwakDBBcRAV91k4Lz
CoidvPB+FsSfzrz7z2x7KiKpCEBYUbFzGxTYNIecNJDPbBLWQC93Hdml2P3s6zUQ5W+ZqA/JVL/U
Ho6AdKRbPriPntTaYN3YkfnqhFd+Yv9tGv2nv5jPNz+5CN+KcqwjtHyzf/3Hm+hbXTTFj/Y/n//a
//2//fUv/ePveRF/+Rtc+N9ufAYw/OVftkCl2vGhe6vHx7emS9tfUQ3/v//xP7z9vMrzWL79w999
KzqiPFcLUfX8inUwzn1RyyiIf/mf/+Vf/ts//+s//9P/+qf/+q//47//u7/5NyKE8feWsC0hBD2H
jm2Ls4b+34AQ9t/buufrvm+BZTB175zQ+DcqhG7/vfAMm/9q+ZZri3NOg5JhK//h73wuqFOQdnwq
NaAhyIz/n1dw/7cD998+S/hW/Nu//4oMsMTPTfH/O5nbNHme8RK+5/PjDNObb6aQgSkgb8a6s/1v
Q6R1ay+3jZ2TwdVsS0/tcCwhr0edexMW4jpvCce6/sFjN0dWClm4GZx5OdIJNxXQHNGqG9+JwJ0N
1lVPoRCXRfjnlNy+W0n01TYzEFjoBzcjEqR1qIXoE5Ty4MkOyZVb/7w63E3zqwFX84jpMQXpxtA3
od29WIki3awDvAsgm66UH2r3eC99oD3LJwljhXvPzL+PsW5jh01Koa7UVRPmB2XYT6UxXbluq6+D
GG/MopZnmnz0nJg2BedUYi5WI76gvtasB6yCzkUZrBzGgGTnlS218bZ81ssUfDJQwNE6N8QjhTmo
lrxWk/roePyvQ6+HK34KdNnBHvbRsNah2u6qqfdhCZ2UkC+Wcg38uosvcZB+pNb/1XDUbRFRIcWn
/042OnqrvD9VQ1DeGHnwGHvdjuKzfRsVGoK1xEmPTvKx1K21riL9g5IR9LS0itdNEmTrUvPwnyi1
qyDWoFsGVGeRc0TQ1Mzbrh/6Ky8jFSdGB91vt+7c8bXRq33od8k+KcedLAZ/nzruUSSoYqpCeXsH
dm0VmjeOpMQJ8KbTgkc/yptNQqp9LYabyKsgGvcJPO4e61qHhmQUOzun69UednNxnbj5W5aV+pZq
lncQAappOy2dQx9CrMLMz3W6A6Kn53J6yvJ2PIWSlxFpnrw1mvSFnoppUzeHVmnORgWAKVuORL5j
fAV3fdNa2rEMkX9UKIEojYVQFa0V3BHnEMX296EprltqVRvXNZ+7UUR72yy/RkhcDrHKED7Hhbap
NHWfaFO9CVu4S/kZNhsFyloR1ssdCoQfHDY2mcfW1i+bzSQYQYiEgUejjljnHVn4qjZep9rZ5o1s
QNI+j4YYdvpUOrtaNtSHkgDZtZVkOBl1ySeHVF/doNIP4WLZaf7RNbKD3RyKCGXImCr5QNbiBrHZ
dqypEyQEAJQi9Sezx+OhzNLXMgvyVSG9b75ZTohShg9d7OYrWXovsdCudTVi22zJZmX1HcW//Evu
Y8+UmNnJzLVyGxdRdSdLtXN964dhq5F5P7j7PpX+GlhdC8nwkUeNdsith1WhW5vMVAjk/EBRQkSK
E5rxxukTxRTD28dMHxE7Ut/Q9WdBiRs32npfoprYVEG87kZzm3aVOIWZ0VGYKV7tuHqlZSHftLn8
MMUpUKPBJKNCMnKTDunT0FKoaAPxogf6NaI5iluxtXWn5kvQMBM6deJYhEhCnpy6Mves7i9Y0sp1
0ydi1ZB+XXlRQwdoUh9whIlWmduEm6ZIdznod38y7zQ/M/elXd8PWhTt1RCYaGI6i6kU1rvIdkHK
i2EbBshdsli2+7bobrUi3DeGbe/KQHvBlfQK/4Jn4E1q6zf7IkuN089/NLajbTureW0b/yPIuGCb
a2SgSituV6Sj5MoIFCKSytm0CNQ2hoI9bebFtIPQ8zBlCAeUJXsGWmqsWQMPCAieK4L2pk7pvOq7
L11QdNuo8180L4RjJTn/NmKPxKvf6lGGBGi879oKLA7qiANL/G3j6P3JusG9mr45I+uA1pIi+/mn
beDeIGur6PaJHmI5XncsRyc0Md6piL3mlJnHGEPkzdSbE1ziVl21FM/o4jg1jUsnSYy2M+nS6qRg
nWAy2YZgyrJPbS1xqBtzflHddOsqyat1GZbtqeMjlbYtN6kL4Jf01Ys5Uo4eqmjfedDFLFCUK9N0
7jUAXfc16fCNb4RnYCPii6YQ+8HgymiNv3d6+VymPq8FDcPaN/qvfYEUyxL8QGNYR5P4MnniY+42
d2fd1QncanWKC/sG64li4+Tei4w86Pa9Qsbrud8aTQRbEzXIekg6a13TLbbHJfszy5qi51NV11kC
Wg8yY71xsvgtLyQNPtDRHyj5413flRIZwoqk1rgfw/a6DAOxUmX8I/cpwrdW3Z2KKOYfVt7u0jz4
IN0wvtbBQG4Dq71uhXYczNA+Ju5ziSCNvJhhnDVi7tEY7VOS1z/iEHLeiKT46LsAnyN/7GG7t/0W
DNyb47jlVa+mk+Hb3V44r7rehwhIOmqETVlt0Vw6MAsrdOaZdyhjRweXjd+CgfIDqH2IlA1QYe0g
1DbTu3FCk51aPvfzAjrAqbZlSL7COHmjYvBQ4EZ/MvLxUfOSE+LOUz7RLAvJM0XigghZmb61zxtz
r6lz+TzzXkzNdtaJcYh0pKVdfgJifteNRAN9MFosvZmsMm2pRcUozCf83rzqXPdqYw6YJi3FU/4i
snVoqLvRhCkInPaeorCNtjaxRUKJYDgGzfB5xORxFeXmlm3OcxYUn4d8ayVlu0qdiTKyeU1PW7Ie
ZXvswThvwyiJV/+bo/NabhvJwvAToQo53AIgGEVJlJV8g7JkGTk1QgP99PNxbry1u16NlgS6z/nj
LKYLltIjcRBo22xIEPN+gdf9iQh8q2Y8mTT/oAXbtdacvcv3GhmbrYXmvDXnhkoipacvtRrk2c3Q
rSur6iJZDndJAElXongLVsfYD6P4XWiIOF0ytwg/6igFzNdorCfaz0v1tKy5Ojiu/cCM+HsgfjSi
kiRWPDmDBjaKdn1CZkP8zhDXSItDzcU7sPIaw2Y3icm7vus5M52SVkh3oC4uX3JI+N4NKR3MkxUb
Yi5OqF/ge7uPNWUTrYYtUROGh8pPE+yRz25XNzu7Jeml5xUhbKJ66KvFu0A3XXtHu7i6tU9X5CyZ
mD+11nhrlhHmTJZWOBmyCFPbvqJiLUKNrA1BrtS+ypo/PDn7XPkXZO9P6DhjMYtXqa9H5M1JIY0S
QZA/UcQaiXx+aRznQzUsMI3VQX35d/XT2IXLZly1xtzNZm0eSEQ62dr4NAnJw5V3W+xOE6pCMf4d
nPVs8BSOgffSeekfA2GCY3WXVe6rYDsHg7OXtMaGGyHsaIfx0OG559rYbpDf4olUPBlvfILmUNSx
6Vh3/q7K93bxC1ab7nfdCBJntkHOFnrIPSQ1oS7GF2/16ph4FpgOuV1cbMn3G9mhoxhbUll1077c
NNrhKd+OVpPIgNYOwqlfv4euRE3kN18z0N9KB9BZScO46jUXP1k8AVe4pCZ2IZLead2rqMp1V453
CaU2Pzq1/nmn7nauaG6UiGYHDB6xRFLGLFutEYyivaPJdmA0HfKrqy/VwRfOtzOlhNtqWVzSGvqQ
RncTvW/2wxGN5gX4Ub/+/0fBlORZLaZ3hBng/4QjN0JGc4scSYckjP0yO5vDpk5s091166z2atRZ
e5xtj47FX8AfbxYE3lN5m3IcNZ5hoj5f/N1WfGrVfP/CLLq6g9dps43D4LNe6F06Ei2btTRq5OvD
ymWOwDmxlLixVE9Xtopz7hb+lQP7Q3E47kVvXpyxjDo5U/Bog6cGk6ufRIYYUaJhfmRoSrraYxvF
st9xMiCp205zJ9uYXBNIkxSApvJY1jdExDglCt5ebR5PHoGJ9Gc2U0TaPaPHs6mZqDA5B+LAMMcw
zaaYevP05LZqjbreRVVeLNyvUbeZCycABfSB7YtYD9LIsur5yQnsmUkkFjZzBkLLR2RVsewJWML1
X/eHoDP/tqJnkMb/Ei0mvgJhhlo+2dE8yiQNFnRFxMsA9fAfvANRUuFgGmxO2D1yur0NxWvQu/43
A0ez85xU7POOwY/62qA+Vfk6kHGe5tEky9+pDz9S8EsIxt/Q8fk3Zfu7dce9ns/Mmq21xLLBNBro
+jFDDBlrQhzylb7W2vH4P2nbE1uQ/BjGLRaln9HzXv6l+PBlTYvYXlk6yMG5p6oaO7SceA3bF0pe
uqgJtjxqHQ7xe53siDOITpDzYlFzWQm6V5EbxRvyn5wm27CbvBcHNQb6QjPOvO5mN7zdosLxMA9/
8RDvJVawRpCHS09RlSyCYu4ygDzTsnOhrccmNYwTWC6CnnQwokI6O1Xor/OclcmmvKNVzmZU2t45
51Oode2lo0l+ypfnyqSLFvVCQRn0ApDtL0d4/y/kqG5kEVHGSN48YjLZ5e69wROTgLLNF9JUfsvc
QmvfedGGpUFjVr1/YC0dwXxJq3oqlrJPpCBkwEEixHviOqw66+yvuGWD53TMLnnqvFNCdxz04KlU
jDomAp6iunKEWaHO/REOQ8arnD46qqlip+zeqc45V5vp8kKMRMWN8rRw2TVmH+bI9sOGDWWv8gah
VHsza78JbW3DQIO7raAUrmILD2s132amFLMwSQoXc7RM8jfum5du47HKwASipRRnRBacowZvCXfn
ONKjq+nhJrbXAQNQtaYfucx+CGvQoiylAaHdBWaVRtwP8ryI12VZv7QS3IBcMW1ipBj17Jkz6qax
G3FxDYgnl6tAs8xYadHiUl4WbykjR3AnIAo9r/aPKsa7w4tpZPvSqmaIR4qLQ2WKJXTr7gGDtL5b
/PLmDD6PKIFC/edy2Tb1UHjGObfTId6W7kt3EO+qr8qzXtzAavYoYbLU/tCM4p1Wq33Xr8yn1FGL
LdHLwNyR9OJQl0vLsDnnV07DFxghHtltb/Tun5ldMDBeKYf+OxOgFpXWmoxVMR6M7Ko2SsvXIECp
XtQntdI7ra/AH8p+paT+dyYzcA0SEYPF3c2G/eLJ+cTR/W9biyteP1Qm1nfel68ru0s7mVZoUWFM
3XTFh5V1Rtgr9Rhoyrzo9Qu44V938Zq9paY+bEWTrDOFvjrYFyxWETXz8tLXke0sCF8w02HP2TWy
b2Kn+Y0M46qVy2n5qdeyjuazblPq68rZD7f1CUPBb07qu3rfeUFWO+36rjVCg+ve09az27GPInG7
5Su3+dSgXu3QCNLnECKNfKBsGr/6IosoV8Vz0WEntLsHnGGKMDbzMOLxKiW/aHlvcS7tIirN5Vak
QR2Z1QnU6ZMj1zvIPL3YNLKHNGtEkwJECPz0RaSZhffCVzsO3rPTI+ReT+Bm38ZWPZC3ivx2Mn8H
k3GzCaYPMuNcQ79FgeEzrjbyqKv5XaAvx9gBuDOTZCzc36YN257O2IG2f2jbX9fMPxqCPs37Nk8j
O+XR/Iaus+FFhPXS3fWWu+kcWT6axlJYZ3SeqH1bzrPmumppcVqy2Fqyl63Vi4PU1R+jW/foq63H
bf0WZMNf2DORIf3jie7PkznGzvxJ+8mJNPftUPnySvg3l4RBTMZscX0Kx36dA9LysnV56GZl3U12
tJhLWb/bGyUARRFtBikErjD0pOsLI8Rc8iGboLuWgk5kqpEity7sV7iaJjIRltPq7nzIPmjidMKu
YRtznVi59WTbXHZm0IpjnlLpuI3Fg9q8p4DELrxi6KkENejmM04f9zqjlUqyxRKPspsfyThew1Rj
k1d8U6slbh1SvoPGyT2Y3lvVfhuLPCCS3s/DeMJR9pDWgxHSJWol3dge5KCqSPYc+nmaos4UdjQ1
1o/CHRgT9GfFhvOzSKPZ6T7QE8PxZllXN82vslZn4WGNkiXyHXCNuxF9OK933QYLclN1u3EdXgYx
f00KkQ/jxT+hNQ9u710LvbkLHIt3Zc9J6W+3JXOfJkM8dpP5D0w/bFq2JhNl216TWo+jaudV8rvN
5KtdLmdjvr8TzmxFuBBCxo3w3utYmPqPuXVvbmaep1RcUrLbdv3UvWB3iJrFsW6+/tG1jp30WRBD
vehIPfU4JQ/okcIvhqNaJFrBumBTw3Jw6/FkWYY4iE32O2dhNW36rTrbXZc96jpIlb059hdtFhpP
C8f32J5brWI+KFsPCDFwnlSRjSdjqutkygKTZ0acwfXza7+Q3BDU/CN9Pyt/DQ2eOjbSK6SiFhnz
8tcrPdRh+bJEOXd9Tz95S4/3V4dA0RPrdTMqvjgKyuMl8/SIYLHbOGf5sW09tZ8L14/H/AeA8WJM
4abar2rCKDiPRbwZ7q2cvWfbvfZT8E/N61mjrS/3xzUkUuipC/TElU27a+UZDOZlqvq4kU5xCbLt
VPcmSZVjqDc5Il7xz5CkNg+ii4J0XrHrGn87w3gMtg5troNR11zbKgwKjhxD7GZPBSFmtoLp83uu
vN8rDZThDGLb5bg8MlM+17Wsjr12891zmxpf3uQw++v3qFLax0HCaOQmwhyJ/nJrVaBHWkWIc9P2
Uammo2PN485mU6+MAoVUCULgoiFUBAbrvR7hfaO9u14/O6NU16FajNCfgQ9RvvUHHs/H0SUgoGpO
enpp0Kce+2VJys4SB7fLjvwWQ2RSx453zYkICKkPU834Zm4bD0Y9ALJxD0zBZvOmBsaxRvSP+ar2
kTIPeBk20K5RG2JaxvWwCUaT5SVPD5vLSndHrnCNrDezqN7HbS6iVYG5OyPoobRe5zVokKVkj6pX
vDJK7I1NRUNhTvtU3H0qwbRn7xjB0GUQ+m4uaLyw08RKhzvY1++VfnRzx4i6vOdGtBjil1VHj2Is
fJQyfxpcXp20Yl0q+uoA/P3Pzr0nV3e49Ev5WLmIokuE9sXYfFiNzPdWY6+J5k/jg5upI2b6/drw
Y4zmM5vRleclFo4q2zd69mCqZdn7tnzUHKy3peX2cBrF0Suz6mCkYDpZ6jlhfUfNFB76rFoxoJUT
BgAn2418H6EupwJkU7ttU1rutTyoz8EyOx0Zs8w/g8BS0lpfqrN/lYFmPBoLWhKi6hNH0inN++OD
GA09mFL3q/XrP4td+o8+UZJomnXjIfUtnFM1nUuO5XyDpds3fDr03uctHctW9rb2wedceGGe1KhR
b8R05qGTFyLC8WtFesAHXfd2dujxrxwqsPF1AC2nvQnAW6ueV6yLz97kHRen/oNB52MyA/UWuKfB
0nayWIrfvk8sgBRBem19/58tyAaqN55kH568KTYV2wS+70yLa6mpf7p6NU6GbZsxGZKRP/t7Uc7F
j2/O55k+7c8ZJjLmRevPoJ1YqYaXVGEG8AlTSSbf7Y9AcCrsFC2sBo/UvGxavJnq2dHnDeRuG/ds
jOz2rfNTtFI/aeh8o0of+ettmu4aW3yU2tCeurFoT6ndOfvUqfeNiSE1JGmoii2SrsFL0u5km413
SAFqXDPDiWkZbpzWjcFw1uKernSMCOuigYQXYwhMJXbbsIJCDBMHyBxXUAbEzg164g8vWo9drbdZ
FpcMfiOLfcV/S4ImDiDVmaF7jyapNuO3OWu/M19/xhkdoenrAa1gHzxPHn1n289281jqYoiDQki+
trqJbZEdSjG+OUFwDkLZGxVMRGdFtcHovupbbGTesmtmE9941tyQzPzN3fVj1MrYazPmQlLY4gHw
sdYROBN9JI9OkZ0wika4XX41o13vrHXFJsA6dhv0+Y/c/Pei6nEfV5DXLmhC7q16pBc64yAo7OJw
Q3r4P6nq1KkWmvqTs2ecN+LapiEBvoBDoEibncppmZ4aveBjAoIBKzr4NTZJHwkqTpE6qtw1xaFr
YauwVomCmvOT+HHxPC6f9qy2z4D6dTb5w6L6a5pb1YGGOCL55/JRkrBL9t4Y42G7jJP7r4RYbEcJ
gN61HXyJwWlIw4vhif5oGv6zAagHy9cdRG9bEWYWZrJUETmN2lni3gPqnffDNnHJdNU1b9sP1Mra
wQ6c19Rf0gfVyJ+gxqBXwExFpWs7IURpvPh90qrc30uz3Q+t5WF2Gz8re8cJwI7dFG7k21o8U5Ez
zUF9WKoO5PSOfft4wYg5EJFTTrQ9WMMDdxGqc0HnfF/y0SsfetQNxLO0UNTKVMDXFeNZBg+25mlH
IIznWQVLkjtVdyoc0kP0GvudNths1Mw797tkXxeuvc963PelP9DjaX019xMhJf/C68sAgwf8IXGH
VycrxbM15VOkVmApqzZib/E+BOdMNA/MDrk8zcvyz3CbF4Pco2Bdm9BCnxyraSSBZzRes5HQj6Ic
rw5iGrAPbHHN1hkRS+P31vMV9KUVq8ZkTd+mOPU0EdWT3SQ42fbZYtxmgk9mo8R811lhXmA63Na1
f2STLO37ksuN0HQuv9tEgC/K30huy97qDCZcCTFXOb/IeOj5TQfknUOKVLKV4VSM+q4q6b3IKiZF
J6MrfOFfczBHd7R/lsMEi9R16IaDcfmm8/TipIrEi9z6Lm12Tfb8HzoV8aqqwIiDdqniYlLWbtGx
63RW9kQeUEVWU/dQ+3oeaYpraSOdPcoZ9kIGle98Mu8391SfC8CqfmV6yxhtAcjJxvLJMank/Jfp
CyZBWE5YNOo0aUMAhKG7MXV3McHV1sukuFJKX40gWfOr4fvGpVMp27iqrqkuHhrNeOvyYKb80fqr
LH45+gCDkwSrIbUNvFwcUqvAYjD98Nnm0IZrljRQWod60b9z0TzNtRvsnG4UR91ZEhPCa6is8Wtt
kC153jL9gt361aNHCF2L2wDf6P255TO2LWfYLZvzYhM8EOXNnPHsNPftgPiBoh8fZXEiQWGMRLqS
x8HZcW01g0NVdcCjeolJcQPnnnnDd74kwyydq4u4PwVFIyXopb1dcNDDSw1FmvhB+hebAEQCM5A9
gGxalviiJPwPwuRzLTLcWgvrluNh/GAD6VbXTmrdP1hmr1/t+n0icXgLZOLgiT50usjiejG8ZBxH
oPPNkKQv1Fs0Lr8LckvOjJT8wUp8Dmamy8nroTZydsqqziKz5OgwSZWIetc9OJ4fRF6e/ukLn9Vq
dmYos42n3HeeVT/PoZywbOiewFhV90GkT2QcGoH1tQyOOI2lZKSbcKo77o+s1MdkUdsmW+1fv1K0
FdguJSHzTNiVRsKJn/RCr/Yb2SbHoEPy2g7tcnFK/X0hrORWklMbau3yLhyrSDSaqNItWsax2fM1
mGP1a+62dKc7z/Y2/7MqS6c5h4QZy4PrXHmfbZyMk5cVD4TZbzfhiC7RBhhVSxYPFmEkoVVyzPur
P8SKdOi86r47nvzL1DXNA6j3pwlD0pOSGvey3xig4dw8ydCY5kv94fjmg1QkGtBaxNedmeTI1ODC
zAXXirsm0y0W+pbJszD0Y9p35hlL+fukm/A23HW7/O4+K6drSxj6rpZokfp2PeFnDTUsfqchnRPX
WNuDB9+4z9f+7OkOa3s1utNp+2v6WnlyAhSKg5UnBlqt43AvEeoIKzF9jywhA8f+tDE0M4uHzK4z
K5hZPbZB9Y86oHhU+vw8+dV7VpUmoCM5yeZmTgcUEmRwNHtvrpjBZ+C9YMxVWN7pc+nrcmd58OMm
MoX5vqCPCzhsWVT5cZVmFXv6UET3dKZ3GASeTutTFPl4UKYFaDgy5IpmOkzYtRB3bNlJMvpu/bQ8
duSsRJPOvdGOAxVIY8+qY/oqshAe7gP9l+EZau972SEN+FzMdYg1qKBQVTJxc5KSUt39HsY1f1ii
os/9i+16wWXwnfd27rWQpB8TTr+v49WSdlSMtFpLInhj2PpsR5CzC9VDREMGCl9c8mFxTmVxvE+w
p7lGh7G4y7AzGrM9ZJP7QqbNHSTlohg1MlXIS4gobOl3egpz0Xi/lWOuiV2Dn7TDnCd997R4Vfny
/x9i2AJSXtwnJxvtWOXlha5w+1JJ6+zqpZlkqv67bBWYKZ8zjoh1ejZrx00cSivAa419a8sKOnK8
VpU4Icvr9osNYwvRZiSGtOE1oHknbF/nYkj3c5nrkUnyTWLSo/lc6sNyHYgacJaheuhoEcgV/2NK
feW+cbzqONkwccHv3vDSpPcxrfuArc///6Hp8HTG6Z58TgyCC0ZVpDvHaNHwGdqZ8k7aachSS9KZ
RM+66ETkyhSY9x7CJQLriEqk3xW5MPZ5sO3rGV2Q5QSPWAbLlwJTFftrNkdtNtcRR39/yxr8SbyY
z5krf9FOzlVaZFrUrKJ6sRf9Jld2R6taaQuw3gxloMG5o2mWXgVXt6gvPpOYO3HrePUyvyKcudvW
P4tN+ud6dfrYX+aTV2HmQ3RxdZux3Xcd2SsTz4LQSnNX9koPzXZy9qoXAOcAjrpVyIMuoXbtyW9Y
omfEPNpyNQYre9ZkWUU+MgzSFhY9TIvLkmkFCFHwTfrLeHJ0wwF8GeCobL6rWbA/ETiJ/GpbgQSI
CEC4MX0XpOhwAGv9s214e6ec3WuJJSAirpuUJ8tVN9gMLxotj+U7CBvD7pHhIolRkA4Rbnkj8dfE
N6pt19Sk8Zh29tXzC13mWdkPeW3eyHoZHj2tO68bXSVmYdiJY023FD1p1K0b20JlbbdVSGy4fXEI
PLIW8AM+DgaDVa8vscoI66gaug5sE0/toNqdLFcAgrogisHlfiSPBniA4NU4c3cOn808508rqH7Q
GsnoGUXcOu52nx4qKFFQpz4bXvBaiVcxPA2LOJHB4Sdgwp/45qxwFYUbFxDK2Nk2iANo9aWFUd/a
bK+bjnbwKtfnOM+6yAqqm03iWryVlbsbh9PU+RVWXpN+NULnuxnLsbvob70Li9JptYrqjUc+Y/aN
dY7AZiTCsG2YQSkpjLO5w/ieyelBg9SMR7YVor+CcKmDM2hOtCFRIPiAZ0ikkGz9cjEKLwfAYllp
bWvYM1agLJLGx6C6P12+bbFdGn4U9KN/9gNiUFL2ar0cBGFPNe4n1kIZwJOPW/negOnGlbKigcTz
2LenNGw97desOziHN5o2h638mNzZSCTcJvRXpGMjOaY1ey1ZFkQq0bm1OV+jJ996L/N3uQGZYxK2
E9mmG5KAhQFxZBTIbe8f+WefBXdrmNYpWX420Hqlece07LyYpK1EmYpAO6c9W3lZJp234SrwUASK
Nd8vrXYzvB7M2PR5S9MBJNpZGEjVsRk6TsL80W4kaSYtz4dg6+kc33ogZCfxKoLkGgUH4te5lhgl
Qj3KGu8wpk48XGM0J1/9WL45HoverQjKdEvWi51hSaAP3wwAjwASmP5Cq/YMAoqZ19VURJWB0tOc
xNNYCjOq1u7DoCx7n5Gmr9tUmbjZEGm9nsWa7g1nYsrCraoov+nJlfIEXv81Xeddq2vn1e2cZDR4
0UkSbvr8nPf1lVCTtzQlm8RJ8z4cLIoHGnFQfGOMt/VxRuv4UMwvdQ0TS5zrFklR6CFGGRHZZFlF
ZEk9V23HXJg/taXDF6bKd2OtEqfpvgrXBLpzkvreTYp36qsOtvEgEVccUKyyvYvBPOhl+YcR/tVd
t/Vxy5aHvjVi3yjYb12CN3TdeIOH2FVNlZgsEr/s4K3J1ET6ZymfurZmoGoVeWNFB2FRmgcb4Qt0
mIvUEetAYWXAWYDvPYJr6DUD5I+Pj9lx1obsE83YgIJ+W5LWhP+U9x9HEslR6GNzq3npAn5g2fq7
ReUp4tRZRStyhcgjmiLsh2w5FBU4XcoutGsb2T0O3CJBvqDbmylXI/ZlN7lAgBOuzonMQ4wTXQTd
2d77EZHwiDIpi/JqTRVgRYBuNfME/3CH7Ctxy1P7bRQ2S13HCZtzHjG3EHeIj+fWZNthsZ0hsQxv
QmcpO+hpk/e4dBM9a5Gppfklg5auh+XGHGihginXiBGAVR0Tc+Qtzp8okNVw9Dvzyl9gFXOM9egX
ARDO9EHfN4Fdfj3D4H5lLb9aVRUnMXlvPn6WXQkYGrUVfxBD8oc5nBVmrI+VOSaBtP8WY9AdcOzz
ypK96GfEqLqVG8v73SmOWwd/a5J8n9RNSaZPHpM88wqu8McrhiUOGvdntTfGL379HNGYzfiEx7vc
Zy5fPlIM8gaDQ7r2SAcWQmfHuTzwUr37y9iDvus10Qhb+Svwtj0j1NlPl18t0W/Juk5/Osv/1ZXS
ZVDkDeRChc9HycnRSBaDi1YX752xgBmg0JzDZXJ2PVrwcx5kz2Je8JybjNFNVc8xKRcrSUe2EerW
W2WDLQQmxAIm9tipeH8Glnle6MdN86qX1YRI1z79YoXX6TAta2X9W/WDFfY9YH4h0f2SVKcOaU9L
nUEmDMnNBEfy7O781V6+5WKSJGkXMRGLqLw+8yH7GEvVJnPnIJIqW+CisuFh5V4hmYa/7EyfdlM3
ZwR0cd9gyVXmggne5g20lRfZgcxwJdU81sYIjpW6BGjlrhOTz5ZH20rxDDoZAtCg9nedMl+CYjla
rdkd/KpJw6WtCEv1tYSkruWQzT5uORFI7iXSmBpPxKuynzJhtzFibjm00N4GGSDs4e5rQQgIoFa8
zPaKgN1Od6lSiTMS2dFwPYH4g9TVTUuuTEGIfjVFxWZ6xDz8yifnY9L7E/Eh90iudERa2n7VLuQi
b+bSnNBX/Rqr9aznAhBfcjiKzmOyrjmsZ14T8P5eRa5fv5EziDMkH9CO+Ux/dbM3He9312TnwdVb
9Cq1yaWSR64GWthM1GGZKl8Om0+Gm3+ng1SM+eqFLCSAklLkSC/gF6QPMaAmX3GMDyMcljgXat2r
ekREYlt62IPmPOoBP3KW32PG+AlTlCK/0LggiuGJUL/XXlFjWJfthbkGuKqjycZ4HXu0myJHamC1
SCVmn8ClWdPqs+JNDXsWudoMmOGz4VBbN9Wn174oiAB2DATOGQqrlbw7G/tfXOiCn0TM5Y4IRLDI
jmpBc9KpV0B+Tg85cEVikFQbOgtdMM24VpwtTbZXvM+b1/wP4MaIdLNIWx0syHLAHC9zGrAqvN4k
b0EB9qhPPBlZbs74vnR5Mq39/Ny2atdMClraAQF2nR6uircVpOWfu2X/gOSZDFC3ozwsk0W2+P2+
FrN0TzaxkXmX1zuoow6FmLbfzAyWz7DIppn+VnOL6bqJm2x2ENiMVtS18tGGug+bvD7aTZlypqGh
dmZmcc/rHsRai337x7SUjIRT2vHg1qdGkjyj+TyGA7wggRJFl9CL9ekWxnfvlnIXyIFuL7RXIGTT
bhDy2OqE5N99ifDy7IqNeF3JOxSW9WaKnL53V16DzdsOzHYx2Zze3p+yqKi7R5ojq91ot7CIFvGT
K+6G1keJ7MHTpzBRc22jQwvYlaVxp/NZ/bYZc0bhXLah/jutJFmQf0MS4zMVsnNY5QvuRZlFpBbL
U1a2NmsIKz4kLQArRqOimU+qbOj0Su09JUYvgogbEi24M+5WaZIEf4MqY9zvjONAxbfvMXgzwPh3
pceRYNsl0Vv7RlQhHHWRo4XK3RMaw1uqN68O07+xFY8aQ3tR/SEA8X3OoVkNt3gBelHxMpR0eCz3
23Hzz1hfxshT5GLqimqjxX+n+PmmgvaF2N5DZomAwW97QkIWuxZvruaYKD0QEC19iji6et1ktSb3
8L0/Er1GbsunduYkLzouLSkgIlrXjdtrZppP9H/KCNs26ifvHlir1hkvCP2MdaCdM6AU37or0B2y
kzkIzKb5mw7isC6Q5ezWWm7W0ejWKHqNP2jGcAI0ENH1u9tvJ60borFDerLqz4zE+1ZYGWlK4hj4
6urnuNoCXT2kBVPQ2I2RjxR/gb/3LYmIbub1yk8ON4BlD7vNZwabSXlhaJvLZJqHf5UyfzZnCHtg
JWidDAPFFvzwopFAonEKqOJFddMBaGSKqqVGQul85Zv9va3qmTnqLc/6C5tU2FbZh1K86P6iorwr
/tWOc/Rd8COOjhlR0UA+lJunz5k3v4mVx+Vh6sdXPa+fjTSsK/MCbn8zXecrkKRsOKUKfW0gAhDA
BWLBzaq/HhUnyx3lt/PmoUuFDHvdfSvcZj8pyEIziAwHCkRpJwTejx18ExFo+cGdeyCtNIj14tiZ
7qWoq57vemU9/2EpruJS2w4M4DQwLQLyzh0iRsYsqv7mi/MM7MhTwpnrlve43TyL6SM6otrNgKZr
aOe5yVFUB8bVyd0PhKQQPwE1bQPqPacoDp2pXWRPDCcA4RPSB2PnbdsPZNmvQrbZZSA63btHDQGu
vThywLWrCW715Wep2BeEsb652nZMjeHJ4sJNfJQK1ebGGRHliZ2a54G47sAf35YWKHOB0EywsEey
q8SldbddV/MW12aR1Ll9XBvrvStxAVrZDejmriY1T2UV97V8soJhC0sHdDwwsZPc81nZSe8VukoM
O7nl3NNFFtvtWp991GIBITvYvv5j7jxyLEfWLL0iPhiNRtI49aul63D3mBAhqbXmuAY1q0000OiF
Va+jP958hc6M7MpEDwqoiSPzvYzwK0jjL875Ds/XLisH6j4KlmjknTdscH13zjhpXHeVmRieskrv
bVCLwLxM/6B5nupYvjl1J3aRy3CgGAxMI9EG9mu0GiSwfdtPNdRGWT2YWcOgrTrkmR3trFaCWQvU
Vfqs5UZYx2sPJh2YjEyujRk1qeqYM7Pfip2kPDq2uxuNh1lY3gtrvhRZcv3dlwIE6cIkr2Lv6MO9
vS9FBpvapa1qwxL/QoOiivmHPdh44CL1VpVFc8dh1q1U1KenZkAPGOvPzdi11IDC3IrQrDk51FMX
qs9R7Z5y232myGj3fZnd6eTFnJxrP8bRPjffBwaY69rG1GaoAcNbnyUrW5viNS6Qdshu7QblvKX4
i7eukV9QjxKYHG1JYg13ZSeex25mLNp+JL7Trvm7yHbQF8GE1KkmvTJif2b0W12U1yBYkYNYfzSV
+3VgNQP6FfIkMM67toNxVuBX8Xv2/BLEINLTy2SqbB3UzRsesYFJgZWdbj/wOTnsrKAIFi3dTBxT
ZokgWI3pRAXzZlvNXprUL954hK76uSV5fDUa6YsG81ELnENu31zqYnpLYLvhVUO6yoKNLRFFEutm
lMjW2Zzi+l7ltH1+rwPGEPOmjpZwk0lc4mr4XOdkxBg2W7Ew3CfRAMVMlsfRSTLkt9133xp3Tr0j
yokKyGPCEDFmXiFOW+miO9HsIqjP7e8FG3zsAXeTEX0fokVdnbBdkG2zqqTEUxvVOycInvseaKj0
hu+WSplF09dwGH8vpPtRDtnWi+YrdfuWgQWbYrbhZF0/eSwR6tj+wmZ8TT2yN0I0sLX5nOL2WAVN
lq5otI/p4IEww3Uxdf5zCdgIh86ytZv38dw13L8VlyWia5/GLzcCpKke660Ms52Hjm1XNjgNh5R2
fzHSyZp1e5lQckdzsc1b64ua0qceLjqWJ74jIwDjTYCZ9tNLEQKghJ002fPGA1B117hpsnL8Rctp
M3CVyB39zNkxNsON4H/gv7qiTzy3aAe1466444O4e9JtedbkysMdD958p3o3dPSJtrc0xE7L8dGa
m5d2rg5F2L8MQu1rJit3np2i/DULzmuHinSok72o8zN0mQEhEXuVyqboqY9JhjzQSe1XN6YHNb/2
6NZ7lCurMvomhPu5ZWOA1NAAX+HtrJQZqUiksbamchM28lqn8ZcomuKtkQwEJfsJrbG0mKiyQbCr
Sd3DJf5mGGGznua3uUL6UYn5KQsRVjpQvYXsNoHkcx/N9JwkTMFRvHMAYrF3Ua4hpcCTEMUoFBvv
EskmYKqSzkdisVZFwRnUZfV72+fDurTo+NJFqBcqe1XXtCFJi1+id5aNywgCwhq+cv3spexeu957
63qdUMMa227u/aNQ7zV7UOkYlDJlvjUy3Ai2hrSXutMF1NgarO85qGnse8js3pB77N/QIiizfIyQ
NqcZ2QOThoDDpu+TE55UOZ1DSCaqjuK7muu8mE32WDn+MZSmvV+zHmJLz4N/OjQhGoP42SuKd1BA
F7tFQ7oUfkVZfI+tdtO1zv1yqftdrFY4UFL6GfONx6PvGV90j3gdVfxd53kPURQ9hFp+oaS5+CXk
NGFG9xEvto3hEuZ1+x57A39kyFdcDBUPF6ShRrSWHBHh0CDzY42f+znZJT3Hl89ZBBaV/RPY+JN1
H/RqHcx7Os5vozN8oDkGOM8cqvKCtV+KS1IDfO0MjtMEpQM+NFa/xMUE1UfOmjfx0F43EWdnUWzR
SzzoRj6H8fhaI69j6nDNABma4TTcu2hXgvE0YJPhomByGUBND9alzYlvGbHYqmz+tGACEZQ8z5EF
D1Li00jRZK8DNW8GJLuFamiMljytWrdPrgcyPKshs7M63WZl19M+CTTqDud1yLO0Ca5KxBvHqOXe
wVdBJfM9kFNOaUCJCGr5YGXBo+0G15GRmOH0r32Jag2X+2tb1se8Gb8sfs8iwb5VjpbL5vGrlTbQ
uOvAR4eUVpTH87tR80iIZowXwks3Dg3gunX0inxkmOyLR3hEqRL/gJLHMYdAAjHJLsPt1CRlsuIk
tzcOzrkYQwnWzmw1zQF9qbPnCjnUlAW69NtNYw5YPCkUqKzRVz0q7HqG9GAmuUiWbCSX0WL8GjzN
734z7YJSMB4//Lze+NTJDkUZNf0dfLZ5nxTJPsur5zwvD26FESvIa3zKYfglHZifGSYT1ORoj+1b
57BHrituufJJyf5Y1og1aabHgf+MFGB0wms1zWARemIPLPfDZyq2lsL6wB26H+2u3BuiP4OA/WKG
/WcnxMPDyu7L7AUXL8fKKyWrS014koqaHrt39JJZdXbWiiW7D7vXrfNP0EmrXv90PIPZsc53ainb
Q2Hdt910tjqB9QEl4VR/isel/wg+tc68B0i9Alk9rLsR6Y7vhdecTzEbWGDY/fM4JmcG8gcr7H+K
PprveHQiu8WDP4R7d4yvdooVLC78E3h8BOC4w+MwuFZutPcnQOlNdiH48Zl67IdnFC8Zulg7ZiBD
7tsekwPKE15r2AHpro0fVZA8G61CZCU/2QIUOmjvKCurHUjcYC/CS52IFT4mFsR1f19ZJopXGrtY
Mg83bPvZZVDMkstcKdM83ZyjUVD9DI2sR+MRPTGm+MlZ7WS92LCg+YZXBHZr0MUbQ5bJdqaqjmRi
3nXLpU199T3gziCTRUA0x3M+x0iT3B7Nt9liCJ7YFGUYYpZhfeFbX81R56shZLwdIoNfhfUwbv36
K/bYs+E2bK0s+eZS7t8R7ULFbqx0AmDIG+S5tZF3NN68zwNslhmD17uBvVZic9yKGBBwjk7HS73P
QOFWjfjcz1z/lkqgBE/rqOm+Bkn6U0nrIDtkzji2V36xzsZxMwc/Ahk5H/hVwnXjGE/cxBebo+qY
pCaNsO0vI9WBBwrLl1ZS0k3Nh6pRLTV5j1kecTQ7llVb09lHS7xNgXYUmMHKqcuQYmV644qv78xu
ejfcei/r5IdU8Zc+kKi2GtT7AedRv20yiJWV7FmVyeloR90dy6a9sucXFaitzr/7Q3RK4re4ve9T
vk89lF85ol5Rur7Bz4Q30z8H2fCzyCkjsXtTPiChDQI33TlRbJy6On2YdfXhed3OLf3sAG7wI4wQ
WwwlC++8dSZsyPHSajgrd3K/hOObPyc/2DZFp7bPUFpuYquaT5abjby/XKwVesVNa2DWt75AJMY2
P7yQBPNQGKQ0VRu/OvOo8raGrA4TmlbYpv2mqOm9eSAgIApMPuGU6V7RDOsIkds424gZnOpTvVwz
jkToG0eorn1vb03DIQGbMsLeNatjUoQXN4sOogHx0BLtLrrP8zidq1AffSj+XJ3JZhiS70bjbgsV
bORiY+68DIEMGwfQK8l0F8UuRitzbPDWZ2uNgXMV947FoJF5UVFScXgUYyvLmH/2c1Osi3GUK0zg
+SoeMfkpsy1XDUJkc5bDdrbn8CRFhoaavCjMQpsuRkCky9I9QF6I7y5uEemDDdN6FQNG4MnnQRef
zJVwNHXtYO/IXbbUClge+94w/o67KjiDx7vv3Oi+mpCYesWPPsZN5DaoFzKNw5Hd06prQDGrRH1i
HcmcP6Ci9kbnWztwfZPHs2obyaAnGzEvW0PKKh/BG7iPfhMoxtSJ5bFtRQy1YrKOQ8onWSdoYf+z
vVWaslaZtb/OKlSpExPEOCUEwIzDbD9JfK0xPOG0blymbj1CvS7cD8TmUL8Z6Z0xoE6tdQ0dOXiU
3J4YXMLkyNxpK0FNl6xHqc14ysTqCK+K3hqrOLZ966FO99CBsK/2P6PEfjN8i03PTzu25Sb7VGIG
XmUpeUcEuHIBNAkvcaEwDiigyQ1dxVlq0Ma1q6CNCIDI9btjscRfgq3R5H0OsuRL5Uj0aRoGtf3h
+DOTQxHXHNr8Ld1EU5I+l3b1qaoTcyOr/LUpAlQTrkbP7Xp4s+jBLHJ28AhwwuOwqR3UaNnM6Vx8
6ajTUosHVci17IfySfmGt/Vz4whv4mnI235jcG4NhV/eNcuAZQj13sm5UzmbwX8KuRnYHIAruXTL
EZiRDgCqwPrmyDRZM/j6XmTxniIz2Q2MCu7skoloik1ha5WTeydZ0fIOP2oZsG6eEm9XxNNry0Dz
0FjGdZz1fdk23ypPv8wFDrDE7cpVXuAj6GcUg11nv7HzlbTS82uIa+0JiUOXv2s/C95TX+LEmMMd
dJMNQ2aTUeJd5ZrVa5HwShCQYX93jQofh5nswPZWW/olvG5UWrWf0UG1iTgMLQkudRgcNRxCyCeu
veU5fWeoOt02Jas83cXmZpjZLEYJDzaL3bHJNm00+nwjnOpNuTmT1Sn8huhvo9vq7QYL+ie36A8o
nm/FfwEw6Q+Epf+UvPTfEKtkLkmd/zlW6X//y7/9+//4n//+r//r90Cl25/5Dahk6n/YHFWe1hqq
ktLa+g+gkvMPx1Ta8xyL7Ce4SSaErn/ylJT7D+HZUrjSREHAkwUKU/MbT8my/4FdyAOoJLD7oaBR
/z88pVvq6P+lKbnC5Lc7ysYhJ4QtXfULbqwgSncmqWS5TC0Pr+gH55ePTHsY6aNmPEh5duaZ/qJA
39xkXRkrm9Rxdm6n3pCLYTIcnmsF1B0NbFP9LUbs1xcoBftBpZWWwpOOctSCMfsdOC5GeeeJyJow
ZdCGMNOM926uQVoLMz3yDzh8pcGUmCSQTe9DtCnib02eds9RlU0HUjGqreszBc38SR2JdfNXAX/J
oSibn7/72v8faCqbL7L83UfJCxSuJ5n4mpbLd/crRg+XGt8gapm72RvLD2IGPuZwGi+F0zS7sO66
QxzUj+CO5nWBi+Bt9gXpuFPGeHjQjL+DQu7NUESbuVOHJeH40U458IcFPduV0+c6GPay/IAeIR9B
dzVPrVW+BKVl4+MCQ8f53kQ7zDNfK3q6MO38Q1OFSHL8EGmVZTTdvW7ehXKcl7GK260rkour2Dr4
HZ08AqcsxDZfM1Y0bEJP5LgWfVocm9H9abQaU3jaI0nJNbkGhpqHZyPuUEak87bFaffYdiTb/PXn
uVz+v36enrYcbhnN1I4r9I/f/ExdbbZQApZpzf3QsSmhocXUXhgsObRLi+PDGK/8A/wW8xzV9gvB
evEelT81bOxgGdHd+9+8pj9/x6ZlCcvSjhLWcuv88TUxhAFklU/sMSs1Pgy1MZ7zef5UjnN7HUCj
XHIkUensPPVJ+ZOZDYOotJ8+Z4V4KzpUyX/9cm6h43+85GhGtAdxTTiWKRYA3O9vjhrBTddn8WJB
EOXGbcPwkrGR2w7mzUxafLSjmh8sDA6slgcHioQCchGxMT+MflV+oDYwUY/H5hHqwKGwxYemsnpX
THbvQDp/80sFUHak2ddBlvIsR0pqMnM6dL0qEEzyZB3KJiXTMPm75HDzzx+1NsG7cQh6LgfQr2Tb
HE5VUo1otnAefVK6luvSJBAD8NFXZLyr0Rr7fZ5106v2v6jBSE6DhAucWySDZYVdr//6o/4jG5NX
4WlTCVdLxEiS4+iXi9GbCPQoGjS3vZchkA57SiDu0YcpEdmDMuMHbwzU4a9/55/OPlO6PAJcUy53
ADZfngK//3qnfiZR0XKRLBX5K+YvDhP2fqu8R41EjdzNfIuqRc4ToTzw8/65m2tvm0nk1BEK5jTI
zqnpuY+VMt9J1vQPoclsI3O0Wv31K12ogH+4V3mljBscZL7aUsQa/4L3zCczyk2F+n+yLRZgWHir
0bQuptl/NHDr6IhLo9lVQ2m9wtBfj4HnPzlD6zO7gtAi4nmVN2o4dbN8YxDKf0+gFs4XzR2F5/AI
1qi4iqx+QtSJz5K9Q916yT0hb0BrBG6ObOFitCZ8AYV17a/fnKN+/fJN7i3bcQEs8phcHtp//B6i
QUZjYrWIAurEOxgSHVNr1Q9p2xinNkKWUU3ui498+LmBvQWyxA/WIi9/sBWWj8v/N5ZR8RwQVHcq
3CIkqjTCuIZVftPULfUfzUWHzPs5KZwfuLjis9vPWABNn7VK3R8Ncm0fCSvSG6Yg77Q7+d5wYpK+
hual1+5uRtnhY9V/9QRhw/G5HnWzydzJ26sOgboj52AFa8A+Vq6bP2e+dfWn1N1DIyi2lhx4btpJ
sg9F9XF7ciVOMKLluRgsHs5FEPD2SHI6ULhaL5l9Mb3Aek2HZtULK7wUlObMuDnjap91Zz7DF2CI
luzLZuiP2hl4MpUwbDwZlodqrO3nZtIv2sg9/A4s2L3Ks96EwJuRuJg9q6J94tSc72NyHfBAy30J
uXzNSVBc2SUVV1dOZ5Wwx0QdLLbz1ABHou3cxzaNHJOK4BLkXcvyHhun4JcfpLJ8lkX3HU/ugzHo
4FJKlh+tdekEByJuzXJbMIpnDO4rFsBOuOkcFV97disbzep/2y8XHwSj4moji0DOwcpAuv3djCDh
PAUZuT2mMspjWxvLWE/BFmz9Af6EfDccyz/JLDROXu6IbYVZ507atXd/+1FhY9qgQ2IUVuUhabQj
oKRc/KAoO7L7CZLgcyHb4jHzhD7Be2YBkFQDo39UP32lc8QU3T2OZXHQaLX5i6V1QdjA5Lps10mr
fhSQdT46vNEMudvgXLDtjkXBfr9kgcPwi8txagiF7IrHNv5oBi97oXFHF3k7YJDIsCmO3Poxn9xq
j+vGJuBIIm+qaKZ0yBwqr+fHVrGeB8yIKJPsvGMbsedwe1p/F3fCypjS73Wu6ke05h4JmrthudDT
AhehZ2D38Rk8zRVeOkXVQjwwU1LRVKe468szcu+vZWE535mibtLEuNxuBG3r4KkJ9lh7klMj0nk3
cgm3ZqkR+C6FkHIj994IaKCkMdj7ojdfCWzNGKeiACwczaKUMXgY+A8zXyGmabZzTE58+5QMVBXE
RnFfegvQCgQj/DV5doVqt7nKk4Okcd/DciCq2FnmfEsNd/ujlWu5j4b2LUAaoXOoYtc5GSRjRF4f
nzt2Mdui8p1dIeZ38mbnY220/W5MuXwjgddxruxuY5Fyxn/G0k5M9smhSA2G5JwtPyZ8R9uxjh3U
i/muaZX9fPvdonWccyZ70kzrNtoZaTMg93DqOzhb89ZPxh+mVuVHogP0VxZTAJJe61eeKe1K2I3D
2Ik/lZu1fYotkjAGr/0RSTYIfmAUm2iIme4QNnenyQpGgEPFAOwNFsrsquceOVZmDshrEDFeZnec
VrWcy61yANKYDCL3odmgg6rDY2t12UvSW9nzGN0HCoaqlfT26fYOgq57Rqq4rXM9YBADysbQxX3o
EnY/M/LbT7mPQC4GCb9h1/wtnhnEN33d7HCoh5eSwVuX2/V5ZpKy6lTirYIg1QdfTc0GI6oGS/SI
YyjakV33NShs9eaV00cVRAfV1NND18TJeTbKft1j+Q4JgtxUxTwcdThfPV+k17nIBSrAFlVfJOKn
oKX27FBxNuTp7K1s9E9e63V7/xv8COdQRqV7PzvZ0S8rcUpj43PMCGs1mrCCejT09wBsou0gLLSx
CODdYAjPjfCtO0DbBJUG5vBx+6cmC4dP9tS/m9EhFe58qVqdX9UUsh6+PR411II9EdLmJnTzaOvM
Wf/iwsEE4JS8liLqn7j7Plx7mraVxOJgRfA1YldWW2XrYi/QfuAl6n1ACvxwTdhkKJgJyLKdbNuD
H2ZiwYPJGr9GthpxZxrqORz9jeqVd+C2sXGfmPbJKrFwtbcHfMIOfM6MI60RmqEcFYpB8vSqjEfv
YkWoc5oxj3bMBncyKYeDiJKfVTaXbGmJGTMjM7ouUK11ErRPidF/Yn8qD0E8yGOQZJwvegyeVMVQ
GwVx/cl3k68AiC5lW8/EEbB17C22LGGHOM4v6/DZNMh0GMdjkxT9izM2GGyONcnYJw/Q0jZU1gTk
7n7shiuMyoe6ybjJZRNCioet11vzeCokOLVbz0PoaHO+dVyegy2KdfgqiTBNNCmEhthsrlJE7Nz6
RMPX1Xuv7pIPwjWvg8MDOLbye0HPsCsN68paon4MeaKuGSQX2y6dvLOyT5Mw/U2J3xzxbK+3Xgkx
EAFlxrLdQiwDiGobH7khuofIzqcHuAYtCRLFPta5t3NMTbSYnYfHMmogZGj/GLit9YTS3ViTJ96T
/1YMu06jHG8ZvyHSsZM+Od9+DJaNXrllXoWKMNyBfB/3lleGZ9NiZ+bGxWnWY3xJRcqUMolAd9j1
cDnmcdicy+WHLWAIaXcc8Sbp5skOPObKLTjbbUYCJeyD3nrN4lLvM8u/Z6lCZeeRV5qoDOxb5wWv
LKdmJLfXOMdibhJuOgBmvOcFYnZsgeyaYXRfE+jYk1huFtL7OlA8rfTyEcH3B7zkzgmGLg8zZgKr
xwrnU8Wg7wn43SZSIkSjhF1pxop7KGIHNfFgtDifssvAhJB5xzy86IqZI/vNdBubpbEmLb4+ixDY
ZyLkYbQn/q3S9ZnY2m8hgIpraxrIhzr1DJOfxSruyUd2KmCl3GYFksZ8KlsXaGFmsv5z8mTt5x0B
rhMpxHdpNVLl2S0Qh6SAScdf67hQJWI0bjtcPsaxsfkTMHMr3l4kcXguwqTQ71hx6OKNG3rrFF32
5Efixava7L72S/OusJrltGFfmUUW10FsvepkMDdp+TSiOHmchfsM2IScvKUb6Am+ZPsbUKwP5KwO
Db+CKmZedyXbrG6s5k+ooHbYRnfRvYng5vsiamDGe6S2oeANIGfACyFvdXnryG6fAPOBrlIpjwGN
h3OunKuOvfzen3sWH320YbEV7MEDNA+STTh4W4Mx09VxGp539pQhqGxhSLIdYYU9nk2M0Vu6XfjN
wNWf5sY3uP+GaBer+V3H1XeNzmgra4+rqS/aeNc7taIHXfSUmGPqhFvX7B35OqcsMTC4v45j926N
3pMe8vylWZ5GTYiOH9Vn42EdFSEQtohlPVKr7M5GpnaAzGL+TR8hF7L+77t1Zm1AFJAq09bajmPK
P7YRnsP8wjJzWugoOopZS+baY/tElwdm1hg/W4B+TqGhj1UVxuuevNINBWNzf/sRpO6mtVXw2HT1
19sHjmjcOlalYx/kUO/idP6bYcefejrHZe+HQMOxJKf2r/MsOVQiZTksaeXwGgNZXUgkkb9vMre5
wH++qt7pr4kGDFgowFt/3XVZf/q0PAems2l6C/BdyF8574FPqlsbs1aJzIx6FxADPF/wy0XPqs3p
T3OYPFXSt7C6B/3rmHiA4aT1thQO5yRHBoS/e2IOT13GKRRicwa6I7NkPHit8nbasBeqyTAdh7JH
W9Vkz1nT0CL0Ptq1RtgftUuOoa6JjW9mYwv9Q/3dhOtPn7BnM8YF8eoB7nD/hLLXpRt6cglahfyq
V0MZhWQ4BzhcTSgdpSAXQYXsjt1CB6c48pqr25H1x1Kp3Eqv8CDOmfO+0w6q3X6S63ACb4l1u7j6
caR3f/19/BJgxiQa8L9wwCjCk5DgKH6ZFA/GGBMrj4T/VlHOI0/K1YTsAEH4UGyIXwdAuVyt7Ksr
4KwGgAPhx38TGPOnoeDyKrAiET7Jr3FNd5ka/W4cHHaEfNXKne8wmrJsx/MONB6bAbRC/VjrlMHI
7eEQzx4WFibbuKJrgM8oyUPtVN/nCcR/X0T53308v46rlhfmOIyplOUxrrqNs373wmbocEbOKXpX
Myk7txnoA9mhtR5YTAbEwxZm+q0z8SIYOUnNQKvUoWuTHq2cClBJWcXffFIM8X85bqSQCrCDrTFQ
8K1Zv8xkgrCAkumbnGq4v++KAnLZMmPA7zW1OF4IBDhWZtfsAtWIj1aX34Tn9s9Nl3WH3Evz7YT2
rQgYwIkyPrYyTY9o0TqwGna3n0djjVIof2QNZ148FLxpancs1xd7yCy8TyA1j0lXzOzvmvnB8Ysf
UeMkR9BVz01FClabBdn9bQTufO6DEdJb4U0YdpYKgXhxMKutTdtu4o4Nk3h/u41vjZbuWZQP+HVY
6YZffxsu/VYTR9jjdlFk1LCCvA8+26e0ZSyL83ag1zzh9uatRJF6SRzv/jZpqOc2fZT6XWx+m27P
OWQ7MGHmSzCIaZO2kGhuTcpo2l/rceqhibTWa5QnD0U5Nwc/98QZZSg2Auw9ZoPOd/lRSLrqf/ai
fWgdKNpQE9FpbMqxZYBdQyJesR3GTEuIOCJDd/ym8p9YftsfA0nSsHw9lOx4bE9FkKBr0Jx9jicO
kC+LwxTb2RsfuqL/ihLRPt3eijA8tIe+PDqSw8206Smi0MZCZdnlifCL8snq/Z+p37TAWPzikBtY
WgZPVE8C1cQREbTDw4aU6lSZ/jYb44+KtuhHa7GIR9gdAsZSKxWTaDXqIbvUXv2Ee2hCwRnTuCyQ
d3/EPxfU2fgyeDVIsTFvH6dsbYGs31uM7zdWUE/vUEV6sOcggsQMLqBbrqEJbiFaOmpyU+cvU8bo
w5qrfZgIpkXc35LCn4oBPkq6FEGdi7wI+9LZmrz2onDaWmlYndzgCezE+OC26XiWoWjZ8Xj1uW07
teaWw5IHCxT1Yf6SJG72wiLot8vGJTbZrHPrdZmDnzG8lHcCY7OOQ+9zUkRUZOY3rzRLblclzijY
Mhjj1nCso1GxmiB/QsnoLvdnbmMHOYaq42tuN/VjxLCn9lAhgcHESeMWXCqhtfVka3KTMNBeqar+
VhGs8trnMxq6//i3NlOYIOOGFHcPYWIz9TSI/eh+0k3HjSH1XTSZhH8vv0QYeFuhLbVcqNNj0gBw
GNLih2MgoyNkKzjZo/V069zBEUXHEB/o2WFMvDgtjW0NjmerVPHFk/BkIjM2SJXvsZWGYjiE1Yyr
C5vKfZ0Bm/3tcJ0L2HOusN5ALuSnSYeHfjCCc0blg36UkNyIx/Vyf5rQZGd7g4urf7PL4Tomqn7w
sStC3ZHfM/Z+z2FK51y2yFDoG3Zpm9rPWe/zqPXM71Vsv9D4qysod0VrGL05gT2ebaB5kzmJJx9E
wqE3MTOszTrYRHjiznOSXvrlEqiHxNuSWcDT0XTCF8KwGxBv7VTemXR5pwWNW/jJfBxVJ86zcj/+
eSVUbnedbdOD8sZjNoKbkstEg/Dju/XRx1qlfS68AXmFIS5tTIw0T52MHQB8bzMGBZEGc7CL5dxg
1EcAEQb4EQwHG/KshsexC4rL7UdTV8UloF1mVZjKg3Ay/ED5KiMv+3mcYpcGFVcq/hI4pxkTXKsp
7V3eBT+zzh0vrBDlwdRbm+aTAFw6cz2zfrk9lp2WYwI+6c4B3LwVRtwQAsGrz2bxEldFtr/9W66v
CQqYeHlm+vCCa+3vlHTHT1r6R7QGgIqWcdg8QLlm4xUcZuZ0x54M5O0Mz5FV7DW1xolaFS9BbdfN
8dYeZy6T1g4P02+ndYguTOVW9RC25LiQirO7/fJGa2Pn8W3jq7bmsyWy3VzEp2gpXtApPRLlpY4O
wktunhYH61ShLGUBKaBjcWz5hPdY9UUL8HFtm1U7TMZi7U3OBBl32ohAJVfV9Nzugf3Fnlv5Grd+
dp1m98vsuuGpFotdScbuRXKPXMgtdLZSxPxvU+WfUn/2T3bdmRtUjtY6hetyCFWd71s7aVYWM5I1
SuryHCZ2A66wm/YpsIl1LYxwazTRhChTx0954dKG3IqRW6W+THOi1DIe4taad6yXyo/S5Uyb6w5o
zjjmJx0Gu8QeuROqFvFbS03NfsB6FqYFIS6sdpVr50dlWqcJKs7nXDGrmcZub8Sj2BhACe+MPvki
mG9vAGgau7RMEPn6xHcknrXO3TjZVYFDhhBb1RMj9/tbkRSSV7OPZAXXFv2YkvN8VoNKdopn7DYo
4WGh2IkXH/U3i279ESF9u6kdGm2VAu7z4YM9SkaA2z7NqrOXAuO9dZhWJvDys/xMJ51+M/D+ruxi
DPa3yQYhTLiElyenV3bv0hnmO9cuIWvGVv/Wi/egGq8j2TToF7OvyBwnKL8vU49ZOcOojEuesPrv
OfCOlaiQ3Rq3Q8IiUwgab06YyTRRjJhN/lC7zQ4YPWJ6/DKIY0eA2NLy3mEnPBGpQ2jRk0TUQ95H
BDB9qhCKL6+q432fzBhTbpAm2zow6jPFbXGKZclbHsQ3V6X62FiDd2po3IpGMo3p+u7URyI4IfHE
I9C5m8apg+epRWjMM2DGhBK8kL1kArSDZ2T1O3YOPd5oYPWuDqHB9/sO18zXbIJAwr3yOPEg5jFR
NhWQPZ5jMu3bRc5Mqkn/4Sd29Cas5jAJFpH5gGLVUAHcYdqNVWKbUBJi1R+xYQd8SsOXmaOQwaoZ
7iTSbQAsjMmbieSaymwebwsdlZOsraNj1fQ9CJQCHaCFzAP55v8h7DyW41a2LPpFiIBLmGl5T2+k
CYKiJCDhTcIkvr4XSi+6O3rSEwap+969VFUh85i9164oJ8KGhdDo/s2H7EqiEfc860ak4BHOCnua
12M+VhfPLioiXNLiCFUs7o88DoT4LC0BxgLmB1TCOzQEkD5iw1vf+5TYJNku6VluUqyuEjDlDzoP
2odSuWfe4f04ztWHrGKCcXkwEZrjAXM8nT33Ufgx5dnwQ4McWGPcTl5tf2zWTjXhumQ+5jZh8lLV
UfPUeHvD+BtbZs4tTUHKstTfuLWD79OsxoOFkWhzH5mk+bvvlQbAEr/+kdfgRYvSKk+qC3xnWxQV
UzYNziGCpBUSGrEGBRSRPY64r7TOY06WC3prxl3oIVd+nwtUXhwm/fKr9Qte1Mo/DJJHTr0Yp2si
42sLpOXVFh0+nrH5UTCAvu/fLEfHG2/2wE5bTUC+zoChNsHBvsn82NlnDcMPF0wlafAxaV0wfBUB
v/t0qWpQvrJj6Jv/J9nX9d1F2fC/hxd0E3QSLlsymi8/+L/DC9stshZpJ1ExsqJ8FbY7LS01BVbW
uUfjPuMaIEHsDUvrs0emGXlZzpGTTJ+vHRr1X+TeN+9zj91i9BcTRVG4tzGZzMvof5op0c26K+Iv
ZZbbhLywyZov09AOzaaEs+nHnreLdaFQxmGLZDQe4E3AT3b/MbeH//wDGnrcbZZ670Hi04BYBZyL
yL64fWPsiIBzH/yCUlQqO2PrAJSo6vLXevID4EJJ+To2YYpUfG2YDuk+y/1gLV8Y6+rt5PvZNvTY
UNHzNMRIhMOjXdTVCk5sjUY9+Sn9/k8kskXqQYXq5k7z5Gicieh7drOhquv/fAGti8pKm81+WEZc
TjiPuFtDQx1DdBzl0SVO+RtjKSE/uoeCpLJjRHu+JsvIfWuQkvqA5CASlv763tUJotQOpp4heM7S
mlbWdHZkmx3vU5uSv5GMOb/ncB4OkdctuSm99VpB6NsbkX60kgoMw/IhDEcsy+3AFK30iq8i66Lb
/YvhJN1VAq4ZTXzgZs7s6n9eHrZYX0Eztof7CSCa5NJQnh8Lna6yIdQ/RZB6x2IZPXoxAKek2gqs
tK9hkk2PLpzbb9EC5/btqHoCDDzBmkpDVN41IBn0Kof7KI+tFJP+6VoUrTxDC/ij635+1En6nY1c
Ub1r5w9+iOPwvhZiHn5j07c03tN7VVTJOsYyfJ8RzJPp3ZK0JxsImsQYgpTnKQNz7bfEzrQTsUKX
IXeNn93gk+SVZxHWC4B/UaNe4UmH76WQn2IK6qMJrGXHSpM5ajgUdNnRBMaw+ejbyb8mo8/npoBo
YDL3ORqFxDIXdguoctl//o5DAiDug70i6yH3Jxroj0W+VcJM9totu3Q0tzEhd6b7EqboSM02zG7Q
lvf3TRkd9cYjwBYrqWaLn5j2WykqGzV61B9ZJfyC6gGQ3h67h9lcaPKYYSrX6Lbp0GdPTN9nzXzX
GGz9Ubf9Pkwhvlh4c+nDG7xvhfgeOCJXIvxPbaxDs//XUCUj8E40iya3U+7Lh3T5b0hCGU8ciFcn
9P6EXj5+mJ48llV2/LdLzsZ5fKkD73OWE2KuxPqbt4558eIWPYVZYF8JQ39Vmj68hSlEfxubxqFd
vmPJZRzmDucIc10S81C3nglgHXac2dktbINDb0FasImUOcOERAJLeNEL1WxNPpbm0Kxa8aTl5HwI
1b7lSmquN0vshRG9ZAYBaSZREH5mvIRJMf9shXMmwUK+RWNmnaSkg8bCccCmX75WIG9oy1z5EHVm
+WhoAWOlfSPZQvwxWW8PpSbew2KjYSgZ/LFwadgY8+3Kk4/T1IWvRov7t9hgUAZGPKq43wH9YW/D
fJGlbZpAFwUBKYAU4PgLj4hAmVOj2NsaIhZbHI8YRpzQguqRV4D23XE9BpHFhw5UqcO0c+NEIeCu
jHiGvIZW0eFG2KIXZGSXN/4q7wcHAdHhrsIoBoeaEcvmwXU770R+ibcXuIV5DLnFIbjn5a+8EFve
B/2ZQc1ald74npI2gilsnKBtptljH0gYXMs4vfcbCz4Si6QI3lwsMv0YzmJ6ZCyh9mEYnQ2ZftWE
rTxDEekucyme2yzv913W4z8wjYBOc7b73b/LtmtAEKqlSSJJrbrev5O2fW1cF0DdUlE4UwOexznG
3B/rOYvDrdLgs/vZjx9z/BK7ilTv9f1H6biY2atyOFpZhbuOIKl9MqpXd/mcmMZEWlhBhgL60YEe
F/89RWvzqGsGBJmpj0nrq9fKEb90A1rEC7royeygXAgE3aZylmTAGjhRiVS26pBemIwiIvbNgjQb
5jjpTfY9qs02+6w8UCKs9CU7D5j7dVdY74SiOa6sP+yk2dlZH2DJjYJbUkh/M7F4fY3Yh9dEatwv
9/uXQLPibvwrvwQwRL8bXpO4wBQjC1ZGdvhBQ5Mf9b2Awzah1lGL8gGvyl73yPuWJLUeMPf7ZCXN
VvkyYgYliX1mrEZOAebr3AFygjec09AeEKiHYCCkAH87GVP31OdzteYiL3d3NU5cvdidUV8pVdej
k+jnUsfpaSHRq3AKTjmVG/g94sMMCEvPFpafyHbRPozxxg4Q5XhpfEFApbelSbAPVkkQEHKKYOnM
+YOVGBurG5wTHYe7EV7Fox4QaunNYiGh5sA72yp79g1SynEiZJuKxR9hWdq4EVVYEkmFrCytE/vG
3Exd3CgM1hnWgSFQ8xf1+6odwu5H63nczl7wd6pEto2FWZ9TpC4RkgPvt2U7gmvP77emo6pXRG4E
PV3NpJafXMJAfOjNTh3Mn0+XDFp8Iy8FIKLzfcA0xXcpsI6AdeFl6oFAPDbj0K9TGlBj6llLYGz7
YTP22MbNc1NNxSYx04BnQokTVtn1/XroC0IpZerxVwEroQ0reMvqPN2WpICuvaL71Vkzeg/st1Cv
GBVBpg3bJzcz/9q5BI8H9iQU2XjjVlIPAaKTJoy9Kz7T97TkpVFyQW+NQLgK4ZUrc+JsWZtToYmi
INxvMoHxdwiXd//6cyLtUUEBgHVHEg0HMYYnbScvw/0JxvpOQVX0csO922JZyebr/TsUNjyCrRLn
JFFnj47tYyq6HfBMYBLw8Xcse8JrMuPrOyoBvmvyHQfmD1tzG/QZqwnvFs6g/ERs33SYfeLIdN4o
yuajXyYfThk91antAe9d2HHSTbFIUAz7hsoon8XbMCrMWKFIn+9fOsCsjmtaj/efVOO5nPndZ2NC
AaosLEyjThWNOVsUsM0C/t795zKt5ofO7n9WI7m/YwgDFfoy3hJThayIEcjTNz+gVzIe7t81TWRs
pjLBHIkkYY9pbCTPxhEvY0BZQLwJwR+LIE7n8MvL0fisBojrZGqB+5ndTF+9qeZxILd2+dvacVmR
dJr8u+t5jlgyTComKMnb1PUIEfW/V4X3Gxly0NpaKGAsOO/lAQGnOFAg5VpQdB9tnSMqqh5Hh0CX
rLejJz+K/EereelL7JfxFCKiW06X1mKz5ncJECmurYMZp2qt+JCcbCAWq/srWI4gTawaekdGaJpV
RX9UTleS8jSDm9TPfgX/2TIw89/FcgrawZzr9KWDdLKhJMUx183BwSotAsg639zFrRRPfqjE02Qz
jvXBdNABWeExG+oYRyCdWRUl+0k2zQF7jntzi3rX5Wm4Hc0m37i9kV0hcNurcE4/WRF1T2ryCVkm
FGll+qV4cfqKiIqAU2weanpz/TNdtv73L0npnFNFeABoRjyWceztO5uIlNBvnkYX8D+DSPc6fFhW
Vb/j9dk0CqpS3OEnJO3mZVwaQqElBvt5Dh8aNwwemtDARAF42e4iwroWLY9YrtmM0StlniK9Nuyt
8/2LXVctGGh98vKZ/LfpVnXYXrN4rpHbR4rg6PtcqbcZmcg3tKzqJAJS67y64RjIVOluW/4ZZFNx
c31IMf/G1sukc1C+uiR/p84n6GDKhrPXGAHSB/GrR3l6bi3hnoseyLBdmE+DlR9igzgNHe6lFbIq
GsX5/qVL7S8xBjgJY7vQp6rJGXlSA94/gJBdF9Awnm9y0ThJKj5MyLuTrdUJ95D23KG1IZrnIpD2
wR8asXXICZKkVdxmS+rb/bugNneSuolp2BIFtxwG9y+Wx2COvUm1sfzhKw2S5jr2w3gbuv5HqOb8
peGyorxRz37G8dL42UPeeju/zmBJxfL3P51lNtHkR0t1gt6l2GZTMW86VbHs7Xy9y+yaoUYLBqIt
7XQ74bQmyTAeXtndJ+fehr5vll8YDdzPpbRa95gA1oTCWZsxZf5jBync1jbiBC+nT0eZwSb36vnB
N4pxnzgFdnSTfyh1JNZDQmMWtT4N71wPH5FhmQT5zfbp/iOSp3PctQyVayaROFqmZ97Kc7osuec4
M5iyzERFNEjd48Htz02uPsok169DEk2HMXHqvS8K5x2jxkWZ+bhL85L6Y91YSFtXbcapm8XJH29M
3+oq9H+S6sXgUTrpOSRv536PnpWAbNEsepLlWuVHNBL3H4lF9A9Ow1TRod51Ze//CLEFLuQP6wZD
bniax+FXpDwJ2YyA7dTOyse6LZJd2JNtcP8xcJwX6Yr62pgIv3RPM2xRD78OacynarDmlcpK9IRO
AnF1Ec5AMj8z3gVmsgx36sYt9xlbrCHtO+LhtPs85YX7jFrg09BTebn/UTfHYjOg3VzJvhD/fvlW
jM05x/D578cqEA26bBKsQ0AIrhS0wa5CnzQbKLFnFEzJErFchExt24LeDJ1YxbBkBTqyeI2U8p64
XMk54yfA+NkrA/Bw0qvedwkUDWeeDKZJD3Epv0PW9sgp+IB2MMRO42wTujaf/c72fqeFt/WU/GNY
5fDsBSysi6aLzlXRnrRTJS+ADA+LzxvY+R+dkXdCjNTi1rVGbx1SdnAuQlyxTc6F+8Edz1w/JYfN
SjPWWt2vTNkIcaGoKf8tMvN5EJcpRaOzHNe91J9NTsxLNSbugZGe/pzgRmtRt6BV4lcxYQD3aMDX
tOvGj8KbiEXqNXDvVrc08hkav5SWFTpSfADfX5DBwo0BEV1+xvH0kGuDvJpxVGsKuvBCrCq/eJh1
XwQXX5qi1G99Rw4ZQQZsdux2fS9kGPS1T1Te5UMx8Lp2JZy7QKvT/azFyEDXKsjjBWxU+AXDiv/+
4rDUWNfWl+iVwQXOSI/ndz9bYNnavB8vU+i360lI48nz+ZdaKXlWi9Y4phzjZttBu7J+gBWbNonn
jydTdd6rC6cFDO225aOVrPwQ/q4713+dpH3Fat+92Fn36PUJMsqhTp5k4w5E2jQOXjXpPDZyem7Z
MG/hU5K7tzwQ+fKli3vgRyxweifeq8YZrrPnOY9eUriPqDYJPSQHK9JJccTP631WE5+uGef4/S6V
+N+ySFfXfqQVAisckSnidN9qIuiSjRRZxJXFcMKwEoKH4w+5KOWgZmeXKQmCbVURTaC93LoUmjVP
40SfE23yqpVl/ijkCOgvUmSjsZ8HuX3NVYcavYaUjGPtKSFTeI+vtT2LxqC9XARCuSY9TnMop+uG
eSbolIXtgPqGEso53pcDPqKNjWNjRCGTXh/9cN7hAStXjZjCP1fVaXcTwDPbeanvX0hv8Uc7fTba
gUhAa3il9jafk7Y6xDGA/vvBrJcMRxi1xYF8lDX+JfNyL1brrvQP0RiAROPW0bYsru7Sa/F6sXmt
UoCJKnzkowjOoiCR7N+kwuyC7AkMBHnB3EfHSi9lpHjB4dke2pH5s06Lc1z4F9fVzZXWPXqyY6t8
dCClgm8umVoABbvv5B0fn2JUq6eigtLFy9l+5WDnq56dt+xTDMbu8KazugdDhGLbIOFz8ApnzTTQ
fcyz6VD0UNzTIXQeHTitYpinG2LeT4KPx7MxzRh7otJ/KmE+RiLqsEvjTwqXPyeAL7qyQDre/1f3
P0p1NqMwZufOtQXq2JrofifLfVbhQxyFbNpdJtZx3txa9up7lMkxnBuE+/f6SXr4LywY/iBleqR3
rMtH0ia3lXaM9b+mfRm/35cxxDW4t+VYhBMQckz5M6xeGD8fvi1+kDnEQsbKWtJceihLc1tdC/SL
2xmx+fY+bQVbC1eF6TePGazH3ttFWIm6xeQ3NQ074JJPHGwLzSKwEWsGtCTAgsUrcqrSu2Q+GVRy
SJfw2M5pYSxAMFDEMRwb5l1rAqQItiJNbuN68puA7PQZG3pwwdf3qBBpnqa2Ga9kejGpcfwdr+xX
maM1Srsc9NiidFR1/XDXPhpm662wpVdoGymGcZBpqDPkfkSyiE+UPRghvP6J7ugv6RPhHnpVsLft
+nvOiHgD5/mrNRjM+LWV/HJLzX6Nu5Hd+3u5YMHLyMcHkuEoLHOeD0u0XCeSES+TuxBYS6KNK1Pt
yGPw8lX1w3ArUZOtiyE+FQIgqy9+DZ4WuzQjUHKUTPYS9jvwkIJaJxcmRLtIRwORuwnjH8DcJbni
+35AI17Gc7oJquQTMSSpcQ9m4MKCRF85E/eB0wBoHxP8xxDykWAG73Fq1127tavRPxR09+tB1OTX
GrPchiEeG5ebIhpD/TLoESirgVVA2HW5nwtItjIC9EOu6SSyHLODZCKV5ONam/a8K42cJk1+JTUL
cFTnT63XksiV+XCNiFvgtmP/XyX2D0pShDPAbkXSnqNBI4QPnoOjKlS2Vcr4ZJ+BziEg1x0v5DEG
lmTQpyJFD9XGpHWHJLNhwRxDtTAWDg56hXFgh+uoU2QT1jTK9NTlBI5MZf7bqqmv5uyNcJNo4zAA
3iK8AdlrfYPYQP5q2wcxieVD2UTbrIbE4AX9th+DTWPW0yPjJqC56o1V6ydAjJ9yIt8uNUAHlNAw
Y3K91PDdRX/IQ36KZP8dO2OxNBkNzaTE9A80Pe4eYBlVuyg3CPjqw/Ko5sVnsDAVaKD/JMZIdHu6
aXRyaJG/MScpb4UkgSD/VOMU7Qh4Ze4lUx9ZfiYYsuIynkkQzQy3PocR6ecM7RlpZ7QxrUlqqvE8
pwRWDBaeHmJcyLocgwbsTsEiMcyXDKMMMGIMcc32+6uf0AmiG6rWU8uSZdLFAoQronMnwmrPrmJc
+Y18W+bshP8CX+rZEkB/KwOH1EIDRKgToPSoQ+a8Qwi3aJakPPbjDI6Yz1lOMoXXhMwIB04Zc7TD
PWZky8nsI7qkKSCu2nGSp0G67X4yvyt3SZpu9QbZDkw0YJ/bjDpsngeov6z/fROCZeTjJHYmeOWG
x/q34zd4bru02xit8ZWaxRZdHN155H9VHgnJzNvsddDQIPYUXGOnf4edJ7a4rmDNoWfAn8a8KulS
tUmB4EY+YIpYmotIM/BP3nSYRXhuVYiqZCaXI/antzwv1WHyqGIrrga0FHWIiaS0oxCpm9wDsbmA
jLT2ea7/RFkEc5V5Ix6KdWwLhpvGjIcgcnGDcxl7wh2v5TE2JpItjDIhwIonnDTd/jES/TFIFtV4
gZ9vwK7mw0RdsUeEOJqyOo4N1DNMv15wtOSXMC33yugbSic2MzZ2ISKRspUMS3NtUcpsFBp4D5SF
l9XXzCaWXpUIzXWXHZtScHQirbAa40XX9WUM5VESn9rFHE91I+oV7vZnxV8YtSsng9208KiBkBpu
/2BWYX9ySOGYXYbo2FZTfPTEqOFfEPUu+E0AdsFsDgyzMItmOze8YqPn6p3FZGo2xW8RJN0O9xSh
jowzOanI4QEiADzfy6A2Gc2BgLgXKsAGzFX9XYEe3uQjYhbbax+t/j0yrWSdZAhOlJHfEA3+DExw
NA6cuL6wUnT9EW+nwSbFAiGEzjB0ATrFOfukJYmr+B02AVlvwXNZE4PhErRy6EexmXpuVhYlXd+c
+1qsCRhd6zJpjsXkYE0r6MgH10TTnwo4f/GLgeMLYWT6rjskkUMM4RHkq9y1rDi2fet/oIz3HwTv
+YyAZexFduEdL/denf6tpyHf+gTRU/CQ0gltEggvVtm0Ie8GVQkW0nTvpoQEw12rzk7vX7zMeUki
YP6uxZQC5QQg2aKHBEx4veqls0G+4WAh/8XQ5zrn4Oj8BKAygUHx2aTE4GKARgZJkuwEatAy6fYl
MU7eHD6DPp6P5njSoLavGHybFcPPB84sc+/yBtn2bEE+Hn/bmC7o2bps4072n3wJakwzlJkVdFFb
IOxjKA2fLrEUESLQjr0IOrpqfkV+XS29D1O8Jea6Yu+6cgMNDFqTz0y+LS9+XhbsRcoCmS7E0Jwp
V8U2aFNg1FzVPngee2DxH8UDMTmWH68bt+23JPrKfRSAXLZNprExkU4bv1a3XPEQRG7JUQoweUPU
HfReA2AYR1+51WNn7fKGyWcMmSYo/c0QCfbR2VbLathEBeIlFDSkm0oJvg48UPzX6NAGRJqynUzP
ZtOMdrtzavbhSRTsinzeug2JNnH6aUpu49a29tyA/UqjU3uRrVrseQ++430KEb8jo64fwqAAMsEH
h3p5YyWQL7wJ0WDyw2Txu2IX+MsxhFx3MeWrK7Ij3EXxlA5guJA6tVX7VVg5GGzowQkexW0th+9y
tBEfORN3bL+sPaz5VcaMM9JQbgHHPRe6N2jxyAtKI7kaO9RCETLXSS54wLZ79yHqOw4Ejyl6mHNX
b7ycnbLrzfbGK9EXM4KXm1Spcpu6v52BAoMaGVzirM6WI9lyZVyyXCQg2XsULX1s/BFtgKMTBCjq
xHIXG7eWNviAWSkna/qdv/bZtYmprVNal5mhKFO7fqaFG8u25C2S9oaxHThm6wfppfhGAR7Y2CU5
kFiZUHNg9JwE4BBCtogfYn2e1UCDnaRYNw33m+6YhMSTIg6FwBmVpr+QZKH2NeRlisIv5Dyo9ryR
VwhqaJN1l2LgQO0IZ3PnLyEp4gKPbICy+Q789oNP/gvb/XxroSlBWJrgRhlNF/wTWc4EFpQF9jwU
grhJtfo5UmHtAzpJ5pJco8iinGGE0xXJRw++5Tqq62atYsKIWcWDvdYL1S8qLFKHAG3J5pVAXIZC
RrmdHPFoZePZQSL/WpZdtaNMRSwefCFxglgabBxT/U5UwqeaLgbsMydx+IIt1l8jsTNOU+25q6yU
F8vLgXbGgOc69FvomXrCBTuQZkEHrNFIKfdFAEs3J141LYAEGiVLSpWyxF5yJvK6Pgba/z201Q9z
JG4oqtkQt/24tU00k2PQ24eRySLOQ3XB4h2Bat9Fofehei5ylwjfTRD214FkUydvjA8xvNsumNvQ
MZ8QrQOm47FHU72rfYqCpKKGwO34DlDBwwVZE4Xe4PeETUKfmgzjbsqST4sLV6bVSWtqLReLNNX7
1s7SZyIG1CoXJqt6jGmkPfOJNEgtBxtW3wx9lJ2FtK7KsZZHnIvUfkQb4pewK65MFSA/1cFBsjJd
HgTYnJwGQI2dLnxy48Xpm9t7tsQ/l5lQHo3ftR+AfgX7RAgBU+OZheuCHu9GanHTwOrWREQuBWNz
bYs4pNnJs+2Up9+5iQazsgwLf2KwG0diG9l3EQznJU+uM8WX3r6xkpC7uWTkpyKHQX7RneiYQuou
YiVk7X9FZScYZnCYCt1QGQFHk2X7BFTrPS+95mgb30m9JemgGXJra3ZATJOJTBrPPahh+KibNt0z
Bqf0yjUPDaZqJAfwGJv2RYd2vpO4dmTL9e2GRAcbzvJhCUixGJeKOg+7MzWw4YK9Hktu9TSmreed
0usCNPbBj2rCl9SrLgdzb/nWAVuEQeBwD1KPjwMKiEM7T9Me6QJPQOvsWLZlR0/txSx/K6H9Q0Mg
l9sMFsT0AYfNzLNkZaZ3aJQ64jjtyZziKKhmD9SLta1kSIWUnsnySyM/4rGHMsQdfOuQszO9ELtQ
2c5uKjWcUtc+s0lg8JnJTSEYRLUkm/Rllh8mrD5kVfw2k/DZrDy9yysbG2w7Hsme/gQkwCDMwSrg
2761hjrmzBjA/bQ7BYYvNkSirFKGERk6KyT6rXpRgsPUKR2xLhz1Mw/JbprYoUm4GZ7/qyy68Ifp
I2JSspCrXih6F9UDUW3F3s1j8qNEC/fAA6HjM1OTrF/iiJyiQkQtXZBlbyJszeDjJrivJemOmXH2
VBqdMkeG65LUn1IwFVcK7oQ3bx2Y3ys5WeQwmhGhzGjwAMMyYUai5BbDfuQtdmBkbcs2SHZeT9gg
vrdTX0FODlrSAYDWPFY+MpNm9E4yJCAXqWGxqbChDdNHnLjALYuEdGFO1gTcCNlc0xfR4M0KWnq7
l+EfCq1kX0z+IyP/lcoH1iYVpMxUFrAyAuux41DeB2zSmQYb21oMJ17ua5KR0yH66CmYUCDmLQH3
riJeXm1n1CfQmscE+tSMQKjZ4DsBG9A7v2sYbUShoH1n5QVRnKZE80HYRgmFOpSmlYjbbjfY2H3n
VnhUHcHAu3LMMvO9zeUBS0G5SsvMWSsP/sBQo3Nc5R0iFESAZLpagN9ctObkNPKZytqfToLBiYXo
g4tha4+4tEEjjHqD8b0d8DyioI2b7qPE6LmjUUFhA4ATf3Ox7VAZG1rJgxuRdaBoVPugYGPIN/j+
pq9EbJTFBKdFyJqTBaqqoxtB95pG68Y7OB8G3aBTCN8Eld+xdYrN6Ee/QJUea1g8WzbGYj2ihV40
m6x8SFPhLDYEaih+JNWhPENMz9Bl/B4csiOZgMc7u9/bY2nvW8/e2BZin4ooITvDPIOPXzP6vXYd
OTSFVlvTcMvHBrClgc+sI9MVLUYWc6QBIIjN0rmoriy3Tlv/qVT5VGEG4nxgeeKXP9D2pftazj8q
zhZeMw9cI3RL0r647Ag4pVLiI9s+G8ImIYB2jquQM9A1NaPPZA+MiX7fd9wtXsKd47uHHnnwVZGw
sFsQXGtZWGc9jxzpZ/SHQAzh02JXCeZNa8FY7ybw1c1XZls15z+jWQ4IxdTEu8lZjWtFns05nodd
ao4vkR2El0Tqd2eGKNoaT5aR/NS+8wQKdmYImWS7iAC0tTfzGkmnsPAZkCyL0ASROZqvxv3ObDE+
1Yb3hrzPORszIYftp3QxXPsIrlh4IvFoB1boBlx56rBNIxOu2J4c74RYC9csSCNJXcGR4LKw17ep
Nwpo8iYTUd2cyEIG9VuZyTZ0Ieqm6UeL2HdL5Zvs84murUEWsmtdCkHM2AcgbDdiAcgbKuh+/dgG
fHDHC0ixt2zeSgJPzvEIYqwwu0c0cQi+iqpaCTuDXzr427DoZnbaE3j96iXkN1+NEqXTgBS6FYI0
nM9cFlDkD9W666TNXkC9mtAFbviKD2wrJfK+5E3WSDCEq5xdaZmAV9CMkki97Wtn18Do0TUhjuiu
nium0dtm/DUjid0mBXbSoizPXdMfRtIWH+yUJzoU1MJu+8z6B/db0EGehJc5tAGR4sH4Jtva2/ok
K2zBtJc7cDMb0yJtx/Kdpa5F9YCHdcPUHK144Zxz9ZXWmX8B1k1WfLubo+nYoehfI01vtswCbsRz
WptaxCevh+QeEy9uenV8kq5E4AVrc0ybH3XfvS/cSE320ZqSq98FXfvgx5VBeaCPnKn1vpP9ZzQk
1qEysl8scmOiHDpSV2JklsPoIpuzSUEVvXzpfe+EzBbGWGgmq9kH/fCj70t16t3hW+Tpnz53eGLC
noZh6gkYxLcuu9ewrMQ2R/C8DXPzTz7az4x5yw3d3EQv5aPxTn95yKd3RROr9T53mSfNiP8JtO3o
zpJ53YxMMmY3HU6iz96qlIlQlVfNxsqY86etQVDV3PMIIKsyQaPXnlRnv9EHbcGap3ASJNGGj2lC
ZuoytvL8YdrZsRB4O5RYYwZhlJCiXHBHQK3CyWDYk+tKqvvVLPqDEwgHNC6zcGjbWHQTxbrH7NNN
W/vk0U66ZfPIoKep+307zNXRVvYnsjpyyOfG3FrON1ERxsGRL2RMsy1Kp3fkfb/BQ/P/EWiWXOYk
UmE49+xnQEnX2kfw38wkw2k1I//Uob7pFtvOzel4Y3uULGsSkB02CTZTakLH4Gj/mubuptisrTIy
mTbKoPwrEdViN4PQhK1+5eX6oFjurlpLPUXIIyifg41Ic3JF5a3GD3A2fTKf2vzi17mLiNe69oP4
2yUELgzcLV5PWPlsE57CNK4kP3IFnoZxHZs46Aw/p+LSdKgQ6SmHlv426Rh8+TQdCQGVTIOiHaM3
tY9nNppClhfh59dxeK1LiYV0NOrDELFfE8SlwP+ff3htmlxFgeDDIim2NHg+YQngVdzWQepwcCAg
68F9a8d+HxLD3tF/4/LCoRjULHgt7Agrh/868porPWS04KI5p+P5ZxK1hzjnyYf93lXH1Ga41zRG
f0rrZTC7Yi/EbChQ+cW09FdvQrrug/KLYYwJuIFpcWlp8B3lDUndmwhN51C16U/bqWDD9NMvIjgI
HW7Q8bZd/96XBkEW6Z7wkl0KP2ZbTmRGAUk/h52y0Z0kH0wabUCNoFEiCeugZTy/B3j3N9HN48wa
tiEw8hyZqBH6DHixlxvEXjXDh0FMulm7xNcv6FfPlTwu+O84JJ/RWRlro4+/RnN0DzbJM6ua+3Vd
gtBgu2cy0C6XPE3zKRNDtOsyhy2mzn9KKBs2VIhB07kMDpafCIBguqQUNqX1mPZlvu0IcSQKorsa
KnnojerbRZRPH0cVGQg0goX+PRLyDryCK1Sz0vpIfJU+kMf1X6ydWY7bzJqmt1I418UDzgNQpy40
j5nK0XbeEHb+ac4zGRyW0L2J3kmvpnsd9TDkY/l3neqqAhowBDEYpJSyFPEN70AzJtBrfetb0FrL
Ie6XCZTYVYeDe90gFVwLsc8MsGMQLJ9SJxs3Sm98QrlzRLIEIfSKUDkhyyXRoUjS9Z/Qyv6ipCgn
G5MhIG5RAuzT7ClQ+JkKbTjn2qFs0NmZLIggQgfLZxt/NBMyaPBNH1wf1FBtRKuh9pCMwDQb9/rZ
qNYjOgVsYcMozLp1neeorqjRJ2FExzFJxc7SIwK+WNFY4+ZqdyKiixuZePWBSGrpjh/92rprnQ6d
+bwT5PN1Qs2nmrUHUEF3kQ9cToX/NYyxmEGMCnqcr0SHYbIf+yJWNpnpIL5TQqKJtelRL6JLnakr
vvDxQ+L2T61DHa4bX0fRlU/wTjfF2H2ByVCcwJS+2jCocCs6D1iTZvXwFBRgi+zKf6K9QeKnf40G
6u/JrCQuvlZNSH3K1/JT91lgX17MLNI0jMgG2kBdN+44LJyoSU4FPtIEopgaIgHD9kq2y3o9flS+
tlL12Dh1oLOtoX7TvJHaecPELEbITWj+H3kdNcc+5pPyJtRYkpquQaTm6UlL/eT6wEe8wLElWAej
P227LHgv3HiO+cI/DDjoWzMKUUXHBlYxXQeoAzEy5g4JiHXSOVqZvYUra9nwP59k28Qg5wcKiCjs
txp7Khzs2OQ1gKC+erF1NUfQWX+Lu4+BIsCiD1Tt3HQjm6kTWgvAxt8GA2FtnH0DYwR0mv8xYku6
0HoKn6lpf449Eu5EqxY9ousLkRpvGHO46NP5e62izWTlAVVF6rDlSBSYxNtCabQtPEVcuHx084Bs
rKPeDHc6YAsYSxhmJGaHAbf9XAsdFLRLOh4gHy8CSsCBiDdGNzTUgXt1V6aEUpigrFRQAYupp4TI
j7Q32efA0ygrKPG6S14MKNvdJcCFyqk1101tfLR0GzzN+DaQWi4mtVkTwKf3HTVS2hWCGH8K9qJU
KXUBBiLlwvCUShVV+oENo56V2gcLEHr+auD4YCosajFS0yAhl4ou4NOL7MVXJjZ8xSDb63Tw9q5G
cl9ivq3GH23oYyBY5F/J7F7dyYn2QGYRPRDNY+O51bamkB2pCHsbg0t90qQwJL6OpoA2wYpupcML
Tl4ftv4RWu0ffObayokph8dYM7yVYJn1ASM/trp6BVNu6w2x9ZBirqmE0ybqUNKYyi0tJVQ7GzdY
80bfLIfmhWF5nzyWqzqa020gWrryPR7A4LTlAeZOxzowtxTspt5TffvilhSZLZ28uKvGtRj44qkk
YSrVwNDqzI1jEyOxVKaofCWVeTYswgIzhW45URzakOO++WOLTlz7FuXBsAYdSAnEQnTMH8ivCe8Q
1gtid0P/l50GESBkSdbomxYrvI7YOoRPM1HBRT7u+WgrPVpFTbgyXYokYiSz8kLzafJEenC14VPn
htE6SIoD9bR0VWG/u6kE1XPH3jT+aJ9rmltHSj0rAVhrrWkaSLlmq6p9eUaJi+5Yh209aGonBUFW
NVO9FJghFFaYvkSCyglySQfAFgtbTem9DTkSQRaELD/cTSTxS5V4Vx86stUYjQZP4GuRTGizQcvY
KzXf+qZgQ1IiigSeYVMIo5G7dPriTjMoFRATDctWD88JPJ+1Ib7pBhZtIOgyGE9asgoKivB2OZIJ
aeEjevVbOrv+RlQwF1pCxkjNNLL6ZmsWmbVM9ITOv/WpDHvE9MB5GwbAZiiTe/oe8CammYlqP+U1
ppKWm+7RtYISuUTZbzYjsD46MPFe/8Unu/BUB2uIzH7Sw8IDioGrX0vw0fjQs2kWlN8qUvwxwoYV
F9HKHWu6uHwRA5YTnE/SrXCBcyi4pSBzuc5Ckw0AlYSFr4Hv96HU+xb1ecclLu0KKuv9pCEq0Rcj
yRfBJyIhvByrAZ003Jnoyy2RNaIs0CKrn7hkbM1oPFAZAWmHHxh2s58y4JOF5SePdZHueqvt1gpi
88uxdPcDBQASeY9QDTEslrRk26Vv5cS3Mvb1LwEuCAdvrg3OZRS7HmF29FUBuMs16JBCvyp1lYJe
cUbBB0oEerArbDEXJLvVykEHbMXnvndzvJHMUkTLcMpOosESlU74oqtRDm1JpZZFRqWNOmA44NPm
ouuyHgvu5Dh8BhBILNY761GB6+vV7LHucJfbAdAglUJ5C7IliieYpO3wnvnpsPMy9PrNgm5+Y34C
eAFm0+mSM8UblDaMgh8ZTuXLlsZc1lIn7+06X2Fu+R7DQFcrV0XFYEReCkxrh/nt0p27RiAE8jM4
8lVljBWzk5yqHVx+Emm8NzProfOiT/2MTzbdh0lXCkhwW9BRD15g+g92atDJTifsD91TM+ADrFrF
0baUWRCs+p56/bSEncwPypmyY4aiTRbklISxpQoQOt1WiCstPGjBsCIpPeOec7QC/1HFTJn6EX/Q
WCnE/w4GhK4/SyVqBBAl1nS1RxChOgf6msUC5Phi8pJu36PmYoXU0OrABcw8YYTqZN8G9ALWPmrv
JEJqg7rubDXsU9eEcpIBdd+OxMAWcTJ6EzVcS/RqWqG7p87HyZZoBbxF/QwA56jZgb2aJmTCEDx0
dgUSYXxv3MPYNbNQCwbQcfFQVqG9UnJC7aDV3zBuoB766HaKsiHEsTascotaoIDbGepqGPAUnCFw
7ui+sB8Xe2hSKDDM1tAoOxwnVgSjJQjWAmvYRxHGCthUksphtWPzrSU7UZRmOHn5eITGa68rMa7N
mhxECPzYM/bgFlbUYRTandeUWDKI/Nmo7LNh4FJa90hOBfiA45Pc7LM4RBJdwfeUwAS5IeoeQWvg
nVihlFFayQZkQLu0nGNlzuauYAXs3DAPcBf5KQyJv3b7YWeK/pvaZQAxy6IAw2TfU3Ik3qRmgN2O
tlrTz55OE422KcmMDWEw2AkUVVo7NnbTS5qrbz2MoCd/pojgKRZ6aXaP8NldnbwPaX+hVCFOpU0J
CZF7SFJDCsWGog7gm0OBcPamshz8d4Lwc4zsDR3DLz2SmEBsseGEwkR9Q7e/01CzKHiE96Y1+Fu7
NQLUarQXJfbOeHefNcMvQXCqygpc80MA8Qd/ufpoZtRKU1V7Fb26dEekVrDz+OiiBuvBtFfYJPij
mi/ozoBIMcBTi/otT+j0NKzRk81XOEpJ0j3kmwN+S7tqRjXakwFggWI1JrG4jYzPjaviZtQSlyQ5
eYBfpssQEoOeWaBxREMpEQJXEFgFWoPTsx+EiPMiqYj+bNiqyN2WVCRdKDtmQHkGxN6mhwjPDhSR
PgcwCNIPM/ecJUiuN6Uo2pU/aRsLGSsS4uAZ5izI8jQ12fFhi6tiDcurRiS/t2xrEwBPdUMaDZrT
qFt8Pxvddw803jbpDN4faXS0Yf+gFQr8QNUAOBJ4zsEoHmskYpx2mziA0MBevHmJUBbuVJlwF9VV
LkCmq4Y2I4HjU0xE5drGxhi+pwn1X717UoOahjBf56GqSapUI3hIMEkOpvtUicctpbiTCvBloXlK
uYoAxG6y5rF085HqHz4ymm8foDLj44TImN9p+a7QrA2cFHtnTsGaBo25MjKVAoAxrq1577a7TJxc
lWx/wIuziJHndtDnB0/YoyYzZkq21vF1X4WDsyhIeumcAfEQ39A4nAmybbH2RngtBJxbWHB9gB79
GB2itEWmhg4yVrzpxjmgyNMcK0t91SgzomwZAPEhGhRwx04w2V49m8iIJWTjefD5a416cy2Kh6EV
577WgbMTPpQUoYAAh+fMD71VQNaOfgNljOG+zRFMVWYSCQX9amEOjrJThIYx1lKLnnqK7wEXU/mm
pl9kGmKzJCv4GS/SQRF3ATXHw6CWj0aQbQVMUha82jsORXvRtJb01MBSWRHOF8LpCvQJRoFwNuw0
QR8BieIz7j7ApkZxp5SddQhME2a23Z5LuG8bJ77oykWzQtQeVepsRuPuDGKnxVQqGJQGrgrFDTFg
ayjx1BldbyN1LgoVzzod65gLJF8L05sClJ+HAsVM7EMpiP8OUHFAk9DXGfjCGcOEVG+IFFlhBe29
lOPKE8HeldL7pILnVXD2UUG2j45iKBRiFBIgwL1G5dg7FxuwBXaxYkvyBMrSAcqZ0eyn6PIscaFa
ztKFkpC5Rf4cXEroHUOQ9EtslRIa+JT05DSiw+QICthdSH73XLua9ZbbuOdrODUw6iKgz2DVXoAn
IUCLvGsDeYqiIBryfIpEZlG8hlQVsz57wXNRu3PkIr4NSAzhPLZViXMf2LeaBzDYOkW2kP0y0+ql
/CAMq6fkOgEFBPqKTiSA9QRYs90N5yRy1xMAqX0N4vWlyaHZTaW5GCxUKwr8eo5BiLoBXuzRCwIq
5AOT+ihE/uh1SJrpCg7E84viDQjLom7EyS9il50jgZYpwvxZeF9BMxN4DkWzlaoDxM3RCsETa43l
fK3B/yFqpj1TecanughqsI46lOsYlxP5P2ZHxXBAkf9iDf14kpBUtErMpZSS64FAYOJhBBu4jhli
SS2Fb3C+94hJmPfQ2euVjyoLVKERQ75KA0+Jl7y+1Cvr/Sq/lpmt+WwTMs+lXCIdonmYxZBuKZZ2
SKt4DlyxCkgZUrUzi0Y+5BNFnrA1tlpXXyZ6KU+Dt20Gms59nCs7VLf3KiYkjwVN4CVGFfQwFWjB
du6c5fVdCkTAM5xXa4CzGIBDMpR06xDjCErsa6kc44xoGvXFgFY7gkXyrxXW5KNpUvAy+gD5cBTx
C2ROlMLCBJCp1O9VBURMpDjg47JRE5Om1iqm/LUjnvrIC2IIND3YygoxbgMFX4vAteJTL9Lnvil7
SKxeA8MOIk7iQPLjx2OwgTWQ5urqmTXyi9mo6t4aAFEBA/Gem3xfzzS7DvFs6Y2SYe2yTjocP6lA
IegwR29l5uB1PSZnTW3wdoT8cDQLB3laTDeXUcv62IOHU0Rh/TGkBkw36rsdUlZjxq6UQhReaVr+
MSuAHMuZ1wgBB92IaYzBiIbDGWHxbdiU0R0oRdCnIXr89pQmj73pbsZYQ+docp40SaJssuo+56ip
QeUWfo6ijz4tHdXCfdCnRgxaIXzItQHTWRzgl7FNu2WI2unzEBPxZf0lD0X5MqJOxYc0BOck/0xZ
uD/3s2A+pnA+MNjuMvTOF9UwyWC6ocwwVpMaIo2WnUpcXC9xRZhdTwGkm2w8QndvHmqTYFGqJ2mh
3QHVK0DWplmwMXPAViw99jGb/lAYX4+wJSHo8u0CwvHkoASwCkOveNVxCPV9UVx0HdPhQM3YkFrh
oCwTzxR3eKpg7Ghjm6W7U5QAyOzc6dat1oAx2o8XtPhpZ8Crl/IwkQBOhQHdWUtjXCIzqcjC7hsd
gavVJ53OAubQGR5rrfqValN2GENjwHylfJEC684YIfmYGuZd7VcTe5dzUaycdcDQ0uPY4MSWU7wZ
xxD4Y4NZrV/3GiVToVIN/1J3A/lj3KFLgxZQDzJxESE7tklThJjhwR0SB1uHwvPSjakhCB2YYb00
Ay8+WPgvL1oW4ItBv3jmQMsPFWjCuiwxcQb4CuQTXoOkJdYhGgcG9eZlwQ9w54692IHEzUiTZ6Sg
mY2nhlpVOIt1BShlaYZz38/8PKTJw41vwHbuHUVfq2lIoj3/l/hhA2E9oSrPPLghNG7vMDX2Nvks
jwkVRBvs8pzDFN90tU8neewPhWlpC6nVS2DnLfK+zx+VuHY2eQMu73Z1oKrfkDtw7uuOtgfJc7pL
jfArUPN9Au09Gop6i4kw8VGhIQePGPgdA5vEq45Srrqa7SbyiIJNlu8j1XotwnYj5blqE4S9VKQb
sgxkRDvN60b4NOR6vfBQwZELIoRKpC/ydGM3KdCBkvQHWwqS5MKlZgXBsx+Cq5Raka2rTKgnudkW
kfludaFAySPuT+380KlwoFDj1nZxc09r5MQmPa/vf3/I3C+OXqj3ZV889tQSiJc4Zdr+e9kjKSSP
JiPOCd77btPtyAjGz4bv1rCtW+AIJV8CazSNRyVv1lVbi7e8JcYFTGicgyKLTmAYOIHdpm8BWiPu
eW01IAjuMH629CO+tt4+dzp/OQVZ/Dnt8PvDNorMorY1ihKzRUsq3oXvGl8ipzoJ9fNQ+dEHijbg
ODRK1FfVoKaw0FPzPwI1hGxhwwDA3eYVl0MKAFb7hRqvcCpYNdUQbLQEFIAJ1FBqyLQABBYalXXD
rrpZ3lF/sUbtNcky41xHr3Kh9X0P57yw+ezUsbpkTfHuh9LnTeTBBTVF61FHxqJPzDVywGz6fZWf
AZU9oEmvrEwj4I+b1TsVzX/roYAcYDz6uxxJv7WUThBBfxlmklscj+V+VJzwJR+9xxER9rux0qKX
LtKosjkxgu7zSWPmw1ns6O1QEapPLNytpcRHF7T5uRiSktobrP6pQbxZEciNlr4GotbBNqVN62Hb
x33y0JQsxo1JRRcjdH8fj9bjVRst7lEACIJZXiXdAhFBjdunRBBV4j6qocorGniDmb4z5erxuuFX
rvBAttOsguintLyVwVBhRWub638OfKmCpJj/a7wcvWWaO7C2kYZs8u4lpugIym1QjkMIYwXsb3PC
Lbo+RclZridKkA+o0TkmjBUkCBWikEXGD2UnBdqn0Zv21ClIHDpajE5SRd+QM3hwWLFOFaTBhdrW
7l5Vkwp7Ugd1FGjn66Coh3OVfpcRTsa+RvqK7pPet84GD9rkeN3fi8QZL4VbvgrT8qjfshqFJsRA
AB/V2oi1xxL3nTtXj83HmN7rZJdYkajmSFga6BRrur3t1XRrWsOHyzA61B5Hf8+XEh9Oz0/xYQ1B
pjrioIKoum/9gr74TAOil+Q+XN8CoEIFvI8od4YTlJ9GwIEz2A5Zl6YsD0o8e6qAcj3YofnqK366
1SL6jmAD0MRDV6gEab/zmjrescVSeELMiM9yvgirlQvOMbPJQvFgKxDRssQHWMLyD48YLFWdvZuo
EbRNVzwHtXoGAmhTA7I5IoBfKjDjn/Oe3EqJTWhuZXOK7by6h/VGzsDPgbVk/AzHGx22+W9yYFV1
QiFZg+6+oVqgncrCxpderU9SN6azMDkXs//UVZLM0GN1YfZBtkx7UMx0+GnfWBWVvRJrmtB8b2gJ
8LNaS5HfhI6Q0RrmgwhKZAsyaw/M5y5OQxxjZxkZTcTmJRB4g/sg/cC6f0dQhF8HT3or3MKaRqai
tu7lW9EospdbAW+NZdVX1mEHMZdyEuizRh2/dCG926xp7mHhWE9e/4LSwXZK4/BrkBZimZga9cnI
9jaJSj8F/ZqtlEntRJRtusS4FB2me3jNLvCTQxcWAjZiqLhHZzB/ZcoCfUZAAC3omzsDbrazgLFc
9a2QWLkKnL0GEgkuZYQUT4XmMXKBCDxizbuSeVspdH0JWALg+JypAaYK1k0aFdvZOALyQ/RdRdKv
AP+/GTJCWjB+xg4WMsj2WXhf+L25j3sBH8qxgR9W7bAWNs1oIXUHtDjd97OjOpizaN2YXkxeQohs
z1xjlAZoaFTDt0YF1JIn+hLTJKxwMO8unq9PFZgh1F/qlVZU1qvhYgrjxZG1A+FgvQo3pO+q5295
4ySnHAkrViMMV7vcNlbaLIFpQVg6+lH1Pphwn6Ta5FiDY1HHFv3fwnWexqb1VnX9HV9GKKm4uJ7s
UqdNiETtktJjTxNHgKWF6LdxMzPeK77/bKE4dF+z9lSzWwxwVKYK6i5Fr3pXFyo+H0J0wCARpPXY
sczNSIQIXItIB+dfWkqC727pOuoeyxFlaoGY9oP2mPsmldSk+lZWo0IbHl0OCznNRc2WI9dKuWqy
epZ5p9MSPiKjVixJBHF/61GZcgsKB/JdYcF7BNQbrNoSoWzLQSupVwwPrSt9p2rBd0HZeJOOGc1V
6ezTnwCiZDsPOM929OxTVLbYs7cnIvryc2vi+JzXdvSMIIhzXXdMvgDzle1M9YimoNm4hWcu+dk6
m9pt8kOp5PycbOPJRA6lavHFcsL6HVbmSVPplUcQue973/0O6UynEGd/z1EqvDS2+DRFZrdBhZHS
gG/6zwU2nyK0txNAliXI6O6+aJXdgIweAuB0QukdwfRMI3SvAxKyLPSBandIyc0BvNJiRyIXlUB1
2S2sdsVPd7oL9IlGIitZ7/DtFuG4zSuCqtGG9GyFVHzz3N4LADIn0xveAgzvjo41uUfWyAQFGHpe
KWvsU8l65mdT/9zoJKluar6ybMV/RGn3YGaZCzYkONBZGzEJLpPdWGr1ncvXdpHUtM6GonNWcref
m9yU2caTfM9j+5S7Q3nR6oratEZcIF1ODLTv91Or7uVmZs306dpU+RnjWqZj0zJ7kMjRsQq+4BYj
kHf0ej4Qx11HQf1YaBi1O6HrHay0fzBTfVfNVPOq1B+aXoEEYIsD5vH5xZ1OSJZ0a9Cn2fPojxNC
EURQKemfNYuLoHBk0Fmcv8IoLj5qqLMe+MGAi5o6YnQD3xVLFfXD7USS+tYORzXKklV48eeSwpj6
34GLWRsI1++UV41N3RdWiq8JmpQWTN2lk7nugZTyqwBuQ2uctUsxEqyqSh+03xxVhLl7sCNkF3rN
eTDy+Ak+XIveTODOZDGWk8YOV3mHVgDx/kgBGVPrXE334dDgKdelPi7OwIsqNykvbUBLVmfTaJdD
2Rgr2J+fwVYiMQ1le2kZ1fcJAMI+BRvIvhW4ZHLhStqhZJ5C9xevqv0UQ41kfwy2FvYA5zIXhDl0
M6AkoJRe+iFwuWGjFsO4Uyos3mattvuwzu6vksSW6W26MMFkDSHYOYFOakqD6PyAZJqtVlHbCWe2
Aok1Uld0VWI8lKrqxU7GmCIcFRFFiw98MKhRdHBZ5dDody8W6jRLK9Pw53LIkBsveqtEvk2z9FNH
i/NOaay3xKYuWMas+7n2BDawf7EEAnFFNyuKyoWEkvVd1lIVVgvLfk5i9RyF6Pq3uYUKeNZn+38m
hNWDfgCCaWtPrv8YDvSc7mzr2+RSrFkmQO4qWGRbvarZfC6Jf+e5L5ry4uivtfHamM8gVBa1bi8c
mPemAaiamEc3lBXrLS4yy0Ou7TAJNpBYabdtvnPbVddgJ6+8jc1D0z3Mhd5/VvUwdyg1WUQW5n1h
wXJX0oOGqQR13uB1CCzqHtOqIuIa4DFG6I8C3q6+ozIUTdEeYM2OYveb6s2A2RoPgGZEbLNyF6FB
maPHZKkymle8JumDhpAHAadfmtZ8Are5hp3FzhPrT/3gfSt1e50X6ApNRaksk8C6NGV70hESoYbP
uzDjXQpXNCgE0niOlS3oXL6DUHrBm5D/3dkPyc2tveHE0PJ1E7xu0j+GXbvwVLb82K+fSCrRPqJr
DDu69YrnBsYFcmQJ/JGWosu4VqBqA3fu/QRWe4hPEUqpmktnszLoYE34IpiZtg40QO0gNxVDxWXM
5b8PF9FdXm/+cnOkvlxVWv+JX9MF34q2+dtf9N/NKXTVMjRVozlqaram/W5bm9dV6bVDXFHVLlY9
5a67cX5I3EvSEO5X5ljSvOLB0UoebOfHoRwLWpwvVQ8YTA0O/kz19mAEFSIHSp7i6GCoUI8sy3i4
PpREt0VP2iP/hP+W/fhzkfHvX/7kEf6v//JfMxb//znrT2+g+Vf5hoKPYvW1/fqng3WOduv40H3U
4+NH06WtfLM/Zv5XT/7Th7zL81h+/O0v70WXY772+BFERf6r4biBtcx/7FH+f/7H//q///N/Y1P+
+yVXi3KQ7H+1dc9yMCh3DHJqjbv1H037t78omonPyw9Xctf4Kx64gPMNvE54ZmNg1BRdG/7tL6b2
V9uxsUbG12g+Yf13TMmx6/mT2LDpuEhWubZm2qZtIJAlfY9/NVNx4dt3ZeO82J7/ATS0FYjkDzRY
S+DkiJgXUAo0wCNK4jhHdi/nKE93cLbazS8zVWfpt2N/hE+EOYk8Mc73uR7LC+Utrsdu6eprxamR
6JGvI09Fdg488fYaaWJ+H92u3ADy1cPV7R3Uo/r317jNVkNDP4D7X+QlrnqLjkh/PxJWsQcTQ/DT
OWWsGtdnv4350DMWyG9Tfpgny3m5wGgEwTQCHiMgr//5AGtVKam/MQgxLNoM85zbafnMVPRJWYZK
qR6dshbkmWnfV4vr87Cg7GL5PhaS86DXG9P19nJ+CE/7YM5a5UZintMBRWYrQ4ccDeeaXb9WT1mt
Gs+tHu2HPO9Q+VCtDVDbbisPY4pOPVyGlzpUQEXU0anSKKZA5mPHLS6F0WFOM1XZsR3D7Aj4EyNh
GwVtEop5FLqOCUaomUA0yoFfzsnjZp5llXpLsuMoK92b1a3kveRruPJWt+PbS8lnco48Kw9/uWOT
u0vLp/P7/553u+y315An5Nj1T5CvJAcDQP7r1Gm+y6PrWfn0+qf9MnCd4ADdyUTnI+bRrTq7db7G
oiwBl2ZUnidLvVAyQG1PuM5X05++6qWeP43Yph4aOxuoX5mAtIOQQhPIAZq47h7psfyiTPMD3e49
IqkhLHgObyeQqfkWh75znZvNkvouHILZkDJEkEjPrnPlifm+HkEkFQm4tanZOg8jJokP/Dn7oIyV
szyK47K9VKgvQmlq42VWu+LoRt5nOT+eL/JghhEHIeUoL5AnSirhK9uoUcj4eV9DgGMGM9Tvhcja
+1mZxij19OySdJy1dmaoa9ObNg/dxlUMsX85rFTAjhpGduvbPDm5dyRJab5VnAA3dZz6KE/c5snX
KboxWQMc8vpwVX9HqXHMUT4BJI2C/D0qVu5j1WFUG9URoAx5lmTggiZsf4ZN4z6OZHB7tOHBQM2T
5YNFEx8llq4+ykN/GvDhEO27vKDwAvcRyzawO5HZ7OUMz3GVM9YJ59s9Gryvli0m3Fu8uNxHlNGa
i0EUeJtBDwW33JbU2uB2DwH6T6HeHlLDbw8NThVg5H8ey2e3h/9kjjwtZ1/vczv+7Ra3Q/nsP5yn
GelnLRVYT/6Dd4Sm6I93jXzFN+CF5qZQAErKB0UrUTczg1Qs5PGgtJ9QHDUA5v5pSlBDD1uEOrMx
emv22KIcblNut/ptTE3glKB1RFP+z/e7Hd6uNavPvY5JoXyV2/D1peUxv18wODV4dnl4m5goyNtB
+Cu2udKkKMAmWKgKW3+JTDji8rAyO+2MKATotthP6YagnmvSaT91hHvySI5XVWodfokj/kFkqZl/
9rBjq7ZVhBBU08Ip0EbRarbx+2WrtlC9qFqrHF9y2tx7xUyoz1j6F4d3QzOPqiVMAoFKQYOYpWPE
ZzNU1flHMzy7SSUASw/Ge2i0GMWa5neTLrYavGepmR1nlfEmtQ9oKWXHMBHZMRkDu1jIp3JQTvvt
UBEd24YclKdvV8sxElF559KLKB3NCOHKVogr5geRZF64chLsP0oFEMYmcLUJ8sHwzQDViED9fOY2
/TrnNjia00ORwj2WU/BBD5atVmu4s9RPoJezQzvn0Qn1mvtrRs04OUd2kEPywQz15v7n/NuQfPZz
XN5H3uLn+O0+OZhpazG27VM8v6acIefKq+bxMUuzA6XLAQtrMhQ2/vwoHxR0fa7PfhvDCRTOdpIq
PKKyzSQixIWY9GJ1HUwUtD7BfE8/rv/Hx9e58t7yLnK+6wlvbxLp/Hr7n29JTrm+5DzmZWW59gd0
9zSEP459qITXhw6SNUYM83FcBn9/ejufe/nXVvTJ5jbURnp4/O028uxvY528aaTny//klwNH8Pco
14GebRB5A4fQVQLvP/90slozu3Ayghc7s7vRfx7RI13SJ2i61U33XAjx0vkjmioa6dZWaqEnbd9v
i9p7n5qq+jEZbTEaJL4xvChlXe7kDUJqTqhSlwDe6OsZC/DzlDFMrUQ8BiqhdHYo52elFqW7MARH
2hQlE+WgPO2YMf/T3niWR7/fRs67XuJZQ7prkaWA2D2QFmLlG/e+cfYb1QDlgKQYWe57kmjj6Zch
OcVFiWkbiY4e9FSYZzl2u1aOBU0CWxWZ4/XtxPWm8jjL/yjccKS+Ob9O0SFltRhs+8ddiUHh2vpZ
eUQkAudPnNL2ntmE92DqS2BHOKdCI7hUQ+9/aH21KUl7v2KagZSi39YPNeYDW7RWxr2dRj8uSqJp
+gzI79Ia2nuSGsne0Gv7lJhbX1Mh5HSafZIjvTF01Uo+xVM8X2WBomFDxFw5p1dC+4QeWinoxLjE
eHlY4/wK+pXextgc/TjBtUw+1edj+UxBTvT67DbmF8Hahvm8lycnGtNH+ex6L3n8757+NlXe2+kQ
MDBGdfvLJbeXr8YgoEQBVgxL6PKO1lB5F2PjvIxylx0a2cs7QlDUcVporQszU8Wmck0UN+R0eZ6/
rYFKOkRbETgPLfZK+75vExXxRDugjgwt3lMQaULUcui3kauoez+p7q+HAUBRLIbS1ZiNzlEeXS9W
UKuOq+wMDt3uV31nwrVDOZQWaDkU9I2qfIfjTlUFa+Tx9jkpXbj02rZej3XirK7HwYCdFIKV9kqP
sx5u7c/jHr1CvjaNitLu8BYPaf1I/04/qY2uURQR41vfNm9o1NaPAqrOKYGdgMFRgFGX3/0yn+zk
l/nqVH0MgRLWSNDN6o1gm7eF5XxJdTM6j0734yH3iwr5yvm4V3qKsIU+XQ9/m3g71B0MPhvav0t5
2e1EUmplv5DHuDUS/ZYlAshy8JeXkefVAR2JTkDfvL2V241uY17a3XmD+eJParbJ3bq+BIpeE+Un
xd5D+WjhhFFzHZNnozS9w6bCPHb2BMu8SWHI1AmsDzkPHxDgkpOzL11Tvb9Oab2E//BRh9Y939n3
eWjVKjgrzrQNIKDvgOlidj2LaZVz085rjM9IlmISmBniFBkJZTfTuI4rqjs9Bjnjt/kO80ONcTkf
/swsqYazstncweL0X4uELi2FcwTc+YZFKUwPRxifcOsrN3yr4q1uV+ankmgHdC/1v79fJGcBjP9x
UQ6waEedtqUpRBu6MWPSeNO6L43I/TKplBkLx/MfkmqyN6paj2x3gXUk49Y3Xaxkj5WH6Vvr++4X
vxr20uakKGwLpl/wBibEPcmhlCb1JkGSZS11S40eH+4K4eQ0tJWV3ZbuNleL+pzpfnUWrSE2zog/
Rh8pkYBqyKAVV2g19Ph56H5I/bhz9xmsEXchk794Tv5uieI1WyT5k/NuSaGci8Par3Pl2TmpNH8m
oNfLDTPfy7kyH73d/GeyyhrI6ys/5wlpN/DzfjJJlWnob/eTM+rK7ZBV+DfWzms5bqvp2leEKuRw
Sk4ghxxGBVsnKMuykXPG1X8PGpQwomW/9Vf9J7uwO2yMNEOE3qvXggCJTRUu0ctA3TXl6LaehjeL
aRdcg0GTcrVu/JJNP/6vENz6ngFCHv82/7cVZEVwZP6R/3ketXjVzf70jeHjpATjnbAZi2L8ZhLA
xTJ1LGO4C62YS9MyhUV5vJhKvkIz/Opdl/s5V9MAAhtpm4BDKmjCjpwURLQKbepCchpFavyiZXN+
BBynXctUHLQUJdfQbyU3YpMhTqEbGxPzYTV9X2hL+teFxjLU4MIx/nJCRz1Bg+U8mH5BocyL3S8R
3W+q1tmQJbZ/53AWf6QdYDxETqytoWGYXIQqsb+GNlZ8GZpOnUOTrALhVTW9W1VC6eQe4aXjA0RR
VN9wDxhoR+fRX14H5ozydNao2l5eEZLcshzwEbgv3h4uXjZ+fSjroTCH1t6PpdbXEnlNkfWy7RA6
CjglSy50kFmwa7psJi0cvDLwXP6pK5rmLNjkzLXjw2xM5V6cGZvqD1aoXcTPcf3JK6PmHN+6t/Rh
Q2pcxx9VQ22fdB2FkMj8rC9W2wTD4wNjv5Igt4EkuXVAS4Z5V36uaWTaWV1PR9iis+fa+cdUpUIT
WoX7cU5/k5x5GN+W6BQNUT/Nr49toB8dAz3A1oOxsl/oYhKoOrwoNV8aYLQHPWsN2sRqhBTDsTuo
eaG8KA2iKnPnWH/UpHvf0/0wnt6n04KjHXLAY1cK9Qvak/yTplVQHeWNW9wAnwSKkeT502r8EdPF
iLFCd5A/SVxTd4gl0l+HgvACdc359T6Mjraqh2SqMT8MpfmbiGOIb5mtkVm7+mRm6EV5D0LyMbXp
c12Qj6LMSpN0uOzXuGhL4hDbTPH4YQtBQCe/d3kWqBbdlM0uR+JUaSSNQCecVY9CuCCjF/SDQrft
dT2Y2l6j/XTsy08dz5n2AlhO6z+hioq/pQX3Ifgd69feMHUaGlzUCUylOKfelO/nGTzUj5yy/ZpW
TfItXnK6vmhuyqpTuTgNUTg/1UGSQd8SwoS3tAgMkHKcufx/dhPLfBUTNdB7NWy9h2H5xUZwQNDh
VLzFt366xkeuBdjXn/W9oYKeVarkg+g3QvkTnLqK3rRg+dV5OqwF0G1FN+K1+NldeYmpnMXbDd+s
Ktc//lhCrBav6ieeNECXLr9UTTQTxiZCYal47UdXuYX30kAoqjfOea4DWEogA+5GdhIpoWMUtzbG
5plm21foc5wbsYtJnDJkGn07MICBgSB0s2+xkT7Yu1anKUC84ljPI/NldWtZHfSMehMgXvtBbRbZ
oQQG8OUoqBNaSX4+UlT1zRby8rB6VSMvPnRD98VwUCzWloG9jebuQsZ4PRTr0Cu8JsihUtLMV6ja
rcxk2Jb4dYoEQR7X3KVsqR4WSkMIGwagrctQ2Z13LLykvsC8Cvp1c0icZGyOPiveMral8ib3juLY
gt+dYwvelpKTC9ZWbIYGawBovuZu0vaCBE07J/44XE76fi847jaKxCNY98zs4o/kzMvVoFgm5Gye
JSeLx6saCP3ME3c7GCdPATOczlbxgFiTdju101O3ANs3uxyNvfctb8r+NuEdPdiJkIsMRl/GtBz4
prqnQR1oNbCzVeflfcwa/rMbyfMXs9A0M/yzGG0kVap2PsU/hmlEw9oamlMJI9IxBRcJZ8filbh1
rqMSsqZI9OZ+t4zE/XoJNA4gN9/SJVSmCX3X+zLtuqNngQCs2YQ6pk6iPNPYB3OanjwUpRqfZRaO
WvO06DtIANhS5dkqq29BMpfpH7EePXDhaKjC8osTIRmRlCliUL9DNBo34thkZjZHoaSQX0kKgM+3
6HEYqIJtxtI3DZjO6GHZ1jaS6EmFFjylpHI0XLuFgXJBf9bLYLA9f+vb87NNW8ZZ7G7aQ04q8xIG
4Su1TOAvWIIv3A1KkJIntrL923Lz4Qtb8wcrLr3fMkR09r3aGSeaQvQntU7sq3aoMsr7Ot27jnsR
YUXN/4iQNYyU5pdo5CmzNqnwQCxzij3QOaY1uKcemZL1aO58uOW2ubgl8J3Nz4cpvxK3DPCHvS0R
ADukfXWZr4fih5XdvHZbqFAvTgtNPSQNv/gYFzaJkSUuTnnxMS9Ot30aOZJP7ENhTPtD+Xk1vTvj
FnexoopadNtAUQpjGzJwoP3ObRmVIwzZALAqzzmIDZKE8px1XXWmFrAg0vOJpoZJO1ueq51Lq9Dw
wrDUp96d2LvFOVAQQI1l8IMTz5OnMIkNOiOX4PUwyFxrb+ka4Omf15KpDDCd8eDODsV+s8kKcmIo
2q4rVclurbkDy+OmHbRcywDrV78f0UEGFWPYfOeQel/L4RaTmAm9BWI0lqCLeeG6tP25cCTwPS7r
rev3Ee+GCBnV6bNT2zUqd8C+qmXwaQJBwcG5F1NuNfUzegT3XQt7tMzEvkQ1/zRJ4qzRICehS9SW
+GP51RSXzm1f1JRGEl1FsV7vkXGYe2jOA+1BdVDPubLDWnso472pAmCbzRRRUnqitAc3gY4vmKCv
h4AMo6TIMm6dvQShZaILTOq6yqxlw63mNR8kd11GgqH7Uq7oLy0OF6froDM+dzyyySeQFFm+63oI
uaHGQ2Jp7u57RCNvDEqPp1ZZnrXafkrZH3X68qQuwzo3evP7obhkLlkylQGsREZvAuQR8t058v3X
8VSD6DJmyBMntV2/+6kOMK6uy7DLY1lDBkiJiF5zAF29/Zw2v9guTinz0dMm6GkLqIiQRXqSwQ7D
/N4xynuZBRAP+PA5d8965vLYUvkQGEA8mewz2Lt3nqrCyqVNRnbvkQIohelojCmyuzyuQfs+0L3n
KE9ZnQXPHRqtBzsZ2muxyWD2dnTSqvhvmRVLmMLF85xSbpSkLVQ3v+TO0ve4LCiRbR680O+j322R
lQIRIWpw5Y2EiUPl72Enn0WyxAGDu/Kvn6WOekXhP3NeP0ejp/BwSBqfwdSC8d7PXONGjek/Bn8c
8HdbKIVJk5ZpnWC2sE7IH+KSQ8+2Shg/0t46XSSIa53nRlgeJiv7LLZJFl0975dafWLdhotTyfnX
jyKfSoIuTiofoq7r5Hp0ks+NH9JCP8IA2E6A43wuNo+IuHPHb72PYk+rft7DhG7cNLOKtl7+91iV
8+egqu2TF+T5bl6y+yXbsgFgSramKx8lfEDNkme6F23y8+vWViIYhK12uKvlUPX1pULCvEwojmR9
i39ajJvHS039iNrMw0UKkopIC24x77PXhVIv/IsbdHoQt5xmdWxze4pqrgXLGbfT/jjjxSdFeKNB
RooWqqk02HfoSmgA6OotoRTnZZ5NuqPYcuEH+BEi023YQsqqInebv4uB6xbCQDumlL0sKIOndvCe
rKN8iM21rQMNoAZZKyT99LV3JqgeNpHCXKcZ3GvQXwUe6+9GAybs1W9oWvxoe9Fw45J1hZxnAIsf
pc+zzgOgHtZ4yyCh1cFuzau8n25mnSfeNTmFssGLIuM2T1t006GNYKfO7LUITlcLESZFWfYMFqMb
KwT0bpWGh1KC15R1VK0OIbk1soVfHt2B4ZuR6S5aflQ6ZVhXWGP+mbWusNplhd7eJb2rnS5Pf5m8
foj1A8knTni92M1KMlctO0g+TBdLK/SsOPk5mtksiMblB9Akv/cIcp+2Pmk/Hs39WCPf5loKF74a
cqzz6NCuO0104C0ZztBG/J+mla2iodKwr9PGGYxO9KDPAzBSGSB5au7tZahqF2SqHK6eJVqpU/Mq
AzLbXuSIW2v7vr1a05dIeNnNNfsfCy2rS866OLzf66cotMLYe/RiKa9R0RpURek9taiXPzjLINNw
cA6Q7JgA8+Y3k9h13aC9BqrK6y1WHBLXlPaBN3+IehPzL8+lt9tanr9B0ztnObLtSuPqORaHzaHL
s7te0autx+EttUqe06WRaz2UHBpsi4MYq+WRHY2YGyCsg/LajHG8cGLdSE/PrNraM9zubCmoxsd+
jLVnvYpuhLHAj3rt2WSmLvJXiAGsvi3vR+SPPDez7rIyhW6mjNiMCTOLpmAGi3bH9WjMPPPCVoZq
AgfDYpSYDtarfcMm1TUt/R3Sk6NRn3MfKU7eH3gnYyYmKF3ejjYb17zPrubGsFuEzVki3oV1dF7s
EBkbr8VxcYq5LH6rC4fL8VXdmi8mnUtXVlV7HyJNgZ6xyeYTOHvvYTRc9L9SQ/liqOVa2t1i0zqb
2cnwpjU216Cuzpy7LOqbJ3jblVNfdiriGnn5uzsY+zCesz8dS/eu/jOiQAEbQmn739fYIqIW1ruy
GYzq6xCXtG56is7/XMQODlWpjzINeEe96s1e/9ilpfHei3LmZXC9TLdg8W5TWbleCCpsVdfvttzk
2+xlOgQC/KFsv3arMRtu/dlqevcHZEW0WKEUkB/f/QU1Udiii5M8xO4YP4C4tJdOY9pyvyLF2d6o
s5qoiAXFXzOnbW9CG/bdozUFX7XFK114UAHUBtRk8deqY+PxnU3SLGjltKsh68crO4ckTFoxJ3gb
Dga8OEhdRbV16tC7P6glHCjijlPYB9zGe6Ue6e7ocIU5f9knAz30wdMd96mJ4+BDbME3t5jheQ3v
jBmYkEz/LWlU4MWgEIaiutnnrw4FdCnZVHqcvyIktOyVIMZR9GC4NEuBE9K2uaWZkXLOJpSDqoT2
HJoxx/ZGU4ffxSbDFpIuwePUwwFlJXdrwhZnlfTMW+gs7Tbblkv/nH+rjg48L8t5ZlgrbpvMezS0
OKSVy0ZYIWrDe5mutpSNzNZU6WFYQjaHHG3Bv8oFS/KMCI55/NdUydrWlOV8y4Exyuiefrnk8iEk
7FepieVQQufKQ+sP/5R3H1FpbdTYVWhM4qqBKgge9aO6INNMazR3XedaK1BNvDLVlivnNhUY2xb8
/5Sb5pF9ypT0r9xA7Pev3Nb1UzbWLlqXaQ1ybLZuLmyNqujAG7kV8B11hXHqe9MwW9A2pIURbGYT
SpHXKAi28+8TdYI5is9+4MDw1Bo8RmUg1Q+5ChlDbANeuxqmVD3L3E06Gn+ouojJoXl5tcs081Jq
DLSBLOGdF6MKK4cyzKmDyENhn2X2LlOm8FO2h7CCFy1yU4j0jNbeOb5l3anu0gJmLYcgqS+HzVY2
U3iL6sDSvZfXML18j9tC1mXCcdRv84qqA9zJZzWAb8gBarxLEB9+jJ3xBVAuYgfzAPWo2GZkJK89
Oyj3NSyMj2KToegtGy0aBY2aLVox+C8JIboHxm4HN4nZvwRdHZ62NFnFbVDoLvSs3Dc5xIBo2ASA
nWmDKyfnlb0w9AuXWWWF/S5EW/Qo08IuzFv+6AIaHukfNkcDtc2+32lu54CabKz3qeXU10eJ7bvg
MlUL4k5SxfnjzFOthA9CRUHdq9u9S1e52a1nNpb0Gqac7cxeV9GnrmRfejeZ7mQwo+7tSKaF7ox3
72wy1Ub9T2s2y8O/pgaLrg9PyN9X3pZHNbP6H1g15+f+IZOnBF1F9MjwVEfVLe89Uq1K+fWYeRG+
rPfSnJakfeBpf5f1aH5ZDlwlMr/Ehvl3EYXWh0Qdp501WfktrA0GzWgmRHNLmbOt68dgDMdPc2tX
sDzXx6qiGz93zOAsAy1oMYwsYf82t6Oa7ZYQHppEi8I1ZovebFucH0x0XEHIcY1ie3fFe6l7EGoT
U25pcuiY0IWaWv/m6RZ929Wx3Erh0O4Wzcqd/Nbkl5BAGnhvj9af0pi5/vKqzyjVeC8y0bNxvNKD
yjnJNBu87lDUTrovtFrh3lQEN9LyXZVOQ2PChDSWQBqEB6OEMVTXzfZcwddx/m+UoW39jDHkm+OJ
ybI8OnZcyDzcBYN4Ac+tIqeg91Lpn5UC3sZBSaMT98uSOonhfC4z5dYIpuxPI4GHmx+BhihOYSdn
7hghqufOywpHyH2Qr1NhvQBrA3+gz4F711vNc5jokI6FTfgkR3oNsZiDKMzBj8IQamwGcVgpXbjR
/AgbbIx8Ucp5BqfO2ZIn324n5D2CKvpszVNxWqeGHSonNpgQwGQRp2tQf5u5w8uLlKp4CA/3C1We
vENB4Ow8xv2tOH0apZ/gD52eaJbskbeM2ps1TNJg21Cu4kSnQsXrjf3oKGvalqsvaRbC2cjTl8sb
WktV9r+/FXoI330t7MKruq2yv2Crhsvf1s9fizdCRRWhbP6czh0wq4bue7SyIBy3VPNjSYcnFM2L
jdJfeBwrtK4mILvxvg3hBXRiW9vlWjTcukloVTEcjylkV0oTPWXdaD+inRPkkHvvvR7ApKIgXSZO
GQrFiJ4MnwKG20PgsyTJgNqQf5NSpbuS6QzvE6IrKmA9VDOqmy2wLjPj3jeMI2U9zmHz674qYBAY
Naim/LjIPwVBxFHhFp+CcaTNQ63qT2BOIipIY/NpnJJvngFP/EJiIBrfY5+VO+Q/lb1MxSE2EHTK
fsW8wDWCvJNOE8j6Gxzq8C1Hwq2mbJ4327t1gtqEnmc5X7rQAvf2Qu4M0/C5KmyIbGAzAyjoDueL
oUCHT6YSEtKdvFu4iVeb5K7y622rva3gCfRwW0ISEcX5KVFki+tlcb/hpqV4GpIxxyqrnQcjmdWD
6QGSGIwif8wjP3tUmjlnGL0bs6m+iV0GsYdlMd3RkXmb6grUcC5UxPea5v0Vsl+IZGUZ35hL3bzX
a/WhKEL1wS0ieAtiNCl/tsvUN/knujDT7SRBhnZJlaNA1/YVjCN36uDGVJpgj3S60IdALpyUcw5g
5AAxdAOIM2e6DJmj4W4W92qVwwtXvQBB28iB1WmJH2K2Twr6ZRfiZPWlqdiu6qxm5FVn0F56t08f
+qm765tkZqexRbOx8SAPX+d2Ch2zGfRPkjuMBT3v04zaSYX2cZrq9f9oe3jfoOjquq7a9OJ48JHa
umvRCXl5WW0qWFjHPLOerGkaG3S7A9e8hzkTohG/bVAvguAuKBXzFRkV626w2bEWr9h6MzjwUpWc
RlCJJMdjf6shC3QrGDYBrbWGYdwmsBsLom3DtrVuDpcqUlpw5M+2gRr5sFxHe8qLGhQ8hyoevgba
UvgTW89DWnlVLDVBeF6qOzmSIQnm757NKDFUxbITW6UHOGriJ9krjxSFF80qeZI3r4CZ+GSHXbHD
Rx1o2epbZtCGWkfXAYChJLbHNUoZbtSmNh7sDAr82jZH1AUd/YorYPtHYVX3cwejw5UVP1lB1P/t
+CNyRIb3m69S9YdroXuhkpEc5rFU7nnvjG/++2L8voNl+S5t17VtNh6WBljn3XcZNFMFF5bfP+c2
5M90RKBLCbBGo6c87s6mlTq3SOmh/p7nNc3wyGDD+pF+8iyYGTy4g7/xyHfdm+ymAJvMT8UYAWgC
mQnP5Wi/BjCs77VJ/eo4VncNNUq/R7IRVuYkBmoocEH+fJpql6DSmytBcVqhiAI1XINSoIf7gF7R
Shm8P2AP26dJWvwedAh6pHHrnzxdaZ56D9hfqIzjrkzGfjdG8Ipd1cuTlFvN4z2EjatJeBMhWvzv
/0U+9T+adk2NRhjNNi3Ds9Evevf/mE2LdqLpBp8VtKau4JfoYSD9KKUzVEy3yXePFM6YJHQlfJSa
Wj29hY2Jvoe0pLqidbN4ajP+2OGCKK5rvU0RYkNcIavG8LWFQky8MrMqD4YMrbiMSJp+jRCnhA3G
lKK8pkfrGnIGpJD5OR5KmzagsZ/cuxJ6YVSTpBdIDsMqOEbQx99C6jHWKJiNznWvBCqcnr5503uz
ixqQjmJN4ffxtdVP9U0r8155iCuveYbwmy5Cq4DhvFoYsBco1FD63nGirrYX2qgoKJ2Fzzo9iRdW
r5dJibR9HkNdnPeh+wpfVnbthqhJBpnmvJZVkN16XUPXyOKFDNx/Ubqz+MTiFeyolUU4nAazdV/d
iPPptGxdZ62TPk5xeaCtEhUv6jcnpa4ayGFlDo/xPw/FVdMJdZKjKVrkVWW+Hg7LKp6sIoeyaoLa
yjUc08gNDEoGacasXjV6YT5VyzDBvUQXAVwrvWc8yQCLzBUNGHTHQmR7X0apd2sFbnhbwIx09oqJ
52fDj5+1RCt4xcjHj+wXopATFB2sbd2HEvKav1wYaJMWen0H3gkYSeFEs4OGfWytfkZCrrlX6/FR
ZtB7sxPt6LWYgh9RhgdTlkHiO9OPRFNvjftqnlrAgHmP1mWV3fOEHZ8nU/N2zTz0v2kQ0AvbUoJ6
etyOGZWw76HVEpqng8e7rN//FhgRd83U+VYvbxS5mzwY+vzEtkpztgdeCnQrs4814mAy2+xNAdP2
rlSuBnuO1lB1RheDnRdSJc5Mx7/HHIlDCP9x9LDa7UZ0fw8924/Xdk4R14Zbg75YL96xpd5/bavy
qkFM+AtvAjpIPZsCR5ZFL14MqCME3faVrfPflByAWkpb6Y0Lmc7BbFvvc1FqRwnY1u4Tmw9Wmv9j
bTDI3O5TxHvnAuHZFqE+LqkZSiVuMt/zJtlRr1S0r4joQlmQfkXuEfbRePDu3Mz2HpNk8K861Y8e
cuhE97UFfj+bS53+NwY5EpsMKBdC+fGrmBFm1du5Hh7dzIfD0gHMB49l+FAN1vPQBParmJpWe677
DPYoutxfVVR6921kwhywTCs7D+mHcHg3YlaUw3wabP/BbSK4RHk4vK4QZaO9NPCKlfaLEr5270Q9
/FSLGz5D/bROhRVMS43OPvzwiG11r2tA5tHcKJFCfRc+x5nP9gVpKh7iWq09eyq4jJqH4R1KhMPv
pVYcm1qJvin+gKBJMXavcWr5x0gN5xseO7oXNCB5ZVpCfl5NRSji3ATqfI+or78LOqv/vfHKIx2c
w3liL/qY9s3NzEJfwXkj2wQUFEhrPEFBA4NjPYzw/QFQpcdr/BSVtXKcoW0/erN+jwKBdm6Mtr2f
DPWhyloei/t61s6JH93Q1VQ8x66aP7dzFjxCmXLtaPWbKTby5omXVfHzmsf1rBtu4syiNBZWmgUz
bm7fyZEMaApWsGiH8W4CtHThkKnlOX/qYUTLkdNCAQhT/y7OkbXUqF+djWUoQwT2QINweJ712DlL
pLi2IEn0kynbdfBIv+VIoCXSge3nCZnC3EQxJLagtGUjw30MU9dCoSHKj8qkmq+RQptrYOf2txTZ
NomFIukyNrJRbeloi8rD4rQy/i6sRWsZnhcsVGKMESASXrFJSFRApxiKt0d44jQN2Zob0adA6/Dg
Q/4nHn8sV48V1SdTHfSjxUPSqQqd6uQDf0GabzlMFaXU9uKSQU0UiOTXULN8i9/cF+FrZKCgadh0
7Gvy2tq+9GravqgZBLSOlbYnmSZFFz9FtnotMxnqtMmPaLHb1109Rdf8+hRwMZH9qDfcV1PIROig
4uET6Ht77yJH/aFPW7DzWfK7wbb2uNDBpQ5lkDRvYIgr7wxNsb+YvP/t/HAo7mYtMl71tnoVuwYI
CeanbrhvkWR6gaP8T2uJVxeSNVrv7TMqj9BPjsvWfjnaX4YhMtBKz/LHMXbjx4wrLDBt56XMi1sX
KkK6dILyVp30uxjK0Xt/MTmF6t9vUzkSG/2ENpKXa5RkS7wMW1RlT4Dk1fpG7F5RG3d2Nu89xRyv
46aOvvpKf1PVHUK2nT2xj7JoO7At98kJ/VOU1cchMI62kXXZn/FnKML8O3j84pG7TrhHT40WZmUR
OfDc7oteHEbPSv/QVfjq4whaPp7isk9JVd/qTZH9Ybvhq9JWZycZ/gTtywdpNfNlHCBJ9MYegcDQ
emmXIZh4ZZvKLjzUsKyBBEVZWVdCBYlS01+HIPQwyjyEEXmfsSFOAei7+31gJOG0ndfH1Kz+jEN7
Bu9IV4srCKM80XT+tl2bZ+QFn1Tl9Akgbt0vm9t7ie4K53v03Gf6UdECqAXLsPSvjEdrxe/zITwE
yHiM2+D8aydApw7/8Eg/gHQG1P6EKlpcP0quw6awyvPnT2vlpR9o1N5pISh7ntEkcjVy2TfgZBm9
W79pD3bvpH+qSuRcWeM0P/W1Zp2yXDH2Bqwwv3NVPEixVSJ86K3uIMle2Dvbl7JnqwxoRHALEX/z
olqt8ky7joEIZHrNXaG7ySqUa8X5q4RpSYi1a24R6nmkLJHZY3sPCWR7P88GG3sesmQyFYcMdAJ2
91ucHKVLhpbaEQ8gaP5sXnFs08G1kRaVuWYVd5oWeTfbelucpLV6tx/6qTzXlvoEl8+AXOKCLWPH
JNwbRWDsBJ7mOuCF1ZlrCjy5PSJscYx8UO1+Rizpt7AI+ydNyaIPgTscfJjdPmdmolKVbGxo8Yhy
K4valeuhIbV42Yy988PEfIG9XH9WvPnJbAyUKywXRpqf92dgAPqmaUl76BZpBdmPudjHyXPIOg5i
lS2eway+hc4IndHkv2Z6Vx3DDmpAdnTYx5nn0m8OXli8hbjLdpBh2P1NXCEMPC39xI7xpYwAYIRL
L3I4I25yoH5m38+gvHfjEHbcCzMYGEK3+xpH3MzFCxCP19Kh/FLQfrLmrsutXsnoCvdRKVFRNrtx
OGmRjoScFl3LTIYBFpeTHMVIQ6xHv7KFi1dCZt5dELHiGrTT9BZ17sWDgF6cXQVRhWs9TgrnVHXo
k8S9M9+bcapCXB1+QqHFPMpss+uL852tDmxaG4Fx0BSPV4J7s3s7emezp3q8spxY379zbOfYFigS
FC4c3bB2Evzu5FNLwzY9mQc67Gtudmn8hRJORSfYnIIlVtWXQfM+st2QfJkqu98hzumcskA3n8p0
ppHYSW+N1PwKsWQX8lj6Ni2F6qFeWCX07zYT/m+A7wuPhGXOa9qvbMILIZQQSQo7jcKr+8EG7rFP
ihRqvwXZOdXVxFsa/09qGJ1WFGebKSNcesMHBy6dOwmTQVKhlHpLFZuvmOr9yFOIJBWQhByTEJGV
gpfSfQxm51guMIDZHCMusqb74AJL+9Q1v9WL2VWoMkeGbV3ZdWR83pJkSnXuXRJ5uldpp4u6lqvl
YXTbV+Y3WCBBA0tZTIpd72phlBmBQEGQt3vn2ILXZGWB8Ulhba2ZmV65b7O4vzYseq1LM7FuiqGx
PuSaVhy8NlfBtFjWByOCcIDtZsQUlmkZhcbZCdzfJVajh/ylRlRXZmvAhGR8Fg3P62IDqsu2yX+H
TP9/nKpD48ZttbVQK9XXtYwrxds+fCgSz7y9MP0o6hpK1ex6rY13krUNEmwlPG/SlHC32aG5pwos
86iM14U3rxxJ6p9oDIzXZY7uqp2zV39lwFn1EMyFd+/UKHnOlvHQZT5qZnJIe9t4PRRBt5e4NSVJ
UEtXICMQm8TJEAAme7DZ0LtOsgZd12WtzdHX08U5JNaPSJCI7TzigAnxS6C38QN1YdSrSmu8X3+s
+t++mkSflCqMH53eQ6Jw+dHWqjseTd9w9hLF7eJXSQE121sIff+qR55koyboP2iTaZ4dc/wMyqb/
ADqw/+CgRW3U8Tqph+ZrlxnpAhzsP/DwXuxiajBHmeoUxW5krdULrFPWkpksyFppbMYf5Fxoun3t
XTSiEAQ6+nNZWSeNj60aXIBXNgVrl9KR+KFzTC4U4dDcli1y3EMHmTUU5+kxM8LkY2/W9sGy6FlN
Q1RzIJVTbvqhMYFAM1Xdrod6HnU0mSqhUz50OSKFS2pl6v0zVcWDzNyAVt/xIHFyIoqyh7GsCwiO
ohP0+MGT2TV0Z6nac+gW2nPsIErqFckDfFbas9j9Lg9PNMCm0Mp/D+NioB5d0y2uxZZYxXDOZ/9U
TIW7m9lB3JfLE5JoVkyAt8oy885i6lr6P4EHfBKfDJLkRoWzlym/8eYlhN4pSlz3PHWDd46g+qMe
G7sopfa5xju9HUTXwkotUz5JeDl1UapsMl3/6Mfaw3+XZqln/7zb6Limo9k6RIqmqVkm7X4/71bU
SWvZaTzUn+AfQwWP/U1u/91vtRmNN0U+1oei0qcvJe/+juEgC6/Yw42lVfUhVpP5i0189yN+s/8c
Xy3r9EExfWm5f7+Ll/V/nFfW90zjLX5Z3ylRDWOjdLwtsjq/DwHrsU0XFL+VeTLvhtQbbxNa138b
rfIYj276IbOj8bH2YDkUu68l0yHOElhFlix9Lv9wBr166ku7eA3b8TQuZoPtuBtz4ocrU8VCjGoc
So/XRBQzKfFLchhObNkEI0pRyylhqKp3tPqq4O1RNOTBSznLUJWFfZc07G3/MClqzeVO5sOUfEEe
ilbbxXvh0Pki9jOiE4haG29LgR/Qrq2cd4JAVXlYtebyZkal87OlUqmp/S56oBiXf+ZllzegefwI
/NF+6rXyRcx6HzeniXIFOy5T/jmjC2wfucEM9Ic1KP+iyJ2FyVm8dZLsEvNbUvfa3QUmYsVIXDlK
kT1ogiEEDb5MHMFEGBn8uuZVRAfmgyP4wV8llAuesKqh7W/6VkEh24K5b1DbfUTzLttxBq9jMIvr
V6kWOU8gYR0e1P0ATtn2VkxxB4H/FVsy8NdlGtwyy3TqIAoeagScnQkRr8lrnSeJlvXL3m73m207
hywvcYE/hueor243kyQs54nmQXtYP956Hghl1s8iwY7TTdd5Wz/EFKFEfEdkL/JFhqejJbCFyBcZ
jNSeAGHTkhPdhARuMVuK2NbgJVmO4JwGTqyWa8LFeltczl7Tye3bnREWMzpiDWSIKj13ED1D1Ruo
ZoJi+xyUdzLkC4nvOu0zPBfzJWYNl0wJggqqvBtz9QDljnnzzi4RM68gu/++HmnmP4ivLAT/2DQ1
LBd5RNd7dz2KrLDVvRFpt0aFkKm+dov4qzXXDo/1bAPIzgC85+oekXvubD+2BrxS806TMn7aTHJU
6n95/IKAgHzfRACjBzxOVkQSZMzf9mbjuelQBk7Q5V32ZkE+u0+R5+3seUjr68iGJwEUYH/HDpf1
+qtgwEQ7U4JTr74MzvNbs2MrngIi2xcL0kCGqNKTE/fMN5vAEmqTnV/IgsMrYQN5Z5OpOCRX4mSp
X9m2XDnHUIQVMuSQbXT0wEO9AOR8qVMWUriMl7qmzAGV5Nc2GyR7mc5Tas670WvWlIvo1BzoipVw
j83PPdU0dj/DZaGfzyBrr4nvzrAuIUZYDd7yWOZaUnpf/aL73VcDuUBn1+bNfduHVO1/xkkXs60c
HI9+SnHApRC+NR10Y7Vm2BMo153ZFcExtsFn8kcdQUXPgllZ6SdL1oenMzhu66yL1UP3AJH9rNFn
mFYeL2UGRPsr275a3YPKrh9kJhG6Yr5FVKYdvvYUVt5FZF3z+j/+XnRzYYJbab1vv0Gu7LiOzbaR
6QA6QPpKV98xxYW2rzY8i7aftJ6u16FP3DtejT7DdRgcwxQOZF+nXvF1QkvrGERAr5r/4+zLmuTE
ma5/ERGAWMQttW9dvXmbG8Iej9kRYodf/x0l7aZc9jPzxnejkFKpFNVdBSiXc0wbYPFatYktPXpB
WCt9cLvhQqOBCVx5k4lVgJqVPcm40gBa0qwBjtT4BSzKuOEia2MfICns9PZTHVdDlvCHQLo/avg8
PzVWA1KSGum/NERhR73WrFYecIIHpEjaAxorNa5Gyu2Pkq9I6pgNfxhNY7aQIu9wDwYVa02TZIFP
uTyAhLg/1ADamdPLuwAVNzIBMe+cfU7j3AB7OHm3W1MlrLchQ4YBYim1SjdM4uyUM63/xGKJaG7U
ugeWJO4T8PPeNHID2JLMjJ9YDaZjdbq1xokdzFL+MMskAWlYDvK/EK/8WqC8hvYYmQB9VyjM6ng8
qKYsKnYok+Z+hZn327e/2tR4cqeBSPPagYr1rKf5oaq04EoNyUFR68D/rOlrko2l1ObZILJR1iLC
8yLnKJc/FkXzWVdabdeBUDbJc+BVShCN26D9KUxXPrM0lc96aoNVvdPtA0rT5bOMQR8dCONhzLT8
EeBqLpzTSbsLCgNwKrksHvErhRPWic6kscibdHD9kMl2R2pZO4DvJLKdTQM0jDWowvG2LMrsXIDb
EbFbz/lc4UHaeTz5PsLH6o8TaE0QXpx2jaXOBnHiPQ0Aj/dJBXREqxCUKl/JmpnX3sUxx+yM22Sx
KZS1EtZSnDy/s9rD7VRE8Wtma3D45/K7weq/OqDRXwewbH2M8RXJ41x7ETUDc69hrUSbGx9D72zW
w2aC83Q9xiO+gaoBdwt/AEESHKQx7oc0GgoOZhj+ppGaaYL4cpvt51kgczE/DFGQUMaIrpMBmom1
6BW14/xIzyEThXX6gBDQ8lQqY7BXjWnFEIVwQs2H0xX4ojZy94w4VWPNFucxD87z8N2MV1vuZZYF
WcX91rHZbjFbFQFKVBxtZyI08hQGQAlDebf+NU6LrauF2j9TlDwVnRw/130i17JrQnAWsOnQBKmn
bpf3i3IxBP84UfbUWCOQ2CrHcHbJWPyoS1YdKFQTdjiyad5licoM4EDZDzVuKnGLupeVi++cnyJ5
E1/IbOsVmXXFP8i61kWRnQJresBrsHWVtcNm+YAg37Yxw2a1TNAszkmoHs4C7cYITTSNvR/xfguK
75/GUdFvgxoIECbK7mKol/A2ad0Abod3XVIxhGXABT24m7uJwGieOU63+On9vEzcz4YHm3+9s61H
uH0lMaAzw7JBvICmo6od1nhRV1CCP9fTx58k/6diVXa4k+vJHnWSyc01l1oM7ow6/3inKTOn34Qu
927+UGQa3E89SpOks1tWzB+Sgwwl6+Vl+YwIwZonkQAjUv09FjmrQh3AS2F2Y5xswKGbraSowVv5
619wyvUTL3PjtMhzZHdegDG3Xv5SiBskW5nxdAU0VfPCA++r3qbhPq8isEyRLOoNdKvPgKjpLyTp
o9q8zBp2BUhTIJN+Jhlqa00cGXg+rqdSMWHbHfhzaT0tpPn/udFiAtTCajMSzNegLo56tCFSpD8v
BocSnFSpF+G255XpRcZ4yfQL42PkqcwsJWLAeol3I0isDyBiv6Qo22vWSRyml7yLhh7QGUG1MZCr
De7d9ymap8bF79yvUlvf2Dj+vq1cpjs3PAEYazjMOxtWg2MdTTMjZ3iK1fMoC7wV6sb+cTwwA9JN
nx4E08A3BsrJrq16DhSdECck4VSTPJay/JKkWvOYeOKt0e3pseBlgzrMn/KhYymgIF28uZGamsg8
jV1zBB2UpA+BPjaqJiiRkeTFKNxfJmgnYVdflk1ogdqpDSfs9L556HkA6lU7kTWaiCoX3nOBMxbe
ZRETFdNzFnvjMzAXhg0LQLBr2PqbLIyGgzfY/QNpFA5YlEDqkINFCQuoARNNjtejVu5pFTeD/ql0
nxYF1K+HO6D/h+tFZnXmJwPEtWcSaRXwP3ORvtKILqiM4YfjgJ/aLosSDoCFAtgDJOps29wDhwXA
AOpaaFUvgZPkFVF+JFkauOF1MPvdYmP5jMvndrvxEGfd7WfMNaD0LKsCW89XzDPknlZpyH17wk17
2bgE9d5OS6Po5jMOiX7zGc3IMs+yOyCFQ7rtqRJ/2+6LY6LEOlBRWEA42CANEkgjp7HDswBKGFag
e43XuXg1kMd/Quo34rizNim2sLc3WW2j0MCYXhXx9Vh15WMUtd1Lg98ZfMDAyaGh50w62OzjfQ64
zZfAjboXPA1RrMDs8khDL3LtQ9aAZAhFtl650nN3Y5TgldJCmNORFAJoUBMedbWWzHEQgtEk7UDm
2u7tguoeJUwUHQkdxAndKAt3FCeZgbXjd2E/AkN2Y4Tdm9IcjUlbW/piBlczuhH43w89t6Id1ay4
BYhpG73ZL/UtJF/KWBY1DpC2O3n2XiVDahIOvwPeK2/UkEGCnE9aRlukLaqmAQ3Ww50et37BeXKk
NGSR6NPecspuRcOu4MYzvpB0KiYJHBvMD5DlfIQLFGdhz/1NPy6eSZWa2CqBGq3s/0k/kEjhhj6d
q2f7ETIu6Xq4EyVnniTPbWIFR1tm4FZ3rBKgcACfdYGHcdNHPXdwpKZXyqndjr6M22l9q/R7v4hQ
TELLbucWY/NGke5i04RanDi/4TEImEHXAaC1Ls2TnQLHwKwjc2709x7JaJb07obME9JPmAFsMbXi
T3o08e97gFnmeZRps6NtazD5SnBswd7/4TJIr6wBCJyV5mH5GH/a8U8y2qLR6/jUJMf/w4dYVCow
rUt//sgJm/aZJ0CJ+Z9/yxD83qbeyMOkqHoM1dSK4idUB11UVx8b8EzvSUSTd2o0UY+KjGdZG4Mf
bAfg4Nd59t3cYoV6tMWispgPEq8BD6NZb+ZZMv/vi8mWpQPdQs+vy5XcXe2yBfUsrzWQnlbzbWxE
O7vhwQPFIACYLE+mUX6/iUGYHaBqwW60XWQMBHhpWGh/WiRkrq00O3H9zCmHS6Eay9b6i2jg+DYs
ZHqpEYBgkfnTT1a/Zla9783pA/DZk8dEF8kjqH3KvJdP8DrKp9Qr9McYkDZqQOJy7LMneareVUja
9CtPMO+R9Fg5ya3d4dlkIbFxA4bYyaeMdGpSdYsLTVnU6z9NS6oOpJx2N2HJFjUMCLU54FfldT58
mqL6YLjC+NYkY4AKmIlfpzHRTnUk7HVTF+W3JvNJodfhmC483iDBmFVXoBgAYEGz9W+jU+4E+Kw/
l3hegkXJbg5DHuQvAHL8QSvjNP+WmYH9whFfOtDehWb1tLfD2G97F0NsrwH/uewN3qi3vREjrK41
x9u20dTx1XUBqhRWiM2Wkn3VpAG0hKrprhmqWI6WUQCJGwzNr05vpn6YAhnX6M1ZFxjTDL7x+E1X
c+0KCXPBM9VXB2C7Xk9x6u5pmAHfei3CGqjZU4Nwk5pdhmMdxTfKy1okTXQPzaAFSJgRArU3RfjX
oAMmnzMT3msne6iNjPskZ/D9+nWhg3GT8+4JvJx/S6WP2zly8xGEPeHcn38AYQCcEpBLr+GbLons
fWZp4ksOFnIltpA3vUstZ0BePiBDwTchV8lk2aAurKq1JXDE4nFrP9RFD5pdAF1UF4HCl3lIM5nS
RpUdssE1XUNhsVKkGVTXIUztGUcySHrzbGCBZCowmLFDBk8Jat7I5Xv4lr7OtqoC0cLRqV5lY04H
J8SxbygNsBOuuAGXSwtCuGejAU1uV5eeT0NqwAoQ+F2YmntPl9Y6T1xz3YBj8QD6vXFF/xiBINmh
VUOqg1+G9H+iYROCnHNRHgJEwZchzS7KZIpmK7XR/2FtHWbrvousJ1PIat/bPNnBpVR/7oZgnSN1
7iuSStO1HQ36eYoE3EcI0fg0odnlJ3dwvJfBzqxDCUqJjZkJ9694BNoHFoqexZsg60Hl6hX5czKw
jYjDB/CIjH/pNrL19bFm4Igy0ye3qJHaoWDcRZEWqKSI3ybMDHyeNNGEoSISxgoewgvFgLaGHEJW
sgiBTJ0hUzNAsoTqUWM2FWpiGlGvlolMl7/pzcrp8COWhjdbIrU/2Zx1vVPsDdGZtIJaoGyY5EsD
5gKQCXvs1Yq9BskgqN6wUG3vAmmyh2s6MPZFA/wCX09b7xqLMd/YPeocq9j2rtSk+KFfJ4099VPp
Hhd5HUjj1OndmUS0nHpZoePbZXSmH8Ob0FQ9bmyulLqvRZE4mE7hpSu7vYB3FffvJimegUaLDHUT
wOHzUMkcVBatnWTyNousx1ug28v2bKdd8WyXeXwFJNd2UQi1GKDQSdeu+kzah9auwhVKCocTrj5A
AkdifmkckPe6IfL1a2G2j07dxAC0MYwvcWnkqAdtklNiGOXHItDWJNcnK9mNUVnsSrW+UqTQYdF/
zONCO2YdA7mRkrvAn0N9OXLvEGa1rpXUUZGaoACLVUgLyCZw1Il8FFejLbxTaLjhBm4Y9peNRGxz
BIH6/5+GoWywX2w0w1Mjx2ZOLU/tCrALGQqbojnh3AqnL6jWtre6Sj/XefbjP+IEjvtrmIDrONMz
VweXDGOOq1MY4abYu8wtBh4OO31RpL45YBFW5lAMHx0ttLZRJqKtbejDR1GXwzpAzGdPs52FKHiV
GXg5VbNBID8LsJBcaVJM5joYw/5FTH3w6uShP4v7Gsf2pHykJRMep+dCG1DBgKzLZ45zz8pWxVip
tOBpHowjFV5RIy3ZrYLSTpFpigouz4pNgOlOswYtcoHfsNJwp9mPoTcg26hE+cKvxf+tAaC8IS/G
7TJBBx44ykW9XqYremGg41I/hflmCnGs0b1UnpqwladONTQsvRLlkN1oP1rMKHeLCvUWPVpGsr51
4r02msdF906tIps0zUf2iAfJm+FF721bdRmWK7fcbd09+L4AOLNsRNec6k68LU3U0KcIyV0jA89C
BKDE1tHjNtlEmvgHIcwEt16oLHrTACx2qxrPZgbm5qbXgw2KDiocBTUjP48INkxtb28lqArO1FgR
f8bBRwW2QnsVKwRXnJ35UfNsfcfSAigArWYh3w0gsPA45QEi+9DpCV2WpIWBQJB/rzCGKLHbk5QW
DPCu113uvFSsji+JnnwtgF70akkre/WQJjToYflMItHiJ8Ysnh87YJG+hhIc3g6g+lnPo0dDNSj/
b+A6rppVPwzRIzVhX8SPWsyfxBSjPjIzCo6qgi46ulb15U4NiCAaYrHt9d9/juye34nrAF3wuON5
uumZvxdETnFp2jEQAz9MMvLW0+iyQxQGiLejVIMaQxhvPRqGBUJPSmMuyFj0qIaDZgG/dZoLNe7q
OjpXsoPit5k60QM4ro0AD0IWbtRjVQHiAYx0o/g5VosJUqRZkkm8k25YAmf+3cRsa7Fw/wGUfVpC
KgAXfLPwp51IZdmEljVEGxACb2oU5lPXjAFAZtnFS3TzyVUNA2bewUCRjV+29WssHZWMkoIaxQbB
BTIIBRKYrjQShteeUYHxgtI88Fu0kY1onJ3l62VBhu1QdsyCPa2gif9hhBRkpfE90JD6HaiYut1Q
44FvK7RDU6EiUiPDjJ+AWLVzf5WTGqqaUegI4ppFPw5kei2Q2eZPiVXtlwlagOzJYh1ZpbtezNHE
sj8rkXicWKLc0gTpuQYOyuoiOkBmWKjnUsiOOQDoMrU56S0bLZsjDTbWgNuFyifac9GhnmNN3Q4I
3y2StfCZkTufHCdgTO5QHl/jqBK25rEXws39GXdJjUGMYB5pOBj26J2AX2weBz4VB+SH+A0gMpDd
RC0pLeoGvLaraES53zjK4IQjrb2rdOORRjmwJoFNrCbiAi8aPnWpQXIG26O48nAzkQDD8rSoJEUU
nEiW0uI+DszDiBKBXhlc9LIghNuSxvdLkra3jgmAO2jJbGZWVFtlPW4ybwvft6560z25N3sUYTHi
qGWGwzquR+D7Uj14N8LpNLAiBFbcT+oZhDOEh+SzsT+MyXSItKZLXpBv3vphE4XbLs2Q2k/qVE2O
VEaAGSOTjg0OKx8GFOlyroWniaH0wM2QTIzQgVb7pcuLs8ZQ+7Wm7iw1tO6hbp1y71RTgWBkhyPb
TRcHg2YLyOxfjFTKEimRIeotMhAuPzAkhu5vRItZi4UhMCrfr40W54585JMTHrwIdTO+VoNCroh1
YALZpxtR3Afgl8Nh+YI4Y77NwtLwiyE0xzWtoKY3ncwfZZbtSNHAeXITNqgmcquWoXggZecEMF9z
DwWOzwHc6PtFlAYgNVuXRdGcJf/COdvoWspRSmy7T/2IjNTcyHKfhtPUc3hGwMM8Tl6xJhk1Xu8M
qwAe7t0i40X9l0yj6gT/LArGR5xtdD7Wj6ThZKgrK+HWXvTbxobzbEIUaZHZfWMCv7O01ss1dVaZ
rqo0CvekFzp9eg5C6yxRcXPKJ63dJw7f00gokT0MrARuQdoiFohXV5qhhtEMdUcnsUpENqFPSlww
cHYAZ3xDC5eJZXhvgsbU3GyLb0WzV0j7N3u5ZRH9B3yVYd1BE3DDtAHv4HLmcc8F7M5d/gyCQUjd
N6X50qLaZQP8x8euG4PvQCXcxzIEpEY3AYkZKWkx+DAPoYkXEn9oHxCDErGfymINeIjgh5Poh5xX
5veyMJ9Qpd1/Y1X3zbDM8gG1Bv+IvikedJToAJEJMCa12YU7ESBnj6sjExgG4DAPysn3pJQHXc/F
M020wy5Cmt7TPIAD5GgiiOQvixwOWLG4zMQ2Rf2Ob7cl26etGTxVlvya2bw8maiTSlaIp4Z453ia
50ynPifa+GzgHoBa5xglrVhidHq/EyJvV6UzuckKsRNt1QWNuW1sGTwBnVd7krn46riZPPVVVWz1
vqzWsVr7u33gdT/Pe8Mb9mbXMV+kObmPtGQxT7vTHuqqi57HiKU6BsCLiiCx8e4S2ArG22GozNOt
Dml+bvRBtFa9ruMm2EWGAJREOBbbigFHn4ZpNrT7ngMLZZRG/AHJJCgwDhwT6JRQDlsAt+mT9lnT
1WjIuid9BL6VmqOGPzSAZnqlfiBfGkvkx3Yo8fLVDzuUKFrHRjW2FKhInTKUJdsV/pltjns/zYhq
CtgKSN6YT/uu0vc0B/8aMnaQN8SB1gQDczeduq8gLvQ2s71Z8+duy7qbLYEaFRcAXVXbk9htZfZf
vwzzN2Q3E5llhmMbDNAnSC+7wwebKhQP9pPsX1zngxtnbrIOTPWcAI2qX6Y8PlMD1w7QFO67DlLB
zogdidPoPVo0GJAeAvzsP6xjYfkyCkCTNlqbzFb/qDdvZSUSZ0jYXpESGe8dIFyv53lTQ9kTXBZI
B0+d4SPc4MG+N+D2oTRJrdWrc2OPV8qcpCxJ76doRjSjYc37KwFHkRqJAI9wJRMk+tUOqXJPzqbt
SlioNiH8JoDgPjQpfsNgLuJHIBR+o5Ez1eNTEhfRQY5a7/MqQSnLYKf1zosbeKNohRjEoap7FL+l
ugVYGMNGkpqWvzgWAA92AnE30Fr1p6EGnxyIZbJwDewODVikUfCQaPV40J0Ej2ge6teIVfpVMmSt
FVEYzrJlQphDvipZ1m1JFsfjgK/1qN7c8IzIxvy2WWSiyb6GHd4wFtGiu8hQwJKea+B91X5r4oaK
Aph2uyiiOCI//fv5Cj7XO3eHgWOVbTv40lq2Zf12V08RAcWbgixfSkL4xcvlKRpr64yzg3WmHkrO
b4c0Adb1r22LKuF5pHTjZAIg4LJWaKjehBfrRnRnLkGtMpASDCff6L2DrC5lRg87QKGGwsLLdxZc
Ill8bmrNfm0103u2497XgYn4ildo+xX00FsnrsUTiTwL/rfYkMOZhiAUdVcV2C33NAT0Z7NFdnG/
qbXKedWLwTqEEq5EstTZLN42gT5o+cY1YwSvJQCmY9VQjxq4FKwjiErtYzUqgGnqLjPUIxkpLuvI
DG6MWeEvJpZ1d2ZQkSw3wOqOZ/uLLZMs0DqjcVETlQ/1xVPx+KwAXuuAd6l5NHJ97UStuaVh06f5
A5PllUYhZQdYTQKA12g4ZSofoMEtHcTIwHWgWa+USGx14JhXTC1Gx77WOaAXh1FDahEPu2xcp5/M
ApU/pEBNGRbmBS/jSPwxerG3au0zycemwiKdWqsvxDou8Mxa1lGP1lEP8L//dW/+zZ2HezIcG6YF
jAzbtuas4Bt3XpK2KJV3WP0y2pPrOwkS7pqyDC5Fn02nomMoPNGRJ/kupx41+mDihMztYrfIFj2v
jNqdriGyvcyS4WXoRvpmyrPqdCenHSd4tlTIHbcdtfdimHqB2U4I2Jrz5LJ+udgS+Fl+6oz/cnUD
YERuPvGylrZQV+eUbXVa9l8uoouncq3Z7dvV0dLlKpD+PZ2mwViTaJAa3m3wxpdF3tcDuBDcry7i
ohvw5AHewnHTl0503yYgQn3VsxxuMwBEATzRis/cAiSNO9Xd2nGrYeO6YTNswaxurcH+gwQvS4j4
b29CvbqGlK2enoueOcbnWVOqR2RbRhsZhu7B0S0j+0QyLa57H3Cb9cbtPRn/PcaonnHBnOyDkKTS
ngCFVm30sXRwqLHlvg6rb4Oq0qnFlD+0qqHhiAreA96KnhYRyZvByx+Q9+ke69rekwjIxsBVoK6X
ecXZCLoVje5M1jUOWmG9obnF7KIV9p8i4EeiaM61tkVV9duwtsaLJ9vxEuDHdIlLDfgpncy2UgDO
cUczQ9j8ow/2tAu0Xo4AHsrhnU7N8cob0MKSStbEE5idy2JYZ+240XowtyM7vfypbSFmC+qvC9K9
K9QImIW7+a9HzV3FCjfwQwROuWvpOD/gcXNXsQJgUvD2AUzopUys9oxsdpAAsPrg4VyA45Xozw7w
sVufxm5SoCssVPFGFqgqFyXq4T/Tn2cdrlbOy5mzx920PtBokS9r5w3IahPg7H+/K5ld1Kn3fp1l
D+qZ0AYXXsT5D1cE3mumG+M2t+V0BC4qf2DIQF6j1i74q85QRFKbzvcEqpY+APNf8nGLI8Sbqq4J
vISwNPjLyCtAdubOd/igYjvXVeaCu15YfNMuSB69zczKO0XFI/UKO7FmzQXcMOuQYvCm2RG776IV
aN7DWxpTBwyejVYkJWBfUMRAjW1GF4GCgQcaOfbUgXPEEbNGpMofpKad7zSEFgiFwQtMuT/M0g5I
QUsFSvR/s05rhdWB9dLhKUipP1ioSk1XIWoQjx4LcZLXovDZ1ZvwOc1Dd5NUbPIjD6ycuJGcsqlX
ALkFXH5qSBhzYginah7fdBHWi+N11SQrgAqII6kP4BY2nqg7N/FQr7wUjCE0bP1//+Yz0/3tLcv2
kAVpeq6JU7SBEtJfi0f7jIs6zb3yxTIEPwa2sMBZNxrrNGoKeGZT80pNa4jpXHjONsLj7DqrGaUW
7EQ+NT5LOpFuBjfp150NfyYtCYL2bTGYAQq/d+t2vxikWbURPGO/bRSmyPl4X06LaDNUxjU+DSvn
W9JW3Zn8yuR/xu1WnFI8mEhEzY2j3SisgmYXXzXg2oGkROP32ZsVbEpQNsVMwP0p+iYGlBuc11QX
/nPnKFRDPe7YYHOimVwf9Z0e8ZvZicibQIXlHBtihKKFs5SWj8QLtdhMJwH2EWDto9pFgKQUzTh4
qt7NaraBHmnJPIMX/hDlzd6eVFpSHlwcRGhc6uE/vSWABKR1uz62M0TDAIPdqGZmhFB1n2qySeIc
8TLIgZqMrKAGzK99AZYnN/CmHZX9sAwxpX6o6wsNc56skPrlvQ6NJ54YEodQ2otaIQRejnkPwBnS
IhtaX+uzjaROb21MUwoMP+a9li7IGUItqlACOQCSo2LIt6YGgPLpucyiagPQOeSOqwmS5WWVnh3Z
jKgTVzo0pmnDDqxVENRghAco/maUeGAMrYNTC02X77bvjNGQliRqqzurFm1FOjdNZQFoCgUuQJWs
DvSJyzH4EncZu4a2Zn7ErZL+LCDSsR/Cqg4BVo2KqklHWoBeW/YaSfqAAG4iwORq/K9w6oovdpAB
6r4sm1cd5ZVIaurTxyjRtK3uJvUZflL7EBk8PfSglrxkiIluy6oJn1gn5DqbiuaDVbYm4kJp9Vdq
uK8NkGj+CRtUYGbIbPcHLwCJbBv/8OAqg+PhHIOd60QVH3kSIiG1gstoru/ocvA74QeWHKgGxHYl
f2rzDQ1oQdwBEQ7JDckNdFfhOn8jE4cBs21wxa4T47imovfI4jGCMPW4pgr50mxuh4VZuVvTi/Nd
F/T1a1AWXxvkYf0dFPwzQvzWqy1ksDMGnu5/VejLLyBIZqeKqJp1hayEl7P4wpJvNyIg/ImHYQQ9
t9XCeWsn37owhKNi1AvAOY7faD4x8brBGTCO6H6A+4JXSzEHuyhwNgOr0V3l5+QtrtrPVaCWf1tF
kuVWhNxl6wB242Nnptq0jZFhg/xyoDT5oCIuzkBiE2cHdGcSScTHlCZSpUOzha6HGyDyOHjZQCEG
cnTyYV1M8BfRuqnpuH6hLm+AgBDo1ta1UB0YaY7+ocCf1s8FL35sPKfOf3RDmaDQrZg+JB2DL4Hl
+SWzSw4MmETbGrkFpyL+4P5UM5A/VLXcMoUrZFZwedrdOZwU1FDYAnWI5BVuSOvKkPbKGJDVue7K
fmPkoTggcgXANtMFtfHSTIqGmIbIk5v8uM6ctWTD9Kb4xzU38zddMuK01Y+aub0v3ewHgoeT8KVm
pSc9qwErwbQoO2lBB9IXJaSGZHXUVO6KupK6zRhduWUAKq31QEkm2x9UAT5qXmxuCyAcg1ILCCDn
plhpom5yvEop2awU1ejWQxnCAd/4COeoGZqf13Mea4ccp4jRAdbb7YwnSmTnFKBNU+jNCWE2Z9T+
3q8njryBUEFBexU7aoYZA/rMhRuXQKB5lgHXk6azpNjVSdwdOfC08K0WPEeGhZGu4QlHTpWKtqBi
ysWjT431FigDehwhV68eql0hWHfKwnad9S0fEQvEqWDuRqXLkA6A0888TkgBZ3IEcIGW5weOUfhI
+ogA0BL11xZeryv1dDvV/clGejMNPTyaHPgbih8hh1uP9MDkowE20R4fgaxrHGcV0kZQYgsK4eG8
2CO5BlC+dhwfFnGT4xEmy79jx+xudjcrHHpQvraTzhD6RpNKn1LUkywqH6xYPFLWOqXGt1H+YiSV
c5lz3nvD2RR6BLxRlSMvXHC8V5F8JFVa9K5Pooy5ziYY3QEIHOxNX9mfq89ZJl5GLXyznb7bJl0k
Hgu8aVuO/GZqibkaDVBIRJ42ILkMkW9q+rA7TsiCusyjsiofnArBUKVAoW1NFM5OK3uJAqafi/6X
ISly70Kr4P6fDeF11lkzJHps2iDcG8NgIxxXVzOPqxIFTWFfiMKVCGCVqJSeddFG6ztudrg6Rfua
6NqOK01SIgu/2mOj3LQMZ0ZCPc/KFO+3GZJA6bBADYDoc9SQyVlEeOkkV1REqxqkAVutm1zuGyLI
L8AJ3i746aRHNqXSy0fULCCwBXtIYdw2DtPEhisztOWyjlSUKTIwn1CWS7vTU6amIPzQC+vBS8ru
5KbtRrYFmKHF2J14ZvLStzvhgdER4cYTS4IywFsJurOUFtFYrRwGcErPEzeL3qwY/KCjPOZkK8gv
fDWR9B5kfNdbXQ8Gj/exbvaoZqnhNL+mBt4VUeHp7mZhZLfnIbemU1CmHzLTbo+jKivOGx31ySNA
QnoOEFlVrQxMn7eS5YzjRR6/Z22uVl4mEqPah7XRnRcRt8H4yFr3K9mwRiQnwEVsNitP43JL25iF
4gwpwbXb6niCNKhiOVOvdeoeFwdEQ97pqU8TttnjeE3Tc9cSuLFZCdygJKzb/pI2jg68dphZbFHv
TjZaTb0NlOkY/KDIXUx6cIRZIBnbMMRCTrzw8kfXNXBhoLj9O+7TTfarhiOCZj+NMjrrYOj1mZm7
38vwJUiCGqwqrFiFRcJwJyoR5AxzC8yk3H2uErv3hWDOuyoiowVSebeNh+R5wLg30l3X9jYZ6+bb
IN16HTRGePHiLH7wSsFXxNryi4IN7PiL6RjXt+ojYNOZuFuk02ek2ANupIq+C2SSbEumDexTGaXf
Sy92t9xGLueauaxejwJ+VFIOAgvAJu/rSJFGuUIuAfzOz9lu6SqLeeaO2z7ZTIk7gm0snx6pl4ff
QRddXmlADdJ2wbjlVjVIEqA1q3pduu+jBI8CtXxqh+lxdLz60X5eTJG6Ebc96gAnIA6/a/LYTXcF
PFs4eGTg0NDjIkAiA5iz1Aay7SrkX8OR5AMaoTt0Mfh6GFL4Nq5CQKEGrpW33uTxrPSXmbvpbjIe
1Zv67k5Ow/u1i9XFHskCD95oMxXGSivcC+4vCKXhnQzEyaahr6Jegsu4QQ2lbwyTu/PswvHnMSIh
0QOK2XCaVuqDy9hjHeG2r0zQiJrFzGwWTKJvZlqmOYBsAC2Z7oXsQwcOvUqR6Zlq1Pwy4kipchTt
Hot08wNctrMmjdQ6t6tfhrrr9pHy9OH6wPSleoHy+SVVVuLHhWI9miAZzVKjKY9gimjeumlku1oM
3OkVIRhbrMHt18vaxUDHy0dtKj45aY0gTFCY+9oW+bPd6/kz6txXSAvIHkmUdCB3TFoQuEe2XybO
JjMtfq2QRPmiClN2+QSvlqOwPyoWRy943904wMy/kmjRoAUke7exaBR982bjXYNs/GkX0vjXXcoW
6Wmm6EvkuuniAXwrXyxUZO5p1CG9H9ycagJZYvNEZbjGgbcm34qp1VcAXjLWN8eS+ThSN5m+agLb
WM/JfHbS+YLHCfDMpyrhuzBqdpGJ5CNAgwG1HanKwUbL7fAL8vu3KQBmP4AEGY/fwtLUjyz68v8Y
+7LluHGm2SdCBHeQt+x9lyzZln3D8HhmuK/giqc/iaIstvv3fHFuEKgFxW67RYKFqkwAWZqrsQjG
Uz85xdcySXwcXEffhjCpDiwLk3m5LiXOhZrBu4Gy3HnmbveZwuZDlm7trAt2tOrjKtywsgvKNplP
br0J0EL521VIT1fBy/PG8LwDmhK+ybxLPwV9nILl3QNbEF5h1yTOBhmhbEobtQPpADHxZA2Rd27d
nwaQNp5IO3apcVKxIrROIq/3EWeWxzDr/KiutIMztM6GeegQScGBlTOuvxZtFx8dFziGuLsWPxJ9
xI0kCL9No9ajgDaQuy4wrTdUzvrkoLVDvQH5VHEEyHT3anv5s50E+Q9Qg8tV3lXVhYX6iN84MO/I
MLG+9qWrWUAuAnOt1afAtkWWoZai+PH7xwCLA/YdSq8+hspxn/NhGLbg6Dgm2SBvHP9tL7Y3tOsC
JYS7WRy0CDh2NsgTlNXlMsC+9CXiif2JNA2gA4GMVrcHEgX6IvdI8QwrEqs0tp7xxjhLpJoAoupr
GkeHkO3bwwByAzXQjHV/Tx5gsEnA/vZdjQPD9MpGkElPg3VY9ORGg+g1UH87Q7Ij34f1DAR6gFLs
vfViWPxYjj37hDPe1RIZDfojuiT0zttxx/h3udDiwvD3eJwEsBvo00XOpM1fh2V1dI13i2cMToeL
CI7zFncqxAH89LUPIvouWgF3+l22rJ9FULaoAS4rht0ay7i+7VnXYLulOJ3tfoxWut5Ya1LSYCXC
1bce3rnTMgHccYped2xbv7Aw2IB1Y/oecAsvkkrPf9OHLvTkL0yk68cJmR21CBTA03fuTCMOK8R4
cIt2Dkb6ZdHHRQq8u50ye6p3serYt8zqIGxHP/eq859UYyDqDd4Y23WsQAJIN0R1fR1D3OcTCYJf
0sXVpKNFA7CTs6iceT5glzzFqQ8kRR3o3CqqukaUjvp58RNxUW/QT4ZrqE9Bg9do9RXM3ihbh8oO
pcTPB51/EU7o38yo/wdljziCsHvvuXOcF5BYOW9VxOXWrHi1YxJeedldosHS0eUABgJwCly8dEyv
dP8WeT7uu7EoV/qk49wApZCXuOXple7kj9YIONQP1h4lIyucp6ii6F+Ra+GdQayYnb2hazc6YOPX
feLmIEYpgE6uZnHxrQ3C6NbF47u67nEkuLiSV5hN4SaTnK86r9UGP5vi7GICm2Twca9/trCt2jut
yC5em8t4N+pIRrgWcoLK786Zx/JbC/T3bYb9wknnyM2UIR/RGoG8AohY9LVdtFOFTFgrTnfTniV/
9yN+mUgo9eeIY9DqUt9qThdip4s8PBnGqQ3A5KdkN8jbYp061pckr6cdLRljMI6Hh4p3APPKrZ+o
zwYpmwReK0G66nwSpyHLcLcwSj8VnrvHXmx4atUw4he2izQnXJFIBhxlFdhc+ouGZh4yvr6eRsZu
MSDssPd0PB0c3Fx3qM0BpMiYrfWC88gv4sTHX5NI/Chdt7EbpT5gHnQpMmjQ44z2GdTVNshfuuWQ
KUxKvmuc1vinSavz6Hnl31llPdc9c/8CU8CbVWjjD/BD/mMNTfHd0dEw0fZgvMK5PPLb4SRWAUuD
7eC1yauLWltKipIk0ekk0JX5+cNG+dNF+rApz/+/dQ3I3BxRAKG6i0GULSP0hQikpFBsn//EoeT0
PcKL1qrOnfAiCzMgfdp773oUg0f/qXenZvanOLbFHuOQXg+93gdp+o5Z8Y1aFu0JvA+RHd+oF5Ir
6Xdb6IU3YhMmTyUt61I9vVEfpDGBVEzZsnEwz4C17VYSVeSrienp1yYdCh/wZs1fuF2fAIOdApEv
2nQFWK19CSC1vsz1n7kH3CNL1m946lUrxuzhBUf0SI1l4skc4k+m3rpvaTN6KwbYzSfTaoq9WUzT
oc3c7jrgaG2dtIn8UgbFPw6eO/8CICmI+n/tNv8Xb+rdlz7w+NposvwaPuPnjs3XaJtPGgoxV3lp
OF+FM/1QN+t/xYSHT4RTApDUPEu7M7/xwa5XnMX1J9k3/TaxvPzcoGEQ+w/zPo5tJfyrVwwfcfR+
RJwa2Rido9hGxq3cRx2ao2XL+bdwGDJ/VLNE6cKxcr8t1mX2v/0erP8Zj/zQGAsgsd4BxKDlgnG6
9DL0I4FHPQz0e3GxNoq/vWnsdyuJi5XVE7CewD0FeM8kcw/I2zfHukGlO739or1447QpfvY49t9l
VgvsFzUg4f8ZPcLsRNKUxvzZAZ3WmDLckJXgGN2Ft/I0S6oGPK9ZfBAxSoXu1oDzbRM2DKfcahUZ
So1nK7qco5aRoe+zzx0KzO/CxfxMl6M1jRP2aNFHrZP6cK3n2AcdJZS+OerWTfsW4nd2c/XaupHC
dbL+0Az2Xw2IQvns1BX4/eEwf1rnkWApQGHLf8GLmB7GtgnSzXsMLhNwSXysn12XpQNDN6gj2wO+
UXqiwVKJc4fS6SFD+pzkxSxDB4n2YCxxiyzNPRkWv6IV7lEAyVuFm10fPJZINFuiU5AHXT9YDdIj
bf/kRPWaEjD4Ucd+0oTjazxwe+v1SX0MLbe44WwFbC5ybH9ErF5TBiZvbZR4czm8lmkMgKekWFEt
I47HyhSd8b9qI+sixMkhUK5nM5U2krXt7PRMM/AIK0rLDzmK9WOBIw5gsOlvRY36IZqFZvU+i9Vs
KEf9jWaLdVK6B78lShFXx6F3/+ag2l7luWFgO87w7KXsDDgnkNCxQmCJdwMz5oTOnOXB4QkaY0Mc
uHK99G4TOEL9Mkfbka1E0lmV5Vzj+DNpanS3zWqtblAAKrNoRYYBp/K1rYsLrfHATwgWCfYeh1aN
TsxVHBLivnhFJcD4yp4dOwzQqcgzH0QF4ee4Zs6mRwfCOU9adtJyPUIbhzW9VoVqx/R0/R/2XI3D
/ZpmzPgGuITiWAwSPEeoA6maXvo8dviBRImH8Fm6uGdPqsCj+d2K5gWU3oL+juqCzbx/xfNcP+G8
CtTGXYvfjBKp/peGQpN3Klok4KVrlnZaqoeVV93296rfY3GRou4p0nXUMCVXYkWUWVg/1cjmkIQN
9ywRL6JbNLNkF5r5+XfPD4lsH5448XHXiVGGV9FUT5rs4lfe2s0pCoBh6UW5/K70bRnHr14Rf4nc
KNuN6OS4glvjfZg6HEojGwsm9iFkmmLdeLc4tgMgRs/oV4tuWQwWYaAd2kk+W8kAJAsPb1QV8rKZ
SD1/8cY94T0qOi+H7eT9dqUyTcQBkIYvOcreroWhi1U8JvZmFtsxuNLMigd7H4Ti54OexArP4wh5
r3NohxUQGrxxr7BOnxKrxR4+Zq1PIm5A0xPNshjk1ECaIk2k2KMnEz8HMSEztLhOLBv3aJJDblS5
3BmwQw3TbKN5pgU846rNPifGIG7jMIzAh9Kra2kX3jFSOkk6G7rGDVAIwjJk5i0Qrt4+dE6Tu0AU
BZWbgfrKOBxP3LHFJxpazwNa4dCjJ/BDZ1rlFzcrSiTNQaH1+yJSGTpICGiRwO/gJAoHJQvrEofR
q6JClQD+c1C/PE95woCzmheoAlyUaGM1N2A1x8ZHVVjHHwOT6bMBJq09Oes8fjc+iLres0NYeVvS
0/L5ag/hlovHVGFNnnefgy6A45pnD2+L26yyR/S6hprrooHcttfMdBTLTVK8lrpWHitQaCKfCtHQ
7fRT6rn4ogUXq1o0bx3zuoueDMUr4Nbt9cTl/dIpALAXLU27Tj6lnfi7t9BVMHHRv4JCyFinY5bv
SOy0HvWAFsDESTSBl3ttI+OZJBq04kfAgvgFJU79q4l9LYAafwUrwH8wB0sU98OfgumgstJHxvB6
J1GQgx4BVCngl6F1ESrLalUFTHJm4QTTdgN951k1MsIfBpqVzGPbqcZN/26xRGcI7p1gIY556J3m
iGTvdBTbDLzNtwFvQqR4qq/WNAn9Wtmxu8pYkaOIzwW2GBpDgX3olphaamrF1qfYiIe9GFCDg0Jh
6FqFj4gHtQVSpBroF5DCQTd7ECuhoZBHRu1X6JS/kHMV5U28szQDKd0EHB/zZeYroFVFDkCEt7bN
CLpRmadGf2zQG3DoQvuwXGu+NrZC+Sbu9MBPFE+i3tg3o1Lt8EAz6nzd06azrUfvA1k0Zeb53x2O
uE99U+ABTSoyku8iopQj8sMGr7m1RDmyv4TquPwUlrw8AqMi3yUDGDqtkCPXqIYkHLKnoHPPFSim
T4uK4SxyN6Dx1SePZUEg3E+oe/eOi6pMe22fgP/C76M8v4vL3fB7lWQxGJwd0wVeCmBzB2P611BX
DnOla6Yu8i3bLQ59MViun2HLe+wAJ0zhKR59ADcMQXQ7op6SRDLkwBYAc/z0LNMUoUjnthx5HJxT
75YAeSjYyUvsEyh64xUQxvsdHfVWQ4M7LVqR51xYACTjW4cHMm43uN2SVYnkS8fF6FWZF8weJE6e
NXuQG8VYQn7EsIfpNTUC7ctgInfaCyv6wvsUMGggfHoSxci2SHeH5xJUBcdY64u9DajWK5qfis0g
XP6Cs3jkEjRmfbPBSMI0b/ie5mnpO64YwY2dWE+DOnqJKhCv6OGEQ006j+lKHMGDr3TT1JHZojuk
unA+5efZqruFXFEENAnj9IaVWF2xCrhUAd66zGk0tzh4Fbe7ARDu+MFnARj4JI5vp/HNcesBiOVR
jwohpFLwWboziTQjXeN4lxINcwBdA9UPynvgN0/JcVSL+zKOwMhbfFqW3bnk4Hk6lagPETinRaII
9WWa0MonLW11H1Da0V9aY78m6Ap/7VIvPyRN2237tu6/6WG0AgbLuq5j77mvo+IVZDFn7uLw2ULX
/2ucWw5SYHq5J2M+AUJ8agF8lIwlMCCmKHoycwQkSS34WE7+ZiudlVen1T5C6h1JeBTh1gk/ucB7
+IQTAvcpScwvhtRB59Ym+q7pErYhMTZQS5cWdQFSe7APgGfKt5RbiSqOk8mRtabtOkBEAKNoRLiC
CRSXM7ecU4877VPf1D3qnlL3EjInPJOuRGPyE/ptkYkUyPqTSIaJ4f4EUPLvufIYwQ10aED8xVSh
JxVzhhX4sn2bykYNOTlH3P4ba0WVoOQVZmAxqBlyYYWsQKVDSjLPiybUgnibOQxFXBxoRkNNQf98
lWIykbcIgbNxGam4idn461ZDEo7xafgQs54DndwoetyaYEhYnJzqpKxLf/aOnV/TFFnnXTNWX7mb
uHsQKqJQWCHBG6HTrTswTB9iJeIk50crRXerSi/8Wnxhjii/hn0EFDQ9+YdWgFyb3wUoKtathQpA
1knjc4DQAo9BAMTOlVS4Lgm6jtwVG41sJz3+DAzH+iTUQFYaHnTzCrLgB4TXjsVzVqpYDQq6F/28
hKfWEZgJ7i4y0XS0cnEzLH1vGqOTbSLrKatR38zKusS5Gbrh+uzd4X7FPKd1s4c7AjRVAxnADn2x
p3fdEpzM99o5Oio1oxNFmWWuPsjyaURrIiehfO7Wk5lksswLSUmrA7ro/BU6RwMDYo5EWJQg+9kr
qHyieXMnUE1MwXidyRZJF9jAsAUe8zsBo5gAfxIDa35NVHC09r+WDYWwTuRBviPjLvKwDp856Si6
5zLnhI6RK0k0kK+6Ki0Hzot2SqtovifSrY9SznTnawEEaWoMndzqlrjoyUhJapqRwa5subV5HM0p
68VAaxdxWZuguRCJwnQniwKIkQ/XWMKnuJMdUN6Mmqhfd/F5BV33YVnqdC5OQZGcXAIsH/xBZwFM
79Q5+4dPFwgQ3N19DbpEw0HnVuGEcH6YBNW4FSinOrfq4EGGYFhynf18voB6ISDoeEG3RhFwuqkk
9txANjYHPM1BQV/CSmcWiwutA/E3W9nCtlb08IoAR+XnbjruSKSBnnQBNzs/9VKk5NXTr+Q2P/VF
zQHhOdwcL5RAEXHy2zK4LEGJRqQFu0VHs8kRI6q3JnOzGIY+K266TIrNGKcBwBYgkpUMFYiUd55i
DXlYkaFqBeXUxecHvdQs+yyLab3EYAOe72hYe7ZAs3OlsDI+mdWQ3aywai4gnlpnQRfccjBj32gW
dO20wUEhW03aIPNNzrQXfGN5XPwqATbPpvbOkfnVylo58mMtkAV0ojYa/QBo+5dl0DsbULV6xnBK
j93ZjiwAwXH3IYokgtx+d45KO8ShdNW/y8Dyf19HK1zZ/awG8IroOjrvfa00N1WEHjUAUFXnHrdx
+2A5fXkm2QFd9wp8OPoK9b3leTF0OsPiRSazJ4z2aJnaqgol2vNQE1WsbadCI2vvIYcYiAmnOijG
OnUS6D17mtLgxaZ2SASOA5VjywI40nRxoRnq036FMPu05qvFvrhbA4MliTW8hjTWgVxm77vlpJV4
bgDiTn0iWj57jeozkHKS2tMUOXjSkONyCYZyUm9P8vytQmxpdNTL7XKOjQrT6gEvr6PjnGhgWuIe
M+MrGdE33aAVCH+UAI9TLsIIf01nW6YF5TY0jX/JbPeTBIS38pSutRkK/AeZSQrmGjWoF5N56LBl
dONqABfOb/oaNdl3bvMCpRtRRuuHjtvR2835IabjZpeuC8CXzHPrJAC2CAYAHe92kfTA+oz20xE5
0SMZaFj8SMxRr1ajIBHrHsxWVqKZaWrqFRko3hz6wXFZTD6L2OD3nCFpAgTD3z7VXRRaQXZalqNg
YC317GyFKLbus2F6iw2ADcQFqOPiLp7ejPqrYGX2NQG1w9nLmgx9EFAjPfXuxfFne5aAgl0JF/tl
uxHRtzCtwLxmAjk1yHnzwkucySq91QHMFfCW8Y7c8hwsQryaXtJwqK8ZklJ+OKBmJJuycp2ChO7I
o057S41ZDRiq+NjbwbgmLwB/NX7sgl10DPp6pXu2OE/T8FkGBTpr+gTANWogPQ1Z1N6LpNMC7MjV
+/ji9p++To3+y6YVeH/GpWigK9C1/qTrizHZg7z4+T9DPnykctT0DZKGPegif31WzUqKdZ5h+ytf
QBnnHAFKkJxoaPoA99puSE40Q3O5uXcyML4qD3BBvruR2AV1W6IMHsqHZaT705LFDyxS4n3xCOSg
vV3F80Ue4i1iMqGwlfXTHqST3hGsZN6RZqCpfJ81uCuCI0DJ8/TBTmt47d2v1pBG8hMdjHwPBnI2
TOzU0bn+64Lk8yDOl/pv9zs7HwGqq6FNfoP6foAn4RjYJ/pbkCVitwwmG4yA16lPpF3ocWf7H+VC
RWprE8A7tHxm7Q2JoZcWUDyvBGDB4OwzxpHB5uho7gQgzB1hAx+6CmR4ad0Bb2ofltmRLEbpAXDB
AF4WrSEdDRoZsiJId4DASPykBUZiiKeqj85LcIbprDzUaD0+tV5vopnVCv6PmdfZpzYKUMeUTujN
bES/jdWr+bKnQTVBvJoSd5zf2RdDoQ3hCm222mzIWoHkb2y5Ae60tbktw1KgqR2cDEkUvqHBO3hG
vgv1KlmOB3rN9BWJZOAoYgGSpuNu7ZR5sx+eAN+DWjYnciO9GM9BW8fPJCTpZJ2NOriNDUNnliwS
tssqCWoXdRVy0TSzXRuBl8xh474qUdE9FQCZ024BUHQB5oXuBfwn9JshddwNeOLtF4CVAKbX9F5Y
CWI9Un34l8rBFuzeH0lsAC5M/IWCffjzOGiuJJG/YeI/OxvmS5R8NOgSU1oB0ZV7wy2xJ4FMaxeg
o6QFM9+YmqiyGqR+ogGIn8YJidhh1bIc9O0fhjtH0ZhJuCbTnXZZpKEv/GT2HrqX4gl0IE0Fzicd
TVeXtunNSw+6Ld/KwJ4+dLZ5WQwk4pTXOQfVCwnkv3jRLIjGaIvfCQilzOCnbCTb0vHhApwyQ6os
x5CEuMKD8Vh5zNovp5Cz37KuVBAPfOL7zmjRgFAznNE5KD5CMcyY9qe76WiO9TpKPeZje9aftHjK
7DOt0io5rpD4T5FxBaYztlMKzs6uvOCEBAAYPmiqR088BdEaGa2MQb/40Qy9S8Fs/rWgEvhna4s0
3yLDOpa7GmBal1SrrnnRCOD+54BnR04J/ZlTuxlME7RihtPuWdndz+I27mZd+DF78Jt+XzvoHV4p
iv5HLTWARORmgB24hsyj1wHlTRu83+TGUYmjrEDRHvnHvblCxx2hkVQcKdYGp4gksXrEKVcS5ZtZ
5DaygxIUPkDsRdVIHKLas8y6A6GUFGAZOnZOCOpQBWlCK8AHdMxMvC0EirQkZth3UjjyGLRuDkeY
J6UcgVXI8a9Ti4QdUFT01qCrm/tRkXhg92m8VZ7V2mZSmNKaGsgw1toWfSsOEO/td9XHenJY9EsM
MrQSO493WFFvrPvj0k6bFaEELlSZf4kGu9lR8+tDbyyJZFiWkU6tmrRQ7B70d+245Me5dulRZLWn
IB6vvxiNQu9Rjb2zL02XKAboXte5GJH0v2uYyzJD1faEB2qBo+GuqY5k97Fbbu6cW2w0U4GKog4P
c0fd7MNVf16GVlMP3bzs5X834Xua94h05HqO5Wqa5rncs23joQffxes2KwEy8FK0Sb+P1RsJ7xoM
wgLZ3TxV8mKxE7UvTcsDGRc9iZYH1Cl/WZYFDmTwBGGc54ttvkSpox07MTUU1Hxc/H4V+dvqI/w5
iul6Wbwlhwp1sruYNfM3QBm1dXAb+5hLI7gJnNc8p3H/I83S+ls3DPnGaFD9SWKEk68ALHaDGRZH
bWAA81FewPVL0bEXsVvYWNmyOqkNgDOp1Q1HbUHg4XUEJ5C6L6PQ2xG11MxA1YbFgU0utgKqbnQx
gGsPmY1CPy/60rRQ2tp6Yk06GlgjQXTQ4VBRz1GxSrr5Oh6KiRe/DEePh1zixreQapG10MTBtT3t
vOhrdZ0qB/rdwqrVG0FN1wEuB65Dn3PE8Z0/AZ1rvk5bvwAbtb6GOjInCg/iR2zwF1W1/uqmqTjk
eLfaarqbfxfJT7K3Njpm9GB67mz8rhRYRqgG0eTGynA1e0e6NDSym/IgYlBS1coDP9l3D6aFIDlp
u/0oU+mntgu8GgIYNLt/cInpaYYXRF7hEnrT1SLAQjeb2A79B2hvVbiDBBFo5SFYTQpWbmfMQQU8
2DLj32Ri5pE8SP8r7KwxewX+Ml6XMKh7eg+94BouoZc4v4cmPd4lEh3Adm7cS1SD0gh22qkD1WQb
ndv40Maxfp5Vs7lrLe1MA55r0XmoDyRUNsAosHc1NtyNs/OATo4oBow/Hv0pjkOUSs3sj9mDLsDr
zskTwGv45bU4kM7qeu3dTPLUVO0xB7QcIHK8vZCD9r0B5EIcTM33quvBRJ8z8ymr43wvGKhNXLT1
3kLQpqxRrp29ITv8qk8VGgMLII6B4DPbDSjcRpe45nyWonS26K3QNrkb8c8TM7otWn2C2Sps0LG0
bKq2LIAzDibsTVNZ2pbWBgzHjJM9jGsb6BhGFuYXszKyS5tYFnrm1JSUsrXclcBmd21GdT7ryFo3
KRzJp3ODHThy06Omwiyx5plaNnCgipq5/bIYKVwrB/M9CEqHQY7WrLqfE5AbNy1e5m5aIgJQzRb6
11IWDMdKvXmjIZ2M7oaDv9mBfDsU8B4kt36YwvAcn9xkZmUboFsU6ztl2+EIh0Ui3ZMPonuXzESR
d5q767IIx2PGi+Kz2bMjVe/nU+iuUWo2ArhDKz7neO0zsQU9od2iXHtCyPVk5t6pjALnSeDo2xfD
GP8VjvJNkxXOLDtNO6BJKNnKvsu/ez2qhZUDrZT41vNKNtm9j7q3GLWC4xvw5dx5ZYT96zY2cH9Q
K8mBVlZd0m0tsFC4AkWVfi4YGiSq6tBNefREg1mhapIDlr0RmSg2JkrPwdACbr7FhWbYS6mEiH7F
jRWRhIiK3QR4Y4CiStDHzD6l9lcjM+PQKzh3UmV1NpxaJ7iQav4UWWLbK6AdcBSQ/fILQp6ikMdq
QmPvlCBxaUAdzVZO62qnRs9AeM/x2uwDoh7dI5VSkJbsTpVsUmPoDotq9n6U59WkpRBZkX3qFDkX
qSQAjTc4ewdFnaqeN9VQO5W7mkAWvFp0KNEVJxr+pNMUDAKO/E9NyIMd+hxQc09+tGIJKjlSPovu
f8cj6+L8EI/ENJFvKZ5K56pKcPeTTqYDUsXVzlHKk2OeexuSSG8OkzYbSacpN5p1epIeARm0CezR
j6Otm4G6ssLe6zSmaTTPSOcoA80ML4hL/8H8pyUPOo4OoNKvbLdexZOur8hMESmW5FqCtxQgCuNQ
pj3R4CmYYzAW6appGEqSCdZ4ERdv5ANTHNgn6Zr80OliHiuweHzXTe+nGUXDizAD/CWgvQ2UXXX+
BuxlVIxZeAX3LEANZxmKaOLJ+eSgbHWXyDQD9G9gPlkuCk2Tcuh/juxJ1zvnb3Jtcbh558p5Zc2u
aRY9uhopEEsSQNDmhpn5eJeJcVfXI2AqoGSCZhW49TZsLNnqwQCcRevg1PyVfMHtkQMmXq01vK9o
yQwus2qKhyvgGOVxBMHT3RXIdblC3uEUYNHRjK6QTd7rol8+F65igATlQjZuZwXg6X//DrmIwlVQ
AP93W1cgHgUAzkX1Bx4JjIWQXCYF50KzIOOzcVEtbsDsn43kuujJ9/ewZKxAL3+l2YdxxopZln6E
XFTLUrVKTkF47DVU/OHcIz/joYfOYoYSgVLxGg0Wv6EXJ30VPK7RhYPubtIDh+VWje14wZmCtyLe
kDBRB9I0fZSJIOSOYoRkN+DaxgIpDhqnflGbLEwipJspR1ynSw+WnWzCtDe0z7SuQRewD6rOJD5Y
ZvQXTuPHNF61Md6maDszonDmHOpslaHa8zjvf2grtFi5iLXOdz1v9pm3UOJjd0QRUrdlO7OvXNCS
R2I7JpX5tUBLNAA64/oSS8P8KpEqwnHd19gV+L9AmZVPXji+CHd/WkRWpIz/tChQiwx1JWlh3965
w4BSUqAF0iBQCXZ0gnIzEnUm6QJd8c+RxUajQKK4Z1IAEYY7jgwlYGvAUyYcbLTipDvSjAaRMvwZ
LjLNEuXYWC0sYSJ3pZfwHa2bdXdTcn8ImRtje3yMO8vzOEdZlgrhGhmQhP/wSSh0GrnIS0aFt85T
EVwb03hilQFqFRHYpk86MKqgZaAy89mFdLMBjfWnsRyPi2oUR5aDiBPnoW2wktzoT2VlBMgxAZUL
3asJYELDcDjVpCT7qJyyKhDBikx6VNhrY4r6q5kPuyIqo9A39AovWSxAq0slV/hLATSVha5XIzB4
jGreJzcq0VJqgzk6NYFiWoVOcAjiID9K274f/qQTaB1E5bj+7kfisowMDzoPux+cGYts9WCgZQ/X
WFzma5TGOWA224JHrTkmRtIcTaRMQMmg5HkqIl4fS2wgMp8cFlcSFx1nbaqtyKxFWvI+nYOQ12OQ
Oy+j93ZDyWycrfLwCThz5aEFt63f0d5J6ciQmgmeBDVA4hva2ymDyyr0Vca679CerVWG3LSBDNUC
aooCoHk2cf1BymMYARw1zBhOmHEMdkMF/g1v9vo3uzEmFDCx/Lltx37X5Nl41KY0uwBNUW50IIG9
JtzBvaMo7J8gQMRDDQ1Ilja8GH34r0Cx4R4tRCh/6zgy5mja+CmzPjnMIlmAB/wjKab6XpeA7aex
i/GQeINEol3VX3uu+Oo2pYUeGMQjVYw3u1ubic/Sbtj7etJ5ffci0Dd/JF8aQEorQEhsPjc5b2d9
WRfH/53xsYz/AzjqOaZucNuzwNHsOYb2O+pi4uSDDc645hPvLVUZwdLriF3wVXAGbkwg86x7Jdpj
1Rpruy6yLR/BPm+hAhZgrspE9tpOqj3r9b8oglWXnbH2ct06Sgf1J2h00ObYQ2HhPC/30FO+GQb7
HwsVtlfNsJ64aKKjoSQWp9aV9G2Zj7vMnWqUAQWh6ZOFfCrDeTLcODrOBtIFfTvuHIm/35J3qGX7
CN2VX9Bw6CX5RW/kenD09NvkVc6mbBp5bABJ8FymaLGWmhn+DOPkyOPYQNdeDlxZK9APqMqrP4Uh
L2ePcgqfcG8pvzSOWaAXO0vwMma0ON6wDhPH+yLhSiwD4U+wKp0uzIhReTg6JzKSHkhagHsDmV5/
8TaW1QBNjfTk0SceDhj41pFMXPTYHL21M9pAzptEt0WeHLgjoKo3fZ54bNd7IZCYlXK5bdLMi7+L
PnMuJDQfDhSpyGW3ffCvJfgXKNp8STI72rclCJgrP2t68OrWlXXNeGBeeXSrh9G9OEqzqAG2iqKq
ElgVdzrlT36TmBdRBBpQfm5dJyDHrRO1iHSWmb61U5EdyEgqLARhhHshoQpb95jG5YkkumLYAGGD
3DszYIZPlsZ8vBp9Jrpaiabm+WrkSoZfHzGKggHtH3maogQhRA70gwYqLdy/8q4vsQEHypUXdtVz
rs8CaYAeBPiDEZhBJNJQtWjC1HWJTM1/xIlRzX1rYryEq1ZxjgpQ0K9fbd3prsis9Ne60dqD0fKX
DqQSuk9WGvSmKjaphbJf8sMD+JdZ1zzc7yI72i2xolYgQ+m62QbcKO4pndu3Wi9p1noIJCxC4ZkB
eKjbi2S9QuuqsDNgZCmonxmUp1RQPfOUtDQ4WXHveRdI13o0/1titzjTBSh236HkGRUnGZC7zO+0
i8MrFZA7mjnrRZqHrSBtCknX4H794UrqZUdYAsi1XOeeb2b/RDLRseEcy1Y78wywFln1fqZKp6vg
T7PPqGwHDpqBphqvarqta+YpqsthQCf2pq8rgF5NokZnnNROVIBWa0VxLB3+RtJcqGZ6xrcS9Rx4
DbHqBm1pqHl6zVY0N5QiLqOveja5F90JhtdAAIHGFtm0L+p0X+GN82bVqOnSkvzJAOobsC5A/gli
29Ta2jmYzkUCOvWpPJrgRnkmzQRA9h0gDOSKxFo5ZJb+zeiz+EwqQy/E2cijrzz6f5R92ZKcOtfs
ExEBiEHc1jx0dfXoHm4Iu22DQICYh6f/k4XdlGt77++cG0JrkKiupgBJuTIHBp0Gq7aWjTnUW4oC
LG2s2QD5kYRr4ZaBpmSCf3kjjGvGck3AsErHrVNL7d011IsAXvMIcz8K0GEawdLlvSECe5d64ivj
2K+KwRT44LZJvzIU6M3IFKOvsPtlm8Tqrku6/qFuIFMEzgS2oCD5khwaz1WUdXsw9WionO7Chawl
CNbHQyvqXy277DKJyfJve86JPrPnLrUBSZxpnKvwnDOPwG2uDkMXmeveBa04z3xgenu9WgZYfw6X
YY5angu7LMpkW8u2QsXnGJ/trO2Le6tU5f08Bkq4i/uS5fFGB/hyrUkwUNfO8AzmQywWNHwAi46V
vosheYC+YfWYSKO4sZKR0Gb042P91KDJfR+kXnRbeCgLIH/lYM1TYtnoDNZm7ezmNQBTqPJ67/F/
ANzYa0+6dKDXYwZfrbBNb/77HcTAwv/VtpOJDSeQv3scyqLMta6pnw1nLNJ0ZP3QFSXWc11XO6jx
0JmWDxEJsmvUGABluEm8XjuQy0KNUbq4tqc+U2xq93YMRszPbtSSDUffKU6nqg2rm8e/6jKNRiel
3tc2RajPP89Oo0PQ9ivYf6uNBjLnTeAXwULjtQEqPJCn/WomqQpO5KVD7WXaxrOsL6IwsZRogf7m
aIAiKzhRs3Iy9AyTyNsOSXRLXaSqg+J+6q2wH9I7zWbauWzyPU9Yd6ySpE8+flu00YmZ/Ltdi+Tc
uImxRtVftmNB0b92dXFQRaY/go8iOzchfgTkp7TiM63XyoMJIOgjXocu05gZLyGlgjUKuovGFoCe
Xq5urPFmG40olnA8aC2YXkc/ZMjLnQkoGSpCceVncZgcGNQjFxXVy5INcs5gMf1QZpvS6ZdhQAFp
6kMmBcgnQjtY0G9pHpvGIpMCeQLZ5L79YZp9A4VDGT6Kos7uoaa0aJiD4t6wrfSVDaqfDenJxmPU
SFpgGQSi0RilvoGLZd84h+CZmQePjMVi13dQpifTN80A22TgOqkcPNTHjK4P653bmmpJQfK5jbhN
bKadyAXwqL3D0wv03zRkay07gDuNxEiXyk27F2F15jqoUYESKKN7cWWDNTQZ1beWUxYPuHjW2RDs
GbgPX1E5IDdm1KUHrxDFPThaBvxXcUn8v2XIwAl3fanpNyl2/2LICb5GIDlam6oBdjji5Q0QycUa
dTzNi8j0e2tkKeQym1KFUYbrtJOXqbhnT6lqZCkcU2uw8/WsfgFwyNg4TtGGS5H2FnRq/rTDLkON
TagOGl7OlqADNe/NPnC2gekOqADlMeq9kmQFDtr4DStkJ+W41o8GnHy5WefvZm9ZS2Vn4i7SmLer
S7veGWIkxAh4syxRTfdVcr4piirZOQB5roIC4MnQtEPQvqeG2jsy2ZHPHkHK1GJji0ydIM3kpIPT
BN8YOHg3lEIuiN6BBsMGpR20aIFgBrHNngShqPC78/XfPrr8Z5vClEg+EF/FkFzn/CTcGrPedWPr
YJVp/fESqOSZxzl7BB/s3hx/00Hk5rtMUwP2zLzuFbtbgM+24iLNGtN86OtcpIEiOgETv1gHeHDu
eh1V24K57rNrZfbOMTE3H/SMP4tWH7+SrluhJJY/V5o0tng39Fd5b/BnvQJdfK2yck199TjWN3bZ
OGvqmwYF8Itg7N9QNMnwGlLmCRSDx762g1dbDwiXLUUBfXdWfQuaQTILiFytHD2vUILWqDVTUJqr
ogrr/5YYd9PGrQDT0H83FeRmUB0z7ghkmrEqpa/tKJ0Spz7X3cmORkh6BDgq1uBBf0rKnpJ0OMeD
YCzdYOEvnAQ5KcBKoHEvbHIC0FouSD2COARY2m4a0zbOZEEOud7m4H5exl0H/qYxWn1GuzEK4XLv
QnMiE80m7yCOMPdnY8ZESfA5umQ8eCzj9rL/n+cnBQthCXujALrnmb4Ny7B+CZsUu8ko1MUi+lC9
5PIEZoXyS5IP/TnptK/krSzUyJuRY63IRNlLBAaUyNlPfcTw0DW1fzekpfNkgc6RRo49dxlWQZnF
+wSyLPlIiZ8qEOrTISsjLAe7ED2YA5gHgveCbK2pwJpBmZ2Z/cpM3DC+mdPJpJTZF+Q2NEUkXon6
wnojaHVigvQ3Svx0Sybn9UNWj2xCdmvfjVkE0/ZA5neRFTrllNWH3L4D3/w0FmXxCAsDwvP618+s
z7G6EfJNZ6QsMv+ZRZ1THp67vt06Iw5uvtBI//VvviYJmxUrYkgifF6VdJFO1ys5S7p05zj33Hrl
13i20LBTppBMAiwYO4sWyL5HQK8eAAhjpyzUh0eU3WH6FybOioLV4Np3TTqswhpFJCi4qHWQruE5
TNE2BOQE061g2YbjriSLc4AbJNSyx6FscLWuBoDwtpScx7Z9kzjt2zTUeNpSxdbJdtJ/P+0UHDNq
rCZenNpNOURuek2b/gg6w3j6JgM3q63i+kBd//YZGjW8Ub47jvv55/NWidssMPf1CGzsSrc+Uqsc
zf/2tSEqg/GCibqgsdv/V9+/nUOV+B2oOEnXVyd3CH9JXXLeAQGkVSjscCO8NrmVuMM6WfiARYDH
xOLO66CnOtaLB7XtMo469zyNMbX1GDR+cQvVMTl9oIMv8S5nWiLaVSLCLmWZhwcGxtyTsobwoQih
6mNpYlOMFrmwCoQ5YexbIO7EIFI0GnDySqy8YJdGDmiv7CbfQovO/VBN9SMLneq1T8oM67a8f9Q8
fI5UpvmZVTY0S4FWPbYG6iO6AdDMChu4t9zBg6OWVfJQ2pgz10nhfok6HTTXRhB9GzrvpgA5dbD4
X+fL/Gx4FImI15XIoT5q16A0HKs7/XLAbY+aoKD+ALGV3HiOq450ID+1WBr+zpvD1HI/s6exSia6
tUIxrwmJwaWRhfLOMUN7BylgYwfQibqrU2Yu6zwr3yGZtMfTzvuR5cNNXljdG7S/tGUIyeEz/sJ4
rw8txEj1MNgWbbrBjpJ3pgMEy71zY2vmGpJuLt6b/ggMsXgHo44Lzerf/qL1/Zs/x/DHRcjQq9Sq
HfXjJUrvTv3Y4hIqLKq2vmMLx2pX5KOU0DOGrS7d77L1I2iWfHYrIWd8sMsRwYiuYwbF6iZH2jy6
B7APDUznmv2i61GhMo8+fhJKSV0DuN3Pz0M9Ujr3PMJnt9gvQESBaW8PkB1ONH4Mr2+VffgcYBov
1nm6LPBKsQw4pC90x3pRFRi59Mj279ymVefABUnDaJEfV61/Z0Lt3TPApg8CFVdbYMYiADYxzT3l
0cHBfW3JdHCLV2WKHEgR5htMGNzlnCPafth3gxaBiALjU8DsgEP3fG8zWTS+6aYLI+qqM52cPkYu
wxc7GoLjlMbLfmfpYF6PW+j0LBrXl7ep9WCglgDXSHB50Lp0X3OI6F35eQwMt4oY3q/GDqld6yg5
dCHDlzUeCmw/R6FBATdwNkUgnMUcAPNNu60S3zoNBuB7Q2pFt1K32lOYxdoyqmL2Tbe+e1bhvxeO
ka3dwk+OqMA173gcmYu+NcxvwJLdRGVjf5EdS7Y+yEZ2dZZmTzpr3sJxhEwrQIXYSZCgd1G7R7Ea
GGerRr6Ccnar+vwnJiUPDJQDdyIHrjlqII49lOawCUaTfF1n9Fs5YCGk6WzrjpI1I29OeRRvyWI2
EGVGy8DjJhv/ACzxr0PvMTsdEclgwRsj1meYTLPog63orburbkCi/csog0CpGiD+GOuiOQ2W6haY
G//sSpGOOlEz6YL7CPiuDeXpLPvBB9mtA79vDpCsbg7ueIB0FKYG1AQvNZoUj6hJWWRTnFpz9yln
Ds/ZF5FpzIszzWemntcnmoejlsOGHxCUc3yQ2QkIqM/VNFMBTltJa2FnZj9F0rE056IKJ7a84DTn
TKU55AwNhSqdf4/PJ6IWjcE+zzNHjQH0ZxaYiZd5BTSw6nH1mVYR7mVmRFsW6ckXCAaCeSVKPv4z
o9cGOWX0qni28Aja5bGHKry+bN4N13swedM8RkHlHz0QS66wZ9m8s6H8Ulo6fwhyTLVdu7CX5Fex
fO/LKH+A/BK/KR2tW9I4g1N+z2yX3cc+OGRTqOhNfiOzQUGZpPK+N4Y3TYpkAWqs4kAH97P1N5+b
WjWunzEnjtXH/1gJNK71003dcrhpodYFtIr4ZFfyh1HZCc/va+8ebwPVDbSgoxPI+6MTtcAI8auV
ALwkIfW2I/+/ppnZh+wL8MOMQ0idldBGTswIRIsYKJNFeahy7DeM1uy/Gs1A1dI2K42fUxpUrtoF
pczdDOi1r9IURFZXgdmkljFevUk46OuLzwK1iHQJtIZa8c5UW4ZatdXE3ZsF9jrqxge6WXUPEoJY
uWEf6WAEWrtPNLU2QJs+uaRdpCjPHFPixE5Q2fsZykRQHYWxYpDGxsquCvqjrKCMfkNNOoRZHW5T
Q3saGtUfZ3/uW9vQNsShwHsJKuqZnZ8qDfrHFtBwZNGh01AusFJ4q0NxTfEDT/l6KyFgc6JoWetg
eCKbgbkf6oRQ5pgG7LK42EYRKlr9Xn30VaLOjUyylx1zA/US43F3jnzzo22H7MWq0mAPLeMeKhII
5sxE9UUD0WsyC/Y/iiEs9x+L0q6OxWjHsl0HFRH6VS1EljtD0AM+e88jVw5fmoprB8eEVh2p1hUa
XiswDcu2sy9IPHDlQ+zuV2SStxugmxfX3DyVmWlgYR08t1jsbBe25Q/nTk/k+W8BCGgXu6goFCZN
WPkNPKwW04HMllZ/7TFyFTYDzODB9PU6+6FVFaCGR4X7Frs4t/V4UNhKQQlBp2/JBH9ssfnvH7PN
/vn9Mds0UGHnepate1e/ZVu1jmitwbp3Au8+xjVxKkAOeHSKGptcY2WlHG/XdKgNfG9gTJDLImZi
DXFI40vr1iCnD7QfPt5GuBFYULkFj05oqfBRK32+MRvdOTS26E5uAqYgbqFO7QLHNuHPCIpmMZCK
LQifNsPVCOfmumG1EynbXecNlhkAX83sZciyDvA1YAD8IEqPPFS4dygN2qWmjL6ktfghKsv/oann
MLLK7xVIpkECFveQd1DDhkeYXPz3F4sJwfU3azDX8MZL04NwH3fG7ZQLvWYZirQrAIK5d/IvTRTF
t3g9yA8iBLu4UFjyjYveX7iF4t9QEQziXnyJMvC/lLmqX3iHNT9Xj4FYBupgEXc+v7GEjnVuPwU9
dmzLd/LR4SJnaub6W20Pjz4KL7C/Bi1j1ERiOqEZX1CmEe4yxym32EjiL3WTABo+yhmjAnSJ1xL/
JgW57JlDbmGRJuwnhE2ybRxDz3wZ2W5/4MHQH1iW93j7UWazc0abnHTAxJVD8bPCLgVLf3UBpVWe
AM2HxDrxC9wtx4HcErW7S68N5BqXH1vwui6PaVHd5szRzgbqpgD/rpjA/CFt1kDY+sm6SAxskfnO
ycU6LJiBJFBKXpvtAIosF1NK2+cQdwtQSELjUI6R+7u00gacvmKopUe93Un3m2atol4sDc6gDT4e
KDDlZKD3Wli5X27m8JxDrSIP8Ml5drzyk+l1VXIoWmdPY5KLDrIIRxVxJ9DXKu+0xd/6kg8vNcMC
pTegzB0/WtG0xr5q4+/c1S0odVQ2iiWK4MgGyExjEz97CgM/W0RdVP8AiYUrkvo7yC3ZwoZQ5jED
o7gml4MO+CK2E/VuATo71JhmLYdStc8aaKkAu+LnqjqNZHFr1CpmS08N1SmImZ5sPXwTO7AJPvtt
VZkHrW/YTWgcJmuIs+9ChG+5J2JU8pgttj2j/lwqUDH6TSfuhQ71Io9p+kPYlTHWsWz1BF24Zimh
hPHFcmoIHBXecNLsxtn0ml9t69RkNwUz+l2Hbd0jREudveV23l7JLDlGTjROMuSPwGzqBQQpssN8
wP4+2HDDpNOB3fgdweUfZbvZphYKWLABT03qdBWefRYojfEyNY6WWn4kF3PoeqCL1IvmRa+ped1t
HvDik0/NOXTxeeePenGWi2ZEfy91vTjhRcJFk8aazxIXg/j1Vc3Oi1Nf9Lz4s/76geaRQc7J9/99
e2WmfX17NS3XYnj2g/xHR9XL1YPfCzqIJBeWuC+hhgwqMNDJ1W734GcJ4JN2UJ29tu6OpRw+eqf6
sB2L/QSfZGb9zJLoo+JB9KJ8rE/4Vhmf21z3dk6i+7uOl9FZ5xAdd6BD99Kiq8FxhbpOzna+zj80
26zfjNBzVlUVevu8cM3XxtvUTla/yTYL916T12vKimX3XLWmxFuhCek3E28TSed0t4EVYsMj0weg
l4VapZ5KnxIIh90qVd+XrZc8sahLnnKur6tOC+7JcqQusRrO6n09ZnhaOWxdLH+tqIM2ZKCXz8p7
Gow6uPYIpAQzBFjb8So5Arp0OytuE5RAmAN+/+QiAJYRqnTVZly/gFdRQAM/xtiBi23fB6DUtu34
vhdRfB9LfdVB2RUqLrwLlnkc30USWE8KyrqO75MArNu6iYUszGWRonmRvzBR+rKNxjDlOG6DwiDf
izesHPoASzoDdp58PrIiI4dOZ3KUwXOP1ctpHI4X050fZmADGXPohL1e+AdUV79OnyYcKnUqkwIl
Q3V394sqNY75zlI59oSKrPGPtQkWU+j/3qrRItd8+Jtv6vvZDUUd/tHh0j8yoeubzNHcRSRN71lk
zdJSChwxHWd7HewOq6p3u1fRA/mUoeb1RGkqBA/B6A8Tne1BkI1LIukOM06KUFQTIMpy8RQ2tfYr
RUHeVzkb1xcx6lTVSybM73g1ZvdpDWVWw8rqJdWOjX4GmOLf/EkV/NXvu+CMNqCRuyQKNSJT05kA
O3cQnydGN3A8oFKlUSOG2YdsUR8X3m4IeQYM82gTWZuWAJBkQXdh8rlhmGFvoRArFKl9h+SF9pq2
7AZqTtkPTRtuQSvZviaRBDmgXQExWPIQMyG72qQi15+CzowXIEzErNo032vRus+erLNF4TfeR8vF
qivDUb+gDKFIIryvgYcH35D08ZPEiu268DPzVOklKN4av9t5HhfnCIjdFcfr+T5xi9ckBdoTsp/O
MRp5k6hFPh5kKL9rdYYn6++Ak5gKy3Zjl6lJmWRfjNNDa9fpHbW6SCxyoFYB+FlGNPMLx0lgUfqY
D1KTDlUK2aE4c1AzphdpuCp16wXsdBUEgAf70NXcPohcOgcy4wyyMJhM/rYjzYDdjElT5mefkCLk
nMNkVnaFtcryrTRSb2eMMzZ/sD/iIknPNGH7LqSfvAisK549L/kgn9kyyL+KslvRjI/FvF/hZUOb
poMc/cE/kPzq3ztWipXPTp39LMZGwslyoOQApl9TgIs9QIUqHSzdNvBkzYNfdjzWOqQqg5Pi6ipz
7nkVngM0BJnzsEPm98v/fhJhlnT9JGIckCtbZ57BTd28nkJ5oCgFRCBq7kMR5HgtzJ0GK4Qy/yZN
EOOPdPUdS5+qxPVehjzuV9Fga5BjMrd4gAUouMXB4vl7BmaFvSvNXy7y2yXqIUqzTVdXAVmr4ICV
tYcrPwfV/xliDqvOAzE3jVEJfc1CcweUkA60BVD+fuqrV6iO1psWQLEtmbHbvXhG6d1ZLKofUle/
Db0if21CQCsGmQxrMnPori84XhFuzTponnHrhO4s0kroGRz6OgYnU2/nr3mHatpYKedIUTtaKua5
L1Ud1iCvC7dNhAs4XQne3Uciirad2YMSHoXI+jFKmlsQaqq7BLKn06GGjMrCMep2lzuZ9BaJ0Xp7
kPZ9o5TJF7rWOy+UOExmDGGsHcoQqoUcx5oHlHZ9cvMs3hlcfxKNAyxbqD0IxypOVawkIELSfdME
lreVi8p0bAj093Fkf2VmyN8ClFysXNR5HNoBtyMOPoJ8GNw3UHXYG+5XG2B02uW80lAFkBim5YVA
Yg7kGEOzJXMOUDJFG2yXbSlwNQDmkckiiQTW6jHj3gtzuK3GGip8x8ZNPRafkzm1GuUAwq9n69lH
gXLMoxYdOtl1OxM88eU6BqXhQxsN+YPWetneHxdHeN2D0qyr22ZZ6Im5nWw7aZY8hfYOZQMZ3Oyy
5A68Q1BSAXgZhH8uA/CmCtOjERT2bjKbyspuCh4jQklkU8vzJWZ/PIf2h5uP5ILjGFNmaNTDLlfh
sPCYoa39ULavne1uCQUVD4a5yMMmvM/zqDkMkV4sGg/UBni5wH8w0txbEO0aWNaKTUijxuIb7+Q2
lKgXwOZwsS2BONp5XSq/ZMVwQwlDEyQoGYUq3dxT6EH0iMqUaJEF4G9tWPjTKMvXtJH+qy+bAoxO
NnsoXJAeAdnRnFjFi73OA7nH4qt1spKBrStU0j82LviS7DbP30RXfskb0fxk3lM7mP02CyO+B5Jz
ZddD+loEQAUNqui3qHkqX2Ps79pcr782mPCt9MxIjnpYGMCKYVG6SOqvXTawhQ5U7TLRg2aJ5y/e
00ZoWxWp0Fxxq4tuvQIkfwCdH0QjvfSIxYeqaLFNOMZEmQfmqrK6O5cD722HKBiHUIrmYatHJNjs
084D5By/NpA9WrbMrG9LE9SuZQJIMpYJzK8uZLVT39SeJMq89s2QpRtb8/R3N7rR7NL8GnHgZPxq
mQJLCS4R/K4msmC3iYJ1YcpyEaKgv76jiGwgbfju+EV0jMMS+U2aOjs2GJio4/G7bCv/0EJmZGt0
qAfH6rZbHnpoopbf9RB8XRo48Ja1EVeooa+l80hxh2N7ZVE7yV05JMEiwfax0wnsrke2/aSnw3cl
uYRuiXSegI7slirg8X4KYjt8DSiOtwaVvfNkMJ7s07Jol96YbAstOw2dgScdLNcq4gcHRcHUk1wA
0fz3mbiHuz2Npf/bmWg0AT61fzvTlCCBq/r8myAn8d1G8Y5kjr4xFRTSrPGgAc85tXyQfoGgbbTp
MNlz0oCCpov0rF/WfSkuPNTrIgvUZMtQz5wYCq/2kwPg6TobRQQxtUEpRhx8gXhxcPjTLwXTnju8
sf3NX4Lx7MBUmK6NIvjAJaotQicH3zX3MaqvvWYV5nleKbqbaPSDjwo6h6V4A6NK/zd/2DfdQwlY
3JRfY/piYGcZGEQ9tIJlgnfyhdCBwq0hdQeKDjOQG8OCOv1kG21d39RtiocbNQPiV686iQq4TG3I
x9JY/grLwcEgdiHAgyku+00BSqdDwfxinUNCAbWgYGwn35RDBOzTGZMh/Aqd0Hg7fRbKLOwc5IcG
Smq2aek/THgqPJlKqDofCkJfkY8OcsRqzeaFT4pt0GrlPgHlOxim3sssKjBX88pXDhGGAZNE1A7l
1i3ufNmC/FaVsDU382iX6EX16hUuZtSocKiqsoEyYfQV2wrVa2YCnOIblr+hTnkzvMqud6C8Z6oH
o3fOqi4FiiSqdJNFcjjSAQri/a7FT4KsMMd+d1wngLh3kHwE9lrBQV7wk8DmLfvVkZxp7oE1ptHi
1dSJnJyVYNOl8fAUV1sbq4YQpUi5fDcGQ53tsjWwxgpFBhT4smDdgNtuKfU0gUwVwvMBUzgPc7VS
gcS/tIJ1kDXGKqpUg0Lo0g7WLVZzlxlY6Fb+uHkbA+q6zXl6wwHmsdYelOUODHzv1prCqNhDDZh2
7W2kCp4ogTrwztUADh2qtV959nakeLzXXesnOIi7dymDYqn3WnWiSvE6LbJVC/jQygl5ce479z23
a+0LYI7iwEsQdZNZoYZ2DUwGCkYgz/SlZij+9TML9bhjsj3Ic+OlyX0/CO8Zwnv2mEQDpoH9ThYN
aOupsyTTBAhiGpBMTYGCCYqYCxqUXOOgGcqK7iFa7z2n1i2d+c9P2Xp4a6NBrz4lmRA9iy4+pc5Q
bQNs6DSgheXiXAUvf35KEQ7+MhZJA20GTM+jtPpoYzlsaMZOc3zyU+t/+Lr8uuvcH/dcsPPbtrbW
vKxH5Tfg/7WRAw5ad6he6gPrKPMOuyCfUU22o9RQEmmrpZU26q11HWufl767yuMih76e+gnMEJ7G
ou/vIoXtClAJvqlaQhUbGumQT4a5w63xV9fGjzA/HbtiOvDTrmV3BxKZdg+CObXDF2Ac5sMAYPZB
5Y3trMmJnyRYeakZVnpWQIbhd75hAEflV90L0xvBUOZcLj0N7FfQtQMcJ11khgaejpFQPi7xM7jB
3R8MsCBpDTaBRM1O3nvptkvd4oyyy3QXdCGuiRDyhJOukcqTfNdKVKaHYwFuN0hEss6udigpiH85
qfeogqQiVPbhZhwtpkSSRupad0ABcAipthaLWyo272Wq8pe2bgEVxtadcAxnHemW3INZ/sIfDYCk
AeMi987oHzCHxaS3f5ejn/JrR+QH4IX4Ih4r/SuAyIWpsT1kkYITudKRLqDH7Q5QhT9SKMBiUNQy
WeHNAYTNIfhlV6DLNLaA3TsrHhl8hXeh6q4KWXWHWtHyNJJb+Z6ADC4FeAV6Z+x06DvJShB7CUMW
K7eEdJbo1E2VZAmeUGOzURVYJZxoPfmsPkU4x9e6usgM/f4GC/nDjsLZ4KCEY+x8nd1wWS8tJ0tX
QYp9ugXFL5rUibobGbaGevObpVU2QHl9v7SGvt6RObi9wlq8rS/ITDPHfgz4u+Pa1cNVPt6m7Ue9
cX/lY8FeLFERkZdiO0Akdi+9fjgHsaWBBzE8Z8wbzuSiA7eAROYoklnMPkoZTAjIC1DprCgwd8Pd
0V/gsvU2sy8ZB+1S47lueHSYR6q6TD+bKD6HLmhwOw9UCIffCNWsZxe1ApdJ6Huy7/PQ5IfYfLwZ
jKJakjkIwCEhI4Lbcd/Z/TQKReiErBnxHZVV78hHY9EnVL3Yu7EJaZrPL4HriXYbYvb16aFM6YBi
RFj9xTdFQ2tg8t9i52RAOT0KW/Ui8A5RIoHgQhXGV2cw9k0rIBUF3pdlXQbDd6E0sWAa9gsNF8KI
LlBSdyFH1UZbaqCoaqz2pjSrfBOaMVDYvM2hfgylYL1mD3nZt8ECddookxJgbHCw5xgp5xVlnD22
lAz7vokyc+O0LvT9VANNik5VWw3YnbuuiMUqxVTLUFa3TRow51tmGxkLapZdsnUglny88MVjTg/q
S12l1pHSipGvhfxY9lYbHSzQmFUOS4+H3RfTrvpFokrtzZD2u99VxscQlYfM7YdggYUIrD/lFqQi
g58VNr7APNGEBx/sox9+k757mLi9V+DEQqlAaN4WKNDUx0poV0sVoCeiXlRUx0zOmJbbDf1Wi4f8
4OYouLbHQ53p9v8gB3CN6+UnC+V4lmXgZ2Sa7B8bIY4dBoPlxtU9z7VnonMlutZypG+llhRBBJX7
3sZ2woiJRl38cc77m2/u61lxcfQTYPyz76Sq2vHCP31azWhpcfKd5FkpNloJtI+h/lXhtAoEwCag
iaueN2xTjOS/XqrXN4DyfQxE3YuC3V1WG+xsgR57WRmJvnagIMJvgj531+X44S8wMTPqZXIKI9CX
saG0deQ7NUjPtRia3a59P1jZd/ArG/eQeIsXeNtRNz3WWNZQ1Q2fGxOPn6rEIzZ8r2NN/6GSWi2i
HLwTulWITRmZ/jFIEv4/Fguda+pObFphvwpSYrZhe4bDr3atQOIgIq1s1H2JWktoAwLcrT+WjfEO
JfTkI+L621C3xpONv2Pbpk20M5KwffqvBMwdotteZ/lN2gL2jT3zGj9MPFhJcpAel8yqUHsV82oz
+3JsJe9VXt8lDkoI0iRDhbyI2HOKqdwiAfUnqhBNczLnKMh3nAU2ZsfluOpO0246S4sehNCjB85N
f5+EtkKtL0wK+NbgrHTdZevZp7XZN1bl+ZFcflUEgJMusUWAhXAvte1j2wkHNFxo+foAZ/1pz+Gi
rB7CNETZBRjhj/+9oGuxfyA3bEA2HMd2wbbkQbnz6p8UVlYUGUPe3MU6VmnNke5C1QAD+FkOarpa
jzm2qMUurBh+SHkNOZo57MshZItKlMYNli5WUBHjG6B62lUX6c1j2DryoTfesGbVPNZ+2qBu0wDS
poibHZmG0dlHs/RAxTJGHVA9P4KVEyyNoXeiXnGm+CYq9S/YaIoW5MrSJHkw7Vcy6Dx9CXHredQQ
j9aVhDb1KpS4ULKqyqtFiYnVDSA7xQ21ojHiJfFDZMf+lqwpj7qQTXluq96zsClwl9X6jZLgMVNY
uXkzmQW4mCxfsJtYH8pE77HvxY23QOs/bKOQ9ywP83M/YHHCamvjLepatixA7H1EEbN8jlm6o3Fo
WB3g9a3fPLvpoTVjbdhEA6iW+8hKbzQNe2HQCd+XIAcyTuSjQ4oJHp4EY5X0mDz1owh1TjOmlYux
dxp7NVTwxmFVlLq7wYVaXy87KJVhrbDPqnqB5TXtTitqG3r3+C9SgCffggG4f1OU4YalNtt7VsQe
/9KxNJh9tPsKq/+Kte9e++EJb2Hng7glUH8+ci4D6eDtWhdI9BnoTwHQfILET+LXehX4cxAKOl7t
Xw9SMDs+/h9lX9Jcua00+1/enhEcQBJcvA3PPGqWWt4w2t0253kC+Ou/RFEW5WNf+94NA1UogBrO
IYFCVmbJ018sbNQE6vve+gmlHVhMI6GlFsfKPyj/qPz8T/4lHqCkL/HmyPS3asIhj+Zm2iZTeu9/
M7+Tswg/do5zdduG8HDIih2eCdA/j/BU3BILxaw+rHoiNsoDMUyk3QBezN5CKj08s4hXb62I5FZk
lnkooip6zEOr9WNh5z8+IzwXNU4UESCR81gY4J6mCJAunZFV/Ic5SitZhyI7J1BbP9AjEkB/yNGp
DUcuildA293DaGhDtFFmpsIECbV+hnzx0UP1c9is4MqxE98EWEeBLN22o3Q9SyRB769aJ0Dkb0KS
UMq0Or+r2SPRUZBiUh+L/D5QYZEKyzphX8BRFIIaJPEkcE6dvMrS67SnunDCPQqEPeyupko78j9f
GHcvgEi1u8XPCkCAwCoVonAfRbhHp87AB9geowblxz7xVRJ4MVBF7w5xY5KTbGrx8jLKwblAwSOw
jPTaTLZ1TbDWA+2PF7K1azbpmpx0AeALPZBRsIcmvYYJKIPIj7NrMAipAZk17Ic+xt0/j+FpT25I
y8bBKHAWjT+3yZ3bWg7gwuhu/nkPLyuwHDYDKr8jI1PlKbLp15OlOzi6jmsbvIGwa22ATpsZaD5w
2GB45c0FldOD8Ceu8Y2ZllBYIZu6BimbC7XwLOxP3BOrmHqpAxTGH71konjmsXEC4BBTUKjG6ouv
LoU1qPK3YNRXKJ4I1uS0nDK+DpWHS+KPWCbi+W9nfpxg6bUCqgqkfMiekQyCMbECJZtltyNTb2tx
MvGV9SNIBzwG1iUIsq4BsxIqz5cLkvP1ugjsdBVqn91d1qE6vVa6QhRJ9tyaoKHn453yrA1hs/PA
unaUAK8YJXLsLpj7Q+usy87EeiNuQJOvmkjmleuyNqaVCYlP1N8s/U1pmecaAG2/CgZ986UfCLg/
xpdZ/OhGsth/6aaBX2ycQvojKI1PmU0lPuoWqEc35x+G7ggJn/4Yegynrp9Tzz/lAP7SnTs67zcj
yKzoF8GBZrgxiyZcyRaE+5blmD74po07ulh6HyDDzSCYUJmzi/ypa4aHOsdeZ+loVIjTteVmKlFj
y/WJOaiBgdMtPEBo5QCMm5oZpTW1/8+rF/cvgGiHQ1caAqum4zDduAXni8xJzRZIonuwP6DMC8ps
d5ZdtvvR5iM2kg4UNYrJW6esTV5zD+CODBDT30LoUAHx/7sc+jdsNcJvphFm67HHEzC0onSVpTga
YrLLLomiZBQW+KRb71UXvLv2wsWXUrntkSWop5HllkwaFP/2QR3ZHmqUE7xItz51cebeN8ABLBb1
RQNoblVfySH9jkUV4PA4qbijC5Rx3rEsGA6xVTrHoMvFCelmkFKDxwBnNj2o4h3QzqVGl/wsy99Q
GFL9agjmrdyiktd48iRKqCy56d1Ae8Pn+Tx4PPmphc2PSNec596Sz9KJCvGACqfxYBsSrI8x71cB
zw0A3yf97BWefr4xQVY27f/5X2jebhKY43LsDbjlAG/DTGKD+4IcDgyBjzjWFc8ClcBgTzbO0TiC
2t4axbb3JlTHibh+1ztrExa68eL0MjtDlGRcaQPCXAVFyoA5u0hPt0BuYZztajq4IjfrX/WwwVpW
oGjMFdZ6YIP5krMzqEfbd2AcjjhGqV48EY/HrHAgoTIZ/F8+n4Z5u1/FDgiYaGhegErG8Cz9hssO
MqJOWAZ9+OxWzcaCLH3PrRgsHUX3FOrWHklS960Hm8/R7BkQQ1BPewvBRbruoHZwpN6Yx4e4kfWT
aFEdo6M6lKKaqZv2MgD103MPOqj71ppySL4X/VqP9ehXy538Mmfs3S3Deou6kvYgQkBntbh+pYBS
R4rEglDQPWjb83WXgeK8Eik2MHn5aHGneGyzKNy7pV6uFh8SC8nK0Qeow6oQ6pBDsvKYkd2bWdTs
Irc1oCIGJC74039QQJkVErQLpeF7UdyePV7H5haAB7EF8W3k44E0dj74dt7ADgtQVcGdd1C3bbDs
xRGYDtZ114R+iN1I/uro4IlQ/mJg04Z7XX8QuZ0d60igblscU/XFlFOZ4OOAZAqZrtEUW09W2Y64
UuuwBSudA7IT6Mk4rwC62nhBv0lAsU8mftlApL+ieiCsNpHFIj9QdJGxE/wYvbTANqy9jw0Qgdmg
KfKrKtWf20nj66GUzV2DMrGdFrnesZ/i6RQiTbBz8zi/N1LtFJrAAYVNnZxHue51ezj3TjtCtR4t
FNx8tMiHUk+kzpkJTmcv71CiDBrsf/7SQTD1Jo/CQEHJLVXZpOPB6VL/l29dK7JOlmUePQPmkZ+K
zDYvkKHcV6QIQ6ZMQDIXBRCACYrEuuRtt89F3j6kgJffhWG5CsN4uC9zLjZlyYb7MMX/jFrk+9Lb
OtB0aga+6szce8rKbsMU9go87vI8QQDZN5XZgshk18ZNsqXevpXVqnbBZUe9Uu9Pec7yR9Q+AUAg
mb0LcuPYxqZxbZgTPWXpmO6rsh9WjtVHT1FTyLNT81+DuvCzQc9fgr5xHjIjPOMARXuF4E50TqEv
7JOZ2W2/M0HWtSGzwXERcOLxdCAzisff6kJjIITGUDUjJBn4cS7CGSHZLh6g0Bt0hzJQJHJVv6E3
AvCv6YrbEz859Akb29XoFPnLKGP3rmuc7xTliBa7azXINjp/glxRd2jdkaUXgFeeCgaayjAAdyj0
tuoj9lFQxzHM8puBr78lG9Dk6CZATshmWpy71bdyAihLD8Z2q/MBNVc29iYn1PbYJ2OIkWBop7IC
GwoYXQPDy6P10l8Wxg8zqRKsjb2hOXWhvWNq4Zeq/7oXu82Dm/LvRu5CsOTTFQj7OyoFsbwmWpxC
M2eTBlHYp0sKhnoJOjyXBQetajXIQwXZL1R84A4UPIUFaqKlEhNWNywZs7c9mG+glVSCzp8PPz3N
rn3ZpuGLDrTTBpi55tKHUX/ECZrYQUCheGgCpafNYv6e9tmV55XxO+pYAcCKih9pHky+m2sBWP+R
RmPY5wBbJLJTgcf0dgJw4tF2a8Bj8Pn9ntX2IU2Y+xY5xRH/ZXaJusy+9JWLljKFXrg+9tHehnxO
2NbYao0GFsx840yW8c0RSY28eGIpGtbxUfxeBThLh8iH/RNUZqvJGp3vTW2bIP5h4s6K8viIHw46
pjhjf6bYIkpqv3ZNkDaNrDnr6lI1vO/8QeuRzsDDqEn0ZEfWHDIB1TAWYSoeAg4dN/BAmluRW/2a
vin0/TC7fKU3Nb8HKUD90NHnDZIm08dWDbXKm2DKhsuyV9Msr9miKnRc0a6tltdktK1ND1TBW1RD
1UJ9GFmKvZXpaSVUASpx0NqKr018XIsdD+tmO9/HtmP9AD16CLyEqH7vwPW3Dutsesxxtse0+pne
1Bl7r3i+GKB3qZ9p4YQw6oGSXnt28lx9YWLP/cXTHkHBA8LkNoIahZjq3xnDBnsCp4PnFq923vff
7QZA7SBNsvcseO3N8yKo7gRgdxF5E2yNGjFjn0yvpRH369I2zLtxkkhPQi38CJW3+IKzAL6Jh6B7
6ss28CG3E39vkRpXn65qyNKHSqUXoywHB94fltTTY5l7OiQzJrwdVNbSBPXZhgdhtI6Vaakt+dIx
8Sxa432CE8NB7diXaAqkIRmqLuOkFpsRp4DHoozA+KpaYT0060mRY1IaIleMmAu95ZyV6PWTk0Im
jvw8M4sVfkHmayMe6UM/hocxdPX33z0+Tu9CH+ODWefjRosq4z3N6ofJKuOnlsf6BbSj4DRRwVkT
RitbluKCxFj2hAfDvafioVApNjyrUt9NQxuAdxyBRGZUraYJFbGteNXswvkZtVD1MOowfAIE29wN
gywPDvZaRal3Jy1hGfQyQvcSJkC4UYt8o/LFykct8sXchrBRWD78F7H/PKc21l/vSPNpifaa55FY
V4pm1YnleBdD8Wy2FIkqi2pznxYQXCMfXcD5FK0NxWWy+JA3vreULiFqKaa1UcQVeFRx+iKYeA6w
TdwDaBzuzdSanvPOe2/HOv/xrwEZAKsgCvCdwkx+ImN7iGqcSYFYCxgjw03PZpkHFz2si7VMku67
Bh3HQcuTn26Ds8wJq6yHohzBjjKi6ELkZfzs5ajNbq2I3XWBbvtG09nYeOC0Ms6L8qWIQguPS5ZC
3R6mDjneNWRshx0OK6qXPAsSPLyzcEu9LHemnW175pp6nQBKKgOSuKsiBn1ImTsBTlPxKqywpsZ3
TkgcyIvyV3An+0OQOz8heIjSgSB1nkpgdXcC5I0HivVScGy7wOrexFbArj/VKnZQsZ5Xu/9SVOrc
7kGRPrdsyE7ZBueOZ+s3pY99Z8S6F/Xm0/xuw2n2rkpSd6vbffRcA27gg7s9/U0mP+pkbH6Aih9/
8IKVDyIFRB9gkXGv16J+SOouWbm92/3gzS/zEJS8+NxOtSc771BdKuz2aOHVcWVQuV7HXZP8wod2
T7GaLO4kvrS/ihj6NbzhzZMhDHuPutB9ahiQNQC/rA4y4u8Q4ngeDKN4DirU9HjYJm7Ib0KULzOK
72MvI7wJi+HQe+4ZVL/RaQwE24BfL7nXWPPRwqkVJJdDLb4vUsY2UrXC4L00LcAxOjPZEHUVPru9
36DwE0eHNns28xbiVhAPjkdkVylsivT+X5a3lqG2VYoSGTJiP////0M2wAORrclsy0GxL4TjVFH/
l+WtHuA30uqJnRtrdA906jfLPtIZYZwa6SbhSY+UB84N6QBwlokk+4tApGEAFL1dDhFpJC8LnH+q
08U50ssCaEUYWrEOrFCHsA0unsJskWlXDfi/qUlO6k7NLF47hYPKQxXoWCik8qm5DLyZZxns4R2J
E2swADqDfC5Jjn5CdcQ9KMVxrBTjeIVMoXwilRaAh/IZMo6QrXcy+RE3Yg2xn50UY5j6c0R5Wmiy
IlU4oixMBPL3RE+nX4QF1BeyJB1oVzPxoKfj7Jex+PBP4L95UPGEhzQ646tfxZud9ksU5FCDqgrj
ojXCuFALWSL9EvUbT8j8i9sY3En6ZuwNhyhvrhQaol7ynFrufWg3D6giEq5fth2/y0NpIBtrszWZ
dAHuDtR/mjwxMymehTNM67Lss52RjDBBLoIFWYBizNpCBVpQWw9dYgPNjlgagPqflzwqncsyPK05
gNUqXmaRBq4D52O4AeDJhmO1feibwboIpYaKsw7F6dae9FYYcm0q1dS4AewHb9g3ChuEBzlVLYUC
nW+ZEqquVptuaDBdvgQl3JknIx/NtcTRrLw238hv6G6LFx8760MJlR9TaSktFytBRnExQZAPUxf1
oQrM9eKnFsXOEWqSm6EUcnsPikF5Et/YBVYeQ2GC/2oZ2JHdagm8NDF1yTgq99C3ucfbr39E4Zp1
KDOUgaMisH9s1QV6pchBuFO6J5M6UPiFQkschKhBORa4+8oCD/1khsPsm4KI+RkDyJLiNTtpH+x2
7uM1ICKJa12tVoduwNS231PTOgY2xLN8rkMVsPD6n6HOcZSOXMdraNqATpnxcBfXXokCsLjc4cfe
h07nXSFmAB4sVmq/6LLYTErOqKyC3z0z4M95k0/bAqSkRwodLQ5BrtoJfpmmEi9jhPIYLDpA5FB+
MK80edUb/o0WwE6qT1cosX1b+oRnf6MlsGZW0xL5N+NUJFaq3j1gjLvQZeJiAWh3SbBK3/aBkmZX
vqXDVr1k4sxFbgDpCFCiIEqUkKvAPsQhQd00IFI1cr5FCtk91kU9Xky8hDZ6GUyvbWd8J5AB0lkQ
J2EgR2AxTkpqrBIDy7krhvEFDPBAqEutB5hdXSLDao+xEBJJ/Zsm9WsgSDmCdhL986AaJVM3w7/E
UDPugn/J4tm3bxPUmTPHdJjjOYaLRPPNEfkgHbtxgWk7d2DNtkweHQujj33Qq4Afm2wI0/5h17ke
HSvVLw185nR1sbJY7N3W9BvTCve0AeOadK9D4x4MCGaXKyZBBZXXOAzV4tGzIl8DRd6qw/Y3wZbz
CbypNsgJk8hPU0078dRmT3mQxDuwQo1r6g3ZVN5zwbZZ51wsoJtvic3JhlKG3MrcqnwXnBsXHnWR
mOnUyZ7HxAwHz3F7aKFj/S94A/fP6V7bdHVw6NjIwzouMqIu0e18eTObWV0bfQJlqClvQB6siIlN
f36H8RBfvcLLsQPDOhmqiRPKeDgE5L+8uuLYPgJPdWzYHSVVAh4F5xQvvjknH5ppupVVCwoUlXJp
PSv1cxkZAE4N0+tfB+UoNFVEkOWeSGwDM4amJPYNhwrwzAfy4dC+mX22oj6njtD6Uxxx3y6+rjKb
DbKqZQOxQ4ajbRflZi7EMB6ZZ4bXohZgqsDf5z0v0gALazDlWl5XP4719Er+Ps9snIi2iqkOzDNe
X63GPnDeUZGjuF1G7HSUqevTqi/t+M2LdHBt9Im1puHqdnpuZI8Dthzz7Si+ycqP2+WBY//LMti7
+ccaHirUIQGnI51v6Uh7q4zj138soHuQ0ipRgoyCScAknSNql50jtfAy/2gtvg7LPtAOF/u/i13C
lvH/kw8FbYBqQGiHdItnMWSsMOoT2SRZ3CfZsyy6YHvjpwjyzcPIngWPqbn00zSzCLKabEj1AFI0
f9wkIwXmWR25D3+1vaTDownnT+G6ACDxWP35kuIldhxbDuCy6ujayUae+jOGeiwQfRxE97K4b0ZR
B/mohUoylvuL/R/HLSEcXEF+0gm5pcPrlKftJgEn96oUIc62ndr2IxfEOUWT/wvpvmkSS8zXZbvu
QErdcfFw4Kbh6LcsMkxMJi9Z494XhoUjdLEuBjv/mRRBiDxqWIPuP7P3lqenexHY5aPpGCayYAH2
hdhQ5nX+U04DWM7ZhRahYZcgU9v0+n2OvmscRBGwm6jWAYcPgN1Z8tGRaVDsoo6oQkdkBuM94BlT
C5BcnuoHkFy24N/MWx0Ql9K9t8Xk3rO24PuoARnL4qubTrvEctqg4rDXfIqD9OuWmZl1IYsuLvQM
fVPWBko8A/eexmdgbNtMUc/XFGKpW1i95s63IB/FDe7wECr1hykztqlm8KcwjLR7r4lQliastyE1
3P2ogYSEzESLplXhiuBI5l8HgVGg84uM/1h456GTLN3Uvs/w5jmX7vANilb5fQtOUhyJ48itRj5s
XTPULaEw1P2W1urhVL9LkBSCd0fEGzqww5r6B3De3n0Z5Pk9kEjgR1AHeTRasSn6TLfYuvFqeSlt
DcVBRZW8WEjy+bmDMrcREpwgtWO/88Z7cLo0eZ8MDZTrucHuoWnNdkOd58eehx/Dcdb8MXxym8ck
zS9RAVSM7jUPhu6FDyJ2s5ckNSAVD3fcDfICzE/jz4cNVmzv6gnkO9TbuCGDxIvZHKm3C7oHS80x
/DEH9p9+ML+nbQekVVavrwdjwIZMkXEh/4Wy0rx2y+tYV/jQsDpc20C07maFdNSng3MYQjypmz9D
XDR/Fihy8YW0unNr9diPgPACpapZsaWQDPCEU45HFdSzEQySvO7JREJZGRRfhyVO5M1GPwQkwd4y
Pm77RKTz2ak79JCRaFGvVmfu2dSKYkX/CtcOsxXkWrXzOI3TM36TA/2DweUTYn1cpzs6iVXDmT6w
a1SKI9XszmxjiUL3ALa6Xqp8oyAuoDj5Rn+GRgVYNa/nvwr5ZjoyXrCPoWMDYiBnaoeDZqcCrDi4
mCwqjvWE3ZTTf7jIPyozjWL8vZ0O3FkMeAqUmE87+kMYRT4AeIVKXvqTNI0WPTBw55JFESzAxpWL
7koWDc9jT87D86EfDg1SuL7Hh83EvWPel8OT17fdXVpDca+OLPmt0oDuRAVetrcV6QU0UE9Fxfun
EqXAd1EdQEOSpdO3HEqp/zEsrKPUp+GNmg0p3kwGAVZ8kRXm2xI0DCe7r2u+SoIKhEv6GFYQpkfz
1m5ZHFU+DZibSOe8pL205klmH41MqwEivNT8MohspwC5pwNeXmk7l8mBrhkouPjW7YB7stWFWmYF
tS6nK/lRGOlu8UOhBLLMnQy7Vd4GyYbigBME/oXGoTIXGw8FAsHswo3hpxCyGSjX1j1wNMDDIg2/
jtOohKicELsgyH8uYlR1jGM5kPiDtV+lW6lj7PXCr1szPZKPLq3YWXk2PMxGECSn/zRPH/7spqB5
c80J33NNN04pr5rXNojWAHzW7wrWv089kW9tZeJs/451WvwEMqbiOhagzBulW70vwzkyc09QE9yF
ffFbnroS1ZXQLa/CEeWIMk+hmG4CzrbY1KIYNQJatdOW4sifGo7jQ3hArkcTiI5UC4InanVVo82t
5rNVRWl0mAIHjM1hWoCer613WKFYb/jg7EgA20GmbIVKY/0iqolf+2nKwKQNjIBds7PVtylq53g+
j4QyivUWpc9CgElU/fQ3v8diUq8pnXgvQGeVTZV5RHmgefRikEavsPTFwiNLgdaahiDGeSj6Z6cd
MHRRrKHKtGb7Y8DnNNxKQN8tup9EdEqsqg2Qkr6ZiHa7kJ8SfeqN2UfJPXMh2K6hKlj0oDqkSwt6
x7lFZm+25cGVw+XGfxPLVC13BDKJLarbv47nTcv2dj1092Mry1VqjxbUrNLg2WqDHT1Guz7Id7zp
gy09bb3CRB2W0z9DLS255BCqnZ/Cy/DYHYNnFJjvouB7wQ3xSHUGLtYFWpW9tApB9IdB1QkwUkD7
X/4IA/L9m6j4BnBd0Ccx/pq5Mn8wgAR+xNGLhFAz2NDIpAuSDc2Kd1mg8HXdI/kwSDg4UkIpG7BQ
IwtWQxUDbZFEr6U+Rk+oBE/PMfldE/CEzOrWIVbxkD0BQvnc5Axl7h4TOFsPwmodmmG10pSpy1hh
/PldRSHkozjWZhiy2Ln5FuDQ4UQemnSeTk1/45vvBqpYMM+A/9yfwEu0R75GnujSpBO4RRcbW+8/
2ZohPyIlyme2sTP9RsGLf57BC8oVoADfk4ZBb7rou8ehi7tHiWpa30vs8khmr7vlPQPNC1l0gYJj
vbsZZTntL2mEukfdH/EiBzw2jVNsVl2wvAucctRFnNpXwxq3sSbGo9Y1nTwC9bgBoWv1kDgFf1KF
woC0WC+fljk45mxBDgm/8Vdr6fvfxpV9rQPpo3mrXjfjby7EtCNreOsSI79kkQu0oHK3qGfcoGYz
37fKtCfvEfLK/QN2TsOjk3YXisKile91u9MAfEEUSFNjoDOjBuiXeWqmV8Mb04KPqUEhkT2ZmhQn
6eTddVSXXljISAHLvM3CWjewMldv8oG31xK6j7WBPbtSUjZ3XgdIEdI1F4qYg4Mw60/S87bFhIq+
9Ty2nlwAHIwY+tuRbqJmTEA1yNDMVdZPBm6g5qb7F6P7cev5Dp83pJB8bFBDUlvaDsu+XRiGDg5F
8/ihjsYnG9RLIJrh3t4zAnstjZa9jdagryrIUB4hcWy9VWDMp0FVIeOHYjChn/DNwb5gb3Tu3uWg
RsJ/VPLTgI33fME3xgO6b5rABKKcITWd2jwDZFx+jFnCb+eY7SKIvBVD7m1FkTQntawsR2naMnzp
+fyp5hsuIdSap6Xm3N8MbnfC6YntZVcvYNpuof+NFR0UEQXf+Kjjxvc5vlasVRRBF5TcPYY8gQiD
a1nIfFXVCuR14Y5ME4ji+zJ0SgDSUA9EProYiSwunhfvgawCyTr5Qm4eTDPnZ+HiQ+h7ZfYxFc1S
G6i6leAQs73S2vYRiBSHMEoehrqOwehD9FAclTuGAXo+dfFyh52AzpwjyK905q4swx9bDaIL+eP4
Rz2F9t3iHmLtzEZPnBdXpUOcHMUb1oGmpw7ZFzg7SqJqt9xXr2p7DdXicgParzpcWerntSfglJe5
6OfFt671F186JvYpiZ2H5dcaShf0CB0oK5LuDeni7N3sQYdgRhZAYcp0kJPSo3F6NaqSnTpg6ldc
+auu4z6QOOJiY5/xXGEK8qdTl+6Q3gy2NDyqRghaVO4TirddbMQc5pMf3CjOioVsPFRD4GuWGO80
HOHegf+mWUW8zrfByOH77OhM0CUZQ63tqIOrXmpVo/ViF0V0XGLJHzvAokDp8nzjh6wvODK96+IO
p7i/9ExJN+PHmO+rfhY8UsKTV3dXU5j9xbTAlwg6L4hitF8v5HN5/OHj1rovRnb6u9Dyb0ZyCRRr
z+vtMu0SBnYco7296wgMyq6JpvebW9yYksbSrDlgSGuoXjuoAMLPLqaWHyMUPAsGNkFUUSU+ceLR
hSjyJnBGtVkpr4tfb0CbBHKTCV8MXdwTIV4KqN3t+JwBXYMTmwKqPIZzjoDtR3myTMPtaGS9H0pZ
ISdiNs6ZfV5EmNcD6hSNgwAf1oE6aPQcPdtDjaL7bvyVlKO0ybMekacgIwKl7FPb2M3GRJX2hnyt
qNhjhtMEq4ye6FL0Ew41TE3fUDzDM/mxBn2PEqeq9M7BRj3t/LITUDHmQbqPBU98pjcZnmcoHK6N
FqtfwFahOoxLruLqqQFoctSqLflaB3Uj2KdhcKgGQx4TNrKpMYRETOzy/RYVLwxHo6flYv7ZpA4v
GNJT3Trf+j5st4trGWUEHkqAVdjio9Z/nI5GLME0Nuogtur2qNVp9QIrHnXKAebQYde7oEPErgGY
0EEDvRfUPIpVYbfNQ1uw5gG0wx8+MqmDfF2zBW3pvondy6RPwdFQlzKwoNpGTbpYIoWSSGzVwXFu
Ll1zaOGGDjZ9kn9M8CVKTn2zU9PTGDzFzX2vt9vcZiAIwDsVn1rbOgNcj8QbNas4Bl9hHWsPWIdX
4ALEkUfLWQj4ETVVeChBKucAnHZMoOZmDxl6E+xBtuaI9APxH9ClizgUonu+b0wHNAnkI64EYlH4
cwj5yeVC1nJnxM6jp0XYBMnJAIKxNiB4AJNapTKp9XfmfzHMErmRg/9ufOuD8mkoLGPfYbN25XzU
1o2hVy+orMBzBLKeP0yrwVujxAdxSHLQcknxq8ZRSyTtwXgebRfHlT0UU7w+r6Ag2/K91Ap9ngkE
GNULpJ1byPuVNv5QeLlAgo+dq058XEAPZm7i1pU++ajXRYFBtSa7UIEdmAX9Rmb2VtcM/J+cxGXA
SNe8WoteyY2B8pYs6qApRFvFCPzz5LNT091mDwR2benAs5r6uqtC/Rzl4XDS2t+LAlWZPrnoondl
AsWYaGtoeGDHQaWfyT/HpcoGbyuGREAteuDiPZLPhphzfKTIFGmUAL2HdOWwpj/GXYS9L8iExiM2
4+Bts4uu27dhOB6BCA4saAdKFaD6/uIlRz/1rnGigGWaJX4cWG+sKBI4hnQlOVCEPSta8OV5zXwZ
RvPaTWDOuPGTmSENVUCv/rLEk9+2k+7MWb+68ZMZex1gQbH1OFstlMTLgUG8bYUlfnGJtKkTIAIH
ev6glXI4gQ3hDvUm4y5IquHE1YVaVgPuoS2Arv1Xm/ohb3fX9iBxsPW4ClYUToE0YQiMWbBaJqIe
iFx6kMb6Y6CXge7Rp5i5SSMpkhsuiFbdrJvfAEGHPSu3sM5X74Opj5r95Iwgu1MmvQ9spp1aS+ar
MbDbTRD2w1NY5elOk3UNYH40PGVRNT1KfD5zB/lC8mRYIsYM+BMygzhIzqhA/EkWoMoIq2pAHLFI
mi3UTc0TkoncvziBfOLbEEA1FeeYETib+HixixzJNHUhky5jiPN0rkIEqBvG9dxTgvOOekSK9bAc
S3yRlymWgcvcS+9yg2UGIdSjYJ5b/SQUI9WtlxlS3fgmOsvYEVMjFzHopbHKWlgYb0gZu09Wx0iA
s17FLi4aRSa1aEoyP2PJT1Om+NodP1KoTp+MhzJun5H1Qe3IxCOAnwPvJFhQPblu9VwQWdunvzRk
9aTiAR4CG5+IwMnhAATpTOWqq9iuabGFwVQduGvRYmPa4yMN8IW/2NSandS/jCFzklYNGn4dfFqf
k1GHIwRO4clZqR5qzc7FJieFp5Yw9lwz559p8d/+OPTTztPYAt8K3bMYqBcSozbQho4cyUqQ8ASZ
dEHtwirQa/2wuKj1RbuC7Dax6tMsXbHYy5hFzkJN2Pajs9L0bxoe7K+e9Da5Xtjv7hBY21rLjR2Z
MYRm85JZb62Wh0e7A/sT+aWZvU5Yhz62ehJe8ffhPvmLogSJHVRSL9w1zMeoDJ9NO3HeXQ5Qaqve
FaNhXDmYI6/VFBrXuNN/VnYx7EM8B13UuBXGEWgMFIEgYvb1DuvA1lJI7P4d3YT67B8zJCsjiKaP
MAb00mZyNOTM1FikDnGGRc0OtZlNYohjPiIf59N9UeEgodLb/5hwLHPt9Q4s6zgnc8+DZsenGEo9
J5maFXgfP21yFkmJ1Sc16ULdcyTZ2FHUqySWCnL7386xTGSFyKxZOgoWiwx0ahMAaCmyYhsUG5Qr
IHIDKN+MgXVxHPN9LLBkC1rduqSpZ0nQOUX6KYZiIkXUU8ku1KIQag0y/5iKTLoU1UNsvhL7RTe0
1yqS2YXYMqrWjO5Q772hPrrUeHvtCwn69MXXyt5ZdVEU7RbfnyeC1NF4MQpnhyoDsLqmOLpC0dhp
HLz05Aw4u1lRs9cCWfrUpH7eN+lp8lCuYMvcW8vc1pHIG79e/icfDiQ+xtIwwJRkgHf/54z/xWQV
dD3/j7Qv645TB7b+RawFYhC8Nj0PtuMhTvLCSs5JEIh5hl9/twrHdPr43HvW971oSVUl0bbbgFS7
9k4B9ceHoNV0AI2cKusuDW/abS4ilOnLwPnUBG27ihSFSllLcIza/WsKSOrWCXQGXlQD518sg/Bf
2otjVIfdswyCbBu2OKoDWBDDPIzA91IOK/LqoHz85HnxZgDv3jM1UWMdkHWIHyheNyrA+xn20uS0
8Zowr1ZLrzmEaQC236wB0SYHGdVpUmhB6i1DAAhaiHpH0YZsjDMAI1WTteAtL6NLPdrJHTUONIaR
Q38s3Aa5OTJVcbLCrtU5z7ZOVgeUF5tHzyzwdudmKH7nRnQiPZ8rAZ9B2ymewSPZgVB7E/ahCJG5
kBapPcOPQMketlz8qOUofBHW2b2bDOUlA3GBj/tl9APsopus7pIvbZbhOe1IKMG4OH4VcryjAB5h
Q0QzA1RPRZ5eXgrFzJR3kNKu++Q73kXzOzGK/G5UPW7m4+EtFQzEta2tmhZwMUlcmuqvccarP0gv
hWLK9JLR202WfKKRFsHUEHPnVWA/uoUfmlO3vnIFzVDu4zx+zFUimpo4RHHMUNvOjpLTi4N6nVH9
dN1K7ueRonOeZ+lJAaQk/95osp2dsTLZpTSgQY7Ufe2MIx6asXfMbF4/d7bJldaKsxnLrn5GmWOA
tJAYV+RNoB70CbcafxTJ1Pioe7lzCxbfB1nePFtOOfjmwN09xep20u1K1HmtkZTEmUspDmHJgRqb
asFOltKauh2LiicHHPxvybvETXaDBzEZ58YrwMzlSHEOcl3iudp0+TOTparSzYSvaAQuS5OCNHAe
tjhsPYHPfY5Y7LexHZiEO2ntUgtfh4/C/sO1rAYZSTA86n4+2QOAqmW0WTS0PtTfWvS4btylWoGp
FcihFfRrBI0najoGiLRHevUqkc4Am7vDvXNdd5BHymxk/Ot0M1S91a26KQnOcxf0hMGZxtKALq8W
eUfPxZvzmia/hbvTTwslP7t5SCvObjWZeoYrTL8My3xNC/LAKM46+BI91ucrVEvLU4NtVw7uWdys
WWvHJzICXClxnK+CyEjuxJ5+Grnkqsoat/8Pl7habe5SbBTiZgAOmWRbsvYzlReXgnmgpSnTs2gy
7bGo689SscB06fCh/YN4Wid/Xycxp+pQghUduibDWmUcXlDebSOX1K8nLzSXkaFG6TjNPtC4vY3+
nAfkxM0qyzzlS3ZaFU7LqssVlXeJVddfRu8++mwcQJGOZVm4EkW5NqXWruK65AHoEMr01KrGsLM4
3jYjVNQGfUpP1HPbxEa55nsQz4YR5FXTxSEHr0FXtlrCddBIgppkyNdu09eX3OzarQSmAJV0aX0h
G/WG2qkv1KvHsDppFTaCaoKjGurxMhmHeZpeTicTIomH2basQr0qBE1/moG04saxXIM+Bk89pO3V
x1gcNIOu+f4xKsA3sZdvUS4+6dbRqO1S31PXpK7XetYRbCXFm5VcTqcB/C3syjryZABUjbr2BAD4
ZgBdlT/k7uDTVLfSbGhGqlXmBXXXkCuwmNiguhPZQ+fKdJ9WI2RixgJVHmQE0wrokjWwDoL89IFM
uB2/xdGQGvKKClRYLhOnxU5rem6LNYFEneeTV8WmyLKdggmXJhP2h7+vr2KDbuIudK7e4pb5TuEl
e8M2uhVddXG8xy72ZU2JG/aGKc1ibcUksLU9sRNBMwVfgIwXm24mLwrUycDVeFRpkyEJ1oCNbPDj
oBYkascT9ebhMEH7d/FoBphQjbLG7UjpishSiY2ohoYf2Sikt8aXWbfkPfZmKg1pPi0nQ6fdgbfW
a+ODLMJkpYHeFXsv5+JmlQDkRlw3V7beCw/CdOcIK54giwkhZ9yb8d9pm/ZTnub6A9QmNsSYQ43L
crmqooydZlvfQdETryhgjQE7oSb0+iDAhVG6Wqo4g6oLEosMGskox0NRSvqXfALYN/ix+IsCmuBv
hH5joFnrXmT5fQZh7Z0zVO3ZZcCeR7IKDm6nmScjbqzdaEDoooOqxCb38v4T6xiwAVnKn0XkglDd
7bsvuSWBoE/j9sfYybtm7NmvRsPfmw9A1mv9Z0dT6ul6mB6NXh/+KrXhh+7y/msU4jA9A5cYaJy5
5wt8hkdRjM1m+VhA/SkKRl7OHwuqQWArt5K3jwVRGpQ2ZAx14+DHPKSych4tQ/EX9ewMLVDnsYlM
57FUKqhGARaJJMVt245D9imNn8lHUTHORzYSRMEbCiCHVQ5rMPXHDxQRojp9r1l57dNFyCbs/oXV
KESmeLzLuseJA8tAa1BEC1aClTNAv5uGTVsoYjXrvFzFztxwHeQRRGHVxx2Nin3y2BOS4SNKPMfx
0ECoQbyyMcA+PNY/CcUspgtoPXQBEu145oNWTavT3XuE1XaJj2p/b9u7SYe6QGuqcHyOGmLq5ZAB
B6yj1HwaIj9fz44lrgUVwv9BJ2kATw4M+R/4YI5CSzBWmBacDoBLf2LM8a2DRAQ2CA+VHe9HHaQ+
zE36VSeS5DskPR+mEYBRp4SIxRS7AjjBac28NPoZcP1LVyb6V2Qb3VXpteYzr1AR1k5W9ZCCHRJF
iSACkGJErmkI8gNzfVnGYk8ASOBUV3GRRK88itNTIpxwTfaqQpmSIR3rbqxE95hEyRMhfVAOwzcG
qgr3EQ6TUid1wC2Tjl89kGY0OC780UJ3bq0BUI3/9zG/H2I78ivlSNl0Alxs+pyBhRl7Jf1oJCBY
BJDEQSq1ye65Zt7HWuY8u0PZPHepn6gBWTpLnHGcG9znNbefvah+bPtp1Zcie3b0MLlL8uKJRq0y
sZGtkdutPuFekD73MgIiwxHsUJlN9jwlSbPTwS20pglcVuM2HqvolEx2fpdYZg9MsZ1uHLz8m2tP
k/kdxKN6P1FGM52+5272q5aWSNtVCtLUVTd22kpvKn3PCJtkH0rQjzwWCndkoThoH5eFu9IVUoka
irezSd83ugCWqTwVRpo/phMOVUakAO2U+2B6QOXRIHEsp0QfqKFhKJXoA9AT2ItWDN2sG3+1eQu2
BxU4KQd5b+b963BeiqbReuCf+eXpP1tDMfg23Gd2zo+GpzlXzWJDztwBx/b/FkJz/0PcfwhxwZa3
wwb2/B9il8vWEx7bq3n85ye9Wabsz0YzmEdugIkU8hTNiXrUSIdB01k11CNbMVreNqnTl8V0M3Vx
3EylODzucdi6rGyHoNjjxt9dFAslQFCeFHEcGAzQUO//x1YV3tqEmNeh5M0/lrPTxIFEStxvDK73
ftUK71vX4a0nH4KfrSOg61blX13w/ay7oR3urcFID7i9FvtEj5yHbGzv0r4+S7vbQkURlKdRAeRz
qSlKTLH3Js0Bf7DA971VFvjmKDPot0UJNR4zcU7ggM2gKGc/JqHofpT2+H3EDe+blwkIh7WBfMRb
y7Bd6r7mii+q85JhdBm+Li6urMuQeq2WaH6P29h6LgujGAF5yWHlzvNBQItyMQsqA75sasNBYqIX
zgZk4WINkiMdRUio7e6yRwcbhldwZ5dnHe+nPpkpyrXcX3jDdeb6f4OHrh+YqKSQiiwABDHBusNf
fGfXTfGiDSBuklbqbZC1zF8Mzo1di8qyeW6dO2/cATQXkiXxCWKs1ormGh5OlQKL47xDzQX5WIQb
o/MtmzLvL8uw7yF2H71KWyTbCcQVR5x2ubi7WgX48Cz3LwNFcmEm/2q7wfKLprPvilqHCjkI81G2
3fh4cA54rILB39Px3MHBqfeA/GB6J1yxWUyBB7syVZlM7yiKnIHeSvXwHQ6LTWsBB/QSvEQkmYm6
TbVuWuKpjMrEzKc4Wk7pE5283HleprqxUzyIeGdLF2KfOPFkOG7BtmWYLp1nWXjhm/p6g/cjSJMp
IzWtlvXDuiltiB5AKG49linuUW7X44WfJ+32NhKc9s/C8Yz9HIjyiHWFmpwTxVnQKLiwQrf2nW07
6mi96fO1LdYC7DhfrLjDl5c1LQSqqvFLyqBhnUStPNHQSdeek4svuin4acyLFmjLApprlQNmt6iT
x7oHKQue5zk4MQIJmkpQhVj42GEzmt8zaI34ju2190tsWbRvsSBaNl5rYaDAWQeKATp18bpOevCB
KXohBjT8cQAAWV70sTgPbv89kngZlqrhWfPWdKF2PSQvxVHIR0NyUIijSfsQgfdkaEH0BOLdQJ47
BxtlN/ucKrWaBIe+yJyrbmXq8kwRSTZA7QYw4YF7LZgBNNeLP4mAx2uvd8MLNY4EP+/aMPVia7kd
8Gf12IS7opTBQXS1C0RVntqATYKmoGFNd6p4VQag4ELXLTUkSBfXPC5yl210js9KntlI8VdjEOK0
SK1OSJIZrEKVNupXzq1AfZiZotLjyuhZDT+TW+sYhA5xROLsXB6wg8G8J0IbYwvSPJYclU9V0Bqb
lp71QOJfWjCeXCgk9PrxrCaY9OKwBJN31PCGmlXGccGB97LEQa8EsWls5MFmwYZTj+JYDto7AOry
YVV2wJNWoDtAPj8/Far4YmnIxqgA4yM36vveogPeQjUTNcBrmrwEI9tx6vF6vbux3y6aqqtfTYv0
dJv0vXzIGugWddDxLdDResj6WqB6wl9+7ogBlvcY5eq5Y7ym4DLl5dZF8elqRlR21a9YWmCqtCtw
gC0YyhtI5Q3y8n1uqAf5lkYE2rxaBcl9wO+w5TDurEkrjzgYGE7UFKYcTklsvg3HHKAwWYjNjZ2G
NIFib4bLShV02MoVuW3A0odOg8apuhhyEG+XoOFHtiXEKUY/ZE5+rNX/WtyC5jXmgMzTMFP/hGMX
gdWXxnN3KI1frGy6Ldn0ge3dOur3oiuQS3UgWAYOCtwGaUw9EIuVp3+1MfAInvjLR5HLxMr02s3g
2A1uG6hfWEoUJIS9Nk3H+a2D4pZgkB9u6jg0cXLxx3wNJeRI+6hVSpQfzassc5EyqqAKnTaQM3f7
xPABZavPXBr1eQRFxNYMgp9kWhpQu9bnZUg9W02oC01sUC4ATLtaZHEsw5u5E9AaIEkPUSynFqDL
LsFko+HiCLGTWoESuN1kWamt43ZCZTjqSlFUL7stE2WHl5DqZHc8+atKsRsBo7X7qc0gsR64XrvF
RrB7Zbw41YpZiSIArO/3b/9ARgYtw3fAMEGFZ9TwvwKGOwIQ3+COCUVMMORaimoDinn3FHShd/Jw
HnaiIYcQJRig3z0Bzv8OYGDZLiE0gxoAmrNd7lnmCse1DmhZoFvWxB7eu0fD2KAmx37Fj3IxLRb9
XXvDjwbSZM8CxSk7y8z6w4gd9KfESoDTVRGW9rMFCPEHjh4C32lwUBP1dXAEkUa3zjORvowF1/bM
MyyfhjGosE91bDNIqOjJC5PRcBmL8G9yVmOfPNQuMlhqphc20VNrOqDLbtIXMuVQ0EhMMDdp0K2R
TvBs47zyEqlSRqsY8BbSJ+muUUWQbuppB2FIqAIpb5+CvtGZOh+PQahlKmRigX3ttkOaej1jFPuu
fRsT9BCsezWSz+63N2ZyzwX4i6rHkEwc9iMSgTgK+F1RptUoddB4wLdko8YZrHtAR4IzjSKRlve5
q12Vod0sRGEQKg6uFurx9mfPYmxg/ssALs+mVcRk9gBhJpAc6E5w33dxdZqHOEUKgLMs32Iq1uE4
V8XYXgrppII41quuex2TfvzSg2sJONPkOa90+26SA1BQyl7ner3RxnqC9BSG4+8wwQv7TrTDN5xm
d6ei1fGaJcv8LrIC7OvT2Dwmg30guyVkBLE+6b3W0Jw/tU4mQWydg/JG1c/GNmfbtOuamaxTV8Jl
EpItJ6aoPKtYHgrOrUdvkOVTZqQ7qqPtUCIIws/am4tuaQ0RsWY79FP+anoy9mPPEkcDxWd4y83T
9UJb5xh1v8uq9nMQWDiQIsq6mWafukYBDsER+HqRQG4Pqs7DAzVDlkP2COIdlhwfhI2GzJZdQliq
wWnCVSiqKXco4IlwsvU7jiEHfW9Z8yQy2zb0Biqvv+PF1J5riMFq0dgcwTncnsmEPwm+/S7+BWLX
ww2cxjiRmHZ6k32m0U3cYiMHLSW1LvKzBoxG5LXCATKL5J67yxyvlfNH+EfMchm6vBYnn2nt+XPR
R1yWEfw5i71SBMA6F5m+NUDIE+mlvED2vnls4lFcRtt66PQE5U+qCcK+3ORRVW9o6Dgg10lF8WBb
4dskBrzbRThsnlTFUOVwvM5b9eoknhpbHcdTr8A578mAlq3Za2xH9lAzY0jCUshg5uU8T4Ax7o/u
+6RlxcCtxWrsA7z9qWWvplDMEtjTunQJKR2gjFJzd2WbuxSOAl18mGVmi0Q6Mv4BkvayOWA7j2os
U5q+gc3nPBzrwoRaJ7ymyvXRcPFS8P/jXJaOHLVuIE0CVGczUC4kVvSRKG0AJb0yzrIMJN+Q1DXq
P1C6tllUHxYHRQs1mWz/6ihUJUU9gYg2QqquQgVaDyDmhspI0wtDsQvIUp16U2lSP9pt1j2aODpE
EWsU/QhdLV4B7YzjiRrPZ7sS7xOHxODfozxs5ok5isUfzNp91rVdnNftxcpRgtHHPOzXNO5GsRub
dDxOeoh0NkpxWyDKVZfV4u/ICXXUGCpb4mndWqgl4iFFLWTUgZqJAmfj++LGBGWCruaVT9darrrE
ZUCzonIfP04+6biUOuPZOb33s4WK7oka0wuA9o9lV2xkjIxhBe4mJJYg63ayyUVdJsB3uG0gygKO
Im8/D2k+Co4mzV/Wc3oduz49L4qNAzjuijyzcQnqgKE9XS3iRREm4Uxql+MwaE+BV9elcDLqEJLe
9gNY3QSyg0xhwqjXRkgALjZwoaGaiMkDmRb7MuzU/GX4UQjZ/kMcfQp1xdxu/3HFtAhzJIzV1UDR
FfmtLeIN6kj1i5N+rVBNMQttmEq7iIYG2FL8FsJCGxouDprkWV8Wi5PpGoNiY+1DFRe1nKIBk0Ns
HYgymRpiSObvNMqL7SaEhihxWbOCm/P8FrDymXx5iZWF3a4Tq/P2qPiGKrsxPVZIGFx0HQ/GxNTY
V6j3Ch8M3ePFLSftsW6jR7JPqV1uZF9VhzENNQgg7cjsln235w0oNlNgBb6C+PYUYcfwLEPenfFN
xLk8rVq1/QonauG9izOiT1NsAtmEq+FwFZU5Du9RiV1Fryh6muPdIWh2NfRtt7laFmRDG2S/4s9y
ChLUy9fJesrx76zZBSi3ZZWCdinS1u7Is6fAqoAQt+bBYGT5k9WIfl1ppbWlAIFXRHCphfsapFVP
ZAIjIsifWs3d09AAr9WZm85XGlGTKYk1F+U6J1pymkz3kNtgeSdvPvTlQ5HjDTLxvmYuZDwmImER
NQSAoIBXbOcxj1CIlrIKjHIsQ1aiKfDWgqOnT8Sx0kDzQg5c3BPZSqiEH0Bsv9C0qMUdfZyO5Ce7
lBA5VEDiLdlmhhd1EQbUj7/Y6EK4Pa4THJbaBSoaZDAFJ9AFBScaNsYE/ZeKWnLNfseTG63SJ3BG
/J5zM5GGzGzGnW6Hz10zIpuoGmj+2jisAYwFdBr1xoFIxJsttGLolsx+U4G2W615pYm68CyUY5Ef
mnPjytNab12nvXV08WSZmwnV/ccUe5EMfLHokodivBxU5bPxyn/VjaAJaIJc8vdSboGaPjD4vArd
cteOACy1Su+takiA6eTJZVIN9ZahjmuCZBjYJYorOsfsV9QVYJd19SA9zg4t2HclhNqW5ZZFqAeg
HzSeWnmvx0k6XyZyn1joZeebyJtrUvyyLPViqBoMWYWtk+s006r2Rg7USG/tkfd9oZFt5fzS27qF
zGM6/AocvOvwpGvfgsntgvOcZszBlRwveAsETUPzCCgJmPVU8jbR7UtbJu7nTNjWVhdte6CIIoSw
H+1l3yOsbLS2PGfXEbQfxuvAJY4tfruGriF/ag87OrNPOHPWvAJIgIbQnl0b4Et8KcPYvjhKJoXs
0Nx0UIPvQmRC7Tf0BCpif4Z1yu5ZOPj/tzBLrUbTabU/L9oPYTNfFHzMbxddPhstri5KYZWGpILp
QotK1gnI7Yx8/BSPhgBxYIF/Urvkr9z2Dk0kU5yW4xBwSLzhKsJJwN1UpqG7JqByxTIwUTg43FsQ
yAPDKXneTODeVvJ/1ARQl9Ezc3qgWeMAabtej78sASl+Vf/HQgNLUBvegG7ZZu50SHVd8SFDe9ZR
TSt90fH6iSzdkGa+poGVm5Rnl3gSm6UQI5/ju8Y4iTCZ9nJqGyUpZ65r/ATfu/w7fVccIEn8qIDO
578EaKk2guKyegtwsOHOwQPjlT2AA0gJPJo2iHMaUOL/lbvT0akr7dUNJ20j7dw46llePUwpxOcp
AnJP/tjK4DHXo4fEjONzYYL9iD4x/ShanO86vCA/kAkI3HEdA+GzFQFkLEPk/zdcopI24Kl1Ei0k
bcAp/ntMRmpMuw+gOtEaq8VGPa1RU6j70TxIsdl4m4SYNwgF9DwFAoX98oa62pPM6ax16kzWnZdq
8SF1+i9kAt5XJep5YN5xw/6FnUK1J3HUWSc1LDJJwSyB/B5eccIt3bUhGYZ7/nJnvxrnlchQlX1H
D4j5Fl+n/J8PiJ5BotTuvWNhmD7UXsTdAutyRilQhMpNkDhov3FhKg4cWSGqEpStyqEejZRbiae/
3+JJqd/VAbTEYqePtkYlCsiW8FZeMm/Yhn1XH2db3KDyvoYKdi/BtTDbgMdOthq2woCMmQ//u2QJ
cqCKSPsP9Idnuoaum9zjTNe9Wy0dSzQgsBqa8L7rAEzMuNatZA5MWMqcdNOoc//UDDVt64BBHg8O
j/lcG0FBBYllHPcPTDvPXfLblgUYpLA7fzZ6DK/tg+ZmOZUl7wgmQJCABSvwr9CBtrejNXK50l9m
3CwwQxFu1vIqrT5YrriEqN3Hk3pKv970LLPLvooaR98Z5JpuvXWZPQ1RlmyZJrSTNlkB4CNF1W1L
JTBHxkIrAD+Q4Yq8i52G1FjGcF+XKXtgI1TBQfbcl57YWY1j7mzNc79ya4PTH3s1ihrbMKtALbOC
jhF+TGSPIHUxHsliOngVhBADjudUQOqC11aK1FwRNq1XYm9W2/60xzACVXlSQGpg0LmvIQG8IWOZ
VtE9eNaje6QPjZ0AZBY3Ytjm6KRKootetz7ZBs/DYVQiQQcEFM0dNaiptvwJ0kkbwGMKtsJx/5sH
hZc4MuXtaSIHRetePR5kXj3NNvzpRvBMo8EZWuCjEIyvb5dxQYuQSAkkjCih3q4V9R4SFuFd5xVv
TYWNXdDWSLzCEoXYkiIDja7al67Uwd66KMRBSGDl8WL8EjdlfwQbhrtGLnz8Zg38qNd6/gJes/4Y
9eADTBTuWNk7D2/INdL/u0r9el0LxcY4QdWPyIVCnVzPwYrYg9CKvEVYBZ9y1q90O9AeGQo29Kxn
h6Dh45qHeuQ7BaoQtnEEwhAHL0CUHRNGgcSYmVUmCDMaFOeqoonG7XGhIgrslRZq9T6Z2tTXktQ+
iNi2n4c26sELUTdbGo5GOO1BAsv9vK/tZ6aP/Rm1wEBkqSHoFLNPg6bPsVqE+cnYrmrkdR8poGfx
l67QgwstRpdKiwZaqzq/kGIvNaMXTvG6RcLXsdcS9bd+DQaDeyAVmnuXIeMEjpUjmXTWj/jcYAk8
QfR4ttmCQWpDNXlcjiekGo5kylrc4YYmSveBp/skUZxKQKz0MTHui9AYUQk4ZRuw9jufoOLqbB1u
6auZvhewutegM6ezo8SHeAbhmCkz4AXyMfddc7jy2spLc/UBGt++Ay9+3dOZ1FmWuW7Pejx1LbbS
jCyRO1TZgnis8/jGDhiyOI0itKIGx735Jc/HHMhjnJ6RNyysaBeBuBg/iZh2PItASwXq7c9Bah+5
qmvRUcznC1b2d3owoMYuqgafKmHG2tg7w5i9tk2aAgXfTdt5bxKpDQs9iqixEg04thpSexuzUbdP
2rqY5njHS0WOhUTaATDDy1KYMzoMOWuqwNEhkHnAu+zsXcpzil5KiNpaXngpVYZ2EvjytC2IGGqU
hd+b6uZBvaKMkEoPuy23k8yaveRoUYEcuEB6LbFkD4wKRDAO6o5puDQizywQtuES6tT5IHLw+AVT
17Dc1xjIy2qS51JNn+tb8BY5hw5FLeeOVLyUvTCqPgPBB7opT7uNnWrTaonxSNBrGQP3Nu0tpjV+
hgOw9QAZ5CfTjnDUzHRwXWBEjWU3P+ranc5ACuMVMLDBJR5Vf4s2feFRh6esU0c6NnjUUi0sbJqJ
fJxeS3C8tVlwdjV8A2IzG14MlHHhVEEfXpBXeutNytYAtHpsJHO3S2HcUieXhMMEOgxVUre4O7OF
Dsig4W+pHFe1dXYANrS38GUmit3xVbAY6NEjqBPGkHWdItFt4gySg8lUgwJ6Nip3Oclv4MJ09mSS
lokbOaqpk7MIrPUSRr0AVQJGjAuq7ws1dVo9FX1e7WNlaunmRY7lW/geMn/Xlu8exfWod6naDsoZ
GWdHyKSxY6p6bas5KZRC0a2XLvkbIU3kHZsP/BNECkCEp1a56s5rXS27LJOn2X0YOdr29kpX0yka
eirHDgvtgz8lG0m3UYkqnFs+vgD67+wWE/WoIY1Hmjp7x/42VoygAbEFGOwLDVTEGmjr7uohQ/JH
fqtBEPTC+r59wO/smaxIqHrQWE9D0Gs5+SvEN5JN5JbJnrw6ZxA0RYE6TnMBLfe8RwYF4JXA6wL2
t9gW0wZ53gxDLeZh4DFUndQWmrxLHLMn7DxQlLKKAdDaiLjCLSils9ngfmZkL/8cQgJYndwG9yxG
RaSvghvuJCso1tvyUsRASTtBlLsHqItYyCw5yeZNtRnSYmJSDG1+P3pyS7wdROpBNB7M7lHkYIl6
w+IctzVyv3GAgFFxdpGRmoX6Y7HpaoneyOrNCIXrHsJVXXihwHmMkuPrdWYj+fGeixI3G5nv0ZYh
EBejdqw41wDAQI9sVRy9aoXVAG8IO/JxbxEDxC8yEHv8c5o1lloG4CEir7rL2ssaXVMJ/JcnZR2p
5xIqp9QLJ0B0m9gY+0OWNToQzup9dGlmI5POox7KameKtl6ZYiw2C0XfDf/e4lg4+T4K6WtAqyTO
FqMWhIW1Zj9rRpedBzmmq0YN01h4D0XEdwWUNzs/6X4CQV886fYIpLQVfo4qaCZRZD1aEfLcWnik
dSB2WG5AVjzhmVE5z2Ys671txeE6iafxXjriEA0juBEA2esvkS6HFY+iYjtm4D3tVQP0VjwiUYFu
JfE4IzdFU+PUXYyyceMltLT4xHUco4Jcz3gJuPkdegHgjLD7nTbY8TcW18UaQPvizstxEFC6zWvp
QtYaRbAOqjfQW5ormzl6fi/t0LdDy74Nvop7XwB8stdLfXSN0Qnw77dc7qOYZWnoEP/1Vi5S5ajX
xe8jXNE+Axn+wo/7tr+kbpN+io6znmERggJgEt+ClhWbAQwvpy5v7HvLGKVvmhUqIjVZ+E0LgtVE
cauiVIXtxzqFer2iW1UN9aiZ3HisV8uYpjHDBozx94yPpt3Yijh8kOCbug/TPjuVjdP6zCmtV/Ac
hZuAZ/peg7DXazWmn81eGjjW0PJnqNri49fivoVk004qAks34WDGVD1qajArrQeTdTNH5kyFSXSX
C9PlMm92t9qODRwYvvelrhg19cSJcCaCOhnRjw9udCJlApIs+G2hga2UDBrkYVUMWUjqYHybRQMy
eylfYv5Yx4vdF6+DYApTuw482WXr3eMm5gHNMBWnkY93hjItdmlmbB1khbVusctG9UDoXXIWNpAq
nBww3VvmwcPbMiDkIFSkpCkNPVQ4YAeJKshm1LPZSwlX8jqJfPPGqPMqPNDWpAxkmEORHBxDuP68
YQDC5VDWI0jqYp5MnzUQeK9BCGHfs8Gw5sZi4hMqjSFb8G73oPh8sQrhU9RiH5rM28lRgrFMTV8c
cStsf4xqc1O7mbNnufalCUwmtjyo4pOb5nb6Mjis8kGliM9C4yJJMn/kQSblHuIAJYpd9fY4uBZP
VkYEUsM+CfLNEDqAjdlBuAL9FkiLB00cgsoG4NgGpVggB/HaN522N0OzW7tqyHCr2eQZQ8kRj8Vr
XIC+yM1FeqGhNuBWDbjXk1nWqAsRoPuHbFhkPAsDNf+ggevYOo8B64SCje53HRdQqsKhfTUY3rRv
VD5AHYnjDaSK3Q118cEcc44i/xxKrphO/alrhXgfci0r2oxqfouzMHdDS5NbgK0GiK4i3gROjxe7
MhvDk4Aih+Pfdl0K8BIenuZuCWDXgSP3/3Eks7RXb4x4bj5q4ZCB90EAupSFOPyc9E7z8Sqey3XD
memjVNM8FfrjWEPNaDVBvcaBeuq3Hq/UOLssJxx66OUWGnjNmXkmsiIymXYB9qMPegoZ5zSc+ldN
dn/pAHj9xDpOWgLiytdNBLnQCBLOhkIMqFEP8OQyGplE+RsoSnRVChMha7PHZwRRsBpStQzU3awV
atGiA9ksoKc+uRA4rwvjfsL5U4I3QmTHBZ7jeW1qR2rmMbmuxq0FBPpq9lnMYX4n8W2jqAYnaKcl
frHR9MWRh1Z2cKUAXcE2C8B6mejGtlb6zAzqahtTmOwwaXb3+QN7H3TBPQ9luZMEShWKE3ScAvsE
djj7RMMrD42nbNukoKChsCjInkYrRKXSezzZP5z5e3qLg5GrC9hG/1gbSejwQyaEvgLzt3MOzZz+
gSHl6el2AV4KGG172kGp0DsomS2owUonPBpatqUq6KLo2t1YmneO4b4VRoPoLj1Rk0+Fk68ojtxk
pCH1yCYGyNbjb4E5VBdNPWrczhY+H8pMrKshA3PwyqvGeB0PcXSipuzrt96NLRgccYJcL1LnZV6g
vQknf8J0oM/tAOTqap2rwP8h7bua5La1bn8Rq5jDKztNh5npUbAsv7Bs2WZOYAR//bewMWpQtHzu
OXUfhAJ2IrunRSLsvZb0DFj2a42KWEE+wP0AHA4lZvQoj6NHPTWovQxejXwujok/T1KhHv1Tk/2d
ZjM4tMW7gWzLcjGeRYxSGy59xjADEmgL2G1nz10XsRk7uhgDCG9vd3ihrWRkQ1pr8uvdko7xoa95
h92QqYUj6UfNL548q/hChtyMgWrDht9Veu1MabvLUM0AB7nHxlDjXE3k8yoTys/1sfcuM3lpqGTS
Bf9fjn1fpmdgE2/yk0ggE49YE/mXOdhmPFEukRl5fwBc5xtKXv0rNYXbv/e2slRzAN2AinFlV/1o
/O++FF4fL3iCo4BOjDa2Dg+KQxzVg3xq0P9w+WSQTwn6f1+KB4pBzxYyYMdJG4OLehyQAZmuny2y
v3mkeDE4QFmBc1IgwGLvm4qwZde1TdQiVvaZZEFeZqhwoMJt+lb9Eek4lWt+Ax87P/klGL8VoWqm
6+3OwKbHyV3Aw0qKpHCfLHAQv5AoWdzguYrYBbsOY76jICCo3zUW+G8tkb2IAuj2EOd+dJpEXiIQ
58WpqwFSLaEF9hmoY/rxs68N9r20tA+xSIg0bHAR8NxHXaLfZoc6s+J4eNUcEIPQRuSYTN9akHUh
GwwbjwEoWRyg7/QrGZnRRqSQ9x02z5SIeg85WZGIGhFb2SunysQGWcouljs6RzrP3hxq07F1zb3l
FninzUk76dQxd+v2yRFrOwDI/3gsr+xIEaDGOaQLxkaanu3O+wX/jE9ZXtsHTCXSoyuGMUq3ARE7
NTvSdondvRgceMHeYHwaQRX9iYOaRViSZHbdewyk3RdyLgee7jio0M+J3+v3zgCHVJvgDTTo04EK
WDOkB9/8LAaNM9as3a7vgLcY6R+pnLUbMpyitS04skUlLDbHsqNTskvmNvpB5pRKzmQXuPBhmTgc
gIYobsf9Oc8qIzWxJ6mgBNSgdZpzoVviPD8CMW7Saoe+mFCW4/fRnoSJ7gG/lLpDZkcAfYBlCzJe
2VtwZKgdlGYViIRAh5/PE/MlL4MiZ1C8ERtZ7QZs3/iApCdFJRZG1KNGp4WRGhOzA5Iw1i6k9YbC
3fsAdNh7Gav8sx0NSHUD0Rryv212q0Ryf5OapfOMU9rmiMlAHrbET05613GxtTLiEStVOgDOgDQg
XKeaB8aRvGqN56Ecu0na3ewYxw08R1Iv1jnx1aOpHiDaMNVTYzPAtk0odSQmgxlEy1f9N6TduZeY
Jo7KzxXO0o0cQKP7F5Iw0mMctXiY0wNnpKdMmr0ZpWNfAkr8XClsPWp2rPHKYxZY4zXpY8ABzwP7
SE2Qp58LZyyfadRx3z91LLJ2NDSF2YjdKMNavDcSWS6KJLoWVYhan+IgyvLdVxAwHEm5GC72MpFb
GA6J2ZxJRhfVsU1sjvwYY8cRO76JPd94FLj20Rld1Jva2JXrc9/GVjU0VVKBmTbuM9A86ID1ErKV
oh0GFAsbCb9VTTSAuCNhe5KxIsZpWeaHHtLWf82a7B6gbupDP7PxrbTHj6h9qX/F+8Q99RrwnvJy
qTBTsPBfKxrbF23u9c91MmHqAu+6DfjFzwC2QUOs8LBQSJbkKocJSpJSv/klL7jzHM2o3aJosc1x
1h/H1RMNxS0gUz7DBhVfjrHtospQNFUzofhoRKk9ON9cqdCweYBzE3DV3joXZ3nCJHNtywyltZU1
oIONZixFMwhVnKUzQkefk2evLEwZmpRlXI1H0FB54dB7mQemX1x50MqPfJkMPB/EiEI5XVedlzr9
QhciBYUywXXOzeG1todDG6XZs9Xgb22IJkLJ6WUutDcSTUPDwBvuI8Wxx7tkr+yoZw/1HyMz+DkF
0urrgD3kV8B4jy8mcijIQMm1PlhOU9IhX0bYqkAZyNJ3fpQYR2VM2sfNJdH8MqMS+MmKTHYF/OJ7
gz18kWH0GFNP2RgzNv98EAsokbIlGQ6n1vE2dqTdyChA3Pr406EEcK8C/MzOdpzxXDMwWoviD61z
nEM+ipRM2vpVY7lRDABE55BY+bDHUpS9kQ94sv4hI7ses629lo3dGxlTLOVLXJ8b2X+OlyEncocT
TJR57Q3dNVc0WkSo5TpWc43n6EjEWQTYJonFSJHZ2lGaCcYxxcA1+qhFe3gpV+r9qKSQhh8/zSxo
Luo0sa4mEIdVOrbJfzxhxIypHYBHBj62xjCflFaeONIYBeFrZ7MZUXZEGuGH/CPzCcd6bNiTzI29
vy3gr4LOusyC5yn1WhCUjRFwfATAQCbABKiXNjq4B/GQAuj3Wk5Kako/A1LAxk2pKRQ5kyxCAVMY
RT1Six7XUMauuLgaWgRCQON/vTzKlLQJR2HKauWlQm1u42cX7/05QOW0iUTzH29DGXvLbICb8Mc7
3wzVnRpBfl/yejipeGSrvg1SkKymb/Ff1bn4M9j4M5DHAgQMLN260B4Bv9iL9aOVzoAvpbFm9jag
O4WUmtXYICtpq7FB35Xc6namjUM/FKhH7w5y7IrYUaYBKlW6kcCb3SY5UlddHNO6dhZEo8JFRpcu
3G6xLuWzd4hK/Hi9anlps2X8ZBk+3wFo0MNvEkOeozDNNFuwG4phXpjdDRwtKcCqtPGTnQbZR2zE
k44aEYyNPcisAN0EjN2JC9iGobbeqFnc6IuOpOOrEmWY0MROnL1qXLPeJrdt75n5t9J7mAdh3lrc
lYj1GjsvfdAD+0h/j2wCe/aIZRcK1kQcMgYW2LgvJz/A4SXugBS277shoAfGJ5KB/KAFtSPtNAZg
JOUokWmx55eCa87Hq1qOhyq1r1ZkYwMMCGttqMYkTM3RugbJDAr6odg3ddNdVyIyocYQEagnjclo
4bF9et8vMoLACuP6F4ctASZ4NeYdyKcAB8vszEiurCcjdMHNdsDy3b/ZuVs3Fx+4GEdAasSoqjKN
8mNhSG99Af6lBqKLPeDqACrPQfJzS/BWvfm96R/KQWAaaNq7TGmrqczGkAzjeAGWg2chJQZpU2NI
RhlyG5q9HYz1DZnrFEFqGcriQ8ue3cNAc9jRx2fR47E8+GL2SrNbACC0IkfWtUIUKpYHo0e5nJwz
kz7q0+SMmcZLA1reu9Hj1JE1pRzZwxLdeYdHcKubKMgTFtRY4HffGQHm2UqWBybqRFvb2JGb7/nB
3dPm/GJO2V8kIlt7xM/eMbWdHIkrUC/u84M7lub3XzF4l/xQvefKGXi8Q4+JLL326D3nzUa8MzQ8
C9R703nIUg7ChTEPHByrOg6IKzsXhFwp6s5pbKUGurOj3YJKTDBoSJpRVEtozLTCADmER7fg1X0E
cyvKqHrviCNcZCvazQgY/2OVmcZXx5ranZsa3Qd3MrrjwuvuFjiDdWmaRj/prNPPyMDlO3fWT5SX
I5Nz2tLZLaWloxoWuTpgnOxejXpZWaTYAd/NwoIcHhZx5+a7fgGStUrlcM0pRl6XyPygdJBAj1Jk
/eTTkWzeMz9EosjKMrMiAMPa/EXFwSpmPr1XXgM4wtwZoKa6+tPy3jhzDvhSNeaeOVyRqE1m1sN2
5WXhtP2dS3xGtu5hEIDrfQpK7d4BuaZezhcSUQMiA+QLiEazPWRkkV0DQsFzY4yXlUx2geVZnqYG
Cb9vWLT9TivgsgbZWRnzs4ffsfNMsh8VcRGn/YdZoIUJY6B6gONywN+s01Gc5kzJASQCIGj1WH8m
T7kYN5C9OQZgDFnVeyI5B6vItEcGqAc+EFktOgTg+6zKYEa98aKhSNTTx1uAGsfrZIBQfSWL6+lG
2qiPRjwk0FBvAUUlqovsaU9D0D3ij6sM2+Qzr1l9a2avGfYBZkdhloKHVwMpznOBxSQojiYQkRmx
/hxVjpgsNfoRqGouqKiN9MX0LA/vOr/41rAT/m+wP1AG3YMDkzun2uxTBALcdoPpJgcdUgvkbaM5
ZcilQiYgULlJG9cAsg45SoKfwDP1IaUhvsF3NdmgLtsAQlds70kRgADj6T2RAUsWpBsLGCwPKRZn
6k7+jC0ubEzNYWICC1uOSZUjabPEwr0HAVw3HOOxysCgjSbCTx7Q03ZXhzQehjZycTZS6udBd0NS
R1GBoy8mXuiyqzz5a+QAHoQSDKvWm25FdHhPNBQ5h27nVEioEAqe48Hrld06GfG7gtwlpMccFR3w
C1vrlCBDxfWL6GoAQOVoxmUWJkmALGsSMpGnsB1HCxIVSJPH2AwiHxoqhXLeyGSsybL5PnFM1iwf
UXIlWGRY/TFIzKPj5eUlTXlwc4y+ZSgiQBfk7wJiV1ANNKZ5WGlA0mKO4WC4y0HXexNcilYKbnfh
FFuYbg1ggKcRNSU2okPPG+oDbebL3Xu5cU+b/bL7D51mRNEJ387lH0ZitmYUM8dpm+guzLqIfOIn
lcURiO9KDbEUtQGwji1bUmCSj2+aEo+dpkWXLGksM0SEd526NljnFnO3USjj0gMygvOe4EZcDwCD
/MPOsbjQTANJb+sEONLnevptzoE2vNaTpgKtL/aScOxIT2jPw5GRxY1f5QNZPrU3CXr0PG+d7gtW
0NNJPaXVc34jC3JjN3kjDsMKnCB35gRshtZo9hOLWRWSkJr/dawLVDnl/v+KYQisOTKiW8in5gn7
f1iaRNpwVSwoG04V0v4XsqHs+K7JM0OSshDBinKj3v8kw/v7PZ7kZhHsMGVRYt+3d860/ak2S3kE
uMrGd/qDUgDZ6vuG6k83T2lvdaux5xa0U2zgR78ai3OQN/7VE03rat6q+ZksTZEbiCo84Ab9m/F/
jjf66XFkXgcg6O8Xm0FMMpdm+wcAzD60ggipFg31PBM4n9RrAhPk4rbp7ZQMJeVgP9oY6gWyP8co
PpOcGopnEKcSjUFz0p7BYnhRoahXAIv+yIZiQIE5oNo7c5+KI9nKEZBBK2QgH++fieXZoSANGcku
gQPlJTbT1/YiSPpwUoFWgaUPUuRRfZkgl8tNlwKvReCwd4Az+YEVLBUEYU0RLO/cYTQmUrCx/lLN
JeAjBLuY9Ft1f+pHenJ2loo7O0UuBoyo4QKGJRSw830aIIufQMcJblxCh7NAIJOTgJqJEMeRsjiC
ZoL6JCY3QLZph2l2v5GIQMdJLq2VnYyM8sEkPSrpP2K6Rfbi1zhyVvdEMZXLLF66d02cAGOJhrNf
6satVb13aUwN8gtASEKaCOi1VxrHs64dqjn9trGrahOIM0pYAmv09I5KYlj23QNCyOvQp/5LB/ZT
MWjtAMB61PPL6DiNWDqQwghc3QuzAod/XgHiJRKWEbiAjH5xOvw/ce0GqO81cH3iZtzTzWWNFydH
+ZEChiz8kG5X3ZD6SNRbfWL5Eck8L2cT6aMISkYl0hbfp95eiQ1kbcyvIzgWQAWfdqhatnO8E1GF
LTX63M39jaRkaWtJceUpUFd3JARhDRLJwS63MBQ8gx55upZ2xMGajClckDD876FJmhtHw6kuQPwu
hWqKR1O/tpxdwN9lwWHrSOPW/73v6uWm1UW7W1DiuE9R53Wdxdlu7jsjdtQfY+pRYw0M3DsBgJCF
UjXktgjfjUwNK3euDiAIRbnkww5c3Djh8nqk9rr6OB6KTHdLpPm2SDr1Cv8LACOq8U4TQBQS9chD
aARJD9blVJaftbYNQjhwa2POBlxPEvpplF/zzASAzOBgnz3NAa+LgwtpmJEhCbFtCCQWbr0bDqDV
PkQcBIU+AGKfwKB8X5WvTKI6TIHE/Wii5OShEzwcaoC7U5bvl7Yvvy7VeKlry/0TuZm/mJUx/TIa
uXMYbde8AsRcf05Gru95AIBr1JJWcq1V4wy5RsEUxx4ZK89q/TXbg34zsLWiFxW7JbFp7m1Uzf1S
JMXfJhJI/m5aYNMD2Q3f42+dNo1fyqFi+3zox9d+rgxM/IEtypYyAdFRvY/nEax7PyEHAyD19Nzi
/Ho3JoYg5sNiGNU93wnEyKU13Umqt4oH0VdTatOOLkIBf3olcRF1H/LCjwA0pCh0HzSUpGTyFoRh
JS6i1DKC4DFTsdR90K0qXzIhmTJR2s3nogul4itTiu3VHt+JiqziSePHB6ah0lLQCHUV58XFQvHx
qdTF5J+hpc/2uNDqb6NiqVtdfVsqkPqwQIYGjRETYKcPRI4YuSWoREMGrRDlCkFDgmkQ3obsSp3s
j8CjfkfaIL8NOAiQWnCi5yJDDrApz8sISlNkf6PoUIAYtKPZjkcaO1QZ9KPNP9RkGQf+syHiSBeS
of4TJYwU80cbZNNFVw+ERqAwCWR5iKwHmVBzVPAPs4mFt6oQWYS4ixrzVLoDijA2dSYFKwGAl3vY
OSJ/CzzRus6BYWG1wQzQgKbAFAcY2vJ+Vh+MutSQUVsijYXuLc4yVERRl9RDmX/QwV9zjAwU8DkC
WtkUM3rqbWRa5vRIShQ2AJYdTr3TI+kMI2VHQySKvYei4f+PzAYl555h5wnLzPk9JxnQtNol4X+Q
RKYca0KpLBhAVLqVR1wgcybvQCkQx6xEIv4jvxln7MltFcPKwFAxNfheLUH+xFLWnoI5efPHSNCq
CPYo2SX1SjqNKOTFezLSDgGgisN0PNhI+35NGkB1xHFZ2qFXN18b1JufSUZaaqLIrPcuik33G0W2
9PNTiT2pUBlTT7NEjdL7FQzAG2e+2zbJ21ymy4HwULUYdG5hUQffdOxmHUk2d95wHQTaKvU2MgA9
w0P6+Q2okGdu40gi4Nh/ZxMyjThSwQ809hwrOi3dOCSHpQDV0Va/HY/dUB2Xzow/R0sXHTxjaJ/s
qWm/AkEYFCIcIBG13lwrFIbtqtFqv4IhZEIdk6W/MJBMfwBM6gccLPovnt/OEz9qU40MaewCeqeq
sMtr5gR7HRvlZxpVwA5Cpo1Q8BIF6pNjenUoVUI4CSFpSIbDjgjzIlefn4Z4OMkhabSqra6amX/3
JsdVdA1QsR7q4xBzsRvwmrceAJ820QsNWzx0NRmZ9CldU5rS3S01Ho9LF5cHeRERcxVeuqp7JiN5
Z/IjiouqTyi+jwzT67MMkVgpztc7TFC0sUf+sAQRJbDfQuCJBnmQIqU7qY+koYYUILbDSqf0EuDq
CTBSpe5KNw0b8GEdpQ1pWBb92jLLO6o9YOrRji+SzPGYijo8ux47xmoreLV3XKccPymlInPlvVGo
C/wsbAS+srDR43mvB+CVVOSPwPb/q7Us7UDyLYeksiP1xlcNqUdkldQTQRfxANjIFZOlsiUZDrWB
zarUyo9kgZ59ZFMd3/zcsT+C4aBFagFrThOVX5aOcbXKClDILC+YyFU54L9pcBkj481AtviznrQH
VMhr9aEbgLAUxAlWLISn4C6tVCeCmYeaUpDiKDttRDZViFzlEZRibGfwZDHY7znwJwOAdF3ksyDz
l4+rIYikPoKjAodZWnonpODRBmBhqECDJaYwCIkh3eILyzH4hc5+FVRPCuKYenZZ/zaiwg11eahH
HVBh8H3JBpi0aJ/62bTfrOUcW78X5qJdlBxoINY1SjAPEO5t2rKjOSKbJi5xRGjQbrMlNp7Ncpov
LPtIcp0IFVC67maAO0V2dRmD02KKRM2UmWv7Amw8O6qUSmo2P1NPllQlTAC+CjUVW63qrGTx1Y/e
VIBF3qRNvKLcvS9bNTY2R80Cv2i7zC8AKOjvrmhMrW72Y8OHg2Gj6CGMTVDvAegKmRJZf6eGjKMU
WICdMXZnpci90UZaemGLQ0L4kmGc+oB40IE842JDhHZFRDPbNtDQM6D0kUybeYcVsPVHkBrtxQeC
9FPSIlcaSUkcCWo9+Embcgmx/wGIS7ev7ynoWQSwpe9oVQQQlkwPR8BigVIAFkU0AvJymM1TmgGH
lWRzbMQHS0cSuYXErefU671nHzwEB09gK3Dgoi7g/XCASsTw5+uyrLk1SYGh3rv1bgJOyLOW5SEH
CngaohD/vSdkE7jC7vhbZ1gkAua4J87NeCoLLEwxVk0wu8wDiDOEpF5Q5BKasV/uleyn1n6Kxykg
ZdmFF6a2RxbodDKB2fuZhpi9TSdjdIG3KLQoW51XQ9JafGGfm28qeC4qmOkmSi8qd0tX+fLGEnyV
mAuLeySbzZ2VVN5Mjj/9nFMPYlVQX8xyyaWm9bRimHy8UQHwfP/Z+oFkVQR2KLCf33/OvvzdX64c
POAALVNwHsreexkty3uxCSMP1Aq7XgxJRtrAz9gz8i1CkisHGgZAGhO77tqRFLHTjRbgakrjyXHS
PzfGFHOKcSiRT0CIFZfmNbZ+AmB9n0aetngOgfjNLpEiie2q5AVnu4UeRqKrB6jObupfkrRIXhwr
sCckICM7slnyM8kC1D28O2BebO/sljt7EnrB0ht7FbrE9GyH2U21o++YFkjyW5niBugWY/Bl8+XL
5RRpfWjp61brKmVsdEkNOGxNWpBZI0CDk8a8gSXIu4IjB1RtOiCTE6TgxaKh3mj0+rEyU/xnFVqj
b6YXZacDMWdX9E2AnAAoyENpg6S+WJhyXkiuAg95txyNrBxRHmWhuBhkiESJTeTY8ohEnN9KTAAa
P+xWslVXen+PRWGypUY1Bjl37ftF6nzCCRXnc2fu+srLn1ijAZ8388t7LxrqAZ7raxRnxYVGqOyu
7jYyrp/MNgXJ/cOMFNPcftU4XnRDOpd3EjVBCohpYbsYzaeIu/FZPsVVCe3MkHvZ1Z51UG8CeqBT
Q893MjH6xBYMGpN8WZCiki+UKUb11VK9q9+F4gpkri5AQ7oK3uqvS+O/5pqGCZbpA4Q/moI6lOME
dBjPeWOZS1hr4IRqavea6QyWKEsFhIlQ+2abAKbO6vc0JIV0sYYpvzpVf1wHo+ukFo6recKW0yoa
90bULQR/p81vNJNZTasamunQ9Me2LNSyrOY/ZEvj2Ivwwxq/rUycDJtQLfJAUZ9U9Dp2cufGDXMf
e781PfEz8W5IRDPN4MDI+voEUj3gxj3k1COZbsWvOo7LdSSH+rcg681dKoBlY9EMI3BmcpuVgL7G
0MJp7UrBPCzPSUbNCKqlV+ZN9ZNSUBTyVYpKQ76w9NvEJ2tAMv46RTkIZAELH+/7idnIREMDbnob
uKxWde30fygHwPNdO9GQLVaPyE6mMWl0nAWEQLvJj6RWhmro1R5c1Jh61GgeGw6LHXcyoFIoY+kc
B/xPcOE4h8mLlgs1+O4nbK2KMQC/xxKQOCCcnjwTXSs1F/HH+W7wroKprbddODIUc67U0mmQoYU/
RVVOFE4NV5cnjXTfXn5jP9CNkSs1XnQE2nlziQSHpSeZL5GIcwkEX+Zq7JjFfAJ931XK/I05uZMP
9UhNPaWwc5Ck4TQacTGpAcYEdaVUOSHPHZWKtvlJJbVldRDvqhrZwJwS4/49jU3qKTFuWhx2qdoJ
v2vkxZGLSpj7aQLdRMFrxxsALlpcATzxhTd4YSJHZbzpgv2ZmJ6pIbpn6pEiAqzMhbV8t5H/zJbC
jYnp70GBo4X/GnPj+7gdkEJUN1SR9toAhL7cT2/Y2Z7mI3XtuchuXWndwJrUP7lpNaWi1jXd6d3C
9wuSIcGaKny4MXU4zhPmHs4Ssv1kxAUAu4IMwFTWor2pcE6A3zN4RMK0NFrjbE+WESLNNQK2y4T9
NSTxWXuvQeGAHG8eQYnxqTAt77Z6btFTidxQpmbt1IOLeiDY855lL/m8clVm5NrppYU0BdjKy9LD
UF77/YrqRqQFTh6xUYEXh4aH6a5NuPZcedW6mabMvrgLe1JyZ0iiJaQxc6Y3rBKa889cWa8Ze5Yu
LtJ7fohJxkA0sVTg4mHBU+QxhJanv2ko0TkrV3nZXgRN22Ed9MZQ/4CNSBOYNoVrmhdU3JmX2UCh
IGoH0ZWqMh6AkeNYnXfgWGo8eW15MH2nswCfBiNSU2/l48+DHlyVStqjgjaM2y4JWjBQGxbqLGIQ
kMdYMF1bZzwAPqZG9iKatverFxo+lGSq5NQjJRC9Dhs5xSAlXiRSuXHXwGYWzv7AkGXqhbkVpPek
9+MPFRjpb67DX/W0Tj5I0VL3J6514B0QFtRo6bxgAQFERRwKvtulrnHniWGBTRpmXZ4398CYQuWU
Gzw6T1mOBb3F8nwHnLbmYHa8BDDM9yDmgLc1ynycM/mRwki80DPr7D6Oo45nSV5NI2i7RdIjUihv
oyAj0LCX9VTp1RuNeFc01pG0FrEKtHbX7aYk67Bv/d3F0cbRf7b8+WihUPEsDaVP76fVnjOnPXZR
DJaK0vHuBmr473WPchpQaHUHkklFO5VPmoN5sJLVtpkBVCE7K9Ec9B7wNRwUcs7LC8lJZAKiFdRz
FjvH4jIeEK+MCTh74pehT3OBh0I/n+IS5CmhKnUwhQaHZfOJDFdqh+s/+OjaEqPc5yHtReBNVQVp
VTS6jAxJGqPEEnNVfiEikI2K+t26xl3SXTuGPoPV7ce6DeG4jtj0oa/FHTKVHoBn2KIBqTeeyQRd
phRAvraeKxO7ED8ipNEQRdUfUXgUnWlULxP2ygFhhzxEIPgfSJhr1fLUyRx2sxgcwMDGmPfa9UvQ
u/7FFhWryKCfQDa9tFJWOSAKCZHPJu3sNgsu5EXNT+QkesQlexKpuCSTQ7oi4BKBonTF7lh9Be+i
/kpNgGzy1+FIfSPq36UWOLCufjC/KENSmmMynIC3jW2MR4RFeLnTsOBtYpj7jaJDpRqeQxk/qejk
oWHTrwHw6BUn3O0z6/09t+rk46I1yHerh+lCw04H7G85Tn8mtp58JBHQKJEGp5lri6Jc/iQlCH/i
j52JhBmKQV4Jq53rw4LMWJ3ce1SLNgABGYEBd3YKPIuoaSPzvadk6cgSYHYgRYdk3cNkY1y3UXVs
0hoItI94KujS24KoOwWitYfcTvJVoZSd8sVR+er2lnn+8p7rX6TxcAbQPN4V9MIQTSYaMEIAWoyE
4MHGuyZqkOQIXnk5IoWDNDa89R+OKk4t3lGkINkqWKfi4hyxtXYbU3JaGckLld5rykApB2pe66Kj
jOKSNN97SmYAYmTPjAG8PMJEKZg7BKUUkmaj/p9kKiq55WMc/VehDTAJTFqCJOIGIBwp8qGTNPrF
Lt3+XI+6fiid7qVv2uYG3pQbYeN4/jTfHyOAOcoRwegkMZ7TRYk8OTOd6vos62CBG3R1RzM9ByCZ
I9GqfLbprN9zUES2+TXFyhhJZnjOxTrApxqtPtNIvZHpZWzYo4NU9BYpa9/f7OpF/1CSaOP+r2H1
aDnj/6nWn6M46E72wlEVJBpjRH3QIhoaZvH815wUxoFGOrYYpJyGZEYONPwvZLFdtEBUEeHfL2Rh
TI4qjrq66WB6sgAZCARPM3J3QBkSFEUEXB/bSPZcyHrdAj8Szim8KzXcHepT0JWflQj5jGaylxGo
q1R5hYKkJR74XslW5hPjRn+k6yBtfd9aPvamdUC85ykScyRsCWGQKOySFU7JBupE2SgX6o1B9FRZ
Xv1EFiTauJKMYE/aDVSKcvmpzSM0aTd3wAYXFbuW/TvBt3jWiIkldampgD3l8fRGg7rxmxHVs657
k93BYmw/V6gOUx7U24ZJQVNZY52jzLYWxgyegp+Fosu1zvKxFqR7XdDkz3wYcei6xF8bFOukJ8te
csAfojETnuzNUY/3NTZ0noPCmIHs69cckIHCsfTmr8xEKh5ZKz9SKtmvaYW5FwlXcWgcLQMHgxdm
Ervas9vLxFLN/VKATrfOg+WWJnh2cKcfPi8WDidxUBz9BdQ/rESKv4rU70InCYpPzeLXxw4Azsiw
1/tTPKcLsBO1AiU8AIc6xA5YHWK9NAF71INrHBi4v7u1DSgwpMuD0SFm3kGOhXXkZMjTtetsX+Zd
9II8+eiFeqmWodgKCWxHknV144B9s8E8rKoBKagMpWYA0FXJhhcmAkgRRdBwHnOUYwrLJ8wYKYIU
qjgpP4BZD/zN4j7oQikHWPq+YcHJ1bv0Bqq0DhTmKFYzgDhym9Mv22UorSBzlBbi1Gm2gYA7YUmr
lqCDySusGRMeeixGGYWYWdBcYKi7U45JzCuJsJm1nHLdc3ZqepEA3aaoOtDfiqkEWagY5CViZMKC
RsyvgAYsrmJYgl9wwQnaJgEuG1LjYgLFhOSUOkeJcdQo2x/NlAVWzDnAkFDAMQQjsLXA6nxE6saA
aufUWVDZO/tHXbNagFU58/RUADfkVDXOk8sX40JNNy/BLMe61SC7sO98AwCsaQokhYeVsif1ylJ2
SU8qZUm9wJoa/6qEVov3CjCSYu8Um+4TuViL7YZuC1Rfdfbj84r3NzVWB1sANEL6J2nkqVHHm/xQ
GEjvkMdEYwme65FFe4AIYkfDK6MX1TQ4SnjO+K8k4VWF+l8+Iw/e7FvtRMLOBclROGSgrAR6XBRG
cfkyRNXFFaCO1OAg110NN7K+wCv2P5uQB896IDuqqJswNLQf1xyjgp21xpMO/xq+iFFYxOYaLENi
xw98MvaFiRuioYmZWRUqDfVITYY0pCYVzmpIWiS1wFkZbvz0ETvZo6P/piw2oRjXsUOo7sbpfncs
bMFRhq6qqnINMyw4sjlk9ZUsuurm1j2ZXvsn5etKmdR3DEnObBnAmES1XD1gE0ARhPPkhoBRRm1g
2OqrE8AM1dhimFD4uSehneGXfsT5FFjEBXVqphWecfREUam0Ii/g1Hnhyl7GG1p+zE1Mp6cGuA9A
pC5RJobTp6Jux5dEnE3R0DB1UGdjjnggGWmVnaX3H9LOXMAS+t2VerwEqMlgxDKkUlIMdcGBuTEy
EevyBCZQ9zbmRRUcWeb5YGTlpyXPhnaPShz3Jrtuky9hy1PrYMyu1bxMAmBNB/l1lPAZ+Rl4VoVG
D1pq8qGQLO1Rgs7HD6s/3ZAthn9Qf+TVb2qlcoL0q7ssyF5q8V7b0R9dBtn8KFY+8gdWO4CgNmIe
7JlAS7GLCrArLmd/Ob7rHeWQNK6bzzfqRQJmhYZFXOJlVhcgInnIyISVWH7JiHEKKJk2/Y0sDODp
Dqgjx5WUR9ujzqqP9Fkr8TrTq7MuEHQSPHX6TOsv8ndCvwPAYaM0MoOmQxLaZfUz4cKFxjlu55CA
aDsCbyMKGfU+3iEXJj1xHnU7nAFjrOE44QzMI7CP09hMmSFO8D9MRtDFu9GYhpcqcvaxZWVvFuuy
tylOsjeW4SM1xn1K2RADDVI/AQxdfyYdmer+9Gs069FFWgyjzvHO1vkTxaAGSe048A26+SivxbCG
ODAkS8iLafhLvERJEJqNCYYo1Dpg59RjSJeLwUUoZF7fQSGG1CNZ02Ljg1v8ujEjpS68+sKeT1Ou
//GvMUiRT0sUprr+4mTlgO9BQ+aeNaf1XstncAluxrzI//TTYbnNbjvcu6V5NgWW6SJGM2OY2oEd
sosMqXNZot9yfKOgrjSGU17gv/MQ4Ad78vyFBa9FZyCVLQZZgMYXUc5r35Aw7j9hngvs90igflOD
NB/9tkRZcYwm8ASDEoKFVttYTwFliQAaujhZgLPZaTQGbHf/WlpfvHQGnLXrYu9zTOxPZe2zg6LD
ndsZNUjz+Eoix0zdW4GNTRoRr25lzvbRGnqsJQSvLjWu43h4IrjIIDANTDp40RwH5NXde5EylU56
jzk2hiRDYlR8L0fvY5lMeOELOYkGG5yPsWt8IlMpEsoa+Qo7SxvxWuz+j7MvW3IcV5b8lWvneWjD
HcTY3HkQtaSUknKrXKpeaLU1wX3f8PXjCGYl1TrVdcbmBQ1EBCB1KUUBCA93nngr6TnBXeJTQD+O
4l7TovQUR/WmtcziwLrypJf4u7V4etkEcVhve5DCrq4choozOAh6I3B5bRYvOWgI+ZtXyzKDG1rY
G1l7sXprn2pH10/XZvVmIP1yslxIOKYoPp+SiEGTuWUPYEna9qj9PdNIz6S8C6BrC1aaNvajIEQW
ttN+ULxbO+yhM/pwh4OeyotgOjnaFqKwZTJ02xxX/zG+2lBOmlI9PtAU6CXg3OAyZxPEPX4/baty
DtSMngD3q5QO+GfRI1tden8B5TVuzCUMdUrgbldxyzTqXc29GlLIsswy9x+X8vTUwxk+S0COyytQ
LVKJzdIMQ+9DNKHbR0mB+mly8Nyx+Q2V5bi42SxWZLWpWzQAY5td/hIOwCvnTYRiJlW8PVdrU5ea
GleMcYD8FlVxkwlHxOKEA3617lCFsqpQfMSnnRWicBm/XlH1mXUjmKB08BA3Ui8/86z8CUYY417i
SXk/ZMFfZDZ0x12H3eDuncJKP/cb7unZHmgWYCcgKrMu6lzJtNjWK4jpT04vk0deTcaj1Ra3bVBZ
r0lSR5BYBc2sw4rqmUMUUbqpcZxSTz+iolKfe2RjiTnc6vz74jODutpwbhiQaGrye7N8BSwaejsK
qxhINKblNJtR4nFGNmpwvvlpycHZlSDj2ouph8qFHeLUiQYFJCCuX8ZjPswh0CWCI/kI/E3IYqJe
bETiVAtQ4NOQVhpQZi5LkJiAYKFVTae4FBxiXaDx3HWH+q+6VvKSVMnbKXkOilzmkC1HrlJpPt/P
c0MQTwNSUmwsswbvq7SxW2k4yhtMfGPA8T655Tnh4CsAAzOFGCrORf5lg5OiudEUZhFkGZnxlFet
3m+y4kAbdtDCjLhUldkua8fLvb6A0OBODvq4mjf6F9t76lJ4X+YrnY8PGhgqoE0J7l+NcegTm8OO
SIDJFKFqfFvGslnTkBxNmnzvcPG1mZpJbHqraLZdkhuv4Lg7mFMN4cChR3pNMushE3Gw/88RIJkp
fFs35M5ObOOWGtkIc+792dbJ6AlJ/+piqhFo323N00GHG71XTf29wArH+Bez78eXqQ/sDbSkrdvQ
M37OJbI8cKLDUKkqZBNEhThLucelQdkXPsNpwlXOiKqCo2wgdQ7TVQSYsy9t1hABrxM2+a4T+gi+
EW28n0CHsmtCx121akgOyG3k92CnoEGoVUUABAayqrng8Q3Yxj8hK/hkfrCJ907hAuqhocb9w0Y9
MdhI/JmaAxr3X9Tj1Ovy1i8g5XSCuBOIoVnFwSOZRvc9DWUgVlYN4HokRXEcQUF8zJ22QEZArBNl
IjtgSHm6vujimMVWOkQp17zlcFFoXCYaSJtco4ZaQw8goADRYacoveeeevRfDJWjSgOxZo3tzcFF
LUFqSNFOVcRACfx9iVoNyebpJihrO7Vk79ocQnSqe2GtaKllgp6BVeOdpMgNwN1Jd3vzveM/0icv
94RXV4vLnaBWYAOdaEHl/y54qE3f69LqrYmRmeCN8cpT2x3WRRSJbRYGA5iFyun2SoaiTiSqV3NI
FqNmyOGreUyRskIl+Ba5HwltXX06mG76g2dT8AQAfnujT7axazyRPfdB8RKHcfYddfU/ojH45wCU
GIBtOHV2edDveqdDDY5txOLY9CaKbFQvDL0E0KKPMRn1GnquCbO6zZVjjFoBelg0FDfSijTuE5wv
gBze9U3T3fTCO3iDjru5CkrJc0p/HlNif87eUzZfq/TW8qmLZAH4Fqg7owPmrsoAtbrCFMzT+hb4
jsHQA2xRPibM3c5ojZsuC7D9Cbv+CXyI4OWAKD1E5cE92cgeIueJvSGnO1bWHbecHTlDgfg8saFd
i7/5A9lybrB90XgWrk7gdbHlMkuxuThTBzFO4tIF4uSIB64B4RtPPIt+S8oDNOiKLekO/PLoisP9
14A8rgTXQh5Bc5HlLQqWgO5DWzLDAk04sjAhB5kKlTlRgVOKq+N43/dNsimkFawM1ABBCA4ivuVK
sqdeIg/moGxm5Sh+bhpOiiG8mwTybMpLTfvRWxwUx7sUpOJ/nkLrR7bY13nRA+EZTm+xl+BCti7O
EVKv58YDcAE0Jbl9qxwgCUXKvILc5ewecKi8TeFIoOywK3mYrBiYZm+t9CeVuS5VrzNz0MI29Cvs
glyInDSN+IdoiMuBXq1mMb/E1ul0Ddbo5HTSpv3v0kOa8lXsIum0TA6RHzux+EA5J4gDfpdtDMJU
xZOxUFrkcbtxdCvbL6aF5YKnpirpKqYeujd/m0a2mju6r3PLBjFcNYxCMSrUD1LRUlpd+XXogPBl
uOcWvhs2l8NYdl+NSbpQncLfg/8RXOWgqITgSL3ML80keghSVHlF5r7nIFee2q74Ylo/RcfEt0lC
bdqMKnbbAfBy3+nADhdWI74NQfhZgHPhycZd/Z4/VHXfAZkF3bGsjeN7ExfGKZ40T2TSpPGXUzQQ
W1GmFmVZ2wHJAgAKMdRAprzEU0TU2RfxjaYHWycAKsyDjtLtUE3Nho3h69Cz+tgkhv4oWZMfoyx5
Kxw+ZX5nlY4fAJSyM0JhPArwLzwiJ0G+wY5AG6Uq7WkmNaBEf7VcPvqFV90wVf0EIWnjlnrLUJ9C
VA3ahrO5cizDJXiI0uIgoOBESHDcg0zIlH6KTQZhjF+jOi/HAtAT9bUIS5+4NAnSseA64tBeuRbI
tRdEyRIW1taqb1JdiQ1MEHkAg7eU/K5XjQkiBVAfawdX0SaQfcT9721gardkWuxVqAfQYOuGNdn4
5Oo7CaHQ8SHRuXlAvRjbREaqHzzwsd2PZmCvWulm3wNX7Gq9aE5eh0f2LLMAneN2HbhQgSWxBNJS
+J20AnmXkCk3pN8mQI8trEAh0QDRuLXxSeNyXdEumRpbd40Jfd0PudKFFWixzcxBy9iL3fd5C0EQ
9cCRq3CEvb53aie+D3m7lbHeP+FqvH+SoGNSzMzBflQ21wPi3ElcuZq9yhaN7c6GkOwdmTITQHfs
h8YNDdO2dvAYrsubVuCCugn0R2p6XrdbaMYN61YUeubnRnUuUeF46ovKeOxsCwzTdh1dzKi4mfkG
GK1uaAEcpMSDWnNypOE3nv459AZzzYSl3UbBkNw7Y+auBpRJfNMCgXSd3bxoWYwNgyyjG1DSG89x
0d5TAGQA5UrolX2f27y7bVIZbnLdE98aFNqqFWjpaYz4emw6iX+nb1oaRffzsyXkX/9xFPGvVdpG
91Mn8IzCPMNqv3lga9g2JdQ0QeFa4CZKbYpoTI07BaN3BKnKWWaOtSNb1bUE4aw3TWDnr+nwiTS+
Q0vIg3CtCOQqfHpjjKV+l7PmOEJR/tX2LqIix0NUF01vpkB12BLVls9kBup2OpS2iOcomSfvURmH
ehHTs+1oyB4SyBHK1atRPAWmZZ7LbjroLEzFulLM9jh6zqdOOrb2ejbt9C79SjZqrg+6FCLD4iKE
zq4Q08b+TguPQgleID+DO4z0jgYlKWWUEGpFihX8dCpgcehlgyoz3HXsEpYabBXE1SpG2eNUADpj
9JsFG3wF/5Wo40WJ+/j5CkJMExJUaeKlYhSv0ZhlGQch5RiCXRqMxqurtS7CNSl8XLK5B5q3rI1E
TL5GMRy2o2k5rJywi+5BJuYhfd1V/uTa8VfIHb02MiufggwqW7nhGoAzwJ5MxS7uPefFA9TixgQn
zzaFMvZX2fme7PUvYN5ztq3OyhvIEFmvuCVZkx+KgNFGwyXxoc/r5NPgtY+0nh1mII/ts+yU17Z7
rw0a9jvqhUy9QY1z6ET3KJ495FkPkieJxLVTltNb1jbuBoyj0Q23E/nGKv3WlEH5VLX2eIe6aOS3
hfUeNtVDdEPDv4fpqfNg19kae4AtLiWdT90oyjMuDLpZwz4KkD8Nhzzc05+ojTDIihoA4fbF2o4s
7cnN6xeRS+drySCuzO3UuhuaITtNHI9ScjgivWnrNn71Ksl3GTjNdxOIZl/D0d5QQFxGCWogS3kE
sUpzbxdIIE9T4nwFyvdrhALrJ9OKm0PjIp1OdheliADnfA0zzd2UTsn2rV1pT87YvgRItIscv+Yj
lOgeW1uOfukBlh59CNxPSXKrD9BAIFObi+5c4oEUxyZ0NPIayfAen6+fQP44QeIeC2QQML5YALdk
/y8L0PJB2zbnyE63jeKgjlrsqzNvugUqvTh1ykR2GlITVygHbdlY+IuNekvcJNP6OOrQ7q3XXhAM
h2WTCal1Vqxpv0nNRwgjbVWX1FaX3elHDO7xxkNhi7/CxMW17cdGnLbkEWn60J6c9uDkXobUm2OW
HXyYBpHfs1Gsl0CaZ7sBZLfm/I+pgdKA5agXDr2m2ghVUWOrippY9RzlYBoUp8hBNvIujkEV2JBt
cQDE8T4jjJiCesYJTmWNXQD4RwVCppUwP4bc4SHRau++bhJUt6o7JXPEDc+gGW9JIfjmdxHCrXcl
CmHfLM1FBXOk1esgsM0dNGD2Q5NIiAz3gbZOPME2AjyaGfbE5Tpjnrivq8R47Is82k9NBdwIRQMK
WQHL0xWHsLP1x1CLx7NaK5xy5LHKvNl66rJ2uc6d73Rj09oaI26ugw8vEy0YjZbAycnPbge8G5k8
e4j9fMSFqGsjRR8psVLq2fjjaZExWswQbgCio8myad1ht+2PqCCSyJb8moYZqKBDjklJmkJSGeW0
5OzH+n1GrTzkJoebybf34wP27cYan4d9JoYkYG6stXC0ZI3j8S/aJKJEQvaljsAhTGEzp1Kigj0n
SddkvJiB4MkJ0jnYGKL4/F4QnVX7tjG7HU7g2LjF8t7LbP5XO3xlXugokHG/QbX1+ANsT18dz9De
ahQ++1k7hJ9CbPMgL+7KOyeNcIjoSgf13klz0CHlcCPNEmUQWe1t+qTot06VIXmaGJAPURoiILLy
9qUWbBYT2akZbTa2q4tx20v8iGanxUTMyzRX6CgLA+JtREk5UPZhqkdnvPP0udMSqEU5w9uoxc2e
2bW77sZ6eNPB9gwa6FiedOgOPXsjUq0qLGMOVIhiDzIRWja+FR5HCaJm17i/Q6XbPnCLwC/AunCK
C4Bk9QgPu64xwEoF7K+X5sk+0GuUdVAINVoc4vK/Siy/cRu739E88Guqh7urr8Vgngubv1QCz3uv
w6+mqWqZU4lnKw0NVem8DMlbqOBABesq+GoueUWSrMHZgkxuyUD/MLcCqJdf/cEtPvoZ1Dtc3QQW
hnfGLTWWuvpdhovtch5ZPybPr/FvfgqKaxx5JpHcijy0TsbY4/5QD8WOGyBAwa4IRmo8RYGbAhzZ
GrNhsRLkIikhapIieQ8p39/MbAeGu09UmuPH8teSBOnIcPiegK4vfO6A8oxeZglBNXG0CW2U/QxO
UPgM7HnIKkC5Iy1FfxerZuiQzechOIzJQQ0qfvq7PAGLuCi97uZqRjTFbzF+9vdXE0Kkxr0cB+Nl
DeppQ70Nomk40qiJkdhcRSxZubgSOC+xuWkAIQQEThsp1nzV4I4MFL3Yz85DsgVppnh6lZHcF9HY
wLUMcvQfalmhznMISCJ3SOJZ5OhM/tT1oj6SCdXX8ZpHIfhpapdtLBvJJJDyFCfkRfAwpe7SGJ2+
M1KtOCwm6jH1DJ5tsX65Cjm48ib5TYQ7nEce9PjuazUywupgh/NLv88y7GUgpwkxHs77tYFyzns6
++m4vN+4gkEdACKuT7YR5neZ5HvRd1CbvVpKL6t+3xcmX7Ujvh5ZYrq7rAlugAESTxBZFE926+Ia
B3o9u8p2Afdvsugu1bw5Ygo/oxLOTcE9FQQg8iuhGQbxmwC8TboL6HyhB0ca5yk+v46H/YaGJhRS
tS25J2yC17jarXwaernARKYmLrNZMX63ba2+WSCJBGbkpolPLymKHX5MAU7JWj3eDQxVOVMhtBmu
2IRQzSqG9C1qU/xW9Klln3Hms88Oz/4CoKy5odFiz/ox2uPb8Fk3GvtsqiaALuwprFj2UrDuJUHS
CzCg1UjamIVnPdfYGbwFrSZ904ymBxBncPzPBfK2i50BWgG5tq0x8wFlxjjvToX1lo/NyyhEpdbp
69H9LDXzia4UgEd4rewh2NJoaRZlR7KVPHdnicirkKrl1/NdoFM7UKrSKc5F4mlYzce9OtZWeQ1o
CXmWIyAu6ZgfQAhGyXA0d6YNOKSDe7FFWQ3FqcYR0sS7zARlhVZn3m6WhZhQHx9CpXUNivX+kzsl
xinOpje9iILWxy9I6uafSE0C6A4wvhTlieZxaf1+md5TWlI1T/csaYabyBByh9xT/Wx2NfRDE+QN
tPinkdju0xzg9vgZcXHFp1vxzuD1d9J5ZwQPIVF4UnunhjwfcWRqAA5by6x28GtQFZWA5EZs31uq
yY3ppw0Cnv3ALOue7EFXeOsyktp6sU0FfjK5hU8WlwdasNKzQL/3UMeMSQOzYbFb42IhzwHP5ogd
BJShTck2rYz4YTAd70C9+jfDJYTiQEH5PmOZVsTNqhaWvl9i2VC/Im9bbXEc1wG2/ftLLHH0isuQ
elfvguZexY0QgFtZfV34riJYbBtksbLcc7e2GkI3bZgb8pJtCcFnBr6bWjECLoHRBL5MWoGmNK1s
9vhgIUYyevJm0sppr9cO8CW87TcN1yFkZ2MXY1mp+MZi86ZjIaRrbQ68nWc43yGdDN2mkVnPFd7p
mqdcO9NKoA6d9mkfQ6qC5/3GBPjtzEWa3dCT3w14DPC3fKYnPzWFPZVbpwjq9aygyBSUGTLlgKQ5
Ykj8UVgrS4uKe4q2mjxZFjBi0K1p4Bl2NBBcuS3k7/A/LfJpOK2JXoOaC8KTsGRfzC5l50QLjUdI
t3eVJZ6oKXEM3DixbW5iwJmesAdt7sr8a5GnLnaj2Pes2wCs8vN4ckDKPoKu6QDdUPjBnbiaEje4
86JIe5gY3oXXStT9V8FD3JnBg1dAeze3kJWhITm4zOQ6bRy+oVl2zeI71EjqgOQh7yqOAWfpLY7D
R6twmrtm7N6bwnPSDc+SbdgVxpFV3rTueex9HYeHZqiy7xxE73jHeXfmdgAZBhPvPRPABhosrbYj
8/CYdzkOqAGrXX+Br4FeDLlkwqRRkwOYweVU7ys5WO8OaNtmMxLOHCZji4/jRa9M7CNMdot6DwX0
Slt26+JN9fvcBSs1jW1oj6ynzmj8ogESue9R1smCL6WV4M5DKhwhyfRRr4bM6h48ZqcwjX9AWLl+
rvqg3mpy8nBdXoJLb6jStcvC4Uue9lstDtwfKtSx3WoOjfpCAiMWOwdktvrzEIOTwAXx62s56smO
J1O+TaVpvUqOGxQpi/hEXnyaWc7dl2VSojvFvZSlQCGyItwD7xwvV53Z9re4BzpmYNQEYv/D1iq6
vnl8GT/3RzAY3IoMmniWVzvHAd8xP4pl9r1KntnkmV9NiS17EeXjcYiN8ZyCE8uvQFO/1RMBumKV
E+KK0tzpC7wJGgcqW0Q9yItCAHw0Rn9xeJRRWsbUu16irMJpa8jqO/5VBIrSQaOzNGTjigQ3bFJv
jd/gdy85Yj16EH0rbgwvnpD27xwkdcBIcuymEpJTFVAHZMO+6d1BPUnR1C0m/KpkTgLF8T4CUViV
I38Z8PoBOZL6QSFRZ5ut9OUXG7bG8b41XKSzlhhyF16mnZ08BKopGJ/A2TRtyyFAYjNJ4pNWeRUU
m7ToJXbjn7WqOdHMT72tNT9K1KCtgMWaniDIM23NMc9vkwR5ZWD7n01taE4TEn/LW0tFPpuWd0am
0vX2HNu287/+63/+n//9ffxf4c/ivkinsMj/K++ye3y8bfPf/zJ071//Vc72/Y///hegjNDlsTnz
8F8LEuC28n//+hjloQr/HyKt6zxvC+ucAfm6I6odotUxrHSrG6hxXEzEvLMMZ/adCDoteJZvWdJG
MyEPRVyR/fScg+DVsE2g+4Lk6LjgOYiQWfTxc5occceMj5m6EHFIgAtDDA2pgdRF4neJ/hBNtu0X
yFd+hUa5j39+98cE/aBVVmrlJw05qK3eOOnBzKb2zrITPBNM0L+R9I/m4HYfZ73wZlbUozFOluFN
StnLZTwr8GEnE6xCNxI3JI43BRvJ1/PvXxwm8bbUdB2aESUAiTSu1XhyM2dYAyytHRM83FB0+ZB7
nvkQCUih1xO7o5GVReNd33Y+C5Ew8HtQut2ibPzTEm8NiXMDnUWUfFNI1ohsm7lBsaYFqIHGULw2
x7HZNh+vo0PQfGUKFu7npaPcfgTJWXqkpXXDjs4Dj8BQxcUT5Rf6qjin2MmeaBSXugG1H6QuWDAU
/p//0pj+b39oQJd6wAu43GaGabl//0OrUyeckpDLs87M8JZ0lNx6LMUsvjSrKxWo7osiXK/MbijP
3IJJN+/mseiNQqz/HqPLMmi2qMnE040oDHX8vO7bqQ1XwWRm98RoSI6kHb+DOszaI10AuaYpMjYT
/qi2WrjK4ol9y9UPmdna5UlAuv7EDQvvBcBLwBud7czx7YguOrvVvhhRkrULLTDThY1nr1uwh28t
8Bqh2quKNZ+yTWAFBSSdUku1nUJRdMru3BRplnkEPmG5q8O0OkI4tDq3JsCCdJhTp7fCyisfIqPt
fHz7iNAnIyv8VDTw2tG7N3S+/Pmjwlf/+rOCwA8eBhYAHxzMo0z5Lx4Kfa+NRWZ74xmwzMAfpXdk
3NSezKrxjtKzS7/sQ+MzDqHWCqW75bmzkvLRNbVnsgdCizeysOQet4Tmm9AO9tAZn1HSN9xMkRls
KMrF8dOtUrYJu6a9sdOyucuBO9moRKtPw5jL5k6opkusS0eJyrxTJ5FBro3Yj9UvbgDlu00eluHN
FJfW6xCBl5ADbJM3bvmsd+BqVFFTPWrQisGkoJNvRti0KA1OAJ/S8dxZa1bNfdryFtzDDazg2box
vGNg6MPnrtMCv2GDdRd5tdhDcQ7//DjN3htGhdqxSsovhYj2pXr4F7lztKd8E2sC/sFrHrkrklXh
tcaBhgaf7Lsx63ExCjy6X3tZuEMxSwBJp1LbazHDjXlkvk1lEH9THfDxJt8idAZlUR2yfLhyXS4x
cO2MPK1u6bS4NHRuxE0EW0O5p/DJYeFRs/3zX4/N7Ou/Hst1gVCAjIJl4leFfnIu/nomM2FJKJz4
rAFx51euZ58cc8JXikN7ubWMH6MqSCITOclOwzzWs1tL6JsrOw2pEUPfrllXaPO6v4trjWQ/6qgo
KdQrL1PpFaYRIkEsMV6v7PQeWO71h7gMd04XewdLNXqG3Bgqf1x2GLURXXLNXbLSmHrgmPAOi+06
hpZb3NRDseFNiOrem3QQT/g6mdv31/vHpS7exLLW1dLXr0yB9O7m1Sl8ed8ZCGYz9dqL/SJueZVl
mcU2atGz27fNNsBHd+BJAkE46lITQzvpgOOdflhs1LuyIbs+glFBLUHNxZiWmMesisDQ1OIa6ndr
/M5GLwMwIHbpV24BkrpVpdX51uDANxhF8BOYO6QjuXxp0xp8FHY5nNxRsgPgmND0Y1r0hDQAeBKB
GPiupFPS1g5+GqXxFbyp8sX1hl+T1CalKsd+25bshD18Ci5SI819ljcS9S+4sNNyTZyTwTkZ9Dyf
lLfokndv1pcReZEpFk80QXbicj5FRJivIyG3Hbwk2o6AVRyZaaV+0YM6u47wKz6aCT9GRmd+6joL
kKOy+oz9YbRLLNRsDxMrP5u5e+OOhvGJpk8esA2OClumc/w/03RksQRElnGum4F2hqbzNUTF8f/6
gbGbMXfk8QxzW7G8W/d2kb7pTX9mjen+QKL1wdCS4dUGMc9myO0WnNK5d8wsS2yyxkzf+NguoVUM
yYpWeM9eVdpn3jAQ8rTg/VSjlAUWiJYkLgvdydB9gOKrDcWRhxqUj6EmHTOu7BJa474+1XJjDsDi
a1PYzlmuJXO2JLgG18GONMOmRCXJ5vwZxfUWkHhdEL/PpRlXyTE1F78wEODQxI6kApNMQ+EkdXuk
19qV4YSbpo3iA9mKkqP0jRwlk9oevxsutFkkLwG8URXFlVMZB+o5aki9xdGp+uOe6o+pS9E2lQ1T
EEqpUUG8zOyqtFxNvAHAmst+y7L2u6N2XZUxvDeyj6CqRGMdd3z1qlPil4t/LFIgGzLgY3JVQUFN
o0ojaqq3oPEIyNrKDHR3kyj4yhKICkJtH+Liff4/pv/5yMPmxsWDY9ZKzNQ/yPyPZsTvHvqXAh7F
8ONWocL6rrjN2/S9qQIOZullTO7JVGBVMtIY4i7mBhvBaDV7/n/WmFdzm3oba7qVnLysTHFtDCJa
jXN+j7vS4WBgf7qZDIA5gNTYEYCaIip8V+5ND3Q8FKGDQHNV1nm2BjLAOYJydT/wvtvTiBqu7MsQ
xYTdoQpr4FxRKVjaYYH6EH3cTFZXVSviOnGjbrqdx9QVlZOXW+pSkyHPrVeFtQV5bFfsyUarUS8K
SgUZV6s7IPfFNavbHvMGh/K4AVbmgTzL69AcXFPXAPgNWuzXg1HsCWY5gUJgXzFoiBNKk2zDtnEC
/Yn6jo7THYV7iuAcNVCX4WHTN74bpKUP2mjumquu739Iw8IrYb++oxLFSIJ+jIaGQjpbjZ1tWuWV
akheM06LHVUwTlmQgZvc/MPcJZjmeo55KMLUW9Uo871N1N+ZjRt5qEcji4+KH2XVS5kjNYY6RJ/G
KaorUc+lXNTEZtZvhtBBklBFkm3IozDZ0pgWXaLnKcHQr/+8NTN043prZnuoAjRNF7qNBrdctXW7
2JoxXWguriXME+Bbcbv3Puvxm8Uqf0GXXoFSF7DpP4YgN6zt1SLCxLe2DaAdHPR3uFsqTr2etqh/
9vgx4cND1o3tI5k6syw2Ttd0GxqS4zeT8mB6oABqGjWJqUnLQh+TBruvVtiwp/Oxr7TBPlek3jc6
/2VQkgBtuhRihedwtSejYeKhH499j+K4zNPCzb/JeODXhuN5eRhI1IPg8Dkh4alrQldty+y4xA9a
jnxd4v2wS4YdQTG9FiFoFExwgjxYIPneJmEXHhtwEkIfs7V3sbScux5nd4BYDfc5HKcaKbjB+9a5
IJfGJXIIhL234sOO44RxizJBCLQuucg0TvjabnBCFIUTjqslQTmPWxM5XzUxgvj2n/+A+L8dDG3P
tV1Pd3WDofbFvLotioOirfDV7U8hB+lPaKHCd1XJCjWvRepbVoihVmVQoWZeDtovVJyA6buEkFqa
2WsyUqPhm6njekkGawi3Nn5QGNaGOZbEJgk8fitKYMUdOJS7XEqfhpB9BWZINRS9OPCP0N5RyOKg
OJqxLCWUdJdeOvmXoCmQ9EQlytMQaZBX9iIIjbkuCqhQlOUHuoP6s+wNjAjljYO0nd+o69fuQzKF
emRDnUmyc7XiiaRUFvvvYi9C0sDc9kMvV/E0Rf7UZPqxdG3vpbF+ugr3l0Kb9JAzZOzaiY1vFFWL
QT+iEIe/OPlPW0VVEyBzoYOEHEXhKKZoTbEWRWEtMi9RNInWMsC1dfzzX4ZhO9ePFqSKXcMymM08
6NEbV3cGJggjO8Ht7mTLxvOlYtamRsQGJAVdcOQsNupl0+iDgiU+izGAzATFGfiVu4jDCSy7Z/WE
C6kmPndeFO6Hzm5WRZlmT/iuU5qd0uceTtJ+ZMbujmzA5utH1sdf5sy7dOtXrba0I8W2Bih4Unz8
a4qt86p6yo9z5CBC7nd1bc3rdNjiHZu4/ewlAFD6U5S9eQys0bSO3plyV5mtBpYbVq+LyW72DejS
AWw2+H5iWvKCe5ZdUZnTl6ETl/YS5VFk52V+aVfxsZ7IL0E6fdac5ql17DNKz9tHnEODe88oXiNc
F725DSt2in1wmxpt9WaF9ukdFBVbNmBj4Y8CpA0nwt2okQzD4ESgnA+fI1vz+WNEkJyP0cc8UAhe
rEJrfswD20JwolEexvMrZAmAnWEIEKta6p8mpwj/09ujN/vxFijy4+1Jr/HHvENBWMocJTtvlgyC
sZ52p/VDBiVmp3wKcarC1V1bPuW6+25bvEuP4rS+sf7Dd4FfX3WqS3XPYczAoxLXH87VV6EbAM4P
syE9lQwVY0bbY5tPGag5LQXqsp1ptxJCCL/yUxavkCV3xqMma2QgUH3igzTL/aRpYXLCN+tnGDvO
J3vygofWHdfMSN1PXDUo64Ymx5Q9UgBn1fdYd6vTPBpRdN53bbGnUKQ+gWkURriloWEm08a0h8/g
KUlXYDO0Hrq8sx7qpsl2o9AAq1U2alpR8XVSs26z2LQuSPxJMLZzHOc9DhDfH2bHnUNnMVw0A9K6
S4OwPNOsrMmzhwLbIPUqZMFNXHUCaPN2WcHq0/CwvKPEcQQgCmF+kDpKQYumce5Rajeou9IYt+G5
/Dp1wO81QfrK4yi6qfuo2FWlbr6lge5TAFSyzfXooOpgxFXLo+Xhz4YctCTzfE0TuIhe5UHK9v/h
qWhdPxVNw3R13bQt27ZRG6CrP5WLDVfVR+EIESbtKBywqS9FJA6yfA5yPbNg9WJfikmubJDnbtee
F6KEBVVsK5GF8oLOdSnmEQXECXRuT7N3cRBnrJlBEoHmLg4LIBxjRR4nSluUgTb3LSGXCx3IpyQG
VqpRXRvo1i23w2lFbg2XjMmOupCb3gdmGP5fxq6su1Gc2/4irSUQCHjFsx3biTPnhVVDNzOISQy/
/m6JVJxK91d9X1hIOlKqEhukc/awx79N7qmH/UBeEvEioAG1KGO7WJedPJV4dP8M7frLjRoaEtH8
nKb2y9CAnkkN/RaDmkjmM3uotvWKe5U4a7lWV+8cqqXumRu6v14Z2Kaff+sBYi3xG6qAC6XXLgpF
fc+V1pW+FBM3bhIoHbVazQp5WSiTpI75vSqJs/0Up6Y5ADmvpBF1i8kFGtmoa2PVxyBBsXF31bGJ
hehaX8sjaV2b60WxO6derKXCCwSiju7tHn562N4B5qpacKzYBsjz4JvccdBR4cycZbAy7IHhr319
qy+F6tR3rjtB9CLp+OrrgBzv//wB5+zLW980HDzgbA7mmsGY/bVSwJsJan4OwABFWCJDBEL7Y19a
LyIxebO4wIUqe4ihifTQFQa4tHZiH1rW5Q9pIoB2TCobeidoUgJHCmAwcwCeOIgVnacUMVskFZKM
eoCDpNVGF3H0Bbbs6U1UJQe9j9dlHt1PRbkDkSEd7miWBBs77kgrlJTOKiI/hxaPJTz9voV2gvIu
0McgLn409SgO7N/ajyJx+itirgfrCKgQ38U48811GOgCGUBnoqSkKzcuK4yb3sueB53zk6wz4Dom
30eTdjBuOoxWHig3f/4rILP+jz+Dh++0ZxqGZ0D/+B/FNc5sF1t+ZEpkak2gIUKZfFqEqWwi6CLS
Cgyd0B5+VCNNTjWO1Pdmlq+g1QpbH0CQ7omIGI5inUT1pcLWJTamVemF7iUpwJkfCofBoqBxL6kg
8ibFZgryl7JYTF6VwA3RM7c6uKCQHYTSz1am1VAsajnmS1GEwXoKqHMRGbPXgGo79NsUF/TOmmS7
hgBet53iALtZiGc0qF++RZFokYoekBmv+/EFXDI/wxlt7r/GZ8jxXPt/j9frFF36s3dhoKH5rBRe
wxsLmaGFrbms17YeLnIo9tnSDODjO4ibMMHFHgsYSk0cl4T0u7LMNrpLD17DzAwPTSC+EWfGIG+7
nZseyt6mQDPiwkCmOXUlfRB1KXd9loiNXTAcU8Nwan0vo82Nq2+HNks23Vh/m5vweLorpypcjxmk
/X2CjMK+mDy6x3EBd5aHTt3+dPspdL79FDBPUwtcl5qn6pGo6WDwUgE1KSrjEMfdqxwjtm6TFjpO
5khw1SMAQxqHT+05XM3RdzWDTEOPB9dqburp8yIwKIUsl/D//NHnX1+wULSzbBflCQdbLouaX16w
gDZIw87Ad6iHIpqAmAQHD65pAi6/hvWYfNyVY/Ted737n3GlZeFvEwfyrggecG7IXqccnDwvluY6
nfrxza0eSz5kr4bqjlHuXpOIVUeZFlB0L8MAPmsuThvCap8sSQHNAikwkFG8N3BIWCaKSWjW7nc3
ts30mNFqPNsTHp+LMIDlpUPC+hjmMKj2jI7dBtCgP0loCqDSiR/tlQJC1BCnv+1A1Po0oGfAi+t9
xmhB0lTPAKo690OJgQmqP/OMAD73b1mSYCmUN/78N/E8Vcv/DCrhJjM86jrIE9gGd/mXNEFrU9kz
Xo7HMQO6x4QRN/JksVse9GVMMwFHKlyyFqghX9+ORrcaCvgp6RCSd+LA4fH0Pu9Te45Ws3XktdkE
Qbu2AhL5udLfjFHXXZVOVZ6TwSjP+q51YNVXRkG2/DIwQftuHQmcoPVAqnYM+g4ChgDK4iiO9Oqv
pTK1XjQG8T5hw/11dR3hwef2pmDT+tMaaibH4fnU5ZtruF5Gz6n7YpFDOh0O2alxSIphOFUij1F1
KvGm4jkwW6ovM5vM9HFqqQDgBiQtN1CGKvOR/Rzs2K8Ty4LpUnFPe8lfhA2EDOxJhtuhB+2igRXg
ygiDA+q9DVvWdfmW9D343BxPoM2/NFFhGbdwW8XOEMCTBRnhPhXlwtgMnkmxv+QUapqK9c3bHqL1
sFjcdMyEoA8+aQCdnecIKIcYm05M1M+HALF6wsesye2mTQs5stM0yw8w9sPRDDYYNiAVNBrFUoOJ
oD+NLJrGG+n2dXiGKmWs42uCU1nnQxNzgoAp5FAhMeOVS1fz4uZZrlMdBIqjr00uvYUJjO/RMQHf
QgWqXsp4Gr535lJjlTsVQFUAHHuDnZGE7kEjPmEz6azB1MBLcVDIrisWdAaITvA9BZAdFWMFpNWX
T4HRx/DVxA06mVgnsTLQ42GatihUvSMMo2cSTbAE0C1rQpe6dLowNIeAjLk1w+zsDcy5ZHURw6IG
pIaxwIt5GLNqNVT9tBr7xL3oEHN6Znh9+7FtbZnN7PvAtciyKUGgqKDkcx+h2HnTi+YNAlpwEi0k
Sp9F3C2TinNkVkDYizOI70GSYdoPXN7qrsiDr5AvcqfdW55xh0ffhDqeA9W4pPMu11n6buzcBNph
6cOX/q6Bpwjof4+floTYAMgerfukf6jQBlo1Hji7LitedN+8iPp3wahI7mhqvdpRCDWppgFExzKq
b1KxB69hQBJnO9cKvnuVF24yGBf4tqroNYrPBjcF8OZIAMAR4Ysv/TpC96XxWCykBw1HR1PjdGek
6HbSgEWmmquDP43Ok3n7Pk8H62mASjkLCOwV4ArHkFBoiu8stGEmkXf0sY3ksERZh5z7oRs2g0zg
Y1ziDAtpsWqToAJ6O4RDs7TaIHyq3B7WX4Uwvmfc3EIEKI78rkr8NOvJX17BXtI+9l7GYqgXPM2r
E4iQkG2EynQZmPWuG9mzVozWlyt1Y/TyNUWZ4Eb3yyaAsm8N0bEFKdp6dWVuzMNWV++cwH6e467r
qVWKTr6vYqdrUW10TZviDQQGqRPMTcd2vdMEbK8etHSZvOKfI3hdBKcw7XbXujj5iNB9v69RK1qM
MMVPG04iyF2kB+B/kYYH2pmmDMy73MnmPg2DduQAt3gYvPiWHF2IZCrdyp6ZKzBmsj1xc+PGazOI
V87DgRKuVMP5AO2sDArh1MmPRqPssNPcjA8sQf5Hu4/kNfw/k4bfaDprGcDJsCdxgu0oqLD6ogcS
EyLmUYgC/dT3SIK/s2J/dZb6O2AW0MhXQqqzeur1HNnT4Jk1I/irV+XeXyK9yDJ5hfscD3a9+TRv
1mIdMdFQE+doQHtzH8ZzkHuRcXRpU6gyVlHx0KmLUxnPUWIOR4bt50NrIalPaA/WDGuLh9rI8j01
WkhCqNg266JL1caAeGJQT/h9OolBpYhDwPPNPlsFEB3adu4wvkAtaZ11A30IOtqc8BZoIcuFfkOF
uSqsV82mttexl9IHMKoXOcv6G2hvQkCAkvEFOYBMqcp52yhL5xUTtaLgwfuKul//YB1GcqCtMmjA
Ij0mH5I4UhRz8WwQOzymyBb4lhOKZzMM6o3TSb7STadichEkwIjoppt6R6jmmHd6jTIPl7p7tBMo
Nqg1zI814hLH35rwZZWVBHwfZB50DqIrodiBl/7cde1HIo4tjABUad035yWGHPA1286e5+YEA/iK
99BfRubxLNguD2x5KmqHwn44HE5uOpn7kHbIDxPOs/PY4rMMcuewMRsgDZZZ2Scga8twhX0FXFmi
Dpp80gnP+mKC47wVDcn8Ko/KYOnmI36T5la6/XuE1+QgWhcp/wb1t3A3N/VcWKsZS2CD8JJV0TLO
o3nRhHT9TuIhr8Ou/bo5tX+nVmIBIwMfyxrcjQ2Ml7AdCWFEvgOX9UGCencKSFqe5gEvkWIhTRdF
a2CIP1mX2wCpBJ2A4qEGF3+xM5+ty/WQnvgRrVtmUx1qN3D33opBEfYTfV1/Pd978fJqzoP+1nqQ
UO7Feeam6+81X8J1Dtqusf0YNiVZ1i0H2B3Q9THy48bqAKAZ2NY14u44FqoiSlCs1AkNlnRywUH9
Xqe6glkYzRxzTXxAeHDaIAEDOwGFoU8VzP6LEH7p9geIIdW7q/K9vmsBWVJ8jT3kcu/AIhsfSvAP
L0mXwrwLLdnZ40NvJ8cgS/uz7uKtGS7oUIfAmGAwADp0ha0aX+nRKalRp2yLn8JOS8jdpPK1kSP2
2jYND2XZeU/SLhetPcrXpCTepkXleK3DEje8wTM5fEh5lx1RGE/nMOI18WJopcDpLuD3aQFNywIf
YEEdZ59mSXcJK+NRjhQSTeBmXSgSVEeHOjcZHjqXQl1IVdFVKe14de0zzeZihrZ9oyMyF+yRAv7H
wH4eepPaj4ND2wfXeNUNCUnB+wiEAd2y8Te5B6YUqukRf4wjI7gA17WcI91GXvBEwjc74A84BVYp
tD1icBAEiXE0dcsCIucmmN76DJlSFGpDPMLOrUOm85jDJCMomfuIU8XjVeKhDFO8jbTYWO9AtTvY
ajkIOBK02PQaFdsAGDH5UKG8Rc29eEpKI0F5ARhVGBGTi922qa9xJ2nAbxkAlk8h1NzmCDFm4X3V
Vv/vCPVTAhuueGZKxWoEdc2H8jOFaXcDmyHZQgYoGvq1nQ4h2Ip4iS9RQBpXMhqSWyvKQU2M3OS2
2w1NS866V1/KwmMramLT/b6Qih8TOKLGFcTZVWuOSwJ7Q6BF7Hf49pSrMeGvWZdFe73sHMeTct8b
/HmOEHHG/LwnsJIAG/f9n9jXEnKjagFIi7z/E+c22ZddTM7X5YBbYKt6oCgK6gmEt5tS/aPMbAiX
oXSqDSnlm2PgVSVgXf6oWrSqPrXSiDSnJjfNR8se5rEmkOyxtJp/m/cxBtWm0o8TsutsB5+5tv+e
eBJnANWCYX24dQNwv3VzsMun3EWpqB5XRYBE3ahUo2RTQl89qMVGKjryaI/4HnnkwdO1zDqavqdN
Xt+0ajAJs/cF59HeWsWehYUE7RcFRCE3XOA5kvJxVhm96o26TYKNs4hvtCKp7q8YtBxoSaOVFiHV
fZPMhgPh/a0Ou/Z/TM8CAhJiLvq1O/QpnOgn8tpP5vvdte/LnZii8G2Cgtw8w62bs5M3h3YSFryA
R/MJXB14U5DhAk4rsjbDs1Nn5pN69d+KiN53KgYCQ+yQQfPD5zwpjllkNCtgu+tLaQ43kNC2nmFH
5+zGKMSJVGkbk8nNlkYAmJZuonXDk6G75LUEDRf63BaNRbDQnKgB//PgMZQtoAWRGyxm9lTNinQ7
OhDVRIoK7BDaHrn6h/XUAxSLRxduCfKYdBvdm0S1DSUTctatBhrfNxEDt183MyrpVuCBvNTNNsyN
FX755Ty1sAUqHLGge8eu3S3hOGRCS8dkPggM2FA0EHkYIOTtgd09DRDogTmibtZs8E6R6f0Vp96w
xTMP3CuYmuylB1mtvm76MwPf+pyAvrkRFJbVneq7Doz4E8J0HGqm1z59l1V9szQgArr8MuDSvl6M
bput9cB1lFlSKTQjmaB/pB7QPw2Vu+9e2lU73R9zZzq63jSt7PE1AFALn22nuNF3DRzeWl/fhh1G
Ig+FFd8K8nRhTN4IpWt06mF9SfSwvpW5jcRcIcmS0RJwUohkN25lb3Ur7McUmk7q2a3bbHC8QziF
fqwG9GgG9bT/AHKZjvc1w8Y8nHZdatue7YE39SXD5rheZPVijI+0Lgd/RlH18LXEBq9YXzFTbQnJ
/Yr2Jw2ZGkG3VE5db9eA/H9MApSIr1sUx2EgEObLIAN596qzjVwJKl/Rj2uPvruGBlC2d30d5kU/
nEYsEhsaVKMZncPWCR+ECynaaYAiANytowfUqihk80eAB9ToZHnBPUAfakh3QPwVqQ3SWHsdTt0m
wzMtwX9XhcNpwztVLT/qlp4FL+Cj9KYMKA5m+H2YhDAywEfe7otgX0OJ/rGBh+kSB+R426omrEjB
uLYgrKeDDfjab1kx2gvdHChQBjEfwEVUwaIxq/NUJLdzbAP8CEwqfTxAwn7RZXiLoYZ60T9mMvJH
mwT9SYdKA99ZvPbTg16HR9xvoNgC2M4EC3qlmYJXargcf2/qUeDIzHmU1M7nYFDSPzf/bW5VQr0g
lbApDyi29rD/uQ/7yj54sVPfISHW3KkuO4/sQ4pTxZ3uF9Scu7y2WRYiBZfJdKD2BtkO79yHME13
1e487bzzpC5RXMKGY3D/1gHXfpzVJGTKg3ytB+ZFPuZfg6MG6hrDRLvlDAt1AbNJ++RNy3fqLjDL
9qSpy7MGiqbNCOB0ZrfrazzgEm+6VdWJccdakApVHo5r3rpm9miOeiCBF88gFwuGsMq+6aCiNby1
xNln0ZVRfrY7oT445fjWQOsQv75uPENRMT+3WWz4hcL0tEiKzgN6Rgxx+08z4N0+AqqWc+TgIrrR
urtIb2Cz5T2A4mI+tsWnxq8RHVaRrQ77NWdo4gswBh78dQAFH+2ePRvJWO6rFAkgbcSDA0G5NVlj
p8dkoi/69a93BmADrwmnwVm3CtCNVvqim3pARegtgN4kgJlgIMtDo71u6jsQ7IEo1JuGj+X0T4CM
4PtyOjjGB/3sBnhu2Pgm80jiWxkZ7q5rebbAm8N9cJJqOuZs+KZbTObQkLToBNVeJ9jFZIwfJJEU
GywF4FFNK83FOcLmohAdcILpFB8zBhsAhnrMAwlNsRzzvN/IisQPUw3fiATkWl9PZWle3IzjsIQU
XXkII0CGKtHDAYUkQjfHwESWhRRFvvlz/cPQVe/f6h8OdwwPVXFIypjA234pSjGRCAPZC7ykQyL2
zMTRxRXkpxeQNeklBFigmTp0wB0qHjMI5RbUBiYGxhYOxD/wePhmES98syx8vlDbsp8amiDTUBD7
fpRkWhbAWd2JSoZr4TbdKRmCCfL9PMHLu+p2YTWFe8Oz5AHOEMlWDtTC6bPo1iMh5S0AsOGK1VG7
ACQZyAJsNxdOPchnF/Bl4GJM8d3OwiN0UcfQL7sLbUUMncE+XFVeDncFDu4GU1suI1DkP6d5RMm7
XKbBWN6NrSzWcSWmIymJsY0Go0G5soe+yjQYGytMCCSBUIgwU+y6s5aFO27b5gEcb883gtp8sgYn
3jqsJdhboTlQALvTbrDhcYsmLO9Bl0XS7KCbnseeLFGZZ91K3M6H2qj1wGuZ3tdRstbdIavFaQL3
dP4BfWns4TFqVd9t24L8id+a0DREyRl1pi6FTIMCxXVeYvsln6qDBqE1H80+QtoVScb7IMjvuiEf
nrOhB42lm0BjcWL3xoQ10QqIzPQFxYGTYXT8JxJcd4A99M8BTgUrCenXG2hYODc8zowlU/DPvu43
Zl4Vt2NK81sGOgzoFSMssTnyAGAB57fEg84qg0/KRjd18EdcwqpuQ0kQw/grGVakQD3PtOHco5sW
pDTAcQIO/jqqYfEuraHfQ+L0Rr93IossWCiie93qsE29tvgULgVcdA5uSi2gM9NZmje18LbDAdiF
9HZf3AwN48thyItv1Ph/RyTClSDGCu/f1kjoZP0XUoI6XzZOqElCYslzDZsBTPkPvnsqK245IDnd
eHXvT561eOd/J2Z8HtDUbHHN+fb+R1cAC8iZJK4j1Boj8n53eqbJwuSsInSrr4BREk15wJ+23EMX
M12bqD6+QFp0y/Gd/MEodH65G1Z3yVAjomyUvkTxwiN6N0VVc9eLGPK/ZrTV/FWwgOheGBN+YiIg
OwpJY5g5WelON6Ho8WmSESbbkhHig7nVrpNAoYN+vzQGcLG+7oSRYb612/74b3HXvooWRwAFLP6G
hEjvx0p3PeEW21bF9KJbVzKY4UCZPVKDBhTqoE9cnnTXNUzPnDA49wfsbkDBwne7k5Z+dqdOYTJI
fUKmh91QwYZlBXbm9ymdAxpAbxYRr+pT5ADE+acAHlRiN3neMgZMj+bbPz/w/1HvdpgBarutOa+W
xWxVD/+E8iuwl2hH14gOEIFHbsfvY7nPu9R4ai3HdxPaPThpOd0HibmMBKNP/QhjMLMqvgdJRZ/a
evCQOC/AyVVzvByMBNdJaxifIXas8mCJn5Bs5xVtsGyoPQ2Qf8dc9RCkQUDPHz+OBs6SDTDeugKm
4nKYlh40/VbXvswz+RlKIbrniqHKqPk5VA/o0KZf6Kyj7CEYZFugRODrIyDTXVhwGpKCNuCAIEfO
K+u1lbV1Tnr8X5Ak0r1gPFqnUOJc1EMX+hmwImM7GdAY1KPZ70sIx5iX6IxBL2GohWOLvi+h59DG
ofMSocrUX/8VqVv/PdEg3F1rc4Bu35ouR4FKF+2u5bzIMzMIYlkw1VT1v+uAGaX/sSlwv2IiHO4B
CcE48wxuUsBWfv+M8Cqy+CSmZo+9DzCJajvfqZcPuOZ40ai9f/N7E9iI91G7oOxTcFNb3z0KYnoi
rGLVUpqtw8Cz7z0SQG7WSp9BJ7LvIdli34Ple3TsFrJEqguWT+/xejAFlOSYtPGzbn3EF5bFT/OC
Vd1Drn6EdmTJOwNauUG81aBKMyMoHA7srQWv+Fyri+5nddHoft3q7UycPBkvGAyz105vpvfVFHh+
mpjA7aJ6AIBM8Hc+gsNKIQEeSCWEnqfOvUlSd5Vyiddk59A9koXdJocqr3ocgmDMx+SV5eOlgLnN
3032FpVJ/teAh7BvsyZ5ysDlWGYepCZgMxLuIu6QW8guv7SCOGC8BcmaxtTZlHJwXjKgo0kxpA9h
wsl//MnZV3Cka4ANYTmWDXiS909sUjr0ljEVyJa40sWWZCTHzgBiLotaeBQXLoGHFPqul6BTeiNW
/PPape8Ijp9LEyC+ZV+OTz009v+CozQ84JCE9j3RLNuEBz/H2ngLwjZ6NSFGBJA8t+6nGIYXTdek
55q49kZ2Q3aIWpEcxojBpd1E+b78j2chtrhf3rCgfjDq4APIQAWBXcmXD3pqM4nteVkfLCDYbwAb
dLYdEBa7NizD0+Da9YoYRvtAPJwqwBdPvlMYqFSV6LBHE8kS+Rvyo8gBYTUb1LZNRuiSdk11Lrio
t+PouhCHd6oj8N0WMu3ddD/gienHuYlt84S9k14p6qCnCqfIv6Yyj8Aat92nMbTFkuFXfEvN3tmY
MpF7bAxN4LDjfM2bzr4EKUwqAoAz3lzHONu5DRkRk9xKN4j+9rL8O9yi7WdYXgQLvUQMjdj6jG+i
hNTwMG5KMG8WV/sLYlZ/6NMOGTpYx4k4B/jDhvUGKGfuoqojZPeHvr6gXm5PtXkXWGl94XiU71IK
zy49Fg2je8oG7MjwpxRPEU7dgOuM8ht+B+dKogbpG95jYMQOPicjUrqNK39C+e5bUOFzIgLgnVzk
LE7QbU0WUR6/2Q30kITSSCobiWS4mb7pVqdhsb91FSnqoCWkZTdhVC/KiuKz+PtdwlJA7YeyAhDV
wN2n0RUE91CXMeu+uUhLmo+qBfHJTy09VveCPRbltLJUZEXdOVKPNaqlxvQ8PSbQ+v/N+/jpH/P0
KoDVeTuvY8Oqjsfx4BhkOIiCZv7UCXPuC0HMgNXXr4uOuzb1ne6TGcQlccbY9hB7rwB/w3plNmSg
jUpzNceN1U+XOuOOOkNxcQCC3sRR1Cx0U05ecUmheLOI3AlOTCqkVX34CviemYtb3ZV4gTjEVvND
t7owASqNGnQDtZXmwEJIOwOocNQXUzoTzuWq3SDdtelwZgF7sDCOJJvokeph3e6MCNCpsYmh6/sx
57oQzIBzH2IB8cYCBHqHY97BZcClHDkAtwfobdp7u45mbHop03DctZ2gazGCS5d6DI4BTit22uU7
Dd3s2BXiPrKgRaytwa8Rui9XEQC33Ot4fcFz51/XSJzyNGbRY2fH8XfGmqWTDNYLrCjtde9a9lbU
RvooguJOB0Rw6/AHAwfIAr6/NxNp4yXM3qLvldEuAZm2XvLY5AtI15Q7bD6Azg+7YA2KR4ldJJqG
Fcb3OeoAbp0DDqW68FR8j9CDuu/3CL3GaNnlEkCo+lRTfg/8ApieRix3UdLWtwlqOwtrYO53OEX4
Eap2P90G3BdgRgWMQIb3WDFGMHBv822c1cNidLAnt7J2S8qQ/CUsC6iFoHptvTZaDoU9nhvgJHfI
SFVb0xNwbVGTIHPJ31oAreFJ1F44wDf4w6TpQ0lyeBtz+0XyLNik9hCt66jkEPKZ3saJONDZ5OLO
Jdaz7gZMm6C+DhlimBycvaxfZDAqvzMTwu/a0nb2orR/1lDBSUCkrIEdg65V4CbuLgIa+jWFarcJ
JYrcmnaGAaRMBqHkV1qbP8tMsFsiZHPrDjL0dRikQO0lgwzRDij3GJOLKZXPf97NG9ZX/pYLgrSN
76bn2CZo0l8FbAI7gGeOaSSH1pMMNENYQkMVOcpWMNoAORcplJUbDe4PngapX1uN+URbkM9CIx1u
mRcB4c2s5hBMEpeciY0yhbxtrQwSthNSPmbePFodklVQMS0WADw2j46c5AG5UOqnqlk5gIXUdp/4
XhG2jy3thhP23c96qlu0xW3phkc9k1g2uQtaD2h+TOxo5N4X/c8WmYVlE0XOUgysBOoRl24KxUHG
fQynr4+2mcfA2F7bxG5vKE/7GuTKSBoLqRiYHeRZbltu5hug0oiv+64XM633rE0E8hqI1ZdPsTAA
PVUZeYWTg+cndQy4ad6a0TpKk8BHBo2O2FaOZDm7cEKkkh0qPG+v7ppXudurlNHEPXaAYy4gXL/s
PfWEL7E6zIbT19IeMkr8oDbc29Fgx6Y0yhsXewcC4xKo9QMa54LHq9oc6e4Vnhvj+xwn6Mi2Iim0
1Dv8O/2wFMbRC7y1Xmyeg8PhInTYePJo6N3qASgOxj6NC4YC4cVqgW2jOlPem2zf8v4yO6fovgLI
zqWdQz/mU2fX96CncILMgcqtq5w7YGTz3GuX7q8CZTGZOOZ/KLbpE8nnLKaLfRw2sFCoM5HO/IdY
QA90dsjaMTk4eQ4+DuzP8S6ycpxTowq6XEV86RRpqSTKerCAjEnkTcuZgANrT8z48/fS+nqCAsrf
gBYZ9ZBdpfAj+7KxTGLbFp6El2/s0OxmVF6yVBvKflx0My8rZbog0rUOwZOmW3uuqJHqHaHtC0LT
qYZdo25dLy7v7vI4gnWiitKXBPSJRZ0glRjnLID/H+FiWwD/6scSKt5p5SGZmClNlLodzK2XgjQg
QBpYa9yv9uTSd1ewr2XRXyFKT1aPfrqovj5ilz//3tQv58uW3HPA1ucOMhSuje3o199c0wQDMK9t
tS849r82nqWwVOa0PzYKsoDTSejrZpsDpcBqSOIxXvXHVsEUCtj8+Sl4CcsabC8fQh7RsUxaJI1Z
fnCLOoJ1ObrAWgaaSLd5Ti40Hdy7SATeZjRlsartjjyZdAS7ELamO90kDk391BrBSFKjGTS3hefW
D1Ujpgu0Hbc8cslTbVHgLEs8GXXTjX9Q2MpsrajOFkkDsB6HbOG5RIlgdBpA92pbPuBLtoijjtzp
gFCKBkLjlTzoQVBSoMyWtcNaj05GagAtnIPjWBAfYPkSYq4kWNdINK81gM8JeLHoEjzM9SjODvtY
ZPUlTAvr3iqclcb14XEG4yKVEIEzHTtEAOsvwJ0k1g8oNf5MegHVZQ8GHaMmh9XPSVbzi8a6MhBa
VzKA4FzVsSVvs0hhWp5CzkzU5YroNip7bKZGFr6WMFhfjSjI7lAkj14JqGimzJPnRsbGQdSmsdDT
kTmIFmVex9iQddkj8BBreO+ogyEJt7IP8HXtURyxeqjyTiQPtl3cZ1CzhC7iLJVhNOmrO4p8P+PO
ID8V+wl3EzhUe2IDoOSIBLd1R2EfdqFjaN6SdnjT3bDPkGsrzoBRVpwXmfM7FocxNq2IirrhrVeT
ndyS8MDGWl00bgIvxHsDELUNbzJrQZTxZaS8Mc12aVn4MOkGFBuzpdXLeqObpBmLIyAXjynl0Msf
OvKt71l7Eyjbzc6gK5tD4XEaE5yOFcWwEnF54olxgegOvv2BS5aSi+IuVexE6pX6/DPtvL4AdLUR
cjP2UN+O3fFEtPM8iQcLinL9E0yZBzhQ40JgUXRbpnwLjX/3Zg7LYwawVhuNq2yAFn/JYjsOsfmv
nhycd9dFANMCWL3x176O/yq9JL2DyDcUroHD9K2hcV4tCpWj0AJ7qGVZe+/GzS1cbZzXODAgFFAH
3S4fYglpwEe9TJyU3oYwPqx1M2T47XuG+9iisHlIHQvazCNQ1BGejD6SB56BTHDlrXuv+DE3w1ZE
8D8Cjbn027A1dkYXAR2eRSNe0YbxwDrpbeMgmBbw9zIe3CaiR7P0XnXLGrz2PhKPJEGk7sHX7gbq
zOZZT7atzPazopr2c3hu17B3gRN6W5gryuAXrd2gDQAiayioHnUX5eFwU9DyAekwCnHE1AhXeoLH
YWneOtZTONrSR9YAPyUs4rMwJ9OvM3AH9YBThuw8gnpypg37PGCqGYTAGOHLjOtArZZKFd2wScTK
9Oqo28GUYBOljrsORVKeypL+4y75GB14JvHLLnl6HAEBWmALjxx/0DwBBQe3h8oENT+twwNy9gA5
I62JP3AKi3NYdvx0yF8gFgV/RagLSJm+z2ElyGAsi0Ns4moL3lwN5tguhX2FdZ2TtukPOTbBvg+Q
Hm5dt12D4eXsiFtz4JFh9tUoAe/WjUDe48PzNcISIb+jcfA1orbhXAus1t/1AI18gF0hKG1bTrvu
GiRFHGO8R/XYOKcAYB47XkOlvLPpaxM2ePJ0oj+OOBXds2D6P8rOa8ltZAnTT4QIeHNLb9urW5ob
hMwZeO/x9PshqRE1itmI3RsEKqsAstkkqirzN09Kn6P96efT1kbX/BAONL0NKu/jF10x4qOrAS2R
i9l8PaPZGbwOeFkPeqvs0sbowL569mug8S+vHMv4YadX+ZjShqIpawXrU+aF+FUMI3u4UG3PTVZs
pnE61Hx72N+RBe2XQ4PdBiZi1pOEvK4qNkBCmr1kOimITufJgZdpDdp3x3PirUkle3XjwhTGYbQX
o40Rnoyqke5wyE0ebrQZH84ndLeD5aFMA2gMlYJfstS3NmauC3JkUbHGWQl0rTGkOCTPDe9niOd3
cP/NWUp2iv+iYfj1JkpVufGqd9PPRlS/+kO9uHSoevWtbAajQj3fSef3qCvK9zwDS2p1RngF5W18
1AVyJoH53ufW+GD3yE5J2IH1iyBDku0GYxh51yE61waPOLucpocs1/QNkOt4I01zicmZHFpzehoS
zzuqabTosi+9oZv5pzqITrdYDbz6aMFXOWi+pbH6ZS8dhfpbS63grVOGjAqB1+3UNgYAbCNWswxo
sKXcODB1LgXIzacefsk4xszGStW9DtmAHXRBCaju/PGg6U60KA0NF4CQKr4pbfFcNQrSumj0vyNl
lzHPYxo6L2DxuMkxOqEU6ZpZ/HeQKu8KApJfzDRO11lasPqaRh/RehYNUVIOrAcV5RAtywe1gYMx
KIm1kV60i3LcT6NkJb2JUnkvQU9ia7m0Xw6hYzz1ARUO9AoGvM7I4nY8tq5Jap3Tvk5epsWqzlQg
WVQNzDZp3jpcHDflAonJQZ/RbqAG9CCtMcURx9WGaEXdEmW3ptVI5gfVW6qZcOIhO/jlrB+cvMAV
bSE7mFr7v8L60ELLf3Vz29tmsNUvJKL8ExsHPBtrzXqm9l+vzaJo/orz7oIWufm3Bmazq7Pw+wBg
bKWYgXnSIvu7pbTWq/OtYIn7KudeMKRr4GfZ0Vm6+mgcjlFboPG0NMtB7dZqp4ywnPGTGBy9X5cl
+9D7IlgWvGbd4RLioqoW5HBtghLKEj6AP88iYgPwh3AFWGODoCZn93H/7o3M2lyZYd/snaoxD22q
PN515uVMNOVFYh5lHeNYO9YhyLDwiGosZPE1A7+cGNm/2r3fONvG4LU9rL9m7+pCe7h6A7tuqEPB
1U7motlEsKGPte1c0bX+rvlx/TFa85vRqsVrwed9Tli4YXq7kNf5lqgDj/u51ajDZlq4wZ4sPg6W
Y6ydaAo8vgZF+JfZQd74NFb619nx2/YV0UYcBrwug1TtkRoOpvYwl7iDI68LkqszrPaAKrqBEhLd
t1TtPSZC9nKNjJFbuBGGHMFiilnFNrCwBeHkVVShDQtQm+Fa4cHGEWVT+5l5ztpNtujul8sTrVse
YH80peMeK0cgFbnWHxt8RdGmHJRPHsAk4eNbDcJ7fWQEp2H0fov7E3J997gb5gf5yO7jPQtabsOj
Gb2jRxH1CnxInG41HCUkEl+/4iMF2KOEdIj5O3XJKaFiEZN8aAPE4PXkWbP0r308VV8wkEm3dRrU
x0SyTs1uSJFSZk2cnVxFnTfjMopNcrwaQaDWNRqwVq2VpLu15KlL469kwhAVq9lciMt6OrbGSsvC
/izYLemVJv8UpAiXwfdeGTwt1xoLHkyag1+3uErb81oWpnHTIIyWhFTDlnXqTL3lLAtTaeLqG73Z
x5vYBiJm6arIM++cBiTj6gIyblRBSkRlzTrPy0Gacijzqly1kzdvU+AG9ereIwPlkjRgyo2zwmRl
aJRqzZ4L87MPKxq8q+IpK8frUVvJWDIKNgG2wdWM4hhKRmC82DbF8AWj0EdNfMr8ONrIKJi81aaM
qyeU37Px+bZUSlR3sYqY82tJmnwLjl5/0zK3XalK733vwnRtM5v9bRj2o1qa45e2w8JpbKz4mbL7
uAdC2WFaWHzFt88iUY7+rvg9etPFVqfoW4U/2YZqxaKfGZXoz/8zoCkvUTzE32az+dcAPXkZZ5un
iuflEC6L/C1M+kf5VqoGmrb/Edd6qLJ8b4pzo/OPWsbLt17DeHwTusw0he/O+NZTv4ougzKcyT4j
hboUfKQStISMtIAqJn4Ev5rzAi1JrMZ7uKmidFmXX0fsavmWzP43JChX6oIzgiTTrly1K147RRn2
sJq6o1cG+WEKMhsml1Xb2L+0mmmdSjf/fWbX02GXN6p+vk/2MvcnbICQSizeJW4Exj/TPrQOfc1U
nm7lTrmTVjyAzWklzx/8cVne4Z61vVeO/ojJg8j+NU6aMvjPGEtMOM5wb4pwLI5zpXxlIdo83viR
2RKbDPc/Y8PC/b0TLOOqUPe+8drnfHN614u/tSxURZLYmkbo2uPsvQZ2m+zNZAH127r5iF7tvLbc
8mj1lvGUgePZ5FPVPsHHYRa1E+i+6K6dgPAobEmn5FFJQckV4BTfIKQ7qGBO7V9toT/X0bKE1qyf
a5K8Cc6d2cffuom/LAwH59M4p++jbyIUMabdXuBaYYsicoPK/F5WhtKUXlkb3psC5mpi7+fg/69r
73eWF7pfG/77bcjr8hG6D7eFZ0PSEBBjA3N8gU0ArcBZydTH/AqM+Q8kxQ1yMZLZWUdjPW4EleGB
fTlPZntoGsV6mzVSZlVXPs/WZL3B3o7BIXrjpVs64xn6ed/O6kGa6ErykB7LcSuDvT4wj6ZfokWz
XKsNmXdNW57gS6uNc/cl9ceVXCkvtdgFDnBFfvrg2c6bt+zkA4udvJy5qf217M305PRlToJarZVt
UmFU60sWwDaS6YrRy67pVesEbslaZ1YDDn1ZeWWOYUMgyTF0tZvoHX9XvmowVUnJ2cc0sTe3T4/J
/rmZBhs8asDD0HAc+xT6vEKiz/FrXrRYw7pOtC1KzGFJZDIy9a6mDcWvDMY90svJE0LczQYbq/yd
Kl2xsC6r7ygP7gZAKIAau2jjVEH7o/BG9H9CPfmIKwWvN7zTnkanD/dL0eI8aEZ0lnu6PR6TjeI5
l9xP4PvYZJ1Gt9OPWkUmh0r7/JpoIMDtRcNbw7Ip1IvhOfNmf2212tmBNvpgVriK6HpZoodC7ksc
ReSgYb8ryGQlLKtPXmIf6z7In4URNagI5oD2fRbW06CZtz7EHKtd1IIvRDUp2Ka2lZ3nwNSfbdvI
V1Kkqz33B1ha/8VogvLkOAPVZLctvyoa2sKU/9QGsCgM72ejaLXbTwp2I+vQpSlffGlOk0pzmX7v
TflJocbjbtSwrXZFjIHjUhIXl54qsp99Awmnu2cPcxNo0Cm83JyClqFLSAPlCgHF+3nhEpILSRmW
j7UWfeoUwOa2XQ/hWm+KeM+e7F/tiKfESumpninxPm8m8m/59PPkV+T3E6VQvZglM5Q0E4vYZEQV
XQcJpqjBg7xdeTcSIg+M1eyyhvQ1RizN+9+IrgxmOW7gUfdDEWOu0Kojk+lsMFOyt22ASOo8aFig
6Om8ISVjDbeLzQU90MT1dg764faKctMlVMOPuo36FZIL7x9QGFVbCYXLv6lS1MPgV+Oa7RZ+Hj7Y
vSU7eJAmggmfyOLZTz6uQ5BJ0p2EkT6OzpvUjbvHFptZ3m3yMgOMe5l4th4AA7mLHVTyIocUkbF1
h7jQ7h5zq/EpCnPnIlflYVw84vqKvBs87TVym8p6pJCwz6oxfPWwantEy2tJk3nwdZecT1ekz7B9
+MLPZXPIFi6FECo6Z/wZu1MujLgmOXUTLWpY6hgKQvQzCVpKHPWXNn6SNFQ9ZtYtnI1p/QXukYRl
NMk8V1IAKtSaSNN+NAvnpiux01Pr5qwESvYVMQCPVNk0IveBmXzLLvxael548oooO5gRDsiVo/Yb
E6Wy92aBUPWKZT/oavI32GDzYUIghoSY7+yl2YuRc6Ao6lEf3FdzoronHXKYfTPdpIn65hbe/OzV
yRo11YSNJtqFMCMq73TbQWoDFuyW5d62jEggBZtbJoT9zE6As1rieAcbezi4GWZ9g9ba6fwzJnBb
weiGef0zJk1y3uitJl14qFXTAp9I0b/yrPhFDr4abxCqUR9vLQUBhyY0n6WFDUvy0g6kaMcBBal7
zMjhMlf8DFKqorsobrGJWw5QqX6e9RDAggi3eRPkDoRNOnUA3HsX491bU8amXkR3X1IIyJdbWWY8
rtMhXVayi7RGnqfjJZ60jShwTI0xYJTalF9jswqOoqfRFCXjsjBXt04EMk+CSTLZu96qtIPnRPHB
LFm0aLNav7p9Ub+OeIgaJfzulO3SqxGxBfNJ1m2ls3J8WLaqspVOuQgAcrS2GiM6yggEhAx0+ZbV
y69bZq7/ro8h5j3LCyjLi/I/uhRVDj9Fj9SVA3FtU4Vt7awrUuRnpwm69mIoYXp2c7zIqKYSlYME
5SKjKAGCO36eJAeQJOoxRbs0A5GfRliFZ+02MjH1mnF5DxPL/1+ZWR+WqYIktUZ7o5Rx8NAGKqoY
vUOGy1X6FzcLARq25DPsoVx3Ten/z5ycD73Ni4+qAqouF+XmwSY5OhmWuWlw6XiKR2oRclA7fneF
inoUEekz2VVusxQ2tkvS4LehGrJmflFrD/dbhGngbUNnsPHOY6wfWICktQz9esDMr0WPONOCAB3T
8bfWrz6Bg066+YNlEKv6jp9Pk/T6G7yaGcnLKb6OWO+cZqVAtsNUhmeriLq1ltX5X5mmXwo10P5W
QSlAErC+qWFlrODAAJSL0nQ3V3GBNHLfnYNuMHZxB5ByrN1w7Zn68LWxyoPv2PMn1NE/nN7t1kXN
2ovcs/VqFnF8QkEOGZilKYc2eXY9RX+Rxn18UCrmq76MjzSyE9I7G95ro6vZFTT1dm4S/9FcVF6s
AsCEloYYgS1NEXKpqN8MmDM+SshPAZk1cRZSy1j8r/6jt1p6b14ry92buaeSXzRfU9K2uzoBFJrV
02cvm/Uf6L6fSrLZXwqALSsXCM3KoOx5qJ0eHZy8/pRkvvEUKFXyVgd4VS3hBivOs+L3w9quI+PD
DW1/Q67PYjqAd0OtqWKpAgT5A2IBWQWtHnjS5u5BTFas9HNRDs5HreTaiR8TKM7Fe6UaMDrNWrd5
5GlpPoOB/rCt8jN+oB+emcyfCxtCAtrXL50PrAKK0I8KC4nP3uhkeJbB+OmLsFmlmdHu5v4h00P7
RZ6uFHvh+5q1fpBm5gQh4rmzuRqM0HotCtt6ZXw+7KhpV9dEZw17avo02yRNE6/0FAyu/JFqCVtB
AQi2l4+gJCG6qrpcfbCsQX2P5gcJU8X04cJzEcbaO4cJdJh23nxhR/1U6T0MFkRS8ifTrKaVwzbo
kKLR4K5Yy5TnZczCiVgj7m3dxDwjJbZRkFeH/R2SzofhnrvwJ6A90MfyeCvM1HbNNwKcBeoO0bc5
VjDzCJTipfQo1WUmZSzJMGPk6ufBt1Th14sWpn4ilVm/yIWBTr3RyfPo2NRu/fJCRr990Za6FEAa
4wBVDJStVKHMasB7m3XVwbZm69kKd5ZAJc2SZJrfX2/5uJJmYWISK7vZ2e7MTTnP08bRswKvGg5y
xmY5WUdGZGzvsQqI9G+9llOQ+FmuuHfIYLnWWXqlQw4UGH6Ou/fe76za4dHoSaJExfDZ1Tt+QX6M
IUtgAqMSS9rGr4ZLUpprs9a6lZKZ9Q2Qns2muUL4h+rEgk93ahftmKVXnl3SvPfK4P+Ha5GCAl92
r6KGPNy7FMSaKzuuEBYtTiFVvJPyqozrXFc5Dvj3SQsF/wTHk+Y5zhdF/zLPUA6c3XF9s+VzVRiu
CZYT9WwZD3lB2SftFNwJmsz5h+0ixJexo8TnFlT+ldHyx+NYODW0naInSzPGybsgmZpsbjESBbMo
Ta8r+PaWrXvW0Dq7IZ4aPcOELm2ng67VaEC25ZdSz9EpR2t/Zbta+SJFZeROjRVYneYkuTu0We2d
N7DUlV5+NseooZQislOOoXebHAnztehOScxfBKfk4C5nkW3Gh8Yxnqep8kndeGj7lfZj52ceGzbI
Pvd41etVv5Ogr47FLvG1ZH4f9eKxyysfWUDEco2A52PpaxedrcCrW+NPh4UIDEDTpKQQKBacFj+6
CltEL+ds7yxgKWGE3BkkZVOdlt/nxXKq/GC6fbT6I0EsOWSJFa77mepWvL/nlu9jx9YCUkjycgO2
u38cQudnwttnOf5Y89+4/d4clkjWzo47h5wAQrNWiS9CXaqfpqTsnttaLZ+boX2XcElCewMX4hB3
E9Itamtkr40b9E9eke5s0byLQ3QUi8mxl1or8x1PxX1tR+1G69glIljmWM7xcwZZ/VNdxKxxeB5H
mTfi2JcZ6ErSbDMehePoT1eNsgcqa2jLJEUVXUu1WJfaGJpYUGTBo6c7ykPpT59c4DzHewhRnuDR
d5x+ww912Mgw6ZUOY5hZeGvDJxPIDkiTZbAMGWDYy8vIWJAbAZlSDmwarFVnp9ZOYrfLmqVdLD2/
BX+9SbkplrDrDrK3nZTuuVzclufFfflZTu9Baf5X7I8hpmXr/ChRmrh3uL9ufY/9cT9W6OOBXf0l
6h1/hcqd+VN275ZxSlUzOzuVt5Wc0i12SzfJ+DAyzFvXLSjsHrmGev1WdPhu19wzVvfXIdU97RCT
VFdNP2qsYoZgD+HAfuERCSunrLvvoNXILLGutKHDqtWMf4ePjlZb5MY1arQM7CTrwroqgw+oYQdF
my1gf2X6lunxRiBPc5b6V5NH0Eqa9WR4hzgjFy3NsWqTbdV7bGYWfFTeZxOJntjGWzZ0TgHeetsA
oY6zHFwVccvAyRKEXukY7ABKqwRvp7dBaUraX06dcarO3nL47R5up+30sQg2TL441v7aODltl2wg
Cs072SZJR6c3L41Klk5CYRKYQH/t9f2idmABJDeazfA5AopykVkxiElioOCRrRVzyT/c253Uq6Rd
pgUFMYTXH9i8bCRBHNbdtJf4PV8sY1FCytZy6z/uLzUxt47JgVOu35OZ1dg9VPUuVCAOrSjwasdZ
8f4e62p6usUaB1mXUElRagWDIIfJmh+wmV+mylLBy1mOljUm6yTz2u3QWcb1FuThZlylrWftOiQF
fZbW7cLbQB0DrV5zv0oriACFGFkfrNuc9Mi1weZtVQeutc1sJwq3UW+PtrUxVdTx/g0sEDBBzgx+
GtQaKQNqdL8NyXWlOBSW9jcw52mPRYa/r3lov2uedwo6J/ymQhpeh3o1PKj+GDwYUz+uvaSKvlEX
Pxiukn8UWRGTs/GebM0PWQMhWoCkuPdkKBEVlsF7k9DUH9rCS94k4iTZAwCB6VG6AIN3Kyw51LN0
Wiq76izBUUd6G8uud4juzlvp1Rqk2ys0edbSW/GAumC7GK5uNzaOQCZK33mex1HZjnbWXGC5IKgf
mE9lX45nCMRw7ReF1NFdPPWk3Vfcrl4Kl0yH+0RJgK3g0KaiCULbVdnVWoVRGkjTkbszYJ2valL7
x8ntrPccncyVwpccIAvNuO8OeaCOLwr/mE/8s1jBEq6jeHp0xuIzyULrPfEa79TFoNGkMwyzdF9W
rbWVZtR15SaI1OTohsiaJHHMdlFNdglK5lhjg1Bpcep+QNsRfAutYKH0+eH0XrfdIgdddWczavAu
Sourg/TdVc7kwC4RP+CpPt/jdiiSKcvgKguT7QzymnX2P9dmvVUeDXU89yDBqd5E3fTzVCzdomps
D8DIjtJqYSoXx9sYVqnnWxrbmLtxF9hB8+y7Sbxvy54NfBOQzLy3QUcYD75nrJWlci7lczlkRhqf
MP3c38vqEu9Sy1/jDuxvZhIOjy2YZnNg77WOcNA6BSa6u0mn+89ycHXf2BZNaW6iX7EwJQXfN7V6
kCHS0VbhKe5nqvTLsDgu7EOXtf9DPwHrYVN9kYMSsLPGNC4DROHO2XpS/P1I2e5Bev3K8o6OlvSr
+xVtCrhMaRx09apEexkmSLhD0W3jQI/PUax9kjXZnXL9G9tagjyXLk4WN4c/xlmd5W7Be1QrtfBI
3+juWG1qJdXXd4U/AHj0dLrz+Qa0LjDeOlam5z46i7pyHYXs82dzWFtLU2LS67rh31AEi+M9TuIO
/k/srWUAky3lDXV8QFVDY5+alw+50qSnoVZbtuBt8mInSACOZTd/U6dwkxej/z8vmz55Wm49Dv1k
rGXjJgtDHWjZJjZ7a3NfIkrHMZzIiUyVd9EAnJCg8qyD2Q7mAw4g3mZy8/5TSsF5NaIh8l1DswPg
bh2AcTD2VNmbb52i4yfZZeOb0kVYINYQC83Ywvd7CGf0fFh2xajoCNLWKvk00Wa4pRJcZUJ+FgmR
NQiekQoBKPPhqPulmp9c1ejWrsbSq0MXMD9hp8BcO1BBV8fP0giZoS5DEzmrKiOVg5KS3gIyxwkt
L/uWzUXud+usxQFcgmMFw3KjLv2303oonLMcJAjP4uBXkXKQ0O1ucvrb6DEgIaZH89VG9Khe/XYz
K8MqqxvDeqMvWVjERPp1wEy2lVSsxOQsyrCw0sdx3Uru9payrdPveqyjW2h1w9YZm+mL2wWotYX5
d+aHYF2mbvoE+i85/8eI0UmDtZ6M6dNCujz7+myv9arNH0YEF57qOlWY1HBPl6Yc1LFr2DEZL3oU
m1SgGCaHufdXuuaRb/4VJ+k+rmBIdAcZURXJg54s1h2LSOqYXC11SG5iqRKRg5vO9uLmq+1svove
BjEzY0/pplzNeT56mzYb/7ptemIEK2HFlKywTM6kAKIE/9G2+8nf3hYkHVu4TdL6nyamg9vUgkVq
mW1us0zmobI3dj9CFWPIHsGDlaayvgRqdOSna5xYH9XGRvbpPNOO6hLTlDnQVvesgM5gnlzG6b7Z
n2XIcoXcJTKyyrjlEX7d+b7t//edbi9hKLBIdV4avwA8Vpn1dZA5qL6E6YMx4MKDbFxzm/XhOJ3U
qrfeQ7S+92rf6XuvT6OP3kmO3eSe1Uavng3f1h+iJPt8S072g/4QG/FvrZx5cKKqdzC8oIfjW6GL
GZths1UxnlrVYgeblEZ1mfLHG+5hdKy1H80sK8WTI+V5cWtjhYAZQver/4aJQCvm53hBTEB4Kp58
/cE1zEXJVo6yP5btshnm3h5ZyTcJdR1ev5RHsCPXkQGLAJ2iWUFlQd7IPSZNgVxIDA3j9nB7r8tg
q8XwXmLyBu7XOk3XUXVdXGtm3BZOLW4m+ySNhp3sEUHG/5XNLgB4/rCXoPSesykFo3xDZhQ62+wa
6IHwESrSngeIgAunD9CYNmv6A6ji52FpSWhSfgSur7xIg4c82KS5KG/0hzRMzE1YZ8leaXJImFp/
ceeY9D0aTr9NEAj+WNcY/z2ZB+4TR+Cp+c4eeIr90dE2LzHyXgPzzkthpvbz6JpPodNHn2nh1OJP
pFJaL/psFxYTcN64l0WV7SPDNiWKPldKo12iVqdOtlzTRy00hihQD9JLSZ+Zkzv75dutjtY6g5lc
neYz9mbKHhdA7c0y+i9A2bLv/Ez+GgCKvM1QXA+YasyoP3df82UFpvlpsRpbdt+yIOuowiSOZr4A
AnPeuolE/7Jqs3xY20nkfpFrIp4zp8GZm9uqTa/CcG+0nntbtZFZQ4qq1Msjj9+A5V8H1wolOr7U
IAy6gXXBGJDCbBesQhblyQNaku/90vJThIj0JEWxWMmXtVG1j8wifJbOFJmyVVHU9UWaCenw9YDl
10FuZDjKsFhZwETLC6zgUlAh8jjUWW6vgtHBh+HXQxTymrpTXKpJ96eoUYX1JeK/DyLLfLrHncKl
xtpYVwnJU7rpDWfDHF9cw7n6msW5sQd3UFxZBiUJe150n0fd/JARvqw7xY90ZKO4YVXlrMM+/eqz
Odj70iED5dAnbHuD2PlAtgwlq9sdZEwQFl9DJ21ICWfAmYMMsr+One6x8gGrg3ddNm2+mT8P0CSx
Tlv2iaOZPtcgd1jOU1J3PYrSXuWeUdzEA7VZ/MpupwAGyq0yjlzRBcVVDp3Ymd3HTDq2gE7E3OX2
6bl21fkRzXJv72VZdiiatH7znOkrAqDZ99CYP9dTi9MeqPsFOPDbAJGpQTDzs5+m+cvgZclWvK1R
g//phD3B6US5cnG9hlEYT1l/gVwVoIT7g/oBmeh8/KzlSrV1ffCipsb3p3DKZKNoqf7VgxlQllr8
A5dQEJ5eqT2THEiOdqEiC5orJZkE5W/d6/wn3Jqp8TjBe4Cq1iuQ4/RitQiQqrGOIh671gRrpgb5
Jp5fgzWeKAQ+SCybQlzPfh2cbrhEXYU11q+QDGs9pdl4BQKT0mEg0wOZYm+bXYXhQZ58T6OvParH
P7Rq+ZWNfvyqYO69D5B4PmqUP55QQK7IZoKzruz+iuND+Qrj/ugtD40csfGjjoLARpqk3eu1O/hY
3y69Vf81jvvpPUfj4OpzCgeNMCQD1LcRbt/LKMf3P2yj154wTGcB4cwfflz2FG2UDqUczqg49Lcz
hB8+BtU1dhK3RKn1PsRDAb9cKcXUn7NwSM5dhA9PkJWHSsQTFdWwVjDE/9XOSStsoh7ocTeY0Px7
T1sJpjM0wvlsWQsaHi7lp3tT4KEyWHqrLDBY50SfhN8eI9Ibs1xjSwupPBkQB/QLcu/SKYfwnxHS
MpVowDdB/TkiTNvukIwx8KNg/uYm1XB2bKt5UcLefFAja98ttswSAgpQ76rSbjf32HJR2dmbvvnQ
F+nb3uy+kMJJnyD2229Zk2ObigRuquTq2UOcfa20pvFhwpzb6uEIQzLUnH1cjM2OX2aBkkwb7jS1
BUwldjIBdA10r5fokpkAgcwgMSeUsxiegY0s9b6OcRYZW015R/5n3uMuN2ylWSyP5AptjqM07Qq8
g4Pn4MNtsDutQrLhb7AeopepU06a3wcftRoiBFv21srz54NW9d99I1HQl4b/2E2eulEKz98L4bFX
IlS1pLnQIaU5Yjm+mnUVV5JzWaUv9wWXnCGuiQL3YM07WcCZ8ofeeyJSB9TGKeakdZjvuiLXzlW2
medg+Gr7/rjlqdKeihgFEi+N/pbFmmkgx6dGgfuMcVp0xpgi3uY9C/Ua9WuXrAOW8e+dlWkPCoZj
1Mw848OmJL8f3Jy6nYBmygR57mnwL9LkIrsv3V3kN1AF+DyelFAxHmLUj6R136T5i/NeYbFkusWW
wlqsjbBGqCD6SPsd7cBiLhdwx5BsTISEb+QA28MLW7eD8NhVX0vDa/clUv1XRa39GYV6TsmXt+u+
7tNtlxjKVWJ6YaBgXlL3O6Ax8PGzuYy+j1GcZGtn3XDGvinYuU7QQ1frEOf3SjKdcqqSwgKGzaFf
ev4rNnRUHFJzevljbCl3kaCfXcqqdoHm412J6DFlkUklu57FycXWcdGJ9RN2eTAgrQr3j96xLrGe
5E9lPqyqfJgepJVKSCn0rW2VwUZirTctWaSeqbAjb1s0QXUeJVF7b0swCWb+Jjm9DYpqY83TpQUG
zzWBBuVnBbLw5z0kWCW7Ckflx7JzlFVZ4OF6r6DqelJdKMmcZPctcRJpA8KgjreSyR4Dqhzfost9
8pbwvdkFXb4J0Kpa3ztu832I8NI/4GbPzKNtV6njn4DyaAGi3w830PkNZS7486Qu+UIsF4L1NXPq
Zn0Yb1M22E6xcgZrQqoviba/L1hl1don4CDr1I220rwfHDRIFKf3zyqKA84qS3LrpJbxyxwm9RVx
fPa66rjscMcnT2t/aJPjHu+a5q2CBnXq4Fktw8DoT09JYzpIdP+8ch7s/mgC8/L2WuEmXwIbn2KQ
icU2CVjGOH74kWeutgdCYO/9wTHfFT89CXIxYwG2BvSAKLw9Jg/TiMmDCJKoSXJk4TtvlTBO9m7c
t+fOmNW1+HiHDQtdSHnDeVD0/jPCwZZSvKEPvS/1aHjyRvivC7U2Ucis5gO4YeHjzp72NBR58bJ4
RDBVpzPPQ9133xWv/YYgWbtH9aDei9DtxbS74S97CepVU+9F5PaLBLMRGfjKh1+rDVZ7hRGtwJQD
64A0UsPiF4BPOLb1J7tVdzfQA8Kk+0GNjFuzyouz09XxK/ybWw0hY9eD5pZ5kopBbFf+s/NwLy+M
jdmfWGLE4KaZhdcwD/AWK9x6K+MbwxzxRxVbhYgKEMLK9mkm4XsvkMrZfT8ohVRpVkuKJ6ydo2DE
7i+p85XDjt5XQTUDGZOOBR/mL0AxCZHm1x6tINzcLxKImdyoR+V3owvQNXHZE1Xh0CTv2DwGL1A+
bnN3OE+7GLzgo0zbdWV0eyfAcPw2py+Tffx/GSErgWos0guLhssNbpzjFVl601M36enLlGTPErap
IO1bDFN2Q4HmxcJe34iAx7RYskN1MTpk2vsYUIlE5kXYRGnQXZZYxuSdu5p6TYLxPVjImq4fRdu8
yvSjCnTzc9df5w6qZ62E3aE062AnzcLqL1WSR2/6hLGGl1mwmJerO9DAcF7U+qFjFfWy3LUMv+R1
m2HPySN6Vyp1eWgDh/UlbL+9eAd1Tq8eywF5KmmaY1E+6y168aUDdxuY0YuLoPSDOAu1VnsehEyS
+baBvDh62rbnjsciZpNo6Uy9qT6l22ppos8xnfUurlfSq1Vq/FKyOZNOOdQxsjrs3B+lxRcBPC3C
WfpsYN/aptM5dXzjwa1KUm5hBfuqiP+WkKXPoBFs6bCyLzhxhccJjXm0hpW3IIiK6hM87mrt78uu
nP4CfF3th87s9kZidH/5+4BZ9C9qWdV+VpG7kygJraD/36w0FPgdr9kVbeQ8w+ZdD6FfB09xWpQH
KyqAFap8/LgwDxeUnVjCj0mwaxoVvuDS0dvNcJEzAAdwDqR9O63s+pQ6eny09SHoVnKL+zWoWhj/
h7Lzam5cadL0X5n4rhex8GZiZy9oRYqU71Z33yDanIb3Hr9+HyR1RJ2e2YndGwSqKgsSJRCoynxN
tqjlDmHsPKqd8UsQNU7i5yvXDRAlc+v8ludssBUMjuXuDHcovgOe1raxZRTHBgDpsbcSsrwNJpDC
uOhidiFRVf8YW32EqJT695M5mhj++vke1ozxLLFld+d3+Bn5qoWybpK5Jy2zsYvKhjUy0uPJQrfi
ZCwHe1YLf9e4frsC2gc0p7XC5i71cCLRQpY3vdWPPRoWENNUD/8UZU71E2t2G8kFBSSA09yywMc0
QgaMcmpureXg18YxIj+5j3yyX2vXr+PbQpk1F+sNTi0/xEHaqpP6pulRaMXT65YcNeI2cmp5acfL
a67bA6XQD9l7Q3O620nTV5c0frJ49oRaSUZfTt+Hr3491OTZRko7hbOI9zcSZJ4Z3gCH+JIZVoWo
9t8HdrnNuJL25FG2TXsqNlb/MQSjwfoyo2qnbO3GrC0/TLteCw5WtsuoI3ROCgMzBhCMLhxAcKPC
HMtMioOAbDrJLKdelt9IoHT6C3z4AtFZolXVzQ/GkqmWUTkMQ5ff1MjHrGRAD61DDdD7OKlqfzcs
BzcwYjLqpbdNEfC4uw7ImR8Wx6RhtyqDYahgr7OEtapi31oKGgxLS/olXppYEKuUHhGhkqYMuFXI
1zKE5leDeLuH4/8ZrWOU9po6vJeD9OcW5OgSLXuwcv8cUNXixkpKLPeWAQmWMwMb8Tsrv8vxDzEv
g9LvTPkNfE+MclLj5o88rmwh0k79klKRuJGWHK57ji7APtZO3f1YkkF4Mb0oW18yKXiVPbqNk2yC
2YrulKQMTonrl1tSYvMXvuZHt/GjX1rHlgmwaPFCERWTnbiJD1096Y+dN+orCUEElCyMNn+Xq5GI
rdft7Bf7InA0LNYN5ZM2L9bQTRf/qkJrDTWaCk0LjArvNeO7mQGCr2xDeUZzYtq6RT2dc3RrDsro
8Wosjew+VYt5gS8egpD1Xpxr7q1QQtpJoILRx2bn1sBQlr2aBEPj+9ica21cVanVH5HG0taBBU8M
C5O1sFUAHrK/sbrwxfaDaB+AijnyeIiOekB1cRozykFdd2vZmKUZy0HOXK3PbtOZTX6eDHdV17/1
y2DdGemuVqldSPM6KvMDDd2Ahlr07jp6vcr7D6zZbnasy59tG7nzxmm7Q7JIvNQ1KhbJ8JrxGr/1
u8ZeS7fFs4I1hFefYQRbL8BN9tYiAeONqKMDBAfVtcx2U2TxWzV8aiq0LkwHLy9nCbMKxBLcKbyX
fIgkN66Zkf+HPgnJ9Vk5OKWNojGplEueZOgewznWqKRBI7EabuhiPFLRWexhY9aMrAHS3R/JZL1w
10naaedrf54isrdUJ2UFH1jKjuJddZyTuKs2blI7N0XonvskBWQOHxVeVL3wovIOPUUrLcfdJVK3
bDTsRiQwUMucHiq7fSSZ094KtUsOeZ4nWx0fuc2V80UNOTuZPtoxy6QL0atgqrlMlb7rVK1x1U2c
8Axgf/Y2TUavcctPbdXypkRy5lY4daUfIk0bJ+VZmvV7U4hHiZe8jUrzw+jCGRZl9+tcCVYzuzgL
S+kanGhlt53ViU+3+NS5LImVPtx6ixmdtfnQCPd4CGBS6caU6Eg8sH1PTO32epibUP/Y5LcAIfAe
kxWkjLAi/TnLgDr30SZvKgdCoEqN4jHUR/9owmDeoAMyfYuD4ax2CE03cV3vZav6x85VNr/hgmSS
UTnYTZZu29ZDde19oJet8rUtgTK5rQ0kYkDbIm6J6EC9eH5goeLfsImAO0JL+sUARJrXiN5oH6cR
tf7VdUDilFn3b3prfPxgHiIh1YR5WJg6B7JBL4JWtxfcOq87vhhN0pKIo0nGFis0p3qRlhyQZqQ0
MmPaKLPaog3PyzWuEXINdEHeriERyzWuP+V6jetPWa4BOcW5nUrzLzXXghcvdT/ZgCDOOJSEL1EF
wX7q52ongxFY2VtNR85CRqVPAalZUNt4ki6PXe56TqP5gAd8+FKjfkfGDFiujFZh0TxUiwHPMijT
4YbsGwt64MLSxnnYt/LwNzIR1J2w0/ysxppJkbpV7wplKtl2eRMgo3K+58tIJdbLtNd4nr96pAyP
JlIg1Y8mgGSYUu02nFe3MElvLXbllUEVf54SHD/RPG3nGDWxxRG9od9RfPrTBmNxZEG4pdEM0Aw/
3wkmLI3hfRqahoubYMzIg/2jLeOuPXhrwZaZefAUmk68Ac2CRYhfZeNxKoNH0y/44vRRzyOu9B/4
DOqnwUnZKde2sU6bOvphexbP/d5+VbD12qdDV9xksRV+Zid7loAWcP+anTBWGKM2nU09ODgtDBWX
f9O5CzHLQBzL2aauV3924/l1mFrnV2fYh9gsmq+O0k0bfwnV7Gy+nbCjvoaKVug/Q3llRseO3EfB
TXlyi7bcqn6pfRkgQSRaG/9yHSOAddzlL4jPDXvXn6MDLCPzEYQOSkhLSJm4qzR0xu/5bKUsf4bw
joVgSK7oS2Pm+Zo6DmA9qy++KU3o3SLWPT5lqluew0q5t3jzP0mXgh3DpnTsaPf3hHwLBE+9l1GQ
i0jLFMDPi17N2cGNlrKi+mrcyLBp2Dn7j++XqYqnhSCrXGUtg0GLpkpDjXqHyn500816BqpAi++b
uueZkKS9emobFLSXPswfevMyrGJNTPIgx1KviRSehdzCodGb+x5R0beYKFNVVnsVt9R1ovwYpUea
Q/GKmxBhupOrqtCFyTAd7ClBtnzQ2Jcv2aWkNctNleNFr/gL6jBXWa+6wMv9Ksjv/RIzm9gr2gcU
n0K+Ll53kOYEm+kBkRx9j6or4GtpLnEykOC7qMClwVVqCVv6AzVClzaDeRK7LoRElRvolDvWUSZc
4voGdGOTu4Dr+85Ld9Xk+kdNnf1jhyoULPiljW76eUjrhtXJe19kVG+BEi1xH4YrKofKVoauh8I3
VGvtNUm+fIFSODkRK/sycVRcGHXLPdqB3ienECaZz02+52GPDSopDBIRvOjXkx5DLVcM5yxnkWb7
qDDNz9f+1MQVlopy65xbHPNWWZqNezvJjXkTL52aNl2mSOvDwKC44cry/GEvI3LFoWMnZBfUsUme
xQijrLNi7PAixfj+0pPmxnBpA/HInQ63VsZSiZYxOfRAGBmTedded+5K9ovetnVTBE8ViyIrtqVP
rVIFCAPtjAJGEsA55IP9QIlgKS9tRe2fy3q0TxKrojB0W4zO9yZE+GPNRmMCN9q0+3jYSCZH8jd4
V7l7w06wyFxUW8sZ+cEViiD3U9u1txLSLrkfq2vdfZaH6gc5V7nKEtuW6VssJPZbPot3HtukWRm6
nRzll9GtQbujknOIG199kq7BgnHGW8eEXchHG9BIeTKtcZPYJbZQS1fgAChxgbSurrMow/5szF95
O1PA0VP/sW7CL147qV9Jbvgba7BRMZu64ksWfyr6QPvaNxrP1AZyEgZI2leSHIgtptVLPpbzCaPk
di2zfaOgTgJX7i5Pu/vRRY0Bs1uRJSVXy40ZOO6RLbSy0hZuCzTKt6Z4/lybMnoNFoMgJ8KPJ61n
yJjlbOyztFUpTXcgvuGOfVfMZsub0P9LiSfEzef8SxkEiIYMKdW3pLcOIyop62IGKDGzVzn22HKf
owSecdBbzoudFs0q0b34F5IBK8cszN9xrD04g1J9zTVPW1ddoECoctS946GN71gNfHwn6I68+ZRD
kJrtn2cJeL1jXwfK4b+PY7lU7AZkpnCO1OpHVJBh9/0YBdTZ4gJMIyzL8cx632DFHzSWgXgVSsVg
vo6Xotfl2LTuqcN+7wOe6cpH0hL/VC4zrhvaCx5qGUh54+y81Fv+W34ZfoK3uAvx6v2dhph7UeH+
bqFNvO6trnpqi8jeqaHV3EKWzU95pWQ7jdzW8+y71ko1yTAt0x2wz1sqTvlOtSF9/MLh88nGj6KY
Petg5/4EoY9misDlKqUQcMfqrkZWe8EXL1Wy60EbuuegxXpYusrU9HeZZ7prJwDlYQHluyzKr01Z
7kuzSsLoLLID1+aHUYrQZ1n9y2hfqL/fuLCNo1DvdjLP3+au6R2dFBrLjZymS3uYRjQo5NTPYvct
KkA355iUbJZiY34cMCPJV9I3WKF/BLRh74pheHaGGfGG5WCOCYt8OVVN963zOix9g2J81ctWx8jj
72mtHcHSN4N0fKxZlRzRAcFDy5vb2zFp7ftKSaGAj1b2M3LYJKiVeec5+g9guNq9aypIQLqQzmzI
iTZgVjqHga1bkNjurh5L/V765GDNwZ1rsye3qpLvTT0q+p1tP0pU+x6KEjHEYXP+dp0tg63lUF6s
7Keiwyj6HfaVtHio5El7usDNpLlEZFgMtgXiN0gugQBdDrLbvGw8/TSnkNbHO+m7huQllbHVtY00
NHwvmDxbCawQwaZEPHlIgvngH920MI+6CtPQzYtsOyR+jax8Em+vzolgR7z7fp6PeZkrt+gKQciJ
PbYlphaY0Cx5/P6V4eA0CIY79MuyWg1sZW7l8KH94VSGnEIvjuMi+zQC2/GGYVOYfvxj8ZHoFaAp
lgueEuuDClZq0hww58v3o6ZrL2bf/5IIx4ERhFj8lxxEyjYvC53MZ97dOZqmrDWdpb5iKQDTnDRf
w3ErT5Db61c7WRyeYGgZg3aMM/4S0vzPURE0gi9Ipb5FRYuUrERRl6tOYI7lWtLtD5Z2xG0kRFCf
S1+jqu4hhcZ2SKIhflIAWGF1oIU/3BwAjk11nTVqNB9REGm3fdJa3+tPapBEPwwjQR5YN9yjOW/q
iN0+9FtocU7cwddbmHdyiJQWYnaqeNtrHzk2GHpLtPQh0QsuUQLjPvXxhU+c/Vj4n/6v2uZ5rwL1
9uEfXnXN5Qwh1+B8UUiPKjRjJCZeUEXdENS3BrLpiDulxgBMiPx0uMPuPV7svshPm5Kllo5Q0thR
CY7dilkQqygi3LaSsU6W5PVlgqNrUGpjXQdGXeX6CRHBvdJ36o1W6xOQ2iVdjkAUOfIO1BlaSTUa
jbVl38AuY30zTl94EcWHGXVJLGMRKPQWH/SozdM79GDHu7HxyFEY/T4ckL8XzRCRBLn2XbVKWst/
i5MQCb7GSZ8ES9/EJoHs3wIWu8Zcr3+9VjzY47rMWp1iIvpFV9unOdHiTZtD0RZKmQxcyGOVrqrn
6Mc11Kz8bDVaQbbrJra70L5i+9bFiAOfWqvd2kCEb6VPzuSg4pfV7OTUiDS+ftfwQM+LeiVDmhem
3SKp9hfLlGoXLpVzOSRSKZdTROiYPi2abiA+X3hpVPs/Y+rGJ+Y6Xc5kipy9z7tclk3A249xsvFn
MfLqYBfI/Su3MqJYznHBH8gtLl2XUeeCul1ufBgUzjGD+HS57y/jfLEasvD41ThG29z2PQmAj6ej
bTyWkZfvdTSDbiXGCLNCP8mpFtrZMRijmcXG5NQef5Uww9O118PTELWo67yfuayDFah0hz/6Y5lx
jbvOjT3u22pYUonvV7nGKQE5R+RY/iFWkc9IgSziFWradNEuVhxvpzfKU/EuaPFB6wK9KMLZCI7r
Xt6QId+IzZ8MnQ6DqFty3xdujhB0EgFedhp+GQOA1610uthRbN/U26Gul+tGgWbQBn1+I4VK1Aqt
fYgFNRZ51DmHYkrPJCJ/WHPWvwSlH7+wJ5QhOSiV9uoNs3mWllwr8pUX1dWMbdfHyqtdFesYpPk3
WNPxbsRzdpOCx8SIQt9DNrVW0bLpDOMZTG/MbpSHlnonff2yJVVAQmzCZTcayW50XnajGbvRBMFe
HDOXzW7ZaR3gWaJl3vR+aY83OJYE1kEfNfNeDnwAe1X2PTfK0udolXk/t4F17/nm1vQqNAjeY1Nk
Nm5bc7y9dsmZkZICc/quXksTiEyJcZbVb2DhAZEE8aWv0YGbNmjyjGc5tHFgYT2r9eyI9WglcvBU
qfsbA2AyGQFs6foMr9rYHqeDNGPTex27LHiInLj5rBTHcHGnq92sA3nnVNE3243INWZoM08Jxdze
6MG0ex0rNbN1eN9ymOr49xClxlFa0l9O3jrJXXZxyyTUAJ07Mg7bxrJa/MR02CuhViBrtkyXCdSM
x12kI7soM9y2p2iZhBZb/7QPq0Odow+2GmNYmXK4tA345JYCgxxIZZ5uZORymsxhwQq7MndWFf5K
MJZkk7L0RQTtzDLXeWuhLQEIYMm3itproFvVpokRT7v2Xd0ORB9WQqolZLYz7jF3fArJnh1jFxaq
SHqDS/wETiV9Doo5PGWYGCLliKLqe3/qILP1X/SjshWewja5K8cAVTUHsm7n6lsRg70KxDZSWZU2
puPYHJe89xQQ8MH+GimzfRbhG8gDLrkglb20cDI9cJN6uzZzvjfMBGMrGj2wDahYpOYP6ROdnl5E
fmofbK856Se7rvRNXE7mERuBn0Xgld9Dq7ycxH+fvA8tJ3iBVd+lR7fyb5bzrfSHc7sgFNO6bh+W
lqAZ83+03scy6Jlrn7/T4QJUMPLxt4I6Pj6ki7JXEaNGO8XmF8EyRK6Nx2Z+I2qLsY7kItCaroZQ
LpKKw7u44t/dEiPREkC6X6LHYSB/+p8vIJHNCD7BKfLfdTKzcjWhILpmmd6ofTndKto03cqZiREt
9lkSg9tEqqylu8kT86YYFOgqhOtMJlOS4raK3d7bBT9MlKDr4Xp16YNghxhp9mXy2/oYoQa6kWJa
G+mADCsktDs8Gp91tTxLfzhmChihJOQWoeZmGs6p8RHCZ/ff39X2SB1/6U+Cvt4Yc9UeEUpWvvyS
TiPkN6bIvUcZPoa4yMKWtTRWFhb7kAXU8lron6Q7n6CEJNCfL59XftHLB5PTy5/l+kEufxoN4f61
Y/CBJKhHmWmrVU2+yoZoaFfzYNYnI25cbWd41SdlqtW9G0bNKS3Zndgo57PO36GCYj0bloHWueE5
K9Az1gFDZ/N5qiGo545drmW0jSA4dOWWhL7t1WsEqRAAP00IjJ80yzfXvt9Y69pQUQ1+H7g20zyY
mxXOKvONE2jHQAkKe13mU3D73526iOaDZh7iYgXOfz7O3Va67KVfzuQSclbpCJ+i0Yk00Iwm9xv/
pYl2IOiUk1QapQIZGb19QEscw+2BLZYM9IaL7GRQGttLZ5HED2bZYmgLGrfaoNC7ymOMuPFpmpHC
MFchws338Tz+4KMHh2ZM0/tqOVh8le41tUZPwQrcrTSd1gKrXeBjsk0A81GocKgBT7GBK7Dp//xj
MmUFG/QOeo8JAP6VjMplqtFby28gXaRsDuhZqCfD08Nbo7AXGwvtoR8LzV+5vrnpFD+8a6WZ5nO6
LpMy3ReZrz6YiCA+ICGFz3bBzq9f5snkNHf9O+R03rpkblm231NnKI8SJgeX/McWHom2ufZRT738
FqBkFs6U93lsarR6PSPfx0vVpkY3IS2/SS+GK++9hq0X3xIVXV/p7cpoiZ31XnnM875eNQUCL804
6N/Kvj63TgCWoUC4HzfZ7K8+AoUACtX/nHeYw8exq9xHdu/hddfVx7BWnZOj1+AucB54liuZDSvK
tE+rJgIxC5I6XEomCTY1O1Nx0xe2N+liDWP9aot5nXez9X1QWCl4WTzeN4vobhT3P9qRjWJt6yii
mjYoPiMqH9OiQ/woQuFqKQjiuoK02xIhzfcIacmkITHUTZNHDw2mKJdHQ6n4n812zh75+g2PURJe
Hg16izdCHanWTjbKY2l/NjEQf4yAh/4RhXKVhfsR7gtZnLIaW57lYRY8aUneoNVCS7oMXNXvKZ48
db1ff+jPehSwmgGzgWExFZymwB42g92NZ/SFx7OXoeGaRzYJTxQnt7gMjSEGe85jFxjFZX9y3YB8
2JDEmYVrkmxGLqdZspi1UNZeeQmW1RPc94faJW+nQqDbioyomfRkkHnXLjqjJm7tiCSE8x4H1XGb
G5p1Myxa3fH4XRtH4zVyZ+No91oBAAo/udDmHeImbUkBUXMeIxOAz2I71yYWKIFBeTFs8BUGeaLH
RF+UfFxSgFoW+I8qH/mie5qiUOTPvxBdeIuMvfQtEmUh4KsmWUfBnOBQ4bbqr2be6KQbzhfew4Xi
oH0e7CY/46UGM0KYEBf+g/Y59KMcFxQc8hDdOwumQDW/xYVT3bvsJfxV6Va8J1hv7S8QBaULLPBW
S97uolUbx8oeuU9QGJ6dnoS9BB4fdyqSF0+RmWqHzB7mHYyy7JVkzckuLfackhJH1YC8YFG8ZhCK
TxA61CduhOLUF85rIIR4zFisNfIIzV5GbUudn37JqRxI2FYgqBJn3TcJpYtErV5J08CErJVTbAK4
WCXDnK9x7Zm3npIUd73XOetB7RdhDWq9OYmcB9iO4Z1mmNFa1n5JO78N6FQ77gbWzmuzNiNMYRsr
ORcV6vu5rz1TqSlXyFA7v9qBpH+Rtj8UGHTrPsqoQAaheSi0udhHrPU2sDLnjZYPw62pjuVGHi9m
Uj3qgeE8S3/L/oakDwXn934wlmeUxeqfrpnmr2XRK/mhdShSOWqbnwFLI5y2yPmRicvPYw0OTMoG
/bSyEI65Ayji3yosbwXH9SfcaxkMXFjnCxHmivSKBq88oiiRoXC1HRZuldpQkjVyr8QINY9vxjK1
bxqjgReM9BwaMtR6nmu/RN5rGLU7x7Xtc2lQGlVayL8YMe6truhesbPo9zUaSMu903x2DCCtxZw/
gDsYVv2UFhu47SZQdVt71aqfzayiVec11k0WjBNVPJoGmkokjN3HYhGRqv2+WmljBBh8md1ECBNZ
UGHeSLsRJBQoKt3NJcuqWvlb+0L65fH91v4Qrxtqd6Nng7Ee23JCEDIGiwEkfdPraM85XRHsEqe2
dxOGm5+NWKMMwZv4IKPkGBKU23PrLKNObN4YfVI+ZYNjI7R9I0GQrpwHrarupWXY0QSmOqTqt1w/
62tyrCnauzm8iM5yOmwbvOxZ/QlAtX/ul4OZI2+po1O1l2ZfuzPI7OKbtGSK20SvjqkGuKgRD4Sp
38fILG6iwjNucP+iCrrU4SqjgD6RhNVa6nXSJ3W4wbOBLKARf+1XlFDbLSnQiy2jxMpongC8XWKl
K099MLfVxOafv/ka5PynKh8njFnBM+AxHF+adoQnFJWDEUR+7t9ZZfNZShBUKP07Vyk/S7nCDT1P
xqRaYS2RDpGCPvov5i1XkUi/gLhqUR/bRWq2l+WjLBp9BcV6xw7jkywzQz8M9l4+jhsZZVWaPszG
66BjKSw2xMuhRNb67GvD/prws9Hjk65Lvg8vCA8r837v1x4KNkmR3qR68eovzLQ0NIebvh1jUJDw
1qwQCHkTajWZT5oQZLdmE/UvuRn1DxaWElX0lcWP/5c7/JUA3fiVKbgthbNVPmOHZ+wicOy3bIBQ
egusxbkibT77dvnTi6d54wZ2s0YWvAC+intrrGv23hHRGfDj/2jLeLqMd6nOV7iCLvI3/XWu+2Il
hLwq7JonPFR4+pTTWbpqpUBeMdafhcAnh2CpvJKGRBd24fldDv+fk8qQYuMobFw1vPeKmV8ni51t
3HTuwRW9A71z280bQ7cHxL1zYo/dXdFWAFcm5ZMFh1ryv7ZrmwdUdaZNM7FmwYwhmj/XIejAlMTQ
RuRPRJ7uIrzXTxtqtLgt24a1h0n/bJuFc44iD77NcgZvikPFwz8s22n7x4CEDNRZ8G9yNtLKM5zl
0hGRkHQy7W2IPNtWCBTiL+yZOwRHGhA+8C20UrtpKBceNQzTptUVIjbm/sELyugooK9ZRuVUoGSk
AQD3j/8YvVxhGZF5cqnBidWtie0rq32Hl5SqgOV3qj7TT0b/c+Tljog8mU9WFizmDTldEqWtViAF
yCajAbSprZoAenjWT/rmcjNJe/QMfVMA4Fb31/HLzTQk/d1F8CIbPbgnGkIeQd8qt/GsqbsuMYMn
Fe9RuLhG83Uw3KdYVKP5+yWFpf72nf6rijTxlzTM4XfXUfCYYp+3HwdnuBkt/ec8ds+tIKkau8Fc
hOble2jFunXb6cNzVCrrudUvOgIXPOjI32vF/5Jnq+yzXCWO7nCuvWy4Ln1pgmULq50agXED8GXQ
vAzjqL52G56fxivFOh3PjLwDUuIZr5jgqrvIaIydjNYuNltmaAEbsTow2maJpkLnRSjHmdgNGAXr
Rm0Kb+0W51j570tfX8fxyrCByUvTUJ23EGnKQa6yB0o83Gizmqj7OrS/zd5YvKFe+SQa+a9kXSXZ
uKlShKzQqG6DvdDB5XAdufbJ2SAUcTnVOgwSEDuGxhRpR31wDnEIF8txjb90RT0llR38yhMgMDA4
QZolP/pU0b/ZVY7GQJ8nX+sAKvzcghrTGqBGMMbiz4GPlN9IYvtlKHVvbXcpVE2d5UaasqOaQx6L
WTneaZ6V3VEAo/xaB+b3tHf3abag+SDiR12tfu891uV61thPAJfGXcUvfFtMPOPtmpKwWJ61Spcc
FH28ET0y6ZJDtrgHXU3RLrGLmZDEDaaRHfo0uRFNM+mqlOlzOLg91Jmuf56gynYJttPeYu0I4SnZ
+qEPSmBpwiiP79OwP/qUERDeAjVNKVkhd5rZ/TN6fvXB15ai8nKlkiwI+0RjcfkA8qq9A12vkNeg
cvRqFYPB25lu/vUKe5WzD3EJ91WL+Mb8mYyJsezwPFQq61wJH2VLl/TI5cFX43ZYdoTSpyNcqbtz
+Chd3KhIDGa8+mRwQlD9BMH2M5Kq+Uvk5DNpJ3jzfcT7ytVxs51YswgfKseZZQ1GojoYnpq9ROBf
9+NsZBtFHZSdXtnFulACr4D3FWknJHZ3/hwEx0ufn9bPeT8Y986qNMwC4Z/MwkLDphy4rOFsQ/ud
V8UAutGYHwbL+ku6qZZ5PKUd/WDkRfjSV9X+DxtiK9Jg2gQzHN6lbi0H5HD6uzFMsMW13rqkPysD
fdfVRrrmn98DUVssahxyRieRAbu4a7lqjcMMaba1qIQFVsRT3M7zVYe4A/VzmPVlUZ+72QkeeAqG
D/VyMIvIW5sW4AIZkD4ZjcDWqwu6Y4mXS9iBygPCAMf/xzWSQv0xFp52kIkyaOjDJyT5jButh4lT
uDj4SV3mcsisj3Jsid04AEucw4eId+W1a99g6b9r/wnKcH5z2eFpYTLv82B0VxeEuTZO0UNubmyM
xpotGjEIQC7RvdPs3yw7DTYw4K5z63loAvs5Cr+0jT88SU+aDyPoima4kbGgnPKjUrokwgMQlpc9
FNjneXeFfOTRxO1/bQvU4wM4pG3yzxSdgv01RB+xW8b6Jj2IIR46kBZQ9GfEbNGrCYoAS75QPclY
7jvjZirnZi+jkYtqfRROyO0CHH9RLLW6myLtMrWetHqVNQsWegzMNToSOcWbxZPFJqdxyNzkrxBd
jGZLKgdAfqycL39DjDO36Yy2aV1oNvVnADwpmMeHMijruxjW+hXOI/0qnwQOGrEeqiAfYsmEfIj1
F3Pca+xUjr+BeAM/RmLKKO7gYo97ZVIKloekdDU/+9kEY/VQm3H3BI7yXrqjOn6LEtyDPpcfowz9
XrpDqhQ+onebsGoMZH1G76j7eJCyvDXAT5TNmox3+S1ozFOWYNzX9sPG0JX4Z1i4M1+OKHzJks7d
4kVYrOsJdUnUbNsnG9XGQ9h5zWI10TzJYeTlyqqjV/dwRvBajV2IkShfP8QLmr2zbfNSb7NjNuKx
Oc83UnST+pnU4DqAqyP6Xdfu2fQD/JH7Vwm69heRk241zKs214Eeq+2/i5pV40OIKwt344OqWKOA
hAHigMfC5UyLpjscYp9SC7nca78M6uxDbn1u89BcHBikTw6xC2e0c/Tf7G27+9wBqVjasLrIM72O
aj/fkp5J1nhwlK/ViC6orUSYbdhN8QpDzl05qZmdZDSYzZ2nTfFjl6LJaW3Swk+2kqKZh/CXFVb+
QfgfwimZYV/uLMez1pc70g0U+wxv4zJBQtIR52UF2WLMjjGTym3fOctZpBTueQg09Jvi2T1PyxmJ
B/fjaGx+Jt8UrDGpN7+gRLIRvxufteomqEf3NGqVfu/6ZO6Fbj4qbKBqLfk0uLhh+E1r7QIg2mu7
b50DODpzHSiNv/cDXpC8FtrTgJWyvFvlnRlF8ydE6fKztIzFf1kb4RXK+9VY3Jn5DWRMDi6GV8Cz
8pBvxpCQfq+tcN/nnfHYLgfb9XIMslX7EMy8QddNZp4a4L7nS9NTDpQB/QeJtQpeHr417GR6AbTz
cS7D4NbSxh9v4dHiZ03acq11LdsDclLTVquRjfan5eqp4qtr+Q1ktl31r5OhY0CxlCgzEmRrpy2D
7bU6KTXJa/Ma4joJiU8ZAWpDJUDqna7WaJtprvQlydYb1WuYDo+sEchI19MRE+3y96y139tyRAOp
Mn1k+RMTEbBywSrgxxnZVUb5FUJJnhvlExTfal12Digprzhp81DjNEia12ZRZe3nyfmzoj0NRbRJ
Ah6C8p26HuCuvLBNrI7SJd9UJ+Cvafi/pIcCDyKGQY2pnz57xUo6a0fZDJ6PGJYxwrrKZ9+76dP6
bCw6iMi5Vv3qcnoZNjCl7LkfUAVZwmGQU6WLUcwOSie8N+awXilKqe8NBBzvB3T6zNU8oWgVGwru
cUvnJXA5M6j+HhU9f/wQLKeNhdDjnLTna6zjKtZN4zqfBNIkEKY4C9z1QM15nQvkCYGv+FaG5XCB
NQnC6TrnAyzqGn7plGtKeNYg380H+46D8C9b9vERWV8UfMdf6rLLj9G4RKSJXMPdiH2IDFzikr/j
3GqObgx1/DW8ywO33CxnjcL5WYmMXyaQxr0MxqItLKdTpKentlVX19g/5jshlldWmeMW9n7hKQ4P
mr2wwJ1eucfBRJ5RV35aF1bjqrT88uY60LC62JfgFlbS1znefF8lZ7nXC9gk2HlNTz4VWuto1ApN
rXuqcW8u9naYa6d//dv//N//6+f478FfxUOR8sLP/y3vsocC8frmP/5lW//6t/LSffj1H/+ydM9l
O+NYuo6almuausr4z+9PKOQQrf0PQNFjEQV5egTbnW2tKIFC5/IlX3KjkkGXzLkBQ5d0tf484vTS
6On4fyg7ryW3dS0NPxGrmMOtcmip1bnbNyy77c0I5vz08xHysWzPmV01NzSxAFBySyKBtf7wrPP0
3uMa5q6xWZ++ygPlSndNikLbx1k1PntWhbzOTGnVtBSF/2I8az748KofkMY1Y/Ur6qePw9DqOz2Z
bPhsPbSGA/p55gFBu2PhkNfDvnx2FcAnfIE1vb+xM1XRsfrLgjvUITeUtCkj4Y57zdAFg49dQAkD
XMuiDqzE3IxS5JZUnCKc3IqXpCJiHCs4JCP66MDK0i1wh+Qai8boZCt8/+WIvJzs84Dz8W0SCFKx
kxdKU5zn//3TcPU/Pw1DVT2k2cnWWK5laHwef34aaWKQdgF3cUgTcD6jFVSX1K0qCoZavcJtt1jL
mDzgH6Gdijq+htCRg7XVAr/WzTpeUXFF3yUt+3v4NN31gCFHBlY057kLsBpxlzTsQSm32naM+jpa
N3X5Hd3e1U+Zj8Kt3bPSDMEyVMkuI4oFvfHWptBABWsK6vtqPpMdekl+QMbczAGI0DZ468ngdXZh
NTqKAdvUMnyoyGwYr1vMDMWMKf+54VQanvWpZvzccCIXGIM6qg5yqJw0mjWbzrA1DvIRCKei3t8u
eY1xybTy7ItsyUu2+RBvZBM9v/gexaLrnlVeV14SrLRxfRl5SU9XfDTe2PTq/IB2//5RG6rx12et
eY7DT440sWGBHFf/+uUpimtgNpaFu6hQtcOQuuTta9wh9BQNYBwM3FUTjuB5/Jx0nWyPbWrDjXnS
x9g6t2aBYV6Nf+4SSatqfW17kVLfeQi7OVH7nzFVzacwxOjlGlnhnEPQ37tKEz2Z9MR7Hr3kCzZ5
06cxiWdMlLyXEZGyjaG03X4qA/uBez33MLdVP4OmgRsQ1h9+SKVwIiN5xErHR/ihxrhz6qdP5Oaa
fow+bd/2lqJqs7PuDziN832HYmNVUAoh+Zm8WhLU9sKzeuUyJVmKKD3SHqaXPiGNGhwMyHD38qBW
pBvCLKkRJ51cOLTQt2RM9g561G7a1giWVdc1s+0h88KcbAS+dqdrLBtm5mWn6/ugH7pV0icRT/8U
jWtfb8hD8dWHn44ajjzo5BRqm22tbE1OP5xsazjeBK8tpPPwV+bufb3I4FJmrllErG8XsXI0MIAg
xNcLp2VZ7smBCdwEY43kIE4H3N41ykixVpxFii9Rn+gFtidlcS7mWAMbnceca/8ImyjeXUfLHrOJ
33ynBRYi584z5DTZhJF7r/QA+WToehF5quXOXusaA6KKwYVlTF7F043X3I62VhfHx24CsDD8Ouh2
jqQBivJgiSmj/9Uhm2HQwKIpgRXLppxxG2fairEX6Nb+Fb81W5TOHA83s/82vbdHWGMCAKSc4LT6
tApDJGtvNC+1clauEopjgBwthXJJEJtpY3OHP3fcQldSmXUSLltI9YuSi+FrG5XWoq6L4V4zU/NU
lW63lB2TmM6I02cvjjWV+7hJE/TkCvEV4UzZj0F8u9AKY6ciOnImCdmcncHhAPh9bYLKX1pz0wUQ
YSJCT0lbBTixsQKQ5Ss5Ry2zewOv7L3purq2kMOtiB05KKf5cjJw7fPLyt6bdnO5DpLXwIsg28Dm
dBdydAd/e8fGmOw/Gd34qeh2jo7xXtHqdzU5ZpT8XfMhMRAQ0qJrIyZrfzLadC+72nmQ3fHjo9An
cD+jKWMm+y9Ki7CRZVN2mLOiM14aKaltxsmYTvYDF/s+u15PXrTQApZpM2RnfnU5to9BqgXNQ2VM
FkhkYzoVAcJTNhCQkaxlqOioObRQ7fCbnbCwjUvjvvNV416elcKcFrbujtsIWTobKAjdnppv6tEx
764xR4mbu5QFvOy8xvqaAgWkW2BD8gVkV20NOiRi3B9k87dXSUmODEl1GOYXlnEx9fBGu9mXzQOw
M8eLfCQf2IXfrzHgnad/f0TorvfXI0KHK+jh1+ZYHqemNS8Xfluccb/XHQDMxhbjjxnxldpauhlq
sy3e/X08lP0BGS7/YiqIkTZ9KT5NVd2WWBu9VyaPkjKffh9Bqmd4LwQmZlmledwPKKCX3YAGu1vD
BZ5ZeVPYtEvZK0WnZe/UwhS2MtX4bbDnoOjLT+viTkqzqaM+4knkQgFPxmK+x7rox5SD/hDPh8EA
EBXj1b2TsTCqXqO+0o+Da39LoHMekDTWH64HVdniwB6fZUsOl2fyOlrS0MEIBHfsC6vc4qjNWu+G
F7bVYorRii4VbX4movpejyrB6+ncDlIYNP+1B5VGb9J/HzCPl1ee5svLSbIpz2RMNlvWnmvfD7Cs
+fUKKGXwnP3txf6va1l6/0AJQd3ernd9d/OE39/87f+Rh1m9awzteHtb1ym3IfJ9pSLe6wKIX+zZ
/oltkrEYNEd8uHjRLWHb9EcQic7r6IEkZ2GPusw4bLSZmiJVln7TXrqqLnGHQyF43uLdDsj6GcvR
ckv2/BBZZMftEoOHOsXmrx6rq/HfbANn2cLvv9id8Ymqhb8f9QLXN0gwFUZZurp0lNkFbjJT8lGi
WSD71+WN+05OpNiNsTpsUKxCuKv7kbSKcw27fZKt7NL2t0LrjW4xiQQn33BQvLuoL/NNN5M/ZDOe
Y/LsOtIuCv+u0agXtnZlHuWTpXZKxOVDbXt9zki+sdXqwMgjXf/hj+rws2d+0MgxkWXUy6q1kOxj
3bU1Gge/VSNO32zX2bZjbn61PcddYnsYnLDSDS5lTFa4wIX0qw/LtEf95qmxBiwRsMpbyzi/0qDt
q68WJljrsMysfWqYyXOiCPwSp2A9VZSH2AbPxPQEqzw1aGswGkilXYMuv6xjh+aNjOGsbp4bw2fr
NEaqt+BWWMPOJCi7y9gDY+IBy1+Y13+GqE22RaX4R9eo40NS5uQmOrWi0pdVGyCmyQM3/GIF7qN+
yVthYA+hJ19sUb6CWcLsY0hX2PwNxyHEH7VVFO1sZzr18iFnKeep+vkaE2xJF1Hf7WPu/semLX92
VPOZmWEiD7mRb58cJ4NyHpWkzyDCdaRsw+Acx3fSoTZASVz1rfCsz1w3MLPKRjaBMUJRqvJoO3G/
Pkvn2pAn9d6Pg055uibmNc9sgPTUFwmWHBKlWiVxVh8NpjzPcYlckvG4zi//fqvXXG/e2v22EScN
ptmqA6hPs9gMWPZfWz+1z1M26Z2+GVoKxT5wv73W1AEVIRBFNkXrrwhZreouTn/YVvwjMZv2JTZD
WNmlQJAvT7WTC1p+pbhj/z6l2Zkn4vdpYjmCnmCzGinnvOHLEa1RVxU72TQd9lEhxQ3ynvQaobnK
cP57KrReezRB1MtwWJvlndnbJjJ2fKrFIKZ9PX4JtNZ+0dyhu7SRgVi3WrxhvOrvjR6ZiHjO+IZK
gdtSqiY72Vt00ZuuPLUIxj1JF0RNuW+GPnyUkaYsUC0e+GYjIJfllFGunepQil0YgPH29DQBTPqf
w1AMbyU/7K2boGoQFG587TTQbuO386stu+U0XEcQrjUCZ11aubUwNW86Z15tLms3zF/6UYilmCz3
lZyCjnZyOmFCAi6kwHLni9L0nypAwm+5UJ9azFS/c+M4hqof/QN6baOrQ4weggMYjnVZvIgB5A2q
eG3UtFrg19G/uUjQQUlt4eTnyiOCVnsZxlIhBLysvKpWfdd1XZ9vLXtC5cAX2n6OZVNHIlRHAGph
JXnCbmerFJr/iX45+dd0ih8glnm7GAXnneqSKnJLQ0XXokUaXEMOXPyvoe4g4oWtmeDc5/GwE/4a
74TQ5eWldchEOz1sfl76j6GoGVnPQet+RlOl3oWiHdcqALcXJTP+yb3S/mH1rzheZN/zloxdnKrp
E5SpblFM0csQGmS/HN3bsxRMnnMLVcZoMoCbmWn63OFFcwYxfq+amHBhFxruaiUoLgVwuqUO8m5b
Dy0OBkp/N6eujrLlaOFoLYqiu7NFY2ypbX6kqaK+Ak79auHM/cPG6sutQvMzq3I22lUbPZlx6W5a
VTiHMMcNzLKBJmXzJGyvvjrzJKCFi2Lof07qg85epQ16whKkkCCLiQx8drq2YNXtvXDCa3UGPvw5
Qk8wtoqU8jIaisbitDtdwXe/mldsXtgUMFXA+aoIe4M/L3SlO+eRVjyYFKO0bat0Aj5Q6fDbUO17
H+nYY+eIOxlKja6iBJHW4xqMiLeMWsUmy8FBDs4cvqGpSBHJ7NPaWfRKFRz0FgY1hO8HucHt3fyg
WgHFkzmkKBDEQ24+t82vGaDjVruUhG+TtNEz11XQGisZU5t0lQwGEu51e1JN37rX54M8K/XG5rdX
G0vyVNpu0GBIyDtB1ARsogcHB+iiCp9cPSwfjAh1zPleIQ+pnWorzyPDKicEblk8+IjX3EbIa4g8
t9adgM3mac8u2nWHcrCxvJHNphH33VDf13xF26UXrtvSSp5ln2knLy3aMmfZciqk83EC2ze+Vl7a
uPDXalBqq6xvUMZFZ4gHBZn2/bXdZB/WlLiX0VRicD3mdIw76+Pad5sre1OMAh5v82UMgNZ4j77P
QoXEM46sifuctxzDM35skqjcNpi4HabJmF14qE1nWJW+TaX1Kr+gKKkv1V+ThKGWj34K+h5NsPtS
F+JsFwrq3L75KA/CjfPVpGQsz622OmttmryGLlsyLAie6qEMX8Fet2PyKkJFfeq1ZskGMXnNgrF5
mDC/kxNUcAL3Ns8JCHwIDCOihdd9gaTghMiRbBbkmo9VkXyXrWEe0Vu5QIWkDI6xRd0ML+VN44Iy
HVCNfyDrGC8xVHQ+rXgv711Dhuq6UVndYzbpylYOtVs7vA7N88L99KZd28CgN33nqZ6lCmHth1Dj
3XYrWVoZ0CNA+Fp7FZ2XvbemQDvp98HzXPSlTil79WPVsWEX1E0+DMNPltyC85MbFdUTe+aLjCva
0K8rN4OODVb3A+NW9FLjtZrnSHKiNrUsx7D6OuTKDmNu/Z8SW0DcIKyvdVIqi2woncfBq8aNNcT6
0ZmBYu2A/18UpLvIt9Kd3G6Zrt+tqNaIndyMQTDqV0M1/uxNqUWvMkoCsMr1ZDVm+DbCrjVehkwk
O2Xofm96c7NSXf0lt5qfvbemnFvgK/OUFzwc+9Bl1SOomNghDEGMKT6irtwGZT9+B5/+Y/RT59n3
QnsT5TmFg6oC29JS4RSIJXyL+x9ypJ4iKznl1AsylIm2Xs3qvzKL8kDSDkvxNmqWxdyUsQA87vXs
32MFZfEpYMvKKsPGfx0EropebLCd5lPXsstlnw1Yy9dDSAE1jU7yTB4EsJ21Mzb6Su1nGQgdRQs1
y9/7EpNEvEK7dVNo+bsD1mQRl5SAhaiiV8NAY3geFqCLdkjrzl12Y/LBzqVRnvqy0DYW2vJsX6zh
SxNRbVDABJ31Qs1R/KFDCn2r4CDRqlN+dkABKBdS7Ft23GbIDs8ipzOZ4iEkAf8IgXTP4sw9y5YP
12jnB128lE15UOrmlaXj68htflGF4h8picwN0jxLbqE89G4IqLyN9rd4HSWX3AFBoSqmslZUR39G
qSpfpKpN2nE1arn/w7J8sYg6031WlW5YG9HGFLl98TrPRAopVN7x43nU2t75xxu+l1irfbdtN11U
/K1elMHB4cwlB5wb1rDXsbGDbtgeLJGJUxSELmtSMb3Djbu7ou37AnRZnrzhUFUutcg+GGGBiERe
ZJ9Tl++aEVQOT7BTYfagXMykv4xF6n/pNE1d+NjpvuQ4IK9G1iMXMcBw0Bv9rUbP5yIPVVfiCZGW
1fIWk2cThgqTAM58iw9Wq60z4Kqr8td82WtGRxxm+ntMrmNvAXvCm3nkC1b7+lJTChSJPC/9JtTe
OKIFOj36EbRwxSTjZtjTowypA8rflh50G9mUHWWkL1q8/C7aPKyKa3tnmSRNaiPskAvmPiRaIIdF
rF5U9mdHzwduGQNZ+xY+h1bWfYuGyFophuscw6EsLr2JmmwPheub2tunwbfVQ5XW5caMfTxqpLbo
9RR+W7yrRqSy/jJlkfYsN8XSa7eUMb3KkBppkOwCJTu2yECuM6B4JyUsneWYosUwJcVcKvrVBn0K
bMgB818C8VgIjxpFm9vxG9rK2JOm3mPmjepTjb0Dz774DbXM4OR0WBjJppNo1GvrtF5nY5a84StO
ER46L+5YDNYN4wuGmd297HQsauSDwuomDh8yGF4LFSPUl6xWB3jASn5JWJxtx0HHvzXT0gNiHOou
7QqcL2LbWmvq2DyKKVRxZxTDW6eCVFXHuvhUzGwXDw4J6TSlRFT0s9SiuNdHrfhqi3RYDGFkvkS1
kq/6vHMuk+XBHOh79W6aUOHtAzfc88m1pzhnEQ8V3n6IQ9tZDoa3L9uyRh49rO8CoVIsmc9uB8d3
yg2ajeWi9jrc5TB4a6juxNmqY7+lbjvWu9d20ao5EMZ5kAyWaZ6tqjnIjqG5q6v0OVAL/ja+6jyq
oWc/doibRaJnI0O5/3FyjO6YWMk/siUPTV1ZsLQAPsrxcRY1Z99Ir+MVJXcee4xVodkN0RbSNloU
bjEc6rgcV2qp5odMNbt3q94lMyestvR87w1Ntu4kcyyPviJBmT04sciXzWCNGx8/pgV7h/xDG1jv
tTbMwAHW5XuEc9UcnhDCxy8WnbJrU23+CTq/u3STYnBXqr6T4yo+7FZQ3azjbh80df7RWWtA2ep7
ZlTIV8NCWslw5TdiYXaORt1eHR/ypH9PWhX38MHt71wEstdT2Gk7wVb83ffxwqEI/8LPC8POhByw
XU7We++4YqU7SPAisGC/j4g2uEGOg5KaH12IbAiUEa59mEutCWMlSqAXDZmSrn1MNl4HHvavBfpi
D/ZU4kJOiNR6fKezt1rIpjv58S4L8+A6IaojlN959O9krxxnUx3akrNqwGhP71EYDsd40Pl+zYek
zBZZ0OYXyl7Og91iGhmir34bUFSgkpwC9uAt5pPD3IxuJ1ZpQhVrqcE9QsgTFKK8ihwIu/2fHOXH
g2zJeGhWq0zHr60xzXRlhHafrfwg7+G92Ujdw2XW1mOa9gvT1ocM6ym/u9Mysg4bVJR3mjUNuFMR
mzR/VK6nco4fQ5SSPfJq8qwHdBoLdjCRO7SXQEBPHpWw/2JYgiR0mYXnoNf8S6aZOAfPHU7El8zR
FEgdddg9kFX6x0CS64srinap+0pyqtxCeagi/dv1QrOEriqecOlMQ3c6dxnEBifG60BMA7UhEHf6
Qp7GRfM6A4T3v8UCRVgH3Q1Qi2EuejWDvcIDOlxZjm6u5LTA6NyNV8FtlBKoGsZuWi3Ce6mf+iuk
Wk5wb9VFDScHYo5K9lSOkqHJqjXK6xCdEL/JWY7X2kKvJ/gQblo8VaqVHg0dwWbX0WKATVb+qikW
6o9ysEMyGRZ/s3TCNimQmtWRqhTdRfaKwgnQSCyTdWg0+ZMI4/TRNB+vQ8HLf4vG/g1twuL6ysKo
2rMZYUMxv7C8QpUXP9/M9YJaJK5vRjblIY+r395QlQb1DkIGRt7zS8or/fmmWqe9C5rgNIVeckGK
Pr3EqsnigXQW2G9oTL/iba1RiBZ+sbl1uBTTz1FO8W8eJuNpqsbw5d0ZT8ItsdR1rBrgILOJoQk6
R5zIej/msJUATlQsO8kHRTvZC9PMv8d6Frp6c8yzvjpQx8WyCi/StYW2mLkXZTWswzgkAwyWdeXn
YbSRWmjyMFA9W5XYYfwWSz0N/wD8Qjd5aAMpxESjModq0xhV/Wo3+lPpBNF3M9LA+UYZ2RXcPATL
nYPnxtEFsDTr6nlEz3+oyNVPrSYjbelNe+/pJDko50abyNaV1zw2LlXcI0xvuW8WWcmXDuufjS2q
aqNHxqVEKhkSbIF/Nn4871lkXVCh9X9URrVRsmb42tvw53SWFA9aWvrbMRXjXk6KfUy3U32a3lMm
Sbfirik2sLfG3yYJI/K3/TwpQ1Prvo9UqOPzpF+v5IyoBqya0Uw/kIDS1rqSoMWn81svoc/gZpGI
zz5A3vNfR4yMQJLsv18Dfnj6iYTv9Rrwz1eTHaQnv/wYUkVc5EGH5X0pIQqvcmjKa6EliHuaXRve
MyyeWtb7cpwIhbd0EJhKYiq37eCuzLxJX5VURItM0bQfcXoQmWn8Y2nuW2Pl/ps1qei9mCCVNUB6
O00pu72c7fya7c2zVTXVf832XOh0I2kPbn/4Lre2s5C82ayIwG5PRnrRAms6yw6Zxi4Gle8sriYS
Sqe0sbUOHUqwjaTA6Y91hKJmom9Cq052qtYkH677Ircs1cACJs9mmsjoJB/27+E/Rst9jBwd95q9
6Ovyow0ay9xzP83umvlg5rNQqeewJq3zmebtsWEKuH2wvkvSRy2ujS3VD2tbzjvUScs/HZU7eGd2
+guikr+1dFoJfEAwZOx055GyFVbt8JkpTx5bEXAjWvHioTo0sYd4C4JEx8xtzK/Ntk+TNcWCYSd7
0ZGiXt6DPEKz+Ulvs22ne/ZbZGjjATE2at5pTN5ysLVlP79fSeCX3H15UJuo2TWagYyfNou/F4ZN
hW5u35j+epHVaPSwerWCNiZ9mFokuLwYonuO0r5lPsmQPY75ospFcQRsYD2posNw4M8JsB9XvXSq
t8IKybw6WZU5su9mqE53gR92MLmRK5Xf60Y89UZqfQU8O60a7HHREqq7M18Anhih+MDha4ZvQ8gj
bQFt0PCGjUxZ6ugsPODCtIjHgifmrddV9WhtQ/7aapR/2Em1w7ZtjOK9bPtnYG3VwyBU5cF1/Mtg
FsU7mGOKYIpireUone3RooN1d67NBJ4gWhLHfjRWstPOLGWvOi5op/mKSapQAKDQc5S9zoPHxQ6l
Ng8nS3goqJFeDyWLp2xxa2u5/bOngjm+gOcp1mz+ncNtXlaHLhmh4axnCI6irGzvUQivHjt2QA+e
ePTR/XmUkRQ20S5z8ngpm7JjCgOEAbJI38mYPGT5BjI+xjQJ/HPhtuOyF2UeLCdUTvcYohQLUOXR
gzz0LmItfVbex25QBGSJ6v5e11l8ySZq1PkG6F++VM3aWhmRhVaJHpnDIi685iQPZZ61p2kuQoLV
+i5DfjE1p9/GOX4cHfMSoPU8Vg5JyeXsY8jRca65B3aKEyrRie8e5MH9dfZ3jxwe2mO6RGUU4ax5
oIzJs+voMWqNbYC6rxHk0RFKXHSUZ/+t+f+KeXGHNIVjxavb9WCIQzWFWKCIsT/JAymJ/pTPEPMC
TCX3WXd96/R+DZOxUcVmNAXMIsfLmbBrkJ+Wp2pfxncCYUA5Vk7treAXvp6aurEejEoDKGyqd4Ex
+SugKhhnR9C+7DpS24UTdYj4KbrGuRxAfjC4DjBLStM/Ba0yvzmxsRGPkaokD2b9GKAiniDlp4q9
r9rqQjdRNY957heYAG6jsTbWbuuE74hVU6uuPJSxSaS+YWJb88N8rwItvsv1OVkZFtF7l4MNVAFo
7GXTb4e7VEFjogUS+tAn2pMlGvFamyD/BiCiGXUZuwJoJZsWFrj2wm+Vd9Q4tb2MOb3b38MVY7BR
7BXKHEfZknEIZ+Js4AMqbS+jqAyP04BYtmy2leuuCtW1dixUDUqQ6rMHJPmS43GQO+pKG1P33HY5
UpoYH/kITNSPFY4lpIeg1qwixF/1WSH3N1KUsA31+JBU3VvbKRYs0j54nFQfKkADLN4NHrMoDR6x
9wyRABffZX8/DyrbJN10LqxqOUJ2hPHZ0x6K2HkhY1lcXL0PXvPhSXJWdKx2z7Wap2R3KWiOapPv
Rmxx1rLpzYkIcBDWleAyX8KxVbgFEH/WeC/mK7M1tXclGa6rJ/QegFWO3dehNsqlFU35gz8ECmX2
ZthHuhHdJ78m4WV9nZSDzZCTDNI6GSuv+QEgnxgCdUPdC8WDbBkpGJwGkhr1UJ4plgu9VjVTkIXz
BBnLqui3CSPY4gb3w+TUmuKlCeJPMcsPVonfLW2QkafAbK0HUlnfi1IfvyB9jY2ogvpGV5vqQxsa
P+R4vdGqZWBQ3ppw2nwoXczPZUeoYuJZDPVw0qKimE3UQvgxvnkKM9fbaNJebD5kQ4BIcUudcXYW
u8Vls7byvkMkI2tWeJFhuP3nmAiELtpQPaxuW7go+XI9gUPl/idVbHC1b+PUvKqDKd7b3p7zRqyU
Sw1Fc7fr1b2IFHEOnJBNnhb7L6KFOulObv2jUVkgm+Y/f852KjO8zg5t8/fZXRNUC3Yd40omYbAZ
ys8R7hVnWHX6UsEsctW1HcRymY4pm9BeA+T5bNAhXI6l79wjnwNNW0D3ZsFESd0IeU7rdfHsDdZ5
xFwPVBfp2Km6S0NP+6jmiVMzUQh0nJ8Tw3bsLl7MtnVwvfyY4yO9rCSbPRxD3glSOz0p6P117SfZ
FHOsnWPX9SF/4WtTduI37O0DM+7XdrYGjuxcbLsCVhHj/Xlrte4KWLl7SQZRP6DpVj8QGY32re6j
4h4obnzP3kIsjKAa30nNoWhi92z05mbrYzpI5v1JDvNzqoa5aSJEjJvIMkAQU0LULMHfNjTG/k6W
QYw/m7IXf6T+bkiyYK0bLU8AYb6OapG8UO9lZQlafJdkcfhcZMantBAXw/RqlPrPAbpiQ96LjLVi
BfVDSS3rMjZPdoUi+y3ShU9XOQ/ZT0t21Vrrb41+VBZu5DDcJjEUdWG2S+e/hKV2P2NFVGQ72fR/
jZMxPVLJXpVnhLjdx6hND31B8Vu2MMlRdtUQ8QhskFtfWr37MflC3Mle3akLZLJ00rl2N8KZYeXc
qaO2l025kJbN0KH31pS9mb25Yl4MQ79YoQ6On5c5OhXI5hnLL0PyLPQq5SiCZkemtpnlWUpu1XG4
K3jI7CLbH549Lf/ShiGSiqn7kTXe9CwHqH0YoSADC4Rt3nVAqvkfpdv/HCCvEPZ6sphdCO/+96hB
KcMdu86fl3F4HQN11s9fl7kNkG+kFtUX3RDFEzsre1PVilWRq538I94M7Mx0C7yGzfLrKIPJoG+K
zCr3f8Vlp4xdp8m27+rbKUMhddsKTXvQBOByiNbKwhhq56PwoHYJHWdZr8MIjKXle09K/t8BQrrq
uX9RdUzH8zQHho5hQRJRbd39Ew0Kbiuzba2w9jzrpl2IOcO09DSRHWp2H+P1NOVjoGYyR0mcdvsC
Vo2mt8HGxNxhrQ2l91yH/lwbmUAIqLZJco9Y2GT5XT0U2YKKlPcscEckY2gdWgdLjKVYgO1yn+XI
aIqOjoaxqT4PrBs3Q2kD2qbsRFzPojLlmjvZpHairElKKWs5OBqwdnED98NB03cJrcF+tuyRrUtD
ll02DYuyF5ynTdlVlBjnERpvtsnDFBtsWlGWvOIRlZ9lC3v0cBnpZnxo2xFOIqnygxl4w34gsbUK
kdPdtT0oJS/OyxV/IrQ0GjSJRMVzO59i79qrB54N668t9nLwVBhLzcV0LUevbN82U/PSIbq+sqNC
UHCm6alYY/O+Uki8onkBnxFswr5FmHru1dPW3+SiL9n30FQMxd8OQTKsYk2NYOShmUnWLz4584G1
cnyabNU7jF67ki1k0n7G5bBbjM0hML+E7YTr5D/aXM1P8mBHeXE9u8U0Tb8MkePsbiESTniYzQcZ
QyoSTg/3IBIYf3TIXmX0I5QtoupAGsPaX2M+4qNeALx1spKnCI73KUsDH9A3TOKNEQONl8Hfem7t
HqK859gBbDbm3Q7XKxhiFn8224s26D97p9xFzijAdUSfhPo4oqNUmvmjbCTc7LZjaI5L2VTnAald
fmqYfxxlSNbdcit5sGYbFBnKUKpYQZKk6D7HmiYML3lXrAq+YGQ7723oEndB2PePpKMAxQv4JLIp
D4mpgy6qnGiPemj/aNts6ITAUXmeIA/IaiG7xLMc/SdikH/6xygqfljDhIP4HNKxhT6XuCbKlrzO
gPDD2nHifC1jiMuQIi4sbyPy6eQgcHQSUdE+hpVV3SEe8SJbhasC88IeG34swlwyJg+IRe07ZADO
stVAzj16SfVNjpch7EzA7VfOq5H0FI1Ut/7Smd+VvjXeByWY8PwDcCtgV/Nt1+E5l676kjqDsRo0
PVy1rvhiVblywEs22zp5Miwz0RYI0IXtUpu0S9SzUlCMiWxZU6kfnRadNFd4TxGeV7j7TF/BgNfb
CgYcL9JPa5RMut0w1CHCDRn2j0NzIIeA880Q79QssE+B5cfbgUU1Hkudc6484yWv0GJwG7YYHm/C
0+p0X+NdtfZ6GIN9JbalbdZ3SnbCtUTM2y2vw/RA4x319k5L401iFMkuLq0YGHmKGkcwLopxgoaS
hfaD6uN6bajKcMjCiIqkq72WztB8RaKZ+0thqudCKS1ANQHrILcItqZTaetmSM17ULnLYtSDR3lA
JEHdT4AcuPh/YiAtk3VVWBUQzP/Eeg9n+VBJ/T1O7uF1blAbpBjS9CKHqUDZ7qhu398mqaXSc+/x
W3SQ/zMpgXy51DQn3srYiOrYnR96x84Eo7Ew6rE8UBLF/Ea28xl5IdvyYCtAZYMR120U5dLF9ahj
FnfQkIA4JEqnqWvZ1juzOMgzKOcMneb+Ws6S0Z9T1eJ/KDuv5biRbdt+ESLgzSuA8pZWpF4QklqC
TXj/9WcA5N7s7nvPw3loRMFVk1QVMnOtOccc3UDQ/1lHonWQCpMAtvyyWY997X4d+9d1yTqWrac/
Xn6d/3oLvqzW54D38VKIHjAdhhrSU49j035u4pAIjnTZJJYRZe66v55eD66vvo59nUjjGnjR1+l/
v8XX3Z9XwjvfVTj7vKCK3SE07AcJfOhTnPUHKBF/IR+cb3JPPozeh6rfIPJBni6CpzkTpStRxflt
6L/LcET0MBAzy1M8euA5qO9LpylxgkX6Qz8I0jDjNv0rt/eJpiS/KzH2sK4C8SS1ZbMrlEw/aFKm
YtCE1Wcj9P2RTJY/y8SnGQ4S9RCggW/Ahjxpc5m9kC50MEiXeI+yPt7aYY3qbyBCjRvoF4dJ+KJ0
fDO7JvnZ0gd8UXuxsXSh0e7M2vd0Tjdjp0svQzNX+1gy3Ha0hpNJDssJCH92qvWNKtrp4GT50nKl
4kGhMvc1s3b2hpof4jnRDl0I6AENWXUqTe1tET2sD/ZkqTvaLAT94IXRc9oJs4WcJinxe1LTsOMP
+pjE5T6CPHalbEoIip6RyDRPu7wckp0tZn+S2mZTiaUxXrbAjRCX7bQwlGmAoZjmc5MeJgkgj4Ut
FqiBnZGFnjxKtdLt9YkZTpBQ6EeDbf4Etr9PCprx0RgN5y5Fism44gmJSDBlsn7PYfKgO5JODyHx
9CF9yQBW/GCJtUlCu3EpS2fXogyHawBW0oOdJ/0obOkUxF3+asIW3udw/HazxRK+R8jm1PTV7bj7
VaJJcEe77h+watqHbErGbRIo0iuKgyv6/+qMKTv3RZDrHokl9QkBfPYmTxuegoo3Cz4wcOMc34gw
+FZqsWuqMT9lNs1sqypurBWJYm7DzGtUTfcVWkm3XtEdf4RB6pilPzSmtuti3bmaqvyG7g8GRQtS
sSKs5JDQLvOiUP3LMsf0CGAMC5r+ZPMYs9IiP/YJemqplBdNXVgeCk2zYYHGFSWmUt6bkjjqQ6V4
jVm6Tpy1vqPmlV+ATL5aZpwdTSZ02D5cqa1cRzbRjY128K2rgH62wrGekkPMvBJMGHX+2mFyYgjK
vTHST9nWdlMyvWhdlT/lB2OIH/rWJGAbrA3ZAuhzIupOWzOtmcrPkr2pBbOwSb0RUCwdA62huyNG
pH2L8U8AT0qchPKnXJ+7ZHxQzQQn9YNEKpY7iSnmcZ92ZwwsYZAcgt9dMinbhjTR47qpnDrzJ+Lz
psJOXOA47bEqYbxXwgHflad7Q9K3tZ6p5sZMq84re/Nd5gJLJQpoiJ6YCbXbSh2L47pRnbj8eLXu
SqVZHJ1ls+6GJNzyGP/v1f86nVGho+c/uBprymO95ASytJvyj/0mL35Gxk+rMvgcRJZHPp16LESm
Hmc9MliiM7/NsBm2ZeAiWP5OmhRR7zxFEAUTIYyZyJm99SWq5xdTjcptVI7acUhM7WhN2DQxjYzo
3w5BGjtuEfVUSAYCwBIh7WKDFrvr2LxDUZdeknSM+jUa4soGRE0Cx2SBzXHAQns84xEa8XjXEtrU
o3gwB5nPt+zK6pQe6trMFW/MxKslLCLNlp8AV5rpyOVhal+qMh+PTjiMR2nZOLKfVRHcxaLPj8Gy
Wcea9RUUnAgTDyVM1wwlxR8G6GdyMnRHikCEwC2veqP/VdbFMwkcplvJKX+BahliqcoZu4kRgeC4
mo/5EGznOL2CLpeO9RL+uG6CGKyIlOmU/VPofs10MGJ+sfXfT9GrVwM176alzHIcpjk/MgHqpKw/
NmquH3QDgYepCNZoFt28XuvyjS530FDAih4LR3zXisbY5HIy0cwoWlJUqvw1VJz6yLcUnx1/WH2U
TmZCkGc3YRdyrN36i0WQyby8FOg/YnU+xlU7H40WYhTlc9hhdnmkXlEdmcvbOyuJmZDk8jFdcuRE
XXYff6bPN+LPtL7K8qr/eJXCez60Guu+AIwHcnxVeGFhoyGV63nbmMaDVgiYeaEDRF+KmuO6seWq
OXYp1iwiO9BWYtJwy6JwMaY3RxEH30l7eqgr9IBlWLVeoio+KrSTXXeuHNgnxRiPYSwekwoVmoYO
5NCH9bHKKcsrlvFem1JwScZ+9tokfygSMZJqovyEGg/svBlOgnYtNPgQLKaZ27g9gMuaSBJSuX2s
0ib0TZMZUV1mzTYGK+3h06XzWunAtNBNIl58ndRAbEG8JD5wgHoTGmRSSPEQsvLDJSyVfOH0bJsH
9o9UogBumO3TVJSjP5ahzS1O4NWqGrnm3GbbiJU9Bq7hKbLoro5Tjwp9KYAtzdXUMAlMt4BLoasj
B9VafPuJ5U4LH6I11I1CdMIWXA5qK5ZVPl8qvIB2bezRIsvbxmmZHBh2vYmciEFCPCD6JCNTHnBH
h6Oxx4B0c0JfqssQdwvfCSXIxx28IY3/9ahCjeP3SaKZeueouCFPfIKDVX7LjrkMVSYR3LM0BM+a
OdIujLP7mBjt3jbbsxlI5imNykPCmHWMg3jXiaTlT9lbYA6IUM2IEnOJ4xKbei7mDTYRss6k8JrG
ovTSupY3PFvNDbHUyLys7JVcSHljJpiLEqki1WiEaBBH2WZwVALrQS5uUjt8FTruuYHGT2i145XB
7sZ3qD7lEdHTVn9ehlUX0/27DAnPj2npeLmtoR1h1u3bskW3UlG+9zZW+batoyPCbc+ozYlY5AZG
TR+nG6trO98Jq2sdxYc80lAIOPqNgFjMQoWj47LJVM9ukJJ3WbPj+wmfuCke1KLEoVA3G/6x5r1p
C2OXmf1mHNQGF4xeuzSR+FAL82REMf+uUpI8zhofOVU7zBQPtywmrsvs/9zEEKKyaSwOitazNOhl
epXMxtN5QrrfMdDT2fCGErShAS3rlMnxn2TqBFr9hZzUQ6imLkuooE6ymgw+CKkumacpg58z3MJ0
slxDmiFFoH4/Z929mYn2kkt+/3ZK/zLKKt8otqRdJIPUXyowfxw9gZ2V1S8spk5zo8LuNjAtD7Z8
SxJgCaUz71TJuehZVHip0jpHQ0HyXipwZNLE3qZQza+tcxlDJYQjHcVPVj4GLH8yY29LveVTQzKw
/LT3RLdh+rE+U03HOSoxtPNoKWQ7QXDBUk0QByWya1XV0m02yMtC2qsW1XSUsm7eYa7+XhSK6tpM
i+/D8FJkGVkOA2nTTPiUDfOowatr42xmkbEHaA/lVal/jRPTFWAcwYnR6JpkRrWfxhvYPMM1sGrv
asNKTmYm0x6PLpbTN35OZ7juS/sWjaROaHWb7NoBRZJGDd5NgtS6VLPMU3/uTBzWukLMFzOqoRe2
HzpC9dpOK10FAdx2LB0XRpr1iONIQSVf+L0jrGXgNjDxW5VX9eQvhRVBlpS2QNyi2cN4BW60M5Yf
KrlGfX6n4QJnMAwakCQQX1OHz4kwaU1KaRzS6rPMTTcfYaXx62Msnis78qQZfz6gyNxVbcpyit77
c+m8TqnKEA0AbhfO5ZZ4zO8qdi8/mGnXxgqq0KKMs1sxojVED+2F8tjy/8uR+edG6Q0RcgTQn6k3
ULrxpsEaj4NQ7mrY1VvB8HwTTo6rwsAxxCAQ3cOweCHU8gzu7tpRXr5Cjp0IF6PRVw7bwO6dB93o
d9nE+FOJStuYsgxKtIrFbZImzXXGbvl9mIrmlTlta7l4QvjfbGyt6vxC6n6kuWi3pl2S+CRQXGgh
2X5pBCJO00dUgayc+IdgsR/M8oBWqYB5V8YDNnG8hqn9Mhe69Owk0h2d9EmFKn+h9NFvVTlhAWQ2
w1WJ2q2dlsopWva6Nh6uptCGqyyFxtEkhQW/M1fEEWpnnhBehuNzFhIGJUe9xtGsXgXuNb8BN+St
uzy0j+OUNISONCO69bl6C3X01W1ZNW9lOQxup3Xd24iT33VMrX+jptsjnAzHt5Ax28XHiBuSFYkb
A4J5U/KpQ+5Ac9OZ0w5Ba6+9NZ2JWZsP9JtOKB3IkNp6Qy7VuAAE7TemH6x+cDb7Y6sAQNepzZSo
/d9Y7/CJqlvlW9LMiF41Pfq2xAi4WiD61zKKYP7DE3ipYwlhJ+GndVe9mDiLvVZujeeoyzVQG2H5
HAueypNJ38xygnw/Ng0EIFgoj1jgWAHqeogC44IzOIZYh0LbUJCVzbWl3hxzqLahihsUNyKBPHE9
XZwk1ndJ1k7nwqqHvU489Ikqe3VorUY5dsjyIXsSLWwjHsBfZQd7acrIxzOTbD8NlXZsEVNuhDC9
KjGsAz5CyydngR8J9zGckibbtLHMMjbuHrJJ3hVhI+4otOt9CxJu8X8YsJfy5zol1DGZy28Fdmcf
kZDsFTq5Y7l+MmP9TLKYwipI+dU32iuq3T+5KVF4YfIvq9UhZf6ACFj4Y4WbYmQh3kV8wedo+Nz0
qXTM+VlcbbIdn87p2XCicVdb0yvEwsE3AnN57o36Nh4AvZSZqE6sTtwkx16hWMq4zwGMeSMcQNfW
1NGbiP31rGUpkRjacNAH8ag777Ylqy+5NP2OelbmOp/XSNp3Upjc6ixnMeFYbwH2RLc0jO7FDnF+
4YpHPFRX2ySkpCvVKrJzSWMx3rTXPh7sbejkqmuZE7Gp1G979Yy1HgbRAmNI7PRNQT/uV444GA61
da3ngRqLKNoK0KEgOePHiXa7q2TRa2k1GA9cbZjR23THMpaUfSTFDwxc/qAno6dMUIJUuf4Delkx
6wJtSPuHguzAaN6icpPj2DVC3TiKWek3c97lZLDXp0i10l0RKG8cveMab0BntU+GJJ0zK9saJfpJ
iUngR9dmWFaNWfFCAYAlJUhICoI2JdB8W/dZvFP1d7UQ2pbn43PV57mnimS4dHzgaTtqoQ+ofGd1
dXoSGkLVoRxwSZrDy5hV5i4Mgpbomv673BSUFHSxmc2IZ98Y9JeY0oAZNBD3cL1u6NK/C6PFD6R1
L2EwxSg83GzG59fVUBqkmJFJKstN0SrWJrMY+KsOBkNELgyGnQ2Gjui5sbdVRnhkIfcO8TaAnRz9
OpcdfV0IL0nkzPeCmbSZ9L8kFQSZYqeQKQNQOqb1JNSfo0XRjF44M86xe3+wosz+y8GTlhBigJIV
40QeHoNGSTE6jWR6D7PzANPRPLbq9Luecm2XDssfJLbr22RB+/OamKInXN9b6MTqdsjn5tiQVYho
DtztsNQKRNUMlIooUYjaa1NzrG+yKvMBjx3WHeXEkiMvSQVHUN0dmAj3u2k9vZ6pMT2R29okXL8e
+HiDv51b30UV8lGPxbQzrT9pFdSHvpPom9S2J2NDOWok25POgzVNKWVzT0COV+JO90rQrkqUmDtt
2qQ0sR5h3lwzGKJe3HbIuHLYtCPtxxesq2Tk9HiW8nQztFjDpTTnYYlaiPrNTspN61eY0PsnopSB
oJh9cy6o4QckbcRgnmWKUG7aaKzzy+FURq3f9d2d9lrpEmqJB1VBYGpq3UM3Cw15SKljJGs3UXiI
Qjg5WkZq7JTqFRiKJR9SpGIzoQkCoxY9FhnjFUwziWzgyTFbEESGBo+vDvwgiJ47AX1WtY5t3ysv
XfYso8qBvBDW164Yfuv0fHf9XCX7So5onymMbzPSJvLNNlg1Na8YkTlI0nQNHBA/Zd28xEFNZy74
Ewx5/iwH/Q/Wdx0A8mY7hcFCtOa7WJbp1STK5UBIbug5prkB6fPOOhz2tejmTWcFLHYb+ztpodl+
lsi20ZKe1pEWzK6orNAleofPVf2a6mbI+qn5XQ/ET1nJ/GyU6TbN36oi0n8EVXsx64o4C7i3YvoW
ClG4MMeJtpyKRxKzuq0VW4/amH0rclLg4+Y9HZWXoGt/5xnz1C78IcfTHzuuc2YUTkfnIAzpy8Xy
yVYgHxnxoam6nWx2848qhssWEPCrZj0JqJVbtJRSpFyptkqltZvEyPHhx3+1pKzRuCray9BDpxRy
liAWrGB5OsNGiZvGl9QjfQSRktQsjOBPs2izDAsjAdhn+d53VN745MYWYcgZGlSov3iQmX30SDac
2bJYWwff5XbQ/NKYbLcT8/eMPwxx86xHuntRac52FGV0D0bdQDF3LRzTj1k4v1nNeDDMIXB1jHM7
+Mcvki3i22Ij3SWBxBDVOnvK0c6OgfeHBNSmkLXwkAdB8RjW6S94j6NrK2Tdq5p0+mnxgGD6YBXH
kFafC5qfOGWnzzx75AG/Z9adHtJUvw42M6+CkppXEFlJSSFHHCtrfCUIiai0MvdjOGg8/llQxehv
tjMlF19WdRBuhT5e11daS7nVwpEmDwW+kqDusfDU8QP55YewKa29aZqSVySldNUKflWLvBmDWBo+
wpl2reLJuNCWyl0mSNKrMyGYM7J0XuZL0qs2y9jVQzPbq0YT3aWkSDCaRiaYYidTbsiiG+oqDmXt
MJnrjTm1/J+IKm+fUBLA8s66cxsG9HjSuQVtUaBE+ozBEinS9j66yD1PYX3OsrOdmFh4sLJ6hTUH
Fzz7fmtGMG+rIfktYxRjth5R+1NAj5J0FusYCivSD6KJhhT1C4nMicRwV7FOHYr6NKW4mVZHc+HY
1akj2cpdlT1yQqH66+L17LrLhNIzEuLfMgq5S2O4J3oorIUfy9GwFWPg3Eyl+NwMAbwDVCtfh1VN
IfRxRjnWzvOa6P55aS0RfJ9M2FYgpsPl7lRahVQKeUDiR8fvML014Phprdm3qcaXWE9gIZbD61Wm
zRSCfLSPq2yWWbe5MexH1egv62FAUlfLofOX4pEjCrJ+WFkz3QDfNUvTE7NP1p1WLZOlhUp2PbmS
a9ZDyxWUi0gQWneX99BS9YBlP2KoNqz7ulHF74pQshvEccYQmX8TFAPx8esCYcFYnFl2bZhyIVLR
M3vcRaMSAnJYbqGxSs4YkIn1lrycS99MUhpJZvLGrGp6KtupPsqUXT7QrkpwqaGaf7eiqdlWcIYP
ihFOZMT2Fz57849okgfKQrJ+yZWmvVntYLnrCUwkb3bZXLoRQcfkkCqRNSn9SQTOO8lJvvW9E+3m
RKZJNKKYDPIof9Xi+m0N/0tiVHyz3r8XKlMtHMTdOQu+8eDDjwNVwDPNDkdmovYp7YB2m2W6dV3P
hkVXX4ysuaRq0KWYiYJ0pzgyyVYLn0EH+X9FxfPcy6YvIc98rBblVAHCet1bfQXL3lSn6uPqQPjv
lZ8aK9PX7XTyk1a7QZeGxrWkWnzEWMxGSzqcANE1qUq+/zy4nP9X9EUymvFhyRNcE8hR65qnj4Ry
8syaHSX0p/UE/sOCGiNuqdNHYHkxx9jBPwK6q8G2zh+cbMXKvaiptdMnNvg/u/CqydgxrW1T7y3L
du4BCQVbTZ0Vz1l21w02tfQ4FeL316EwBtOLb9yDxKFLkFq4lmTfjVWXArHmf+4cGzly7bwzDnTS
g7tM5f8+21TqyJcut+t16wnIfjZrYcowPxINE0gZifEhFbF6Gea+9QUVVF+N6uSmKEpyW1+NsQYK
354q918nJnPOz6mRbdfjw5z2+sclDWvwKkdOtL5JW/ed7gb9DHRTDmPKa7z910Yy5dYv8Y+4XTf+
Xgn0+Tgbm9LuG/CLC65+Uke3woFzWc9WUeCZltQ/F3MjP9hdco2Xq1Lq/cewrxHGoNhlFedMmwJ/
/rYawNuv4WZtTuk0NiTmfEvWGUERJNbrRnxZd/n7nNVO7h7WvYnh0RxelaxXHipkI+vBpq2LS9LA
Eljz1VgQDQetiUK/GxP5NZryniIfHTbdNn+pDvEkoukr/kHRrwCaEs9pNAn0M9DA1ZKwrCHS3ooC
ve56rWzPVJO62N6u1xqa+Ly1X0JR1ltZWn7e2vfGx63JWIhnqzVMWsiWtf24lqoJRviaJuTSNK6s
TnkmmiC9OfZ4K5Y9p4yV51lsIM7HHzsil194RGXX9RSbxgOgVx/Wm9UOSdU0tPJmPRvnUXrE0yi5
UYcTL6REeLO05jpUQ/YmhBIh/21tvhBhe0bOWG+meey/lXzSbJAef/3zUtNWPy/tZbv616XD1F1h
sFbpPo5K5HNdWN3R0ZnIhYq/5CWzxZincMMaeDoMHUaw7g8wufC97MFf5cxp/PWi9eaAEOk7Hlfz
bujZ327GZzod1stq1qEGWSlfd6/vqeIAd9e7jZqKXV+lkheMiNQaqKZ7JQ6cux1JnTcE9JerWd2Z
VLp/j6p2deYifq+hOyzemuYmE7bnkh1PH2VJLZH7geLIPKjeujsJKX40iAFd93iOGE99OowEYM34
uEOJFm5iZfNrmt2wnDWgErVqr4dyhmtVhfC8HsRmgquLyAxXIy3j48Kp1oluG1rGcEyObtjl8bke
HPEsDZm8aZNW2qy7eaPgVw5RwajJKJ6B0dhPNvaHZWe9QC+p0tHvO0950xwNmSQeXDfzWxsy8W5q
XT2uA7SJxblp22+MJBVCvFa9y6zuc2WWrgj2tZekT14ZrSScu+wt5witla4xuZaHisBwP0wNl/+C
39U8v6ujEjC11wKq+73OCJbJx6mZox3ZdPqjMRHWkUld80vjIaPkzb1s1sjWZLzrlh/y1E3dXPWj
gdYkjWbKteLjhQQVkHAeWiH/zzUy0WXbsnVIdLIGed83lN6bxeVGOKS8l6tS+JOTl6eP/5VuLlxE
8mw0ikRrRtGshz9xzYWX9VAOFXdDuQSN3/JFVs0VMW3OuLC5YTEwPULrIYw0WqDh7fdYWWzxosnP
TtqGd2iyJCcVUfNz7GxAKlH2WhidvaPBbuzM1ilfc5FfqGk2PxsLGUCuS/atyerq3LJA9ivd6U55
jxVgNcoQodXvGyV77DtBhdwq/wxGvi/UuvojUy/754vlmvXIyIvBwi4uhWDwLBJqfQFA/ADycII7
MvlVCQKvlekppEjE3PVjMPWJ6SdD1B3W3X9ehv3s87KxeVNj59vQGkO0kceUgCpphgo2DtRKJFbA
CzVhVfGvr6w2tHxdkUHOgHTw6R7UB8DxDuGmufrwr1f8eJ/HtHwoT7YTZfdQCrcz667HRqjqy7LX
aHLxiLVExV6ukq3aIbCJmOdIhDXr1jOTHgM8OQqbYnFfRPV0FhG6G43P66W1A2m/hukoKjnXMQDI
LUMdGpUOs+2FktB2Dd2JZYi6qSRr6SWXI6JyADxObou/bNdMPHcgP+B8yss2RmSBpg+5RivvpWFk
qRPZtNihMosz4KjEpS1tltMEQ9KekL/xat2wrhm3ZgltRP/vsa+zY4OnUWZJtluPlaQif7yBNvbm
RYvPRFirkEkGqBBxGD+KuZxOrbnXq5ZqcT3QrEbv3Lt8PUnFVtWARILcOCKvweXBoXXTN2A0kZck
11qfp+PXtesreZ5Hf1pG+3UXKZOz76yCqIHCDh5yrdkqAwvAbtmL6XhfiVykEcjeusGwUh40k0LY
1zG0VTlYQzbrXesJm5KNK+eigknCvaAfspvV5xt7KKhx9dqNH1d+nMFsHVp4vlSvCll4Tdex5qoH
CcJppTxmOpgfgDz7dj0b4RDfCFUiz5BlrPCW90vVqL+lyLczyQKF1VlnNLU3aZwtfAu59ZApEr7g
NEaEsOyuJ0YiarkxSDZG1rWJJ0WBQ2ofbvuQmHCamHoArkQfz+vVzvJe5kPGAvfjLeM81jxcE+kW
i6hUtNZ10Hu+NUb6v+8x90G8QC1lHTtiaYrPRUF63y6VrMhvCqAZDXNC3xohNfgWkBr6ikSLCTWo
PjajaD1G2f70dXygA9D7ZbnEUjpawZ+Gi9tioqHxdV+g19auFOr3r0Prq4+3STamvo3qOry36u+v
9dl6hDDzj+VZ14ThXYg/2UoNnXPiLAwzJOQZ9YbUblQF1o8RDZK/JmNATzxQcwz2hPrN1O1VEk7T
tto2+gTIe9lN44AInliprqWiht8me0sUhvZNwzVzBuhd76YWqMeK7mLAfv54EHzESofG2MKHt19E
oZrnj1w7w5gOfTbCOl6izlEc8N2nWuUrehg/zZSu/SQcxC5evL1xrcd3kjw28WrmNRdWC66kz7Na
lST3gE/oem2WQb3pHa37m8MRuVW/VUJMGqvDsVlsjuurdbM+22vxLsLJ2kjUuo+joqmXNrMlfFaA
NIWIvq++pRatDvO0/lc69FQG4sB8TKib7UDEndomCfyQp/uTDijyMIZI1dLFAj0uxrVW83Jkgk/r
Eer4uWey+j1AwD3GRai9UtAbwmn8mWgjcFR+v0uTA/OpadbTllvsIswLrXD62wV9O0sXPaRbJNdT
+9jAnfByQ6duGoZ9ehDXDjvybbZ1Fo+oEH6lFJTxfkTfoSqWG2pO/QkzReRLI0G9AbAgZidK/RQx
qd87s0lrd1LMl6kzHst5TM92yxo8UYfmplpdv5DF5J2+pL+vm//fifWYMKAs0iE3t3buwNfU5NaN
5GlZJrO7HltfrRtpmuVzFuoyQvOcpz3NrNdk0aNb5n/iaVNZ8aQyju9rpu3Yd+0xtlBzrVesxyzC
HjxjkZVLVvAe6tr0Peiza91Ew7MUiviEa230MRzO3+ERfxy3F4FI2kifx22ub5frzeW4WI4n0FMP
wmpBWThh4iICs64lcN1XPfuGaUb7Fg2xASEAIKuVSfhD1Z6saeh8O2PZlUfnQS7DfH6l5mH6xHNj
R1vDH9UqfCIq0clgB9VUztsOh+IBNY2DMEYa25Curm2eMcXNVPVKgLWG+qMgQ/yxboT1t+OtkD+O
xzL3Dz26dDM3CTRxHI9sKPndlohuX2bX6tCidQyH70KrgMOoxXDXO7nfT2Yt7Qm0J3TMMvi/a1Bi
UjNpbii8zKOwjSuU44GEvBFsqQb4YD1G440JtNaUkC7klAgGvZT+0vhktc+W1hqP6sAkrevaD3cp
wgz5NMlS4q3L00wE9baeO52/FetQWn+Q5/JMnNddS9hbxaidC1HxTwrfxXNTOom/5pKDdGDmREs2
T2kpAVCk0VQM4YtcWA92WsU/ZXVc0gpG46ZkRfzpFMPhNe1DtdU2LIII5bHIEPPkTC9dmDDSQZHt
5HHd1M7ZkDXkU3WRPnZOUJ5Mpf+5nloPGVa7tDqwnKzR2ZEKOIek04gnzCju67E1jRtTzU9FqWy8
JyBXnBQQbzxOVDOgrAwXm1ZEKZNs+3FsLvAKRHF8LGR8z2GqGA9fr2ZR2n40lsZDyBTWJ1ZgPiaT
uMaKIYCmOAC3VSvxMWfn90RNPzcOloBSCs3renxB0nqqUwcAu5iRxkmqPEw90IIo06ptoDvaN2cR
xi9PnK8rsnD8vEIrav1bWhQfV6g0WdyikU+9yFFbr45x829bVtLDVnFEipS5k8+E/jSWTNUqILl9
1qbwEHb9ez0b2hWypn5N8pITJD3/Bh3T7au4JebB7n/Dh+kvDfGMralJxSaTpN6zWUVBK1DBWC4h
ja1CIIkiYB8mNY4xS9Pu5HPrd3XZTAHhiUnJsNzGJOHAK0I406k1jgyuWzdxWwXb3NaBwSx3rMcC
adRxrufHTA+QQYKjYHkZUOrd2QuTkOoTP61kSa6Y5OC8HlsRhSu2sGzGdkNpevLWYyo5K7ow9epn
2rc/7JhUPSnm75ERcRDCDgPwJQJ/3ZXoWFOM0nm2GxGA2lkqjo1K2HkNGM7D4ECSZUNczi0OyENf
Az5pWNAUqHp7/3G6HkG8g+IT+LPxUqvOZp0jSEnfPHwd+6raFst1Tb/ISteyLSkXn/tfc4v1vr6s
SfORFfu+PrsUR7oa02xd9OVJVjiDjpey5Pu0Ps0mI7qtZ9dro6jU923Qwp1FpoA+hQZs6dTnSMcL
vG7EspuiwPMAYQ7+14nRFM3HJUo/zpu+gw4wqEMHGmvadIFTP0SpRAvh45EZVTG944a5tEao0xF5
ev48F5q5xUNp+dqyHqetUF2munnvloV8s2xENbtG05QQ/Lg+UsgaQJW0S9ROwr2D7j8CTHCf5+zz
1XosWY6Ny7FkMIrtiATxV9WgCW6cMToalRM9ESNanRGgv4tqjJ4so70OhkzC9TDwzCSReLrINBr6
QQr5qAUoQHEVb6tlaa9YtglqJSIn4J+7KxQWi7+1mUb6mk6L36KXUpfuRP/QLaRhVlPAloDs+Otu
glf8CWQAnY4MwNpilf9MVtdRXThtNnck+vKlMtC8+TSqiP5dBuJ1SCaPhtP0/X8z9bRc6mw/YmW2
b5UUpS8InD7gCIZZEjI4EY/mLPnaHY2/jSEpdDsXVgL5Fx83tUr3f7ppCnPl1NfLL1gBfFnnliFS
osO6u4JfyTf53F3PRtM/dlOCcD4uTlUJZVSYvIpar/zShpkIi396M4vGzeJ6fpUlw8KfhO5EGmOx
1ZU5PAiJ1aVTavVjMVKgURzIqzqJyD8LlpgMMeRvlnhC/4ez81pyG9nW9BMhAt7c0nuyfJVuEKqW
BO89nn4+JKpFde89Z07MDYRcmUmRLALIXOs3ko5snpE9OgMrA2fqcCCvSnjiiLc4ovd8wYfhXbzD
rB3lizVCIoei8IIe+L/7Bkb6ZY8fYmBRzDQqqi85pEQ9T6Hqi8V853uA3MdW3gsNLjGmxXH7v8bs
qZAjhvitWW/bDpyjvxoDBTXmpLiS47CvxlSFEmdRQBI7DcHm/asDh/VzgzjJ8R7PQJod9SHcJWhm
iFyqyKAaWnVAcZeywpS2DSOQZah8dzuRqA1Vu9mB49GWYsIgNco1GbTDmEb5AUXvbqnEEfLopufv
Dak2nlJXVfbsW9CXo+D8lGWm8YTSaS4nBdJARHhuf4YA9zx0CT4DE+MuDGT8DoFQOUidMwXu+ByH
XbGyUuootfj91yrf8bSWNfMiOFPZRLaLlljKingdyXNchHpxuf4zJoaJWb9fQ4ztQFbNL4SMzhoc
zg10LcjdIP2rYxu+6I26pPDZeUd+m+M60THOmEa0tnadc2KlUq9hpfVncQiysj9700E0yX1vQwP4
eQ8GdKEDIkcE8ZBXCYiUSVmvne6HLig5vxtu+iS4J8JE7MQabvXU/XdEK+wt4gykiaE5sULC0Gg5
51/kPNd2FrTMhUjPiCyMOPSGC1UnbA7u4Lwp3eAfc52EXho4sx2FqAKqVrxyKY5fxONDHAJoUrFR
fYXEo+f3xHm7OjUrtTrUagkwLZH6W18Ww02tMuiBYCo2ImZ2ynCDdgD9JqrZzk3j5rKtBbJGQwLu
opaf/YB3ROCzYC9kBZ+RIDuwrwrWIgc1xZUm/YpHVhysYViP3/45XsQTVvk3MHLhIvLlUx37+lPv
tcpZGsDNi6y3Keko9DlWfEIATn2RWVjOSfOSGjZiN/1GZMHHgryXhMVdnQKnrAsUz1ZtdQCs5V/m
llFPeUETTXFpWgvZRfw436oruX5B9Vh+QDITn9X7GZlwhM2LdY8rJRnJoVuOvSK/B3H6oYRq+Mts
P+QmniAewOTSONS+dyoIjrg3zOeqyaRVhq3KRZLA6vWjE05IA416qleATW8BktgwXX/xYSL2a5kZ
natxBKrWKsar74TuBhsLSPGiiYvKymnsai969c5Cazmx1XORZ8brhH3Pk9J5bG1ffW4xThSTQKom
18Qzvok58J/Gg5y3zdKAt3FxfLQarcS9sJUtVm2HW26lugDmRVCuUXAPo/IqWuKAlh9ptGmGrfXH
Imylwz2u94lKQRqcRAlW3gA2vgkmp/kiMJyrOPNwnwkGNn33uFFr1g5v0HAhYsBDnasyHcSLFHZJ
LcMLbqSnh4Jl4IQ9keJ4d5caTuRjNNjysbeVYoue/3tZ2gh1DZ1enkIphlLRSk15ajxn7o46ipIr
EdNDCLsbDzTHahjaHPmQVafK+qGRXBKRYStHx/k0nk671omO4kwcjA5I83Jue/3IFTwNmqO4EyhW
qR/c0eTtjs6xmGr74hkCDA4zpeDhPyPzIyf/1QZD+DBgV+kvGSxa4qny/5guUazfBVGNQUNV+lcn
RpA2HKncimYpKT5JRTog0eSHUAeXo4+Gt6MsshgThOzTscMBeJ6bRRWgIXXc3qeJjlhGl9L0kyV2
qj1AdLm/iYPmk33uUIiqp/vEPW403p7ih3XypAnx4XkoRN6nisFiqhVGr2LWMN2KxNnvqRYVHCTU
InQixVS7VoZ9xhXHss7RSIlLFlWDMNzPTUnJri7OPaJl1Ir+yDtHUMqRPYqsuf6YTQdcE5qcVboY
ZQOdwwHBV5eiT4wCwfcERcA+iZaMBv1RVhsgjNNsMSsyhl8JDElSD/q+EzJ7pQU3r0bGSMgnkZKM
n9CPEn0iglkFNKD/n/Fx27kwbIN+ZwHYWZtdZ2zUyY/NdO0BUkv+Z/PeKwaLXnkabE+D7733ucrk
5SbZKnikQjM2xlirL/+ae2/e/1/fAyldqNY2nLLVRSyzB6yVRSXS0dZgpZu6hmqZdfqQAM13T5VT
2Wd7klPQQ8M4YC0WLTSRrM6dIlwivzPsOtR3H3TrU9PSdKfYVKSEYqQyfEPjSHpvIu/PcOB/bzAb
fL+PFmqUnv/9X6NFuG+/w7xw59G6b2trNAz5RU86z6GdvcHReSxyZ1InCooXD36ACJtNpJ6RfS0W
dZPnb2DDre3gOhXWQ032JiW+uZxfI/lmlTg864hahUhp8GuvdZgWRq2HF+w6cIzoFONFH1m1Inaf
/TTiJ6HymSrqS+v55XsRROS78y66SWRgdyUJ4b31e7bye7aZ9+lPu39K40z/Nc0OESN7Dz3SjGNu
RbcE2tqua62v2Z4CzdGt8yfF6PDLcX0wjJbbf1gKJky6Kv+sYO1xq0Uvv8c0alRK5wd3sm8SuqHv
dY/RUScD9OkMihgVia6LoqfSFhV051DrYLKsUBu3vq7VV5lt1qqqo/g5Gt4cYGaLUKnDH6gILAC9
St+tQPJWU9bzkraqfsTEsFlHuZ+963Z9tCsXuCFmVWhU9c9I2uTbAi9s2MvYiYSgCYBCRuHeBGZN
zS73j2GEHcmEdIqVwLqBCVZv/SHAfw4NJKcmrObPvjVmxzmGLG+7HCsuFtE7z9TRNck6xEMiMa/o
YReZHnqW0tmWAv2b5yi/xAl+avMJmJRfiixr36aT//WYafo4zfrH6/zn9N9j5CFZt5rvPRqu1aKu
5r8rYceeGY3K54pdFhLe4aNomREsodAy04OuhukzGWSWDdDFVrbbt2cA59FKi7BomjwZM7ttnlwL
kuZ0Rwgp2z397qPYPPcJLJ7oU5gnWr/nIb8BPqUPsqORFNE2dUkhgabQX8yxuohN2Zi7/jLHWeIa
UV45Z8iULT20CD9l1EfIzVSvSJYtxol9GGc9eIuM5Gs4nYGe/ToTMdErxiF78D/03l+FpA7kJX+o
9wOkcTQ5lI/WsUiYqkG504NO+ai0hyKU63ffl/S9O/A/i1HF0Lzh1R6Ql1DbixdDQxRxCjcVKpal
elJxzH6u4Wd1jhOgFFUqj06H6baZNdXNUEsJ2cFUxtpAzj+8XEEVBH+nKmulNTK949pp8nInaszU
O/ZdSaK1xVXgWrRFMpeifaB18zBRsZ6GsczWnkYT+5wSwZN52OggDh3ZyVKWfG2CYWbbDK3n//vZ
/zzOjhX5qLvu0qq0bEsu43//SpWMfbuPSBGygdW1wldkWaG2tsnqCmutGIbiohrwsxAQC89P2q34
/Kpf36RWKh7jLm5uiCt+2opdn7SCOqcmV8oJru6nKPCIIo4nm3tf0aAMTjWffGK2aiBMNqLcg3hj
s/ABW22hKgDV1OV0I8psAq0qzkBfZxdoPiZ+GM2fvcKtXoxTKn09tKgLT1ZajmKQNZaMqD+LtiWR
A5DhiW1iKyMhin/VDjtn7ywOmTt6Z1IlS9lzUKT5He9IcO8UraSyEVSncVqMFmJdmoW7VlLMowiJ
g1K3bY31ueytrAw7R8sCaopJW/mkK3xnpDHQ2yvU/KY0fg29pLQ+JcgvreSaP9rhSU3VR/G9wh4m
N+aEw/w1B4ZyZTvXPGYtkCLIAn8VqjouUrOZaGDgpZ3NvQZfherkQ6T8EoV3UbSXYf2rC1cuo2Vh
ZmBm87+L+PcxmArjUZ05J1Gqx8ivWrlyZG4Nt31RG0t7HctSXYNxxE8151bUBZVGYV2V3oGhHXG2
TL4rNtKhOcwdZB6TpZEZ1dXuAmt4rp+NokMVxXdZCOum7G0rJEeXQjJQiAeKWFyk/bId/A00/+Yk
D2NmnKO2gEQqyjuoIkB5Y0ew08akZEnvaDdx6NyyuY76X0kPR3+Oo4v6mqq9DY8+0+dR8rTq1DIg
ZfdYVYf2LqPYnRW/hOadrHb83LXI8He+X+UwKRHI06aD6BYdwQQnl+FYLXOkMrfC16tqVGWnasDf
hwlpKmK50/J4DBTKNAKqCv74lliOcRJDAizbrp2FdMg0AUchoOcCSIQ6XX2dt/fDWALZ0LtwfC2C
fVlHTrXBN3bYj1W6xmWoRbJxZKNSK6cEUsSpRJz5NMRwSZXGecYxq9vCZuyrhYiJIaaAVySlG+z6
xnoaRJJGlSz1YGsDsh+TkrVjRNrBMLtrO6VlChUrnFCJkIlZ9pbjL8U3MX1jLkKzs2igCInvaoo7
BeJj99Dv8f+OB6AXTdLBSzwx+NbdthovkTtR7XgTv1vTe+h7KVzgA9ShBgUUR7mJjE0YUJ/tsWtX
TCw+/25RBajWQTZl51myXE0TPQKpSfCFmppJEtdHgCXH+ZPL7gDhwnf3QrMbc7TbDFtI1PYscjCN
AifAJxW2m41EHRfP0qS22t0XYGDqrxUwTiI/w58KKf229CdroOxs+jVES3Hah2O0srUWJN/UY+Vt
dhZn94OIATyWHdJo0yAZzvPm6yKvfOdDBOfXRFEFdWsbDwMR/NfLiaYz/Rdyoy99EqbH+7ChKcp9
AP0h2CqTJ2yoyIfOVHt1PxlUrNNMpdJ9S9G+Ih/7+9+OB8HUHr7+/d1vo/+GOA7vR92RqrZnpHqb
gJIMktRZzUB0kgLWrvWUiiwHazwxENl95+zU+nqGs3tThwcEZ6DscQ7FCs4Z9UlKWcH4CnXdJS6Y
5gpIjdp9N9X4W6Ba3aZR6/ZY91F7hK1ZuEjFJTn0oBzXmG5U0MFFP1ic3Q+SS2HVtIbdPfTfhokY
AKAWXNgQzkgkgSRSM5dbOwDZpWjeD2k61DwbgvU9JKBLKDe4l7jKoMKUIVJQ4JcaTzf3SFqAcnD5
K4S6Yyz1AkKdObiGtVJr6ne182s29PXH0l/biSSvkqbHpAjpOlnrzWsrx/XjqGXyQU7HaCE6RcyJ
dMgrtu1vRbMY5Hc8rGzq06PTdDNGVfXcteFCszE0OcV0CN0CkYZrfMBkCSrh51TDGdCz85PfdQWJ
MQmMsoabnesN7sIwLWMrHsgeitC7Yoze7g/q+/P4n533eNGVG5fC16GFnDkzRDRE284qXhlf/BFS
amfRK+zJSXP/2dtMzftc0YuG0dPo5fV3FYsM6JNwzsXyi9U3aTNveOwlxCu9IPwRDhjVlm3XH72e
rcOp7cLoYuAmuGSluHcy7D/lyoVYGvQfzQS/tVVLw/cQAoRXufVODuvxhvnWSPrUl79Nk9yuPSoK
GWiRX+1cazz3vgTLeMqC/E7N+nb82bsoJYmQOHjhtJRORkxttLy7RE63CnL8ValQftFSOsoqhoHf
iFgb9KqECURlZxfNquZh4lN6XeghFTz+xzAp75VLMQEuXXQprf5BPHLCPpoMzdwfoiUOESnXdZNP
isiTWaWIlbisLixZTQ5fjpf6Otexj3GhqM+pZPEhQj99S8JEPfgiO5QgsLQebRLY988ZBpp0ynRU
/6avRC8HZ+VKlr0Sz3AYcFcgEpgPcsnPD+zUgV5kk3/diBHiqZ3pgb8DhaPNj3kR6xQWhSUCj/cV
gVrbOdqIikr1uVSicdsiV3IBn0E9azIQd0NgWdHQOtu4sH+KB0PTDruSMvtRtOZ1QB32f8TEMgD2
Z7nsdDYVDyXEQggQC00vbTyFOnM/mDzReNa2b3aGefQECPhvI/Cwa98grvwxoqomHVGjRqlrWtYE
oWSfMkXea0HEkkZ8zHQMd1WMBvf9Y+YJOCWnAdJ5j8GN8beG5WIHMy19Ip51+9EO4Q1L9WfXpeWL
OpBhh2lOOaSpyiu1WzB+WD+QRRsW8LP6H0Nl8wsza9hNGLiSfrPNHV9p/1DzB5uHTI6Zcur8JV66
U9Wp6GDDTdBMb5FFwXuiIuiIl119KLkgD2bhVRsLB1Gk+ZL2ufXb/pjgybUowrF9LtHefhw9LFCz
wK2XblyfKqUerpUROZDz5WFl6vzavFCPH0o4bodGAZyShnIB07LeiToRMvRfI+ppRPW/GxE1SYGO
QfPHazhjXq9lnOKWYC6ira2E8TI14bgAlnXLqxR+NIMFIy4aoMW6fqjv5t4GNvVKL6JNomak8Wpd
e5NQCl2GnhmcVCfW33SKT8mQNS8D0PQr2bS/xKjMy52toTVM4iPw0YYjDoks6TIPHwFxarYSP3ts
nuC4TN4CaGds2mDipk9i43ImOavGyxF+mZp3/LJQIY8Vw0HgKtKX946yAeJskDRbuZaTrJwOhnAc
a3vL6BwA3aBIIDunHutGzHAgKU+CIJjhYLmI5GCqv2hK0+7RyEDl3vLyty4FeZMN8bDz0yZ/k0Nw
cUqgyRfR6xvQN8fuFd6ifW11872xA3xqMD9YyAU+oabkO98NVz3oRoKXatJ9DE4c/6qU8R2TOeN9
rIOGladeP/psYDYAaf2znSrm3k5leRe0XQeFRItXMiyDEJ/LjXDLEiZZapxyV51iaB+wRky96qvd
TTU9MVDETOwm5nki5podehKq2mwEVKKOwaSotcFC2rLd0xiM7mkoVG8FnVZaIhRhtux2E+kkuhMV
NXGkR5eDbH9DCc663g+lUUYrs8PCRcTshp0V+AX/hDG8cryPQ8V8PKZhjdgc8+PY9BeZa4+VunRD
VEk8uQ3PjZmvC7IyV0SPjKs467oy2rKLtSeRua+Yk6vtoQyNH0NgLFUkpF/IZuAiMgY6elVO/94M
SKTqrSHv9UmY3UFFEOGvpy/wzlQpFvVjUVjWQnXLpeDdRMtQAnmFV4yzEUXlsgcxnkjhL1GSxsLx
O9Ux66xMB3Em1/K7mzj1zif/V2/Zofs7uXI+A6v+GlHLxbBBqou9p1N1u4gtJAvGDpKFmQ1Usztl
G4DJPM9NtOXJ22ZZuRJj0tyqbmZZ46yTYJ2duhZPYATqet9MPtIhMRA8GPtjGXXma96johlVyQck
2mE3doj56CqGGpSf+gV0nWo3akwdKg/SJjKk5dwmU8nPyFW1J91VPgbdUF/7dHyxKhXL9TY8cgF6
H1HkqqsIcMjZ6GPrOLqpSvUGlS3Z0XQHD1KzkMCS9U2x6n0smbNaOzRpqQHCgtZ74jYRrb1Go+wt
xuhqaZ5gznRbboUjNAEZOSRVDyB6Z8+sG7+yF/d8BSnnCH0/wNInV34eDJTDrHCNwla7N2Ouo+1o
yQFIiQjbGj2zznMQOgSm4ozZRFCEFjnWPmdh4tFxiepa+QbsILhEDZlzEc5liGNKa7Ub0RSTfKUq
l0bb20uxeUqtQrKdRc/fZEO2rdmPsfIUc4t/iku+mExHDmUC6H4zC+1pwB3yj3g1Paf/OX5kJ7yK
W2eOD6gVhelWjVzI/WKXG0974PT3AfXvaesrjjA3ILxgtrGBn4bcrtm+NFBWDi6aYyvxXym1u++s
sXtBobL4Iz6N96mJTNjp6pyWbNo1V38wLNt/yvVhL+7ste5AnWssQKPU8N/Qj27Zc7LLMPM4evgC
WaEVD4pIMWK4WTjI1AGAakm3UNOJKwpaHWDZGfMnusXBjFMDoHyiFp9ubrn7Au2DlZUk3daZBA5G
H5/yoTTAhUYW/Kncjh8i/CVrrYH6N4VipaBIxtpHjJfRalbL/BCTKDj9+xkj2gizKSSAStQ2XSnc
yGolLbugVC/ohyK5qISkpQ0NgInUdDvotNg696XxFBt1/+jaXFU0Rojzh0hW/0ot3TsHTVYthxKH
QdG8HyKK/2fRxN8WTQ+wjVuUnTqIAjbfhMHWfFNQSdpTk3mz+iDmQinCrTnB5lLJT2+yY7GRmTDA
maR+NmYjo4sP5EOARO+HMq5BbJTW93tInGGQ05/R3ujPphajYqjr8wiUQJ583cTPLU/2tVINHz2s
uBXQYvtcNS3bTAU1/SCVk1dXl98xkTN/ULGisOGfVKl6UzSpeiz6sqa06P3KvDA+ilCGpdu17tPN
OA0QIdNw5U0YSckq9RsNybquWnt9HuEqYXhLgYfNRxnXuXAw93hUVacAkQN7oaU/JMTClVKxHth6
WPsisJrN2Ff4Msb5USDXgZM1C3MqDiDhxh3W8y9RWkES9bSXUlYRzaOlUbGfW8g7/aX5SPX07oDg
lgD8VOxmF70cHn1fVR+HAJivnaoTrhi0GmqY+xIBLYDFNIO+CVZKbAcHcQFMk4zBQK1Ct9Eb7nyA
e6NjZkc2VKfZIZisF+/U90/I8iTXRmT4OmWDVOSka8e3J74h1XKHpeZI/fb+tRp5D0TZHm8ihNiP
d/Ai5A6HKixI3YLaSXEeATltFOtusPIPqRo/HEmrH/xSUa8WT4KFiKOdiD6469eHOjTT96o9W11e
fFj2c6vice3H0fAea7x1CZLIGbqv+4I81hw3okLfU2NAoyG0Vn0ml5e0Bx/7Km4rHuIUAv0gBZnF
Ng35C1AQIiKQEaGiOJtxCP3lvzrSHIWltpTLnehQHdfbuYarH1T01XqveBH1GyNe+gMNsS+mB73L
4gVJyvGiKMBdpsy3qT8ono1PFZdetu00XEoqpVBuVVHEk5pu8rPE6iHx9F+y1L2Y/PLee/RWkJ1U
45uDVtOu1nRtj0dAeOlibF8w6ZCufYomlYEyxpnCanXKu+KF7SGirJLuu6uxKo11iy3eozgoZBXM
KDTPSdogkmm7/s4ODDU6g+RQtnpiP0DXkK/iFxnG5gM/P5lcK7/BqU+0gLw5j6Myrr0u2ZQGd/7B
krAc7llbKlFqHlLUoTaq7qcvkJZ+dG5i/piGdnqVLDM/MotPDH6ifUsq7JIp4atR5N7cwvU1u4h4
P3Uapf/qUi/ci3gEjFhZmNGPUtPfSmewSMVw0HiGwqKcTjtAi4Mn8z3zABWddtw2IwAnuVipeKau
MrRqNjMcaabhWVH5ipt6sQoclkDiD2nVw5/Ne68o6GnY8S3b3jupacTH/ccvCJVubQV4F9Wgf3ak
an5pHa883uNVapfH6TWcocw2xYipXdsY2rmfDkmZSyibhhQsYjgkf8TmMZWV7LxB+hAd4hCJGeIU
WYh0mYZWvm7K9usFgy3m5KCCfM0YP63G0HfupHDktxUKk9PlGPgW5lCODGulsv0X2R+2Ik76nqIV
Hl4b0USp6xCmUfmMB0F8FtNLy3udBQSc3DvLnepbH4PvPDlAlHK8l4+Rm2dHtuge0kW2DNC3bYAi
sFIPQK/SX5M+yBfi9I/2POGPPseW1YWm5dkOSU37akn1TfwuI7+xr0DebgomjKc+7BLE+xCzS5I8
P1d9yk6oLJd2YRjPOGtWD7k1ohAORWMoPPlgklJbaracv7koAq9rLB62YlLzS20AF4xHgWEOVce4
FRFkSLelxNsMxu13n+dm5tziFdiRKP6ly6GO1qUUHZBP10g8KAdQ4AY6t733GCbJJRY8tMIa95oL
VNlpxupmFyg76COedu8SmqcVioIXdzT6W2gmLbdw/0PSo+EmQnM8arYVW8KzT0FtjvNRwxV3e/JB
CICc5xqN36UHpXV3GHtJ78YYxeswDbOTgyDqGYX6fKVTbP5u6Ajk+glQghrenKPxTtmN2Dseh8pW
MyRcIxIbZTVdDX7YtrRjdeXu52VQbWnOmsWce6hT/6keUP9bqy3qS5pe57s/tqoBudleP441G6ND
3qswQY3UOGkhYtSKHF7ELYoaXXiSs+FN3KJEKJMVSFDkWuc7mWKGxblrqlMZqjsSbNpHPQYNiavK
u9iZUx6ZjcEOhMdXzA8/xEbg99AC9Cwq6sHX0Mp1vU2vRf4rWvP3oU5bWKdRi36KFREG1d68LLJ0
6QIL39rdV0piuTSYCvSUIYJd/5uxkkvPhedGV8FhEayV0tLKtTU4GShdeC15qlwkqbZ3pasCmbO8
AqlmDJnWfmWBm8s7qT0gffRt6Pir+n7TPg2uGj7ZwAcTswVk4LdP07N1GY+BvRVNJ5JxFhy876Il
5lRZ9TqEQ3gWk5zErRGbS8IV5UwZ+5hRXpOX9s71CMeFrAXunVPJVRxEhzgjbeefzCSB0TU4w8I1
QvVHu/amdZYeFoj+tZr9kOtwWG0HENUoY0kXxyyL9C6N11EJSh1XoWcYQt5f/zjBzMMXEXYa84md
F9abESfbvMGbnbuN8RDZNfBAvNbXnVv7nyU83qbGQcGg7m+wpDioBuKqjd7/FP1iook+1jKv1PiK
UO/eYm34aHld86RM0qni+h95FubYwiwks8remnGCfDWIFYjeLEbe1KwTbgB9ELxksr6uU/BIkPBg
nvnbssUjV+tq50P157CMDOtWjuKvMKNHycWozVU6ZNBequnOwV6heaYhFBBEI9BR0oQl0Yaq6BF8
9L8bnlsiTYlX0cPMMzeaDCCdCSEHm9RvdozgQsQO52Kp3MoAAALSRWvz2a7qXwgkD98NxSUD079V
mCntRqqH56wDrb4diDU8jiKS588D2CQYk352Fig10US3OTsLlNpYIi4metmbqpsmjJKVbmDf1Kly
c7TwlH1KQulW8H9Kz0HZzE0lsvpvYljmfMojGJgxR2N2Sr7yp/qgwqs8B0GL1aLahDu/lBFvdOt+
Z+pK/9DBBxI7CnGInchYqYWRb8qJX4tw9ECW92tEqZtsPKYRqTnkKDWyD/Gt4hm95/RB09EmqbSg
OrPeCp9NG6nhSSwEhxV9UzVxva1GsCS+aWxsVj0QVdrmFCYl8nWtWaE1NCWUM1W5gGHznyKdPYDr
Is81G/EOlbTySkxhRG8w9XoSvcLDN9Zs72msvPVYmNFtMKt0H7nkvF+p1Ec7P0YsRpNxK5ghqRli
f9QsaFuCtiTayKf+3R5bfdWMqDTDBbcBQMLF9XIJrdMEZSfRFBBIA7sjfAaeRCRxcgQtp/HhNN5Q
sIW4jxdD7Pq/jteSNFoEPnag5WTh2lqaupLSaiRh4QztZsZQZ1EXkBadarxKIJ3GOB1OuAWK/W0q
O/Eup7K1DKbtrlZbKbwM6yR2wGLPa6UjriRFfBPjDcwCWbDo5s5E2vZIQfkDgaUJQywXz2GBl62T
gaBForHCg3GIynUqK+PSrFjLzW9BTcwRGgarFJFhRMcJxhwCANzxVh5b+AdMgcoHGxGSSxtbE7SN
9y25wdwUnWKYGCElxqqEKb0ttRLu/rSw7EsMKZxE19ZB4JCb+b2+FGdcRenRdXS47Kw75yXnPG2o
9mo0mlT4qgD5Mb7NevCgDY9Vv9FRRKecTeyPQ9ahApY61Tzk3jH0KFwt+P1rJz3WP92EWreoiWSG
V88wiCZQEO+fOkTN30ohjMLhJGi5QTePFtUS0e1MxVPR4SiYbP3M7LjA6RjLmysKIPq2M6A+iD9Y
jb3uJcyCG3wXC3VLK9+gJGjMfzoJZOcy8Yd830W9dxt8TES6YfjhyxIy69MaPkDRX1upaYJY81sQ
gpX6BJM4wLRgk+/zA1mFMkXkf+UBZhap6K6oKc7d9+SAGF0ko7y0kRmbtweDL5XHlsem+G//2DHg
ysKKIED8RrwVW19gnRJiK48osJ0W0kY3EZZDV3XaYlv9X+Ce2Oxi7qkYcJS9wnxFccZb93EV7jtE
CNfhpLsjIFlxbHtnMLerrshRYBBNSSpXYkQM2N+2k0k7NtAv4tAV7a+U9MXuHpLBRl28wQ/3UCvf
RTxNFDgEZjkZ+npnu0j8szhD3Gtc6wnCUfeY6NBVI1jmeT5s4tRLjmrQvt9/01WCbB1CcO/BdCEE
6JRDUhWcbAgzXL1Sax9Rtoyop2cUgVy0d3t28z9NxMWz3v0ZGFDy5M6OXjotNdZqplUnWQEqWunO
iM06mgCKNiBoYZvhjBlzkI06j2H5KgBlAkbm4p6WpKh5QJTtF3GTm5v0CQF8H6xv1lyTLvjU9WBa
qvvxHqWMdiWaNUidVerl9k40LVf6YdlDcBWt9Gl0DLwIRVpkbBGGqk2EeRJNxfxs0k0as0xDX+6m
aV1ULotJOylR2uAglJUoI6bLxlc38gQdE2wFwWgQZ/OhMHDRloJnEb8Pk1S3XGtpUULwyqoLnvbr
uZDxr2bslbtOd5Jlm1TeEzeUcEnJYPiGdN55qPwK0mvnLyxgUz9Hrf8Vc2m8YZyeQXSVAgo8tbVF
3LQ+aJGj45+GU5qaS8nG7MqfcZM68d5MSJ1GRvm9VYe++z4CjEchCnbkhK5gGfl1uDezYCBRLNqp
O+Aqwg7jv40TMbVZo6DgncV9ypxuVlDOVW6Aub0QN6b7DUz0iqbneOoaM4ivIfeOykA9RNGvXjFk
axeq7Aol2nTmPIuzMLhKgZVf72FuQ38OlUbG/z20MeLij6F1HNzAgF4wRR0eolaSN51tpCdp7IaD
L9cuz20sEZo6U1eUeNuXtu2axciK7LPmFj+Ti1xDWWhmmqNw2/9l4y/3VnaFvmxKG7cAkoJ4OhTm
0gdf8CkhzBF3JCFLwIcbN2jdvZqp+iObYvbU0wj4TH+hkt89RU7e7B13RABabbT3Rqc2Mg0YQhin
eHTkF3Tw1LNlci8DTi6dbG6aZ2kCGt0PTf3RVENyukfE2R9DYXWt8B3rl/cYWaqVRU3wFpRVvmkc
wCqGmY5PLd6ONweNTuDM41MnW8NTXhktO0+lP4immUv+XmVtAyrQr4ul1r4qalc+ik592ov0Mdlu
0WTVxg1uND7noW6NTqcE/0h0lhZrsjrxjgB6Ma8k4XVBwgth5yCs0QfGvxpuKknvqTUqAYdpSDh2
zW6Moh8iPh/ELAxzsuU4RjqrKjk9ZGCmFmbGFtBWnebacEWuYNi0b4hZg0LyjF9xtDQkOf2FCjni
Me746ji6SiKo1C/A9PB1D+V2Pae/RtKRqbuKJicrpytshNlB24aOM7xTkEc0HmfOY9gEw7sdrpNp
1GBhuT6PmsI6mZJ/jpKCQvrztX6PGlukvMVr/f0/loG/chN4jtKwshOkc8c+1B+bLAy36CVDOZia
I2ChxxamOo6w4zloW1rWgLGaYuYLPGtgi0t4mOOBq6p7b+r2va69KG19EPPnGVmFiQ8cu02MkiUz
hlXX4oEz86j7DNRL3mKa839YO6/lxnVmCz8Rq5jDrbIsybacPTesicw58+nPR8hjerznT1XnhgWg
G6DGI5FA9+q1or4nhh8S75mo3zMk3cUWGOg+/DQwcQtzPJl9138zE/GhinKabQ8I3YRqcW6RclUg
uqspq+xISX7KBYD3PZhmbew/vdrnXAAyI4c8VY292C8ItyKUuqseRp2/pS0iRbsdW1PelaiBdQvh
AuwFFQVxYH83C4MaZhkyH1NGRFghqrxMHggI/56B7ipM7JzM4aqNDqMHT/elKfr5NChazSuqk9KV
aOuSH19GTSnFf/YS5k8+outJLcVtcfSaJE55+ad1bfpTC2EFJz/4Fn742z95ilLIcZteJol/yByv
EBO6JIUH2hpggsy9SZ1JtkEleNm+CVT/ACDq7YI8B1ZoHzx/M4+WdqGgWzu5XhyEaWKMSSwEP7Xc
2FYTEGrZjOmTrGcmKO3aOg9RwMWFbZzN4qUT8L0NbePq4u72XrqHphpO+8k/nC5ypRG6qgN1JWYI
g+dJ6dKabtMWUrtzc2kSzgG3MCkeqNXBSmskYuzWhRra1mowPtNoYkYeSi2Ss/5sMYQ/RRbkgLqV
G1X5TR1pBZiQMPlekvpPw1z90gG5Wo9hYlOOQOrUAVq8zzR1UchOeEbSVANkhLzU5m1/L3VfoS+I
nt2ozfftJGEiKG5kdOYtr08WBWmOTdpZLpiaMrF26hBfjXlLLlSxjfUQRKjP9cia5SXydplp8oW1
xMavbvgmdja0D7zQtcUkIjIFEti4RohEUpZN7CB0VXZnxVrEDoSFzmz57fZ7DjWAhECiVCN91U61
oXW/ENhdUU5dDNSLdgFE5K4+wTP6dx9hFpXYppr+Yx4UJEiHa9W9S0jvwfSsF3Uok+/OkMH3XlQP
SUv+AgyVs82qzFsYGYg98l7BFRg95ODqwX4eUoP3DjGCFH6MhW0a3fk/ezRG8liVYY3EZVPdXDh8
euqX2hZUiK34gJgF9c80BqmudPzkJ09jKULtW1+uONyD3t+kSu4dfanPjmyqrXUbldKDplFHgvy5
+9NAyVvRfmq9DUunUsgP8TRn8EfvCBdPdnQ73QIq7boPVEu8zWmOn+aI+zgdmpOhHTwpPOBPYFSV
NfwdCHxOSYCmd0gCwJurEeukP3bpT7+POJtNPReCkWEh5nGYT49DhnjMu68Yv7jobncNC+jesdud
ojTmj0g1XjOIgODcVPxNVcjFodE6H20AUBrkavXXybVIx3HhxskvMnNOhfKy1dZbmF2HNW9r5CYU
mHR4Kpb3YWl8TRXb/5ajLr/oeiU/I7XbHTzYGVciHBcot6QGjC9hpb0GYauDW1KGnexCLBNML0VU
z3LCGCgpQNEUPqQO8UMprPaebOmUpJJ+440FFXylWMXK9Au2ouagP9UNWGiQ3zATZh68ivGQQK4I
7jBaRSpR8zGQ4P/FUDdGdJwU25ajnRsHX9HvK80N7jrK/W4I46PeAov/a+cj2FO4Q7MXXTN/dVXi
ZF6RwokeQzXJE8V/9TuCmrahVacgtLUHdHK2YhyOOp6DkcMhelpsuokNCmoBabq5K7PWPYiLaccu
pND6W7cYQip8GhVxrXeXEtRGsLL7ftHxyddD7jb3FY+Oq7pHSU501VFt2cihFeNF0jWYlfZeyfIE
CTrEdIQRuSCCcoa5FEYxKWpVD0kxKdu7esMJRi96vkojAnlWa91JRRftKa/wt34RVU9myRGkSKvH
1la7q2pSr5v4C/PpYptucMUDI+ZVYZtnYUhlCYy4A5+F4qpVuPQnkkJIX/ztpZ/Yyo8oa6wrV9AZ
TvMgb17qdSjfiFVgPFOvuzDbdFKTbVrKZK9Qk/pRB1HyHcWBJ9/N0ke9LZRtbfLkCMPRvS+17G8O
RZ80u7QlMqlY0SbWkYWlzO9n4LrgJx2wkHrrUskfa9+CDux74wXqY1chw+olfCFC3lvbvE5VqD/6
8Ai9OrUiWledR4rNAaup6jM8KT8gK+iu8ynjI57HftustdBpLnyixtDBntA157B/hFM/QOpHzUBW
x/Zza5p78Y+iEoWTcAwdcpuiLMLuLD3KEwrBpjopk33tVvTSwnD2dmBCjj8ZAXPUdxA09Ms+9+Xt
PIZY4OdZhqZWCzFBuBm9iR4Q+5d/OatNSelQEFxNcFISyPOMS3+6Rzk0B54W7hFwpH/fZc64MRwq
ZuQuZsOI5hU/JouvHucBECGhvPGJpbCBnSAhPVYied65UtYdAclno+Xc4csdSkmNc/RtSK3aiUlq
jGWSYlocoWjJA0LDTYv9/oObGBduTQLlA9nb4aUAICvcPCV6W61/X82aVhPdyS0Hb74YgRefXJ0z
fCwykLwwnk0SRpvegkQLPB5HAcmfZHht70ZBvuDRVeOlGDeitjoMEAotI59dfl0Pykod8mwvrD3/
mAK2yjtz6PWz6fbAYlhMDcm7UvTlrUU3H8mHS3bpHkTXa3+hWVuAX+EDuZ6xggTNXJQhbMyjl4Qv
sKlB7aCXTwPEateQctdQBRbBS9lDXpu22bCFTiJ4Ue3oVZH09tZKbfJFebQXw7VSDPukR8lFTCq8
nlrC3O0Pwvrn2nKYsWWf7lklxse1odl/bay6vY3qrPvb2ur0CdpxqlN8X7tJX+SOGJumHUdL82Fo
4SLL9VtLy3mOWJokSMz866RP0WwUjpBguKtYiyD2m7whWMUiZvd2XO2DpjlTeRtc60rdKCsxhZqg
hdT5+rHTC2MHketTAOsnNJ9STPoQuqRWLg20heo83UlZzunfrZWV8DEcwz6pxwYh9uSgKfYrmlnQ
PUzTxSV6b+mjGa+IvKSJ3m/SiXrJt9m7tJZ/tvROOeuxdM/pGV4kv4ImIUclSUA6ya198hKThZcM
uz08qJa+jHlmXdlF+SPtjPDr1Mh/N3RCBWJENEa/+SEayu/G5Pw/+fynW4gFQZee+JuyRZTgwpK6
fNixAehfsrTfxWkdPDTJlIFSgnwhxoWbq0E0YLJ5euHlsvPdOHwAp/YPN2daTbjJbfPBrWglDk0+
tNLzau83HQbY6vs/V7MduV6LmxqkuVa5hHyxHyBEFg3UN4hElugaei0dRZor5vFysQq6hdkqiBwG
yfx/nSs+hriRWJm8uHSc7zt/yPm+wtq9f4whqNstdYXWMjJsMBOOczLCTr+RJVO/Ea2wQgvFjfQe
oZbJ0DaBtSgcVV6kY91vhaMqBquyWMVmWZ3myf/totPdvCzWb+aF6zRCyFbc833hy9j/sqiYHwOs
u3zaD4sqIIlly//4aX0NxgFPky5/govv53/++99FLGqbcr8VH3z+N/+7hT/cP3XNZK01K0GA3/rR
c5OHMrKF0O9JNhq6RDv9rehSDAfgIylRruwmOr68ds95QH5kYuITHpnqf5iO3Oc/pttF+nF6ZWZL
sdj7dBRIxkUeVvLJawhimhPIOdK+JuMQfCdLyjEWRmo4I23KCRFw3OZuG917pJ3/4hqZ1Ztrb1KP
I1wHpfgZdd1St4L4Uct0fR2PlH6gxWofAP4BP0Wt7mGcYm9lOXScSBY1D/ufGXxQjCTJtmZ7tFCm
tMY4XbS8dZdqpyMuNuVBjLKFowg2QB2l13vhJsYtz0BmR1JJmbbItTSwsh5Ea75oaCCQc7TfXGbD
J2fRdW0tXyYWWECywN0pcksqHjznGwzDFcQov7shcO4M/KqF3l8rjeuMjAIcIjGIoSAdJjnI7orN
o3HvwiQGVA4Fbn0ic4NAMr4jKE8x8i84EsMHSoDrh1J6Esdu0cmlJ3Egz2Cp/dMSDR/cPs8RaAC+
f/+cIzaauq5VD3L1LJY2U8/eOJIF7/3w9L9M/OtnQh9MXfo9Sp6y3GRL8XZCsEBaQuuvX4l3GGSe
bMjaZ2BoydGxB76dU7WCn+sfvRTlRE1t+8zx5c1LHstvcT2moODkAALLXtk7smvch537QkLJ/9bI
QLZGrbNhOqWYfRgh7xPkt2H2s5ft7Es/TaQeU9lXkB/c2779IuwgWT5ODL0CPpxpxTb9JSZ2oGA3
gfZUjUZ7VUUuYuZwK4GbUSisMnhl9u6T+AZLgfOjzr3oiRRBsVbtLjpxWkKi8y9ziv5JSFO8z2mn
ObWfRqe+yJKDVWvjRs12lS6pGzYdBWpCtnFok1af6BOgcy/5jflk1V5jGSoXSlC8hVMu8jxzp+/T
Sw6fwAsy8/qylZvkrI1htB0jdJC1ZCJfBcvr3yPy6axHfdKF7PvoprJ6hSR4F37P9b1AcklBHC6D
sB9u2fY7+wZe2U2CvNOjmTsvwkMx1JtMA6mZN1+ldNBuo6nSbcwRZEMKgOQtPTGe+RnCBCOv1Vyu
2aZL6Exu9Fhxl8IsLqaskb1PpHMpXMLwuTcR9gYUEZ60KjP3RevJO1Idw7Xh6PHatsLqoRqQxfFB
7X2FeOiUldP5LOIcr+vyrzwbnqw2Cl+HQSmXMcj+O0/jf7NObMRKmrbciN+2uKRm3kM0y0/dyr4Z
QVofcxjY9jIbiIVHUKK+HwZY/50bqSWU9w160gyWemo0F4LXNgybbaDY48ESlb6w4eUbqwkldDBH
/Zq0sgJTa+AdwhJw5NDUj6UHRDKy1H4Xwmh2r9nKTwgyslsvioZlprZLSltJ7/3ZyvQBBiAvatCM
nVp/WtkuMsYh8s36p18mVzyebPRSp1mffX1mhWL+n2t+vuO/8vPyY2J5cvENgHVMoYsu3/E2h2Sv
6nrYjemaRtLc9Bk69zFyoEu3GNt1wJ563VURfbTSthWHwBvh3BUenF0ygcWyiJQ7iLqSrQbR6jon
xwIx4leCe846i7R27yd+/qiOxokKm+qrYUcQzENbdTKpR7xF76lZCEOc8LAderM5p+iiHnMT6XOx
kmTle1DgFXzkubGrC73dVLGlfdH1VV0A4oMzptj2Ju8civgeicBCoRAXPwQkPvUVa5slxrgWFSNm
5fnT+S4+Cvz8NKkCMZX5ZPWgjRrZjV1aXl5SHx0y1osxDyzrB2tkVeRtbAWcndqv5dKugPyAW0eR
YD+OrnlvGCSxqUaGcaZyi3u0yRDGKX6mZmR+VzzpVBQVT/hC5yfWaqAUBiCuYeywlfBkNKXCQ6/l
oEBc01miB1leG6MHZp8A1roxteI11/1tmoTW91GVKJmw8vHOGmEt5hylbEOlLB7Q8v5pjKF7a/kJ
NMchVR2qanyrvJK4s1PaD66nxuuuqPJrVfbivWpL3r4z+4aTqRmsjVQNHo1cQ0aWP8l3aXSR6+zI
aE8rVXE6vpG/BwhwwKpWRUtVa00CVb1/nfkDPJh6b341OPraPDKfyJI3O2PskUP0KuvFJx2l75zk
JKC3XZ9rD455EmzBogOMTVhGCNUmywe35CQAuv2b5Y85KsWYVIjxRIx6uFFyo1mTalFfCauvRHVG
Vxb+skDC8/Y/e4xBlh5A1pd+DXHUAn1YxEJSBKM9pDI7/iYQYmxsln4ZqIXYRB11TUqq10AZk/7i
ERfdQS78/LlAzH5DiK1hx9Yrd5ImxW8emXmu09x+RH682UY1UVOl1N1720u/X27SjK+1P3YPCsnc
XQVIcQsxurU0pupBQH63iWb5d54VV+da6x7I3eYvsgKVGMEJ3qZTV6Feb9GlkXOd2L7xUBLgFeOZ
Wlj7TlJqKkiM/AXWAlJI7NGOwuq8ZPD5vTQKYJBCRiXet53spTEEXV3d78Ucysk2aicVDxwT8xvJ
hlMYWevkMVN6naLJDNrsM2/RdYaGJfqntEa1o+Wn5oexMKqQY8+hipsTdehe56skG3hUvKfGROJL
dM0+849N86BQmnQs1JEgXpo8NH1Owco0BJi5Ju8yNWeXuStatoSSdUNd2+qTIZazDm51RLYRuqUu
JC3y/gCJdX+oIq8/GDbVhpfBoEyWhaLae2GYXcSMi5+wWGLKbJ/dQY7aUDp43erD2qLpxJGzgHFx
WAWFYhx4qBgH0Zov81jkh48EbskjGmVaLv7mMo9Vlfvbpza8y7yh73/U1G++lEhyFegafsniRL7J
9XMo9eBrck3fp1BhXmBaY5MgQB8l6IMB8ZpTuaIlxiYPE9TVUeRzxbi4vGkH/LbOhs9pY+f2rWrT
cLV4T0xIuzDdo3KJJE9ty6t5rKF+iKJ36av6TogvjJWycXopujDrixHqhSIeyFW9H9uJQJjI7aay
YbGmTKqNt6S0isWlHwx+dq1YZXbdv1vEGNXonoJKoZpdizmhjvzkZdCnyncdNnCsoy5z41aN/2Jb
XbiWa6gu+qbpUGOLKB4Gw/RsuMatQK1T73sDgdKbax11KHP4BLQtakT/4loqkrnkrEvd7CRoEqpd
dWP4hrG0QtTiZ6LnC78zIS9iBRhm508GsUCcheOyaocI8n3QigLn0wENW44duFtqA0EmisEZrmio
Vb80vQIg5V8AjmJsXmFeVcCFOmvoD5wRV3oeN9u0B3iq2GZ6R51PehdRdot+m2TyLkuyOztq07ty
/FaZnnMrOkXnGFdFgqSFZajQ66sk14HO+/a6yxspWpLJvzcTrTuK5QLAndeUw21ETyww3zUG7r4u
WorOZwZ/Qe0/d51swvg5ericqf2FtYKFMknc5sp3SodqW1GxXrbGd7Q34n3taebCSWNlI7h9G+Rd
Lpy/hlfpW2iV8sVM+itaF7/mZMhddHGdh3WwrQvSU+Jl1wNSXUaDgpD2JGwmuk5ZV3vxktS78c06
d4PJuUplY2+p09bPLZFA8fuf4J6+xVodvQSJpSyHMdHPjlJPuFXCAW5p11eqixawj9QgnFSmji5a
kz+ictgtxqHPvg0lApsKlcSLvCRtEAfo+QgoewsswKrah3jMm7XaJFCJVF4LaJ3kA2X65Kgmq0Id
3G0jlfx0MV4mEBRv3Gq4TFcKryNBSSVn4vvJrSpRS1OkBUzOZk8ZX4ayZZm6O3A541J0gccpJ9VQ
XkWvQer7vraJZODpRYrykGktfMayenPxjoDPpm47XAWTUW38Yl1Wvb4OyAgICgUDlYRlbtXllegi
CXHWZMc7IxSUPIbWyHsM3oWiDcdTk5E56bsxe05RlN46o9+uW94fR60rf6U+ECpx0TK73vcJx8YW
loF5PH73EGPCCnEpspqy667LseC59D5DGD5152mA6AjOU9G/+uQnXOYbWSbIm0XSK68upQDb+bPM
N58XFUtduhXokrSCpnv6yP/+Fsb0r22oZIPStEHPDjRIJZXmQzKk5rLRBmXXVpJBYEUuNyryN2uZ
6tUHL5DUfcqzYCm61OrbJ0k1X0QPdUbzLmrlhZhZT9NlDxS9Zxdn4SC5Logl3RyOwWjAH5jz1yik
oTwBWV8j2IfQ4pD4t810iQBcrUbdV1aiKwzCRR3bjW6D1Zsn+Aql16RaKW6bFrlcemjQyjqtEUEJ
050YEytlv2+oWv66vagY9FF9hGQqWF7SpY6NGBtZpX596ecObyH21c5uzp9WsnIEEQ6h2ZRNJbKQ
nKERuPinEnxzRajei+SscPAq+PMI00NTaqjSNSVGS87G5VEAW+FNnii9iX5c1YV9Ie8WVrVu4U4U
zYuPaL47CmhsKSZfDBOY1ovQ17BGT1+1vR7mG1AHMDfU3pWmeYjmVrk3HBp9DPKNaALdHQ6+pFBE
D/kYATUISTeUem4z26a8a5B4JsC4YphIzGcQmRThIqOsNoCoBAh7W8OPOY/1EDfO1rn13/i1f5k7
rdd5IDCERLIXqbCtcmzz8kx5/dTKqkh97WU9WYyF+g9rP42Nk/Xf+wkrAYs3v0/3mO/72S+Agy2D
iH+KVQoekN6oV8gaBOTZiVeivR6tqOqGu3LqVmlF9U9jIW7vN0m5nJytVPXPglVkdhbLUaL85iys
av2FDVdzmyv6XkXX+yksu/6ayo3vuT1UTwHadwfZHOAkmowBKnh7WbFjij2xxmZkkZJXrLWwpo6B
bF9iQgYwOTf9OGEC/PyKLWX5lIYSCE+593hsT9awvtPh5L0Vva5KKfE2+nvfsepH8DpiNEtr8+zC
mtMMtkMdLVQ2klYGGykNmiMJ2uSAsBkKSSQq7+Qg40yj1doXeHYOltbpv7SmXadw036jiB5pJ+JO
97rRBOvKu5vI8pAw99JjqsBBMvVUCRIV8AXUH4t+OKg1Gd0hXF+6E4OKaHW9ZF1Vgba9RJc8qRtW
9dBBGNcpVO7BHY2mXnOtByM0nSO8jsHS9rV7x4pMEGpK4W8IH7ANFXstVxp/JbLiXLHXqRecM6OD
UCAx5CzblN1YrkXXq6UWqdDu14jSBiVNxkFJ3PxeaJeMw41JgfZX02HrEBS5+RgmWr+qHM248fNa
p95TMa6krPGOhg9Wv1b1jLKswl7WmdU/F7H7s4M+90flZUvbmaQZFKvbunltPnQdW2rbHqi7GbK9
iKM4sXoLgW1/hrk0vx9Tdec30BOMtt1R5gBsVsRixKQUZeKoBHZbLv0iRrk9r6jwrlXr1AyefZq7
mV0s3Misj2Mh6SO4RvyK0PPWkaF1y9JPu3WUyfYCwbLy6HryDy3wUO7rR0TvXc7DR1M0B1PNEU6O
i3Vs8TnK3joB8OFuUysrvXac/sC8axyvopyaQVOOeeH4FWXlDl9cyBOspWubX8y66K/8anTPGZmT
667SQVsV0lkM+a1j7UZKJxa6J7lnYbDixlmpXsV5exoTl7wwi0XkAoPryeuEk2DiKinC8saDenuZ
yHzLy4FAppf/rNCoXTRmaz4qEVLbRVFH1xpckfuwMjjA+cRnV749Fi92bj0atp3+akvA73sppGQT
lsER/gq5J54Kl1huIJenGKF/rtwQSSqiCVBPASwGLTa7WrEn8TMNpV0StT5apL9dWVWT7Pgh0Mdh
EWVutwky9JjavkxkSuyCJUwk9yYSbQiYyOVaLZThVJNjgeqsMbaAZjXeupGxdF1CvRS9nqmj0n9J
EA+7gVT/iKeSlCjNi21VKM0KfbKCczyqtFZplxTBInkvwjeJYt7JFv/a2cODZuWDh6HbdzX/WY9p
p7J1Qxdk+6FOiKwA9R6cEuF9RLeBsPBzqlgaFESFtKr9GE2oPjEemjbgdzVxPEKTqp34ehyTif9R
DFWapKygUF/6iuOtKYns77SsHO58SSLsYBknMQS6sjnYWv2DL2KWwGkFu5NpO9VW+AoXWNiVmte6
6HjhUOw0FY5/0RUXCdwqDI0Iy4tJTluGNxayDLNHWlKzqhehf/kcamM/hxNAAlhpCxrYjK8NRSqu
K6oTl60RBN88V9rLcEM8UQZhbrPWULe8+rzn2AbSOjmImZ0LOLiW+4XDL/7fsqbCW2QsR9MtVsJP
XD6QrxJW1Y5qvnVrU9qA20SZOA0+KI3maNlAFJg1V4KmuoKga0cBpLwUFUUVejp3IfUWiUcCqAXG
B5MTNCpQuwDQR5l8q07dHHXStcvzhEcatCqzVXAHCCssNoRr351FN0qqbEswFEleOzvZ8qj+mBop
aFvR8LzEu08jk9jbIuDAYRqrrBntJ003ya0j9nAa7aA8gtIJ121Qha8VeIhOorq+D1FPtxRyn7Xq
altQKOYuL9PozmwRuxMunErRaB+th1Rlb6Npqr0KyD08a46lrQbPGHaiO9QU8zQUYp5E19HrNc9d
+T5T1eLe0Sv+lxTpaUT78RSi+74QXVdvq51YstT4877x2Aaa3R1NChbAAsrN2YyT+pB0NsqNDazy
kgoWVpW+GNCMrMNOCohkFum9rjnfcggZXmL0GuC2bl5CVO1JNcn1bTddGqOEgtHOD/O4npYpe+dQ
pbQCX3Fp+8C+ibLNPCJafRxCl1hQ4zkbYlIiV+qYv6SNOqz4Y9dL1VOsMV3EpYL8SekB50ejHSkP
Xw+2GVTe3bABl2osBBMwRCnDwbOyR9EblLA6/zlUTjIyUjdevETvz4lqSJh9+T5JmpQIh7yXr5Pw
TdEaWr27dFDdvSCZnTlnbWd0V0UCRZAwVFmOsl9sAqeLLf+zc56Y6nUyfg19Au6afLgQAoiXGQC5
MlmxJY2gqtlEdvcLTTXzoNqOcSinVlWCWF18aApT0HXmwSU7uMv06iSGPAnIqNGxm/EjGXnfoEn2
sANAHBPS9UxeNfITUX3zXgyMdePBSYksXdcnbDzQbuv9lV7m2UJHZvUQcXiHFeKPFtLWb2MAbP5h
nWd4bgxlozyAzv2LX5fftqUekHrE4d+7ihvOfp8+jrihpxkvEBv0V5lbSSdxKRzoixSpHpBfBVYy
Gy5dv2fHGGUALN9nfPLjdYrGpXqahxEat5YlSmc8IYoylIAX5AWJ2qE4iFbojTmah1P/0pztiCHU
Sy00tMscYbBjAsQL0RSXQQ3sXZApu3ocnZu81ctrKhkWPjWayTpG9XAzBB3azJMcnnARLb+H7BMK
Vm03G6qoucxtp5XmcbFIbpXp8pMhaUuwUdMiwiBWL9qYqAWM1tYovxYWUolhUuW7qPTztRBSHCMp
W1ZhIB8EMZ1jJCtfis0HTaeC/i+ThJdrAX/h1/svJ3lGqZ9z0/5JHgWZAtuBvYRsTo8E+ZeQ6oqV
Y1rFSZV77VjCa8Mvz1detd7ZyGMT/vBLHhxtgA6AAjn4LpItCMWp57jLtQgkqWJV8IQk477pkGzp
pkdkWSX6TQqP+6JXx4nGqD01nhk/yWruAgN31K1Rt8OT4ZgH4VB7ib+Mk6C5KfzBPMpqlrDJjopv
0BUtUm76hTS7tB4ocdkrXe/d87j8KWYaUymhUYzyXd1mKLf2tQF/ddR+0aHtER4Eu0q4LjFS6Q1P
UOY/hL1xUcBIlaDfKSrSL8UEohtV1LZUmxoss5P9hybSd2JcuA0aOlbGBNWTbQXUXYP6jGtanljt
k5ugNFam1f50U+Pkhc0potCcXm6iAWI5uejbFUpilF+IoPI8KILKIhY9GzQA7ZD5EbOeg9ROiIh0
UlAMr8uw3vJTGbaZUWrbIvbN56DR1oT7x6+SC3tTQ8HWUZak/Gz4Sbbwq0H+ShYIQoIMhtxG1eEw
BhG3EjOGBnV3fpMvJCcL2G2uAstwYTAx1UeKKpxLV9B4zd0LM5TGqcsxHPfChd1XYXXVdvcV6l6L
JrSTWzMe0tsxgs8aTPdjFJfD1TyuoZK4E778t8If1//hdxlrVO3Np0uKgRIyLVi7vQHuXqYUJ+Pd
c5y7IaJ7ousEFm/a6RL1SXXmy73U4zK5oZDaOrNhN/b5QImUETdUacVEjjeGkxYrr46bcDlmQAZR
fsi3l75UqF+lDj1MyCOsMxsu65wgwdsXvn8rFqTavLiGNmkrbApPonXmFe42U+qtnOXjr6nRx8al
0f5u/NMkRuRWW499F3xQX0/8PttzrvsqvhCjUEN4HxPfHgRFUe/mHh/8hHNXW3yFnOy/GAeaAuTD
scpL8kLkHgLVnV7Fyq3ISVyO3yK1EVNYsXfV8dZsSXEvyomnYZT6buO1mbJsu2RYyBaCRrHhx49+
mMPMBoxdCCKX0MVcBJFNVV73vntlXonzSoFU5ao1LfnkNkp9QpCEo2nQ+N/LPfR39eLt5ZFRhbAL
AfBkCydIkgPQnykzGdTwkEyDXtQmB3FB0vmtJbofzB+mz+6m4o8bvQIS5w/SCYZqXmLIQUqn0SHs
4qW5tBEW20TSYGVNJLBeQs2C8Lm4C3vmasqJzLnoXEY0e+FBiHLrwlAFpY51LQoQfICoB9Novs81
CSXszSv+Vs1GeIxen1/ZTXKt5nAkwZcPb8WUxoAF7Xd3Kn5LgvGtK9B2c1cg5D44v89NJ8EpOdVT
2E6DmEgnpUNxQUVjno1DvFICN0MigN/gBi08dREVpH5qMGnmXh/S/EgiOAISP3rOBgqLb5euOlng
d4rNPbxvcA646dayC2sTeIHxaI0uGSAwGInaPLalbT2Gjm9uQBNpe2q/43PA/94inPAcKfWNDiiC
r15dwYNTK8lJoXwRRqa+X3nwGn+p+2rJiPk9H2pU610lPRddou5trbc2Y270+66mJKRo0i8mgYMf
Zp3tOtM1X0sJcgqLYie4RuX8UDWEwiDOdB7fXQE6XVwbXf+7q+bml1V94821mlybTn5bNTf7D6vG
hKo4g4B0yMb+aEHms2MHcAepqpOugmlMGMSll/P+CGtrf0xMba1UPZUy05DqRZRXfm4O0aR6GST9
Skz+21qXiTan1h1yOEvY7ZCdbxeD7cWT0KD2GKNvwpGxiY7tpFo8W4XAsbDmjRYdOUS8OfduHq5a
C7a76YcmgXwEOBbrycGdfo1iMNW7fmHlHALnsUj8OIVZXITl07wPPuDl2wV69n6zt3NV2+YTbCqi
gGZrJyWbx0aX7y4XHbCeWY9H0UMLQjpUWvTlAsoaWiCAjaoMW2GFOT+7g2RSLCZG4jSByLRIpCXk
HXICAjF+LP9crWC1C6RrXk0skDcDhenhMhT4r4yD9aa2z3bUldsyK+rbuIS7Igjs/mnQqM11/EL7
Hhb1uhZJQNM3V6ZReD8UFyHWMleNJ9nPYsjZZfk2Ta1ka0Rye8g1Jz+QJii3tWVS+dFnCBhy1LgR
lyIeLJRn23Q9j3m55d9kjmRvzRDy5E8Gvk0qz1eO0e+LiAmiqzjxvW+a7l70xHg9+LsMSM1VEpln
n7KUatkU3k4NAPf0BWQgYx3rnIKcYkc1cvDgqFK4Hy0zXwpr41rFWR1rDuxl+BBIQ/DgDtJLEpgZ
wFD8w4EPj9BZuRHGxrD7g5rzuaNGrxBC8wFoNu39xQh6mRofV6belKmNrnpb1STjLLpWC4MwDH1n
0Sv94DWaiNsDMlYbN47H80DcYQU5LtzihIwXJiQJX9grP8DBM/60FGcJTImaosQPFkrcub/iprzJ
80T9OhZ6scggxHlCMU0Ff+4Od+w9+7Ujl9o1EhwmdOaw7JX2OF517LN3neNaJ2+6c6hR49T+H2Xn
teS2sqTrJ0IEvLmlN822UrekG4SWpAXvPZ5+PiR7i711FHFmbhCoqiyQLYFAVeZvkpD9oUKR0+hL
5x7JdHNfGWaHoR0pX7MHNGm2lnnJCjPeYfveP/VhnG7cptM+t0mC3r7bVd+cYv4cNHP3yy9zZHgD
vms7/kw8JQpWimreT1ppf0cflYWNnoRvMbiHdRlr+rN8cpGBeFW0TN905MaMTcnKHAkPXpBq053r
1gsfrZ7isTIkPgVzI/hqRoVNZgaOel62PfD9+WDhlPw1UwoVHZgCrZUlLEcaTFWt6rmv8+4BejCL
zKUfjJazyfRYPTrLrNHirtbst3YhtRlaCF4p7Yy18NamAsGrSRv0cxHa+Rcbl+GF5uZ4fXHW+tJY
CwlOonqIiNCR8uKLhYHv7yhqZsZa2Gy3KLmWm10ZdGALC/DzRKFHqe7Dbky5J4GD5JVqrYvY4v9m
WW7LoV9WTfZEtu42IMHBMuM2MMlSTDrLv1wmhh18hs//KLsJ20qc1eDgjQGUMHktkBORfr+znWNj
+wOq4ViGIOrYYtgb9J9Mj/2qZ2TPMIr7T0MWQnZVVe0sg44OeDRwLW0nUACU2vojWpdIVCxTazNr
H0w7v8hgUCjKAYUcbc3yzrnmvXLT7/Z+7cxbSYONKQ/11NemozRrRf9V9Yl1Ly0jLVZKE2Ys5FTn
aYawKwm2oerCuzI0kVwrbKr7lWOx/MrbsPqsxZ99qm/BaginhxbFum8a3tHrtqm1Zw3iwK4xy+FO
QwrwhDKvuucPbB+Ndo43NcuDN6MPfjpZln9xSG/hkEMmCQ33NcmcuelXrq62mz6GEWUHU7RSCq9D
BS/KdpSXijsHAaAzCVtnV+NF8TzjvkMFrVQQ5S1Pnm6a/zp6jKSh2/7DRa2V15XK1pltFW506e6y
krS27FgoSmAzMRbZoWpi8052JzIgcQ6KO9e4QjYv05wfQt2C07fsYmTfU48Yf+ehe2x7DElEZcwR
EbKal8Lur51dHbura5DE3yKHmhvEU/L2lEMIfOjQLPxv2wu9QLwB8VSyu4sVhoGk3CmOh68R9qkH
t2dr11UGcoF1HL3M83TXR155L121ZrxHhOYijBFV6l1jTu+jRugFh163zbMTRhbuTYn2mnVFf6gt
g9R+aaiv+VSp2wi3mr2MdiH5dMcw+5OMZlH5L+oQ7b0MlnjeBLERvBgJsrqR8ut6haLJ2GMUL9eW
xkscLQk+TaUe59RYtCMH0p8UL0vXksa+NSWN7Wh8moxKGvtDU5Lcf5mbxfz+JMn9IThUWVovl0qW
UfmgHBvvfchXcbLQPucK5QmpzmW4CGzB7yYHKelpcfY9aRzvQVWr6LNTs+pYNPZdr2TrF8bBDlCR
+dbHzhlA7EDRZSyf1XHxbhqNNz8qcdkK3HxjUft5c1wnQZjf9I9tHZ2wNYVqqBpHx7aaZ1jh7XOa
h/HOnxMN7ip9crDN4Ksaqd5ZWqplI7DMpDTnR5gX3aPi+tO3T62ejt9CZUDo0DDq/ZSl59ku8E/H
MQR1q9b6ZOMFtKqs0fvF2wi1sykd8pVVBs6nCI7dNsnn9A516+RuUTN0p/lhSp1um5VAVAaxxJN2
GSIRdN2UlrGf7pM0LNe2nT/hRN7di8jhUGCEPLU8i6VpxV57zD0lXYvIXo6t55Nv69sy5g2P0mL5
lHgL9djEdNP97XB587qcF6CFJuCMYDa0rWs5KFrdOuWUPBapYjnNWRleg27XcFR8BEwMtBHvLLZj
XBpvOg/GtV+o81maUVpskBSyPg0lCuRqX361osR8c1WjPHiBd5gm94Wq5CleeCJibSRn0Tztw7ir
L7f+TAV44hl1/cEVqTRVf+fXCpy1Zb4cYFSYd31cnNwMK7YwXlI4i34lFR1z44S2sRNRObNDqrOZ
vB+Z68LVQnsOKxBoiVIausXKVHWmYLfEyqB0hSjKBa5tPHhGNT1esR3J1Hp3kkQwM8/ez3PTrK7/
xaGtvbdluDOA8KHK9FNU46GZpVuqM9VV8zt1IPCuajt+qXn9nxrdoRlmaXSnYasmM6rI8h7qooZw
15j1of9Se7kCw2fwnyiwaGfePF+GwvWfQI35Tz3ymju4r9Za+iQWcBBqnIWd76VPDujtfQ68NkSw
gAtNoWo8+d/CAPHdq+Q6mjLJOuwq/lNqbWBBwFkxucM+Xs5Qp3k/k77bKFieGDHKxDn7LRuvZq7b
LRl/57HGxuDRwSWCunavs6Cnj5o6A5UaXYKqOEoXIiCtwosLj+5OV++vEUusUcK0c625Od76SrMe
MQvnaYyxH86qkKHj+pIZVoXJg1ojl7C0KZ7pp56N7Ic+iakkpgriT66O4qX01VXRjKtrZFC45uZ2
XcvAdbtCCknt2BqbSqo8eCM7xnaosh8+hnxJp1pfyzzDeeovEcqAncgQ2deIRuUOCFl0PnVd/NWL
dOW1svFs8+IcGW5YTadJD4DD613xUhnQXL0CwwgPeZFscn5Vlc4+bTiutNJ0r5YEohRv1Cw9ldqF
hyP3lXR6aqytLMuaIYQhPy/3lAxcZ19vudtMGZfI2+xGd3uEh/z6VQ+yTYWs0luqudGx8TEc7rx4
kYcS2VK2MSV0vRBRmxbA6maKzfwOfDUZYzQiV01eIWcqnR/GJR67KVIqVbA3bX04Ssg1urGAxCdW
CJrSac9yMEf4LKvZjs1yJR2ZiqiybSwm1tJpS8A17HoeFFN7NoekO38ck8kR25Cy0IPjx/io6FA5
AyXSnoeaje+icrQRyHYCLAeFdKS9HPDcAuqWfgFxN726z4C0nP/olwjNRDNomSmDt+ntiDWGYnk/
A6/TzkaCiZSc/a0pfUrpUMqV0zLxvE0ccoPIPCUdcBia/EfevP155G1yboHkXc+kr1kGbqN/69N0
B6uNYtz9Eauic6KTwxormwyx2h6SGVQ1a8v8oTMH46Czaryz3N69Q52w8HdlC2Ipw+VrbbVWiPKl
PUxHHDctMgH5FP3KXDVGfE//InRK3nVrrOyyH9a8YMH4MT0D6IbFaM7Dqa5n9wIXzd1ga5HzOzLz
TelZ8fPcYj/kz5W6mxtW5OuyCJ6Vxpj5CinmhxicPFQlXNMlVg5aMNgH8MrWSpo4MLubsAfcj8Il
z+CxfgCJYXyurOGFzXn9oC+LnmVMWjIGw/JD6/eYRC7zzMq59P2YAsA0hsuNs3DjNyAK8yuY1RFe
DRFyuOnVSXOJaGt4+CQV/V2iu8ExdZp7Hj/651pVMc4J6vt6STpFc5k//h4rEye+wx4A2gVJWkvH
kbhTnYLqXov6qnTmTq5c9Dop9yN5S1gyNG8DluR1VVzYrCZHw57Ba5ecNlHAjvoo+k2Dvikjq/3e
zeO0DW2nPnlYdzwrg/pLxr1sEXgOcvspgLl5xpMw2pYDZB9cLMy1gwrheXRdNMXj5kEOWEc2D9LP
9uR8VeaSgd99EnGbUClwspA4wSAFwdYc49MvlYYuj1fZLTcoTcexj0mkAmMLMu2xRHdjCDE2bNVA
3zvx6KEMTRRq38u2qeMW02OI0eo3MmkIk+StfpZL28hzH7qxmzfWUiAteuMMCMQ8V6aHs8TS5aHf
dXJ1HyEbuuTQLfXROlB7PI8USvm/Y8kgq2uTbfYKFGuxjQMFCGYULZZkrfV1zoxPWWpN/9bVKxs6
ynfVbB1Yp1r/DGFGTbed2tdxCJZUmOs+GiaviaHos7uiCetT6QD9oQir3cu1yz6K1pMd5uPT6ITt
AzKb/iHAYGY78ET8RsZ8TVVVe+Me8Q+l4rDV063xm0J/XNTJBWm2L12L0VWzHORMDk6vrLrUVU5i
gCVdo9mpKI5SGZtqNd3JXx8iRO6xirvIHy//dqVfDccoGn5IF35CKqoTVqqtyyRSttIpB9OaxpUd
ZZ8NoIAPdRNsXCdNL9GipSxdWCUARJv8AwqVprPpreER4icbAraeDtDgaNgrGqg/UrY17oq7aBws
TIpVsjRZO3z1qFXhL/kFXZDo1Jg+mtOZ0n9tjPCnNg7Ko6rWqFbUHav7JRylzHTjTEF0RpHdfLXt
aY129vCV/I25n9Fv2sn0ImxOeq12n8xKMe4gUVVrmY6MLc807L8uRadEL7qP8exyWflSSu7OaKfb
OrcY1mCL1vIaVzS8uRYFJznALJ2xj3wWU6UxzpVDEiW4KPwO+Nuk2blOkig/VnD0cPP3SXIhx5kp
N/es6HUvflNwdDw3cV89s4j7lRZZ873rHBzNO019wLHDvXjc9OuGndH3OOmfU7WpPsERT05lFfVb
mWDNPxQf4DIQsGAf9Vp2ADzfvOVdupN5VhiNGxWdiXPYwjWf0XA8iCslGtY2JYLYovT1X3aV1cpB
l+Vxipvq7loyxo8TX8fl5asuh9jxzx5A2JO0AtV17hoUscI8Zq3j5c52GgJ8oJZmLavrLLW/d56q
HaWPR5j34Op6ejHTditd07JMYjvLJns2cPRSEICSLykHSR/Y3fTsJIpykm97/QuCoDgkiAYaCAWk
oflZKDNF4AcPv1v1XIQPUWV/FrKNtPAWuLaGbA4lcgb9gV9claPxqjcKld9Cn9ATKcwvkq7q6goE
OwWmO8ll+bGnbTwT2U8ZtajhHloszK+ZrhJbh3u7BI68kGTkQO6xzZzkJevm4GwXYb9qQQWRelPY
RfUFCn0laSUZkCZAiOolcbqLaUy8xGe1frHHOqQWCitEBiUs2ZcIZSNixxXsoGg3s4c/loQ7RTzd
e814d7uefGQRU75T0JsdojB7NBKy3ENuzohlJ94nLbHyYxzjTifNRY77Dh1rMvPLqDlW7mOjlwdp
ycEz946FZ540qJXeI0s9P0jLsp0Ww6ya1dUy2dKnaOO3HSDJpSkfPI17y/zSuzky3bOaqPu+wDdj
wb0Doqxjde9ALd+aY1yvsf41WW4VNoI4jXLip031AmJSgQBahuNN1yDf0MISU6oGZmpfZRiDeMV5
WPB1vMAffdVxHx2tzV9rON9pobwWkwU/crS+SKvP5uJkWL2+lmbXhYtjKtm3a+xywWis75DV6+/7
cC7vcwVbTMS9mm1rx0Ac4xxLwdAYEdjn4JVht7OwskJuLZoerTaaLjpFPupHrHQgAJDbALzCQ4Am
9L/3pqSKulr5f5pmpL0H/zFXgmW0z2MLQzez3rK1zS7o6aaXxrfSi1vX5t2kbqRbem5j3RIgfdz3
yU7DtH0lo39c4xYHwC1Db7jXd3/EDWoDGl8Z9lmoOD1rZTueofBNzb7VKJJI2f+af7l1fgCf6KHd
7Knwz8sDtAvZEiNbIIyOsnN8vEO2g+WHl2HOWozq3lv5qNbSqlQvQVhj3JZIt14gdLkbx7HmL0M+
31lLuTXNtZeuaqK33PWGrVtr8V2hZNOmcc1f/WK95urmsMXeHI7R0hRjoziun5vcse6ky4DqdglC
417GPDfEDkjcdpqie2sUsK4dPmiz46mvBVT+CwXndNXpg/paVhmZM0Uz1zLaNYa13Ffhzg5q7bVS
DQxNG0c5yGgZzryFZ3e+G5dLzVryEHiZ9yiDWXLw0t79/PvjeliFPNJPmesF6CIO5Vv3y9MH5TWd
/P6BjNJ3cxHtny1MGWO17TbSVCZTgzVdgnhvteLN6YZfjqU4R8rZyrYcU3vjFAOlx9nMEYTuNJvl
3lT2qxB5Wzad+BHirEg2Ngjsjd4dDfJ6QP0ziEQDJhhnK+qgCwXxyN5kOXW8FtOVlkya52kUyEr9
TcxZr+atYFrrLWx3myTG8nkyNCLlzgJRKfFftRd17M6620tuwZ1we7SLNFh/yB7IqRwmsgdnVt4r
aRkqehd7OU2U6p8JdOH1KtL1ITtBcQsYz1W32Obhs2nx0H1SR9d86jLMkDNd1Xdl2oAbt5ucPL+X
OMdrO3PSU9fO2kWi+65sYBSsgxqU89opJ8TMCudyDc1b4DBlSx1ZYuWA5FWx86y8wJSTT7Mz9x/U
S76PXkuiJsQXHeWeS+ylHcu/kNeiGmT6QesS91FCAtcIthFfES9fy3kMlsNCaDkMtYkv6nIVGejc
2V8sKLe3LunXQhamW5/K1Fs7xdUOzkDIn1PNTzh0DistQOs3zNOTRGRxVe34PQYnAA7zU6Ji4EJu
Pf+/RIQZ7IQoY8NtuRr3rupsUkcD2HI9TmYUHS1Fe/mAdrme8kvYF7kRnK9oF4GxpHaPhJQJn0wp
djz200+2ARrNQvrpVxuR4i78X21hoZDe5N1n1qbAe3xy94iVaee6topdUMTZJ57Z75NsxGFb0//l
1bDXykzFdJzd1TaozPluKLX3SbpiZWcLJsmVqY+cVrnLSFDfOPp/8vi1hf4vfH/8NbN6lSDPzy9Q
ueOpVm/8sLReux5KtGkowS8dqWT+kcmTA6C4q8ra/eZ6irKavKB8yXveFoBwUKdLfST23SE4YIPq
PMiV4APhPRK06ikGoHwqQ+17OUz1k7Cb06ULQZVrl1h5S9TSJS0JlS69w5qq4VaWrinL/8lH3Cdh
iOwkUZVLsqu3FH2bc39Td2IBd+2ck+hbnLbO8Zb7Gkr+0jZPd4FXnwrb1wcAgHYE5POqzYG3WnLA
zHivpf38nfduhPN6P99Fmak/OgM0VxmIkiiE6O8nz24TkVuqVQPpC2akPk7nEEu/ZAPqZjlE5kM9
2dFby05BQ4Nq1TZFjPm50T/Wc38U1mm/UE8LnHlIY79Ij11VLymlvHvhoU4JOiHQqeuTDFYDQgBV
Zjo7mRh1TnTAbx2w6EKI5enrns0MxTWZixxHvnW8GFu12P3RREp0vKatf1P+09b60H99DzaGfu27
4ukEZskT40c7zZ9yBSKT04bhRQ5RpHypqsLa37pYRoWXKdEQPMkLkDPoAYCpUAsPnfKbXVxhKDur
a7NTshjKSX/vFL9sn8fZMLvqdi40b4PCSvwsh6zlYZckcXxyluyO9KXGwWqC9kkaU6Cl53Cwftzm
TObw2YHeEf6boJKwGsSkSym1Nw2i4Uukp1QIoNcgiFaygDOtEsBjx2PKVMMXeKgGZrZJR+ZvGU2n
CjKJYaMmQdmzFbtb1nIZkMvCRWVlRJ3W6a2fqXFXLYZAY9UHq9bqzM+qEw1bUALOnerC5dGLoNtl
YQvYMvLv0YzTN2lcTzt97OAfdXXyYM9AyZaWHIo0MVZdR4VDmo4ReycYjuVKmjJLs/VHpUmci3T1
Vtjt3coFb79cRGmjGtu14+R38/Os2fWLq1akb0p92wX6tBfXydy1Hv1MGZ7SOamoNM4HcZ3022Q8
aS0FK2lWKVy9epGu/f9OclO4etNSJrpNyqk686rStXWFzj4uueAfxH0aBbToOOhpDgi+xpvaa5oX
SNv2jBLOn7FD00fHGZXEdYBTwksXWhIbxyZpIM/mSYh4q7JRQe1V+SMQRXcbo7+4g03R8/DFKyVx
MQzZO4t3SmrgJZ7W9vFPvpG0qT9mOwWa58oOWyqNfwbxrU9FQz7Uz6z/XPb2WWqNWafhjqqSbWsF
mIDDPv1wxbsb2ed+Du3HckCe1DeSnXRbbhGfMz8c1wKDT6fY39gNZIffk9Rax0w0x6BOm+M/J0mU
m6KaJZMis9LWqdqP59ABQK+NCL5ie0Iqv0xe6oWfl+WZcTAotT71MI5ZUxGC7MJKo7D5j6cOxrrB
TPih0COe33qR7wwYVq99730elKD5ybuZ3F03vXkjBr9J3ejnMjIwqQX/tInxK/q+fDBVue7glLzQ
nSyBw+SV2dbS1PF16hOMByqA2vqYI5FnY/GSNWp/ktG5RwHIjAL/IqOVGpwaT3efZNDel9PYIvNd
J8+sxY8SYlZNch/GaG05y+XnrNFOuc+WTabIh4edqq8rMz+Ybmp8K33k1BdTStfqfiUUlj8Xbo6K
i+8Yp07BfyqGcLv5HTpMrfPTJ9Qha/LXUCdXP1z1d2g8dO9XVfph0cmzP1w1R/tX15PyGSOLYqe3
ubInK4mHNahVPYzKV7BUxhlbdQOjwaH6miUdWd0wTO/RxMleuIkfJP42PRwIQ43+r9Nre3yfbphW
KtPlsr7nwLVKoIQ3xSZvx3eNEREO8YzOxcgzfZFWo/umAZKFkKgyYG10w1kGWnuGpDQWLR7UE7/A
XtrvgTjyoZrw8mGyzPl9hT8+UseVdBOAhrt+FzOD+jdT8V/F40w1PTJb1PX+PE3GYlhhRWtuZDzT
lOAsZ7Ouv5/d+j7MlmHPRVPg/X0FbnZTufl0n/iBhw2ztpXW7WABkb+HjVtuU9uYeEIRC1aY35Cc
OhXsSWsKj9xP0/2HabGPsIc7kGkGKiXvYX9Eo8ZDaWInTRkQ1DqG9B8Hru/lvGFv4qUwjD7sV6XT
jUx/d7usXMJdrv2/GJDgiKfc6GXKOdP96qKkrJDKUD9JSw65WlBeXQbl0ExBj02aam7+GMhNtbpI
X8KFD0gqvyATRT22LWDarGRyX2C1MrkxaotL1et2uNW/BrugzHVr32JgniItHcb1dbJSV80OpjbS
MYsVrawmkE9aTHyWhUWW879UGyEJD1mASGeuOBl8nbrB9lpL/evM3i+Skzn0O8i2DWU6fGHEHOZq
AeNDzQrVLDw5VZ/pdzJ8NZO5jtdldN9BscY9LNVDoP55zMYzwjTDILN5Bqjl2Wu/o1eGKiRKyhi3
h66rfOAgS7gE6uQqj8VYr6xxaO2dZNdNpUHtE6mDnWTcQUdP3cppIhXY85J4vwWlvU1QmDsFjr31
97RSEmRqDMzKYo/d8Nzqn29NkbaWZuZBYtQXTsttVKStb82rv2sUglrPyaMgqVnk7jPU1vTVfbbt
oXnVMqd7jttqX5px80oePsY62/tyHVPt5YuYKn8GgzP6CceUmgiJK2Y2gQE6YRxZJS2j5UjGRdGH
fi+jZeLy7HMmlg7LaG5gAhSGfncno7BJXpFP7BEYY3CRoJcvFhuFd5xrZXgX5ZIabNQ1yG1GfrK9
NhdhrneNrmXEKc33kTLSQIHyl753/inkdRuRwq9c7a8XkpGZLOf66pmlxDDvcbU29e+e6j5Ntg0U
pnbLjTGhKylNOEnmY9ZY7iFGiWZlLE0ZUFO1g9v/Qxq3UKxQX4GvOifpGmcL80QbjxmLDN8BaK9/
tgfXP+tWiYCiEQ/AI0iCQUwfMUJe+lD9PKpW+RP1l7UAeVQlV85s7hB/WQA86Yx4p9OzuUOix3jL
7fGf0tKMh1Zty8/LpKFqm7U9tuWLVaob3x2L7xVY5bWGsNuyeACWR4V4p7Mn/aTGbrjCtsddFDgI
meyOnCluLvj/Ns8wddhVIkoZwSzfFtXQH/oJw/kGgaQuLNO3ulficxzb4Ub6ZXoCgyZ3Yh3x5mZR
XA7HABlqC7k1bG8RM3PS+dX3bPu+r/RTrBYaJ4D9/EFLDlqUQG+X9O3vUR9U2QtavclhXkYlOLDG
hqXHSIsXchjHUJxelXqA/8/JtYehsFl6PsYMAKW3fargRJIp4yPJmpQSiK8Bj4Y8wr4e1lcyx1+6
UB0f3crP/FUNOj029PgifVZF6QL4y7knL7d1fENlAfOfKuO1WGai8sni9njrj3liXCBKYgRMGfLW
7/jdZgJLNGPJHnTIdWWJmezagN17mo8V6i/qvGoWSMtfIhYbxScfH4tbhGaiBK6noYawb1Zd+hrt
g9/EUCF8Jn7hb9E20q/s0hs71IqDH2rUTkchkUo/lfsJWEwe3sdm8TPq9fk7G1cIVGVVPBpBr9wF
seKsqWPN3/1hOI5JOaK/jMGLYaTerrac+qurjysJUELsrMuoDs+kWtRnLYgfOtmzgbQBoV1V3Yvm
V99FqgAye8MSX8meypgymG+iRdcuGgaD8pw4of5NNwNvW/ajd0TKfH/1sU8N6ueUnYY1khPp16wD
wi/KzGQLzdL0/rXq7Eufmc2XpkVAIiO784TERgKmzYLlrnf2OVaxi+k8z74qPJdjgsZrMaO9SMn5
JR/1eqNYib0Ll/2oibTYY6WKanN1SeOh3XaWdYDD3IVrb/Tni4OMCBRFuH/Qbf7adFt9N/Ca+ZwA
FkWQ2J/3AGCSbzlSUgkm3KRHU5bWaH5KNzdjSN3n2x/Ryz1KhfVFgYC6HrL6QbVC/M9Hv/OAdvBQ
v7ZNk70YZlj94QbAiINiq+ME9yBdzWgFl+UCmRorq0TR1b036dljsLh9Aln75Hb8ZFOtya9did73
B3dAIc4fcyqS/DoToBOo6iwv+pgUIE40ylaatwFpRijAoZHlabuhbMKHmMXNCtsiqMc6hQIjA8ok
TbfCJVtJ9OkOLwrjLTN/zmQbXr1c29p2YDWIAUUacu/QJ8cpAXKCvc5empbav/flS5+/hESNutXJ
9W2Gxfm2HRQf7hX6Am5imS/Sh6xorTTus/TUg8uDtGCXaBXho9b34R1csPpkAzdDMqKcvll2fGrj
Idw3JlW+12ZAQUJX8X0FxDDtEbKN0IDV1fVsxP3XsE4e0yww/x3jaK2Hnv/DHzv0uZrQ/FQp5bj1
bZgmhmNG67xp8eg0y/tYtXEZozSRrALfaM6eE/YvQWtah6FSi7VfgoxeD8BHB9D2T2lm9y9QP42N
Zzkw/kLYKEOITshyKR8v8dXgw4W8kQciO3C3uNEMayEGyMCVaTDZzjZwRn5NvMMvmTeuUVLntdVk
kC4hvvvnD+1a9Skr2Mle+uRglR5eWQk3iF76D95s8TjtrPIUWvO3wEqmR6cveeC6g7YLSTtdJOIa
VrNjidPcxWqWuMGO9H1sqngW60F/dnpUqpf7UW5DuT1jk3VMoicOCfz/3Jpgzrpz1uQPEnHrd2NN
XcUge693tgwMppWcJ/3gRdqJvHpwqfTFfjJb1GlHEHiUY/VuOJLnP0mfHJJl9G8hA7XCOxDpLBVj
yvVqcX/lsGjIR92B01v1XfgPBB1tV0Z6uSjiBJ+RnffwNyJBGyPW/KmfFnZQbr+GS4tqZPrsQkuS
MYnXxx8mWtgvTTgon5wpfcjR9X+QIadB6iDXUWeWcNWk3m4PuQfgn2upGjRWexHlk9HJzsKDmznl
RhnJRL4LisxTHaKclGPYoODFsonVPthUUI0vKP4b1wOCKfjbKW52jw/FdJQBv1GNyy3ODQHNGpV6
usbe5gZtsW9z6ywFVLVUSQM5Pg+epSLrjPG+zlpQGarj8Mg1gV3TPUatfpn7vlhJc0ab+RB12AxI
Mx0BaypjngPSyLR7ywZb41dtsZL1Pctc5GlS8oCTDfH52rwt8D+0P+wPrqdwg3AN1q0zllHJnRzM
NJqalTtWFILaFsEzacvQzBuJSmfvmtsqdsy9p6WQ5XD9O4vdVhjBWALtE6+kOTjwABEtd479yZ3H
GWPvxLyP8zIwVgWOKgCVeN9IZxAzUrObvwdaUVyuptkjqR32QKXvYOLmPIWLlPC01BLkLJZagrSv
p9Jbiz4wuP1xv8zRKdVt3pnKcRiCsOB5l2Py+VqjHLJ3/NLbpksTF+Z0409ZdZz4Eb9iEJ8vdar5
Is2+wYsOtNRz6SIK4TV4gi6TJruuHoIo/CZB0OzRQl8+IEQU7liAdN55wIGwHanyi96gHLuOmtqC
CdC9CbJOGaxy00d+d+hhnaH64r83b6NFrXcHwKHBOk8qXgaTV9sHWdhF+h2aKvrDdVk3DFqw5gdY
72UN976Qc/qDVXfdSib0y3JQBpgaW4nBz2lZ/YEDCNblnNSwyKoCmRpW3wefRO7KkRWjy1PpYZrO
uV3zIOsbqrG4l+MU2G2sbEr2YmZu6oNLfgQ8giF25tQ/8F8ogq2jpgFT++iw8JcxCF0+Qr5F/m8N
hfbx+iFGQbbcsbA0l68pX/g26/pFMQblYfmD32V5/TskKuhtiwJsaF7/cplOaSw6eFbzlJrdMYaI
xAt7kcETRTyRvMOPYZVAebsr4Nn/Rx9vCWRzr2wixR3WBliWQ+R0BtnUUkEULEoDKGiGUh6bBRd5
a8p/V9455nVUcJK3pozegm1eoW+u737rvMpBo6PZ+ZaJvYZhJbtymP1/wDGyngNGBJEc/lBtm809
yrTRUa/c+Fh0Q3Wvhy5eBbHpfQpaB6g07nVH3U/BQtswx83EjS8CHfVtNeEJlyYXQYvKqDTnBXsR
OIzegq1AfYI4ie13Yz0g2F4/sU38JruelkwFoI0gO9pDWX0d7BN1PN5tKIAOG+kq8d5cGXZsH3Ul
dbda5/TFHn4XJrgZZW827RNzfLiDU41vjdxYchekwwbJ2vj9NsDZxqXwlM8fbmMFFDCbMqZpdbAN
1QLuOej7LNxYlZMckgksPK9xHVkt1i9Ih80DD81KB02DWhKCeN1dbeoX0A7tLgKhf93NqFEKFJBc
OhRTv/IP13acd9E9WHESuqAsr30yEW7SOZq+Z4uAhUhZTEb3NnWASqUFpLp5yoLqLR/j6nyVw3Bq
kGhL01e09Ig4nApgB6EZwN2tu8mUUl0JYuBP8ADII/R43M6Yt+6ACmlUV4c2LECF+zW2JJmuqNse
BbvnpPHVZwfCrub2eIcsraHkCaYYOkp+BXCRdRvW3YontXIMKII8R7np3C/Xy7Gi3zjDgKPHBu8E
AG6Joz6yOYAzpvWf5AAFdtfHqvcoLce09JUSu+pJmsGkWluzrfytNPO66k6zMfMb9sLhk940zS4e
GvOkYwr3wPo3WI8hmW6gYQkYZ/rkAGBR3xaROqw1TYsfmtjGbYVl5nDso+5N+m7BgaJ091nN29yy
eacPyQOw6vF0nUR+QLtLsL0TVFE/juapsJTgyhoTeJA0ryCjxv442vx3s1uaJZrJ69xwyrvE15L5
9X9IO8/lxpFlWz8RIuDNX1pRIinbavMH0dMzA+89nv58VVA3NDrTO/a9JxSBQGVmFSk6oDJXrkU9
U9vDcMe1XvHJrcC7I9iMfOdQCs6l9dAJgqYEjM0BQFnPtQuvotaU+OWpOaj2xbq+s0iznCXXVCf6
dbSB4gbNzOCBssS/RKHtXZCo0lEwqaiLS480popCUJ1AhUFT2J1Rzq3K14nwNgqHHRAiBdhN713W
daTXVLl15YoMDxmx75aSp5XfVpvQIUMsh3LuVDY3tmI0R3Py6KhzGmghqSPYZpudGsv2d7UQWvIH
8DsDDAu3utmyZ5vGaPmtX37A07bb8kZ1V/nNlwc18Qa+FuV4WK5jkRd0/LxSvY3C/PMbjT7bIOtS
mlq2BZOb33QCpCQPNFWS/Jkf07xrn5LKKSDb1+nPFgEJFbtz1fUuJdE5PFWTpTxZbZuIXFD2I1D0
hxl836tV5PGxgDg7zT33qERtc4nZB++n1DbBYVi2YE7pv9tNd7v8TusxmshZ2PzZoMRC9y5rhK0q
dOqN5r5L+XINiUrtwVaQvXdgxaqSGKliFeng1OvAh1ouLWR16t5mFCSO3eCrj/TitWi3etm3wYgu
cgfVwmFRmORFLB1cGJjBr+rQNnslCfjfnGy6uLo33ATmXJ9n4DlzVx+mNjO4JwYtLgomy5kcSscH
W+nbCtxXvEGro1Jqn3derCDnUVRmvC67rj2UPKxvpjerUy6jqYN66zR/lwHCxplQPO6EuvHce+0x
mwZ4cP9h74OR+0kZUviZoBvMXpw4iC5mn/anmQw1t4SUWKRNHgr2gxd5lsaegeTg8FWO3sWtIcpA
NTVRK7hRPiyzrmUFnrOz9b4gb8cDr44PQ21qjW3nKOVudajBEG3NJDN3VCV8kAARPOroCMF5ocNa
oHvmrXTIg0qXAkT48igNlgiUZ/zCFHcVdNnuZG/p0+63lsoGukB+HKCAYNFZOTrk2e+JOqQb2r83
6o913jqF1He0LUMwqXZVbs2Cz3rQwBkq2vkCkr+PpnOKlQTO15lWvcgy8zst9r/LkbSHuqoedOj9
dtImD3OWtltgIhNAVtaRtoy+Qbk0knzBxnEBKUwHy/LdW7oI6ju/pBSsz2wG2NaZV6lz5QHmQVIk
GQ6W9JC2j86zrgJYvess5E6q+GqWpAAWfHGu/j2OHXezoss+1fWBDmi/XZDJmu/MN5mOCIv0Usot
rrqnLDNj0cMf9RctsoxdXxbuDr2u/mrbVn+F7XK4mrH5l+Na+Y00mcK+OEVYWu5LWwuWyHVizw3O
jTqWX+QKms/fRk7yKf3t7GxOdusaSveKdAp39GIPtZ2UEoIQA8ni3IIvJG/8G23SwIAUakP61XC3
hvEobyT7wtyyAU6e5ZbB50MpR36vuBtTC0xe4lFvq20A5zDNLsPoLafU8eHYktbltIl1fa96NYzG
axRlxuaOW8/pxuiNYrvC0Ltc7w85sgpbIwPksDr0HHGlsKwubdg99xr9drKsOLQObTYTPatqqC/U
aatdqwzvrETaYpfFQFlI/GWXprYeYXgtgbStpdqe+16HVh3UwDL/utqnnmoKUJ1xv9pkiA5HDeAe
5etq91wSRCiXaHyvBD4Wnnkd2rQ8+Wp76CRntTteSs0x78xZMfZ+Os6wlKavJlnEP0WoAPu8Cx38
xLoDovkWCgfZa1kYtgwNQFYf+GaU/SuCe3GlFWeJNZOINPppjqNT2Zd/mkyFWwSJPJN2S/WWqNX0
a+IKUhMmOXFOkVMJ677cTyNw1M2kjNVpVNXrKoEC0Hi8SAYxafMSuzp11sSnmTrxMkueykNVRfVp
9IdrLTjFVnuCPMYdfYA7pdZTdeMXfXid2XXtWqPs3htd4XEVM7yJ+vTPJRqiHaGiLIi5/JZ+biI8
IETXMEohFJUTxKH10i8at8E3qz32s/5QiqzA2AXFZW5L0E1KsZ0a0us7afOSWIh+AlXYNlYVwQpA
4GLMai44m2KC1FRlUqDnaXKUfnkYApDuNN7Ap05f7mV1vM02K+8mH3xab4JtEgXJhXxzcin7cKTy
+2scu4iM0SBRbFqvTC7SMVohHQrytO9yQadFh9YysRZBU57k7U4X3yKoC05+Sk/QsqQrT5VG/J//
eFh4H+qsqG97CtF3kzpnd90UZndyKM+kjVsU+KD+LQbtDPLnRgvumQWi0SBOnq4r6K7mQu9u5hS7
bAjL50G7U/umuxYpPY5DliZ/NMBL3caP/rRyz4bDRy0fqZM0JxK5+dHWC/0lctI/ZYSd+3elniVf
oCKHiYZ7IJnzGAVfFbQ46HSxp9b/OVTFEBTGm9cz3Ldgw677E0yhOt/hyNXjvQbq/NaFDOtY5uUA
PC+lyhYZwTd1cC6WRUo6apWtDd/YjzbRRvTD8/KlQrB8P3Wpd9anCqDAsl5j1OW2VwGquqnYTcVw
6EqqXWljQ1XB4yB2mqOIUSrGCy+vCGxqUALSlssYOYf0EVLpC9mqRXlym3pNqOyoSeobEIHKQRe7
n8iv2BuJswn+w33iR+5boAHd6I2qTz+4yX8LkXFq0eiXqM+AAVq9uZE2eYjZrWZtn9/JUTTrtJ82
qb1vW9rqRjBV5y6KuN8o2hNyMIi6/DLJCOlEmCSjLP6Ucc9zyDzL3M0jeYat2cH8aWrjYym6bsam
E4IJYCppHf9G+5G+jZygeqhatDQHFeIDv2uQLYkiZxukkfuVFCoke4H/F2i9XZBM53xWapS6aUwN
i3q8dH0Fg6HsYo3h6orKvBFfup82GSgPyqC/yrlrx+syd1kmgwhFrKzOJZ82usu2EochERtDUr3h
P6WNHYPD3Tv9c6A5VkjHOpRn6vuod8iONQzuu3Ud+RhRAk1qNOjz3pNFsxE8/4kdi81ug3+4U8Nt
QhLwTo7W/wOU7XxLT/OPyDxHul68NlUfPZh58zmL3eJzQr78FACY2YGwLT7bzaiAxM1pkBbDzmri
jc6+5CqHTnjh5iimvOYoGzhZocKzIusouZq0yUIyoraf+A1X7v0y+1uae7oZD+OvKGiJ3kVpQ/wu
ym7JAkeeN33hAngBk/y2VmcEf0v+p2UtfVQPpeEjVlQZ2UuBMOvOzML42HpVBgOZH95GWeECKMfb
d5Xz6CHCKJ2BMKVu++o65HDK6q8WmMWxSPLh2NEJ/tKYc7DpBXP5NIZwzsTaF5rVy/08V+G50III
yFjLC2WP03faFpZQqAJgDE1y83HqTWCgXeNzoyZuxty4TzeVqHvRrQmYOoQ8d0rRaXVzmIKLvwN4
FlFW7R+LJAz34+C9nc2/zlbvegZF0fA4gmrf/xdxxQQKgsvw0c/MUv/sjvGWqtAElhHstwoFxDaG
z+hrr2VPC07eq46zM/Z/50PzrVYQY9ND3wVXEbgPJXzv6GbTRoo0QARvIesUilptzEzI9LaIc2zq
HhjvfWc/L0Xmnh2yZXYtrKFJc+68rvkEvdCBO3uEOwezO/ZmrR9c4HFfBWiprbzgJYKb+mLXPsUu
YVfTmav6VFXAaYvhZCCb8jhP+VkvKuvVcCP1DCO7IBg2yLtPxXADrynoYDFE5pOuF6UwjjJ4qgaq
tDaKLdIblONT3ofdg3Sa+qHjjX9t+gK5Kjd8gVZaPZv95BbcCfSnsXe4EOWeerYNc+4okYP2neta
qdpdQfPS9GeQjPU+UNWbos71Q2vQzZd6SGrRAKZtosTJXmzNGp+qPNtIp6TGoQ3muxWQYZUmzQN3
WM8BO3AzOPRlU33J2Lq5dT99A4fLrYSvW3fkRpr7ZpzYbrl+cDBoNNkvDThjSpKZZOrzyiUi23NK
q6fk/otfhMTYIYcI8fY9YYgMtPps2CZ9aiCfY4GUEwc5z0997mEorFrs0pEx3RVDY70YtqbcDVZa
IkphWS953cwP0AXeyJESYUJ8uoi6+Vla1Cx+UVECBTSOS9cgS3HssLiVa2k96cga3cCDHMpHasOI
diek7Kgoxrmt7ifKxatIU4KmZ8aGC+xckaXzgXa3+gyMyoU4TbADoZ0r6sXCP7o1LOHCKINihR6Z
gyrG0qh38VvMMmeNzFObRM+cHNHWS+7SXu9bKt6czgGfR0CB2knvy/jGVHKG0iMPXm6Z3o1m6s6N
SnE+rLr5jh4PBMblKS3JdPZpPTracVafPrrfRS6nQ+QoXB6nabOM/cGY7+BqmJStPPUr5C8Q8Trl
1i/ZS2PIi3BXpDVgt0aHUU+UvKiyluEipCnH8rBEytO6p3HNbOZ4IxttpA3OU7c5QF3wsyEioIt7
waB1SjzfuFPyTSLFPhCH6I06SeeCLVu9vxwr/Gx1hpk73aRx/m2RkpQLyzhP0RF1yVo+B7BZgQ/i
tl/t4P8kf6Yke7dJ+e403cUYNfNebQPrnk61nORTeV0idCcJDki+T9s1xNUq835dCraDLTCLnTVn
bOlHPbo1yTFsvEnpX5zBSR/iYj5JpzR1Y7F3Pbt5rOK5f/ECG5oYj8Yq6ZyGbNwX8BcculEdrr1O
45lpC/owLwn3stSNfmpxBfpKMkGcWek5GCPafrbBmDv3UmWl94DFDOXkQRQGP5iUXwm8Ep5F3dNv
lhDp2HhZN9y+yUBMTqidesSMJetYnJBQL4LE3cqhYSfjLi6CevGqffrg24P2WESK/miWovfG+cnv
7IeQPAgqRrMPoTkS/M5y2M/thBAfjaEDzf7wbEMFHeZ7SQW9hE60vwDEn764IVSdhmb55CIJ+7Ci
CEMDafqyEkuXGiRARmzzfYNlPRuU6mJahvWMrFdCkzXVI9lm0XcQY8ISszgD0U1hu8Nr2ZX1RQbI
eDCAAGhFWwYUBubVm4cLlMzWszRpE4kTTws3TcHSocBZ8N2eHmglNOHUg0XHF0gMeTBVzTl1SfTX
apJn8B3tGrPzL3Ik1yh5pK3liO4LsZp0oL7nnKxG+VOaZNiv6cZEYn55YEiRC62sFxgzxE82/IX0
hEpA8oJDXtHMaplU50n//A6ZvAKcEwF1htAGBn2/zo7L3BXrnGQUYEs+GECkyPom+TnSZu2uKD0Y
SVKRFta8u0SYpF9qgXrFDA5ejnGqbnWw6j+4ZGh3S7HMd+uXD8POoIl08VZD/tIZTnJKR0N/bDq6
cEoBhpe1xbLi09U40T+GNX07stQog6VXlhprESznwkboP6kaEsiA2wBYUFCDtSGKvokUCp0XsXlR
m1GbdpPd5twdBxU7eDwKZPfTZpmTNf4WFlxNpl2WORl3VtswqyEBPpVR8SwzSEnf0aCTJvFh6ate
xzIXJWPkWW5P9ZZdV/QWKMdyonSvmSvaqAG8ydSRnZKdLV2KQQv9kKQj8lXLPfuam99CFnVIJGHR
4KlPoqX3xpC0RKaFutoyDy62E8C9W5nakcmctGkN+iPL7mZN91Tx+GYLrZhtp2aLT1cXdjeKKcbN
L3+n2YzXNT6Olz7HDBIxO/SMQ2lxg1S27qvfoTMrDyHZ8KuiuM510sP7xtTqW6Tp4EHNgL9dJ4RW
9q5GfloGS5s8awqSq9F4XKfLs2XdBvIWtor1IalIKoJY4cHkQ8NO9tp73X02qOYQ7pqyNBCqs4KS
hF9a3PFuFXfybD1Uvhe+uT/E1HaNJ+i15LYXJItihTXEiBBJ05v0LK9N6wWqa51nVQ2K0ztlZOkV
DoMkzukNZC2A278cKMP9nLEupQCKkDPkdRHegeKm1gEODoXmo0qeROgud+mnuYIjijza1eng4p9T
VX9Cim6r9aGGMFx+EhnaFxlZNeQHkzl7lCOQOJ+zsayXeQiKwBMOjcyddCIANcCsA2ejXLWzQmfn
9pAKSK9SQWDvCVyUHOom7NCJCeNuIZ9QVEF4pdfsDsVQPt16hnU5dGc4n6L8TL8TSCPo2OK7zjdo
Ncj8+afBbcY/fNoKD++CNF+N75bxEun5XHG3SKHF5LjUauvouXmu2tE8mynCfBFFnEKMNEXj3wI/
/fNUxujg7+GNbqO9HK6Tp6aM+s1q9OJqC9gguJOmxbtGKypQP8XT+PgfnYkkpYf82jl01B7yOL9f
zlab2dT0MzkpQtFxjtbbbwPlZLO/o8CHgpFYaYBo5DQpzQRbfwexlGWdQpL8E7QQCboMlj0sh19e
X+MyRo0KRywDQYLe0ZF+5gfCaA6QhTZ0tRThs2v/oRex9ijhuaXW5QeVzs2d9MmDV/5QRYAcwA37
FiDjA63/ZIdke9ud6BHfrP91ixbLzuwydOHEywHKFtLj9aWQga74z+TZrLsbHX6D29W+zFjH2hDs
6iBLngbb1aYbb+qrU5vPj70iet+M5ppOdfYlzVAGjLTAOztO0J7dtqj3xYyWZQkRWQ83ztZAd/xS
upb11E/2MwTOzldKrQGYmNk9DfT7f0agatPMs/M1K7rxmFEpAXdAmA2uzssRu+kyTbulRxqRehEW
Fdq3woJ9Er5bEpk6TEcynlbOGKbFZLggn7ObLDDgvR/dLa0170670Qu3pQJZjjQu0DrwzfH70MXK
DdC4TwZVuTFMhAQH+hAOhiiaK2r7t6vq/r0W1s4TOaKL63X1Y+PAdnoJ3Minkyazz3MGugG4Fx3y
0xg/N1HubgxPLfYII875rYq28GFBJ/T+RPVrND6r+maisfJz7CQxTEWo2ZJwNT4bbeUeOpCqpK4Z
BoMxbGwNdaAhtiipcXHfT7Eh+u5J6Yadi/RUDBEY8nIuQu7BJil5vSaP9AKEXpumqmsezgz2fWfE
956TBjcxpZtbLXStO/B7ydEHKy66TOod5JvOJwg6WhiXbYXesNza0RhtcS/Skz2tNLJfULigCCZP
5SFu9Io9kh/tVpucEzmesakqt9v6CEU/DImmX3t+iVa0rDwbVD/cDWhIsrf/CaPttUq/DpBUS9MK
mVWmOHoXCzewearAH9xI/rmgQDHZC6fzSlg3RYLZzuxQ2Zmgmke1vrfVnfRHlQ8kMnT+/sBxJ4fp
HGf7bKpRYF3hIBL84cGotwXj3e3lUB6WmKkLCwEN/N7ajdmTyAFMEtr61hfwjbQCLB2zh5YEpfKQ
f05zX31YDRbQlanqFTIa0KFKxlMIHuZt6KvTMs8UnKgAHe2DHvYdPTUMpS0z0+oucZRnaZJT6Tf8
lpkxtERZAGo8dJXXARr6wzx1zUEOOx2cddXDwCCHbqN9MjI/epAj7wnCZfM18avuIdO659rqlNe4
Gb1buR5kKbCVhZDqJ8Pj3PTqD3FSFMFyMv4vy3+ICYam/RKRQ5vdAA7+uHq1AQDuDdrlz6k15Gc3
icCHAcb61Ljhj8GDxt+gdxkm8OqPLqcsPht+gKxRTzthMOs3ftPBAFwozdaEm/l7ySc7rJLur6j2
v9Vu3l2NDtT15LIJj109++7T8Y24k2HdKza7KDVyAI0gBPhdDexPPvh5GK56+ChcIb5Tp/n3KTJ3
I1CyzzbVxRsLjOyxgu3hq2k9yAVrRXX25pwPJ9i6x09xSHObeKBSNQLYT+oODcRqfLQ9INkeFFEv
STCeWtuwb8LQbjZTOrKVbTrQPp1i7uXbKT8T8t1l033I4868LO+1+KxY0dBBlDfqN6utDpNgb05U
4VW5XP1reWueKfT40WnRH1prjfFAl5c7a0dZOVztS5lReIeJRKv0Bp15D+yq2DWBWl6mNBz3cVqY
L06BnJ+qx8GfGRlGfpDMv+cmfQhKr/tq6Ka6zbl5eqRWAfKZr8htZ5vJNjE0/d60/GwT9qb7EoDu
2cfenJ2zKovOkN0oe1d19JfCragCV5XzV7CDxij7BNvJ1RNJQ19kE+cW3qqI5OLebVNyiL6baYsH
RnXGjozsBBmKCFonkifq6aWszKOg9VlLc5NnJ6d2VOlaouy21trKuaSUtcZJzxojhwjA/izmrRU+
6ckpyG0APHwdxjbYSvCFhGFkfIV2k5uHfEctuuvyokQvHOa5Wxkj0RxVooLRtJMHaRqjprlMJOVQ
zHMQU+F6c8PlJ0APokyOiqlV17xQ8/5PJVb0b0am93skFUO6sSbjQR5K+jYvepYfayjkFpO0p850
W3GHd44Em7Y02SZCymhPQF0mpktH5SXtUS7JTxniIfShBaPvuJvSHfZkxNsLBFfZwyR4/YfJbw49
udZtF43Zw+r4Z6x0qgbgQB9xlq0M0/qcdkUlmc+QLIqeEfvPQrDnDIpZQiqn9Mc87PuT0YzVQ+KS
dE9hHnxSHe25H2rvtvYaPd84lUdTQzM6/l5t1Z+nMmCxyoAltiUZSoE07nfSKIMq36+tLVLgxSmF
9qUNE+B7WmX559J9pq/Ku6CO5l3GAK3cnSHIVSeNi37ulKhF1GM13MxG9UUGehSngWCIBcbavQvq
NkJ4T8Sl0xDtLYMXScbMNFJy/crHW8XK1UNNS6u4SRm+5n0EN2ic/Rihw4ITPM8eHPgg0CMN5G3M
EiHBc7ajvY8owQRvDGDwodNHXyLH7ASjtndBund4dT04GTBzoYc7XIPfzm296IvfW9Ou8sbuJL2W
bpz4bFXPXdqpD50ZfymKKPqCSpd2LB2X1m0LIcY3QkYtuhucJrivKz05u/Xo7kx2wt97sHaSkEmh
1Y1dcUifJ78fe6mNV3cRcN3YufJPo6sUB5+7ASysJjqQVSv54GuV1rn+p3locwwHjXtxFACd4hqa
wX0bRC75u7G42npWXKVdnv3TGWReCCxIhAgHtDnuqRWz1qlDk2k345h+dXKYaAathM4ddIQnMBGh
ESNrJc4gTaUzrwm93QeHDI6GojsihZRs1hnrKuL/OyfZX6uFD0SvkWROn+a6LU8wqBW7svaLE8qN
kGQmyXwfNrl+nJsyviunvr1L1LI7juiCw3kICa7Kf/JJjZHYdqd++F7G+QUZEkEn+1ohrhFsaiu5
L3M1+I4wnb6xQcC/9Cb9LWCT2RPXm173tfvl0Kj6Pbpy007RO3P3wZGAAKelgnxKpHiGTXOZiHbj
vTGA31tsQe8bZxcWVhhO9XtHnZEpSJQ6upGPJI2Tkf0Aj1NuAU8DQVOipLv6PK82N6+LKfVdCDma
tNzFUTAjx8IQQvgJsmh44Lg9TifgYQJMo+n+D6DgOr/1YjQU7ObWCx5SEj+MBCyTNMkJ64UwNtPP
bpBUR5m2Dw3970hDbFiOSAByXyxP18NHcq04b94qd077VAsaIAvpySKN7O+ZrZL1UKzh0XRd6zjB
rnqy5865AoBt2AO69ZehVR5Rh/KRyvbNUwAYKm+G/ocCd7bYAFUvuocAYo8I1Vn1ev0WeSk6TFK/
fSTJDhsDpIlfgyyHFtA0/o5RAYB8+ymtR/0ySPmJPtI2H4ZNFeZHT9UzMgoQqsek529a8ZMuf5dj
IUrZaOYn+QO//qyvsdKxxsL29EmOVruMTSJ0JN0I7aWL5kOfBDsAujRZOG+dijYqOXS0OTo3TvCX
HE10gT3Tvf7Uxup06f28fzasLD46tIfDLI+zt/PxKQ4Wn0sv1HYG8nlUUsO+Rxhst/Lj+o1Fx+Rk
e1tq/GpKX4hQ9KsT9bYa6/Zp7l8nK2yvyRxANmz60Q1pW3SKQx3QnLCtDpsbnk1d1W+2VpxVuRHd
hCh+b9ZgLhaun4xnCV3qCstGxSf4tiCePsCZJLCpmQPeudBf8E+TxE+RgNhzP5lvZNVdsROFbsw5
2UxF7sDE+1ICTHi2qOu9BAMypt4cq3cydDQTj2YFRRPtPvoeqVhrL98UW+1fHXvub+VIHgDAaDe+
zX+1vsWTcvCaKYBBwOLqcXoHSASHShetBphrQS2GCcxZG0PAFCWWUXNGJz6RoXQQ4hjm28rM1K0L
GeQRXgi0gxwYhTOtHh/o6G6f1NKMblsn4FuVqAy9ybwvfdgwohbA1QqMk9/UWX6PrbapDlQ3BuRL
fn2vl9tX6ZIzLQ3K6sSiVVAUjdW5+3u02uEsK8TQ1tb72DWLpcBcJ0VyR3stTVmi3lwXkF9p/l2R
2skjJaBdhxoaqCAn9XdZHgJZ+oWNXVGy6fQ0Frp1kZBZEkvhsZc8Y9zKGhrNXKmQJJHNvtlZ99v5
WRqUVE22ndtAcyv8fhRxfyPCddidaHkXhWhxWXLEoWrdHI7LfZqM1sWcCq5Z0iQPKRrOwi4HATrO
C3Sg9vg2lcF0tx7mvqRxLDbGu6LuiorWQcb2UEPaXRa3Mk6a1hnyzBtVKknldWiM6K5zwgocKOTj
HYgpJGHy8EuYZ98Ahw28zm/tU6ZTP41mNnwNXdGB5wfJ01hP06HXQsjl2y66a73+pq1Mc4PIOWRD
4pDSNHNVesc/1FGpLQ5pk97Ccqdrh/JQhCbzTppazyIzRiX+WJhefkNrEBJbVlM/Fr6J0vFA3Xop
nchxUpc/x3E95Ldy7FQgqLaZiJfjRnQpVWaP0kgTVIdJpYRiWr3/tXFLyDzhY4zT/tajgvBtbAQv
CXTZD2Mxa+jYIaismHP08M9Jo2B+FJMycnrfZjHJ+5dJI+zcSCXELcykZMBrXdGvZOq2VYn+iarn
pO1jNpGQMAQXGpfYE4pD56UAtu0guVltAfBECIvqYSdtcgGLFq1Tb9HVXYn9pLRpuZAYdSgiNEgo
0EjLQZ7JQ5AZSDbaFVcMTX1zaGOgAmf4OSSnKJiHB6H0wlzpkCHrKqWVpZvWBNi52j6sUjYDxCJl
S5//z4XXRZxgcGmjPa8Wuc76XKtaSU6RMT98sCcDm/+5jONTJd5R0xagFHpdlvfb9cf3Q4PNzDDU
3VXGdvpfkzGkj4AS+9uSBtjNopfp23DWRWbv0DuJ3qatj/WDoYzbRf9yoKfwMJiNs1sFNGnluoUo
sbyymVaf2MucjCK1TgtEQoInFgRGtSugIlqQFfVQkyrwtJtZi+CYyjxtE2utjpRsO13XwzwY07Vw
9pVXRFcZKn3SPIMVOsYVzSJrfIT0oQ7gnOUiLwMfI+avbrnCGB7kcqtZnhVa/X65Dw+2Lgkq/4Hv
RHy7VJZi13NOSmQ8fahOyVoUYNCnVAaI6tZanuoSU9kHoZdt13LW6l2qVetYlsYiEW10vrKXDyS9
Tr2F9Nt/UGz/DzsdtNul1iboRymB/5AmWdKTB2FqGwSYlgodBBrLcAV00zasONpDFuTB/aw44Sdz
YHdKpd+5i7Qi+pTUCDsbdMicpNeJ52ofxLV5kEOU2an9jJq1k8HaTCFbcepiK70DDWRAsPi4BmKp
vh4UcBcW5WRGVZhqz6X1TbqWxVBU8WauOXJUmc2TfFapBpqdBOXnkU8XTTxV+KdpDCpoDTFEwzY6
L6fIM3EKc+FZnsFFGZ0hA2nJYwOYLKw/tNCwb2knfjsYYmjNXZUDwMWoeooN1atbvo2HOqj/96kM
XWbJBf51vD6SjNGApmyhfe5JQvx8Co58YDl2nElFCrLetIofnJOGmrVnjuF5HUbCVs5TQjOgPj70
2uAeP4RQdEybzRIjl5BznNGIUWNBGkQsLadI54elpW11yDgyRX8khmscVntJsrZZnmWZ9fPB1TI4
REHS3MYIId7Ks38b/l9sH1b+z0uFv3saaRP6yWZ9gv95mSQbuJ78W8xvn42nl3SdTtODnLU83LIM
bQD/eOj3vn9b7uNTfR//zienLo/wzioffXlEVMTo7JWG//Wc/vvHff/ochk5tUk69AzWtVfPavv4
rN6v9H94/CwF9PDxDXo3fvew707l0/r3ca3P/F45fsWWNMpvS3GQZ4NlZR+H/xYi4wSe7Fae/Xbu
GrLGfXi03y71X8z9sNT6TNdH++3yH+b+F4/2/77Ub1+XTlEeIeiG9Fy89L99tqvj//xsFdRUEjoV
/vFO/xf/9G9fU9T9yID9t6/Jusz6mvzb3P/P1+O3S/320f719Vif5frK/3bp34asjg8v97qUDSdZ
lASQunTI3rmbiRuI68TueWsNDdqj4Mo1YIcYQ4GO6Tva7ZMi8/YyUNpW79DH9DoI7+pYVgDJisew
QNyKZSBrfltQDgOYerZQ7aEmMZcoVjT1rjJG9aIE+XhOikCBfsKZvroUuNs80j95CAwDn1ON+14c
vMh2z3HqwHzPSB4i2tjZ9GfTMQ9iwarUKPYyI5gAsyVmpy3RMlBOIQdBVbIob9cFbGUI7qFy/rCu
Z8wwqKXogPqjF7w2jWZv8mHu7qrBCF8pAVfUk3P7HI9V+Gq70w/YmtEUEqM8hsyBtsN7OQIHD3Mg
DUVyVBozGSg4g+SqQfqsDl60KeAnOJR1JYSmIMO6fXdq+kGtb0fgQ2/Wfj2VsaQ/GsjkYghjInCF
gMMteJphmdi5tq8c/S+B2xmvGWLO1IXK515Ngs9j67q3YRijA18bEBn5bK+NMWsP0tuUY7+NEkW7
lV59jD6NFNQebN8Gf0FRUxPl0AKK100Guv07jW0/IF/SnkI1hkU9jIQWQj58d/JxS2kiOmY1Gli+
MQ73Dgy294gw3EZ9bt55aqlHe0OBWgCqmesaUUIMc22079JiE2BD59x7d22LIKpYp+wFjzCp7hsk
PbwLiclXHxgEqlLq8OJDDKQU0YtD5gGRuzPJBudgInp+b3sm2L0WHr2ZhIwTFvYnhM50yBqHDIFA
hrZNOhqaKEBFYliFrn8Edq7voJa3PtkWMpkItPhvXnglj3OQ5DQFEWyM8OhmoHD3Mjif6JWBQsl6
805zdYj7MTrI4HymfUCDoeUgg03TNPawGOiLFxhqt9e8PoASVmVlVUv3KRQgRxlcFJW3MydVO8p/
wSCphZ6SEtzIlVPda3Zsm5sbOdc0wGYXvWXc2AqqXVYVkvHn6aLb1OfnknzCZ89GtcVlmznnifLs
KRYSicIcmuUlNkdqtvMcfzaGJrqxkirdS2+oIjWvwD5/kl4o9P6k28a/mkU5XLzWv6r9GO8cV/MR
AFfql45mzRvXGCDeEcPCaLVrnrkPyjjVL0ZXNy/9lG2DuEie4lp5NYGa3dGmNh/NIim2fWuOKNEN
yJL3+XCbeHaO5Fj2Ay7A5KkFJn7MBHg+1Uu69qJpiA9g/OFZ8Sztc5/AjTTrWX2Ww84wkW3gkmgK
DR1/Kl4KeklLB4B32SjFi6UmMIZCgnCbJnRm8X3xD1Ux2kD/jOuU1iZcRLr5aIDxPfU25ErSFtJi
/OioQX+oAji6pU0eigw+qjbxSAj9D2NfthwprC37RUQAEtNrQY122VUe2/1CuCcQkwAxf/1JFr2N
t0+fG/eF0ARFgSSktXJlzudSO7OCVR7O8QxEtrgUVZi1d6+6Tr8VXhLPCmcPE+tBbWEg6iJ1TmYr
0J1De4Bx2ZM4OmD7v6EDVQkM3SXb6Pn7qCBLFgOYJCaIJ1pJFT8Coo3dn6Pal2yQcH1A9PK7bOUb
aJZA1DNaUOBRstk2ER938CxUiJo5rQczVQr61XNhE6q/NSHs1Ju0BX/cwGR9F3W/2rhLz1B1fxtq
L9/bNZjTJhFyIEDNIAYNj+GatxB8nC6JNQSitbNDNqp678gmumLrb/mmVvKLzPS7AnGnQQxc9r7L
7FPNFcJsgZPwWaqmQ+vKU8Yb52rXlnPVUsCZzQl2XyozJAcVJqacjYrH5GoYzj4Bz+A5xwMe+iw8
gkNSAx0eDjWPqr3mRPkGLAra2bHsbjckrdoAddU04NtGjMqSlBJe5rLr0m0DZpDbdo52oRS1cWEj
3jZ6kfpdDHuSAdBD0fP7vBD6hUpgYpgFTWIHaDg0oIra0weQEIJdmsq4Y6RwzxUQr5g94gP/WUAW
8m6Vvbcb6IoJYF4CKqNDUXjFhTnP0FVP7124sS4F8wuIhD+5KX9KQIdwV2VN/dzPMFALAWlnTUX1
M7j0EOmNGCBQBmFzHspIXj2jlldsO/ZjotlnF5QGwAKAThGD7mEmgHwonckMnFLXgnj2Bk7lUBzT
CBgMHot2pvvdAEpYb8PatX03ivobt0lOWTW419b1BkRLxOY2VCJ767T0W1Np/TUeazxKEJfCC1rn
G0PT4DEq2AhGyvGd92G7twCWeYAPOOZ60EWT/dvV7Avke0C/kc8ew5qBxt7kwzFzYYLgTVI8Uhmw
XefOrMCGWOIbmKWyODBRTbf6qPE93CKJFwPLkVvs0tZSBuBGFC+O6tUGSnUKyB117pyebWrX7OEI
GZ1bOugKGoFrllJcOvkBVunHompBg05lnTU7/mw2BBmznN0IVTIfAdXj7ehC6zvyTChCOkb2DZpM
vpdqhQ9CW+eQVrbxDO2xJOgZCDUirlnXMNN8iERNp86en1ANNbhtpWX5RmuT5zGerdRw75r1MPyx
xuad2a35KiMPeLsmEwfQthQ7G4Bhe7iHFOpwH2P9deRNM0BQPTYCWabMt8Fef2Z5HZ5GBcL6ybwF
kS/IUNzyUeh822kKuIXR/s47lt1aEyyVYQTZIUeWxXlAkOK27/rpVWsg52Ds8SUxtU1RMO/iBKk1
2BdKIyrWu1SWcZHaYANHi1wU1miTcG8DRDHfr2Vj7ZTbyFBGQGdRhZFM+mEwwG65loEhrwwQ9vhW
6tgplwBmPYdZ9jsTrfHb8urNJFsF92fvbRCKUjy0AiSng6dD692EJU52GkL4Ug9KqkXxVkC8s/QS
fungDbm4mfN7dI3irWmNaGvyrj/yuoP3oGwwnYUSAb1d8dA4Fn+qWxfYKqDfnM5t7hosK0C6DTSd
1QvEm6eNDKi2CKFmHk+Vudf6Jjub1WBtOkA3FQfFpt2dDKNRlwwEQk+TRNSmLawB2CTHPcR9FW1d
IEKCQW/s+wE8knt9SiRUij0bKm0IMmoGdTB6JfdOJfNrjNBCkLkV0c88sk9V0bWvaVbDlpfz/qgX
+fjg9pgeqYUuxqsV9d6zHjcQfUFQ0UEYZfQEauAfmQdaPSfvxjtIzifbTLXJjWEp+9q4DlabILH7
kav+t8d756GDJgxWkyAhr3W7ei/KnQOFtI0BJcMn1o/nyOuNb4ZVGME4MeuMXi9vQJ1U7NxCADgf
gzIvkpC6KuXg58pJfxQI6ZmZFdTFTcDG4Qz1TZk1Esb8pN2VnaEe7JiVIJtqnLcxti+TihEokNtn
w86TP5OlfiDyy3ydHDcKerh+LokJ/XlHafoejG0g0BDgaYzhfNHaFMHszAD8jNV3YC0v/3RspqfX
QaE2WmCpKvNHQ6/t31ZqbR2HGe/S6ysfilH5VbeT5KBbTnUspZlt27JN/SZERzVbix/mCKSLqFvm
N0ahICU1ABwBcBqWfGCozeo3vEsRiMhroIFd18e2w9WANUSQQG1VGPTXFBRjT4h+dEB/IEAIVzVy
a4AL4t6UYwg2f+neRgXiHHO8uVOBwHhMuBVQpn10AXc14OoGdksJ1K3vq9Qad54AfXwU2vW+Cuvo
7JhlfoDAu3fjyTQ52nHsnqpS/LFt0Mbog3Y7Y13BpmCC+L2sjpSjcjr0c4u1WRvb72nKuv1atDaL
o67deumAj6xyrKfcLPxqyvuHYs5Be/KdxeZ47q0WQlaxWfsMMLAjZd1Rv4E778dk8vwO2m7lBRoo
kd9Kle8pm2lteclM4FttDhP73IKKqBIefWAGtTYEKCGrgDEGIVEhoi6oxr7ZpIq5t73o+ueOPw5t
ov4gAM/HBwlgEvFmSJdYuEAfAQ/eZUqaH0VvABvlsV8t2LOdvAHXdWLd52q8yD72TlF/ZyEw39cT
+0G6EcQF4Rd0/Q7i8jPsDXjlfC5dkvhUjH4eTeUOWqft0WKAF8jBrV5MxwPvBQMyl7LeUHTbQWHP
HJvOsHGwqriaCLK4ugis23SGNR7XMjmlP9rBcU7TGPZXKk95fLXsWiI6Ax9pvx+cQwaGwTNVQnv3
F+h6c0BrCxDP96p7yUAMchrAdOhD4VhhB588910GlfZwfA4dWQRurL4TNBIMZwbImjTISFCeDgCo
obCMo30ZM4jSowmVE9YSso3u0fDac6W38Q3TgNbWQsy9WNUMG8vs+junLLSHcLTvMabzN9mC+Rdy
N4C7zFmv9bYhVqWS32p2LrCaSobxOInoAVIWxW3s/ZZ5ktx0CS9uB6u+GEmpzkVkONA4NRCrbujP
eu1l962sn0oblCG9W16mvvzWOaNxlpY0zgh+tbaJptV+G8XJNUzZQ1npxk0/5+iQjBn+n9udCG7l
Qs4MUtwzjqvM2pNlmBCktSTiFjIH7xOSxI6FEd+k/aWGbP0Po3TFJoLwx30Rtt9awezdWLQD+kDG
X8dMQU9x9G5CSxTbqgpPnKfDIcXO4UZalrNXDQTkhhS2AAf+ozJ3nSDq8oPXeNdESu8PID6dbiHk
MOoRc4Hgyp+Dy7CzBgzo1UYkoN/Bx7S38TtAhoAT1wh5+4MX9qtWg6ILVPubopSgyo2gF2Ia7fTu
hPq9wgT54HohqKUsfGE3YPcFxHOsIr+TE2J3JYyKM9PEVnNtBYjGCCU6ptc3kQzhFhWV921iUMQ1
d4UU3R+t67cF9p/RRpPvPLtHnLZ1Q4d+EPYNdKoxESXVdehBYT41feybiC75meYsSMPRfIvs8myD
Zx57LxDdI+Y/3E+Za78CBoMA7K5+t0sHO3UDkrlVO7KHsap/IHA0PGAtZxxiqTZZ2IlfULjoN50o
o50wBZ5nW3WPw1B/z0QNECmQlo/hZGrgn4L0L+aaI2JiwgO0puQdhFjLLXAxoBBTyYXpFfgBzHh8
ZTkgih5T3ltb1b8a4H5+5El3FZODOKYqN+90AfkarxLaXWc3OajYsl8ybaw3JkSNzXbonVLoCFyc
OH5ywUkMhT7jpY5t4x7wvhfKVX2lsPjImk1pytmjWN+vWCKhgwxVqCLZjTlWzfoIdao81p9KPrgb
XXjNTQvxjqApQgsqNTLcFQohHBJCdgEYv4bd7KY9ytnF6f0aIJ18BetlaDHnTka2t0lhy9p5hYNF
C6Zqdb8WWnM2jFs7gFu03Nig9IP8GFj0EDgF9ekW1L0d4Gt61X8HctR+B+ZiScwlH1XSmaz/bqOn
g/3uoDH4aAYfmg3F3WAO8QbjTQI7YjuXvOI/+zas3nQ9ibeRqYYjSVkhSN+uwWS24V3MA/wFWHgY
0FEQuu7CYwxpgvt6QIAQyPviHzF2hXKsvGfbsyuEvfN8XwnXe809RNyrWvyAAY370NXqzjUiN+o6
IMZhoiGmFLEQa6y3bwv58qV4bYrFkw+ONFDcd2LjxbOehxnBRNONajvMouVu7gh0zSw7jqmeX8y8
Ki6psKC2m1bv1AI73Dn0PXaBVkR4YrGLWIT4DAgHXcLKNGC8nKp9XHjjY1jVkK6facsGqAqa+Sh/
YKGJIFFYz/tJvo4eDFyeI2B3c6LyNTXzJAijkh+pluvti6YabD9Flrxk/ZVKQ7Oq7lIXHMNhK4H7
AOVGc/QaoNYQRVsEXc4QnDJzaCIMg/8EqhMLQbzSUcOHSwu1bI8blQ90qBnfj11i3FGuMIXaQUL6
kMWQA/MsG10R4nvfzeigaXHzPlkm4GfMMI5WHHpPZdrdg+y8eQd6bfAR3NKf3TFybqcxF0HkNumb
I6MdAZtNAzFWBoBCUPFjDkYX6Gn/u8VkoYv2QlonBB8+m5owbxA7yQLJVPwj014RENB/Z1xoWwSg
2kfQOxbbWrTWpkb4JDZrheV3kLF+lKBBvI6gheVaYz22ToMlPVPvTFoABJp1tc21AkHO+JebkSHQ
p8z0EmsBF3xdFOSrUrWrVHwywJBwN3meeint+AaQlOGKrXrzkvP7IiqqZwdGzkeMMARVoNQ20/B+
CsfHssBTiOysC8xoqCA6r+flpjE0ue/cyrqBNnOB+E9IQCEa5YEOhgeqCpWAJgtrwy71XYRqBlE1
ZDt7gjgmtal6F7hGHTxf82n9aLSX+SJxB/l2aFhCguEjHsvSAYic3DbCI0KMFh2AqktOYeq9LZIc
rX2vyUQiHDnGI9cs8SrSEFIZIGx9pbLChKb1lxTVFtL+3E6TiPORbrExR+2bINVGVvMbzeuTe8Ax
Ldgu02QbI5Jix2bSgqlP4vPcFgiNxC/NPt1ZFO2xrlkoOMTJsAATirs+VWi6CVMBlnLaEACd1z1Q
yoFld0l5H6l/1YIx+ezQEOkiHUtHZ2ODm/BXXsBop4ep/Qje7nw/ltjAlTaH4u0EUgxnEvLH3BYR
5xz7wlmhQ0MIDGs5MOaMAXHd2tM96Id7zKtgNeot0FjxuaL+7wo6wxT6fdIlL7HTAFQkEvYswB22
p6zKTfMZ+x1zX0l40xEvGExQrz5pwNBetCYufVkaya/st1Uy/tNC9ATU5LHtaCZhngSQeTvXYfpL
mE4PWgS6Jhb2z8WE6UI1vAOvS6u2Ye4+i0p3SkRIxpA013SWnosiie9YVqp7vJv2qNXR904PkaOi
+RBhq3AUrvhORXlclYeYQ10A/RIDMyp/Qq5AnFND8BuzkC1slZfeboezoFBbhKQNZ2jeIA/0yAlE
vnaOwbaPIZwFIjfY0mtE1PpGgw3iDpPHdBqBluzmgBFhggSal1716Bii25sRFIJyBO9fkhlU544I
L+q1sQBpASZvhAmaz6XZOUFfcGNPSmgjKIsD3YEuN2mdUe0wN9bnxvXcWClA5M10EPeeDNVFReZh
cBSITmbG03wIoQWbZVdRg84UPXbWrKqcE1UC9Qw4roLngGqb3itOkyrBsjWf6nXw4oCh1ldhx57z
Tst2TaYyKHbgrYN4Md9NUV1upZVtoJKJ+cprrRvEWkIhc87SHKZr0Q5c3P2FivKoU0Eau+ikzsw9
IxEapBuJuuodD/CxM+9WJr25KIoydlc6Xn9Jo9TXbUSWwlRTPA1Yq10TBulbQh2zLHzRGlc/8xl3
zNEBg1KxeE/ZwRbpiU7VBjDPFYiu3cSIIIK1eEpvdcbBLrzmc9ZMAfA4oD+Yq9cKwfISASOg0dYd
aHWoJBlvLBjQni0DkzA4kWG7YDkEUOHwLJ0y/jVFfwxHar8zBA+yQoNEXNMAE8ui+sxGEd1kDpBY
lorLx1ymcJJOdvRL9X8aVYL37j/n8HzKt9D0rs96LdlRpNcu9OortnWlD10YtV9mesobHhBxzVzt
cWfAsmQaAqbGPNC5LXaEQKUDnHagV1L63zLCllK7Hqir3TS/DmoXSmwtTaYsDDD4Tn1NAxa0CBv5
FHHgTyklPlJrrdbDK8ETHaZVxNI1fevel5b0sHqKuh8Zd2BMUOZL0iB+amqFxBLarp/bOoTJHQ0G
B0J64AiMrkPaS1iGoIs3WoLhs7ejBjw0RzDDFdqJO0/jLKuNKHA4ONgRWob5kqFi+CaSA5McTqa5
1dq04dzdJKLM9lQBnnyo9mXQxSyZA/EQ7YHWq/Sg8TrdG9YhLHV+rlRORUI5D8ujp6yFFlTJZ0lw
L2ycmxBRDSlzbmktJDwen0LP8HzKmo6SWwUigwMtgtgADWk+IgaUat32T84j49movOkyttZjnmnd
sfAEIr+zHqxjiCqQsLZDMzj8SOWNDsdLzW6onA5rM8rmSQoCJFVU/loBSshsz8SUbYgIN2rD7gwH
52YRRKUy4sTFt1LA/w2qYypbK9wYxjYbiHl/LYPRVj/2SfIuwetpeBu9ce95A+sKQdEJoU6AdYFA
vRP0Iu+oiCqpnFI9QitA34MwkE/0zx9nUJPclDHbrK2ruTVdi3XFrp7D14h3cQiz6sRAF71SOlJ5
Svpc4F4D/hvRbMB9AigL4+4v8AtM+wEarfuWR8Mrb6f9YpYE5NyPRGqdi7bmdw5rgWovDegYOdHt
BBTZix5PycGbEBjIO2+HBZJ+I1rpHoqx12+0LvpfKWyh3cO/2kVWdNvQt3oE1dRwxeIbnD3yVpPg
Q6IFiTP7JUJrDI+0ILFFyQ9RaCifanvNAfucN9xDfMsFlxm+FVhOIih+ztKnAyGELfaYyNKHZSiS
zlcKMgssi8UcggL4vwbZZXC5Jbf0E5bQtV3mYW6hWuZV2UXo+Z6XEb+34AxbGFBHfo4bZdz+JUBF
VgPG4ZYqzQwU4CM41vawFKiH1msQXJV5MdjUkAWDU/Mg0ysce/WVStKmmb/nYLenOi3PQVTr2aCa
y6AKnPE3BR++3HbmvAlx8+hIQf+FPWk7QxQtIlLhIHHSEEziDWevUsRgQRPdU6UzBJhb3WsTVuzV
6WeCwYwl26hFq7puWlgUe1b9WD7pMK3roDgQbXhdigvG7vPKHL9X2KYGYe5VN1ML+eu4Si66tG6q
vzyu2cxfYE1ecWeErbavnNHeJXACf3ehA9lDY9oeSrbLx9tF3TDpoA7TgtgsqXPr1kOEaiCTxHuW
HKxHLW4ACuFPRKwEpSj4Qniy5OY6yplWw54/WhLJ0pr7T51pWBwSMSARIgUmNtqDP+QQ0qy4DQHK
Vjp3bQ1Sq5lpnA49Vqt/WyCCExKV4P9pFV9a0EnrNegERwN9z8c1xpSzy2DCe2ggXAABQ+lJSwzj
qRZq2obaUOxgADHAFjFWR0BDlE+1djmkd10XPscp2urQR3wynC1VUfOmLu/1zsnul9YGuGkYuJpP
euhH8cxLBL3FTeMM2cEh+0JlITTWaHW1s+YAPDYfqpnNuo/d4QYLKp9y1UxhvaTmSmoGO95wgyD6
vy3m8rQS7UYUkMIdRen6VVyBjV6H1F7nADAwuvU7aOWmsxUV+mHsvad2zPQzFTmIVhgCK048UO0l
FuabEaErVTcbDMor1GFGhCqWup6faQBMo9RuscK6Uv+nIjC+gbvUhN9nHTT/OAlukWUMUSsPkpfb
UB+arVnANOv/v06Iw0k9rL+y/vLHSU4qu4OqMAF1eVGeOCJBT8ruyhNlmW5CcroQyoc7gUOsecAC
UY3F1kbPCyyop23LGEwiMNT6EuGV+bbHCNw4inUHcxhMB8ZIMd1p3u8lx/iY37p9d9RhhNtFZo7b
n7/o9PWmj78ljHxT5TUe9kfF0PftXYcJg1rwDARKwvaSXQvf1mUYhmiHzmb4kw6vRj3m8YUqRmZd
oNIqbozRE3cyh9+9G8XFVYl29HQQIgqG5fEwlyl48w0v9/wODDx+ZSrpnsCtAN9bLptdpINPNkhY
qJ/zOYREyOTGwSICVA6s2FgR9upBplfsVumg/UW0WthBjK9/k5iabjmCjwM7yuA/LkHgAx+CAwtu
Wt3RQYMA5ZJqGnPvRIgxNEd38BGJXd+NhQWLShwiREaUIIp0sJ0LELxV3zURNHMQjAQS606bgnio
q0dTVZB5DvXyWTNZ4kec16/Swk4QC93mnGYi9uMGwgwJYG+AfrToyHyE5LsLek8YjuBMCr+PEAwK
em6UL1oJNYVK/QytcLqwhut7F0QZO0Da3I078faces5jaiOAWA1luS9gIgoKlfpxJEfETOKQ5saw
0wVEz6kMwlPDQx4OT5lMdPikILNaIRBXaAmwhnpTq3us7csocYot5B/arXC1NKg0ht1mKJLlENfe
bnC68HYMoX1uedDn0sGifqJDBgAx+DpzeY4Q9xfobT6AicfyXiqYQjZGWudnMyrCl8TI9yBajRDZ
iCk49OKAWkUclpUO0Y4bJiH+GBmDPHZylEstR8AOVJiSAcsHXKNODXfj9EO1yc3M9B0jL04RyOpP
4Jv6m1rLqCKRc3A2VTsmoHTAMKE5HajleuJatjahFKj1C0ASnXHbmt33kQ02TG0CV5GV/d9JeKFw
K64Aunaa0dOUp6aUojJtbBDo+4yQ42ZveqI8edXQHe2mfGKhZ+7W2xdpPPj1CF6qRgKEOGg33Jwl
vgBfOPUz0J/NUHB7sn5Jwy4B3oitjWdFmo/JoplnjOZUKRdGvjWfKBuUFEWRH3tAHWDmhYJgrcOH
TeEBdNF+MhP1zZgvDU8cvMYNMCin0hjvFDz6gJdW25rHLUjX2uTgJFjXJRLYD9+aCsQM2FGJyF9I
CxTLG6FHR4+YDkujsDHxSpY0FVP7tSn2hfZh0KAalnZFflAzTnk0rDw/0AOUmFobhFXiBfQtnL4Q
NZ0fOzgiCqhaFay6jOzcixY+grl8ffz0MqlseUVr9VqzllFqPdB7WbNf2rVCxztvYjs8cNAyQMMC
7ny84LWZRr2C8i1QReNy0xmQn6MPz04FVpqsA4YVd7we1nunsqht3b8nUp6ezNqaUl9O+ZL99MfX
84yuxs1DjhA713R4Sjhzpy31gMYxs8nvENcfgFYDVqjGGrItvS4Yu4vT+qLXLJWtb3TNaloJQNr6
wqnm63me6wVFiZApEZkSuBq91OFibSToP3Co4aNDf841NflUgJmo+ZvkOaDNUGZ5GjuYBQd5sjB3
n2q479E55yQdoDxbfc7nApTQbQM6Uno/6+P6NMyX5PJ0i9redl64dcyfo4vFfhfhqz0fkvl5sPl3
/pX9VxmdQRV02pqlMljE/l5K7+Ec1rX+T5d6t8tIpTFJh3aeCCjlUNAO5Wkg/6vNv8pAJYHXstZ8
/QWqocsuvzDmwAbWVeIDaQcr0Py313dKg5he7JeyNUupL6f9q+z/vNR6+S+nxZ5TwWQTdRsxz5FC
h+bk3+Sc7+YeRHPmp5oSm+oM3BaoGvMcSTqV8stF6Eofp4+AW0DN7aOQUmZXTXvVZge6eAXG0GBi
Ww10l8t4pmFKU9f6UfhSto7ktd2/yqQxR25QV6SG62WobM2ul6EuvWYptYz4tfDLT62X+dcvdYYJ
xsDoOWMN2Jjnr+ky+31N0rmfCpcv8ddSavCpFSXXRrGoummZyHuaYz/9FrX6elWsvIpjF/5cJw1r
BoWt2XSeWGh2oTLKUur/tx2dS6elPAumxFSHZVpdb32Z1un+/leS3oegmZySEaBOAPC8rw+CPjXU
t1sDyj+sQ/C7HkXozDSFZXCoNTc0SVA+B2xxBlB+THEVlEba5nmdWula/5xu5w/1OtCoyZd26xij
iiTyNPi3R335yH8Zx1/ODXMNViz9tNy8XfwcS10e58X75IM8BIx2PRwX5pTtOAwtSEPF/j+LtU/L
g5gWGHQj64Hu2okSqIqzrQ3nxo4exjrzU/ZLmUlPEeg1WpypONa3NGYLSrqARx84rF97beDfRwDb
J59WW1AR0hDuN496ah567VMfg1VVKPfTGnS5e3qPqjO0v0vNjBagyzulBSgll868vmkFWV4tbO0D
dRqQ9WWBNhUjyEM/ngj94+VVUuGn/MdrBJ6P1dNwXDvT0sc+1rx0efrZtbdSisqo9l9ZKvvXpTJT
cdCmBHze29PNUdMmld8ioGGxZ6iCZbplFXZ4IBbwgOLFFi7txg3oU3638+qOZiJKQTXic1bGeb61
c+NPxMzqlLawQgKZV51CMGoeQgFLw7mrXLDvxPDBGNoEzoSuOnz6pGFVjK/b+pWkT+Mgk3TyeykR
5Ao/wgbog5/rg6EUHZQF9D8rmp0y79sE0fvrN1oDkHkHpOIdNdQGywig24t9EMKpcen5q5wBVXhQ
CHUCIxewxhBKEMJ+qJSHUPKh2tOcM9UZljISEeTbDo+Mei+NbM9q8TGabBv7/DZ608BaBwnOMt+0
SlkBNTEUuP1Bg4gP8HLgNX6/GYyAniQdsBYCd4ZzpLukN7NMVSMEcsGa5z5SWZUIbwMTy8W2xl8x
omqOOO/Li8l6LYdP/BcN8UzGWyPpGtyI5+uDeaJhUnvtIW1hIpqm4QYLpRxWORPqm/IHvhjpFuZG
sMnPr3u9Pw245y1ILt6hh/QMcIe2VZCMmPwGMhTHRIe5Dppg2QZUtm+D57GtpcbqhIUe36IDfKOb
/7SrWxbWn0qXoUbL7bV/98qtZqgELAsfa7b1KRpOCs9I0xxoeC2PbN5bUt+mi3yZg5bxTYVfTik1
uG3jEvSI2IuPEHuC5A0tTMNiJznYoaGOBd8hxKUwySP6a5P3brsbh/LKOw47EFCiCNs/WH1+heNs
Y4DLJo/CWztJ/XxqrnZ+kcJztvSrKSg9Z4/jBnTpu6jEvhs9CJ1lHlygldpYVgnhPvOgSYXtScaP
PK7ZsklddrHLyoIGIo3zdXHwpYzRboHaLMkv9ZT9vxcYyznUDeC+3empDPdK9DtEkTnLdun/XH3Y
rAbvdqH2y0TL8Bizb3UTW/u1rxY294EZ6g9UBI86vic0pyxJKqU8pehgRxoaRVCwwPqx33FzAvkG
9Hy4srbrxLEsg6n3fiy5TWnXx7QeJPRpYf34sENQNxkSO9q0kPZG1Ez2aQCusygNymU94016csCc
AvOi5Xt5PByoRwIAMyLUwPRBNBHuDSPb0fCjNw5P28bshHugrtdM3dKAfjuD0S0oZD0tS0W6sy+/
+6+yuPVm16y4bTp8mf1ysPUdUFz3y3RW990O3JUXum26mq0iuc+bv+YUuqIzKB0mpPi7GRfGtHW0
Cd78bD+BJ5nqP33h6b6XD+Uyeuirtgwn+oeWocRperRrHjS1Jg+r5SPvmBm0k1FsPi2IdRMKmCXn
xdKtP3XBT0m6eZ4WMoga1tobBRa4g8wdfCSAOdhlCXohfeNp/6tM2NQ0eLOjUuwQd9kck+6xmoS9
zxTfscLB2pR6k6OyGIE3DajTmx9hPWuQVJUJtvl5Z00jgn4YMpUTHD8A463djzrW1y6q+vYhl2EA
edrDVMdz5N1/rFafnuDyROePP6XoKeoAem/U0EA/92Pa4q0cA1kJTHsfKwWgkU4dz18x08MWBIa1
eUlkFbY4DAAUQD8SszDtQZckLfQGHttwN8zX+JScwhJGgioUEPITBw5Gy4BaUw+OowqPlvINSOTn
qLdliUO/92nSWUd9jeVekA+RuTwkejQqFk1QFiborWlXb8GQMFbpsUO03OTzxBx2JhzYNFxZ3jxa
PAEQZvn29zAhQJvi+6cl1wj42jZtwf4Fm/No+x4cwTD1mgoPw4Yi2PwP/z6q9r2ZajDk0hqUuiU9
ZtzVKQb3/qwo4LX79fl7BhxJyfy9W8uWtWwz/y+QI5qLDaQwql8W+Ly3GexsxyK/py5BvUHzxgnD
uvf7CUFCB+i3AA2EGYl+2R4csY0dMD1+GjWUXA7S2mRm5RzyucfAIudtK6jfHEvQF88LWK3W98xA
MNAwwuwO2Xm+7P0tJ0c0ZaxjVTZPcvQ6KGXWYGUEYf3HTLrcFNUtncZI9WlLSSqkA701SjH4sv3w
t9vkzrVsZQAP+BtUksxlU+cKXgCuppU9QKE8hPpW/x+bndM22l45ZWv6Pago6cksKzuaj3gF4PqB
kouhkl7+khxcFZ0s/qMJs/647vWgeICFGLerzZdN4NiEIGWdMrBoGtMj4j/zbZSNm8zOAbuDSSnW
//D4aYDD8zDurfk9gtoHIALqJzRtLa/YAQ53k960fDY/0BpwtqNm86GYDxNI8LYiyl6oiA68uumg
BnCk5kV88Tzccjavgod5RNpNDbGJ/Fmf3rv4dqjvTYSABkmx60p+3zUMyBYNblXHATZCGYNv2Ahz
wWIhyqoDBx4ctJvxhtfoPDYcfVtsttqNVhvQzgSa8J65dnrfTowdwbN6iWYlLpEU0z7UxC+A2eyg
0Dot8CqwAUcAJsGY7yi42iP5BO5Uy294/TdblnBmgYuI+SKyAsTlZ6ekdeMDY0zb26HIEV4LR4Wc
XHZty7rE91LAgTpnobTzKkyr3pmT2EAkNLxM49PEoJVXAPd3yTPAnXQvd6DGA/dbp424IIB53k4g
ZPExHf8o4KYvZVfaF6tBX9GyukXotgBTsyu8F4UQ1gCoWx0znLZZ9ECrKESXGhGHqkUIxWzGW+hU
3xTYPCgd5ComWACEpnPgFKw7N5k83GggvCHeTi07aFGdfC/568RifQ/ZXztIe+3BSCNwxGmIm2Eq
KIqSvdrxW4fIITWvh6GgBKmA2akJWVs4/v+oPt+D/hKx3l39h0FWTvMTA0tbIC0DAD6nAJRmkV9l
SRVM485Izemku8mLaAcENeWQRAKfu76pE9nvbM6T286AcvWs6VNo/8PYuexGjq3Z+VUKNTZPc/Oy
SRp9ekDGXYqQFLplakIopUze73c+h0ceGPAbeOCR/Tpu+DX8karuOqeNNgwUiCKDERmKYHDv/f9r
fUvyWy3kJQ8Ct5y4OXbSBuZvxu1eEI24SeNSJ7g4yI/5LJ54P/ppRFZwcnxaj/z+Cr/HgZmtW6Rw
Cr4g0yFgrebfW82I62ZIESZXs9Z7cnmF9WWs9Wy7/ZxznApEtqfPTvE+lhhzJmewnqOmejG1Fv9o
G2d37TCikAxn+yKHKfeMyGy2fw7wX8soIPjJZsb94HXAVa2uzC+w3Lwh4EMg+fdGW75SfQFWBFaY
btZxuzN8x8ukPnmyc8ZLGgrf88FFbuxlV9XVe9wJJRIf7ahkZMGTeki7K9KmLSE/mtck2LKwLnSo
iUux03IYkjOxDdU+d1I3tTtBXmbSHbKyB0Efjckm6BK5seYam6kauST4Bpc/Nx3eq5OTZ4jU+HYr
g54Z69PFc3aefFMQwwPLrVfqB4Ig8PHVo05MmQe9O/I0xwzd1pYPTpfHN3RXfBdZLkpqpcePYDUJ
te0HvxUx7o4xBod4aQfUtl+byZCkxRb3caqZJG1FL22fEpzdlqZb2dkxsRJCAAKLXFQSSpDVK+HF
LoP2YTbq9qGJ623fA6Vb9/R8FLfZoB+zsk5uk2WTWmDx6+l+LrDzGM6IFjf4iTYkf5jn5FAX1nga
E7H9acIURVBmH2Ot128A4lcHYPvuOFaFhyU4JIDZZAyic7ObbC4oGzjGxvDL0VWq2byYdb+XVtYc
66FAVMbAd7P+35+b0o9wCunJVnZkpw7j6NrAKu999lpfNTa1ZRbweO2ngrAglAzpxTGL2qtt6Lrm
nDgHUanNBgQh1kYzC06h3ntBaSsfSeGcbJJHJ5Adrdr6HwDuEyQINZ6ZYmqNfRzHe70ocOmanf0t
TqJHUZChqcxBT2pdQ1PPgjUwEGEBYLlU3bYKQYkvEHwlL80DGXy0qiD5eW2RBzTrJgCEUUlapVSC
U9oFXp7Pb3UrfDdNMReEA+jSyng0zLp8wg+LKd3BhFryNWadDLaW7+tu2XVvvV+QZpQmb0odb1U5
ViA4IsoCSRfxZzu3Zdy9G1ERQczwSZbxuZakpOce5fI4VoCFuUSLY5JpDTFFzjXM2rupm9pDh8nP
G4g4uMXldq16mtCK4rgxff6LFKriZh2qWFy9CxaA+zRVE9UzCYJtE8XyEsnhSKfxWePIbX+2IvME
Cz7cacjFYt/et8s8oAElTGthsUgggjjYFRY4B70LVDzCPI2WSMhE1TdlELpODPJTdBamoeViRAfa
uRrQXg/pvePOVXCttG7aO1lbu7JAy6KRhZvklklTnI9P5NkzmvoMtDzJd+amzZKWVKjxgVLraFjy
3Bg+pMIGQw9M7cjVNHP0TAPxWZOdLT0uX0Kl/RDY2W589o1npr+8VzL4Kv7cyudmVrcK7NlGGVCJ
45UKtMDfJrlLW8DNFcPcrlnQs/4vGdE9TsVOGyEo1I3XJwarwKTcdENPwTQruGUnheV1CrZvBUNA
n1aaa6jCvBeBfHUcwzwpTWXekzb+q1fjZmdJg1zDxNOryDjUGdWEOPocIDITj5G9ymqoD+Z0nxm2
2BkkkHi0v/iZonh2cRzpp1KbNa9V79OybD1uh/Zt2okfUT9Bg+hixGt+k26Luoif5eyz3qD9Tx1D
0BATenkrJPnVqbCPyFipWehTcLJwY92qQqmIkId0LHrsSjO2loyykCau04Kz6br6MhaVuOZjUJ+Q
5v5KAEQUpjdiv9p3UrmI7L2qpfoMWHc6hllRbaRQhn0iKD6abS/P1rLJje6h7qqbwg+1Y1OHuDoS
bULTp/4oy8DCxiP0bZfTbAfa6ap1QqMckdyN2YCBMJUY6WYdeRWZ916qA2rVi9zx+C3jyDXle2jK
H4UfpLvEycXWEfaw0+P2MMuy8MzeCPHiDSNij7ba2NnoHLO63Dc1s7IaEx8rsYMC1v2Wyarvxdp0
n8qxJRE76cgLF85WjSGkYLNuby1+iYdKkc9tX1UPMlQoC43aJsVms1UG0r3mVntNCG9lZJvQThoo
3fQ6abZcB/VpaGVyCHJ9q1EZVQJT2zqp9liM/XyjEQrlpuaoPqQBfVa/0G7zmoAHc1YGrjBC79Jy
CE+W9gmOWLm0ZuqzblRhbyTqyCjQv2KbxdMb2Sek5WQg/Osmtsu5ZurJwcmBmcTrYCqfn/LoxR+m
3tWbWN1lfqDfmhOprM00ZJ6dnNWwce7n/qE00OQ22BwQ11K1IXRi01d8Q/OodzumFGk+tQDtdTLS
yBbeYb2iZ2eSOtWH9qPN3LVQKIhGDXgZTX9OewLbu36wj0vs5QY9gcJFnB4LXb0otVVv0kopXZOk
HL6d4BCp3ljzs5sJQNuIUr8x1dDcIuvx8PcT+1lb0b6g69U1xYg1QfwanMHYpV2nnAiHmjYiskGJ
NsttNtYyN3PeEEh4jZHTKSHvfpP15AerFXfEsaiPZIXgbiKji9nRISFJzEvN4lE08bTJqMxaTvUj
FgYYIUwqrlP2Z4W8sFr38QrL6jU1VJrQeXpbl419JvLOJtkqaXdhAxuH3C7klOpQonvaVgEytynI
zvZYY7CujaE8TYP+bNZhzzsxRqz+srzMaIyP4WQhoTez5lEIWT8mzHvVTIvv1kM98zXw3MQfrw/2
ZTJcfRPIT9hDanBixQsae6RExTPNbJrPiqivxtjVj2if9K0zBcyoHEwagciTXVEqZJoQQ1GNnX/k
jsY/jFJ+0eMrN90wqpcm9hH12xV4Kr6+zXryekwXGznqDmJQXGiAkh/0VqmPtlnS9W1TPnKzaQFw
VHG4aYP6xyhz+Nqjk11k1VuqO6oBURhFfP2bY+v/Wmk6n/SwOK1769P4kZPRJKdbYrVoXfRDv8fo
oF6l2o5Xa7P+/7oxgwaO7kDp7s9jlZDfusCPbx00XNcqUkfwo8PznycMfRts0hoA15/HZLf7JCod
8XiPBt5WVf+kOclPQAzBFSFUcO1Ixd4l+LE3fx7T6wrzWoNwL9fSCCVYbe8H324u6zPmQp8vzLX2
6966aZuBqvKkGVyvdnCVtr3RrDy672twHJrUk6OGx+Va+Kl+7uR0t+6tm8aEbVvhOjisu2oeT5dx
5k0u52taFTy2HaYFEpit/XoMN0F3h4Vhzyx+OYPTpookJTy4xdcZlcjq+8YgwezrNTgDAXa3MQay
vtdjaa5UmzxT/G3V/SqVzrpiCLWuTtePWzuLGsLeyZtBkT+Sr6OED+spUQaZN2fA9tRWQ2OO/va2
yZnmSpRuV60ZaOaQf+auJ39thmGBiOf+oQzwXBed/jho5C0zCeg9a9kdrSx6LOO9Okj9MWE+86jO
deARhdEd1xMGFlHHeFYI717OX0+BnpL4DgveYDSOmdSiq1I6+UlM4A/SpI6u8bIpF2lpbWQFlSp2
140dskKtkFWeqIiVCbEyoDQw3PeqUXgICo2nkvAWL9M1Zox1rj8xmRu2piABdH2UD8g5LNZ6r3Bm
/SlIZHEuxvJjPZeIo/HqV+HXY8nwqfKxTHNYEektk9u8jX8lEBswSNfhqfat5o4Wl/Y4xmG2DTGy
pgSfePFUdo+NOSR3isWCf9lbN06xpGb65fB1zA8MHQMraw9fI4/MXjatVuzwfsf3X88iHGnLDXra
rg+qxPLeV+S8//mSnZNLFz2pOK7HSPWaTuFC91+fsB7zewz+IQ6urzNs2gM5MZXbdXc0ovJh9HG7
Le8yJzrzLlOig9Y5sSfB5x07YaiPZYskXtVZmNV2Ih4peYnH0eHa6vX2YT0kI0nQ+iyz/foEf5T9
ba+PP5gUicf1UBo7Z6Pkh7Hu2ZolETAp/XbdjSQfllr126qID5VWi7NjNMPVGEZIH6X2ncFxuK6b
2Y5JhjFbsQyYfxwrHdubCxHdf50xFTZ9BXT2Or2AfWwBoAs7IqqF8MOfen9eiSnFpP7AmK2/8AHY
G8XIk4tRmSD+QiH22LDbB6UlZa5oNedtqsKjMc/lL5KrT2OuROfBiT/8hcXsMM2+tZaNrCzfrXAV
3+k6fZOqKprHroy/T6XCxxboM1d5DoqjkhvFicJNjjX5krhriSCsoXiMIqt2qmLUrmFmysGuvXzU
LlUvgMnVkXOwHrsu2zrKGzpF4464xZoGLUbzUYripTGcI7/NYGf5SuVagB36XFwtG0BF+9GkRDoN
ULqAQ1uUP0L7Ie+BvxiOXoKGDpyD+po3CIcDdTMRmvzIn76rhYzuC+6Pc6JdEXhOG8y3DktHZzyb
cyW2yWRCCpljzw715K1PBrkb6phyQ5HTfjWtLanKghBHaq7tGBo3Ol5RvY5+Dp2mnoLS+rCb5GYu
nGirzTMOGq1KXwO5V22NuR1hWQVVYM+JK/VFTS1lF8aRRc83S+7aSPnE8QhNpoog/VloLMMPfhva
S+GP90ZXPRsim56KJlXIUqx+lGOmHpMlBIL1JCmbpEgehdWCLAONxmS009w4SeL7HMsYmm3Vf3eG
ky8lqIc+zb42guDgShnhikXl7K7T6VSvc+IxaBdG4/w0GHANLcJfkzGPL2TuxMwQZb4VrWh2ByCj
0acF3MNTy0je5UAylgawZNpWfupTOL40k3VNTDP4FFn8kps28VIZ/C+sJXQejCq8EdXon6y+Tg+1
MZYXUO0FHRQwnMxDg0eRmbkXIQD+7ljKs9WX8y8BeMZako9yP6XtDJuAdPfJHeIyfbarydjMUdgc
IAkI12RpQCBr1dQn0INMzQKVUJKkJFMw9Pv7ru/ap9aX7dO0WMRk1l/XvVTLWZKG6nyz7o6aKLel
Vna7dXcgPOyY4hBwuzbvnhK5DGj4R/98tSpXdolmmffr+SKyJBG1Zgmrj3/KNJJsFw7xuF13Hfyj
N+RrsHZcHg1rhn7TnGAXsbduyBm72MZACW05xPktHgEA9euubAcseWjaN+suUTjzbUAF/49XszJj
GcHWx9b3Z5bW6yxz7by+d3+Q8aan+f51xpTVrMKdiSrF8k8VjBeX1Myf1722n4JNaCSpG0x+eNeT
rHaHaCFxs7jNqTpwbN3EvS82YgqQfNRS2Uy46ck1VIM7woFh7kNQvVNUJT9ZlXH/b46vuyFOVLOf
p9u+pUjgrseCvmWmgrB9tz5/oPeDxt6Jt11fOZdprNR9PVJ3bHSLC3o9uG7IlnN7lR/2n4coEDqX
AkG9146x9fUC66PrAzrG+GOa9t9Ipb+oddmzsNIKnQ56KC9tOD1Ntjof/+bYhEdpx4oW4MBySq7V
8iKakKdYiBss5t23X7usTkgqyobwsAw/NIEa00PWUbH6Wp6jN0V/oZ6/7qwb4D88CJKEgLmppeGy
7q8PadOU3UQ4krRMkxdj2Xy9FOLizB00Ye3Xgx18PvzpTb+Lq3S+QLrVTrjViDhlbz2k1doh6M35
fgynIxbLCs7OYDxj2Wce1Klfe8T57Zn1+Q9t6BjPiRnvqlkW1/XMWmTbOR3nr71oqjZNNDtfeyVK
XNKqisf1TJLA3Xqup8fIL83nTmPhaHTO12Np/an5LE5nx7RvwAGVz2UmdlY4iod0sItnBS92l8TN
3foYCFIYZWRnn+u0zHZGQrvBsOtrQdZvb7qRhk5RlzbaTiVpaAPQoE4DaxP15WM8k2rXhLN+RdPO
iiFWl9LnVB9AVeQevH+ufy69lMXdQeupq0y9CFzdJuhIL4vq6HQTQ6CuynscSOLWHJuzvvink8kO
TsMIu3PdFUWhgZWRTNZMZB4x4YIjoBoPsqK9CZGO7hMwZntleqvjOvoImP95cMqaeweyoIufPwFC
aJV7fkAvdgNTsFDifFuKufPybDG35PlNiV8c2hJskPixEp35wfVxZFFlPvcGNYUAf2yYJsorAn98
fmSVzmOXR9SUJze+2JptBG5PQmRta+rPRFHOjq/XH5kTf6tWDNlEblaTEddHYVU/EIz1QXjJ1Qy0
COpwlaAREMldoPv62Sm5sJdD8bJZ/89WY32PESR2fZxeUJX8RxxcrjI2zp406/lpLNr73qmK95he
Io6YTLg6cCXPSpUWmp5obzWttjazbgEttqoJ1aASUZ2vXy3p3GX+XmZJjSKGTUSoFN6kTZErCqFb
eu6FffaYTphdipL48dTodp2wy23Gvc8L+mE4qHlgeaWMNcAhRb2rR0Jrh9wPn/M+EQepYd+XU58Q
llHt06yLtlI/luVQPwGWYozpgFaCWH1Y91rHf+mUsb1IS6bPUwQWCjcShu1lN1HCzjPEOB3HiQpk
G3D3HFL11U96fZ/PWfesAfPYNro00UYO8jEBqUuxY1kx12jU+4cs0tInbQyifWD16Vamze733/7h
n/7xY/yPwc8CNusUFPlvebdog/K2+evvuvH7b+XX4ePnX383mcUbOFEtnXBJS6iWtjz+8X6N8oCz
xX+gz4zXIg6jQ2dNr6kqTyvKtJpVm09QG32XwaUgNHfZH4Mwv13O0aLie2DOjGtlJR4CbvybIpvV
r/9bjxVG5iOj4NGQvD2+SVJH1/OAFcIExuv8RduZFsZOCf+WpZmZHVa+zrph8sCkI2uu6xmNLd31
D/+Hv/vLm/WT+CjKiTEPB+3f7/7TOfqoi6b41f7j8rR/Pe3fnPVUZPz3/zzl332hv3td/vk/3t7m
vX3/ux34VVE7PXQ/6+n6kxtA+y9f4XLm/++Dv/1cX+VpKn/+9fcPau/t8mpBVOS///HQ8pVrlvib
S2R5/T8evLxnPO+f/+t/+ef/9p/+9//87//rf/zn/+tpP9+bllfQ/6JCbAAbaaIcELpm//7b8HN5
RNh/sYUtlkdgphq2wdWE7qgN//q7If8iHC42B/2hITShOr//1mCZXR7S/qLpUlMdWzo6D0v5+7/8
+X9cwV9f3L9zRTuO/Ltr2tJ4C0ynbQFoQ1V5L8vjf3NNd20HGsyvKs8il9nQWs+g1O7atripbYrI
bRqSfkbuDbHt5QZHvV7H/cEkW7efO1AWhTLtlBnCFXREsCUjK5ay/gwmAGNqpKO3QGkDbx6lT9FU
bhjJV3ui9T7HQX6QtrhLhqb3WNbj26UOSzlJ7iutH49RecjbQHE1+E/0qFN4TLV8dOLUgaqVHvLM
H6jyzorXtPWGWj2soORtHimuQ0woPYlfUQkIomzjZ4yz3Tb0M+ACxIPZmOg2uW+fs9ieD+as7kmS
vvhjUrm1mD6xTdXEj/Uz5bD6Sm898zruwp7maxtlAEqm9MlTmqPqkIFhcqgsN1C+vDH2taMd+66U
NEOpuQmQjdaNIXVqDAelroydpdKIEdzr3CT38Rr7erjxgUumCQVABV0b18+W0uI+ahRna2ai9rL8
Z1FWd7ViWYdJw/E6yzraEqb85ptkucOhZrXScUfvylRgm9IHwgOC20bSkwvk0O2GSYm2ILZ+1gni
ACCGh4h2555WvmyGk1PGr874AuLr0gTxDf7Qz4QTaW8l7z6YG3dI5Fta5XCODUy2bZKeSC/NyQPT
fmXIl13UoNuxbU13MPwL4WuCCvfSYq5LL531t0F5HEwbrSWmeCg1oeEKXGCypObTtdCTnb7aZXrx
o5oQLdW3YTDElJShf4VOQwecMZFitOHJlmZp1BdbLfPffXNXtTnFNJyVegMfXUZYPEf/3A1iT+LS
LjCnc9n/8oV6oPr90vUGyxozPgK/cI0G7V+fN54YqmzbKPO7yitMoUO1yydSze8fJ224lNkCAuB5
QRrvZ3P+HiPodQehNy5L6ssQ/UK7fMs6/U1plc9BDw9tkBJh3FReUFD8mWotcFNFfzkmZjS5Cfdb
Jkz07qqG3qZunn3FPrdIzFwfG67Dx7fUJqxKvisFQDLDoa9Dppgbo/xpHeViR8OtzAO4KfbFEvY3
cwj5frXsLsoMrxmMx7Cuka7qKhMiymzAc3/lIjyOcF1pOzju+icbWXetyfQqRL+vBYOwbj3Wwjq2
2q82yH7IZEJVYj7D+bwt+4ZgiXcpp/0QDJOnmyGajeFhGk8sY9zAbK6WKD/qwAdJTQM0TinrRLtx
iQgDG5ZlN1NeXVmaA4e9BSdK3uEMwAZfp7ZpVHmuI/EUSHlM/K7CnYsYtEy1b1VNwbX1Pe07cbA/
tBhFd2qzPKOK/aHb0begySlVIO1obrrAZMTt/TfbSAZXaZvQEzdKHvWbtpk3RVeEdPeG9wJqSzt1
91Esjnqdgak0XWh470ovPkyj/z60XLG+5fkIbTA+yHt4uEdHmQ/kiujoxU8y4GLU1e42zJQHRJ4k
tybWjaYmOHZzjynnMnGcaK+G2eShUP+eUdoZA2DKKbHBnj0mPw4kEEuu1BbsV/rq2H7kJQkhv2NJ
toHxGKXSdxsYum4UEuE1ADDUJ2bGfYjrUTvWJt1mvFexF47ja21Ml17Nc7dTgxc5ETadRvoP1iO7
lPYRHsvkqZL0ZWURf87hRmvjjy4rj4phnGmZXpBkxnwE9n1U1ai0Zk4Mw2sHS9RNG/PgJNSsOm78
Wms9oVN5jQaHWBJCKwxPNCSgNnz8kshd07Lf9Lln3dbEyDogjDRiH9dLa7UIzpGRnRotuhlU/qjU
TEeMGvqZ+e6DI8Wx6bpPvWbNF/S0t5MJ0GdBbLNXojtSKnJVG1W5CRw0cLroX+iq/IgAiG8Ewcpb
tYrdtrYeRvtHsBxMHe1b41TffE1/nfAMwIkPzqrOsmBszVtLKffd8h7saERsy8+2rRxvasUDfLkb
EwHTljvqUrlJr5WlerKXG5W8WhEnUEH5JRXIY2Sa0gvKdBsHer3Dez7NOs3vijZmP2jE0MyvfWmW
XkhcCNNyJYThBGNhtjp+wSN/ae8GkfZcGcpbPb86yjlNx08/kGcjwQaHyFaZxdGqujXR8z2C3+j6
DYK0dv5W2FaHNaI4Z328JTzUQ5rwbCfT+2BMYmOExkPEjVkbKanX0uamA5fTpf3zGiYZuQaNThnO
h8gT3JSW/WROZuAWcf6ZhKFDz7KLXeSDt8MA2dVoJbN7i6REuCKuryOB63IGXCjXLvwCze1jB0mx
8w1R3a8sDLbNUCyAJgSRc4Y6tHgAWjpwbegvvcn6g+RheFBJ70orR72jvPSyhW7pdNZ2COz7iRaq
10YEebN4cVsT7V0URN+rlhTERtrtpgg+beUoqEpCD0bc2k35A7/ebawtWomEsU3HUZiaTeMlXQcQ
lhuElo3P1uwftdhn1UiPtDdY0Gc9EYWpPVBy6PBM1PNOEeN9nPO1qIjjvXpINlZfnToZT0T2Vt8i
ImQ8GDRvmiATt0+fR4KRZ2jGrEc1KAM1td+09LqYurCqc6sfQHnZU7rPfEZBI6rktqvizKW7cqOK
od6PBK2hkoDkE8VLgaVTafBrZOyme7v0ufswcnrgmEqUHLeNZoHub5R8Y2xh0AuW1FHolmCb29DG
uy4BTlDaJcj7F1S1g2qVr2MBKxM7keun8lbRrGuuAMHQoo/UJrWoagCoxzMEzxYrmKP4P5CT8gMe
BawmZgZWDj1Ij/yYAZQ4EAqk/InUdcE9bVBbXEmDZc4xdRML8/5GpbbqhQ4o8RHlbDAdwhK0Eys1
4YbxMmL6T0rvl2gq21dlTEnYLSJSAOLRoQ6Q7hUVBSh4c93TM6oScaEymnYErBVZ6MWdCqJB3Smq
/o35EOLciu583qcngYrYo6pgefZsemGVb0ObWy4jXof8YGAcLHCLOIzji8iXXwBAoFR1LQpiTkp4
eRG0H3AocTZrJEcARpxS/4NUjp8M+8fRFnQflJ4U63TaRX1zgfB94iomaCU4GCMUsxoeLTYuh+QR
33K2oq6Vm7hOtxpr1wN1r42F6nDjt9zEbAbuuncuZdjvG3X6EcIIUNKBaYf/k3TnY+mXeyYE/dH2
xXVKyx2Ez4Kau6p5wRxsmEPe1HOKJnMu0Eqk9WM7dz6Clvp761PQD38lQXQ31/7LGGQfRFXfUU52
C2d8MpeLi8pP401m+GaJ+7G39J0ylhG3sfqBWfWxzNXMm0bzE0PTtmjL+4YelqeLfBuXjuItI2Ee
87UIopAORFQsRNfRyxd4oOmn3OWB4+Z6KvjO5IcTipcwSvcO5SmufEQrJllPsiwfKjt9KjMzpoWP
tqoS9blNs/fF8O8WVo7utPMhMGtMVifuWeHCSgqSexZQXH5VEWwS+6Ua5Udthg4TeCpOjKan2BDb
JovncxgN76XKe66H9uI0oFezkagCLVGexmq+ztM0eOE8wSapekRkZvaLXvkZcVu608yKao5w1bBH
j8jEUHRT5ZJ08Gb53C4ZfDdGPmU7p0ZplLbo5ZSMYTcLTGK3Ea2DmxCGi3iAe66BSIa6yK7PQ98j
v1lz8yYDeUKgg2vEjYvMwvRAEDqEesKpS+YRvXSK1mUsPuLZZ/4ijrL+xFxub9SJCUCLOENOZIXX
JTqvRYt0oM3du22JqgAkdeLlre57pOfG+4I+0mZyygcnVm3GkCTfaDHF6Cn4Tlnf39o68tZG4cbR
DHNwwKexaZlo7+mWPPnM43eZaKC959GNmaDYqkzbdOOcApoo0qMz1qizTRp/giaszmSPgWYzjRFX
U1AOHM5/jgBhy0E/k6eKZC9UP8wR6pvI2oabs3XVHaq5fnarFlCyukz/hM59cAaxQ6V0UGIH1o5l
sFZcdEcIhVlDmt0vEZlMbRRIJxpZCrJKjFeJxr8ZUgY3rd46moY8XRKQRXkmOSpbRA1b4GTQnIrl
D8T7IGh4AlVzY50PLi8G39P3c+xIr8/Kn63ZnJKpVzCwTN/9SDOQLyn7HgUO69UZq2sw7MnvMA8i
zzs3Ngp/W27NwRmRB9eHYWYqUMbwYRxEL47C6lDEKknE5ndVDvbWzPNHJQnfynrgppeGTECG+HFq
xBPepdwFTmSjHmJaZ31TBx05vVbTzu0a+OIiRNh8sKI62WIrKS5BODRefE2GuHgsWv1BQmFEIZYD
rgUQOQyOfgTJToW/HtBjFfdqqXNrGNvPxjG2Ux5aBKjUMYoB9W5kjN3A92kRU2HnpIYn3DH1WfeQ
f4UW0r61rIrxnp79yUjH72ozo1meDGuHWp0BZVl9CF8BcMS9ncm3vcNmd6jCoD7MsOOZZYqbGN6E
VxSqdRpsA6ArBWykqKisi2OgTY+TWqSIuXV+3ELZStkhTLawghoVSPZ0rN67oJP7tleulCHiMx4z
L5mrHCxjfFuFDks9/5ejkQxQTMNLSEyQa5bUIlSLC3PouwgrHzYrY8DNBdOQyXgGLDS1uScrjXXs
gmqrjUwlKqM4Sa4ur8wRaSCTLJBqMeGHIzVEAb97bkzID1IvTXThqaapulnzHDpvdkglnklEvp2h
HmvZoTOnbaWiZgXQyo0M+1M1Ei5U+Qo/TIM6uhGq99RDr8h3d8zxjU0ldjVs7r3IaLSOCmp2YoRt
L+yGsxLb2ja2WccvpoDaN5hTBuMGoY8Kj04/23l3QBqvIZtrnujX4yetAXPaovg1dTARe40OvVIr
OyPKRxcdONwaoR8KhmWPCDa5rULlBalIGZkQkFXmLVOEv7NNuT2jARxsGXpdmtjc3B0U9RbMCnzC
B9a0nesH3JLg+nzms8VvQSFgqJ2UTdpHjWurNaK/EZhygxwNJUHxLbNYWdoCqXhhCQoJ/TPVabSQ
WcrMM0OEG8YGzUTWTwCeXVPTbxKW1J4phebtCt0oNixjFSRn8ls9EqrDc7UwYEjHiokfngwAnU9G
RULswah0DQuH36D01oHqqBc7E80vBwNPy6TTGHPYnoIes5NsShpeLkvTxE9zb5J031Ps0oxC9U3j
6/fgurGhfcvG8pda8fMg4GWifdluDEKhGqpJu1nSgc4c+T1FH5pN5imrXqTTfyMWPbup04HuPTLf
uAQEV5AzhD5QK7xSQZGehu9My4rcHwl4pMBA1ORHbGr7Mh2efYPOfYdBHIl8eG+o1tNalGgH1U2r
JUVBsojB2HfIu/KRQj0Zkfk2+z/snUly686W3leEF+iRmJIg2IikSEpUN0Gou+j7NrGRWoMjPPAC
7OU4HN6Ff7iuN6gaVJTnHr3/u5REEERmnvOdr0mcO1TwaJPNtrXKs8lcjw5vGWuiXbMfYpSpH+Yu
uepN+evM5D2VO7Zac21ZkH+tYQg3fZA+DH3TrAC5mEWYK0ZGwANOt9O79sWIJTFlWZ8SaHmIIFdF
0ajQdpDz1KjOrmwjQIpoZv7ghp+qOA5BMq2rV4aLEaeSe9fS7ltqWrSeWf+rmkQ5CKYfbU+YjTuG
9irCOwsQRi3RbxBzyENmKZ5lZ5jwLwGc05WzlyWvBa89ghi10b5VmX2JTIF/qKo/qYu7oqHwUFDE
s6eN21pjTTd9mnpNubMjtq+5pXHRKnttKvyWY1kcBQl7VV8W770LQSi3Ui8vGrHG7eaDqYo32vpN
lNmHUZvvRnrtZvOVIt1BSdH8jElz1xDJrEo9vrflqjEQVQBy/sZ59+ZQE65S+K0Q2J8inMJzNfnT
6erXmOLgtLxzHBXfuox2RZH5qH2mla6HOYqX8cHorG8z1KmU1OdZGmQ8hZu4pJRP4Fhh0Ybtka1C
oIB0y+x368IjEUbyqjYC2ffyc+RjfTWm9qayv68cIfxChZ/v9gJrtT7cTSNFjE7UG82PuRMJDVep
ZKCxWZFvoGg7a2TOwJ0rXKIxHYBAvY4HDKMb8utXk5w3relVUa8fBWBKgM12zDaP2T4xYaNfJB0k
q9FlwFZ5uNu+1HG3LWco6LMGBTHmgac21HwM4d5jKegWBiKIyleI0WR8mJDW8/GaYgO/dtSe+Wj9
lGThFylRH5VlPI71Er+L951Vjqib2O8Uur3VRCQc8jJ9AVjlQ95+qwVpEsjN9BXO2d8xrYUMBb7p
2pOLegNbPfpdmNvQPUHlph71hD6g4lNn8SAS0hP176FtP+qUc7SZUaJGiO9WWR9DPwNcK2REGWeF
B92OQgTqX60NdDgRpLUx62qZOx4bEJawNcg24+hfDdxdmOP7Kg/P8PdU0El0wh4wv18tr5MH9xUE
KLlk/1x12IOri5ms4676iSQaZpLbkhkqIPzsUQXB6AjMPyPfg8VZ70JkWhd6MgIi3qPWvMPcRwoN
XLqu4vZNAdhfVSUCd9Qf741I3h35SQjJW49Im3GXp+YWEs44ArwGgUap8FyqCbF0gsgcxQYR1Dvw
spCj01T9OIXRbZQNqzxy/6CW/qzb4RACVwRoWhBX8GVIo/cgH33VUDDWusYWPOi7UZsNYuPw8kQK
57lhvwtGRlV6p0MlboprVkxv5Has4DfYwEzqY6W56PcM+BhlIQ9W6h5mA8cHyx0tRq/5ewfLTQT0
2EZirFuDWlky31zhpPcIN+hEwLzh9c6RNJJ4U3C8r8k2WuQBuIUwIF2n8VFwZvl2H/1gtvjSt1zs
0AkHpw0lXVp47Pqw1QOYHqeN1j4oPZPGIBPAyD07Tlk2W0VhwXUT7EIMF3xAGLBGgAs42GC5XfdJ
zO4V4ld30DCdHGcEhCJDeU04zk8yARpVtl7Bbk8xoqzUD5OoVdiPvZc3LcwoJJWdntJnTzk1h4gf
s6ajwoP0HRjmJh6IJGzS6WwEkEzaQHvOxVLqlQFu5nz9c9DD5kgJJZ2Zn7SvthreJvR62DRDa+Se
swK0VVkX5bqEBk25xJRbUEPRLWxVyBYYy3imVGCZEcBKZXRWnbCGkJ3UPg+UN81iRqggX+0Y80vM
bgt0MbBN455hq8UZ3Dom1v5WvKplgfgwiV5hGHhZYH5mbgOoxIa1pgx+77T0MzQkicazcu8s5iGV
0XXrAC9+rp0hrhZBTpmK9zJXr1NL6oNtw8nvsWCkrk737JwvwBW1QLUx9xZykcSs1mlUrCpHJe5X
65JtX8ZUp1b8VFTml8xMF1eAofLLoR/BdxQ2pRlym91YmRcZ7q6zrV8jDDJ6t4yonpxeUUTOGkpt
sUsmxDpLtq7XoorwoD170qGTwV0Wgog15T5MlBe1USHttNz7ANO0B1v5ietwWxDQtxo7UACIDp4h
RttzRXbp3O4LpsW6ZqgVZeCHMioccAXkVmQj5JtBla8ytRs/6/CKt8ZxY2YFoxRJLKxLJ2lp1UHP
c91L6/c4xuZyHE3idXG9BHjFV7DjtluZuh7s8idQPpv0Evs1xltMbdLsqOGmn5EuBONaZ6Bkouey
EVo3Ak8749QKIDBign7mmehUZR72Ufra1XVGCTSBdLu0Vgb8Ntg4xwKUnvYSKZ+uhA6hXvVGsw2o
Y32NOCfUPnLGgrIHlSziCGFilT4ninsJlPHOwP4l7dRlxpZnCzazRlXV0bgnk2/l2xT7+wP7yiQ7
uLxEZet9tzEMdKpWDcsStZ8avLfMCNQmuhsWXM+8Mf5MQfcFWzXjWcISs5yDVRSy46uCcyayLXIw
ahdRAJk6kxxeobehjFfM61jzoZTl8bYahlBt0FGX0FzZGKUidwcqSTpnX9WkSVlghKaLgXGdxT7U
6ytuK/GKgEMSZWtkF3rVEld0KCYK8VajgSD2z17J4FDEWuiRXrBCIF8cdAXuYu+6aLy+3Yqo8KlK
PKVykFQkoLGJjpOpSfZlaY34e9rdSnfyM1vzH71KFU9dPFAp0ElT41DpmYsTk02iI7arkbYOw/YT
EiO9RQ7Bro5+03ncTWkBCTBHRxQO0aYyQVcmYWywqw2OaX+V/fhe1Xm0k410DtM87OIQSlEF7xWL
2U8nx4MqMoeHZHSOSRh/pAWqO4Ea2KtthOdWRpEl3PgQO6xCjfAI+oZ88mkUN6U5pF4rDprRHfvc
eYrgHbJpNyp3C0KuvqYqr4lPKEEbc3R5Mgayk++NY0q2TSQ6onA5b3X9wQzG53SOfl031mhcWsrq
ikXX2AxxrFx8JSZzj3ZUXzkRxw0yOthVhXpBirlT5tnczUpCDHdo+UGf/5kNkG2d8AGEawJNqoo7
Vm/UyraQzdmR0Xff0gqXA+8yWO7VsctpZaYhJ6Yud30dKguzHRHfSGw7SsEiZhJBJwxaoUvgcf3m
powzptqyvT6FMdl+24r73PTuJRtsQJ4yPeqMuew03A4hihXcintmuZsoG07TbL+ENQ7RAd2727qQ
UkOnX5HSiZ+6wZNlUdjWMEM2fap0a93uwAARoGu6+Aj09LXuB3LcquYlidQdEmRCbGN0zVQa76ml
/eLIezaovTiJOd8cIOxszBEfcfzSkdUwd6LH3sntA2fjtojowvocIR6Y1aCrIOxqHq+zYoE7zU0H
eZfg1+RBZG2zC4jqXadGFRJQNLMQ6uyHeKCP3lMrAtQLPWSIPRtHw+BGWSnE5SQbPsp60w6gdJ1Z
/mpI12uoKyoIbmZcHYdwacDY5kifuup6HHeTYLqRafdVGjGD+Nn1XYecpsLYR8I6ma4fGPhS6Aqu
3jheMWFEpNy+JY3JWnKyu1GAZLX1kHyETUbJr1q1P/Vm5iPKfbRTw9PNQDnjBr2ZKBMhjYF56Zg/
bKBTx54wq30cu/JWa+426qr5UJoVngdq8aA6ppd3LF8x636NWkQ302sZFM412UuZZoRBWUTOyptj
4+xLv5rNSxumf1ls+D4ct2kdyoqbJ+mkW4W6BXZp5vdd9xO7BavHGsVBZvbJihGwxNkg0AZOmKoR
Hj8oNv4aQ9htEbSeyc86h2rv0g/iOeUGOCKtJieYD2YbfoliGokIVt5HUXtRpESeZbW1lzrJB+Jd
tbbxJJiUaJNPhAYm5CUuAeSSepEDPSGb0+5aXJELcVwspAdr7La0DnuoECUxwI7tZeMSsOLCbEKU
q9t3ogs9UkLQbCg23l7dKiufchfy4FgtXkPT6IcuCvo+DAWA+WkIJ8JRRARlOMwU4BQLoWvSGHjp
Jv0uC+EP6oS57YpJFbShoLF97ygP5aRfU/IvVwR3TczwCK/mY40bt3Nh3U4U9PhkRCuIu3E1qiRv
9tBH9cXVzO7vtPkzewCJA+ihypLdfK6srerWfIesMGZY63YWyGuYbHkw5D4zxWz9vPPswIwxObDJ
bDNeyO7bZ+ZiQqWMKYJnHZYWx5nIQYFte94jW3shGgrv6562yHQaaIWZM3q6Kz4qW4zEWtJsdAtB
pEdx2GW1c0q7+MPWLcK61WrtDA3mCW79UeQE5KUqhY5lpTDsrH1DiPVqFmOCs431UGEbgPOe/RoT
Ohk6BuzTyMH7BW1vmdsjEbzS9eaesBDdklsjLPjbmYFgoE23xGlRBwCIhSFZcfWwjeaZdsps/6RM
zGYSBLd9TIWKJPmuuehfZY0uy+0KfjxviPZ0+RK0CfIPucDY+jT9W1UUXgEb/MkRJBbB9Hlx65Ft
Uq3OQ1AQTVu8QZPihBQMBO0RFZ6K9l+znipcVVbGXP9xdD1fW4WzG9XxsyvkrpiR4hD+lpC1K38t
/iaJCGriacoy6HXUinCH7AUfF33V2tq3XgO527X6aDb1S0r9i/eBs1P6WQXQEUc95nEkf8ZZ9TOf
qAV+83PR7JrGQX6d91gGWJkAROU4G5yXQrDjYnF4L9VpWONciJqBOPe0PU5pk3mlcLN90B3abjKo
QILkKXe0o2orjyjEf4XMJakxZFIbVvMWZ+N3YCsY7gbZoVJ3Q07bEqjbDMdoLm2RG3TXqGwRGNM2
TZpW7LvR3uaOxOJSaDHO7gyB67reJ2U/byaFk9NRYMrKqrgOUxwiM8QXJy5d8uPS9t0Rre1FpZ54
kn2ky6oTZdeP9aIFY4eC2NmLqnntbGY7Fmf9Kk5hh9tsBgimqaac8pR0waduCzaKUdn17th7xRR/
VZ37k4r8T2wpNB71/FQqho9k9hVvc0bgrCorKxlJs914o5r+hMy/lHj+JUB93vds295gohvOzUup
2uZDaowX7C4WQpAF1JrNX+T54h4D0IIQ7oINN+dQikmcgnxuRfLBsmgDFi3pXLrgn9BahH5G3bUi
TTtGcJR/B8jwvEbDisZuxEMDBBEU2mfeYIds9GW1Ul9hcslVtQ3CutpP+Dl5y7QSgv6O9bwMM3GM
QRju72Zy1+YawwwRZ0BOY3rLsDmJ2wz6bW6fc5WDRy+6YOuq/lCbI/AYrBWhaZ+URgzfZwkssZt0
ucg8me3jRfOOvwg8IJaPHiYDY1unILJqjeRExcrLfSOwwOtKgqSGBECzhQMzS89JyUNQ6UnSUImB
DIR2nI0Jrn3UPNclGhyVGflax+VkBfmWDOfg1kOqC5vJm3oMgkK7n086efGTwKuk7M9I5KDw2E9O
qe7GZnwrEad4Qnd/UEXsOKZ3czBD0LNibyKqry+0PypVogiSRxRd7ias42vWlPc6DsgNb+jq47Q/
jYPW7diYTmpy5JQcAHYnay3Q5NFjxy9WVFG4ptOGWT4z/nMS9j8ygT8nMSxZVW4weXlioI5X2nEF
PFMzOtHSYVrFvUQ1buByqbyo1liiKOwOyV/jYfS0fkeDmDTar9NGZDnp9dWuHIXqKLDp47Cnwuw9
HxcoV0GqmgeG4wVQqTc0PEeDkGMcWDDJ7OmO3TqoYRUVrZ+FCsTbOU83jklbsbCSItlXpzpiVzam
J5NBZRJ+2zp2N4iKAU0LGLxBuw8IEVgNfVAc4pQucSJSDiM6lINJAZU6+zUwPPky8/nmFL36g1pr
72TFe8sZfc2oJamcx+KIjSySSHXTteGFOUK5i+k6eHQdGtC2ql662NibqnghbrPaS4XsSRVRWhPK
5LNWsutU0LDbFZpmkhxLn8h2YwNix0x/vnTZpXDV8KGv6y+oap6eCQuLTBBvW0a/8WTtY+xAzgu9
LDA+SMobVsQVsc/2wycq0tfC0dI9S1oQQz2JbWsTDVfiTxnakmajAtlpyfrEL0yoe3bkV2uoFN9N
+me85ObVwOa9D1iBU9CmjzET+qQDXmuwvd2Cx8o1kIjjDNomdFMd7DDzwPL6TxyL/JpZr3CJOujr
U5HjW+CYSseaI6wjX4TmQdvWG3vEdKxiTrtfl40xnMVQYCJglx5wk3yYYxA7RU8/W+jhi2XSTxwY
f3q9fll2sqTcSalqvmYsDPcw+4IC0NcDEDvFF4C2T3AmgVqzXIV5a+DptSZ5jE/qZicxAmFLtf50
ykVJoaKMFTQLUm9myOC2Cdepf29TvKgkXjZnfTC3jWVtgSS+C13doLBhJCf6NSOMFTBquBKACuvI
CB5Id/WlNnxCVlpmukzxelg7iA2g6GtOwfi+4UaQlIfxWEW0aoy4BU8lJWiOaA8xtsubDVN99olk
F8+28PNSQFEq8nNW1WLb2MXJsFBeq9kOHiIPeWhQz1HRjTICR2/uJofAqsmlAU8nJLSlfpfWYzES
JKSWsO2oN49YDx1rarC5MnZ6BQDsVtPs5SOgZwU779hb9bHGw2WOGscXNkE640ApFyv1URCgHTQC
bxiONs+OgGFTWffrBADXwpUmUqb4gLmpXxe1fhDxvOuaZVCAAxWEW3baEHWghloiqy06iAbf3EJp
bnUK4aUH3hGqprMlO9c+7HaZ4pxMZH9wtzZq65xaIyBGbJIP7UQVVENZIq1wHaemr9vIQQvpUL5J
6CZJGf0MPaEO1yxJ8ZRxjsRsCkJkxDXla65DkJEEuKNmthEEJn10+DylW0kJAAOl568oKCxsYX5C
BNX2nfmdVF0DXTRldCVDGCcMckb0DUl+cfXpZ7nIAIdY20kxGdFeDTN4QjPzLGGRcuDuiZG4lmH0
jKoL/Yo42jLclypnQxE9Z+YfV/Y7c45uZizvkxa9kF54z1vraUJ6bU6vYS3OWTzds8I+Bt0TcMMe
w9tLoIlz4pLvkhoPc6s9AP7ulZCphEM/0di7qE8v6nKk6Fzo2GrYDnw2wQ2XhaMAWVCIS1IQkeIo
/KbY+kYDwZM2Y1+MxOzxke7/MGTgahVp7OmXnpPPAwtwAKk1mLSw/uKaljWKqGbM/lYaOythmukO
nJkRKYirNlJOlNnPxhRuuwbkOZPrIdoFTsZnpd7VoT8CAO3p/N8aJblOZv80cywtGwIDyVpbO8bg
V9lXQqIMZ8ofO+XQHc3+xY7DRwgiDB2cAuJQ+WCCYKchi9VghdTqfJgqeWrR3ldp+VDU46aWxLxE
K2G260UlNLknqji7+RqtByU03pSqR0YcboYq2ijmDE+NtLepW0cCkl/cHnW246gEkR2M4iRC5UjH
lpraBfHNR+JmB7uJXstqfnGT+ThMPaDf9Mdx9K/G1k4tCeSEFT5RWjfzQ2VMu1DlN8PywW2CtVWa
v9bC1FSsIzm2INPT6yiUm1LKA5/N9Oy6YzZZnNq0ewiXfKC3AVVU3aY46Jr2e5BGr1HVfabd2TDH
G4SZz5x+L01gHVfpbX6f5+K3KKvHPvKR2ayzZtwY3BSW4EaEiW919BthsSnd8EWG0BGS4RZX7iGv
4qsj1O1s4qe1MGeQKHcBjhZVe0OyvY2Dfd31p7lyjnY3+JaLsas+7oOJTC+kZrAUSHC5OhRR3eRQ
YpLek86HCCSzyJttvIylP9XSPXMSbtTBqzMEDJUeESgEozbS7I1q9UBv2isj/ksZdCDpM9FjYpNm
2q6Ww1Oi6Ze2Vu6KDezG5IPXX4UlXwVNmMLXOE3D3ZUXbDXPpTReNRbksgDhqj32ervBV8knn/2m
owoqUiKo7f/7ugtZKjiQoHGc9PrdeiTu7+oWxYW4pNuQjC9tGp+xtt7rbv9EN7IedQg4wjk2WvsE
H+8WFfM964KrZFzRmmdFMoGC+Fuo/V1J1Vc12Zh2f1JD9YJKywMlYExjH7MpvsmIi5fDGR7XGYUv
96z1h0Z56o3oRmDRWc3E+7KNiMFmmKEt6fK3CUsf8qTjMbotO4krJk8z1mQvCfttrC5hk76MuC6G
rd+LNS6q9/bP7EIywcudpUEdnI1nWV5abTjBrRftBTUsTQxxM6XXgDqRVzVD2QFyaPwplkcVJ+YO
yfXUJ7dakYe/pL4kfilD7RJp/bnuxXsDZiaqdq+ZrClGkNFFecxmH+Wqh7PPbdnmlh9ltvXMBOhu
DMO9hhqSjWQodvhctfmFwc3NVuObDWMsHMKXqnkb4/Gs2eyMXfzKBBlts3POsvglcc2TWf9gXHOO
CIQeHHkpDOXvB2vb6GYo5h2ln51jtsT1uMv9HMApqcqK8anNyDgZGDON2WUsn7IgOhrJZySbQyfd
c9TGL0YSnvOWPZq3svgEiW1vSgxm5uQU2MarNfXIZpWn5QtY/n5utCcyTG0DfxM2ZHho99GYXus4
PpIPBqk6ecM96oWsWoaDSvMR2/a7ZY1PyxOlDQKZOpkC2WWJveowCzBleBMw7N08pwocbjT/NB+w
jnj4YoK9E3BqJ5iuhuhvquC9evu8vJaZwa5uPpu+gLscv8h4fsV17bp8qNmML7RvrV5vDTlfGTk+
J33/BEP3/e+hozrvuo7lXMZgOHqBGvoUO857HUc3q9mQ5HeRffmFKh0/peCpGUl5FsNGA7kG/cMW
caMq9Uc093CTf4xk8HOM/4Mkel4ugYzjnejwdgzelxXFvTprvfY6DONz1m8JkD7rmnyo6mtrDE9j
Y345cXGhknpiNnCzSNHsA9WX8Kf+PjbqcF+e3tCa9oUOfQEEV+C241bdE5yet3kebiRBv0KpeS8R
qWJ2cqkJh4SusZ0Sy+fJ5IDA8EAGd73MLzkLdDknR5PwSvQJKSuySkYcCYfnvotRhv6S4nUwjfDF
VKwDMun18msMPv8er0UaPvdqh59jftJKc53H4Xaq0y8Ti4XmVczNNfCDJLg3+R8ZDI8Uuk/mpFyj
oD3HI+9u9XeGh+eF3Mdgq60k9OzihA/Ek6onb2iDL4pp41H42LvDXWmmG+0ufg17IrWWMmS5rL9f
owsbtEWSZMAsg1nL+/MCEs6/12nrB2V4DmcVU/zwBoBAnfexfAq7K97Yga8m5o4iPDPEf5rCkOSk
9E2P1NechwIfAtje/b3rAwQj88MIZcb1sra9m47+2LBv1cuAMZXu0yTUhzzyIbhjhsFvYK+wMpDK
W4Wv8rJT3s0wui+HFxY7dFkbDBm+uqr91nL8FemfbDoqhkfhi5FbPopkLzSUW0soZAvXrHRW3C3q
23abl/PJcW3fUNRTbfYbgtx2CQZEeJOuHDr2xOqPqaM8Q6zY5075wPjjaGmz7yrZOo5yqsr0upzs
DVZobtJ+Rz1p5LGzHe3wRVMgTSma+RhYDR6KOTm8i5KlKy9j8Ubi7k+fKdRJOtti9TyZxZfVTC+5
4fy24/CYZ4+T4t7sINqqNg4U5vCc6Oy2qThWhtiapbZyGVpo4c2S2JAWhhfYzs6ps7delru5njDU
Gg8xzMq8p15eBejPNLfaCdVzJiCvft4JyEXwWJAbm8ch5xegOjmF9GpLX3sSemUcSPYGc124/XHO
igu5QEBf9tFJtFNYdkeZ7Bun38LPflQZ5E2ZH104JOIzAOouC/ojYp8jIXmbDqC6I7RW7VZBZEFQ
/akIaVTj4ZZZr6z6+LGOMVJH1AQ3Rdjh0Qzrhy4cIEKPm0att6qOuR1kGRVYUtr0fvIlDOPjWOKW
pnTnhf4XCNIhu+BZCxgg69gHzGgXM6+pf5mhUl5a3hhSwsD1VNXygPvUYYJvUcHwLNPJX+7zUlFC
S1Td8Aiv/VCimtGHxYRGHqwhPYfUHML6Stz2ZvfxrU/kFbEBlNdq61rsaQzCh+oxK1JiHZ09+jCG
OTOszogrCRklwJNYmzZEouE75CnSE3akfriX3fBkkOyWJa1Xue1CaMaUxEiuYcZ2w9ulb7lUcr4M
dFyY/lWTPA1RsZtNGGKPznuMbj8VFeGwcjXZ7q/ZFgcLbMK2tK0EQCsRJLnuj3NcCtcwwd0lF1ud
7WxQf5NWHBd2ZedsE/ekW1Bz7GjfTek6Y0gJTwMoIVjM931iKDfKcpX8e93nqwSjyDqpmYRO3jBc
8WZZk4q6YxJMXj2PFxcTohNJ9XshcOoAOMjh6Cr0+k4OMhaOPn91bfvpgOVgYO9jGQNhi4OhFLtI
m08D4G3Qij0iqUmuW6lvdMf0O4kkKAWZCaLWa/TMax+rZNiIWHpNID2TEU2At7pD4l814cVnBc3a
1BHoDPsyVx8RiB3mMd8bdbTFfNbTLLkbo2zfaeXGlH4Pew+G6SatdeaK0A7bjTknfqOjyzFQKmGZ
pf4IenCLBYSLHmcxJ/ePAcUVpgDPKVRX19gIeRPmabkD/NdSLy/fQh6agP84p8rZY6R3E870gvXC
1nHVk0t4WrmZVPcQz5YPqhADiMa3ASMMxSi2dP3vRbS0atE1T833JLglUJmG0jw4vf46PQbOdIHZ
/754V9FlVYMKz8Z31AeLpT+X8tS00zNcsqMI88sAu6BqVEaAr3hcLI5f2+UpyFTlxH6DG0H5PdpA
NZYOL8eUVwjyDKlpeZbJqL1IR6S3PN8uJediCbsceB0cTPTtm3By9k0KYD8q/hg0W5zA0GvdRIr9
AV3uKdQ4+Ub9USWd2xEYT9XTd6C6DJblQeOqy3ZtGg4jZsIYE8trkLZotKvukO5QeKC5fayD8YmB
yUVLFbZA9WRVIyRV4o2JXi/YnQwUO0tpWocAHLOP2vg0Wpa/vMyJ7lmJIC6DYw35S+6wm+ahL1Fg
yJE8hZZGgf8f59o2aPgai9EfOnNjJ7vKVE50JKvkOAabHI8XWBHnibRpeNSbppr8QGIr1rCbDsoG
ndSiEkI9vMlaIotySVyVspm52YoTbFmaZ2bpA5vBQjm35dfCqZAQGdEFb5eDcIrTqxzyi2zN41Ra
/uRGDwp4X3QFEThI8zEcIAuWUPhbcc5NZ5do1WOcGI+6aLZq4G6T6KligmuEvhX6KOg2HYAVOdhj
8Djj/WNb1VYq89ae6/fKCPGYJOGU0I7IOkLwBEEjFSXERksJtw0vtdVJ567azrhWbLZWslvJcPBQ
TnkDxFAjabxWabbBNGyM3D7aDMbH3ATdGje4ouyFCoN1io4Jt8Ad0UzLnT1aHrK9lyrhi6PAi6HI
L90cHYuX4KLLSP+VTOpDb8IU+VoeKlG7hxpCtG7txZSfZIRDIHSURNq/SUacFsO5Sd+oRbXTJjKI
lu7Q7J5CWpk0M97qSn3o4miraO9BgJ3XiE+IBY6nHyWPSkGTKFA4W8NnbimntmcC1GSnzC529Z7o
iIulo0A2rZ2hsMP0g88vYrLfIVpj23HwxIXNtHdyd5vXYr/cpu5Pcs4UzNu4eSQboDX8e8t5r9ac
vYChHNii1ydUCrq3XKRUIBAn7hbEYcWz8tHzb0YabScklQDUPv5WSKIoAvjfJA42OsaTonzPjMC3
MTyblPCqm8Zjq5o+gV3XWOmPNZpDELI1eysTBNOPTZMz7o5x97qPpDdF5Q6WzGqx4e16TG3Dyl82
5qEfdvhc0ENyT+qHv3u1ypfuqtscdK+YLJzXMW6L4NBWf++GTHoom4U/2tHRqniCh3irOPa+C8ed
EDCU4t43B/Uh65xzSpB2qg/3ijFcSiado/f7lFYZkT7Htf4QBSaMYfxPNMg2WotcYPIJHj5njMbh
Kh6JWMfQc/7pmoafy0Fk4tflSU7beNHYPM5Vdhor5Wq71FomRFqYK5jdHueBh67QN8yudzDGVlpY
Pejtmz4yqhrwRNQwBo2+HPo6nAcyNSAF6aGoCh/+9BYkCb8eiiLCgPs430mL9ILrTE2SZs9hpTFU
NB9VxdhAgDo4+Exi+4/beXbAa2DXSHUbxGjVAuHhDfBQ180j1O7HIDs1ZXmJ42KfxPkhD6enKqXp
wV9sit19Y2Z7+LJH7PiIeuadINnM6DozqBUqX8MEJ1WfxQ7DFNRtV1PMx05iijwj/G4zWFtmbf5k
OgYzMIzKpMJPHZyssC5NUgxw+YO7oePpKyqj9R+CSUQbY64YEOMoNwZw6v+/i8jvf8pFRFX/IxeR
//U//uV//5f/+j//23//9y4iy6/9q4uI+w8HvxkDfw7CvFXXcf7pIqKr/9BtTKyRFrqGBU0U/45/
uogIXrIsGyqGa5maqvHSP11EjH/YuqMLbDwEdDnDsf5fXEQAb4X172xETN00LdWxTdsyuUbN+Lc2
IhEDbD0YEDKmyMs8OP/JrjPCx0ENrH1d58cc03s3HNN14FLWWMH4IGr7FMxptsZHut4KiNxWjLi8
Zb+BfIrrSI8DIgX8u55wgo8KCmNQ/tZHJ4OwN221TR3+H47Oayl2cw2iT6Qq5XA7ozQ5wMDAjQrY
oJyznt5LvjhVts+2gUH6Q3/dq5f3Og+MN9rRrF0xvbc1IUzJJJGV01aoqroTyW+KQSKhoJUeW9XP
LGsr3SkDdC9ne4uGdOKnVmW3+Jd0kW2tTldrgBSdwpo4nmVAnchm61UeqabLkS2mQI7RjbULJdv3
HHM+NN+SIoYBx2xCGgcCig3OmKuOPjgDv5tDzlwlHno65XF+Nk1Lj0tatvgu4n0gRjSWDvLLHCmK
PUaG6vThaklp/WpqdddouskZwOqGSsJuTrU4CCJqK4AQEDl6sSbpPWtZVoKpwQs6mRZy7CBtlSYQ
Ke2yGGkvXDMWBdKH2LOVJJpn5PyBJS3nDc7U73CcultFf1RRW4kdGcldKoA2lDjPRx0H4ySp2DCZ
wEd41eQMGWFxY/zhQE/ToxRDjRljidBusCd/spbrme+VqIcuDlMny7FpBjoQQSqdj6KZxvtxH8lq
f5zL7AoTGj/iLGZcWc9T1HxLMQ9PphmhG7TqS9+o4rabjRTFcPgAUaGVVrmLlP6WlsMhiNXZjzVA
BZQI0AQAImQM9+KCm0gy5oW7/TdW6JADd7Y4lvWbNiQVtbGqSSd9TCTmtpQ3Y9jgTo9LpCUkQcKN
As4ndMvOjxH1ixmPcTOA/u5kszyIk7IL9ZE5jRjCVSCLLk2CshP1AQ83hyUXSmqiqpEfp8spwa7k
mU31FaqQmID6pX5XhniN068Zt6af6tUmyMvINpmFMHn+J/epZicqoN4ah7kRzctRkY4CBr2TyYF1
yQs4l8qk2gQXi01bJ+ohTLuPMQhafxnM+5hnpzDAgSNng2G3nfjssR+4QzwQgZANxbY0kdleZ3M4
6u1eNLiRqKONRVaylyzjc0KKXbt/thw39+EAo1tpLfDnc2EPpKE2fSR5DB5LhzqSAg89jp+IJCF1
LKs9gpSJ0gY5I1pOMEkXg9k2CQrRwAADJdono8wsqB+ect/P2wDG0HasvyUhLDwCrCubJfsaCtFO
IYM5VjtS79GrnjlJumuly5OYpLRtjIGVoVHexVZhHTEeGEPl3Vh2j4pPNhJImE3VYDhBFl+nsf4M
qicZoY+RgGwflpcimGn7wUY/Akze9nGt0QUYS/atmJTYFl6zpBS22bOWNeEwtqQT0kr1ab2L/TC/
1TRwgBB+C+jT2jCzdQSLB3tm/gg8dTw3zNXd1dMxlIJ0bMyvNtE7L4daASan37XDWp0zZo+2sg59
SnvNUuEP6yVIBBzbykz+rFomPQp3doqWF2Ku0AYSuoZ28O6Bq5ragH9r3k4MXsj/Ka8jE4lttlq4
tVp9Spw6ljG8zqzMfiJMDLkYhSY5s8JiYkzbYM22yORhCAcDqgy6P9MlZCgIUK2h/YQLgZ+4KOut
Fo63cRAmUKERicG52kKD4Pc1SDRKdJbpTspw5849+NmQVVjWxLdY5t0BxU54ZLUpZjRuiF39VeEc
90dpfs1JkNtjx+A/irhvjBKR4yRIboz7SSsuI3JF29kCgQgqrmKX+iIG2fAfKLEgucctYDuoMwI1
j5RqxJxlxZ9CN9R9roAdyGPLVhHUbC3TuBbmr6i0yrXos2empKepXyBrmtE/UETGVrcirLShtukt
JvVShKgpczRzAkbP4pBjuMEWdmsrST5HJtahdsbLN+aWA9BhujHySV0wOLGt5i3LvASKOhl2fH+m
GwH520Qzxl1ToY51zvkAiTjDwzfCmeCA+BLFxjshdPHYVqF47ATjJhqa5DPoFTyhbtH6aCRKTcgK
1dAjNWNMDgOyz4GS0TOySE+lS1XPiMr3QAqb49C/hlmXAK6i3KAT8aH0ar0dYr4nshXJRuKculeH
vvXJSUmIYlZ7SgXEhqGoahuwa38NQ+j2bMBiEz6iWslfYbCCoxLwQ5nkFKekqdwUBoMd5rIKDkc6
dqTguUYiOc758ipSM3CSiAEOTWCRu1QN/MXNe8o04rRoYA7GEv+fFg2+peLwG9p3YOhwuKUIW9kU
nXWTNHmT3aQmJSWJEOKrBMztWE+YXywEa4JWIJm5XQRTOcWDrrrRon4Q1P0Uy7naJ3FkeaFT6hAt
6MtoHyAnjyIa+7nXRGaa5xry5ZeqvJYz1rNuliU30ljt22rRt4hq+VYZm8hPFleua9NVlSF/gGE/
wulKBiXdIIn0pOOKjLsgJIIAbHa04Yjiz13auOjl3W4kDgmuEeGu4z2H7iU7LXblXbcwDWiMuriL
MgGIUtanTwOcZD9hka4XfBwGoU2tjtOTjD9ho0j16FktFrukifpn2Wi3MTW1QykCPOBcch6KMHkv
6NoxaV0quCYcVVVJTpGyilbTu5VJy5dJ21G41M927nFKLTDaI6G0MUVF11qMTpVeF5epAvzfUlfh
//+3bU7ABz8E9LRSLE9dU5cnmeWGNB/dAGOFoV8PlMqh/wDZcwitwzjOoceu/2F1AaBIcRqB9/NX
aolhRFP49RHXxKAe8FmRrSPBW4TpKTK+J2nSUGqwtAoiiCxNbV5juWFyCzjA7XSi2EqC3dFo2Sks
BX93pvC3QiiGTlObX3LIbGKU8X8tAo9GUK7FElGsnuCy4YfT/DoU11NX/sG5MrjhEsFHileqai9L
26kgsDh3CeGZ4oASat3KfekZBHSAEfQSyI/SWyUmI5BKg4CLN+vJJggGOWqOebsaFptsZeNBV6z3
GpxKtOqjarALIfDsBZT3OihfuqmwKfN1CyF7MOlm2YdAZNeyTAqrKzYq3sYqsXC0GdoTh90F5DuW
S3X4qPWnZOpXmcanEQCQAhmK5qHAVlvIa6mmv/bhpHtrzw7cL91JkoulfU6rbaaunUIqjjlAbmLh
2GbtdFKJmnCYpWJHYjU3OJpVwExXP10Qpg5Tb1gNgyRiLO1sQynx+SolH3fXoz+Z9XtUkITLiAuI
bSrCwKVkMZc76GwY/PQ4BUj/OhZfuJQ2oxmeemnqNqoM371O97OZ7TnIHYP/SaEk8av0nPWjjwzi
1XWLGTF2O6LatRl4jfCk9stv8fQUC8JGKrhtpW2h2oA8QykFun4yhG7gt6ZTN5Twk+nDlVeRaG9W
TxuADbTmUDrjYequYX7rawxndYBLGMzx78xdRt8IBiYS63kENqv+rnOKCPQBUf06ki+a167NASEL
DqBoDnY8km/d50LoSwKxRs101oVTRSbYjAUfTqfaoWUBLCptVZ98AcuPhM0bUgBJZoSfsSfFUnI6
MexeB7OA14wOYuA0CTmA2KL1Ru4I5Q8tnIyfBOKRRjPawKl94aTBjIG5DD7k+KrnX3TabVrOY6C0
NuJYb8up2VQTPzBaxRDCepcH9CgseRIGB8L0BG4+J/mWW9w3AqD4zij2nkQ+BOOw6rXlwxDRyOcq
9cXyMRfHFtuNAfYrUGRnYPAVCDCf5mtOiiw+hiu0JYWhQAC3GWdfhWFH0N/F8n+GKEfdAt0phvWm
T8knoKBbksWCQ2qXIaGF87pfcKfnpZ3XKedzjCatRhcbjAiMB1hzOQOKPzVfohGjs9rXu17+15Fr
19RnwYQpJYasoQJhBWaNRihjICaQNQkrnMHl5LW8mPNCbj0c4KsxooXlUksw/UtP1+AQTHLkDDL0
nY7pTz4dIjUJfIWEcLeeuEM2Sq6M0x7MyEGwOmEr9VhDVnaVlrSDHwAwh2QCUdKaJyc1OVvV6Xw0
Og0Q2HsDellWl5vRgBgpUe9yUE99bZ7iV6pULprRiptaZ97I+robdOmxaJAL1BnvZN3KLxEXRWtM
DUaI8z1bqm8riCSylGbDRRSWlUCm/xLLrlQ1OT25k7hlt0Q81KubOM6fY5Fh6lWzm9Dld6Glw7CJ
6hX+tjrYn+bAQGVgthBZzNSGluYAgWhLyCDdSPsL6HUCt/ph7uWvRGtOxrQ8saqF7Cd4VpUIWJUM
cGFjPnuKsFkRlo2CawYm+TBxdcg+q1p8ykLeusXGCgV+RFg/uIxx9Hcm5QGE+NevfMl1Mn+VPG4H
ug3pnF38uI8hZZQGNcs5dBfWjYDXEC+u7GWB8hM0te5R7/avaXVPXx8zo5nWUBnbV8fHY3XYB8Mm
eISxtWCDrL67vO12U5T/RbXwBeIHSA/EXG5mopNISr5jkq5vDeyyxBvLo9zlnNDm4o1+CQXOJQKw
RPiy04TbDEfAJ5EHc0rQCUwZfI+6HDXE0DQZnsTMq8gKLw84U4h0ZRU0riZInTqHtJPpdFbUBWK8
QVR5bRvPTPgOmDA2HCFRP/T0rsNzN3A2tmWgElRJbzmzd3TD0i0Kw3SDQubCkYVOBHeJI+JZlWio
LLIOURweQaCrF2nEN5drueAmyUhUNs9UwmETBUiEELpZqyl/qvdTWVwiXkqMIGZdbTEet5jmI1RG
Qd80vFup8g72j+Kg8GQS4ifet5EBpBGmx6wQ8zZIX1F37uODOXpsMAv/v1W9TNzJRyvdhlG8pUg1
DV/K6j4Ze8yiroBTLIh/2/prmv+FABtW5ssVLGQ6P4diVz/K6UYhmmS5LQh3XX9p4TdOIey7P5kU
oNr1G5HM19yEDJ+5V4D647ZS6SC9QyJbbJfx+JHoe7G5CN1XNl+GFqcuikxZYi2ZuQX7AMP4EaP0
ruWfpc5G2PumcHbl8Dks71G/w/pvZU8hfkWe4M5f8EyR4MAwUwf0BJGDUZEbuJVvRYOL/C9FxVQw
Q/rkfSpKmmDe8+Cll+hHBDShjO1XaD0T84QJ24zf0uAvEH7WqCTW5hHtxsDiOLH78KrgA901ICkW
RwHHyMS0nb6D1ZDK513WuHv2wkihK2FMZ1HJKu01k5njUy3eM+N+IgTH9CpWD4W2UwhbRQVYDmBb
1fi2HlMizHVHaIGG4UcM90ldagSqxuAMqkELD3kH13GkGgdHbPKMZcBqRMXjAtfu6OJpztRTS19w
z57uwxhbktcYgmU+IvurG1dEbRbGiH/nC9LkVgCmaY1U5R0JbG0aGGn6XaqBkjGUsIKvWtn3isv2
PtXeoO1byK0mYy6hipmAeaHkao0MZNLaCP3VcLMe/cWT5X0/f+LkbmAAl3ioRgkm2RmH/KzwHptw
L+lKi0/q9GX2x5YQnHzpKNFNJFwLMkguELDbhiWmOAzgB9SJmwQ89oWAkKbysH4PcKJkKSXh1Tmo
OMljQlRaX+aPSLq3JoEjkp9mTExhvmmqX3AyQhfZztmbln5k4THIvoP4mnNGAoG9qepvY3KKwguU
o7kcFvlZ8dAO+nmudoV5kICzhYtbtd9iftQNR03PVBBJAQ0AAHT4linvI41BNJ/VEblIEa5hq+2q
lKoPklcYZ7SDiAFlZOHCp0hK+TANzyD1WD8JkZXJBlwm6y09OtwdFuOpp58Jx14VyMqvhswjCn/C
DJJPv/bKgfFEFh4s9Z+k/kuEbr3P0qfgAfOgKjdbh2pwGPbG8A8AKL0cu7A3b/WIH4Ias34mBZFt
tejCUkFTbzX+6WawDxhpi/2lDV+4mtfAC6C+b7i4mhxUAlXYgbMjYfU5KDu5uwj6XmnZLEZmkDmo
eO1LxLON3SSEYpRN5rayPDPZDdBXlwSVMiYiUF4Dg5xQX7thuTbtPPgzeXgBzaj1+15w2NktugT6
8q2Pd2zZwYgUyU6mMfdR+BmZOdF7wxMrnsfw1cofgnHna4jW2TB2mfBpVDAgOOZJSAgmDJb6RUq8
OL9RSkoO+mqU91Z5KJ266TluQ3iw6tQviNjUFX2Re14yoFKlwSDsVQ7eWuEvmn6t7iBAgG6ddkQB
YHx/DaJ3QbkXKvYproG9rWd/rQX7CeXiqg23pjpO1rE0LhahlZmz+m9t3CT12vUkRH2srRaGf7Bg
0Q12KxLpIyPY0O4FdOuDoT+g8WJx4+sx3sIrqAV+o4zAizjO6/tqeYbpbZHPQX4mB4iCOhYH8r6b
Km+3dc4SdhTHDwCGsuDjEh3zr0GuDkRjcPF7cLpHk8CTy6fMAggZAfv8CYrRWj5LfwPJSfUoBSer
4d/dgWXri4NA7556b2TBNSdH7zKQSl99fc31Q8XHp0q3MvdIZXcnCy+8Rc3BKa+uaX3uekaEN7G/
Z60PV4OfSJ8fRX4cxqsQ45/7bZOfhKB9PtxUBTDo7V1DGwpZhyV3CsiUflXhRz/cWGjm/JKZ5yF5
5vGBYG2tvrfVUSh3Y+dK9B4vuyR66OOxZBMbkKbyXwPfpPXCGpMzWJNPUkRDzU2tvkpN2Q4aqz3L
a2hxyKMwFdnpsCwvlRDSf4VUUP+rQ3ddkC0SdFwJxXez/6YMiaTrL/HOjJea9J1A1xcN7QO97eec
eLruSaKNtpGq+6DEtuShUQApZ06xmzEkpt+k0BC8+O6t5iV0au2sptc8f4MX5vJJ6RVR9UuOp2SK
MyenbqaYf8fwvQ8vavGSSzsZU7rO/UeVPWRLo7K5+PExQmQFPzNuCnxKAz9UEn+YpauyOnhiSE7D
q+K7Eh8l5W4BE1aEz3h4NByaBXgzGbm9lLnjSa9/6umxtK9Z7BXppU249aSruLTBN0GDCMvNqPjV
/C+FklsAL3qN8/cuwlLGg9NZUMvqM+8IMnwZYtgBGeha0yVHPEwm8JDpiU1ZGV2eHxuZdwxhf4UQ
yGAQHpVmh+9Y4o5fWF99d19aO14BH3tjubN/8cmQtDbzF34rCzBqWfLVaG8OJylgOOvk8c8oceZB
t7Pm766aAH4SwRjf5vphTrd0vJicxvmR+BUspYPbO8tnMC7rpkitsTrvg2w3j985Ww7Pb/lk70uA
mS26hw2ozfxZeNeUXyn0LGEPqaVqHANGHJUr3Z/GjRWSdpe+TgrgweK5HJr2pbfeQFiU5HQqMgzB
zBj7wksX5r5i+oG4K+evwfQz+QjWIjXdfvkmnD8JP5l5MayTqh/4ohgpLAKrFW2gVOle+GSX1gtA
nwqXEKgni2gi8B/FZuyhqK1j4OzM86og++GuRg2Zs20p7TG2spxm1veSPhLtmKwvt+EVIPe008jB
JOv5B7SXQs8nNR1DqGJ7TYsXzhsKIKtpn9XeyAMBn0LmmyVZOxCFruNH5eB+UReNo6TP38oEwGm2
4aJ6DENkf/McGrzqOHuYpfA0cLBWFUS0U6PuRuVFyHUMQf0WY48jzbAYC6ZL0crdP1rJJdXNLX+O
35eBMdQYrq2KPRkf9rDDTMvOLJpfxIgYZ70YwZGreQqknYPziFntM502tcG3hfukz38G4TG2PH7V
DetaIblWiX7R5raW30kB0S+sovJI3ojncyIzJ7zP49fArwUnTlL57H7JcO3JGc2T6Br1viOo1brj
+MgnWwdBlfldt+tFRw+3DEGQ0+b5NlauiOnGjH8145TBT9N0agltnmIleM1KH2reWmQkenHDOYQN
USjcCSt95IaT1/FA4d4h84KI6miRQ8+q0j6H5MFSjEtzZpbYgLo38JGd5NFWJQ9lBPN/Ge76YPJ7
zm+IaIQCONJFNqiiYNkFy8kkwaE6Rus3POLivV0ZLAPcEtHuvVVwJrPq8d8q6pPVMVrUn8SeQvkU
CV6mX4zsFo67NvTTFMYDF7n6QYakn05TCrfDIEnni8RTBwfZfhNTW6g8EjerifUdxL0JGHw3Zyz0
L5X2ncfvOuVDYCsXHzBJCXjT3Je4rkVbp43cOBjafeGkICNpv1RcCst92We2iW9a8FvtvOYRO+4g
C2JVknyM6TVpX0rZ5UtyM9sIwmEgDBLbSu+B655UDsd3xfhq84OUH9PIjZlLyvmu6OwCHrSCvACi
nGZPeGybcbmAWM+zF7n/0pSfqPrsmAqmQPr7wscmaUTXRj+27TGTbflPWV4S/Y0Q3FYW1xj5H9A2
kIyB+qrXV/zeWfYIqjMW9bJJNqDBNpFy1DnWJITe7vFyGdTfJLbJ+kX1HpONLr2o0r8keQHvY+5A
ayQeOWTbxBi9oYFatufo1B0Dnbz0RyXsl+QYiKdsrXbwmvG6jH+AUJg3sVKT9rNgzsJeyp2Jc1d5
KOMvR2aIq3D1fpOqLRmaLnar6Y2rmywehmJf1WiMMHk0gf9suKH4OXojVLcZlfdFi7dcmraq+IQh
x5+wEXsYD+70ZBct55iCMK5nsYTH8iBb7x2lro0dG9tEu5gjqXJ+iFx6WtVutJ5TfmwnTjw+FVW5
ivtp+jFYIWPhrSufCtglw/qsKUMqcHAdmuJSJ0/iUVh/Gcj9KdaposFpdod+j1ZBQHLCa6dfwlWd
D2d+jUBFYvyK/FzhMVa4T/nZ5GajJ/fHAF14+ewNPiNWz8J6KOLVlE5ASIVqt56/WgXL3YGrCrr+
QlAHPA37+kBRNU5VEGomnVi6q3duO504umsE8o7ECbYTccuGi5QMbLp2GhXFtX/vhbdYIiYgpnYZ
EVoPfnNuAk0CD+aaj69AJ5uOTipb3sIlr8/VyM24+qWBEz4Mi5h0leVXOTqV6utY0mXkquo+JCm/
DwA9s8fn4pNXss3OEZO8UD+L+Zulp9Cl9ln3YoZ/OQOeItE28vgxIx4n4zXVzj0NKqQAt52cbaes
3vQJ+lF5hwYPFPCSFnvG7eEBaXfeAoCRPzrIxp9a/Ji5GsteCO8T3293qHGIWtzS+bEU9o4GDlrA
ibgAWbQ8Wf9RsL1vssZstA5g2HR9TNiyt3C4IvVfoIvbhOznCKeyPgksR+E1Kk/8stTQJ+a+RK9C
waAV0kL+2+Os57lDLLhENtfrwYkdwSmpv6UEizNx5rD+ztvvFkF0cBn6J++V4SvBnsIF+gz8zCL2
SBEryVmF/wX1r56/cR4py3ulncT40AnPDbo4Q/cT9xZ9n4h33HsbtGibcw4X1S2hlnzkCB79iWwC
lFM72RrPBgRGq1lpHtlFJ/Nj6SifPRfiAzav4FB/wkhVTK+1wSdJCpjzqSs6Yg2wexXnWCZy5P3h
a+hrptCI8UicHcnq4KRNL1r1oXVO1KMecftKrnn/EQ6zkwv/WoikM6QCYz4yyFsfnSa2R+OQGSh8
8nW9AeWAF4ntxtazSuDCjZjrOqrYbaveK8mHmF1NrJjjtxZ8x6aICFzYlEFtWhUXqs7sIyGU/inX
58H+BsPZwGzktvqsA0cTPEM/ztNRKh8ywkr7Mc878yEKR1HGs+dxhOYkWqm7xXxdJKcsvxqQKhSW
jUTyLhYfQivtIPbH4S3kjFGBxeILaAGmYSDfNZ8vRLa9PNwqHJPtH70kIpIyJIetyXTVAJVQFYeF
VGT8Jo3/Zn4VLTswXcpYbNPmq5UBq3vNxEfhS9KbSU4RAYxTBL5uFOP8Q8ClXGOjf694DkpZQEe3
QSpp/x+gGQ8ihVE7rAnPVRdTVZo8wtKJZsC9y+KE8ytvhxR4XQp2ReGt5xVZJ1H/MvRoK9hL1Wu3
ALs8RBxiDPLmsDSjl9l4F6xdufmG+Yif0jRetfgtzk6pDkXoxPqWKW9RezNyoNHc9g+a7pvAiQK8
kh8zrT5Rb9M3An8ZUQOZTn4xgdTTCyaSU7b8RYZyB2WUNU9FvQH2yTrKITK4GBsSFobPklWwj8Z5
uym6kaWIZDF/jInjlntDJT8M9VObYdbGQAr2VbXXOHEMNtgXXqpYEkAC+0rn6Nk74tqsvUrLsan2
lXDQYt3pGF4M9Xrm0smsQOQdttIP2snk4nNucUT1zogRHDBbTsI5c3WG+BwrWem1V6U5YS2004rv
FvAjeD/Brf/EZN9gAWUsX3tG9j0IvzMBIHW6h2SQDGYCCr5FDKMJBll1/tTYVKqzEnoNLVE4HkwG
Vh69Zl7TIkEzqDMoEB3dWr4Esmdov63yIeYvRXPKkgeAX4kwbgJz9qdJvzvSaXF04f6o8yqAyZXt
6YhAKD6S2udYKlh+O9+K4Dbmfhs9s/kQ6vTQflE8Dy/Nk0b3Yk6nIDtbwSsh/S1sPPm5vvcWQ0eW
qhMX7fZPBxsxby3dCYNDn9fY0Y4TbHuFpLtHI6adMdBhco033mt6LPAeupyIBhnYkOC5qyyGCyoi
KG+m/ijFQ+jBZxXuNaP29lNJDJvmPnflEwobfi6eQWtfGoc6OlEtgL+dDhLlo8geIn29dq4e1Pl1
tUoJHG2kdRHPEM4JTph7cTwhODEiOhSsI2nxzoO9ctEq7nmd5Q/ZI1perPSTQIteH1rl8vcmmh8J
W4uyaqLdVZ2cCZYOF+W8RppH+ko3nfpWz+Dj4WULAark8pkZ3xqxqlzCoHvtakRGMnqBk3CT3fF0
ttZxmt6ihPkCzEMiiWr422MCG8k+K9Ty9HwRXtQxZRyhXAw+znhzjTQO1TNLYfdCd+S2Me/T8rK4
i63WP+MWFHDq6s7gjpY9bjghqQIqqmrLhgFYiy2csYosreZ4BCLlX0kluLQjz6Oox1p3cSWa1SPj
FBbU9L0aeINDmqs3aLwMFWKHmkzuyHThuAKHtVTxxC2oF37vzkRh8s2Q/5HXJo5wyrY9egAuouE1
W19uRgs0q2KnP/YzhyK3k67VTP2jMzrftegHFqeKCmW/Jy45c/cnImNAnvdHRd8wEN02xbXn3k+L
9fg25OQz+RtCUfr4SpClinhOt8yK6YoB1zHACwQj20dYhafPGF7RWDF2SN4BkBGhuaw/TsoNpMOk
zCaoU80K08EGmWscWunUrhs6ZaFy8K5Zl1ptHQBPx5Kqn6+hOVX9k49KH9Dx1b0M+9Yy71n1tFSf
mRg8FN6Obdx1rtL/duRz8/mpRgdMWwLXIL78ABO02ejjYVT/Lbivm4upfWmpE8+/IcUn4/IPKANA
qntufefCl9EAzgSpRfMKGsyu7v3uoO508L4yn6iFfs1t29GC3ehIa9QIjgDKl/onTZRGPkLkW8vc
ccaa5RsfQ505lrStuabTa7dq+dKXwCNRZNTeVi/wfaHAFHZNCfam2iluwg0EAP7kxvDD2mOf7PiV
GYAR6nMrE8Z+MgQYYx+1tav2hQT99RByNxiag1q4+ZbKS26rPkU1Ki8gObedyG4SpjvKP7blgHVB
xU41k5n8DgMG1TXzW+GsDqQMu0cEGtKKBcpj+i3MmE1NjAfzWV1u0pyzhQBCEZE5JvUECm5DIBr2
mNcne/DcPgj8yhuxvXijdVPmV9UyNlrTb1LpLiJeZPE/OUf+GzHRH1H3KvmMLRYFZOlXe9cHVNd8
K3vs9/DYFwBNNs0BDKiZmSYHNeEO7gfC0dSeVk+8oX5LXtXqSgp9XX2GlFjsQfVI9OZebDwzVnHo
GRtzSHkCakyxr5OLGl7fiBKgVnmGzR6FYusGzjLv9QBAiMgeYnzo00UxvAGGXUABWMIZFbfabjS4
p28SqFKy01wsMhLVLk3R2O/l9KoKf4HyEgRvygzuZ6/3WCX/ZvDB5Y8efyrSjHCAjPKeZX//x8/O
v4BlrSuSAwKcpZ24U3LGCCc0qo+4+KYCBRfdLzbQTbRduYEe4wy+c6IhXpzcLBSWKJedaqWMRaRv
iz+UI876gnoZRTx3m4mL5h4wNEDmU++sRQJXkfmc5HXiWUAW0mqoEuiKowM4hCHoxFW5CH7C9lec
HmDNZuU25WROeFRqdndtA2k9uGr6d8pf5doBgYMY77Fhvtly4cXdYiOPIt0RsQ0rP/8ohdM8vwNB
zCAVNyZTluqvgUU4hHTlPpvirk3PpbkEnWtiQ1CkfzJmJ6H2kYQLFvak27Xqa70iVsubiE0wYuxD
iv4gGPCSNxn5KXveQmyrEALwB13ZkW28i5vpYnJE3kVeNYJyFIEnMo8ZLI70xSkuCWQfpvKUrQaN
Fu9ESBi0ejH7t9CNPHocyD264z/rd3I0goWsl0iwCaOE/lmQCsctNVJqeB2UH1GgDahTbPLehD9Z
Rfsvky2MIqhNAz08bUqnbGW7RSBbhG+pf3bGnRNvw2UkcsRlHZ6gaNwFwY6AAZlvOrd6uAKcXTyF
X2BXHVPdU7bEKHBJ9TYviKTv6vYZVNRCeuVV56AiIjmVVJyMq2Cc0jLV+kLwG2unMKYj0ueJAOcm
9Ac8v5vcuFq4mHlShxeWWgIeQMMvJi9t4DOaQWmnr+reT3QgWVDbnYLkI18+e6mYwrcM49QPRkBY
b6bwyDoGotsoiXHw7+0q4Zhi6KCHayN2J6CZuuBFtrWlEkLoKEGA6894Huhty7FhIggyiS+TTdwG
Zy6eMy/a5cUOPQXM06lvDxFXJuVHbb5Xp5mIawkaI/MuxNAJOiQTT5NlJ3zX6aJYv3EJ9WRctd+1
9xNMdLWen/PeNhqFzvR0E7LVCPgKiaLAgmn2dbE4sgjcKHzNpc8Whg9KIz4MXzK+M/U3GO9pdaxU
4n6fgJ9ddToT4AtiEk6nccQTdF8FEzG3dl3O1Tohs1s/mvyZgyOmBrpp3IHLUv7eG/9646caviHm
DHS72yTdhH1rm+zYNp8iKo5NjnPLMp3YpLNSih8xb+g8Ajy28Y8aveX97f4+JDeVRELqAZcmjGMv
XPL0dJ8pbG/0h4wcpTs0WPOlU4CQGD6XnpzY5tlE3qMiddNJLCRKvJ0YWOTCT8qUF3cWC67VOQO/
BA0cB1tBk/MPjf9YOq/dxrUsDT8RAeZwK1I5WMFy0A0h2WXmnPn0/e0zA/QAjTOnq2yJ3HutP7ZL
sB7ddtFFrxG2QhshR+D87YhR5hsi0YxsZ8zTxNNP0CkKPHep3PIIbH1nwLXXG105BtkJvgOwumdZ
4C+lKx2tdrRTAXh0Rn6r/Yqulu0vBuCPZim76L8XxLnAMScEuDBc+D2JYRgYIqY9OVo77UrlKkQH
MRwyMrdr0iYAO+d1aC1Q6PbFyV9pkCAH9btiRgzRPlro6NMXKYt8vFHscR1QSvoNUgBx/u6nP/JI
ukWALCK/Su0Z5MuNgm17m6C+GW65Ju3LSGAmWlKXcCFXUX7N9oPqlaXanujXZDDgfNbxsyWE/YDj
Gq8quPIvM235r0raz+2b4nzkGTuTyqEh732d7bS8VT4dlTLXPLlboA/yqqzXKcKQeGAgiUjo7lZk
Ni0K7Su1/lkNaKB8xpToRsaKLF0Q44y8MIqDHiSGIb7APmwt6txTho0fvTUItp2ZhH+E9bQGsBWJ
WBq+W/6P8CZvmvjVKMlEyOto98L/0wNqCf3N4By7SbBiHCxZZ/AceLa9Dv8Ga4kCIJnXulmhxiFB
aQ20JnCe8N//XzDqB5qgeGuu0+H234UK2ZhvHOmn5Dkrxh+tJJVM2dl0ozvbgIe4+wv1R7CA6nhj
Rc8xha35oatjtnhzkEnVwVOx7kgh0awR3xPwBReboMIKOxCn2lEQwh6vSg8j3lmULPIwlbv+5jgc
2ykXQHSNwmMyv5FeC/H8laX/wLE9Gr+38OTQ+hIoxJvWX5SzzBwB+oU+0UFFEmhrCk9QzPYUq/6x
xY4QDeJCGcC03WapIGngbUh72nydRRn8WLLJ/brNNikCVx/RzVKq0Lj9synCcqs1E5cx7Uf2bp4m
wttjhq7eyrxs8Zj+4+pQ1iRwtV5sbGeQMiltyXDiTcQL1L4saHDi55eOvRMSzRRh1mjBua1GLwBp
JViy/1BaPLiJQyubSoXAcyg/UbdQpXCSGFEs4af2uuXEJkZlw7AJuWZMGlTIrUAS73iSxfoLGjnP
THFfnXqJpkdV/KrYV7rxYcrvFAfAP/qWZ9YnpjY/v0bwpD2iAAG+mXSA5Gx2cv4MpE3boDyODsQD
ttlfr3xPKI4zajYRmgFa/zU8ApkbuV31CFhhgLNU+Uvn1zPmPQpW5IlE4bLBDIB22oIwdbKUBzCZ
tP80fqfqk1zDRYNBm8C901B+mBoytcaGw/nFolRj5hYe0OOA+oTvuupWUB6B4unZd2mfsO16lvU+
bjD26zcp/1IjmmtMJL3kAdMYWhhIpK4j5zKrkDBtA8OTGwRfdSnGN4EIqxFyVe4cI/hQ6fiUwp8+
e1oQEGNQehKhBGnxzifFiSwQt+mbDqloOqrG++y/NNIZppv4ox3pYYMw5MiBRpvGHw4+KbxSi+xN
LHU0czKwpeaVLYGwKcn36C1CHWkqXzr0OhRpEvyN0fcLptbcKiukeSwbmbrjAti2SEAMEKK02znN
hiYBJMK15hNQ4mooDIr2UfsAdFBHRUjmz3JWcYmSrQ3eMUEHj8kqB8GSCB0ezLuVf7ALUMJIXdRq
3CTrLFkjaoeXYiTeSpJbYUlB0oxsdS3v8u0AHe/sxK8S0uYFyZGHT6J8F48GhnqWW9rPfjsUYlb4
EN0nU0+Mnf85f0EeNsmnwveL0QiBdhqy4OwlKpuCYoVBYG6pgkiLt6Jt3Lo59eNrYp2e1mI/oteM
fQvz9rH2SPKsYKJyOEuohWlaAhFl6p7/VT/+9EhOxCKUlpRDci8E5llc3UZ/eiCP02HIk+GV1B8B
YVLyG8u3nvyGVFLJ8Uc4X9n1lfB7rG8pkiUBX3TZFU5Swm2EDWhB+SgsnLNK0dpvrOUAW7djh4PL
lkJCJqBqOBK4WytiBurhx6h7T/wsAKzo1xRgy+5NzPWVQG1JKoQLCI4FYt4SCa7ekM9zaaA0FU5m
snNCr54PmP1QwEqbF3ClwUTAmzhQs6IONatkDogKKiujOVtSOKBhodbXUnNSSk50DLst+l7E8O3T
9npX1Rb8jGveRAXwOTTucPGyvZ9KBs3sVEvv1UTuYfTtjzsqrGft2E5vPrNi8yUTASa95Sx/OWEQ
6a7zUDA7b73bQaVfVKpYZso2qm0LxAObu4jrdcNvCf8hsKbl7EWwpBluI9xNI+px9U/NbrW88r8r
6YoyyuJzHqdr0mYcl++atSKofYZyAO6IbNzMJ1Pe6tBOBcV+SO5ViyNDZg6Zb/10E+cjSUhitwtJ
RPSw7ET7Mj6ToZ5Oa6vAdl8xydd7qdpW2VpNNnhWGISq8poQIpGjtuC9U0bgn0/LfIuMm4VklRJl
Mt8/NPu7i2giBpI8B/aSXJq1yDwBH2GGQnc2Jo8ElYo3rmijTsWL9aVEp8Czl9XsdTjL3GjVayvH
PgTKSwp/W5WQKtabcxw/JIxyWRuBKNjIiAgbATmIA6C96jtEwMMRQd6p/ShgzYEwPMNZFeuuhM9a
NfmbZewVUkjQQMNhYJcQTxlaLDCPZVrylmyJ7UCUI6WHul9T+pjAICf1L1sgT3xMYYMc/eASC0Pi
SN4UAxEcjXuMJsXVNtaE0xL3CPxBm2zmYZ119F1LBaQTrgb9c4Bgst/D+D0eD+14LcxNZh5AjuCZ
RuRmSF2cLWac6JrPK1O9xPzzOSPYTHQMJ5tEZ2OPD22z6WYX3/2SnwW9fbPk2+bzJGaAZMhXCZQ9
7tr+gykexc3CUFwxCCc07+qcHc6UggEzwNMoZtqZm7CuigMXPlZawUpjK+ErILBgYYunPmcB6hld
2hgLqBvU+8bYOxwgBq6pJ74yjLi7LkNNJwFr2MPCrtEnrkaiAfL5z0cTRe61c615veqWzhVGsLi8
DdGJHzFe9Zt4/NdcFMVgSCe4NDgmxR8pC+g5CCNW1dVkTUCIvMzVboZdYRuDYkJndZvJSgITpQ3C
VbIjEwNWw3VEDaSN2FYQXAPr5RIuhrxj6eFXr8n8nkpih5NuaRFT0TaAbYhoPhImvjKk3gnnYWWx
Rc6gQ5gwF7Kyn3h8J2Pc6BXtSv2vRSAs6VzNCesNL26/Mbe9sa6YTxbmmnK68eZQ/2znJzPaksFW
KN8p8xm0tcbmQT8OqvBHKr2FqsY1uAqzA6YxTb0nLEPzVet/Y04Yo9yJlc9M92T8wfISDxEhba/Y
7hsgZr5/RHZh8qg1UDfnOGkgyGbqRfi1xv4zUNY1E+EtGIXbbFFEPw3Z4Holr1guiUnZEy+0hKIT
e0U5M/8wkKSkyFNpbsvfSrPLirNTf4mBq/zliGuj79hiybbZ/XJeeQHDjx6nMLTGOBiLumQdgSkP
YoRlRBgEvHqsd6iJ5OZBN5sbWutXlKy5h1B0LQ1ji4Snxec27hqfkBKG2do/xxKkxYLKFiw8L93/
h0ACF6WIkzyhBBcXuICs3ZcFS/Jf0bhA0JpDbb7qFCG/Sjkc5PgWumvorzwGFDhPj7y7NdlJRpo6
FNcY7VWKhr/h4ISYcrUQvMeljjo8qG4D1HoVxBHtj4sOsbl2LizEh6wfVov66qVOrkGZFi15LLP2
oeqqdZNwOTKaReUK+YuMEMLxyVpHSfPfMdfcKxVaDZRT+J9JVFkplLjbvyRahfRutw8qI4gRH7H8
EKVqowxiRaooIviZqC9BRx3pN7pGVxPf4wq0YlqgH9C0ZUCwUXTOXeyyszeodwJdCDpREI9D24IA
tY0QhrCxT+0jgvEY3WjeCcK78D9KHghpQj1Vwqvyu/PaoKJbjqA+cAhhtxvKv6rgq/JkAlgseorP
jcHPNLx36EecD17YJn+y+1Qa0aHvoFTYgCyJA4yWn/6cj+9ULXhheydN90m0FN+vrn9gx3YDopxX
A6gsVWfaKVj8VCypTQgRPTQuDFJheM0lDYUWWVZErh7k6D3oHi1SEnPkA0V87vDrUH/oiqbG7nPu
zyTwtSXxPX95/tsRgFaVyO27l+1sVaZb5jel0d32mXMGbzXeis8IyT3m0H8KJFTpB0vLBl3hdeDx
kr44c6ppUXebWDvFBHO3/+JhNxQnlkrtwKzA3fqrmVCgl1rcfvu+ehvlm2D/o41cBbAMoIbDBQKT
vgrX9BHl0h411IgMjV3CSaLz/1/yUPEOCbEGIFO5DTad+WUEzwxicOAFdiIABdy/UCiulDyIM/E0
E8RGW0o9FQQ33TzZdAq29ZvQNowNj+rw4SjLyKalnaDdFEEfQSqYkvj7eSNW2dpCK7SKWCbASqNq
Rdo/VAUgowaes2E4BfQhp9pwkDn4D1v5I0XWDtZoOIj4P6JCA3HJ3J9WX4+bdjNMu3Y+JHith/TU
h2IAySNUkV9NtSXsKeFIMj2M4qz91a3Fz5ZdBOsiUWzBM9518D6fqAKq8lThEayILccsa22b6BNA
bYjZN/UVYireZpseP8B6ccjHDucPsnutIyQMoDzfkm4lkdQ6b9tkRyJ1o/4jiZV/REYacFqbnyOi
bFBrmd8w0Yu+3TO1RZe6ULywplyO8q0aCX9AlcQwX/jQRgptl9ym00agNn73IYcoNBRBmKwQK5B4
ROoT+3AJz1PGKJy4hQLr4JAHxsIQfSZIdIebOcHtkZIP/Mvy5KNbhLATTr8Tl/KMjEuq31PQE1Yx
CosJZpo2NVIa9aIpa5MMMJnpg6lLzH6oywea6Q/QoeLUR+9aZzZCqK+ov5bz3koOjcxyx3A4nfry
iH7FA1aWYXeBm6T0RcIErq1PQv3IGMORRbQREsAb2mGAfxWbUNp9UWBFIRq5avZahm+cKX32uPcU
XOMUrSEBt/A4y4RKae21XlLQUh7tZt3Ey5FHjKsPc5Nh/QmXhHRKVH5+to0GHjyP0OeEUHb2OVVf
oX3hkRzVLZkNaxtqTCfjg0Y3UIxPa0lkx3CIWAxlyNHkIs5TLq4escLwF5ZblWOKRa/3yNwHajsq
kMMN3Eyp/UrO064/HGfD7kfoWZ9vWiVyjfbZI7EHPg7ZeI3iX7ci6MPnvB9doA9U+j4wIraAXmT9
gNnN0w/+yzXsIuvJtORe6w5CF9dlaw15Qx/Vx6b4oQqrVhai0ELVHgKy7+J3UULl96jHrxz95Iog
nC3ApwewT4wKgoGQr2GdrjK1XyV0yUaBAF9mywWBo87PQbEJvmbkW8N4o8cObxDSHluo637hGDmD
LWNr8ifmQIbyWKIU4JK17g5irnAdM6in+zj6FzgXslQXT9IptHPnbMx57zdH/4f9ovsJ5H1SMPba
/B2AeTNnHXZ6P+mAUWkGpMyh9NBt1gx5TIwDbQEiagHTHiD3f7AfWAq7VtvtWOEWBBKIZbVBSeqU
703xb/qo1XNRrQbIS54FZWlGHqGABlr/5qtGtal+WC47XnoFxSABOyuepIIVz9wLV4YGoU9KZOGO
ycVAQO7/OE5Hyoq9gBPD5cGp/Y9yaEZlla8pJq0dxznbMYSoxFrPfJbsY+TtDMzMBfZ/Y5UhnxGr
vdU8YZK0U5H39jwVd1urz3Z7nM7JGlWnvm3WxRoYhWsfq8uRmcFXsMaHLgRPX/V8bx/kIBAmQRvW
Su6PvobeYmWAFxZEWLBsh8+we7UKVVrAA869RbRGughZWAsLswgPdxWdw5XjqoNzINeC8+ti8k7n
ykkhvs9j1BjJyEPwyszEkGCQIeoDS9YoHdN37qIEaCgj8TIEASY8Z1FrqQC8JWxuQtI1oDpRjGP2
iBxWeXwXABhIZwii8NCTtitCowm3Exg/+NsWU0CzJ1iVkkXcBL9O+Yyc74l6IvVCeuFAxLZ0EoAS
/82pabZh5GwPUMpFB/SnuzFATn1kusGsTBDbtaUJMt8TS4bIYR3+UyOoX86cp61teh/FTfwTdScp
v4NxENo/Pafoy2BMrb6L8T6wAQumWug6o+GJVIPjRkOcBphfidxuNzh0Pu12feXqnu38/rf7g8gn
0l+0JDLFhMLi4UOhzlAF9t0s5xWBygts5BAV94mXX7ok8kUqj1OyYcAzEaid/P5bIv2W2CyhCA9t
35uC39h4SFlxc4Zf4iYX8UoiglxwzIP0JybDLPqV27fmH8MulFrHDp7H9x4gShpuHff0bFzRDOsE
qZg7Pzpp6pvc76Psm3gT1DTjWg9PKsnmuJ9nn90tOsMecA+kLQEfb4P2LciThtK7kLHbtDxSNRiM
si0mZddOjpG8/kMl3X6TDYhWH1mGfky43CqonYDXr0Y01Dm8AoCkGSueENjN9rOR39lmLIMojvUA
4oQmkMg0+mBwDGn9xxT+qorQhOOv+az0k5NvxfAz5hchAkNu1Pe7KbyYqJNb6elM+7SSF212jwwi
jDCn3fv5gwh9V6e6QgerqaxD03820s6Mr056SmcDaJQ3b7gCL+IQgBLe6NJKHAGMjA6sTV2txxc1
GfTaNSOQBC3yf9JwHptPDXWf/lYl52Dm5ttQlx0XjCWHdFrCDWUOcoKeEEAEcR0U0lJzVcA7pTlE
A3IbfxVQukcwpX+w7Gtn3qLwL4o/BqiEDnkX8CWPSG3AgrHi6vx7cMtEMmKyXPIK8YsH1W/fLmHs
OTCeDQLFLuN0rs6z5PK+UVhgamdJvutQexQLsTiRvNrcTKbzkIRJoAyxDDnJvUHRmGiXQNm09saa
VtWSiwSW/JZArLBRtyWuA/Ocard2YohIXlH/m3Soy8+wAGidWNtGzG9GrcAO/5nSpm/2CqJncN6K
TOGtU3yLNV1urr51+/0aTcOjFM2LjEcdATd3/9CyUcuiXrAxjuoh43qPpWcyPguS7O+Rxrjtvkrz
R1BIFhjODO1l5cgDaooSAEeFbbEj7CBy9pqQWlDZAv22sep9nn7V5WeHybK4U33kacr9XIbfVmEv
BzB2lVm7++sMSzznCulS4dpi7xTbE8Go6649ADHVq3gbIdZG08rhFAQ83fbSCf4RPEFr66pGF40y
GUMh5pb2j9ZrivkalE13dieiKSXlhWvG6oC0FYQWwihfPhzCBOy0W1RYbCf1JEUXp4K55ywQYPOA
IHzXNucyOTb5Ki924YrplAtgXINtmPQRYZ8ruVoERqIPG7wOgiBHtymQFY0vhBjFBfW5q5YCMMAC
IdNw+bwawroTb66fskkVrgcbrZ8rqgWiexoz26S43OkqjHbB+D4VHHkYdQT101UMdGCDqidGDKhC
FMk1WjFmNr3YSOEG/MioH3Y9Mkr8Kiy31qunAnq0frQWknqhlVswvBgqKpA44XGEzeGJ28sBYw5R
0oC8RRqqmE1lvibrpQEWqEnpqtIbsZ9IKj+AXbkckdNWLrNvdRfLdQ83MuaPYCCRkENF4l8wTb5G
WOFaP8DsNot+PLf0VuH0jakpWenVVokdaqWRAUSYFZo/NgSkKAulyjwrDPlkRqBUopVMV6o/bSrF
ing/v/j9BezgcKGwa8vRwHPAEVqzViyMN9U5E2HSdb+FfO/rr1zalS2NvAfE5CQ6sskHJskMK6cz
Fxrz95gfzeAd+sBVoHk6joa65KWCxJFrsHfEGTUuRUn+mPyzmf8Lasad5GBIu67CuoKkBm/hSjZZ
Rsih5XG8BdwT1KMGTb+euCzogHWb8ZLFv2IHtjgFbdI2FIhhn9857X5HYKNE8frhITFdwjgrFF/C
amqrkHKbNaZwkHX/7T+FxXyOGEsJmrHBpxEjyRqFufvRf4dKzcmImljwZWrYQ9fmiI7zdunTalUT
ETYgTrdsgBPyzWbqoNIZtTfVHqaqcCx/9W23Yqf0RGM8v3FDBNx/Y4BTb2N/3UEcB+Ytlg9CUlgm
AyxmjtL8zdeu4fQWZA/DceN5l0h0+eK+IV3S85GRugTmkoS3wByh0pCwmATJ4ZnysPj3U5soVhpS
SAjGxwgCFU62NI6FhNaBK8hYAaIqSn20W7T41zP946JGNgRutKo24XbUqc25V/6eRjuUmnz05OFg
/E3GXgANQso9+9IiTL+s8D3Sf1r1fUa2p7uABVG7MdOV+kMWtukhZCE42fdMAkBqsWMSJs0Yc6X8
XaMsMUnRiRteRYxXrR1Q+6ORx77TWtBlXLdatE5ZmiKA1wZJLZYTCKM8aNeqMmMaRPPKMb6ryg++
itDh1uZ8qSlnrpDFTsA540eFAogvGvphCdHEAMMqCOQ/APQp3dXhFh3qt8FDcBJ6iQXZ5w3QeHiz
2KUgBzZ0zfb/hvIesX7YJuXx77GFPNy4IE7G++vFbLyBOJ+Yqmt5oRfsykvWbNImALFA2hAZMrgP
8LLaY9S/EoijvtWWQ/VuT58mwY5yRCLLvyzc50xaSwKOi9+prRDm8bTmIAqM2HICPLD4JGylUotV
G9Yb8XzZrKJRWWxte97yrHmdelKLC5QIhD+D1tb+RlkhDjS/4pO9DaxN6vxGFQuuIfaFsMRNXH4l
/Zs4X32Uf8Q5uv8k9BR6+vSVf0nMmUSLWdcc+fRAeVHxHcx6Y8AIheEbIqjWHbUSKrhHbd8vU8ta
9MqV7GZiz65WsdXsC8aEGqtDoJO1eM1HeD9IEOuGBJd0MY7+eEdkEpFsX1PL1YWH20sdkh4F/k/T
s/jkcm3DO760mbDFMWjXJ3yAsM9cfcAc8AUCF9S5daujuqbWZDpLKwoh+2VGc0b6Bztvxp/ECQTI
9WWdtpZNVBykFAVVt3CIaGYA9Lk+ykxZTk21CidmBOSUpXz3/d9wylc9HkLElbr0qzt/UXEPiETg
5udz1eIVwW+LSdslaG6UjjOTRG02VMzEs/IhpkYteqQuI0tz/kVbVtSsIJGbjNcaJlsIutLxBHjR
IRBpfwvCd8uD+CLaCqeerhKiQzpM5dBTpix+JB9DNg+Fg56rP044r4kARicVg0+a6HbZLPYFZ2DI
yQLXSvF95IoZLE82wxsnDKYmf/74Dhc6eq/FM0S5xiXqldzeJIAB9tvkADO92o7XSxknQOpuR2Ht
pm+hAosPvhVUu8lIKmCB8YGNRn0nQ5u3XHrytIUM5874m4K7OABeIUAurTM//gys3RAvxFsfkrMk
bCOEatXsIUhGv6WEMz7djFS4gAT0rUXe+ScKbsnlMoJ6FIYVKONhI4iDNnq1lnCY2tlHE4h8Igco
A2sMr3ozC9k81CHCOOyQa9PP17110XPSDfGnWb77Q9AbahtBWJqXMfkaBVnCWSvg2xp/THqY+BaL
8cmzzqsL2GHuYWpMWL2aKzwNxeWqVXAXz/wVWGB67R+XFQ9RtGziidFedTVUKgnmzWkE62BCJRjZ
nE7zOtg26qe0jNazcRRARpWu/TW3LvyeEAkpZPp0KDKoQyXPA2ELV5dt3yLxQ3DX50TBgZnSWFI/
VLorQw3NJYk7Ncatcxegc7H/kpaABu0vAHJMPqz4zJfmEejnc1kg/LAX99o/9a7PPfDUjRewPbXA
uLj2vodkWeVTcBxPUeZlNPDj8P2Rf4i/byMODfoxR4gsho1W+8d/w3OHFwzeU7Pok9uPBlDlACqm
PibtnEndprAsFA/NelArpHH7hnrC6Qxs6LEXu4rNURqiTvQS15zTrVainOfh6O1cFC5y9d31Z2/+
CGe1GX3mmP34ZGQ4/VScFLyeH6XDzV4gEmI1A+MgxZWf1AHobS4UWVNuuhcnQW2RhLRMkbrY00sd
+CQSbPHWI69pVm1QLOkvKTnTNhFTC5UdSvnPKt41EWcE3Rl8UZgzkrmfUzKch3tKkBr2epZPEkqq
nZG85xnu3/VUHBiZAahF/U/G55ihRU94hYFyeN/vVXmsqktn/Nj8wdQUbWcUBKkiQK+aXaRFuMAE
vHDcTmPI4nbkrxCuKYWjJcUSvM+3/jpIb3N4JcgnRqjc7v3+kmoCXBXd5zP5BLCHFQEPyHqC7UyP
AYYgboAm1FjbVeijxBvgxyo4gfgkGTnJIvUiaNKlZVUclNPalqWNyPsyUOSbHBf8Cr5EXsLgsFcw
25NyNcLxtwzzMsNV4f7YAiXnbotIEBPvDyzYhNYWQVeVLjooRG48V0FiQkQSQ9i35RdkByLaS62l
UHLNTr4UlVY+aF6ksIt8kApn1F++8t1pu6I+Q9Tr5RXHjOV8J6nF3y+tppjFow8Xmuw6cJ/tKmC7
9HN63TvKZSGY/OETNyHAMYjcg02WNCsQRibGN/zDFTZnfuYAc3MEDayq74Yp/afxNmYguVON4raA
pCNTfeEcKPuCSiKNneS2ai82IX/GKrQr6R+BM3Yn42gibYPjadRNGR8SeWtIK5J+5Y/Z2JDXa9ps
v0hDeSb1+WEhBU03+RY3h3ogeFAsR5iMJ6JSEHe24crq260TXfUG0VgLk75J+REHLk5cs3Ddy0H8
LDJHPsOd3YOAoorvyxRzr9fb36x7wnpQ8C2LeVgNWRSlb6ncJPSCVMF7I92Inxo+bP+EQ3OIiMic
3MFB701JhWOi9VfLpZZSOj9nSwskCIjfNxi/sDx4crDVq2cn/ZXxO3B4Xpx7tBwBQLmBVFCBiQUy
WA7t0bcQlp+G9KnaTJzEfzZgNtg1harKYrCtp3/MpnyN7LsQu+azzFm4tKNEV3LfcLX3ERBLhdvv
6vN9pA+KYxbYYOd+RV9k2v+V1U1F7UE+Fs8WWZ9j6Z25vAlpQr1OsCOjFiys6RVIPqS1gxcSlQ/f
Pt4g5jTCSzYqjXkZ3z4RFLpdLqYCx+hzxC+4eA35H6Z3kITfmj9p6u/WdBNfR21+DNGxhIeh7Lte
6yo2s10+0ddBwq/Qn8I1mrLtJhynNWG/cc+FWHzWJCdR5kg30BE5YB6ttE/yJsRxqkg7OGeHHBei
s8GRP3IDH8ip82E6Azzx5FpXmOXKLZmmpfKKNMYKZy/Jz7r/6TTQx5weFurDRaRTCWFQWkhIUUQG
4Y9NnhjXJNKUWyqu43avVldfPVb5zUdI4BP4JUwNAVftwF6RLwkJRGtnmP8AWoPyCpChc9OnS805
kQKLbEtkPRoL+Yf+ZzZJlysn8wH8fszpK1afhtx6Rv2pwRwQkAMsOR16JyKpACAI8aqAPYPyT3yn
kfRJ9qQ7YvMgeAgT9ZbjmS+iHXcy8CeOCmL5J2OjR6uMpsL0y5a+SuePcmtOhUL69NFVWKW8mPJP
PhmpbTHhgFD05yI+mSXffMtGk5BJsk6W8SomiAFKRkM7jzInor/E2lrGq2ifOrNLGV5nCcCBOBwP
gAtcnIpUmqtZ2q4KmwY9bK4do32M3+38wH8SYKAYPWLPxGBrn3QB8N7S0+2RKGWF4DCeZW+UZpuw
/4LLWPOp6DWWGJpY698oQzmOooP5IbWPKYKztN3DMpD8Q1kqyE+PYCR2W5l/xLym9jchY+KAj3QO
tKPWvlvGXwTjELYXSBY/IBYMKaF9joZD6F8CCr8mVL+A3qw5Zinx97LZ+d9k3glFCsgixARXQVI8
/f4YmketO9cAQdlvQqbptGlqxsrW9rQmcjPln+0RWer/ItCkQ5qhMSpR5hDyEwtIALmz8YZeUmy8
faNio8LclyPNpOB2OKtEZ1XSQ2u0RW19jQZVl/XWMDUklfNSNBdFlDy4xGDaHpB5VuFfR8nHRoEm
PDeuTahiOGgOaQ1WTb59SUQOVe5odB3ItX9l9OcY72r9Lvt3529aTR4cC0Nku4BZGgT85/h7ZvUa
BxnHxuLaEwn7AuCodnEAsugY8ANHEYMRiUKr7kvEhxm/veqZ2g6XRMwuvaDTDaJa8r+Eet3qP7T5
qhqfws83c2Kp7Q/WLLGwsw/H2UMKX+H0MUxYtfYSom1eDh5KFXVwY+dMBDjJsN47t6jBmXQcx4s1
xW42DO4dti76a9CINh9pdMnriNyMp54R9rQoGbFvxIUjBsHUtyHe2v9DzUg6KfGKJqTZ9J63N7l+
ACwwh61mDTBsPSCxL+SviMt5uhv71r5UXNEaqj08iCjXuZilt/aqyp9h82snhzBfotE9DMM66gVy
GCxp6axvoXPhT5GJtqj0BWIT0a+OlhKx2YXsbc/GWeIP0OY1V9NWUXcDieVodEnFwq7BfeYq3NVP
MrbDkzycfDJSLJhAiHAEEpQxfTV4NrmoxL0MWoBEayXnhzQld5fzjIDP4Fe1RsBzjHm8G6N5IUgw
WJx1BLDSXvskKaj2MXu9ZP8kl6ey5N0BWJd+rPZrdu6gpy1ci80GNs6nGoyFDirzI80uA0DiUGPr
mO9TtZXoZlHfM8xscb0wKCxovJmE1yszk9d8o/MicJMwr2LtLIXKY1boAt1awOxq67iK2nsOZH9u
QAsfbXWPuVlPfkr1ZbFMVEgf+Vtzssew+atE2MRLIggpc8+aLUqmvtzH0olw7EWNmVbZFCladU5L
gzoGxIDie9cix9X0lRFtfVrNO4cax2BjgWIJwW/r81VJSz44MXbRCCwLrzliBulTYFa4HRY21IPu
n8QnEajfmbUvZgImYf2nYxHRLzR8Nyb5m4xelrP3KaCbCMY4431Aq1yjVIvRerfwErZEhF2y1JBb
SOVJSpbd+GGhbiGjfUE75R3qOr9MXunSZl6VbzndKfmb+AXi6FOTEaR5EL3KHUqM8GCYDY4MhC3W
+DNuIuAjlnmksWfgZDchqbGSzg2eDdTxCqHjc7kMbfgFtn8vmS8pbM4ZDE4LuLMdHpDsKRkEJzau
nH1n+jUjM9YgPSrQf/LmpJW3WX+ESNhUNHHdnYEKLYj0RdxbNHgMQlFL3eTSqo6tJ7vSDEBCUYJG
tKZDfLPBiy4j0Z2Vf6V2Fe1S8TIHTfYxItFSowDgNuXO7s4wV3eidheG8WpkKq3WDSV+OedV8DVV
HypaR3HX0oLFL4HC1kC6DlTdw62jTUAZx2FaIfWOy61VvBlowqM1xRQMDZDMxALC3oT7OPPa9JbJ
YLXu07Fjwok4yaea0Zvt3X848ZGeNOLu9mjtPOIOwmqn6zchXJGjL/HZOgPmo/q9jZ5Ohj8QyK4m
dsYj0ZWb/TGVL8XadQTfpK9a3YzTNoru0/CZNV9S/i9uXxTyUAbIQltvLW6n2Efu8IaaCvfRvq0+
C/Bp+hj+2xYVlcTu41CRW8x8zN1eVGeSD4P618bTmrfvM1gSy/uk5xA4r0B5K6q9odNrpzwS/btH
2yR3L7nYAzhwgecRzbX+sUcqEu5k8PhYP3Byo1n9V9nLOcJEurIIR1Q3odj+z03xJg1321gWNoED
xSXNNvaCZaV8S/S/TjZdGyvhj4m8724tjSV5foL89cPfYbwg9pzFR2rteue9wthC4wPoypPnrKqQ
JFsUD7E38jE0OwEOGegkaOxgydLCFXqKSTztqAaqzxhl+ZSeqA00S8F499OneBGxfkzgmBiYFdKo
2EB0wFvrFfNASMpHBdPa6798M7N86lDUBDaqPRWPxEqpxA22V4ujlq3jmWrIj1K6aXgbEuZj5Biw
SyuFcERjmR0M46vIv9P5aGlHDIU1ZYccYaV9QXVD9uqaiUGnf89CYHTu2804nksL5YKzSso7FQg5
SgjW8obM7f+zYkGQcNhn/yPpvJYbR7It+kWIgDevIgl67yS9ICgH7z2+vldWR9y60T0z1a0igcxj
9l6bOC++4IbjSTdckfgSkz6yaJtPOwc8aX0KGSRK0tZ0EUv1BJeAdCJiGKkeVmcqJmcXKUTTAh76
qCseO6ETFbtIjq/FZNCu0EbUUbNS85/B/CrQNscM30jxS9vTkBORsh1MQtFpiT413Me4fUHpeksh
To6D/dAtSfh1OhaNUDRQFhf+qUECRfXzbb3HW1/bCke/0nBvCN0dIWorX131+ltWLTX5i3gMpzmF
kLBR7QDYdWWbBJJ7zl4FYflbhf6FUXmkrn6p9RtMSuKQZo9ndb+5f4W7z8gtlNngcDeE+dW2EKSy
rajd+mHV64gRm+9m6sUyjjg1kq8cBInMRJwBVOn/m2w69v+6A+aQ8hHGLTrNx6guCX9PWnoGt60+
U+S3YLkH8pvdTt2QQMCGY41AFykDe6cZ+ZP4lOf47sqVplGIbIf2lxIOISmTXX7YMLuQicaYhoHF
Pcq5aLirTD90mTXByDiE6TfXQ5DeSFKspH/MlbjfsW0VKXLMe5XlBEfr5sv7gofYZDlMTKIpf4xM
MywY10p1RjyVyqtMFjhVKd45Lk1MY5EHy6ins2nFp5nu/1XdQYgDIEIg1+Zz+nc9HcUMLMo+LLIX
hKdpAs5rYHtLP4yeSRSWayyf0z5tLllx8wwAV99NJQBWhwKRusnUrtZh73zZxUkTCW5Eh827gPBe
BtZrHDZBCF3s2Og7aqW05hDCmISLt1jKL5mAIOQbjiA+AP8hFoIJ4A0aQDL8FN7WphInkKFiiiRz
7TQsfQa4HmynqewyVCr7KoRIJGYivP5oFfHR8nm6k3kcwAuhPC3Mdd7trADQ292hKoAyUFDFOSpX
Act+7ZDzYHuIUDYM+Av0ey2zMZ3BmWhnkkFfhvmljXPckcl8qp+gxLz0SzzQJYkeicZgawEt0U5O
bQ0lLsgY8S8FbdBhnCZYrNWISaTe+SVjiJNmvjv1Fy/9LMCsxK6bA7JBHKopn1WLKWDZtn8+JmuK
JWc+NSiWUTrguhXb1My/anw6gXMalPXo6q7jY5fP0Q41C996/H7L/O/pDJP+RxdajcpeVP2Pxw4M
leS8QznXy9ve2UCfjkhyShFVOz+99Sd+BhOmhVf6s7o+1zljxoVHiXgr52ge82/Rd7ZAw8jsZVYp
qS84ynKxw58Oi0gdYeU4vHLactTPg3SfgDlb2mNMNr5/RqNoy3tNE05qRiL+NhQpF0vd3zC3G5R7
0z4S51k7iE+vuXzwvXUR7i2Gh7MKhNwaBdtbk//EXN9TfSn1ha79WtlfpoFnILPHbZrPqLw7yZfq
3OQ3chPbM4kNs9HVZnH+IbNVEDpHE12DNWRUWzmm1WfbEqcn0ElWRFvq4q7zsnvHbECpCEHnMdJ4
NEAuzHzrpBkYMdY9EZSQ+lwSObm7TRcry+QvWmZSzPyDZqNTE2jN0vhm5QqzBo0hNCBhGDcXvAjW
NyMgprmocsgLMMmwvtXpJem/w/GUqz99qK6b+tJUGitlcECE8OjWK+l3U3ao2dQm3HoTK4JCuclX
E/1Duv53dbIZ86+CfJWaTwO94bACJM0jfQByplVXO991tA+VU7gAb4BkMUYWfYrafusYNsanYL80
/bLujk1ylgGB5TuZESjDLHtuYP2IfGZ6nJUeIdXwkCm+eCnTJfd11B26cTfV6G0TCMe8UszNZDBY
B44AkxoMYUV4CYw/DgWYKZa+IsLG8385DRDU/U6INAaGuhQqHnZI/bejZp6YHvYsHmP1A9qAwRqy
rqns+m1Mcua0xlwwC/+SGhHRs/NYaX0P9VphWYcPnsxU5Hn6M+EfrJ/G8EtKtyqHRQ9icLh2TFBK
mWoW1IKO7NbJfiTvVBhuPSFHYvm1E15XFdNOue4k7muLM/vwT0Yl3ZgezbIS9qbbJlvVX9vSQzXI
iVli1VjHuL4M1BwtL1ByBvKntSjmBZT2PIXHnBEwTYJgeOAzFU6AXgbWtyNHK9uFI1DRJfLIBcSJ
rHv2WN3rbGspO1BxVbG3inP7BpMQLQJ4mOKm1he2/gWWcwu9+TxKXe5QdFJNfxii48j9IrcE5FA7
sqiGdvfeUjHm5a2u30fq+fpiVReHS1RTV7ADU4Z0MRodMagqpYuh3skHstpDGFSzdPjodA6s6Zs1
v4B2N6hlkOfbHRGs2QZ6u7lm/N13HyQszHApkC7OvoKN04qWUCvPztUj3NpbRQiEh+5seX/EB0/o
o4secR8nlhwMb0FxVGu30BAnUHet9GjrtCdn2MHWHFm8w29nmhl3z9jnvKsPNo28SsZEFx5NpvVF
1iAfemraWso3qX4QDuypWqqLdIHtWWgW/IOE1iESogL6i9hNsyV0dOGb0YanxZg1BkExQxKTM3WG
ddxvJ3PlmMRqnpRyHyHVkk4mHVyB2PxhGJ/KeEmldeZsDfhdNQNSpXaloIQGZQPYQPOHJbA5UBLO
MvNT4RSwvA+xLwPXizrVyt7D/gik401L91O5iTGVJGh3aL0XvXa2X/8+wPGKpXZB/l/k7WXn2ncv
SC9cMZK3R1qdKcj7kDJnS9Ey6fFV+JkjXhwZK2ftPRXnFSJ1qcEi80pwMvauZeDR2/rBjyDOVZAB
8k2GB9LR3v1aXqLndjZ1gzIK9rljzYpFmx6D+lLUwi1kblqsHKP61L3v2v5FNjNvEARayL3FqaI3
R9YgdkRbO6dGhl4FxlYbmKbjWFYAIpLC5KE43gwai/JLwwtj7lL7UTwHskJ1C8cQ/YUMYo9vO4Cl
E5BH0iJg8XgsBx1aBoaTjL8l53vYBMNPb5dMp3HQ0LNiMWOpUsHkFBbqdEtu8DQgD59TlcY8Vd4S
7Q+uJP7dGhUC241QvfrKVqfhto2TSbiV0PMhlIGOy8+bB2ANCHaadeZGMTcpA4eM8VjL3KzoyScD
R2i6frrOcbvZO3GM1s5CcVnPvDfjM2rXNu3RcIMVmUgg7Q3WShprgGnkeNxTv6TM39D6JxXI+jOL
hhnni2ztCtIe5iiPO+vDE406BCjWTwsHGrIMV3arXdTwkeEPsrDdsWUMT1D7xvBQtG5tP9DQILvn
dcTS6owXJbxBl3aYm6qBdyjUlwhr4QRqKVVgCbQMS4E/pcNZag9y/ECvOg+YM4OZirfISkPzRLK7
i2XcwGBuzEZv5TdzJnWB26xs/RDQdq90exHFR2r2FORGi9hYRgkjbokOuqaDh44rQm+BJ+JwRRxt
2AESYbCPHyzNtBCkA9WY/USGzh3VJifdeCY5r5KFHDg+JskNIQVMXxUEqAeUwNoFYnERs4aHSkWR
DEz4n14o4JWOD23jMrGiy0sTzASu7z0GDSjvYWxXYKBiFE19tbL2er635nf6Q/ttWuQAGNmVYJYh
PmfZxcyCCSR2NYr1fNMFNxvJu+TMe49UpU9EhtGMgWR4Fr08mjKVwax6qAxG5Y8G6YO/YmlXDDtR
5eNElXjbeON5OKduI41bMLU8jBpMPfhphrV6fBIVCNdR7hFnn5JumQvCFlQi556krnD/FZc+Z1e0
5tb4+uWTmJwbkyFeHZDZcG3/AfuQ6wK1ZRFpIZ/JZZDai2A4wVvAyuob9izD4p8Dtpdtor65GQ2t
IcrgjTr6jVbShZtH88wz2TnEzq26+MzK5KnBB6d5RsQIL8I3njlvSDB9xxHBesLnAOUTN5w3zwey
qjdJRfcsRrKQlLpjbSF+WGoDYCTYIUTVgJ7HW4+7WmmX/LEh0vTpc4z2drJFgu6BObBXNkIn84Jz
ZFY3bNx2Php5iOCptgkBEBuEVB5YZDCPl9VDVDPpZSeSg/TICkjK/AGYECeo/MkCZx3WIIcR40kk
Kn28nNL3DOCdU29DUtjFEVwuhJlZtbdFfQ61DYdM4SDuBGHD41rda/y5+jalSJeJryxpFzaORZ+G
emCks2K1z1GldmeyOIrxkrfRbPLZRQowBcsIyeC8QDT/vzRaoSTi2xsgjAJSLxbSA5dyVy2nG6RI
H5VpNlwrHVyJvw+br8FZdsIxy/7R/8pSl9xzM90QDoNFEr8pEvXbVMzF4MVL5xI1vrqPk2fPUhNQ
gaosFXIzafboFQ1QVELMPyq31ngXXqzoM0f1bU9n0c1Z4UGaRzOl2/vIrHxCQR5+uZ6Ule3dh0fG
0FU6St61IiHb2cnGMoqwOQPHbEYEF5dEqLkDZjDR8wFYgM3/oH2Hzslk0RxbH9EyWEI6nMKfUuJo
y83ZIP0lMP3yVdmCc0QYXBe495xLJm/1nuxAujhwuwd5XDvyXAYKMQqtn7Jvm689H0NDXVpXJ7CH
+XguyfIZ9GOU7GUktvoJ8UtSNm9MAsT1G2lrXt6y/CSfhq86ZmHgE0Il8GIBT2u/EL7KvH6lxA6q
FP2cmuDQcgQGTHtLCkM/XzY0sEI/KR1rhB7SVfwBW0gCqbwc7adPlGmI9VJNkbBARYxXCNDbCm3j
uDJiV1IfOqMAQlDE4KXcWUjJaIQsfI7Bmjy5t4YmEOVZF3KXdU89gAjvHaN8qcFxHRwsENj2FORu
AAaZJ3YJN5R9NOeQ8vKnFMczm0OUwaQAF4hJEvd5ip0yHJesxrhKmeAs23BFbrBWnbE3D3T0dvUF
h08o4e3rJGqVjjWpcRE65sH5Fi12vy7hd9SfetsvMuyaX7wl3rlrt126V7S7sA0zsfXjrTlsVB38
85zclan51cv31vzyUTvkiG2VGgIzow+jdEd9YZjvI8tU0HeBuhRtW2hchHtJL+eSv6+cA+vtZY3y
mLUOmAJRJyv2uVfeGd5baAN8aHwsgTlCy0duuH32W/Z3CqLkSqUbNXBPha43DP8a5RJ6j/R3io5f
JBH3LrrNbPrNO9oaIWfdRoQ3EETO5yUTR8XYTWs3RTqrHVxgMsvqDWAqiJBMInL7NHFpswYkarN7
0B0zszPTI6yRGIAmmh05O5JR4iY8pEN9kb09dD+h6YKxRh3NbwsRr7hMYMni4FHjqxClnKbyiu0F
HYoxdIFZxkDRzkr5mUkfjXPDwWwweFCvWfBRA201b+gMWnEDhzjL0UdvdJuUh7scr1sxGjBR0zbn
pNxkSGfAFutU1eNXXiNCdebsl/zfnrwVC5Qjeh4hDQcRR9Fj8V8RMzpEHDnsqKFosR+Hp+WHB1Fv
yPEXC3/YH6hW+zVD/gUZDyMzrXaXasuSCbNK0fldBxu9QCqLtitZsf1xjD1wybem3Ai/IttrMdGm
xTfPFQgOJQJarD20at20gptsJG6X8gORMfJXzW3os+o68V+mwI/4e4p1/g9iu9GSH7kuAHP2bGXv
mSKwmiwCrFujAtW9Wb7KDo1lHPexzxA5yvOZSkduwhDuHQHgQsXlxmtaBQ/VIg19eJK1g9rwumVQ
Pnc2EAhGF4GxF4bpuP4Uj3m84LeX/YLmBzaymrPEALnI/Lg6gnEXw00tvBBQQBfbaCcHCG5OFaAh
cIBkJTYLkfarNpe0p9FhhY1oKVjPi12YHQzriHGRqNi7z1aOembWlbRcEp5fi2YF+nUVPiTt0Hho
E3vW6p96ssx8llMhRigCr0E0SDpSJCZyym402bkw9Cqznw4OkrpjJKeF98C45PHKVDeldK1ztBUb
A6UL5Eh7Y6cIfbQFc2XcipwZdbQtut+R+jeNDkmHEjyjHbVeVcwhXa4HYoJIKxMdlqa8qjQDI/OR
cPVZhGh1LEyhbenhiL3Ee1Rm+VIVdp3EYa/Rg7F26XFGRtvKBClVVHyI87z3b5VhH2op+mur8pPk
Eu4qP9PnhqScpkm4jqgV00z+03TnFKTTI5UBUFUKkAbm+WqEfiyQtg0XcVWsiXs+KNZq1POvfvrs
SZO0+XK1gVwuXzqYsOSn3HzWKXi0oFvazHOC0t/mMO6jNN1XVJKh3LJSVe7oxWctLn4wMf3FRkkK
dhVpIf63LCZ3A5NlCf3Cm3Z9oHKZYgMp9ZXDMqXteOCqmENzdGmtXfT/MzXU9vtgaA+d3B4sR1n6
hX3p1VRm4dJy/i4KtIFaIKGbwRDaxZdgmJaSooMbdZZyTLkpDUeVXSSSDDt3IBNZbteY7kCfJVib
PWdNJTc/th6xarDOliN2O/QSCfnnCN8cdGNjmq+tEL8okD9k5gFTJ7O4lCqk2BEWnTkAXxwWUQ5N
xhqX+YTOhexZz0Z6BVrS86tlMbEBZhXVqF8cxlLXr5SUzEFt3PSytE+CbFd0IcFh0ypBJtgifFB8
7k22CGPak73m8FIh/VFTty20ZUvPWQJ4DXV64zw+Tal97xysHp1pnIqp3wdRsTR8wL7oka1EmQ+l
iM0paOgmtIYJwkdpb4YbPeWJoMJK8b3Rgjnpe4L7ZPCHg48pCNrmzoAhIMflorFgisJ9FGuMPFLO
tQOGjYwy4ondmNcoDMpdz6NBYQJATyXTslxGuYXxDCwRaHu4xW5nA9JifTEpJNcLEVBFFo3CTang
+ba7naK/JPlrAqhSiLPnR7EA2FhEENTwtGqWnkxMPSoKnQswplJiaQvS8cP7EWVJgmzFYK8/nKKA
aTmrpQi1YWDQJqEMjG0W5QZrP6iN7C105sZ6dHCS94K+anTonAnaGA5Sg/6BYMjJhE4DWqvB6Gww
UDVZE48TOrEG5nMaz6OWDmcA78pavUj1mUo2hQ0ubOTOVik3nJeDdqkkHUxBStgjUBD/Hp0Oq3A+
PIr9tmgXQay8GRiuOIF9md6YTjOcXG/ajslHOdUuP+iCmM1FYiCvmyh0ux+9YabEmCQ62tbOC7cZ
rg+GqVTKc6RJWs1unfPDwq8wiG40uAXGylLIAGNzSWw9FeFnN10outP4UeDxbckgCy1EdswmkKGF
Uj/3g3RZk+5g84kkeD0SMgDePAZlnmxHeOwshAjjWgfg5qeLGm2nziBESuU7E8WWY1F8vJPg2hCF
IMHAt1BXWzofG9p58cOFNLRJzvmgPTsyjHohv+QfWJiUKhF9qJC0JKQNshgj0WT0kbxj9xipqVp4
eyP2a67rLp/7vbRQQ/S23uBmSPAmvAJWtioC1o814zWaSoTZBRKFcKQqAQ2komfPFICpmChTIFCd
qNR4lCrkWugFIAigeej4zPVspQH1Krx4p1fKIq1Gug0aOAaDi9K8VgV7sPA3B3xsMsNQecIF3cto
0vnEOjcXEZAOfXTNB8jhDr6wGi9hQ2dMJ6JYjN2QmeYkZzhIHQq06xYUOwuCcUC9jP6q+dPTl42V
WNApapV5MMtKUbGyv1eSZ9WBnNW2MLxukOtrOmGAQJSI2bcUMilmRK70XGJMtIua0tBCBzaM9cIH
t9e8mnRrAUAbmHfV7OZkbu2cn1UDRKLJ1qrv5Dc7alBWRDPMWLiact6UpkJF+9kpX4EPSzTlYz73
NimmtJL1Qh2whUyEA/TqNqneGxNXGGuEvvnqvWc3HJzgnjjHQnvk6r4O35XyA2iFXd2lZM/Dr9Fe
KgNVikHDwpgfaUKhUg/WYAboPxpagoG/zwe3rXWuDCQUg7dxOo/11I/egwHuf1tEa2KCKmYicvRI
uGcKiwcIP+U540tJ49NQstFXX5nN7CFR7kUE3hXmCFaLeQRJwcswG+SEEiDbyKGID/K3oFqwzDTM
vQJRarSAHY/covesQNQX8t19Tf3JMj9T1NDJ5C2E+cPRQ3QlXwZElb9AvbWtAtmCmVvAMBZiUoPL
MQxfYc3Unkgoog2yv75FPGmidlA+aowGBeAQ5VeJ/2ymUsVnhgw0opm7yekXLgWuANIhz1J8VCqY
Xh8hqmphwlMvYQR2HfOeUuXzWAXMlr6tJxyh5avT7+Zw45Po8YKwMgYtF0sEcoWzzNgM8tkvbilB
usCPoi0RsIpJjhBvIFtvEo/y9ch4SA6WKZvZ+KTExw6i1lurvssK7b/kBiwEE74j4BcWfZyGQ62s
lwZ6tlGbpaE3s9kENFShQQk/WiZERCrgiGEglfkscFQ2bAsM+53/CKEf1ifzlXLKDDlVi73UeOj/
SbETtH6YzDVu7NYOXM03txn9rmEV84BRnAfJNk5q9koQI4dPrxNowOStYQ+sMlSgKUQwTCgiC21+
+SNJBF6+GvJyFVdzkR9CI2KxcUdWcWRUJcWEqRx0YthoM9IVeW9Qo0Esv1kp/UO/J+dmRELZu/kG
n+OUurCZRcWu3vmdUr4ox5MZ7fzwIoHXQ9PebmXci7h69HydO3D77kn1M4F7lcB+towpDOUmHvK0
+Kywpfj8yLkz8EsiWReCCPtwImRDpk4JXW6UTqsIdRC6CpXuKZFB6Yco1PW7FpVzrTvpXu5qykXS
7xLpkpr6pXg3M/1S/A9W5ZOZ/Tt66gAnuEnZjhSqQPfUDK/C+MiqQ2v58I8MgjZoD381TpD8HGZE
vf2pwUEnkVS8lln6K1t31fqqh63qHQvgM9Y2QwijaEwXf5OqcEf1Ecc7KVqXfL61v9BC2zU1NBHK
X8fw23vCOgMKW3lbPsvQ3jFNYG3HMqbZys6OKB5897W9rbBbptdSXLPhS6fvG7WbUnykKSLbP/7M
zrjL9StvyDi951yz2fjdI+RLy09Av0l8RWE4wcWUD7pdE9BNWrK6toZ7TR2Qkn5Ya/reZpHCzL9R
OBE/ZK6fCGd75ZzklhnV3isvZvudlatysDH40reEmPgIjc8mrn02U2VxVwOLN+ae5c9xBAfVX43m
IioERUaL6+bYN5VTFqdzM9ipyqUzrg0zlARu8aUzSTfb2K7qH6LuolK8j9uopJc7kJDO7y3tdQ/a
YjoFzEc89arZH1WhzAzu1CQ+Ymhjn+jI7AKPFadXdR2D7zR9KemKnWarX1L03TTrxnRUmzUOPE3d
yqSFKNHWk0dMtcuyfYYyYsddEp/sfGN5l4DBG1S73ttWrCq7Q1G6eg18YdMaF61FZCnfJ/PWo19Q
sgMU9IqW0VYY3tTHHMMOH7ynPJtsUxf7RPkIp4M8XHUOgja888goHAP4n0vnV3WMnTIhZuPGFH8c
jV60zr461rpWfGNoAoY99P+k7sFYXhn3YcTi9K0Ai0BJ5ms7k2Ud5kWWKD6GQ2aXfX4rlBvxQghg
j2aEBQnf4XSSwEKKpcXNtNcNwyB9l+D1jdzCYV1h7Nhtj+17yka+x/FDZyv0rtSN8dIzjvxFFZ9k
52YyirUNRpQZJzrShORkVHfLPAQVzKFzUG7TABX/epiQRK6A69nBKUC+SGSEox0jw557MlX4kkuO
tbiF6neAlt/3ZzP5AuyQ8I3mLbo8slyGglqL07O7EoRdZL8JfM3yJ+b6S/eBHy5aFAt2YM0V7+Hp
q65Cg+KWWJacl1R9jf5rip6mjTdV2jnpie5gvqQCCWAbV5ylufZTcNfYeLAG1DR1jpanjxYh263c
fxkD+dCUeqThoO3Mk8MYkFNPBxqzfgiUVxw88u5pmvdiZAGzqLIFZiBv3DbdTk0+dbbz2dEPLgb/
DFK2GSio7V7vbjL3SvTN4Vgbc9XHkzALWUuB0WuOhb5nwFIzKcZAiMwUQcIrRUFpexeHBVrtXSKF
+gnuhnpVvR+ZLyC/80SU6UVv+UL/CmZliBj56jVEumBu242OsNznqT3Zw9b3Xnq9KRTmY/nn6H83
8tLoGX8X+344RMTFdOsoOsIzpoG3+xUZdZirOeDjX/E2tae63fvqTq3e6bFliJ5R9JTgb1JG6dp3
1z4ieVmimmSt4WyTnA3xOlQfPKtJ8V1Xa2R5g03maPqWI0EiWAInCanGDE8eIWYbBaydci5xTqac
xR1sSHC2kNpnJpznFHoYo9A5ZWFh+7PItplV/YoXTAwPioZZ4T4ytpmy5Ghr9UdBBgD6RSP9q1jj
h2RM0gHOUKKA1uEnK5QNYci+tJZNpl0oUjlN7H5Tdx/4IJqJGdfGU3YMDx1c1ZH/rjLjpgJ+q3us
wvyaBn3eRumMjppM1bXdEjiq/eoiUIGapkfbF8OvlW2hsudEtayznV0MBgvFJohuok3jh+2qL7pU
H567zRhWFEYdilGrIi/DQ321y5JfDUdSx/g3xFhohLd+fKe9yyl/olOUnglqyzy3LIXpIfXZau/s
+Konv63Cel/+GPTvwvgu878SQX82U3pSBTdB/2PGwwyDq+gPW+lHZB6m9GFdddXVJ1ywmipEYpgf
XDCsMkb/1GSEm3hJyZJK1p69SZu1V4MyWyoE+ljAq5bDRDb8pYmvts2w+z1wDsmjIncBqqIM4w6J
HZV89pc41xalb/HNLcofvvcvORwcQDWCMQvJ+FQwFQlZJu74cU3TBWpACKXJG0dh98ZLE5RP3oFE
O0oYs/LHyFwvWanGaswIR72F/s6CCU2NUm0q/qIkS3dx17HG1nuuY+qPCtw4Ilyy0SGT8e2UOBLY
0LCPemODB31DJSUoXPIXkXWLGBBxTowWypW1Qb4k6rSmAPYhrbURFwUHY+IXrFFqLgRemREpfGi9
r/RiXOhjhB7E+ezS6emY6qOQK4ZMLCvV6WV7nWAdnm0uARWFc5tmh5FfyaF5xEzdQkvfdxq20d4G
GxRtak3jlc0Rc3x7lUEFMa6NGEacM6Tr1C635kBtUOQ7DxV9arMltoHpSYi+kQIMoCrzpDqZlnfa
FW26aw1LuLEWgZwZ6HfMU2TpKOfIt+KXQr8XQQpoQlVdJfFKS+vt0Gu7Xorx0L1NtudOY+FKDCkd
KwJhiIoygBASvA8eLYqFGRBtAY7WpWE0y7QjhKIqiK82lHnRXSCQrSYrOCief67t9twMEDickZZ7
16RXH6h092qc6dBRHDUBIIFYXrSUpm0xbMrwU0YxkI7UtfCdWnWZhck+JZK9zNCmGAiHCXUzu6PH
Wa/QrMvdFYNAYR1Hf1iljPaaAIgIUquRpY4GAyhqXnJ+FvLdEBdMTGpcFqtvJUtESb3F1QgHbHzG
UYZzZ9q1aDiUAdNks3Ome5j48ykjGiknkYc8r1gfZ3LRoEoe13X81eEKY2QTkymB1W/FV+nmCUYV
T1jj8m8fGDLtaIF9Jf4zGIaQCQrVSkVe5y9j/kVpTkgtje4IRB0j8VxXEXYBrpe60XXILzOJ/DJo
DQ2KsQKho6XiWkZWUZM305VA+a0F2cycR3zRzGJV6kZvAD3hlRM7XAKImr67yhL2vzbh3KnN/oLJ
rUsvUjUt85Ckstbfacq4sev2ij9xyocd8sydnIy8UMoxy5ozDfBSJ6UOZw2uUUgRAzn18BPy6CKT
7Vfa0jMZ+6vU/A52uOot4w5e17DHi+on267wVzo5Wg3G3ibRdqVe3aQy+pUS4q5MIe+t+51zt4bi
VfbE9Jr9V1Rn10Lh2aEuxebf2+2pl4ZDryiHzJwOQYzEmFOyCYjZYxPmmMImrI3fNXynlmQjocGX
FwgfMlKQkjJ51VXBIcLaYiCSgYLGvjqQwQZadCRznXNRoImVBktyWMtWFr43JaujPaCzFxOChSKl
nyS9Yu6f92F8GwP5L9E0wF9xd6idv0Hpr52tn3PdgETbzU19WvUkf2dGP3fk4YjDDFWEDG1M0xHi
UV50/NBpZ7BTQAWdIwE1wnju8Uz3pgR+1vpA8YCTJ31p3g64DNstQ0hgdMiYtUN0kwKvRHqqYXkl
1AYmtLZL/fLaOpjPUl19z8e426pHqPvcpmX+7vdThY36e5DGn6EnGAWB4roEO7fjynSYyjuMD5O2
fatKUW4g0klywtnK2A53njfdrTAlu2EMzwQgImyS9LecVN+gwRHXc4JmJQG7GvtWBVsOkTRLODRX
vVpFVC+zqWBVoxvVpojeNUKqHIT1gAfIawlXthqs9MnbaHa1rkbIvdBWkHw2RbRVaWnbBNUX+pPU
Zt1up5spMEg36qH16SsTOoUj7zvSpjwN9x0MkoL1COoqPqGlXYfrvI/mU4HTvqnO8ohxPAoAn/gz
nCVrS+t3pg8rX5bmXmB+hEC5Ei+dhT3vGdm3cl8vK7MlMhOHcN3RhUW7kIZtDPMNWJ2LQoA7D/9i
srAk6woy1Fupt6uxxfrUyhsleg4dD7dSKZepHT7koCbng1Y7Co6yonyXiHSzre15KAuBCJfDokza
tZACMJZv+dCYO5K9BkB+iF+mz3JdZ98RVSe/qDZdOH1PJCTwjp8c3VwPLXelQLCZ3NB6Mc+6DrsS
3njUMEo67WuJ79uYdnogbw1f3bYWdI8Quj4FgsV2X48+e2hXCYylFJlKMFJjm5B++l1bRIcyCjc9
yMlBQXILGgHroFeM+4FhY2A0K21sXcmH1mTkywhCQNo4B7oa/FlrXyoP4m87QKldEZEi3LPiCA9G
6x0bdvLVMC0SW2LIN6zrqEYj1GwmVoA2U88SFD6R8S5QJaJIFXPWgNpPfOWkVoB1jkG+SQLX0w7E
J/P/A30N/6FrT2pOG82cpTmQBVqBPQrD72JAnwfufHR+au1ZiTYyfeXS0vLeC/luGWe8NUpwG0KF
ITBAC29XMf+uyq+QcZQfdwzZGWyZH01lzhOGB+Mp4BwLYE2WijSzIHU4gQJnlQUmpCxswLKCg8I5
4Z9tnU3Pwe6Hn612EvB6w2OGIm90XF5d9hCTTd+5OPQLGmiNoT51jfiBdCajJcmrdQX+zHr5HLYN
s3M27DTYQUvOISwTLTw3uMeoipoRffue9Cw8+dRBu4DgCR9wtl6CII7dWvrkX0L2QvCws1vBxVPg
t7WI2W1mDpekXjuIyXfpeLbKRSuvJtpZKt+GhG29esTKiq+jTjaSd1T8V6X/qRry8pulv0r9amr0
rtB7ZZS72lUNf3jeUx/i9WcK1tK3njDd8B1NNZqxnRsKktw+B0pYBuEcRH87MC1jNm+6yMYxwcis
iOP4MKDyMgLo4wwKMgwMkkUaS1uQ+8cL7khvZguXED9KA4WjsaCtY83uSdWdkvfIZIL0xx+EEZAj
MY7dqPcOdKTKNWbvpeSWMzu2OwwhIb64HmRzLfzR7zVhoyoFEpd1KWZtTIWN6UsDhFkwUSOyRyfG
R7I/rRgxGvui1Efi5FWzrygYOJbjeZCbi4Qgnor13H8cnddy7LiWRL+IEXQgwddTXlXyXi8MWRrQ
WxBf34v9MDMx93b3UZeKBPbOzJWBVdBRHe3iO+0hyKnomC0jYTw84Xy4+EppXOApQs/RQ3UQcbHP
hzU52+0D9tdyYl5YTlg/aERDIKabQ5Hg9eI3UMu0PoCErYAUJ1dgkzUb9jj38CINmySgQIPYe/Qw
y9+05FC0UcMg7/iskkWiEZ2e+fjzfYa5baQ+qz46xb3lPsd5iUbxWea/tvvmjAwUd7E+0a0b7XNe
FTK4yeVHI4ADJd/+cifLW3InSIhc5E0DlTj7WtFuLpG28VqPdxUazIJ89f+8zSQny/ck+zc7LxWw
P8O0NMFBKNqXKiH1/cY1qpQ/if0auPBEnhWvaudxnFBhBjL9QcmIhNV8fgnCS8ivIY37c2D9FAN1
wi+pujeMzRRlGO+Zp0PKc2rdZ+YpgU3NAqVwPxWiQ2Lekpr4K5xqVH3eNJs8EBsOVHbmKM/WG2VQ
mNEf05J0kwUl5E0jykqMfTyO0edY23ujHDJcTx0+ma741bSzTA4v3exPlALhD+l7sQhybiyfoip2
pE3xhA9+wPEigo+84EczCRBN+qxYyo6/KoRwj7UDOZO4C2b6bTYUWzS8fR1ED8tQHNav0pi2u5VB
Nji7hLvGunrrZXMUCR5GDeHLmeiDBZqkcJ9ijHV3xk13bJUIy6TEeIj/udUuatxTZNE6iJ9XBxyp
zrhdRHyVsm2KZ/+sVbML0FMbC6AZPahBxErSn/c5R/AMEdfPNU0g/Gf9GsO/clr7ek7me40aVwge
FsLPJQ2eOlUnZmbai+hymiSS9WOS8740/k3mN0cH+4YV45rnihE66V7a5Z6fms7xal933JXn9lDl
wc7IAuOL895ksE5aTXE45Dt5WGZxk3RkteoUBWQ1QCDJJM8JVAupMOqx9p1xf3A92DZJvhvaR5Eq
WhlptUvx3GT71KDyEVeOBQ47DL4FA7RtW9AG1d7lXyHXPOFefG6r20xWFyLQIEdaax+Y6IW/dYbu
SakomdNgY2xcAS5cEBciVqtgX1NzBSlE+FDhACGUAJmMix9Y8wLGHlkgGNUzUhsRnKbYwS3a9HDB
xLp6HtptzRWHu1k6XDQNMHk13wyZ2ZW4PKoc8l2C+j8523lYdvMcX1lsgPDmOsClOv48PYfHDISn
KMaDXEKgnkjsnn07skszcbmLNh39JX7s7yy57JaIfnWm7ABIJQPOTjTzcZmJveDIGKJsP4GOtLG6
ZqGLecmQwrkOApzraN81qLdkkIeWTRAri0U+505+VbbyyFwy2vU2HKl+s8K3vo+2NotJ7un8D0UV
fE3yozb9VSrp/9wY6xIw0AVcqxTi48IOJAL8Y3OXTChO/53ZBPk4TuY1ovxnqVe7Yeuk9HYmF6tC
9CGCilFGHG76amHSNLeQaSUanBds6lWiViPGYvRdKtpS9Ra2FBR/ZIj7C0nRcLz1x9cAlaiOT33w
oMS3b31MzPzK5jbj3HfqMSe7Szj/LBy19+7T5DqpFSqhmfiZ+ptGWE9Z3p3Yz9Q7RRN11WfX62jY
NGYbkdfRlKTUDx5AmWlf5LcTSIUie3f1U+d8hcW1N/2K6qizV9va596TpMGzOij7ruu+S3la1+5L
PZ9sJjnPuuTzFoR57LzEEIPbezGqXUmzitN+KzSzbMBwJz9H57KGjhJw6ThAbflVzTjCHyIUDYHL
MPZXy0myGcZ6F4WUrr+nntjMrPIU2twsvu01m0mAae+X41VmkZvLuFC+RPZzbzkb/g/Ae1gR4uBH
eJaIJYj7tiKDWJ4Dh+4F3HGMgQH0Sa4kgUNC0O4pL6IpvKPCGBVs/WPKkvBEuCBPRgwY68b7mGX4
z72JnvVHL7pbchj7XC4HYN8kEFEgsGLZQfkzoo07Xn8aeIVaSiDNZ/sCNXIia2Td9A4ev3m4Sjpa
WHLYBknCAhfuPqzIGjJG5w7bjvyer5HDgueK87CPRvT3/uBU5qAjbzdrG2+q3jdN/2h5HzGv6ZDF
K5jyLJo3XpTj/uoPUevtpyDeenG2dwZ/Oym5n5oWT/aHtzCWwMWJops+e47d9J+J7oo6xKofQvnU
+47sgS1jXqoeuYfiexgJvCl+fKQ83XMPBK3uz5T5UEtd3NbKv2M1bC8FH/h61SDuQcfeHFGcgou4
xUaKkgtuElY93SQM1hU+lzJdDmXM0j55r7A75dgqEv/VxSuMy6ql/cy09XEZIvAoYqcVfCbcFpmh
33HRFLZjvifs2rR0m9GoQU9v6WLaqgiso1zVyPARr8fJZjM94EL509xAZ1qP1vdJDrdao/2Sf1tl
9m5aOIVfBhSiSiKzCLPrl3ijm57aP4KU/HADYYuRjskC1TnD0eKe3YJHmeu1tUld/gOOOkbRg8pe
mhz3G0EOrneDdZ4mcEI/DQpZ7RK8Kf/cgau3827GkfKkZIvTbF2oNvupC//5TOBGU11nZccmNDvO
LHqBLgPc7oCm0SYZL90sz7InYuGOh4zijKUEHeo3DuIGOkxxmVRKE9Q4cQiYW5Bz71hBSrbOYnGv
aqe6dsP+NuMHZyLucma9UPR3he9/LmV73QAFM86t78CGCXk0/rktuYj1oBeFtTcjx0zPqqTTN8U8
HpqRXqXCuUmi9LGdnJc1eeRlmBzdPDvLgofCboiFUFHv3qxPgJO7x2mxf+jvvo7rBJyZPHb2woM2
wPgKwKxlN4ED9a5ur2YT3Bn/Oo7SL6Pqx5jFVGn1r+zr2DzXkPgHkBLx+AOyMR36x6L2cVAAnONP
tZzle10MjsN4oyL4SvnKC+huEuqri+doBLIV4Vsunsso34XEolSuX8a6B3PCbWV+K4C29JZ/KhY0
chxR2KoIF6plXyf9rZs2mNSL/swDdJmcAJ+JzzsNS7Jw3h2MGGvMwOre7RDtSsyQbs3ZadSJRSoO
LEzrUXeXBcyaghNs6brrjkE0y+myC4q3ye8wZyTeTy/bvUiSVz8RL7EzP8RocZH9RAHAQ8GHtFig
tiL2af+ygxvwXpEMjxS8fs94GgafLVkRnMVCDixXB7vjp667G+Gs3wOunZXzVEeYYZzlObKoc9Eu
Y1OTFa+hyQ/S52Yc+H9zUp/sot07c7bv5vhB1+ELf+yj8pMbD0dU0mIWnPFuWgWsupLLfhDMt1FE
TG/kKo/idd9lPW8dXL8JgcOugbyIlTv1vtOe5rCO3qDQujSF3MvmHob/VtIHoXjYcnTOvu0vIVQs
JvVVNWseEtzjCyqaN7ZkiR88o+9MTlSMOJ/V4SJf8aYpZfIYiFjG5wWwEyTKiRPOcbPrejJvWOG4
ny/XfPPxJr7ZxJ0L1pvIlruFFvlRMMyZ8FFhoLDdHJyruiZHvZcAFYPqsUzKA8lyK1neBkwKeerv
8bgi9NIrH3dPhjX+mFB96bqXRUXXYmATN7Ilrs+xoTB8hmEKXTEAKxpojD8er8XW+zIMcw7hrHi2
/zq72DmzOOaTd16U91wk9l6M4tQ0qJ50tAL6x3mwL7PkyRmGG3wQf0ntb710OA1w48N5P/F1m6hQ
h9FeDOmpxSmS4s3KaRdTbrE3YvhKB7mfwwcsftupLW467jZZfVmiCoEIwYOtLMzyU0iUaxEJ69Dy
rp7oJmjj50VX1pYLye0cXJzIoTI+A/zjMLSxvbKDkSszXdL4oj1d3si8v9f1kRpZOJI6tm7KCkio
hyHlS0p99Hh+TUnSEPhGhmosqcZVHPaVweJinEs7E4sbbYy84kwO+1WM4Z/+Cyk2dSX7KP8aZdSB
fsGGb+PL224OHpY1vjmI33W75qr47KIvtGl715rwYsf2TW0vRDGXw6ABcQU0Y9fT3WoeaJmqZsvA
hK7uZAVdrwJJ5Utr7wX90Wn6u2QGykA424mKYc8w8q8HGOAkMZDCECqjtx9AEzjLdAYnPIZmO/ny
te6IgsboN7XqN+wkcL6ZnbypKmzXkvtqQjiB3Iry8UUNzWOEUy0rcRvgLfTexNTtNZ0HnFbIfXmw
UXK8mtCgYdg7iwJbE1F6TopDRSjiY/wwtkwR+Thv23K5aCQhGt8/24GeuP4sq/Ioov7i6elUeNCZ
2VlOIr90KdbMkTJ3ed1qMnoXJ8WfVKFfzYKCnOY0WFB9OXSsDNdPwB5/cDf0qZfk+moOQToPGuSC
YRxu4pcCw2K+fI9NuW+WaANKztPDsTT1XuGdWjKfqisJW8ADM+Fupi7Y2/a0b8Cv14JffInWFfcH
28f8UuttCYG/1AeGyVNP6+7Ajj+g5rtnIieHeWkpprKZyloCC7V6D0En9gSAwJjKj1ZCcX+z8ppJ
Cm+EgyM5Sbf8ivdZEbD9K7fxGpzE8df2A7iFd003Q7ylej4irzdAqV3AjK+37obFJs1RM4OoYKsg
VuICqbqMPYm3WtYwYbefQ4crC/tWxlDr0c5aZSQ2GtiOhjUYynxGwNZhOCrprzYpCeop37+GHlwd
mwN7iGDetEQHsa9ikuTOQGXK99RdKoRumX4s+Vdv3qZ1RVSCMQwI+sDz41/zs7LGbc0ll6OLlF6N
3ljvpUesMzjbyFBZJ9nPsHC3Be7sJzdLj5Zz7wY09XXZAE2bC2LqObTsjC69z+VaNkhFQz0acggR
E5jjw/pqrGY6VT2JvijDBiRGINYBrH1dv4WdTLe+x309fS1N8OXlw3sBEmbr2Nk2NAR+B7flz8+T
D8/NuXpVzm3W0fETSoWjVMI/mS1+WsBHrsLM0fvufdACOSsly5oa0FzLv0KtBNfAEEN2ZStINGVz
47TDXQ8JMmkzTLtjFe6H4WLFHGGur+UmLHF5WhSqTmZVVQq+ZKkPL8VkstlX1I94heMeM3AnUdvw
VnMwfUuFDzP3qxy9mGunFk56DDh8aEPlMgnhN04UdYtYq3Qwh6y21bYP4/5SEy50Q5/mTqLMVuh/
tXMIqlVT5BgXT05IZ4Wlxm+gfdupCPbKcXfSJazMgmkjGRCqDNtA8BNMKxwkyy48SSsFOQBo28RH
N4XHxf2XaDOd9DLCDJt9DGF1qxrrSfkC0E7CzF9f0nm45KI9FnPDLTrASNCb5SLJb6XFdOKDdfZ5
yZ3H13dyCB/zKobQ4cYTKLr8MUrT+9Apd6okq28Cj1F9sJFLMAeQ+Qc0iRFwtrAzOJKyOL2iRyke
yAL4IUkWnhIyza5DYqMd5HWpwGENoOxtCjdml7W1K1Jcgev/qqocyTQEUJBozhAbU6/I5VU3Iqum
zaOrxZ8X3NPIAZzRElT/JHfGhjueB68TNbZuAN2fnzx/HNwSHpP+1CWVCSjJ9aHyIaN5KV+SpH3y
8oYYitAHv+Dh8vr5bIWTd4iqczbk5bkc44MMWSOXITNWUtjzUZfJpW1Ar2RZjG18Kzk3NzqB85nb
QPGrgkIwUxR7Z0kBfWQe4Pd42g0dOUXJpnrjLf546HiK2rXxSHRfyRiqXZKa1YNeHpVY6TXQH7Vr
zHYxZDSD1eVEL5czZvN+qCy9k43+mdvye3Cp5AicnhGdLb7Lmt7Onztav0+FkRRyFd5vDJayDRCr
xxjN1uvLK7vFJBayP2xle+2oFlF9hIabKQBdKhyghZGkkAgCG++FK/RPMtQkWJTB3uB8VjMW7bnZ
5hW7ty4R333TzLsOJKQt+JhG+FozpBLH0LlYUk/Rl4UL90bhHY3Q34P8nXTykwlHl6B6yfxEEZpt
kLkXJ34XGAFqk3x3JY5W5dFUl2PejsryrZny4Ohl8aWqEdIC4FntAnixC4NjjMSynSoGOs/3H20I
c2h9B4du0SYErM8azRybwf7FuWGKp9ZgHFoS8Is6Mx73YXMjZ3Y6/TSTrnW4C1EpVGafooDROsdP
kwszN0XedGpMlpOT7HRKqYfFc+8PwVfuTue8o4mgMoIqRYITbvs3x/Hf4rAP0NwLsgbzXKsYS3EO
VEkGKzm86Rm1tqGNHT+yP2K2PVpj6cldd+svq5vaJbicedFV64E7d6zwPYKbN0Gk6f1HJRkmPBH/
8q4pObBYVPQPgqyJMy0/jtdaoE2oF4Sa5YagIjjAitg2KCIFd5Loee55Mir9kQfEjHNDL6zjh9d1
86RYTwX55GD55tfhh6z/rEPNrfifDIONVyeA+G2qha2OkjXHquJLQkzNgygnVxabqUskn2J+m6J2
J4BZxaXFwIZ3ekxcbjb1QPZ2avBU9C23hYdI1efQB3TdU8OdqwyUzYR7Nq5DvEjzXlc+guaSA54w
3kVL6BZuk94K/z3zwAHEMcjRePV1S2ojICTkoKgdn0+jhYARhvph8JqL57v2tjWUmaJu9SEUGxcJ
WDL0F0X7ikx7W8oaKHBsnVyQ2tHon2s+cd6c7Jz6In6c+PLA/ITKankkOETfbk241TE3+MBCP6uy
a9fyDZUq9+3/n0Tr5zu3867UyN6o7yhLGwdMHsK6a7HVFVy72J+SWRhL4l2a2SaUYsQP+tCyYygw
zxBhGyl6EWQP55bs+3oTUoN4iXrMndF0cpKG3Cn29y5h6+V0w0PhEPbpXS4rZWdgMoHrwXTl+PW7
nyaoaDohVKcyxqgO6helQ4sZTl7We9vK4s3ekqoTS0wjNqsXq8J6M8uPvMekqO0KqV74LR6Q68lQ
COLKiLW8BXEOC3IykUK0oXWvnyMl9NsAF1gfdA89fh84SyhLflS/VXGHCuaxoEvvutD+RRx4lF1H
wWK0p9oX8340l/hBSdEFAW/30ME5GIfJMUPJqXt6yFRJtUPWjVc8l4QVUwJp/UrU0S4UDLiAS17h
bp4iucUB8FzYw8UZBNgiKkF4V1/5mH8Z1t4qHlPUMbVJM7o+mt7udrZNzfCQ/YiJ1oLFbZn5wPGi
vrWbjn1xa4kjTxxKmearHmsw5BO6f5EnyA4Emtza2tUq5L/3HTx8+N7ahTqjqPvGVstmtYfjqCDl
prV6mVy2tFZAxlAwP4VJjKWX3dDE48OO5sEvqmI7EX7lAl5v5plgUZSPCWqE8whGtA4zeyO6qKCg
mL1iRTctjkWc1DmL+tZtqLd0IgASZtqRMVzi0t4O44+oYi6B/vQmeEu1PRybEZ1HdP5jhcl/8ipA
5csU7JahhoUg7xMdrgXjBtrAhFpdYNlIe/st97gZ+c6sMELjzBtx1HLvNju3Gt4Izik/h/oQJPde
0/u8yLAvqTQ8ByPqb4w0NhrVbfiSEsqebnKblbYrBLltV4DZKq6oYSBsiKA1Wf21dsVPbNAfJvFr
Lb2N3qrZ/hesyfxAHJviVM4Q5If+u7EwqJhoZewzqYz2G+ZXgw4oouJgBfKVCwPUuIxvol9Slmtl
z45aIpZ72JmWJrrJuvvCbtcOEMBQ6UhuaJ70UwN7wFco3aTIqR1yc7N5MIMqyHzGxAh9bLQiS5+F
9JJj4LGzzKYoOOR9gag1kYGIWv8Uc6ReLKhxRZm/e5W4Wzqbuuv2J+05Mi3l8s8YvrK6EXzTDNSR
7LmpnOXSVXdJHfPbsNnTjBq2WighSjGyTklNuMpNqMgkJmFnCCKmytgHgsLUdUKtL1wBZ2l5HVCb
KQ0LNtWfZ9d/7uMSEI9Ptjer7Gq9K/K9QYHPx74hv6jJpC/1R5ivJYwlOoNLhgLiLut0O3nw3OYV
3WUJuM5ZORyeqRMsFOP7QnoxqQHnyY3Zd7ZK36STpFYm9vzdNKtr1Q2srWR26ypNFot7V5KhOxRd
DzxjHCmCYT/d2B90UWSbOnAbnktNqmrufggv4o41RI3s2NupMB2u4iK4b4bhs54Umzbce4ceW8M0
BkxlOrgLQyzEc10Ti2IMiQrpHOKRG5zNtq3hpe7XdPgOebLuNizKVwe5HqOA73SUvYgx/Qm9Ydnb
3cUoIkIjF+V/AQIzEw6gqUHwRLIMKEeGyW64tkxzq62QdKun5NbNKWSLoYv0TIh5XLIjmgk1eT0b
BhXhwV2uAm+gsceJ2LdI+1bZXOC9BN5qxQDdFbgjCQfGWYW0l4xH2nC2yrMguTjMvaNLrfKcbxps
2htHe1/aG5FJCRpEhjHTyr1d009X4No/3TQiaN0hQakKzprNgUJ0yPcYP4fVCtfRPeAnjQ08MHiK
ffzdWSr/yV4SCWxMuXWtXRUub1P6ZbXle2W170POsiCOSLLUWf8m04Rw28CvP+n9Z0c85RV0b2iv
1AWGvI/mYeco989wdeUx5kTIrW6T0nY6aBiGavAirDTlocjqY9n3kA5JGRD9rC0ycHbk7Be6pIk8
/utT6BvxdTN3cFthc67//VxzTcRmSGnHZV6L8QafTbnCmLcFLR1H0Hz7xjrlq9MiXb3JaUxaR6z3
a8NWuVkD7mPff1C5/h3iYbKNPDtTsZ1H0eFX4zLCemU7TlRYypob8jI7jzpBIKfFnd3Bty+kA1yL
n66MvoJSU0u4UEqZZliAWEjCxaDaNluvvOwREZnoHQid2156HzgpvxrTPgb2uM/ZL22K+d7yptUd
2YMGrF8rDcIgRdfqE4NtoFjnQE1A2nPo6x5gpmTDYQTcgLukn8FNljlJkmDeRwksjyWzqA0fEWBD
UEuje6HJbQZR2eaMfunECO2myMV9PkBbc7Ca+Cc3b0KSKFW5qyw+3jAn16ykf3QsTpF5djXts8lR
jhLDte2Rk5JybxqScZi+3nRZfaU1+ybTIZJgmXyVdU/kzD9YOqfsU0ZIHuwcsyo+/v/XDVmyo+b5
oS7tJy9xn1Awvgmon0fBzdr1GAvL6v8p6ZimFR8zWuS09ru7MCrt/C8Zg9u+fcxZFACo4Uu2mOmt
tcxv5eGKsYkoxupZz8w+fjc81x6J7oprWW/QgtS92/q0AxYfNc2Osq23kYEJULEhGEuBpyQShwGi
bMk//V+w/smeBR3K5jRZUEMoxzAsi1bSilLbxrGYb935IC1qBjyPCF4e4Tmwbd5W/F3sq7761P8u
cbNmWfqWlhHk2kcxk+P0gyLYRgLbXZ2RnmywGXJwIf4idvIq6EaZbNu0/wiIl1Up+eHWw5aZBtP3
3FjPfZSnh/p1jHNN99qFLMBnkBpGzB5IS4tskNasoJJ0hqkYqV9aPNzVNeNmzD7s0F+YWY8KAyQW
J+Vz/duMI9FOABpnf5qSHYBXsEChT0G8XdPceyFO+DsN6X3m21eDGgl3c4GpBbQCd+x9ksiYhpSO
kl0ZcLSkuyGg9TIkjNDE0bGNGFyaWZY7ITi4w/UrNYgncru3bjz323LidxbJ4dmbMJCZ8Nu2hIu6
BXGcd5VYPoaELKkgrrdJBv5ITp8CFFR54ymGy2V0ynM7D29l9Fwm/pWqqk2BT20Jck47XbAGJBRe
o4EWVb3sTMskXujmb+zCNyc5drF3x090VgkBRR1gbINQzP4629eL5uoxsqKZlfPr0UYaD+h7Jqqv
smhZt5Dg0KwpPHoh5ig1Q003XAZHL9HbMOaS7E1cttMkRo/S2xauqR8Gb93sQ1P1/HrLiaSR9110
TI4udD3euf20bDx+JPbDSbKjiv5J2Cwx0TqfE2g+VKEs6Byrk08Ub4NkOdLpekaf7qJNOWV844fF
2rbM7KZxYuwL849r8a7rEoYhbZZj0IB87EK+bWPD5O8HSJxjehYFdw+dyfZfYhcN//brDczZN6n1
YkfcA6u0YZRxvOMg5pXSgasjpp4GaSbfsFkmuezUf6bDzFGWDsO86J8ChZ0Iw8Cx1t51xEudxCSf
TBvzyQVeQdSv3BnqW0CIzhA6G8nivADjU7IRbdtMHhoYmLohOVWIvYbm4KX2XeVjFG9iC16Spqxy
HOCkNLBkGxvtZRDLTne0xXIXdLJqF6ZNjLHwo+ifjeDar5RHYs4FeuARWSUNyrMm0FCrEqh+D0Wj
6moMCzzTjV9fOZqS5yHBe2T14YnRepuUfB0Ln13InMMrShM2RvOAWsQqjkzEinxLJAbGaplfpBuG
Vw3Dfpizn2ZFnhucrgFR+n6s8ut+sh4G3mMHpdtPr0Vuc0L+uSIY67NGzu9zj9+XXXNjdZbHJKzr
U6TDczvWq8H6tqrt8CpDwNyI2jkvKe+qJk26I/fDo9XRCZ1ULHnt2GJUoAWqSKDTisUP96bn9eUV
+j2y8bYGYZv+i2opWeATQ8P4uxM5j0fmQjuuR9gdM99MJC/7Ft5BvtUVgbMuosKinn9Mw1VviNu7
0SLUpJA1a0nXY03dTKXw42Xj0F/5o7iXy1Q/VpjREPFHJKwbZh3I+jY45Dgl5TEceOMvO7uiVMw0
7+y2uGZ5kp0NV/TFEPO0C/KMHPhUF3b/cNzwG20eWUNJ5ln5LmLnRiz8XalwGJS7cFNjUtgQnzmy
kiTRup9SSjO03Y7YSlgWmUbj4xK0WioGdJ2mR1cEAPoc+71PPQtnwXhl4u63Wr0L+SnMmTSrAtRv
mK2gzplbkvcvrl1uM0sMlaCZdjFPpadOKuD/ly4scZgc3Q4/P+8vukRb5b86ODVHi8fMzsSCXjv+
sc8xeLjAPvKqrTBFR+VloFtXzs6+bOrjUHo/pjbUApa84SNrl6jwwS5pcfH1impM7e95AJRUz971
7GD3darfOGnmjdbwkT1Chy6gR+FkCD8LZtiUibh16oKu2+bQCIk1VvWInlV2LsCAgFEmUdOE4ZMQ
dXtQvt7CKUmOPTdkDCPRn+JJ25nk3cu76phMav2RGZMZte6bxEManf38UA8e/eAUPGDtstxtn5b0
1HpWefQCzG7toItNA4BNsjam2Zer8iK/CVZVkwM1RxbffKtAhJmJd39lNkviA58XhOASpj1nnnHc
9yUPfc/Lpetx8PNkUwU0kffQDMyW0DhtGVZgWONxi0vQHYptyj/ZcYfxqoVCgFT1xL6bfayGD3tk
Nsqm9MWkU3fMqOUS7E76kCVtFjfXJTm6tMUmmxhsBcuyzJu5pTFHWU+FZnsj+9Y7cvagBzrVLqE6
vCtzc535Dqn5xFzBe9mRpqAXtYq+c/miWwjUgY13o0nUXZJNT+UioVjVLvILbt4q5L1kqtWeWZSf
jdNdTxmKjFPytWndHBxKdZ8WeNrdaI3Sp97zEOQH7S0vYxV8lw7zUqxwZPoazR4W00hZzZzzxUQD
KQ3YOoGYm2IZwP30Z8eQ0kuPBpYQS0cU6TVqN2bbHKHukETvvDKHjcPoRZSG5dRYqU0ku3ehOb89
wau+d4K3dLCdcxvix3N7HPOZ+8lZtdc+AE/hwxBQaYOXCstcYaXvbcLNS017T/b1to62s8A+GTDG
1h0XbcpxJSdZNFN/k0LfSoArWh16QSqBt69nC4mYvY+MTxPqOSvG5WiYwjb81SdRYcIseZ/A9hB/
2BCLCRDLXOEE1wP+5eW5DeLxkPOs/pNje1IiZhcYMf2SlryrwuDZKYJhJ4xCc0z9XZrAjRktyldD
jOtDYvJdBJ9DpzH4x8BH3UvGB1XgQiWCoesFKmb4oz1WsH1U7ztBaGNJ4iedCpqWCg4af0x/G7cX
7CutqzmJqaHPCchQa5h2Maf1wvJDaao3XW7W0OoZ5bqRtWP04JaMpfFQ8OmnOH2mYGkPrb7EUThz
otsg8H1JEVspd2O7qnhdER8Ww+JsqchUSFW2x9jeTfVyvURk+urKPwXuOJ8AndxO9stgKlrQpwoj
fs0BQhiLFUBY70EFiYYnqqOos6ecCuTBtwZg2xbtHwJjvvMS6yhmFwZwxG6Vecg/MjuQzGZZnGXi
PuwhLzSEAMjX46dcblO/Da5wUU4ns3S/Oa4PWKaFtV1mZrvUeWYD2+GwHHgjcBeeBkGXob2Nl4zG
iyDdNfOAf50eYs8KY/6a4s7Uw7TPcHaHgJuGiM8T8xiVFnO181LntUybaofqaIVBRJFf/6CpWOsh
zNCKQTN2iAvVFMNvxq3nygmne4uWjm1XRG8qjr+Svssv3kBXRBKm8SmzGggoGOUKn0I08nS4+Gre
8KnL7jNwkr0palZDEwN6X3zjXQBP6rrgG3zdHgMZ/ag5OOU8jryX+tuZrprRLsB5WvjokTjC7Rid
S58/w5XinEqoJmLJPBTGEOiRZYN/M521S0v1JBcXWP0CkrpOv7sJW1+lJrBjPO2FLSIg4voUdOfU
n5M7bUhnG26zGPEKzil6ghKF3pyQhCnr6taf7XKrUxaXMXmAq04P5Ac5wVw2WUT5FqAJuNdmGAmH
cALqPTT+MZRTuRU4uAof/oPrxkCHKpbU7CaCEEpr0HSEShFESUSp98DhEuGP7rwNwl7vvbJ+674z
Ex0SjwxLT0p3mppduTyYKMt2EmP51uXTlAqmQpLRF5dU2dY02Jc4kD957j8pDlPcqvXv4vv0N1nk
gwz6cuRYzSW1uKRaECEUApByzU3VhdvhuyuEtxdB/+Tn1cWQ7zQj0jpxJvRBmsX8L4eY6E72Cir3
f4ydSXLkypaet3LtjoVXaBwOR1m9NyCjIaMnmUwmcwJjkkn0naPHDjTSWAvQUGvQckrL0IfgU5We
ZJLJ7BouI0hGBiMCjuPn/P/3G+PjNB9Vw36xrGfgdxliphG9tQWAsQwt58lnVy8iQh3cxD2kHRvM
WAzH1oCI6yyS7MlFRs22siXjmVqxQ9JGC9OzbxduiGF/5EtnG6MemJ3sV4IbHLEDODou/IvyGKVo
hDbTb+nCFAnyq0Y68o6dRuTj7vKbet6xyt8lHiNV+qN0xNziobGdYz07lJ8DSoxlD5OhwMQix1a+
rO15FcFSFdZ4wXv1KlyvZA2M8Ja7FeQ7jWZwgO3u88KUTX+fB9bEOX3JOiTvs4GBpg0E3NQAmXoL
zHSRiZmJDoAFjps6lS0C0miHxhWcc1DSULcUroFBg3tHwe2HhPUIJO9dwOuWW2mBU17DDE0s0IuQ
BFOX5QHFHGE0cdlsEs3yMcwNnQmVs1wEzD/x2W0cjX6qrul4thGFKGxahJ9so6txID8QlZhn6XA7
Ve1zWkNowu7Zr3LNV0NjP2vmJlHTFOveK04GwLiVTtY1ErUVsuoYsQWXo9jPm4MZbcgfDg89dGlW
Lo2isYOSpmntGPG2Cll9fJkPd0nUnkXvsUwVEuWkVN+CMEfE3tIa6WqwLZMeD6ntzXfSZLiLE9m4
+fOPf/rbv/zT+/jP4e/yUmYMGovmb//C7XfMhDoOkR3+482/HeN3XTblZ3v9tX/7sf/tp76VOf/9
P3/k//pAy9P5t8fln//701u9tW//cGPNpaSdHrrf8Kt+N13WXp8Df8jyk/+/3/zj9/VRvk3V77/+
+b5sL5ZHC+Oy+PPv37r/+OuftuVdX6mvF2p5/L9/8/SW83v//b/8t3/9T//1X//jf/4/fuf3W9P+
9U/xFwd9AZphm4pZmUL6f/4x/F6+Y1jqL5ZnLne6QBAtdPl//sE1r434LecvnufBA5Ri+Z/pqT//
aMpu+Zbt/UWawpTKc6VlOq4l//yff/w/vIv//q7+UXTo3OKibXhgWzl//lF9vd3Ln+dKzxGORWvF
s2zbU6a9fP/97TEuQn7e+g/VZDZxSvJnXC+Qd+DiZBi5Gt1x1j4W2HCQ8D4hZJraonhm66ALoR9g
5rir0onbdWUQA5e6YrZWc5y/NzKYdhNO+/vOpUUVQfI4RaZ5TpihbvxucJC0PDnKcnYYWggsAekU
kwDQ6dEDyhXXz5aFmyoznJfOsFC1OyOpfJKOfBpn5pudSiaZA/lLvcFKCqwzbGtnrU1lPwuLFNc+
cVOwGIuYoKOb09cQTcJR4Bw2KJFn8T5qGElB41rnkDjQ3GCJavPvqVIM0ufZP9chgqohqzArJ3a8
y2qCGB2TMKYMJFte6RTQ6E6VyJOawYN+qJGWtB4RYqNgd4mwoXV27ZLF66YPferMx2B0A6qMMPhg
lAAexir9cxQP72bnDfe4Ngi5i/t2n9cDOAW8AGuQmFg2kdeT12oiqy0RBUdJn2yFa2JWW35fFeVH
EFXd/fUpo5HdN5Ee70iYVHemk1f3XdWmQOBtzCNGfK5mYzpFCYFM/kQIDJ44EsPisUwxG7G11Iwt
drk/GbvrV+zHjN1oC3J0nIbMSTqVTL8NA89+Y2DtRmV4ktU0nVpHTSezle5+hGsqGsPGltRdUpy0
VPXTj2GOsy3MKJiRQ2E+ivDIWNok7HQmwjoMfPdpYstON6du71yni55yY4CD4nIlSFqLyUrFZ0pY
dBmMWQT766FNChfunoCB9WAWMzO2mJ2uSoZ2WzYEudvqW2IQLmgrW2zjCrhG/CrINp80AhUaLAxC
l6fp+N2hVlTVhinJRBET899Uw+ZFro2GoZZwk5CA2jHbeje2fYCDKUnxRqxur++i4xfq/PXXKD8H
0WU1xaXV3rgmXa65lQ04UiaOAYHZnXGXBnOwvx6qxLVgWCxPQVDAIe0zyLocJ1iCdd89DgI8fomt
N0SqQAW4KYRh/Rrt9B5TeHuORnFME2HsAiFNxDk4VUN7QAy/HDwBcqzL+Awq/Ke3Y5xMOz5OyQpj
WoA0crAubn3M2Gt86IaitR33wVAnz3SIgKw1jOAH3PtRMufvAnZ7iYHU1F60n2lvXhgjFKu2F1Bg
XMGFXjGL7W6sD9es40PoQL/Tjex2X6+IgW+/D3z9MJe1t9EySphDpa+Dm6nvRk930ujVOy0wdfq6
JRIw5cMcoHsvDZj1YIOLsiMaNLaeU1dj84pqy903k0/mHMOEtWdrNm/ubD4Nw0BwmPd1w1/u7k2E
1kaOO4fepKp965tVut86Bq50ZJvowlJdvapO/sQBWkIGyT7VCJWwX265qUrXRpIOd19/qsrC783Y
Nefrwa+8i6enJ9JrzV2RFPIhQC7mJyDR8wpuox97zHEr3EG4ElMDlx3JF5eySRBP9iC4DO2zc56J
VL/+pGHgp4vDcFrZaV2eeqatMgPjCfrityo+o9CFLJWK6EQ7YPjJVAoVrrQClm3OW5mNwEKs6oW3
KNv6Aaojk0brL5YWt+h/ZVHprry60NjOACnaunCejdb7iBIb9XlFW9vqpf3cZcGHzNElVWIaL54g
As8QjKNp2QACRX3J9GB46UigCYboImOrPI7W6D6l4fBJwDSljt33+xK8zZopIdIN5dMgY0Pf2WG1
pnc3Hs0KqcHXq9mSWnxouD7cehjo7wctaf1G0PtwNvCqzWTcB99xnSdPRiiJfRmtnW5QQwXZHGG2
1PKpZFc4pikR8dGEArpQgGS7iMxwiqp8FbryLvFp1xUMivsMb3E3Mz2O48THSW0357map/1MU7tq
Q73L0vbTXE5y7bJB/lq9By6JRJpMdwLJ6qWrowLTGQILnZ7zCZ/t1E0xaRdx9eL3ZX1rOWZDJ0+s
rFqhbV4OtgzU1jdfCnPVCXmampC5FgKpZEdaMf7k+F5kVXNO/Lk565E11StdTaofAKi0At5dp+BQ
e0Sqp6HDCj1ORIYOTSifcl09u3nb76oRtqjXQuy/PnuanBH7JLBB2O5oJ2UgV8DMzQ+FMgHFlw5Z
EIWOjq1vEw8qyvP1w6cIBSxZkq2w+ZV23UuIbgNzvAF+dhAoeGfdcFpHYHQEJqTMaB8d0Okq1Q4r
I0sjYK4yx19bHKUoxWfXMr6kHeQxiR1ttjpV402bSqP9TQUkbUex76mHynmuaIvdDsqkURTrS4vU
5tZV1QRAj3zlGMdnn9Gcj4Z4vEstUKsOJ6/wbG/X1LhAXPoq98aCE6yI0LW6k7O8r2OPvMcNpN4W
gccrUBICnAiEC6anyxPC+vLkzkZ2mBzk83PrfB+j+M1iGvrDFP2+oinDyG1MdikavX06OhoGaQoY
d66npyEyseAw7rtxkkl/mKRJRdiSIztn9J+67gnS965BeOo50YuryAilJTTe4jFTLHNNf1BZRabO
4JPVMhcFofV5DQyxtw/hoN5LMlrf/uGLMMQv7rW2BviCrI2Y9pWtg37jRyXi5mWdj5YDI7PxYNnh
Jp0mspUjQoATJ8Jahdxy1Y728BbJn11JzOdQyh8+m0wEJA1gz4SfjLMhIUygF/Sa+mzpHhPj544E
Sqe6fnV9/iWkXjemgxQNlY1Dpwq11iin+8nQ9tYGxkvGMYflrmRSZP1W+sHXBeFLofyhuvJSkfoS
OXQbu7zvv2klz45PLyQIUpvdqVftCthsHspFPO9zex5z5gn4MeKdFzGwMJn9XCZiWns2AY92Id44
t3y5C+eyuS9tEn2pT31qHhLJRNdWILjmadMEA+J88GWraPC8I6pvsR/c6ltIC2d1Xe8iHZYrGBLb
68psLctzC6u0OyZRXryAiu5u58meH3yb7Bi670KlYPl823uO22YvDBoCQVdAendM+zCjDToEdrMe
EXBidSMFbpyd+RKbxk/M8egEjEB+6Lq/NR21MK7H/Ji6ZMOVrc0mu6uqF2UlJHFxQriDY23GZKpf
k9Hco/Z29zJPl/lP9btGAvwSMyreWkNgrW2m3C9M5RnpBUO2b1yyWCXWSzOM0ISqxnqs2mQ1OCq9
OHHYb+NuQtE5oVdvagoOxqnR0zx01jEygBkn1clLE/e7KkG81h16f2aB7aMsGnJIUzt9C4RzX0Xm
3dB4zds41hsnRMnHwq83gnCNkU34R8/dZddHD0MAcCaY4cD1xYS3d8yJYwnqYNsSNo3saO/Evgkz
tNybcTQdRVBh5in37vXeni7lcjlBjZuv2Z1Lkkm9BWOP+xL4ioueGxUxH/yIFb6Zb9AA9Mex0SWq
kwYffMlLWKvxNQM6zRVBpvGugD5wvVQYqNQPua3lNrANKqeu7c9cFmqUtnYBQbkmssD3ycNGw32X
C38Gy+ePl9EHNG9QYJ7E1ImTJ+FN9YNbYPmwQKH5qjsyneSPb0h98rgirLKxK5+7lktGDSF+30bI
0VtLuLtoZvi1FM3Xw9Sm3g34dvrWbr/OWgQd3YD23St9PFNtIU6+61Sb1lIsPGXYYkIcmgO2SjLj
+WLskuaHdA1SH1BFY7G5F0HWnJ0kQamrTbIZs6Kl6EjgfbHRoj+ffMxN+0lrvP0mubZh0SYcO8lH
SbZ2hRjm375a3thhVtH+ev+//4RF+o9W6l47VvcYiRFsYzFWJ4o+xnjmopSup/AGods6taIZZYKJ
hOhaQttwP/yEF80joXlVVsuIFGxyScnQ4x0l+zZs4ubgQpb5qhNqJGY/qTNuUqOGK8W896usdGef
9J4EfHPSc9VedqHJWHxas8qjVeQsXviGQNRkBuMxGf0325y2pszsi0gEFBvbOFzfykIlij49HX7W
/WEBWV0PbW9HB70c/pf7WlkRU5v/iBiMEGJRJLvB0PceYCfiStlHxkIeeqjgh2zChe2OvKHSzsvT
9aDCJFqbeGGirEZ5tly/vi5iyzUrzkOH5jEXMXxn7e0kRrAiQ+Acg8ZcWmulOF5vRpxgOHmA19q+
vfUrQX1Cx/wbwIH3IsLEIPlXN7GOfpYWu1xdtUsRlAIVMnX+4gu22Rgdf5mKJBd7CN6qNIrPyFOb
dRNlHij8on+aMjKPXVvfUYZ2bWx9M7IphybDaOBaOC63vBSLThPRza9a99btuvbCvCk+aCxbempk
vc5Kez1F1b3GhI7pjXC+WwZcZT+WD2nQx3cBdKHbznaaUzq666/Ka3kPmT193XXtJjBRKdFMpnLf
hgwEHLQNj2GY/+xHkpATFgCjjfVT4PjtnfQAQQhmQ0+zJfWTasnA7ZgAUAaVj6ZZWYjKIEmMfurf
KsHTaL2MvZdnfau8zmJLYK7yse8OKF2zG+hkzRYATf4YJYDAackBnPDH6tXL0ulcN7PcDCGT2s6D
bdPDgjTHuH7NHec+MGz51Ps5F2s3LUOor1kG1DAEBYwWQZ8yJABma7vvQbbw11OvfS6KgrXd+Ex8
H6FbDZzH9umLxNF4r4Liezmb4R5cCB/rpsWR7PdojiPkoz+EUZ6Eaa8Khwa+KCbv9lpBOxmde7+C
KnWtuSMsFpD7EL4UQV9vIbWbu8k2fpMhnm1Nty82k9Wwae7IyiZl4pz0LWaWEX0ulJxp1eBN3YQj
Lk8nGdjwNZHf7uqhzradA38Fw3osw+aBkWR/NpBPpbmsVrmBOGl6LGT/Ju0EFAze8NyiUPU9zDgV
EwFlPSmjJM/DejZtnO8tZfSN++mh0Eii8CUSyVOeJM+VyyhE2Wvsizh95vpQ+zPxDznbfdE8hkjm
0XDe2sIjBAiFhDLp0kb6sYkS50aiVaG5jyd8YXk4AH3gseBZiaqaGEQg4TqhvYSVL3a0xN+HthxV
hZ+oZ7N0H5U2CRunJA/ww5Y9AhnAKQeQuCgsh46ROZaSsvJRi5tTszL9BvnSmCCXGBd5Td3tYcCt
274MXoFVrTCHfbKTEEwdseRgVf4V5BKHWIPqP4197zgP7GZbx7uh6WeDRiOCI6vfGZ3nRxNt2CSm
n54BElKamHGG5NBFaA/n6uQjsFwXioS0ybW3gbWo1lMHq99oPzijd4rlFbsbTIiyN0VOO6rILSwD
I+bmarGOhXi0lIyLu7KtTzJxa0AvCO/sesru4g6uUBJYj7RV+HQE8gUwJ3t+q2mJuBxIoRHpz3gG
pAT8/Hu4uLbtIt0E6F53nTLIyyuY+xKxjSzQOveG+da4uAuQRm86LJ/3wQRE2CyT7qhCuJk1HMam
jA7Yu6JDTbttrK3qflhI/AUqxjxFOU9zbC3eM6NkStngb5dc7dqpOTnyW6NVse8YCJZYa59H2azn
zn+gre5/EFSfMX72ukmei5yTyNXQJQ3bvRVQB0YjwR1f0EjRYYsMg/iXxBkfMkaEqwTpFJtW8wYB
uYFo4FFZEYRgxpm38DHvxYKboQgktACMLf6SAuIVWmog8ClzffWQxYwkVZFiZsEY6sbzY5nSp8yD
gDhpfe96kUbjysC4HoHA5rn7LVWzuxELtan2RXmrmbff1FPuH/GwMPvZhbWEfVc5FgZ0bOquxuJH
74oyxCmYIY6f7DE+k2REzOJrZtbVlNADYu4esAZZA7Mdo672UYjjjpiWKg6YpCJidyyg5RgJ2YlM
5cmDyd9X1jrJAva0BGxSDscPWbpryKO6N03cELg+SmBMRFIMqaPYdA5iq6ueCqc0y+NkHcye96PO
q3mnLF6RGQIJohUypYDFatvlrm7EGr9QkaZkKu/7QG9B73+iyOxuY2Q2W88yBbqK6Eel2k8AWXOJ
wdosH9WEvsLNt8kAoh8uTLBKaPR5zvdu0CQEalhlLOW70dVrKWfmxx6tPtt07hpL7LOh3futAa+e
DA8noMpnXaCfXCCuxRAb+HHzVNjxzzLCluQ3YFc8vveiNWr2Jt3ZIfERXV+dzdC8eJ79YZIsjDb5
NE0tpJKUYL6iyB/RTXSbziDaaw41sGkDwgVNN1rIHq0sJ+93njecwjY7pE7g3hs+IQPSHnY+VN85
6SiDVP/OJQoz2GCf3bF5UkNs7aGMrEWEeJJksLjFQc5rYt0+xuW0M63I+JkPDa8vKkG4gDWSCJNu
xSS9XW8OP+jYZyvA/a+G6dX7CmFsD3TGsYAe1KIWFJVlyoPvmtk+lXr+gUP8OYCttbwGK99LXyZ7
+qxNmK51hBtjytpzOBmfDjkJx8JBfljR2Dr2of3gsvWgD2LEZby2soIoOBblQ4pgh2Zndk839t4p
mW41viD424FHDNQofBSXabFIx3EVbavWUzf+5J5VSh7VUCpjKypgqrigK9xaDDlhnKsGQcAYNU+6
quZN5H+PLPI6Z/YJuYfx0QIG2+WEVxODXCYNKRp8DHRjgS7EZsgJW2xpDng3KuOjiVyAcrFcgljt
FzhVL7plNOeB2gkdciV0kn/OHYkxuqQr3dYMmYU9D+su7WZ6a71900wqoA+dGbtyqO7mPIAFPUyf
pQz39ANJQ/Vg2jrGKZkCazuOQ7JX8dqkcN0B91jjj8ElUs/k0NRomuyg+uloZAIWfNgsYRxpBwQz
pBm70wGdZlnW048JaVMk8I85/kIL8sPuJo/0Bc3RtJ0LcegHee5Mo9tZ7r1NWNut3Vk1ZTFT27aG
L2Lo9IN+PdNgJDqbaoainjiyuiD6P1Hr/srR6lGhLbSec7rUUrHBkLVu+nBvusPISLyvyDstVlzW
S2hnGf1u7eNfLQWxtfgq7Ry5njWA7kQacu69b8OM6MHJ7Gce7qVA9UzQEPa5dBytdWUi4okrSc+f
yvnWbtGuTaDQVrFX/GJJeasRnlB1oXqanI6M57mDPNj/nkX9e8D3gM8LzXibeHyG263d2OXPevYP
AZs22/PT85lYdbr5abbJ0ICQINc+zBmjhlw3fPTVT6ZsCyJS/A7HQuLEsvJVRYZVqNDNTbH9KrmI
0dtpbH6V9AsELy8JioxtXT3XVel+h0T826E3ttFBvXWEhlxfFWLDa/a7nunilMEPc7D8e06SZ2nV
5Q4TNJsZ3NnQQ4D8BMy3UpkHu7oEytZhrMb+gXyuQBUuerBviIMsBvObQBIn51lIFRw8SaqmSe7Y
v6VrvXf2SAOCVs46nYAgSWeHp1+BEg/AsMBYj0qMFnmYIvwY9JFh9be6Hs8+yFiMqdm0mjqg43n/
obzQAt+bPjbliHkGjGBN9k/IvB26CyQoNC/PTcjgvZIPaJzY8OQGHVeJ8zTo8Qjnt1GCQ65FugXg
TO1chZKZawYdzI48QgOlqeGX/WMc/YYUw85B3UVybHHSAY8L1Gsf0TmoRhp+LMsZRRz02LkOVgHT
bihthglLDml022db9mhnKx38ewVJVemoA1eKhKgvWkkNPC1hkW1wEV6zFYZstgsA0o8klV1gps+D
c6nwqe2KChpYZDUM0JJg00QjNjhYl5N0xE+BsQIPs/OeeCmhiql5gm0RDNAQRZME65yZIvEaOGq7
vP4pKTyRKQO89WL+5Mo1hxtXNdABxlHgmje3oivv48ib2ZzQ9BaLsiYvzhPDKvTTCGHQp4I55kzo
DccHkBBe0EIifwwQA88LsRD6KRQ4pASde4gmLryyHxC7phVBFPVhzLN7uYyS2E0fExkAM6CBmYVt
/kAQzS5ytYNAauI8yvs7ibAGYQjp84HLfCeuhtcZJsu6tCqEJ4KUC68O37zEYylBKBdYDTQmchBM
F0RPVuXROtPoSnQ1t0CFCYArtP86Yik/824efF2jMB9AL8buVs15vZO4U8l6yEmBTX0CfRDSBOUl
+HJrlmes7vVJeOYK7ydsceVPt1lXIiVOPgCw1Jd4rDZVOilaBZrcLCPJbid3ihYy1mNgqHc7NJH1
FrTYMkoeL6gB8xntgxEpepm5LG8TXF3AnX2b33Mx7bpgJ7W3iCHRKDPXmH4stVLekNlqDOiZmJxd
ChViBvan9ma2AWuZSHzhvgviS/21b9OUq9SEPN4S9x57arhb6i5Mf0Vy1humB3Rs02CVx87JFIyw
jNGdqQ6ItupwmzuLCShtOWPZIuYOxFrFnpLYC1PvxEJpmvJkZ5N0daNsMFCuBm4122aynfOUCaF8
0abziePzNtXi0mfEOyRBcopigxk6/YmqAt+GqvVWunhVAkpFM5uJEK9eDAqkGyeAG3IvLeMzmkZw
I03PWqhA9dpu84Fjr4HhEsQ7U6O29s3pwByZps0Y2Ht8BeNhsIGGGMuFcXYdrrkciikc9iFI3Vmk
5Auhg7rePSb4e9K5f8aQ6FwcPZFPHaDYMwrmvtf7SrWVlcwCBNQUDIYJVj725XgLSotA+sQ7Muun
Xpkj9q3cqswI4FkK7NVosvJ4PcxpB6pbYEEM7QqjKNKwsBPmI3aQZicXUt71pmeP88VhxFXGw2XO
FAij2SvW9C/oYJk420Pl9etURfIms0sG6kXM9BkeaUWVSYoi+2y0+vTpDFYckSA/yEry6Gfkjjx7
U4V7gLTRbV+N6WEGYHVfWRlYETHrQ+UmFjfVpgPPsbLcCFZBm1V4NkpnHSwTbV32wb6qwvXXw/kt
qoJ0jDWu6LF/8RCShwkDZwt5aJ+o/CJSyDW+4di3alAhEB9c+JiouUxjwF8m0ORlFRcIbD/tfPIg
42FPYP6HmSGoq1fa3QabHmc4Al5YF6G4Muse09zHkDuQQlv7bvJIe/NBau0Afc3SRzW3rFfeINKj
6JPpkunutRq1++TPUf1oB5hUsL61HhqDYdIPCDSBXuDi4MTfeENVv+qJDIXS67ZhdB38dDOlndOQ
hmiHF4rqdWRVGKknw99LMjD6iv3a9RB1ah+WIfHv9IhCWxIUDq8Ki2j7IzTD/NcgwNlk2EqDlrAk
AjUXDQckG8SmX23TolsuVyQcUDx7x2Q5KKPP9nVYEahUeXt7BgWvUlc8GYtWY4gJp8B8dpiWCZgf
isUnnNwmQ1yvrp/C60PYC9XK6tkDhXwgT0MZdrx7arwdemo619eI4gPX3ZuIFjXVjAITTM0SbNBP
W7uyCWsyMjik4VwRpDV2hO7WkU1jmlYAAQRaQkBCEbFCtxZDNsglXRcG6EBlirschcmpaMfgNNW2
ZDeJiyRbtAXTVKOPkN2HQ4ziRtGeaAs7O2QeiG5LLijYcZu7E4t45EI2KpoJ0bVX+avrI14PBm1P
Ygc1hVZtZQFDQ988+Eae8pFJ9uO0SnLbPYrW7kDl5nhoKpWtImXppyRuZ5R9y6O3RBfXbmNtyjSw
nsKAzNWN6c1iReUx3sjKD/bX5+ubASS0a3cpE6hSr6+7ubzuzaabHGjDotqXZkNtvuhCZvqO0jPH
XeEhImGjw6UrCzbDVNTnqoEwJbxiaU0js2e2EsNGgPtMKEJdWDsc/fWZlLYeOGMoNu1UjCSWA69f
5cPw7icLY8iUnK1h4+8FwsKbTtX9rtYZ+REaufXSzx3h4OOnnuSmcBv9AL3kLmgJDQLL4Nx8/elZ
XOFCYN+/r0z543o2gErAscs0/Tb0O2vvpMJiteSrKhrJmPWxSmD0gbkm3q//CvLW4Rh698WiMqoX
0RGbmvRQ9vrxa7VsTRNaeA5gNxz+fggxzyQlqVrGNPPNNKVUCVtN2RWWRzDmTOyvXyWhs+sIv7u+
B9ePy/WNKNFMwMqRk7UyU/ZxNY050jn4OEo6U36viGyFCrW5noWt685cj63WPuso/5REpZ7Ucuhr
iii5hDcK5TwYrj/c5TLt9kzH6G7bzosasLGMTicIEhG/bRPEDROC+I5gH4+BXmocqddBHjs0lmZo
XVsauROQhOKgHJB9faPkqkpKCLr0rJtsEaminNlePxx085ju7xK2L3Bp5DlraQS2THR4jcwVbgEJ
Bg2icZHkW1aq4q3wVMNeUlNI0eu9mbIpBWRTlDtlGMhcl8Yt5eihHZjRXJddNnRQQa7fUHr8nRrE
lALjxd7XZmiYAL1GPrn1RKU5btI89P1c3SGKAxEfgIsKy7w7VJaEH1wnJtG7BSQlPpBYc8lRtmDJ
3FbI3e57OFf3kIhIT1vG/3HRLT4U47Ztm2priFg9I7t4RB6RQwYEEHadDfVB/WOwBNswx4TlfxXo
fF1MGlGHO6v20YcLW3CpAXLjkziBvD5oP5LgKWqC9m6wUhCHpgUqsWSH3fZRSLG1dJ6npflNqA1Y
QyGjB0IrsA4fSUpnbazj6UvHdtVCVT0RTT0JGv2AWkxGDHOuIoLKM6G8pyzPTCN/h4RXvHyd8mrE
0pAkHxAap5+mLJi7BWxTvqY8vo2j8apqcpaZVu84lzTqDyZvKPgXkjeuEjIZFR/o6Tcu8dWPeFGR
t3ArHCjNk95FesPg7RkvzCaSPm4Wcx5ppY9HDEJykxWFwvhrrXrR28+D9M7XqyUyFhxM/FqVJ+PW
hFSCnwEFy/WKiX92PGJowWFr2HiAxyHGEuXYP33pwc6GA38tCAaHSu+6RFxPGDAV040ycIFlJsaP
6yp3PczhlK/6jsuGjHv4ArVJ4MTiSBjt/BHBfP8euuVjONKJs2eo2JEAH96mG0Id+MeXJWj2c4M9
J9xBqxlIjBMlNJKlJpsamuBtKqctL+Iv0TDVMJFWWRkZN50W+vvggX9NGRYuvX1bJxfphlzHYRsh
eAfwEWdffzKGlIEctentay2zXGwMzK8htHJBBpTV3nUg4hKBdTRQVfZaxv3DPHXDO9vmjSO68fmq
KhrXmEZ3LVO0d02OCRdcmka8I/10z1Lm3w+NhPJSBp9WmLXfXc+gUMkZOrsaZ3vRswtQPjDCZIAl
gz4FDWe7ZDX6TT6x5PTTznLYHI81evPYGbYtG+e1pXYFA+tD10JoCzL9ZNgWcrXJ5OWKe9beFtbP
dpjhY0IZMqKN1zp6R2QlW+6RLRuLPwuwOyB0CgGILh+veERKlHj+vbUYBbsIHlJL+vA2SFHE1CG2
h9BxUVG6CsYZPMbbMg/mjapNMrfMezrt5a/rOKkbkIm7SNTHuGRv1QRE+9FOq+5ID/eetAMzz9D1
E0afgpB6ZzMseitIq29pLJ2DY/VPdhYzIzZ7/ZBO5AkgB9Qb+MA/6jYb7gp610ymfuS4RCmt2vSu
WG5m0fA00X05Xp9DKuWPdJLpvlDy9TroFpaqQGRPzNfL+K0UYvphdsWISj54u07qJDX6qq8Uuwj6
SJdBDx6CH5oMce3Vp0IFesWsgnlDaLmnHqkBw05FzxyTKUoIt3T/rqGzGETSyrLvjHz6xU7cQYPW
QQByBtZJPZKhPoOmbk0f2KcceH+6X9IIZ2Dn9LuIyFHryhEZh5AlKsCfDSuCkiBWpHaKhKCBFgc7
wpAK54N/+losieXuh+wbHYnFuEiVWuKHYHrP+qaGPNoMVV+egl88a2s3NVF/vioek2TJZGfSs03o
WB39JEeoJ4JxbXhReMaN/m7R+XihZyLu9QD4ISJZpzOkQxCf+X0Q6tGau+TDyMPnKpDZ97wouo2n
QByblpeRNOTfmUlR/b0KEnarLyDjgiGJf7jMieC2lIDcbYOMDPve68XSABvE5jr2ZjXxVx60QND0
loGYIjtdB3/XA0SW8cjD73QQByvMlxfZdjHhhAFrfjw9R3M+v5lob3CbweWeEDlsaD4Wj7IbiPs0
q1eryk5NQmEPjEysrWUGPIJAH4rUhesYx0+4K5hfAo7f0ouc94kCQag8r7ro4fW61UD8TByFLcwL
rMT/Qdh5LUeOZFv2i2AGwAWA19CCQa1fYExBaK3x9Xchssemqu5M9Ut0BoudSSIA9+Pn7L02XlC0
KTeJVVk3mYGD9CqU9jJMl1MAOQut2MVubedSORSSuoMUNoEkO40OWX/deJfXnIWFz4CdShl+X7bo
IoO4XzWudec72dqZ/O8gEKgaDNe+7+BIDSas/LpomYwgvfHNjMwvJ3xtJPhEjtf0hL3uQSzjKocZ
fVMbcO3S/jdjdsOs8ts+IHe99/HrGtVRBA6Zm8Gjtjwas8x2fHe4t3Q3P43pThkGKmn8sYVjOHdN
ytKKiGY30LADGV/Qy6D9EkdFs28mYsBdRpmDVByymZYj9Uwjgm2qaDP43hfK6JFwTn3OstQ9aEai
Rkm2DG2B1jlO3mDTz0oueQSHSI/v1B/mLnG9C3ea2AdQwahD0dGjr2M11MVB5vRfwFylUUySvYuA
izPq18I12ITSxlJRf0MB8/ZmDDttBO6E0o6QD3RFTA5+6Jlwyd5xDnEDSBtAy0dH+Xoco+RsCwxv
6EVXiGXLQy56rIsOHcm2BHZfdjgLNToPBmebyI+eqjQ8UT3fTY596tEimnM00tD7arKIrFIv21sp
RFx/SXtq6TyvrCS7SSnNEP+Rr1m5KORnva48HM8Vbq34t2vhBgos6771JpjBnP2VNPr9EHnROkAr
J6tL8yRtezzyWX1UigR62dfx0S0HstuV8UjexqLPfstUbNyo0jp4eRvcIX02FnYeM52j43df2Uir
vdeQ9psKAkyN2p5Wt7ss03RByvl3kJJcZ9qZwDAWH5i9EDtY0bsGxkimjmkdU6dax5l4mvDH06GC
uO0fDdHgoIuDQ1wTNenH9B96K7kl0gvq2DLTJ/p9GGDmoPakKsCmsBsdQ27REaU7pNY813odKJ6C
aYBF0JukAyAw6enXnPtu/JoX5kkVE/0yUOP63N0r053OdW3JbezyAcclbT/WUbqNyJpjrjue/64j
yKtcrFopHw1mCHO5aWcuUVhBoI2rmyn0nnQuKxgvxpZTEZqlcP5sdXYZB6DcFlIk29B7QeE7OtX9
ZO7pY02wjsqWQWMAVZ6Jw+DecuYID1mGwyuQwP8aTIEN/1YBgw0zyeISa/UFviI3UJx0n4hW/HWD
KQFrqtqYoLSOOQb+YW25lX9QRGcJLbMHjulbmdvIBZOcvEVClVjvd8lAYp+p0b7PkXqNpvIrIm+H
gQpReE3zKw3AQA+9j/I8oVXdVsMpSrN7D1b/SAxpQtttjUz+G0X0A+T8JUGVyGwGt/ds8aw9efyj
UtX7ee71B/bVVehimxZO7G1tEo7OXfMg1bZt9HQo65zICbWHboaKGBd5M3Qv/eKjNZFiWDPrHd7q
mY7lEtEo1e+BiglDTPqooGbsB8cmhiDr3lolX7qYuOB22TaSDKltoKsDKlPobZzd4LesK9GBg5sF
smelv1ziWWjvMG2xhhVpDoTdQnrZ98XXQABhktLZdSuIQkmSksvkTluegAQm9rTh8y97goNjhyaG
m9b7IDDWkszXtq6N00Q89zzPO7tgrsyiM4c1M/p5giCpwGsUqBMYkafPHr3BrSyTVwJ1yCZfxH0q
hRFkyFdJAOmCi3L4RpPnQTp7hGO34FWqraHIhYC2he7CxMy8vEOOfVdVTNht8mLZ5yUDTBjnjiKW
sm6O+dR8mSazvhx2GgNLfC2rgrjuGShIwAArr9wdnel2UdYW62nWx1FLbwfLKiEbtb34iBjOlm4v
3lA/FoAET1S4c3TPGPupDH1qqiq8oZypV2Tm/TDh2sSWB7t4qPs1sgacpy3NydqVNxj+S4bv2bgd
tP0KBGHTzeOADs1lNgBnMwjvDIJeGU1zs2dDtalJqvCy9BPhK0tnE1aYM7unaAaOk9jevayt32Ud
JDvPi+65v5OtUxbvYYjaD6nWCaN23OWc7j6GEc9/lH1z70x41+kzxrhnVNdhqcxTQtvm+8LK9G6u
yFduegIpgB4xFZ2ZMrVnoySS0zUYQTHK4os46Gvo++wHmshd40ZGMYIFjjdrF8oAQZ7sXoWPP9jO
Pvi1Fqwnk5zCy58m3ywQwak1lChnm8X2CAmuNs46f0Wi6WyrjMfSjoOdhp9E1E5LhmZ47vl7GjDv
ULa2ok8exzICHGzTyGnsfFf6pDgi+cHT4DPdam9j1LMrjTAWRhF21kqA48sMkm3CBW3PurmqQgjY
mkpyeZBeUCLElELBIxGjpLC5IEgLlghNmlBRQQ6prJlAOZrqzohAwqNdhwiM9NAZHUpjbDIPAR+D
zAcnSL9G8jjEUFuguG8UGLeNieT46HjGqTW3hSIO0HBNmqkwh2nvIHeNqqKFC9FGTJIjlHETSAJ/
ZSEK3Dc9uzBA9XKsSDp0B6ak361iFjpajP7jHi4atFFoj8mJQyYAx2j+5QByuGuKmq0U4pc1RRVO
9AgHnX9b2MFzAvqDgTqp0fahNdU3OcrDdpLD1ivmDC2Y/dT0zs0iaDtkHCtjwDQM+lw4o/1UojMS
G1Ez6XALzjuC+GLHRTdSzpRC8n7GALttsYEzxQm5X1osDb5hrKhVBbdJt+iyJAuZsEAddHRpLBL7
8habj7nLm/qYQxE5NkP/UwZ+tpdyKzN7B2H7d+LaEcYqpNWs/bcOlyh34R6NXraZDAS2eZQP67qN
jxwDDIonu9i0j1NI5ro5vLUZ7kCTJxg4ik3PfOA75EzbIn7OYSgfM3J4k85+Yt5jbZqGehAd2koP
HXKgIl4ZU/aOGe5XVoft2kEcBoQhBA6MfhA54LRu/BjNxVtqFZyQF61XJpjpWI67h8d8asvE2RkR
8VNM8KwaEkqfnVp0GW0XNhummjyMHs2eoJ6jjW1bX4XKXusczToYUMy+3t5Vo3PMOsTIXgtSs4Af
g4i6ESTc1rjAp+qiR3Xgc0ZAUvo3aIWJgA6sezDlzLGifjM0+fzLx6SFAvQl0YJFGrw3cUpwcsny
aFEWrXRl+Ttj0Xfnr42P3ixO3oJa3rl+pjZ00Q9aqBdjot2EK+6zJyK+gZ5huUAV4NOsSwXZoyP9
J02JwLEiwOo+P4brYHt0CXpJPUR2c4Bkm/IpjM0vFnYghsOLJzzMAePwqAvOgdw100onGAIHRo9A
RjLxyBglmYwHa/QZJ/sPjrMNkz4DO99mW2GlTHzGl0Y3wb2rxV3XHNpRha/YatapsN010ejoepj6
76aAaVhT/AI+N8SkFYARgohZkSqQ9ykZjrNxwQznsiIpAHhjdDYDgrZse5eZJtyrePxybGJ0HBd+
fkUiki6SO2/6SD15l9rwNwd7CR9EFrh3ouqT1Y6pqDGkpzoxP5lcALSvrXUcwCCFHzHvipDEsbx6
yTDCuqpvCTpgRaOzC12K8xJXk6aMm+mHtPduRmbUtik/hFm6+2CemV8pRHdI7lmUwnZbe40GkaS3
Jfnavos+QxvDl52FZ1rSRE2WrrsIQbcCPws56wxWA2M6JVP/MJhMV9FXU4rS3iCYmKUok0a1rZjC
m9V9mZKECSAZRm7UM7oIZuiOlX2JYPSC8XTAgBvytsyz4aZm4sumNIeko41O8ctw+bzzVDW7JKDp
nDT6lPVdvEUhOG6sxinWoiy+JNgTLhuTxKAUj6MZ/vRJVF2ZSTsfCL0Ca10cS4mkblYRnyl229Vg
AG8r+uLTs6oOiwrsfBP6MEsWnluJy1BmEIvsoF4RcMeUf9FFz8ZtzpHmMBE3bdhvY0n0rz8MK9mQ
qhd1hLOkBK8ulHTmpt4h9PubaK7e/AQogNM7uy6Q1NRLj4fJ3b2Y3LO0wPxFhrhzx5K07X5ChEqI
h9cTKchFwydFygtQGwB8oQWwH7lzblbUWl6BC1XFw8F7aKoSsSP/zwK4FiyNVZeO8CoEqiYbF/qu
YtwZhDz+kgObN+rwbCwvA3USHBScYMfoVzS3jCutsSY6Sp+Ri8gdVBXW7AyZPbIZ5IDxsNcoF0gY
8FEVuRtqS0rPqRo3LStf1eF8lAg+yC1jh04pRMg6oT2HaOjIeQ1EPyPjppM5cJfTYBII7NkdSyK7
Q8aCE+bDT8uLl0XnFLc5WUczk3KcoNAglgRDkowswip7a0w3wjG2fiUDfI1kM4/eFswD8YtAjLQn
XkwBpmpqo2c1Fc9+I/e0GA9pg4eS3A6QHscKJskItRKxyjzsDKb/AiVENPh3gc5WYx18zpyYuzK7
VCHfEBWL0aVCueS/sxEk67QE1R4a5ckqIARqv7+f2pJKeGwQ9rAFcj/vaV2lm8J29aF+7TjjuDmc
uBgAC7C+HvEqsuRt7lusRvQ5Gft2GpPI8ANILdX/PIFMJU/cXgT0fi5a/rUnx8JHPI1hvB2Ne4Mz
JnmfgXnSLZV1SxA0sgNudm1RzzpfFsezFaZ0fe66kytA45G++F57Fq1HAln5WYE+oc2cyFmbBFZ4
Tg4k4BC0unBrj5lmOmG77Wfeti9O5iz9PcAXvejf/bJ9dyINq9kFUCPIfVgZX72tO5RhDMycdTUx
F4wnmxW8x/Vd0pvc5T0JUQ5YUSJ90VLbZJyP7rdN4QBCQmbnZS0mnDikxCyfSK4EF4YRvQL/e2+J
Mb0ZTONgT5157hCx/nkpR/uM4AhZRWbbaxJ/fRAilH/ynGuItD5G+m0f5u4hISALr8ePQGgXSE1N
DE4IvtpM9TZkB0jqcd/X9O0s99GT84V2K9SlNkg2Vipx6LoTaa59Nl2oabb5ug/ZJfs+8TZTTBFT
5Ak889DfFRFcOiOkwZiOPeVn7VIiNGi66qah29n89BK0AhXtvVVjX5PsfvZLLV0b5bvvlcY5cgqM
qh7dJdmJta3Ay5TE0vcVPU/mnWurafCTAx8Gtw+CWzXzpXcZ5QpOpapoXqMl2s4TT/EkH5o4f3Em
1yEFOvvpJLbazdP40scYP/vWhO6msoasVBC7rYbEXoe/RR5lW1piA8AvYMcTmCZVePRJHXFh8EJs
4TDzT+Tdc+MH5ODmzV3ujT+SPnX2btGMm6LqfzIXHQk32HUdsSPSUvQQrAKFT5QdAxxL8FLn6hhG
vyyDEW4YmXtyA52tzg8JO8O2aNDVCCNJLnBQoonWxuSlD1GPAMyUFUr3+rlpK/fOEyO7ECcaryZi
QliPFgN0RAW7jIFuMrX0CHnOaAkgGm/t8az8gHuTpwLbf4TSIELyaEnOy+VzMtbMW1Pd8VHJ354D
KMzXY7Ckrw6UcDUm3CT93dlzQyhAPB97Qh91K2+8Mnqqy5FEj9J6DtsdwdcPBknamOYoVCs4/+lL
3NyXmCnvy47PlLtka1h58q4MWkvSobrOcGJ4pAQTagc3OErJ4ISmvmzdFtNzUi3kNLzBA593Kkv5
DLA9MeGBBRjlYhuFChL0pL9V+NRGF5Chv6WtNohSYfiHrqKvV7/MRHcsTylbcKzTNcUgKUoUTn7j
vmPJZkdBGrrSPnnkQ30i7LeNwWtOrdWhNMq/xNxTWU9edyntYt8g9gGRAwjDn7sHzilRpWc0Bfw1
uUX556v8e05xcMcR1Na+eAd9gQA1MFAJ8s0zzVCvkwevLXDNDYH1WnJw3fmTmtetLI515n8aYuYB
Tehd5vTOCSIYcvs0CEbf5ImoaToANNRrXbFeet2jT6jVvlZ5vrXA5+zYEXAn/Y6ImK0tjNigGFdA
PextJ5F79Xjth3Astt2R5OZS30dl+uoIAmESL/9MOxIPDIHfMwmijhTRgAWrP5sdpwfa8z+isDug
hs83xczY1WcUN2UVTlfWO1j4oUQykvya6wAR6IBzF3AsmERvrB/xgQYA2WOSCvPpJStG/Hfm+K0j
w7oAIe53hg8MVwWgreeQI9wYDx6gpdk6WIn3NTKbozSho2r6BCpPZHoadm3epSegVs5DP4I4SFEB
QacvPrrxt1Fap3DgdGUaDak9zkc0dj8b8QkZct1Hw2bMaPOzie6H0vtovRJzxctguRMgOXznmXc3
sjGuokYiXHglJ4vxtnUYGb4RbELk3XQLz+srhWLSzoQ1NQy5XCH22YjHrhi9e/A0F0ahK43kF7Ys
R+WZ7sCUoUoE11bTEEIM+WPMn6zG9u/RHi4NX6QeZU6Kb2QqSETiyBA7vCtt9+wr+c39WD2HRdvu
leDsFYv5wli18IZN6KivWiWvYMfqYR63IhcpLKl0C/+WM/HU5YdyaB0EQjY5ERW9Q7PmTMmlfeXw
ZmG1JtGsQgcsG4RxiaR2Ybp839p4hcA0n3Sez8du9AAlY/cjk7nte/4iZ1915vM8po+swRVOHR3u
PBGYZ8aM3yOCUdtBLlAzAjds1tpwplc3NIbexiLi9JwHN51EC5z5y4Y+93uibYOKWtbqipK+eot2
LghPsicatgj3trZXFjLrA7wutS4jwkg85bT7cOLXoag9tkRcr1PP3Gb2CMrOdl7wAviIKDehj9O6
4z+AHV8tYtBbG/fcLrgPDc872qUWuykt4l1FekY8Ni4+FvCj3o+m4RTsMs8CdS8OeVWwt2QON0Vv
7yqJ3a9uVp2a3HWjsEKotAFXHMTTwdETMbSRT85AwcdpVOkbks09xxdjFcXoWqW3MGSNoWCUFG7I
pJUrDz6qadBjNKbyIcq9SwrFnNL1xZz4vfv5qYr7vZx3Bja6tcjGF3sq0oVZgJUfwA1BwjDCNHci
4l0MOd0bKv5FuVx9Row+8H468qh09VSR6BvF74b0X0FD4ARRrINF8pRWFekUFch34i0JXQ4jeAAz
0eZ59SB94ysXRgNRxr21RWYh65iJa68SQHJqMbNXLvt+JfZNGX31XCvDaVBBp/dh7m+tKrx1W6ho
yp8/nWM5uHdlCpI9JPxrAa7T1NJyPwjijQybZAz6s/uKQmrttP1XF7RkTRcDlhpREIshwpcgmT4H
RMbco3yl5SjWGO53+7vOONuPwntnDvqBSzoT1P75rD/RCG9djxZEzW57yJNbI+CqIM4D0Vr9IgE8
4F8onzHTvjINonVBy5abclxzmNn7zSQ5t7l8ciVyias91KEJlceePF4do2xDBt2wbgyJDHVeG1oF
tAGJGTmEsHet1mnOQe1npz9IIoM9OCtCso1xC+PMmJjAXV9qphHkao4HtgRO58Okz5XqjFfa5xdW
+fgBWRwnAxTjaElM7MLktFwpCyL01GnCh2BwanxSKma7GJNboYRi0xhgQmqCFAYwfbTfKC+CUCbH
tq9ILV+EF9e3koEQfZHEIMachGvbwDLRGNnFKszxDDov2TnKDlizuZVq9N6wFSHTh6jKwTjLz2Im
mCCyrf7CDDjYxz62vNluCM5gLdd5SQvJ9e2NwhFO58VBb+nLeBky7fK6mx7GJvqBrC667+KWsKc8
c25G32Ri764N4GEnF6TD3Z/RsSzjW58a6hwJtpV4HqbPzm5vG5HvEsezHuEh5vtl3aquw+pW8S8m
ZYSWp55wNi7jZ3Csr2CZkHnP4R0AyZqllLhC1jJ4MAGY2FztCNO5IQ14+iwkZGoRkbLXR2T2VXPG
W5F809vLnq+1aVE2NhCr0OUoofqDSf7LRmezRBBI20hnP22fcYAZMObz8kvVueq4XCTu7vp4BSSR
Mh9nC98ce3nuVxv2P9z2y5+MYr5xxoZmbxZ94FgdToycEAwn853v+tOnj8Bro4dvpTN1o1ChHsNu
zI7VGDgXUMM4HRs6VXaFpnV2Y9akwmq64x/oCvWsCVCPYZAVetFdtRiw+piT7Wz4xeMENBuVtTt/
pSb1oIzd6X4OTv0yaadZrvq4u1iuwZRvkZt2C/3RKRG//vm7DU6T9BJvIsv+7PpJ33tmr09+2Fp0
dvkF/gJ++w9b7a8sNVv/P0hqSioFvJl4NUcDjvsrSY3ERRgUwvtteaDXOSyeitBibJur8xBLfezn
9CMG1lXaoXiOkexsFXIq4CKA91lmF2nu9SXDC4/1cLyJXcZnTiPiY1UV4QNPOjxpiSTLf8DvMGxd
nTubqFPZ8b/8IoDn/oGEAxFqCw02VpuOC2Lub7+Iq3s252JGK1eB1W1rc29n1WPYGtsSZN2WFlZ1
XOT6ZhGQpd4FCwbse4QginEG6AsFIYdMBA+5ojz2e4p8CAVsa9q+MyLjPIbBf/CEf6MT/vXaO/Kf
P7J2pFCma3oSrQH837//yAN25iCsCKZS6SK9lZnM9kmV5fsmpZ+fYAH6qFv76E6GwFGeBMd8tpJL
MTT0SefSxmNLu2Zf6HJEMpn6p8Ch35Er66lx4lO2SGKQ/KGGdO2zt6ivry8loZHaDyqSH33/xNbX
3+IaoCtKBAX5dfQEYEvUm2ie9cZ1kqfQnO2tJzVZIIsSRcbMXkwP1FArzZtmebn+SbfiUwC5gL0j
aTqBDrvQiibLry0IFvWBW+UUzjP96XsmqrgiXEfuAzWjX5CO+553IPMNI7yrHKN+W9agsCmLp7Yx
zn4aodfUMaYiM/XoVDTyNgmH8UD+Fz9UiR4MQQ1Pov1KV9s4I9iJH3ttt/cFZVAiRP1fnhnvfz0z
ruMKbjYp+B8J7vDvnxsVY0jXa8nNYYuPiurYlqRyTa2uL1E53WG0WNmhobO9bZQRUQUccUqTIdsV
IAcmQj0Frk8/m3gIzLblflioTa2CHY1cdjxe33a6xB1YLjAHs32sujQ5GqGBMYZ+6GMVEQYcO7a7
l27N1iCtYdt79H2rBntdNYZPTT0/6clJLnWkULbOnF8XiWY2YlYmjJS8JS9XN1BQGd4hDrou15Mz
QluerfQsQeCsmFRGZyUlMSS+R8fXbbIzooxDkprOqwsP7lC7Kbdt1uMLClODrm4KAwnGSU8Gx/Je
VeImrjomAtjenmodVYe5d9/GzHu46lCvL8iLH8CvodqRPlm9GaWmP4XdS2GgdRfaHF/a2rr3K8Gx
fcxQbUh7SQnyyTpROcMOQoEgE8Uz9NJcwYhljlLmnvrpLiq9voNBpslFIRzMYEvAmY5pIvUIsc5/
UFInh/98rQj05d8XJP2/FiRvIWEqz3UppRXcir/fJUaoORBZQGrwpnq7Bo01REbd7AxFl5dQKfPQ
zoh2Agfkvzs03gV4bfckJhajiTtMrJC4gWjsS9y3LoI/J7I2liFe+m5JlDWm8G5W7w7WyMcqpikX
+BHVV82xJ7YezKbNAOcY6Xc5pN9eOV9QZhpn1XGUJf2BftA8GMcyFs22DNFYX2Esc4OSc7DEPo76
dDsE6XTnYiWKard4ur4QPgUyBPXTs11Ss0zj6KIiNRVhCYuCc1kLRlGjmyIm/Dgo63eURs2HUYQo
tIv2LQDwB4MhUwu0N30FCzmtIXnK/b9feGn/c1n1WP49UwnPY0vj2v/9wgsxdQpn1RLS6eE20WVJ
glZWZAdHbM1s+IzNZIalF5oknBb6xifs8THMm69aJvVtbaLoihHYIeAqGNugtaDH6QQXaMf3AQze
xzi2EtZqzrWyxuy5UANZXJ2T448fV/H19cXvaKpHVvADFjWuId179gskILKaapJymm5c+9AhaWRk
ALIXsdkgByJkOOVSB9OPCYvbQECe/vdrY5n/vDhgShXzBZfYJVtqz132pL+QUxvIdKVfJUueYxju
jSkwD4BoKLfD8nAlTrn4BTVHblp9zlrlpnjhs20S9pw/9UlpkapA7/0pE8SpkjtSn+du9G+EM7wp
HTBcAQFlna+EwK7VvzlAWVBLG+IHrebFyM32NGJSgnQWHOPGn4i+KgQwiYE0bqSMdI+jd5xPIaQn
u9vQYswu9uDSP5dFdok6nz7nTD/cm7zw2IR5QBOckBSD+uSVc4e3gTi0Gc1kuPSpaDkTe/qBuSNq
Gq4oq6h941YkWqH/p67rYS4r9KObK6EsVdApsQog287BEiWlReezt0gOpEgQ4Lvuohljd5JWw85a
3l6/5jL3ORhVBOIR20VQxbBglZ63HcFRSGHlD1PqLadVQmBHS22ZPAUoFkZrOlfawGnnhgMRjBwL
Vavlcy3q26hsoGh2zidalG8yeMsH0+BUUyRIga+QUgMDPNNs2uB6vsdJmTyWiw8K7eMv4IzR+fou
KLvovzxZllh2tr9yd7lpWMgUZZatTGmb5t/vHligc+qFxCrgYCS5anGEVYsjDM3mvObndpkoOcO5
UB1jDVm0+VfSy58goT97peoHxj0EBSYthLNs9jaiRSvJRkHSSG1257HtnRP5OCF5sxgOrFY+DJrw
oqKugpuwEhkTmEVN3bkFU7WP61ccVvmzIvcc4CbfMEVxfWcUvvnDSzoiieJy18hyuIlGyzq53Il7
MalmqV2Yw1iYql2tPRAN7RHWd/6zGfSjLJ1bduz5fCUJ9abDvhZ7UBirYT54PiEayInSJClCtBLd
iSFU+SOSNLpCumivOKGLVWTOd/gs/BvZe89/fDAGmsU/N91gIaHzgBIA4cuTaTPQ4j4RFZo/mdr6
EXZO+GOG2hNN456B4fTOqAZUPzESB2Z8ZHo4TF5Dc7C3Kf9hHXaEPWFCBLA4NjF4lwrDagrVjLGg
4d7+2aGjAjVn5VjVnYdSdLHlDSjC1lMFbuV651+X/6HpmjMHpgXbMt4zp2jWc9rJ3fVtv2CHEWo8
CDe7uSp9xSL3NTcFjMCLyEuPKyixqUUeUfJNMxG96RavnrKY5EHqxEnMuV43xvZ67GwqosJSYwJ7
RW5nPHJFbQPdAdv8W0xTe4Mu0d9Dy2Tp7GKz2TN/A1vfDPNHmo53WgzyG+bW2mKP+wMN//9W5ZZc
buK/3+TSYW+WpudQq2r1j/JuDkYrcyqiPmlDJLAGq3QT80i9joA8V74zBb+A1iyhcSSROaAimaU3
eLXt6sHW1t1oW/FLN921QPzuSjM+5HMIhIQhLa3nQIt9UqDTaGEvAIMGQsJAF3Gkgs7KxGIOt05q
2uc2JoxkNrEHOk4PRSaKqDQZVsR2o+575XQvJHGvmoXIl1qeurTDEtyOOijOn0tGs4/OSJrh8kS0
4dje/zkt1B5BZ9GAY9oU8tRVInzSFtLPMa9P1tASCq2jOLvJP5w2DC/XlyuHU7VUSTxSJl0zvAwm
+Xh5V75N9NR3mcM9JJ2gfEta/aw97GChhNfXI8xYGREBIf3AwPlqEuLnKjeKZIrtVSl/fRkC5VAC
JeLP1wJrTJDKI71T8OtOTG3Az1fCuxAzSiMRROCJLkRIvmYPvjFtUFbVPRwexcx1wQA7LT7zKe+d
WyOamBeBD2Me+/CnPWFN/SUzvkappoMyExdFv+3f1Zl2SESqQggY6CEKy0r3LohKOAfxAjxFdOrk
T1E3mOCXBGFWVNvUsgw0mmXkzYJcnyjW5SOQkg3CNPvFFk5wW2sEcEn9x/mJdO7dHcf07Puw0czJ
/IhAyd32i94zmiyop/ngdQc3SzibaXYs9NTM9lS173x7tvY2zfsehTsau1sE4cbh36sCGzL7X+54
xza1zUxSy2VpNyXAmr8v6+FgTZNMfJRFOEBSWx2cBNVBMT+G7DklqNZDSW+Y7iYW2dE9WrKID21w
LwTTTz98DVFOx/DUJis/O0MnngmHu/UCd/tnq7TQW1kNdIYRiymYAvB4JTVnRw/3qNt89++/jPd3
Njy/DE+tVuxPwtOKi7X8sn+pcGamqrSRGoIkIwPJKNqTN1kyGLvaQOyS5TJYYGCRqGZIFd1eDhWG
luXQZJYVosZmOFmMfHEYcMIOMg9NwtW4hk83Os7AbZEYTm+9AzuBVNayEPoXbgWmz3H1+ec7dd8a
DPiMEpBiR0iMX0MgqWzIhuQCX90G08iT07GVRIvcKYqsG1GlSMKutkaCF5tzray9Mr34pokg8JY+
Ki47giEZMO18pqPibNsxkTfu+JRODHPinDvHaNUTdpbhYl2h2lX6jWsTP9eQkbAxVjgweNQpHab5
hIqGjLFh34ctcNsCdoUVbBrbSy5TgzaA82a7zQdlb0NJW7z1f4WJz2C4HPqD4anjDPp7PcalePNA
0a1Rc+enIcvX1/okfgmUPxxGl8nqFZJepeZPsGveGfNQBOU0ub8a5WqbjnlcB+pwfVvCT/svN7b7
95O6g0dKCMt1LQbEAh2UWKrhv9wLKtSw8XX7q1jYmEvgj7+yr9emFAtpmuWF9J3AuI8XOpTv2hcH
mzVp0pZYx31Pkbw8/sZEF3ehruXOiAy8w6gxEmO5xvWZXEQITHvo2n1FP3AX55QSmBQIK43rHk28
nFYwO/r7qVtEqkylLIqrI+UeeB2fWNkiQVN4vSUQj/1fG16dp8G+n/At2K4sPxahnmKNswdz2PKA
zSfby+ho80VI/gBdTUcjlLBtImCUvkFMnXPUJ6G8HJt9OmbNQzwDU07mCs7x1TCtyzvNaBl+KbHl
VjQA2on9hhSBB3+a1gSOm6trrwat/nQT2dnzgPvlZPQFM8/lT8Gg5UZ3XfE4u2w5+Y2tGxe8UwD5
JZjPrT+v3QjWR2p9h40iKq6Oacaj8vL8ryitn//9mRcEUvxtAeNzdk2KUgewsqVc9x91Kag1J1VF
+mu0Xwfh9H9OMhy+yw17an8gPrm+y2YOFl0Svjp2eAD5OH1aRJ0gDr3/c0sMEd6SuO2pHSfaUlJz
HXpRfVQ+bYIsrfHITE75gTQStvxDnTnpF/qbn7N2kycj7ZNTOSqxhZGxDlikfgTBMK4TwcmIkx0R
zfnGmEVABDIv7rLBAh3/96vAAex/XQYXNL4lEBZbMPOcf/RAaflFHI3pXw51hmrOonKMe3v+Uik0
dj/4zHNz3mVx+jbVfDaYweTOIZwJ/TZ9HdSS5N3mlC6mQBUWMQv/qvI9KL6LcJv6Q5EuuElTCZQ0
LN/LkA15yqLp/vriogQ9yXAGzOW/W1mBKZA/mA31d6uD9+XN/H++SrVH7I1+G/I6QVcD5gr3JGHu
S0ESLfWJlsYzw7niFlRJxoRuRrRFv3A3B//D3JkluY2ka3ZFKMPoAF45D0EGyZj1AgspJMyTY8Zz
L6B7Cb27XkYfp6rtZurarbJ+uy80kzIrS4oIEu7//53zhVveUR4rPDzIBXFK0j7ItKKkI7GIVbj8
nHICJjCQ8hQKf2GrNU7bx+/d6KSAH9WPoS66R9fSbizr04diDN57+tGI2mXyZMdat6XCsCLHVjSL
+3Qqzv3y2KTWl2XOSE4E4DZpSmbxSbkDv7Xf6oCGx1xALEkpsdwHnfPSRzbivwQrOoTpzhRvDBy+
pIJQK6uteIYUkNV0Hi9N0oUHVYCq3uR+tbzPyfrWsrf3t709teYuUyM7Fv+//yUHHvwQdgoKS4pL
O/1Tj0y9BMElvJ07YyQ8Mg7Bz7HNd00GkSrpd11ARTdHS71wO6fcvFs4g54eGb2au983FDMo3W1e
iOklFjmlhTTQJYq3DWU63O5M5zw6j/5onYM4LU69DIMTLSLMITOW1L//G+noPup5InHiv1Vk3d/I
y5yIC2obAqbVGotG9B3jReU3DJmnmkRUWHAA655N5rUveRSB1nferrJhlX2r6C9VKSYkbpl9qITo
9qY9sGfh/lLqc7YtuihcatJ9prK2vFpW1m5K9vO7vDSf8qnUrk7rEjaq25PaUWH/pVRcs3Q2N6NF
G6FLJHGeu3aNitReORN+Viw/2aqVnUv2O6bd1Iw4EAoqjGIF8GqOpp8qSppf0VMMO6d3sx+iIEJ+
34wF+o8OuSaORDo183remZYznYJ5Cs7hgP/TdkJrWzT2fLB1+gvDvvzR8rEFmDC92pyPzw1usx1x
l20RTsBHFAK/ZbjM13VTs9cUGDPoh2uN8W2aAolhkfOH1WsJSkImULUlfxUmXw6tQA4SWjY+x3JD
vvQ7tXxnNLjtQ+Po7TaF2d0EXTjsGidpd/2kk/upm30o0vE0UCirt0Z2szD8oedyb9J2h9Vd2Jo4
+XT4bTu2PZ0PBm84FYF+C5PY/6ft2HQyyjtF+VwG+CbTIVuHgz+/Nkz2GUfjNaS+FewEvHnEGYaA
8Env7fZ6/xD8b9b59NfKp/+6Yuq/YTOUoY7LdGj9V81Q/+t//5//+T/+aIa6/29+N0Np4h80k7Fo
E4Ldlcfo6j+qoSzjH6ZrWDbjbvUA0nk4FeXvZijzH4bNgpF/IsiZeur+8c9mKEv/h27pPk8t4dgm
h3Xv/6cZStVc/eUcwCHP4I9HcxK9VZz+uTj9/bw3lAUgkJ4gGfaTmEqhL+bR5LVn+7ExW8HIxH/2
IoYQbtecOcZU16DskAzkFDA11XMR+v7BEOVeePTwVcKd/s0T2laj57+OFixm9p6uczFhRWmaxh87
gaEK4yKyDIFli/th2CU0wOkj9+Nj22HZJffvEeXzdr0kfeeQFr7KEBDS0eJrxVDs4FLjKfK4fKlp
apUGXlBRd2Jt+h1KVtAg3cvrR6fYM8OgBqeBQLtXH/nyE95F8KkeRuwI7HbdhyiudBpzVoyeOj5N
4k9MVuOZ8FP4WmfJlYhruCIFQwepZXxC7dl735rDSz9YqLQKl7qc4cYE+N9NqO9rkb9/iTzD5tDO
t8/lKv3nHpfazJK4BKuBhG/2ZupT73h/oXrUQ/qE8MoBgV+Ihst6yuDqTRek+h1zqLeCRrllWcXe
MU0S+D8M8NFkaJDpWXikwWJFf6J2rUbtvXGy6QhhA72hdY9zB2xfCuMcVpq9bUgALIaqCk5RUbBD
8ig3lX40PRjohjyT5z9ZmbeBP8Wy49ZxTLLBfZuxaMxdFB+w3YlViCpmxadwdWMMIpZ/eUdefn8p
/ro2vo/o//YV4h7DxpghDW8qznN//BD1M04v/PiAOwO6DB9Y6k7RB/YU70OeyozvyOaxZYyG4MOe
wGcMI75qIvgRqRpPXQui6/235t6l/Fp01vb+e/cXpiH0UPZU8AYwsdxY4lem/dEOM7/NEj9NXrUG
q41GDzVZNypceme83V9c/BiV1vfngTPYraNf+kCtYgLLzL8RyWy6WW6EDpN32dYKF8w5mksezvpF
yEAjlzwItI/88v7iSrYgJSTXsa8njTKfJl4i+BGfwncu+PWiF5Oa2i201EpmAjWp78Uf5Ks/jGCo
rzopONLeoL1BvQltoRF0h0gh0UWlZA4DkM9F+ZKVGexHaJn7wtDF3sgYos76jCrNwoEl+UTY6G5H
s4RpP8rYCl9DYR46IpZXxbS+EsldV0bh3Aa7+vrX3+L7Qf1v32Kbg7zuwwL7JhfCP0eQKveehyoB
TudBNI7dHlcztZLRgE4ns4IzZ8TV3DnJEZsOQstqpuah1lu6PilOP9od4lYycae2d84VVXIbo6PM
MUjH8JRJ8TiZyNFE22SnKDe/Zclobu+/hfIkXfn9GJEJH/WrSfSSBlM6veba16+jeskd5nXGoMsd
jdaEy+w+vfoICcEjxa8pay50OVVXidhpmMPqWI1W+fvFMap//pJa6XVRITnmHGn/tvLpSRnvhlbu
qHsoT6nrYcwLWsw1oeVvWm5UiVem35zMcTc2XkGErw5xUr0aUbhG+96Lm32vfnX/rTiiaIblR3JQ
m01rwOqExq89thXl8uzdaTYiW4hZ61y5gXwIKGH7Nx/z5t+vozyGuInys8R703R81xV/3MO01G8y
PqFH0DRNX5kIpc+cbS98WeCNOws2WS/x+xFUQO9JX3Hj1dlz3uhIi0n4BM4YbqRS1sH/HsAmvFuN
LpP073QmbJM8VFaVnpt04rPpnPV9/coWFbV2KcpTQRH0wsJgsb2f0DhJJ9t//bPp2H8+w/jrWbbA
5MEOkTum+ud/mal4fixineT2svcA9lrpXkMybs+cwUdo4PewcJ0PoCxk0hyGh9JFxK9eLHwPyAfP
7BWzw2jL6tgThASZmaMlj7Wr4/Xew/3FTHPvwcrsckc56S3mkoCoKTO/9RzRt74yfea9LA6T2x5p
HcWdwyhvLxrLeI/mRzLy5kMnBGQPx5GjjkRkF7rdK9RA/x5N3ndiePYX7sdWWru2KotT6CQse2u8
fkmjHyJtryWGPKRgdAX+nTk4RFb9/17IFv2bnxVGUf/p6+maLBkcz2aez8/MH/PKkc7ISZZA3gP+
G2F3hyQfqIAk3Noj50HEAu/ZwyhaaO4Lx7ll6sUznhvT0q9Jz6wZ/duu4798/I+Xmi7GaqSFqQY1
WgoONS91OoAeCOPNqbm6Q3JP+0KqZVVEAjIr+y3vrEOPpKa0pjUypwSNESPg3IhcVBuQ03Kc3RMz
lYcSPddVpgjAC6y5YI32m2/w8a35w7QMklpHBfeF0VvsOEKNi1rdfBv14pj9sOwaWM3a8db3pYDB
uGLvzfKq+2kNYWTr2GaIaPKVmheVhvCvHPNXMxqPMF/ikgy0ygq3O8Q1/Xr3l3kOVOA7+uaMvr+t
gkY7damlnZqZMmALb0+bBRfm2/FVTjMlia1+cpyMpo0JkYZWmxdXvdTNiMiztdLzWM7IM/vCecwj
OoASv+quuo5aALQmP9tS6/dY6sWyBdP+5Lb06EQxXnEHTXrZ28MRWSeGxKwovw3x+N7hnryNYVWc
Il+vEVbZxbcqa59zsxweaINPrveXcqb5Ja7NQy7nYmTLRP5uspzTkGg/YLOLH//6TWz9pzexa7gu
8jTXtDyTcdQfb2JMmWYxYddbovYfnb66MeCsdhJsnfB2RK9pZxbHzE/GZWviXo/yjkbyMN33U1Md
waiaXd4Wv6STj/Qd0BexS2P3LVACxkFGX7RFaNsIDUUxXcs09Fcp7UxEYAztBooCCdWY2zie/If7
S15HwyaIzYYMl+hfKssiiR/Pb//6r8xP/5+3A4prBScvPr0ch3oS+493Ws12qvNsJAG6ehBA9N1f
MtjNJBLmbTBtg5yM90EldKMG7YLwiJej/+a86fRp/MrMpHjQAp/O8n6MX70iFoehh6O8/1MRiH6f
EQlaNkStX8eAWlpwAQDwcjMhWX3xiFqRjVx3QR3e7l21jCMoeyUid7j/sqlzqgmiCOcdopRfo23Z
J3LaiHRb7yJVjrphgrDmTE9vHBnrgrC1oVLXFfHrpJfPdRKGC4A9bHkktAkXfivTMzGJ+MtLh2qh
pdN6Tv1vyI5y4riLxmk/JhX6Vunv7mdLFLzozcVcpSVaYlLiEXHxkdg43vKSgnROczklIND30yfl
r+hMWYi5uAaJjpNAn4mi+yqTHqt0eq1y6jWBdW8vCK/7KsU+FfHZqLU1PukLA/KPRBI0cdNPj/i7
r3LwhkrElyobX6qUvKXy8j3BeenloBtE6Wci9bHK1nPmjYkYkrfHcwgD0bKpIopvEMnvVDafHcRr
Qlhfas+C6H6vMvyJSvODsn9rJTbNXkBFEfh3tA4pWd0WC1j5x8Sj4K/TIdBRYrwkttYtB9phm2Fr
AhIIwPhEe6HPKGIL6p8CgIPUhY0fw36rGxWlJk0MFk6NLSEW1KIjovRc1tpCGsFWmsVbbdFbCplN
41Rmontx6mmX0ay6o54lXXacPZeM/ZnnxNvasDZ01pB5jCA7tNrZ+Yqn6CHvN1YV/tAlkUnX+6qF
vkcanmxMCNiN0ebBHtu0bzcbO9PGs9OD0mSK4TDKR+48fDrlRDvpkKFsgMJMfY3CJVl6XeHsM/Qg
oxZ3W0Nmw0o6noOQXxGTiCtYiGwdgBJbkSUF2UpTsSbUDSbcp9H1uf22A80zA6w4TjWGDyg6jvzN
WFXZSkKlOJaaWaFdS22bTfqjXrEd0CpEQLDFmyhK5VKbi5sEjIF96RQn43nVTpjVyqSrqB77GeCE
ZjJfuUJGcfGoJ1vw9dRYUkLgqCpNRzE5JnDOrCidxna6ZdopREcxPIJPPfSoECojgI+tSJ9+dMZ1
3y+1uHj1W+8zV0wQ1U+ldRKKFGpbpmbjKOVzrru/MhkcWQBHjyNjg0lywBjAfla1EIw54aeISWsX
A94EPIkKzC0d6PFi5iOkYQAZhL69m+Zk03WEi0GcKlCnzkxIs3TmtgWC6hQNhYv6VdP1T80eeBaF
bxlJk4m0YA+WkT7HrJMYTTOg70r3sR3jR4K7TObeOkVhjeBYJGi2fj4xY0x77Ew8qKxvWOl+RO6H
oWiuWHFdIWrfHjGo4r1y/uCDIsA0xYLlh9CCDMsVIzYoWsxU3NgEQGYCkqFCMHZyqP0Vc4xkIRRv
BphHCsuDQXMVjdaDpRWKT9MVqeaArDWKXZOKYrMUz1Yqsk1XjJsB7Ea9l31gFUDlrCLhBsXEDVN9
9cuBxGfD8gZsrhmyYktfzNGaog2FUxiMSWbtxpBSmgzszoqZJidV9jpX4gItchg83oGSkHBe804r
PMtcG0wsaNf2/V2NyiVOf3raesisGhIeXj0ocn3riBsFGXLTOhn5lAkTEtaVPlb+qcE8VICE5TVX
VGFowxc2gIYdwCHRa+SJAwwih79Xjh4aSWtDO40u8GRPRQjPfVxf/qLRaYEOvPo9cKX3wAjmzDf8
F/U1wwL2R1vUJn4ZWlLLVuuuAxvfVpGSei63FZmGE2QUn+lmxTeBsADp3HbRu9uuduRBZNveBcLu
Uv4zuRsQOxDtnnbGDdRLtqQOsVoVeqnkh+0LehBBvK8CwkTJrFvVz46trHGLgUATRYPGigulDBBn
iIrBGEF+wp9PVWYwvbVVwzHfxEtSKca0EUO9dmnhXBqaEqLErbVphuDLsPKfHlXF7zm4ajaFxSKL
5/xSWBenKV40wFZpQriG6Vk23TWm22GwmOOb8SoAiHUBYwcA2epOyipm1gGehUyPN7niaTUBWRso
xrYDtg0UdesRplr63lPnDdPOM+kyzassvhVuxUef026pnTjWLRyvr4jeTLG9BZCv9DemYn474F/N
47hHmcRqHMEEasN7rO1nQ/HCiSKHZxDiRLHEcbLCa5eeqgbKOFO8sVvsCsUfMwACOwBJjuMv804o
K1YZ2ijf23X9wF5YLPOx1Ne+TJjOY74EdfYV85wp+rka9e9R5cnHFjA6UYQ0D9vXWjHTvqKnZayd
nCFSO2toChPCms4WWOsk/VlFEY2rcb4cMvZK4PHYr2MuYDqwtseVC6K5/GF1IYEZgG5rMK8BfLfi
vAXAt6PI7wEEvFIsOAQTgWDo8Ihc9rIDGB8UOV6DkFuKJXcUVR6BIieKM9cUcd5o1fugGPSi8b/r
NdFwRacHilMfANb7mM46rsHsorxpQYWduw5RnwIiQrp7IO+VYt9nRcEPioeHr3V2JfCpuZ4VL98p
ct5UDL1QNH135+pH46Q7wQ0e9jnVp63Bz1ggpFhTDk5tE3B+OWqUksXJ9wRsX1J6vSNtptKt5Mcd
4H5fUf5+/pkp6j9MKpTliABapQW4vxjKEtDz8KvY9T4IV86XyEq5gXb5Q109MYUs0AZgGyiUd4B7
hbMQqAhc5STwrZVQjgJX0jvZRq6O+dXtFoUmyF4z3VlVq0k5DjplOwg+TeU+cHpu9EWPL7ez+vck
m97dzJIbTzkT4mB86drhG+iXmqjl+75UV9xGC9ex5hQKP6s3LNYXMUKQLOKg6ONnkKP33lTMkHLr
QOu2ODJB4vzwFTMkW1gOjgeIF0VsJNgwuko/yHJ2WD1dRVkkEAWEBFv14EPRYLL1XEtompw/MmLG
wV00yfydUZAgks9nppzcYFWnWNIhAIplqvwUjReTngzSN+vdnlN3ZzdIIUyUFrVyWwgN2bbQqoUf
VMOFbOnS71G2NPR2deSzlk4ZfYTUptVMpaSyZ/RoNHR0GhNajQi9BjzhY+KqehDOQ8q/MSkTx+S4
R1+P9kj0Fymqjhhlh9bYTIdLun3S57Qdx5WL3MNH8hGM0GRZR72m0JBIzCGqyYAor4mR08AR4iIL
SeNaTeCpmMYikiqfSBweTOUXMcb2RzB6D/QgoiFDQULCSe6J17TKTRJyo8FbBrw7zXsQn5cZNEHZ
TBK0JpWN3ySroYWdfsHYgz8SKxLE/P7KqLS1RvPF0laeFAPCl2roeVnHJirjuaWjpeKq7wLp1C3F
YeKXl/PzoCndwzEZk/hIN0zMnrfeDQTh97QBLXPyx5tax5wRVKAjHJ/I/tP91JmER1H3Rc/mKIdd
WvTaeh5Bt6WlYYch4OcbfrDo5yAGnEIf42czkB+GkNrgf9oEfbKZPOeR6yun1ILD0dReZiWlIVsw
0maIaUoJaxLMNTEGmwGTTYLRJldqm0RJbhylu9F8a+CYND+iqn6b0RewuGS/Gj2WBd834Iith+qS
7nVGBV3SHwRPqXWjiy1vDWdZ50bHJ3L9bfDIG44VB3kL2eiyBjFcjuU+UdIeQ+l7NCXymTD6RJV1
y5TiZ2gRwdpYf7ib8oETY6Axcw60ZmiIg54WG7K4zWZOuCZkk/yiNgqZB3+6RXpsRU+bcmKdZyUd
SpR+yBxr8zQLTgMFrQpCSYpqpSvq8RZJnsBKY6QpoZHF+3hhU+e8HKLIWKUz9d9OMR8sOtZHLxz2
pR6vgyQi7K50SZ0TH+tp/syNwV4Y7NRrB6m8UizRJkQA9a5dUgKmSJmYlJKJjN/HRFI4x9Xk5+IK
CBMwmkHjVCqhU67UTr6D5Kmzs/3UNy8V9icqtGfUSAihKpYrrlJENbiiDCWN0pQ+ysMj1dA7x/xy
QC1lIpnKoY4C5YdLHxMloSLCSocM9wJhKP4RUZXEWDVjroqVwgqn9ybH/rQe2ugsQySVYp7xCXgI
VcLcndd5eLJi+RVP2HNy4W+ocqMtb3S9pZKEsnSJX3N9x7n+MXWs8BK244vNh0o1FvlaFvyvPHRc
WLnGUVulenTL46WTTBZdd+i7NBHZW+gGHCSSG7Cb+sPNoWKk95nDps2DYZifyNwJaeUYXbR+bbSY
UnW6UFw+X3ZSacRE0LZkVeKVMdbLnhpJ3kDOVWrRBydwmnbsb5gotCXJk5cUS1naNwgha/uxH9+8
iev9/B4oqRlvCxqXRJctZlvNEya6nCOT/jnN2JaBeOny6hI65oz1Ex+YoMim1cxL1PLHQPNxAnvr
D5Rd7ib9pJsgVggZpj01cQ5/uZF+CpNu8lVTCHfft8FW5D43HCIYPOZem8r+5B2Glkhp3jIdK6yj
56jf5ugzC0uO5sOSKlK67TPOpeQFMqxxThZw1PR5QBkId6MQ1riL3tMqw47Af0DruH9Tjk7T0cD7
gCwG0tf5Kwmrd9rQaDrCXdclOC71gIuQMNDazSAkXbugKWugQzZ7TtmZRUl0tFOBgt5sUtwlpocy
e36bSut5fGZmVa5MHsgH2nZRQRD1nZVqTwPmWrn9wNNV/zBq58x2F1NZwMfV3OU/aSxFm7lBGZ9v
W0x+pVL6lbj9wkHfEGVpz+bF61RBg5IAsnQj6afEgBkr071GdtVX0kAoJpMoOiJBXSkFQ+dCPnvt
KdUg9rClr+SDMhHeuovtVd1zxSqVopC+SzyQubWMe/pbARweONQ8YaLLWbn062agyqdj1EOgB9vJ
OVMqxGEInoL5HE0oVHQlS4ThypAL1Ss2osljKoevfpgB/nEs+kq2mGJd5O5rHDlbtzzNfjV4Gevf
gsZ402JsjIox3xYgx32gfzQ4HTUld0zUR1HYYguRBkRO6COBrJQOchTrfqBQmzrQfaZl2sqMT0nA
mZ+ozCfhwk+tKliC9UD3Lu8z38KEyC6aRVyw8fBRetK+iNHGvwrrthRdueSvsGlLNC+50lmaeC11
JbjElvTiKuWljJBfpkqDmUUIMSkFGRYxJ4apgtSHRUVMSZhsUV04B7PgsBFr1kqx2eLatJV0k3+R
/zs8nDRQrVu8nIOZf0ibBsscx0rgzKtAC9axF3I2C0dUQeLFAag8dhMTal1pPmPP5o9KmVeFEzTH
N8Gv0IQSfvyYlThUDLQia5xfpZKKcq9VPyfaQ6yEo7yHKKhUElKt3vpKShrW6EmzsDkifufZ3c/j
Ap8ylfJsmV3NoTp5vIQFknOlO+0JJTkpIwJEStNS4kTFRLbsxbsmsmNKFpWKywOe2UfLy94HpVR1
tPDSBk6yQSbzE9vfJZmVfnXqnnQlZPWUmjXA0drcXa3wnpbSt4Zt+i2KHtuBvC8BeG5P9bD1afzl
rfCa2uG4JpeEJCazHkalh9WhOZSyBWWskscaWBAcbLJsb+TCKCKC95hmfcN56pR69lb1aGirrrpV
cXPSlKCWSopT9r2I6BUZfd5szh6zIY2sogE2kIm3ETnZ9/AZEyEV3uBNEAWgTmCqxMS64jP26z2t
SCTCUOfGSqJrYNOtlFa3x687pzYtKQZWAYfb7P1X6ch6sXG1U9GJrWk14a7peSJRalgdCsN8LSQt
5mp1ZOYpM7owfq2kFXJzS55DF18p7Vcml5N+WugRiuCIZ3WJMthq6W7oTVJ12DwHdEFggcsJ3fdW
c4iY9F6lrzgkW+OqcGS6KzETZ0pRHJkcrUU7WosRf/FQfsZKZ8yfq0buheI4y31upPUqwX1sRawH
ASsdQFraWJUgORwaTuDMNtiJ9YQz2Vyrrm/qVl9sId/KkWmB4U/hNq+SW5g7nOQK/WejtMyjjfXW
nFE1GzibByVvZvz9Uiid84zXOcXv7PflxuFivgvDTdtcpa5j3k5rH3t3Tv1hwuiiFx/buCnfwWy/
C6WRpt3m0rk0kuJJn1B9mFc9an9lSj49YaEGwaOQN7/gjhsO/pDWhJZRVue4qzsc1qnxq3bxXsYh
HyKW+eq52M69LAL+VgbshOSFMmLbOlehCqhOdm1+beNoO/qUXdkIimjVGidv79B1rPeWiynaDPj4
kd+ycYpWD7puM8PHjMP7X66IwPKVbxA1RPYLenmHliEXvswQ3pl+dWJ2hlDqOrzf6aFmu+iVF5tF
iIUanOq9JwPv0XKMkWYN3L1kwnwAnfjkz0x0PPEUtOVD7rCaDTz/lQcpn1JR+kpBeYY3vWIQqHPG
VsZyYAFi5HyKFSPTJIYHipmlAlMvEZoYnAV1BYMn6ohjDDQKVM1nMuj6cVCXwaR1tmI0ViETF3gg
Z+l20WmkBHEz2569llBxm0LZ18cBD3vNdMJSXvaBgMqAqp1gNzCjsrf77B12uEB/ABgwIm5wvHMm
Do0na5ak2aWxlxgPGuWEb7OMzucx3Rk8vBal2WMTr+efuld0xHP9HYOAap0OttwnZO/xoVUo9sfx
M476fcKgfAmRx54c/5lp7rqp5XPSTt8yM1p2fRY+6TaY+zgne/w6qpSu/hi0YNy3T/TJ1qdoNSo3
PjHgfusN+PI7xPkRAn1fmfT5SfxZr4TPNyPVO3Y0CYccEls/WWIseJ88dLy9eFzg5zeVqd9H2d8q
d78uP/ks4/+Y0MiM3H/KkfzTdozL7inmRDJ6/AA5AZ+clN5xK5REh6TRsW7xy91c0HWQU1ps9DFo
oGdhCnFoKeZ7PrMX3TnUD3iN/M7jQCMNq9mQRNqyabwHeoz8LcvCX602/6yYAaJM6T4NOoJx6pEb
1hrIBD6dmjTfZT5npcIJkTqpfoRRNSUgjD1lAz1WRJPf6ZtYhGVymlW7QjTv54SLVxKeyN29Mrpm
xFE6RzNhRjdI93NUdQ1UjXJYVe0NkE/xQXXTt6rZoffDhsYdnsZeROtDwoqhjoxkkwbaBtzLfTQp
iSBtz+gOhwYLi6fA7y7VzJ0mGOmVMK5JOGQXN95Ll6OQG+fxwpVhQYoK81vzMyX3v/YyRll8Ibe9
11zbBBV26hNqZtHykmsxYvnArhZWV/9iAwFwF+GMdEbzMnhzDiPv/srTfCkpzXBSr1t0sgoXjeC4
zGqTUEiNs2NgpBWOdEVw5nvjwB+sA84rXeBkJ7eKf3jpZG+7NGB+oy4rWjNt+Fu0fHXI4LWW8Tx4
tfFsJOWW2iL6Y/WR9RIVHAy17ZJclT5d3G46FKIIbzw+2j3ben4GbArtg2bUoAP14OxwcDlj6MYZ
U8zDMsFilocTpcyz3p6twMPuFZYPseHKs+YN0TYduGFpr8VQ/QoTnkAGogqkpfT9lDIg78zJbePa
/k8nSo5m7cmHhHpX2RH6IAseXao6Q3E4Ik0HQh5p8em/wxfjqpyKvYnTjwYrQ57J7TtLo2rbH8lI
3xqMk24V+jZkN7ppfTad0mEmENNvvJKePpyGustvPi3aeFvaW1Vu87ZubiwK1/SqDszACsFaOkFg
avL7hfEoZBvvaefoH2MnHR499Be71uPM2iWfXd46lySRyS22Zuc4O9G712jx7f6CJDzbRDaXdgj+
fQRAhJVoqm7cD4g92EF/6MuAjXTs4McoiwKXdjRuA6OaAO0r69JlXCWMD1V1cYjKIL6mc5VcNQ6y
i7ENOirajI8hy+2DpjVsY/q+WoF7szatbO3CrAuHTZcKClGjlgqgBvG3nzY3X73IxuY9GA1nPXXk
zS+n4Mhf/j1vc3zYqW4d4tz0ngL3R1hxZ2ZJXlF1EkLEOpq9kpZdPwhjjS+wY/cQFCfTHU/6bPZP
efYyeVV94049PEW6JakXnOPt/Zf6DLtp2pjNJt/9Kjve+Et9lQ1wNZljy2eKSn9BK+iA64189grT
JceY+5v7Pwzbmk/tcH6erOSG8t9/G0yjZSBd5zt/7q1nh3JbVhj6JsDOs9ATa9w2lgD3ie3iyQz5
FnIX4VM5bIon1+xQ2E/okwEyeCRRYv5ejl75y4zTcEGwMT9F4PILfdbESiThePajmLbKJsJvlDQs
0N1Pq7fFN8mGa4m3dCdT27vSwvErGXvxFXCjVg8dmzfN55hF38JE71+kFRtkA9xr4mkYLiieItuH
BLuTTbFV89OHyKmTg62CXDkUXZXkFQFZs/slpfnsakK/edrRjJlf9OHwUU00U7MlfrAtJuW2Nhzm
xHuOKEhnWeqQHep4W4/y7CaslYFZG9rmgAyGds0ESL7INqTLipuSYUDoTP1bCa9NzO6sUwTB4yCH
1ofLXxq1GR5bzk2CMoiHmFTjKnOevcRaam7JBdlqkp3Q3JuvpeXZ0WCrimggVK+l5glaCIspX3q+
KDgvh7x9zRFt1O7s8LMVxkjHWEvZCCQM5BRvDsetg+6UyMGdX3QYh0uKBSFYEvk8DZp5sKSXMnSj
/Kq1quiB8cqVTiYTfd9I7Wo8mifitsZKJsQ1WZNPTC+ykghWgfMyEYvSURqLWnOuk8iKRwbQm7Fu
/aeiK25FSutob/sHpy+yDZbeAAqOkIfZ4R+EwlljT79JVX9JYzFrD6+sH6w5dw4IltYygjuimRbF
qu0dc5+9R2H2cCWxFhHhswuSyvM3Pn8DeFNX23cxDUmiFdtQ8/ObMbXljnKPflWKdwsyf+9URKRp
5YR6rOMzCcL3hOPCuZQ0neM9w0XCnX/b0L+WtgRUQhn9GhrDO99filHs3BoN90R8dR14P7FI8zBN
2LjX7veUMQJik4q9gMcqdjTth5hnkU+5KoJHbz1R2HeYoH/W0hc7nwfeOm2GbuvRQLWqNNddGYGg
dykcqKZcEH8Rl1Qrxj3POp+gpvZQRaRgplDLaeFkDjrDTq5oSKyWc19NR5qY0qUhYu4Ctcp5BiMG
CN7H+zh3t2FVWz9yVIjVhJfPaHSQ72l6YD9ICILOqyenpJTRSrzj/aWMyUlr4Zvs8+Lq5qF9gwvR
Vh5+bIIsG501ygHbXLQzy+abXtKNbebJl21yjvDCSVw90r6L0leDnZlBbeO2D4WJHmpuiOH2VOfS
M3P2fUYxdaUFq3vzmNDJdblOi45RwUBctuSn6bdf/qMxD9Ut5alsDxknrtKKGXsKastpkiLDIr1V
NOXuJgk7InyFfMrzn0VY7KZ0nh7NVFQvwaB9aTVZdS2Z6ITlUuGl6b6Kzeghc1JqF53kpGuqC8Jy
XqcWqVHtNd45oc/OoBr0NEfxi9Wy4RvS0LgCqbOKw6KFo9WDQRlDA8Ct8k9Fn9A9naLM0DqLAQi5
TpIR1ZUozHwNCareem+ktEQz96a6oKSqYa1QRW4uyUQvo43L7LF7WGHwUBVmwQzPRNoY6cMq5RNq
61vTdJ1Hex/N+CWQ8QybssnahyRxOHdmwyZRvz9CpZKDWNhNal+ykkWi/3+ZO28ly7Hsiv4KY3xM
QNwLYdB5eFqk1g4iS0FrDZceHX4Cv27+gws5w2Dlq2RmDC06Fd3V1YUEcHHFOXuvXRsTtfmmWxQh
qAEtavVVPYIY1zhU3vvFXFuPRH8EYWgdhopo1a7oaFDUAuD86E0PiVA3SqCHr24jZ2ewN06gzkvd
1YhaolWk8FG2Y7zr8yQ7vP2SwN3dE8ZLS7VHnA1qd+fY0Tfbu2/hImRuatEuZz4Xq4Qok5ssBMnS
x0SCaE687lLfuSP8wLnLy2edLtulmOybiWyQdTa1ybobQALqeBHI6FHlPjL8C07znA3LMryu4YOx
vcXGdk1dTDlpar9uW83Ygx8waOlXDxNd7g1Q4uiE3TddpWFL1anM0qOtpjjihCQpJ71LfYzoGSWy
pZe0iBABpV56cVtcyjYqLn0t3er1XZAOFc4+D2236j/2jRwv+EivO8wgvyAuWGXtL7OsJox0knL5
P/ucvJc7uuhva4JjF/oLYVR7KC2siHMyhckGa18QNLCn3bLhb5OLCmM2e1e7uLd6tVtNeMmWg5EK
t9STiK4nej+hFuoV6xBpaE023DnQe1eVBb2E9M+91VBt5LuKl01JKmwITHiTJta4gqxRr/kf/EMY
1MTqNI11Z3beBlEDyRV8GQ/+tFZNYg6M3PyZOCOE3SC/0fB8I8XNimU/WClnFCWHrg/Lu7LMlCZb
0p0IDTQ7+9ah2QgiSd4aDvWoyg9fkyChCuhn1bH0EL206qUoNH87Vuptqpn+sWeD5FZPlRXKdWG1
xJ1khDhwpKAGCy4b1GYFdZRje4j3di1Uatlu7Dkr36d0hKqiOlpJSq3OA4Ax4T5ZU8un06ChiHPK
iL6I7ZXgGqDfYUUMMPA1gbEVqd9tPRJpFmWnxFfI3uj1V83F27/pHmxWtJf2ps6yaJ+H3quQXYv8
bDCpTQTttg+mfIM4EAqRphU3JLcVN6L7gTY0uyRIM4Mmy/GmnuTR1wt+oc1ErAoZ6Frnd1c6QqMr
O7abg23IK1+0N6pVaReOl/R3fXT3hgl9+5fMuC0cRb9MfP1Osj8+wTBGyo4z+xlf8Y5DTEfJLkw2
NVj961qO6d+tcf872eRN1fm7rcCShiV0gxqBLXWsWrNu/TfpdhkHwEA9BEQhwhfUM7V6Tfi5A90a
yquIiubgzEr5UMv8hdr66TIbCSLwgnFnOqm9NDyVQMjUzxdxmRFC7U09ZTQ0K4HxkEZ+QlFCIwmx
IteszgtJ5SX3KC9WxoGC9CzYWOMJIVByvLHi5sT5JL8qhugSz1J3evtFGWiGYcrFPD7/nhp9K0Ia
9aludQfPt5d1V9fbvLPNA6KcYFeFQXhwYCzuAD6U+7R+wZNJS6s0kRqqbRYQsNk8pXi5mtk0+uYc
JUOYKqehDW5I0wkpSxAna8OgsmnoCXplM7tPukYe7ECilsk7hK2e+TC0FSkS+UTwKXFjE1sOMgPR
r3Jo7lAisp/n7yENxXKg9xZzC049IOHTyImL7E3SQT/LBhIC8hgyRtFPHUW5fHCVGFxoS4V4aSeD
tX4beUZ4ZRN1eSr94Un3huiBlgzi/iHx943xOCCsuXn7xSbXa7Zd6Ov8QHRLcpF7TXmMA3j4lpLf
Fg3Bwp8raP8QDVsmqmthWaZu69LU34h3vw+fjGABtZvrIwMpd14V5jSljXz1rYsn5bk1G+l2yHCW
rcqfiaKm36cOk5uOmXlV4MHghUVrKx4KPDuRPAV2UQHzDsMrULzQb4KO4o6ovEvFEN9ygkc4miCc
CMjgWRTak4OlcJk1rF91Wt90SVysPS2nNF3SIdc0g+Cm1N59fsviD4gfjkQHfgRaDTg64vyW1dLu
m6JsqkXe5h1VVDNfxg5hc12urzxNinU2IHKsdY7XGryQo5WR+gflAvxPEV2GwEbdXK2afYgernDM
+pEQXWWfl+qMpHOK59afWx7dRdrGCOJHCBp2zv/nB+ZFUL1Ca3+ZsqK50Eg93vJUkZHmw6XBxvEx
EK2698r00Y7VvZbSysAfBYkrRcFJ14p49T5/5ESU3n7+SM69LZat6jrkPBADGm7GN/zKb4PAL3Q9
gI1BQgWpZwsKST/NVPkFLSB1iUKjQK+hDugkLGC+svCLIfjmbXs3g3F1w+ZFIO82NEOd39dvVxeZ
U/cQ3lneRvGaKOHLYIpdl0bOspxADMeastdpqSbViiZsT2bj8CoSu3G7hiCmf/5BUKAAnqOB0bOs
M7YI06AS5aRis9JmP4a6Ymcf7uIukDTa2oMZqGi9xdSCXNf//hT+n3mc/x+6l2c68f9uXv7bf/7b
3/7j3//yLz+zBpXT7se//mX+8383LhvmXwG2oiIAb8Q7w4X7l3/pf9bNv/5FF3/FMwjoQBiOAaNJ
4s/5h28ZR7OJTwIkAAkj4IRUfFz/8C3r2l+xGAP3dJjTZ0ez9k/5lt9/VBZ2aVBFFOv5qJCiSmt2
Lvw2rE19arDxk4ZZLCPY2m6iL81f3j7chovLYfGTjuqiNb9Xi33hOl9Mce9NEf+4tOSBGKAyIRGf
0TJpCAMmwOzrDkjT7MEAn5DQYQM2Q4Ka49Sb317JB+7V98aTPy93Zo0r0sAOqgmkQltA79CjTcr+
7vNLaO8n7X9cw2GzxhNlkjiftAPQh0DNZgh+8UzsZELsR2AW7CDuS//CF5Ub19cJoQsOB+ovLv2e
HffflzalVCFQ466ZX/RvLzKO8QyPCpdWssuuuQ4yED/0YLRObIfOO+qJpGbwkujTF3u72bryP/Pi
23UBJluM5NlHJs89werQlVYOZN3NqcRpnMD1b7HX4iUcONrFPZVWCmiW8oWN6I+XaRssjqpUTS4N
D+DsbpHIKmU8+sQOiCnP2Mtq+XfggGBlPn+sf4xRW5gmXkNshxav8/ypSstAgSmKzHXooZN6FFB2
RATvp4NbNF1+g2QQmUCuln32xVj647ly5fn75rEyaehv+4Pf3mfD4T1G15S6dq5X1tLnJKMuB0RX
FM+EohKGVgZo8Qf5VsuJ/bZbfX7r8/fw7sXaswVYOg4AG9zw+tmCN1U9DCoMe26DOybVY0oTEDEx
MOFg+WLw/vk250s5mIqkDkPt/G1aCtIeWeQRPRVOfMK88Trzn3+RDBjSRkxmG97l2TyneUTVTO0Y
uT78MEKGJ3RNunPjYcGidPPFo/vzfqQK7dYEtUCrEc/82beoWxW2RXSMES3ELIEym1bpVwD9P9/P
fBFHFbDA1fmTf3+RKaY0kWZB7Mas8xyEfE6n+WQeMMyUK/DY7RdP8MPrsfkGwTovQOdPUOm1tlAH
bgpirnJqUCfGHGDb+nXiDEcDPdfrm89H4LwAvB+BoF7xo4NlsKSw35gbv30CrYqMX20NzuMJejwt
RDOUmAPVU30UX3xtH70x+k+aNDilAi8z3j9MMwqEVZQ6aXptS77IaxD8+vxePrwA3xJgOF4XbfD3
F4gwKWhtimGvoBZ76bcALR29qL9YUj94R7opGBLsk1k6zzepGo0XJx4MJOtWoUVuHBErSQ2r7r7X
llbpCz+KiVz//M4+eEssdfYMWQGdATzj/Z1BDZ3FuLO2F3Z3qVEaCUu8CLZ3/Pw6f06I0F3wjDqM
wDc75fvrNHi2mjps4jnzzSFaEKkV5jJTEa8a1j+ftItB7kpRuIEtACt/fvH5iz0biqBlpGYKwmqx
oZ990ZCrdHVssckB11+Oav7K+aTZ4WR+1dwaa45P2d+0ovr/cFm2eRqbQZYB63wO1uO4jaNsVqRL
v6dRm/WrtPC9X30aa8cphcUbdQnHkMkAFRK0fvjF4n4+aueJ0gZojklc2mxU9ffPPJUc9RGgUzlL
bTJG4nKPVer280d7PmbPr3H26Q02LW1bQwfSpM1Ln8vrlljP0ow5vitfbdDOryVsaXBy4uNQVRbz
84l5SACF1rOlw68DHLK+stYSGGV2hhskcvL953d2/vTmqwk2+NS8ZnTR+fwF2y7VzZivccr1J4o2
63Ksv3h45x+fyY6Lv1ufF2pNdc53X0je0Eo7TCtjdTFiNkxtxDZD8cX6/NVV5hv9bSL2m742utlt
7AUnoR2w/OpfjYKvLjH/998ukSqa4dc+OVJk26LfSRG/0bBB7ff5Kznfz709L5zYDgVJG4LE2XcM
UU2AV+BOpvFWie8U8ylx9evRuP/8MudvnssIoZrMFg6RhfMZ7d3dTGHcSMUgl1FHu0rCi23t82p0
vhhf5zPi21VATeGn15iTzm/Glr0h1ayL3X6CRgE0mvjgQc+Cx6xt+xXk1oGcDRMJWTSOL5/f4Aev
Swi2OEz8jqqr50NbToLTE41xV6Kd/xboRoeHLEu3U9q2r59f6sO7NG2WF86oksno/bNUzbQn0gyO
Xe87hBMVJRG9XXtdm7sGFdaiyMQPJUWC+/lVP7zB3646zyS/jUeTJkOPAix2IbKjcQaJs/LQ8Cxb
HQva55f66gbPtgZhJ+3Up8ni1sX4TUaGAeY8uA/V4brwk/vKEc5NncJ0/PyqHw5Rkllgds4Hm/M3
OMDMn1S1ZPs4ZdjYsW7365Qmx83nlzn/4CyD0ga7A7hjgv2IdcZF69KSlnrWI+HtH/Efom4Kidmk
uTPdOeLq82udL9Lz4gy8SOOsNr+5cwipM5oNWEK9cqU+u77D/NGs6TR6wt76GYmMUXxHhO9msuTu
8wtr54dv1jDdVE1VB9xuAVI5myCjsk5wFcvKZYN833fWYRzyezx9PwnpvmPI3qN8x9AduKmTPH5+
7T8G6tmlzz4P2/Aqta27irjqR8dCfph9D/3ki8Gi/TFazq5y9jmExNAJwh8oYNBGw5O1Jgh2E+j2
q2N65YJgPHdMSe+ixQqWea8g8gTgzX5TUpdFiHfx+T2fD6q3xw3jiF4SOkRYImcfZ09MZdPwog3I
PSW0mrob91WYHY0w3rdq/O3zy330iOeph7gsplzck+8vRz/WwjDG27XN4hiWPi07Utt1+dVD/mgU
YfDjrmgKEn129q04BvGOHXYNtAXRz16SXQA3tMjDDc6Fdqn1oLeK0dYX0qFBQa3l87v86KFaQlU5
O1j06s73mmBU+rZHr0D3kwyQO9+pRb420qicrhqqc95NIhCkr4ekK+TN55f+YHTx0VjMQtSQmObP
toAkP6FcbAgSlVga0f3+EiL94h3+Mcme7WTPVuSc/M4c6G0FXdu5i1THVccYBFuzrCvtgUnpuiH3
8/O7Op+O5qmP8YkYEDDkjIZ/P2yw5KF2RB/uZoLUawi40FrK7AUJ9t2k4e8IcLL6KcHCTRWVX1z7
/Im+XVvOSWG0KgxVzo/jt+UrkLbhK/gGXTKCq42Od/lCUUT9xQbkfDs9X0WysQWYiEf0j8ndn21X
QcLkDktiV0vfX02Wvc59J8ck9eUu9KN7kvN3yPCkWnxeEYPOo2Zez+fR0pZjdLpt+hXh8KMb4hN3
JCVFa667vX9snUgz9p88Nj3coRzrJOwZp3CtIfri/fxRKZ4fncOHzpcOC9pw5pv97QVBwRezi5HU
7IiYcWvYoidyVTVHJmuJtez6XYkmlY5ofR1nRKXV4+rz0fnBrUoWfr54Dcgz+MH3PwDJJ0K3E8x0
olPXTjq5HVoIDLuq1nwxsXzwHcwhj3TOeKysj2cPdVb7+NRyK7d7skltm/LnMjlIEI9DuCZWkzSu
Lx7uB7dm01WgbkthjN3A2a2FlYOow9MqPNBBtoztznoMo3hyRz0jJqhT/tlzHu+S2gfdExOSLB/c
2Q2SaBZ208SoidPy12SyKR29cPv56/pg8HMN0JQ6RQgiJs7uCXQg2ryQT80yw3CRF8xeSD7NL17V
+UrHnTgQ+9W5fGTOB4v3g6L1Oy2ksTHTcCD8wHzRfwVc7vNbefuKfi+m/P0qTIig82lgnq+njVrh
/I4wsbZOvomT4MkL5GMpB/aIHUmZBL4a9kqptRUBpSnAam1hBjW+FmJ9G0JMankTpVGGiRbGeFvG
l5//eB+MHj5KyrYUPSxO12crRdAQJMwun6wxNLfbguiFJRrxbJcVVkiQX1d+8Wb/2DzSXFB1Sjxz
W5sCoTxb9imNd2gb+D6YtVe9ipWEwApLAyI/6lvQMRuzAg5laatQEnL5+c3+OawE9Ui6k4xbvnd5
NqymKRDg8ip2UtK+EVZL/ov+xf39Oaa4BLVVKfgiAb+dzXQVEOTWHBlTRmYvivaq5tVlvf3Fjczf
2PsxxbpAIYS1jhwC3tz5yDWnYiyYTwE84Cu5LULQRGm+bAHJmRhYR/HVtHamCLCIfDDVGavMJhSN
Bl/n+0vavWlUisX63oIVXjjIwSyj/GlN4bZ1uptSyu91Xm8Bo63yntSmSXmCB/UdlexXu/PznRs/
CDOroVNWBmT9x1oSy7iphp4BJCzMUvKZ3sNCxMVCk09+Pn3xOv+YzeeLSeYGWjXWLIR4f9e4sQu1
givq0mS4ag7Tolyy+X9sNl8MTO0MRfv2fKmbUdaCZ8rwOR84fRKIQRYQRQaN9BQTpK+2LEN1JMBU
qJ11Oag0r7FbsZtbNwNxkKukMDleanofUtNTNXpyVd0YIPUmDfrSsvOJn10MJiipG1kq39pS7Muk
LVc6QscfuRGbuAMtEDKpZp1I37awx2L3FUi8VljlzUVDGO3BwLJNNoHxI1VGNOzm+JqJ4r4dhts4
V5dc9hkB46YQP7zpLiXHZhz71SjQ8o2Ky+RKGnjoKoV+HfdHRdlUzjezLoG4tQsso4cBD7GAeLKI
YnVRVBspZ2Jl7+p5C+zI2UzR1jfuSx0HzowOl+UqsIiJ6OptVmFsErdYLrc9lH4Bgkdq3/PCWunJ
TpLxpaFzzBC4BlUFx0ZZ2429ME31FCvWskZnbZoBFvJ8nQ8GFrK2wSwb9AdRmhe5HWw966HNpiM0
rmM/YlbtwwtSXg03kam6sNqBKGHpgazCyEo3+M4jAyLB+CAL2ikRcTZEXbF2bnzWlbHuLrJ6qzvh
Xnp3jfkdVf66zyLgTJaJP3747gzyu6TRI4bwOrUHnK7FIhQ6VjdOtn6FVDOIN0ZobSIzuo3D5lEz
5U73ClfA1NC7Z0OnwBASjAihWHBWs2avPiJNrzc2KMY3jgyXc4CEqXp7j3zhAR2zUfyKFIIznYLe
BZYD4aTXPYJsUu5dfKbUIrGfTffEYQOXbt3SjpakMRF41LghQOxklzSLGrG0nRKrtGK2mZx7cEBT
eNNj/+rZ+p8cc98aW4N7iAAXg+jQUeF7mNDizRhdpJ6rl69BJBd2vwL6DVg5HDc58C50WsoWf1yr
iFUtymVFDlCVb7w0W3SQWxr/MQt/DMmVEm0mfgKx1CyCJrXobkzVvUgLV81U6BTxBg8NP9CjEneP
Vkqqd1nBckMCiA3Hdo6V5wLcTKIN3BUgg5bYDf5+qu8qPG4RdhEVI3l2nMQdJ4tDMQes1U85dGap
LXmumvjVe+hI2S4r9V4wFsgMVI8QHHZGFNynjecO8jQpV3g4m+LGQy6om9ezqUdWV1Z7k0yX7eyS
BU6REOxAMum4DLvC7YcT0dt73VR2hn4fDWyw2kWUlMi9vk3FDgLaciSnDEdVOeXgZh4KeRt3T924
lubKcrLVEN5H0GAATwv9fhL3eb+rh+FOgtKbdlQyTGuJB38a76oC3CjyOFM/pf6upyXgVI91SyUJ
yoHutXvN7y41VMLQ0eqdDQ8xijIkYOsesXI67pLw2eNIp067rNup0d5urkIoG5V3P6iHwP5m6be9
8Uo6cc6ft+O57SAOyF7oKNXOY96uub5uu4N9qUUGsu2jCTg+QCmCnrVVj0Eh1y1vxuYIi/lY7mS6
jtpNGq0jYGFA++8S3U2C104upXNKm4tB31MQNsjMLGGBzU4KeRQ1ZqTup9q3SJY9KKxAdr5rTntZ
yvFnVpiupdoPEUeABujOGu4V5s+W0O+uW0l7TpOirr2q6iLb4PEZF40BfEKU08rggx6q9mKMmk3N
trQEsJRM8Q8Md660+HJD3JZDR7RkmZqbHid0G8uHdgI15IP4CGyeyOBdO0p+mSblpZ7wxeUqAap6
BZrauehwcM0xZPFi/oHNwNyUxNH02Qi4RqA9Ne9NzCOB6m1rMIzE22i0QfyNin3By5V11VWvAiox
09WeCWUXwouJtJdWlyukHLs6Aw5Uo2NVL5N2l9jgcEBa8ubzaR+2l8KGeDFvh2n5+SAnFL4J7YaT
rt0e+wBfMwAkj754tVK7deLcF+FG7Q8eaBTgH6+xXFdAYcLVkK+yYJt513rKNB3DRPiu1QwmMu6z
E2QF1olQXuM1qFrcUtv4NQdxlN7XiqtRoKX3OJqxi3uYYhB4VBMHvxsNWwHrG6Kcf4EkmqFmEwlb
LxULxwj5maBssKHXOIMUfwMYbePDfrLtZ5yPxEQ1t7LvLvwOvl2KzhUSlz8u9Lq81sb+pAMt6Z3x
0mhInq3YeMoeR1E9yDXZMSNN1vCpSOt1l6i3jRiXWJTo+2JjQvzL0hV092181BsM9VFHvCD4lZL8
+CcjfojjZ0+7rsXJHH5g9oxhRnbbJtx082R3RU5dyOSodJddfz+MDHJYzyJeeayJvf1YS5iOCyf5
kdIJdQJ0zD9a51p03z2iLNXojpC5wVmF/iEOX0LtkGRQ7EPwO+Gzbz8ZMHBmlIq/iPuK4fkr4Exo
/zLjzYRMuIcR2oEDxBfnPyJ8WcTBDaFVwrhQ6ttC9xbSY3O1xjyNrzbpfyFa8xDlkhF75fiPEPTW
waSCyXoAtCGcaulj06MxsYwj+5jl2sqB/rJQ6u4uywZQbJIh31nxt4SgvhrgJHHpiKoN+rtAR7GC
LMrSAMIcovV/QKm8bAm0Nv2b2azst9YJMfsOXOrGLp8FRFEN9k0TX+vRuLVUNMPTPieWIskvjXwX
R3sf3I5OrFg9s3LyW5ni+6dFhC7x3sMPrEv/oh+0G1M7qM6rqqHzPY2NtWwGudUcTFnFfWkjBMS4
oZjjpdMH+7qM7lFDXkW6c4icdIfJqGmYxwEXwOSJ7x2ruajIdSpG7VaoFpxD7aVPi2XYTKuxAn9Q
mbuZ6g2ewbXL11TfGjadMu8iG28H4biWQZo9gCwog12+dywWAvRBOBgWLWG0afKjk8NyUgLGFYbR
jJjO50Tdkiohk3XhrQFCgZpiV5TeCgXPSR+uLQhS04VWAFw6mdmrB9YiBAsT6ua66ElAVJhHIpK/
tBB2pgZ39JulTqseCK4ELcdWqEkBKH2rZHdESLhJyuOEW0e5JerCoSc1EurUgnAklnYx4q4hXpzg
NyTB3eBvJ1vbjXF+bY7jPtKGNU5NN0j7ZV4zCU3Gpg9OsVcs1c5c1EZ9mSfDFkXXnuSCbRT0zOcO
uQHxJsQZHtlAT2oP9pD0KfZrS7UZkRtX3ksFEXOppOXSJna8T7VdCyGvn/cqPLGcLUIt9o2+G7W9
aNRl3L8ahO/ZYXgAUrMJSvLOCiaIkWO3KPfBGANnYLeLrqxKk106ZM/mZBULK+2OdKNvAvFgl7fK
pC2As6y1PlqqbXgkr/ymsvsNIX0/2+ApYRwWhymRy1Fxjk0qiOPChcqZlmzfnd9yGsJd6Z0U0JpN
Dn2hrl+iHPiI9ZgEBwyStwmCs3acF4FmVVerttRcthOLXj5hsiWEOHYNE4LQZBbXQ22vNCtkXrkP
ummdK/X96BtrHaJt1v/E4OXaSb1o2pUKa8tYB1Z5E9hQDNmOcoI6IJvaJ+qFKO4SK2FTFuziwYfY
7UztAhMkNNps6ZF2vRBJ92LbMw6h027G/rWr2l0rjqq3ApLjKqPASSLRTJC9NrCn4UAxKfxkeuGs
i47YcfpA5l3bs6qT1u2tq3rK1rHIHV4zR0PcOPYtCqtunYdVdpKxry5MNcJG6CXOZWcRgajFePXT
xjpkkXFQc4B2k+P08LUlZDGZLmVZMTWxrXAq/Vad1JMdEdAhAogMo1gRspZuODWs9cp/KEYA1Hay
0tPsIeZhWIF6mVvdLqvqZRorV3WTXBjQB1a5Y9oPduiA6kPrqbcAovLezfTjoDFALOWSYciHOCcF
DfapK/RNNMxw7OGqxDZc2dGxsmvXz+789ocDpSiOBJildRM+9PU+G04RjmEdKgC42GbapSyPhTg5
OmckDeVhRpc+yg9igOJQiEdPC+7sMQeaAJ/RuBpazPI6uOHgfsolbwDUMKxEfI2c53CdJdltVb9K
+TMvtl7SHf3BX6nZtq6RdY7WMtDAPs6pEtb90AJ0w33uEUFtNj2GCtYO+8pWoIExygqgGYZPuOrI
8QPSTcp4GkGSmB1LDqfFQufAHW0Gf3DTUb/jk30k3m9NiRe8gONcO052maiCvUsHCyr/VgXdCuAl
8xeZSlDOqPjm8GMD2JqVDTGbuLaClVcxXzLZr+voNGqd2838HxQMSmwvq/Zo9y8pytQZe5wrV4ZV
QZgsTpF8iJhFu472W443EPYZCU0Lj/NB6Nzm+DeK5pia5rZQQfWV5l7LjmPMsnc5kAw8VFdGSg0h
ii85gIOWoSBYfa/6CnJpuwtDevEN7vucs0vg74Tw4YnEGyqUHGeQBJjmrdJBgyiicm11yb4N4+p1
mJRvGgmWSkmuBCdvNxXlJudvH2S2ZjJfpTEjwMvXyTBdwWlLF2Y63QHW++UD+BH3Djl68UG3r5wx
XKiskVIeswjWYv2DTF9GJOfSfAGH8VLz5cIKnL1D7t/szIgrDIGnEXKmGW7mZX70b7PkJhfqlvfQ
xwZsn2ohMmDX9hLsEWjZIrkkO1LoTxPgV/+q86919KJR2G2m1v/uJf6CuMs1QTmrxK+A7BFmcBpm
UAqH4TLZwP/Awbnzpw1c2TGCsG7rJ8ERJbNLd2iR1CrzfgrCPg5Dgkmq3WCu1fKas5hIt2HjmkCQ
6lkU/5hAEC6Do+0A0nFrzWWbldVHqe305K63KNrvNDaoRumObPJkSyZft2q0LYDdTWINr+kUkFsP
JIfTYg0DQN8o6ROnhlxZymbfkTk1l+TVonbL7DRaPwZG1oLwHa+67vBO6zaP6VdRYWnGtW6YBY9b
rPxCYskcXWfolmawD7A0kq4OzBCikcaxFcMZRz9z7VAaswjb4V4hOPZLmL/eeD952ioIfoRwFTWE
kBceAZ3KD6271IHvBRtrXPfJRQWdKs1fLSZgjLBR+ANGphVeGBxNlemxAgDK+dNiazsc4izcOcHe
rq4AojRRu6hxxojupmkfFTbBCGAOapIe6GLdRDMrSCc7hBmaCg9Q1ax86E11rwBb8kS+VMKfSnrb
U4zBs7onTrFqX0cKMcQiegAq9LtKZf6MFp6HFtx7GU1lW1Zo3CmHIRVfBPW8PpKqw/QlxzWlXD8J
3CLvODFObjjdU0iBs+oWMWd7UucpxZ8yIl8aZT8jD6fyrqbYDchlljMGt63tTvGr5PBOm5CKEG7W
aJl59VqB2wTgnU1UsRAai+0SHITsgURf9XwnvX0YTAQBYBlI20zY/SxHIphruR9SHdUz+/moX6Sp
cUEl75B17EbzG/yCUExqlU0hVYGYU+l975DJEVd3M8HLk+NKhkyuAlq4cQexV+YqIVE24AKoH6JZ
Gn4GhkFS6BDrBMpvEh4Hwq8HDdTPsIoY1VHLalxz0DG0FR4MvNGVA/O9OOna99g7GWW9Mgs2RjMI
jrbAwuzaHSFSqzjzvhdK82twtJkZslPUjCmkkkyOzwOU8yoOSZ7KVjROmLkBi0chuBsKFioIflDd
1GkoYJhgYjnqOyAbbEKbXmNAol590VbpvisfG/0ap/yi9P1dQpc7Cn/isK+r+ortGrc4roZJLo3Y
v63yaDWZ5SHFi8zDLdbG/LWQvGETNwBBf4CNo3CS82wI1hr7f8cBHh4GZrlubTM6NqohuekQ4GhY
t9YiVSds92lDbaz3EM/SaZffWhLv4pUOB54ESw5q14k5Gs8SGB3w9zAEZpQDlb/TaG1tMWICcwXu
/tLrFNIUfnPdd689EaLfmorsYTfD/s8EUfrqTZEpEuDtSCz3VHcw/ydvUl4IpkgrrPTzusQ9Z1ej
Dy1uEQwhyDH+CcuD0am72gjiQ2gDtWYhV0pOQaWo1l5t5VToECdYQ065w0QIBo4J7tO2DnUqkeD2
XiTQ4oMdW9YBI9TQkP3jl1tDM5N7JRzMjKAQUdymg5lfUZ3NYahlYXVZe2a77eii3qj+WOzbvobt
1SG6XOUlqRiKX5UrWjWkmOrxSDVLN+5rINGQlbT2ewox4GfreFp7S9sMCqnna6O9IeYh/mb7YbEH
/BjcoFyHFu0rBOpoWRsmWwIv2NeUsurXagtSSMvRtTS0Dwcyh9mtLrsh1lZGyVtcogTCgZE4Vfls
WmG9mWrqjv2IZ6POm+zJ7Dr1opbck59h5/UM276tOsG+R1JqrfLYpgZQSUzRifSIVDFkc51L0FQZ
+KBytkabz2SuZUciYig+NmGaXUhaxkDyfPLL1TFg6aKLR5A7gVY9STGSqUnNlG4JS7T/nlUjh+K+
NYhSALpJZbxL+vwh7ERnrFTiaXPXiap2r9pko2O+N66TsSwvyjEdrlJDz19sT8eEDXqX+StxjJ+p
NByKqE3vtKcOV3q0pvUZMfSzuK6Xg84yikJ0aFepAudtAcl4IKkwyrqLMbeZ2Kym0W7KWDNOrWYV
+kIRNvkaZGusCiiW10Q6RPvWhHuqKUZ8qSqxxadPbMUi7wkD6GrgVabFKjqB737xG029VfW+fLVr
D1IPsX3U+fPcoV6QqP0DiPVqE4QSH2w32OpmooZFmVUwNae92t4B8U/otlXVi9Uj1Iz6hBkDmsRw
U9TZ2yIYAM0qYvFjkGG5cPKyP4FUdWYJeC6YMtstSCN6LDm66JlInyUpZVssG/CDyJ2/KDO9DDdR
Kdg8lqGl6xtwoRz04dUKqCINPLMdsDstWHohYPfZudqRWBB3LYjJKsCYXyIIXwIpISIHGcl8TSty
oj2bubR4TvFx17ekoqTgC4Yp3JOrgC6Cip1xymOVyp8aGhG50IWsSWH2OJANJssEB/b0aLUW+eHt
gFO0I9WLxA7d7rt1Z/wXc2eW2ziXbem51DsThzxsH+pFoqheli3Lsv1CuAmz73vOoeZyB1DTufOo
TxGJm5k/CpWol0IhE8ZvOyJsSdTh3muv/S09BHEdm0c7KaJXAbuP5C92g8EgZIgSEm6gyKgMzbgH
xCTYdVgaHU20kfimsSzpx1/soarW9lSCDM+58+2BZXFyqjV8fuTjqtrOTl5QbpSpTuhM04tm3ZFO
AciWi+Sxi7Lq26dFuRDNKI9RQFAbgLZoxRUAswBy4UyXnMc3QLfIbnGcCXSnYJSXpFHBvEsOVhIC
EMvVyJ+9SSYMIEaQ/2B5h2D+qTGpVkttslSoELr9kI2B0bgNvCQmAnVafoF+ySKvUWmNie8+pE39
ZFp5f1Vb81Xrahisd5t1LuBQ+GmZupnev09NiBJAWKIXFGrJnl+orUy7Sx4G2w9BVThZA88SGyQp
xTN2+qWJ9YEGIChpfloKe1F+VvZYfdFgp17dJdzeDDF+ihaVdmwl+WAtGyOP7ayRIBbP8k1rUNHN
kLQc4Evk02S5Nh0MpYifqc+YDlRzzq0/VqsydJsO5A72neHVBgLCoHJqmhfBay8XWY+ACMq9BdHM
2HuR9JXFQTOnlFNsOJ7IFq3f0jrFwj6JNvSQXxgihJOxqcxWWdYORVGkEVZbRfRa0GtHIMVGbFiU
iVW5G9jX+IQwGJ+sKsofgzHnnli3vXolMjvdcgQ0T2Y6hfYyhGa+w0pUi6WtZME7c7rxFhZhTPUc
3kW2jnykBEP1WrOU8KmyE9rTOi7PuT0JNy7z6RPnZ4VZjhhPOAH5jFAVA7EpG/tdqZ3oQ/Vl5xWT
SRUVqMr0PrBIj6haFTEt+5AIZ9cRWidh6cOYmRsIFK00c1RBrNPYpyZ4Aaav5DxRgX0UJagabHjl
nHpJVtS/8kip260W88q5RNRSc8QA8ntGb5180qaqRgY1x0tGXsHFmIG21/pYLjXyJimMwEQsppJc
z9xCdyqrDhRnHHDKZ472Cpy32CTgfJy9k+pP8XAv0PWAlUCQHcVABopNqa3tK0Uf601fBU7Pzx6Z
/BpRmizInbWA8mBSs9yuG2W7qLB/1BRrIUpGVJiZedKIOKmIaA+7Oz+5n9RFY3RGtYvCcEaKbcGk
nRpcyMU5I2mhAqrSg5/94Fm38lXbY4tFle6n1I21KTZOTh36YjtlvlE/qHpT+lsjEGax5JaQpseE
5wHZFiQFfIxRDLw9NSNN/HeNv+zroAKNmRZojDqkdKUtKV2nEaWHTrZoWQmhXUaLl6oCw5BgdWJ6
XsIWaBTBQqysaeRrTLP1PoWF/OgJVYRLTH79TFpetDCHGsZgV8BXBp49fvZ6SPwiz0zyBXlUfZGF
1p1T4PavGMutYyw0bRtn2XmERLStQ5VjOOFAefFVpzmPbfirtXpjIeG74AMg/AZuFygGoM5Jq4Nf
t3x5sjO9fg/uGSf0S4AamE+uJ7hTC+5lN7WmhLLykmNDmPU6dvJTI1E7UGuucTv8zDFxUf7ABUvB
JS0GKqb1KkTuRY1xqPXsCE7S0yo0UHMoPwoFjrUUAzlgE41H2ZMxUAz2OqH9z5iWR5M4mQqlXKbV
1IWmtjamLvck96FF7Pvj2hHoZ1Me2jtDb66Qhpdg/lcTMTeFyY6MlrU7q1HqlTYPvGSUcAYhFajl
VaO6jHi8dH7LKw4zB+p8nbF+sB6j6dDq1xEovdbHEDoidwigfbfFA+irlV/PMNiLRVUT+4pjYmyb
90Y+s5+3zrpDS6GuDeWmy1ogbdFjQC8BHNUzuScqA2k9UQ1vZ9Oo3UIdfrrIfhSVuuqmZ9/XXllI
Q9Yy1yowV6vP1gazG+1l7ro9cJp1oosPJ34gZAXKX7EuGNKXhVwx3vtuxo0t0ZpFtrQm5Wnwk12Q
9Rs2YBZ6S20k9yFRN2q3B1HlNkG8FuW4c9r6EoX1bqAqsyrFrZTW06OvSQQPbD57OD9Ao8tV2QH7
6+UmUhvXiAeEUxo3NojooS3o1uaO7DZm7lQhivFmAnRP2u6V4GO37EgGCtSNWd6YQI1ldmdyfQUN
KrMV8LxGJRRHe4E/7OSTFN1oLTlwK8pDemXhEsFm4XPlbbcarJ2TdTuzqOh4/Z2wnFViH3MQon7n
ETqTUHQyISbMiONqo9zTBcoYAc/NOCuxuK5qtTpaQ3+0tOSmsYyWRN8yRGJCV2vIPIvkJxyxlcpw
x+bHOrHHaOjawx4xiUbuDxy0eMWZ6w/JKgbsKGzlOSWmZm6vOHoAzbPWRzSwY+zrqH0zbHGnxnuQ
Nx+JsVybWrK1rPLQdSBbHPS6tvNCSXZLqa7SOmKRoVx1DmNtHVheeCPQQt7hmbpY5Jm1ULpbYAPn
yecjmgdkVrH0hcnnF9Kz6fARvyaIZBiumR+2IaEiQb7Kg25t1PJAOgVgwDp86HO3BVheAn8Rz9Sr
bt6dC9pkXXgtkGWkRm/uDZC0eNaGYzlBucePVLQJ6uxHDRi4mY5JEXgBbje2WJaZeWtzxhyS1Jf6
ayrQmyt6WaKvbKRq7nK2U7jT8Gw0m8yfj7qCUBhd4oh3EYbGqhswjdXrIe03ICMXtTp4Zaqu4fcD
qLL1CYHWvkVNdCsMyxV+vEqbGYfnLbJu3Xwr8luaPs75AF6me5+htvqV/yaHgTAfI4S9qS8gvXsF
Os44RXS/QMnfHOt5oBlqp1Obbvv+o7cBGM3pSnTHEhxOomkPHReRqunHeQSEULitTr6H4G3WnPtc
uLNeLCP+RDKcw+6tT14UbcbcfuzSXcIgQf6MQcuo01857SEoq8eQbqUyGI1D8NNIAkBjSYZ9TIYT
Xh4G2/hgnOk2M6WcVVA3/mXgivRxH1OTLgucQ5PdU6qQXRVfk0FZBPIAkThlEsaRWlivvRRntTO9
SlauNRUvRd6sU73bWgGD+hDy5c0Ob1ZwabLTvSFseMM3CvNS5lydfqzbm3WPf96pbfsSFwCu4u7Y
OP5lbOPPxNR+mRFr83JcJua+JJDl3t/JlvhrdxYYTs7337mAYMe3CPVcFLQMGu8ELfEik0mjs7fS
91DZpMWPbH8VDbz2XGet/E0ld20+KvXFsV7ZEPCdrRh2Gtlu2R46VJIAWGYHpuvgBAUAvMV5mC9t
fMNZ/R2F2RIOpo+M3KxCY98Zq6K/APZBu4WB3XfV3QrSwxalcZyKo7TfGuNE0tpKRm5poRUPXivD
xxbtkdNODYIjsMopSX+0hqJmxLTIJnApSGJWrK2SPAD6WFNVb7T+cxq2zgDZzhw8i9rTTB3KsY0c
diZdUhEgRt2GjNaB/fnPjjLYN0fGhJieDJ2xrLJy5E/I5kNYqC4T0KNa7YaCEiEvlgaoOxLOGLfp
y17j5IGE1EPeTteEqy0qOp3ZBxqM2Fld8zF5QCj29Ws0Wc99WXll+Cm4VLRg09szaquJw2ktCTDO
MHsRb065DjuvGt9i/agNznZQ06XZOITJN4ymKJLi1LUL+d2SeqiSYSE4cJ1kRzqAp5oPcyhdJ9iT
bLjFc/NgzdUH7Q91Wk7dxoEdaEuLbB1aMeQ87q7IjdbgyXHeVVa0y6kS9UFnLMrs1xKAFgGHWfr0
pZG/l8rCnQFoa/ccCTCeevZTpedEBZncXCEuYJdlac7UfxSn8JeECZlyPYubFk0vmlVgqq0WtHIo
/thK7HDlmO1KUYJNBTbPAC/o2OnJmFqwWfmiZPSdVo0b3M+wmV9ZC9fhcHcnlagVug4dtH5KqVka
iQ7QhNvJYtbGICYNrV1aJduAOAR2/BZSlivJMtScFxSZ2bECT54gokNtdvPstZFPbJqsNP/XNCKf
cRlD+3DNVv3AGMuQDN4UcNJ8PM010FrD0zvmDvRIWYjIZT6TU/WIk4tUiY+Ym1cTrWQqcPKp5HKH
MDEpEXWqlaF5mbOPHtqfSi3dd+ijbeWCRT8oDiEad2Ith1Y/aDQuRkYFEzL2j6LR4MXtnwH3H5PS
fjQBcnPqE1ibR8mFdYyTDr8zpa4kx47xrtwEqU+yYrLJ8ovoProIX0HEtHxeyBzupEJrXM0eyvq+
n8NbLFSP4MO1rYWb0n6Ka6itMwfbOGxIVdvNBuvvCA1Lo+1dKIS7TGSM7tiGMD77Du/KBkrlYpon
5Iyryb2ZDNJaYyMKTBmhu5IHaZoQ0TtulNRa4kxoJdXGL5zJ7qR9BDrNyVmQFdI2sxsLgpqi4iQD
Y8la8aFJL5Mx7KOm9eoBqx3PuN/CDASNmyt7W1z74WXKjX08pcFaIQwFq9LYk2KR0LEIOT3W/czN
tdmlPUEcYFU86PxLS812oaVc04hkzjBpzuyVmgSYJfQuNUFCcxW3SNI0uWgK1WoSdbW09U94rMuO
gFPSknm723fNe22h9G7zM0TF0RtCt7t0+5wpEruNzkI9W9ymwl372CRHJ3Y7dRXom4D6oLmonlQW
8YHZJgjdla08CdIxCF5jxKbwnt2JwlPZe7qXtKeiW1PFTvvYOqRXhhOJslFuln3Vfvw3c3LFTeAM
u+nEx7405iKB21Jyw3Irr7WX2oJoDsrzx9HFV3bl8ZY7Muja1i3cGF2XQLT22LVg8xfg1iIcd32D
v6F/DPWN3y+ZX1Hq9qfZsw7Fsfay1XBO3IhDHpTnRtsxRD74X1m1TZ9zZ0GR32H+8iRH/nl+NbaQ
yHYJgbH8SRwK1YuIXAE/8RptCFju0Ak3zYm5AcXZQV9TM91140fltblQ1eCsShazZ79k2h4gfLUH
0lRt+odc3wbxCXUszohkoLDfaVAJCQp0C7IPicS9QtEjX3cfcl+UP1Z24Vpi5RTBN8B7KA7Bc3mO
dqQEtO2Ttct33eeguGiSC0oyLT6g107MGTnLgBIzLuYJXcbr5iN36cy2uRvC3V/ylgjXDXu6q/ZW
lm5w5TJh6HW/KY5eKbYaumADCrRjklrXP874URi/av9iTe+qc2maV2c+3gnz+ItST3O2xFOpmVsx
fq03GglouWeNTwxrHMDtxq7xf+U/dBfEI1IcYOedGTZ2L6MJo3JpNAtGZcxXSu6OEqkN4yTTwHAr
9CUC2oijhhCtaSXgQg4gHDGGEo5HyBapUyvTaygEnWcIkqRUCkQPF49gFi8d3OtiqSZnTABkDmLc
xP1qaHtqditm1shbYB3s65X/rGCZXPk0H08Zj8RlKRpkSv9sPMn9nHjVpwy5A3DWL4Kr8WOtqFtN
SgHCiZqFuY7c3hsPTHrI2iNiEcnnEiZbnVehfM4xlwM85TUh33LZ1quEBUjeO7hbcNHsxnzTXyru
99m31Ryq+715WRWLdOQQ2RDOkJQPOeMDnp4kmFblySwg9790eIB7j195XMoMF+inb0FKxfAJh5TE
ODZ1VmRjzfmGKn2f4a6li6Z6JWA6wmi3Gp+MjZzPteqSDo3RN7jp0TaIlt3FWJe7cYfVmwql4VrH
1mmsNW7W/F9Gnngxr4Hnv3LBjHtCYEqQxDfC1+VA9hCW6CX2x4Huuby0mMwJs/0KBVGqyvK+y6ou
6mclcNkET79FvCXMWFcfa/ujJispWJFHXnwixU2/1MiTb1n2WrzZF3Z1BGB0nuyj7EnUWEbQm/J1
qx4ggmnZygYGyvJXQ0bdKuZx6gv9V3jmmK8ZhIQeLnMEmOndvpLnZM4L/1i2xCURF7jiL8whliO3
uRkPjlzIB21lrNkOPXCOUHIjNJCoCjSaFK+JweIievQJkDE8crh5FJq5N5OL33yauHeIYubnRYqH
Pg0MnTslSODFfaT2HSv3E6J7ip5oKcBGZs5JrzxzgJZ7kPiL1Oe23grxFgbrtAEm6QpmoOmC+6lj
r5126eCyGam8tWIhz1PvhepChxC8xP9c4YwA2cJ1VZ3RIclE0I7WG40DJvPWcO3P+kQR9kSyZYDC
SIGaL0dMW/JkZed7+i5XpG+ujBZdI/yi8YWG0g3bPlwQXNYYPwbx79N7CwjfPpFdrrVvoYnDPvso
grXjxvsZExmRkZucwc0vhveS/z+Mx+EDsx+Pulylu/lzbuEpLRluKBshFsmb8ij2yTl7aR5hf02/
/DPnULsDPimn3V2xEAvtFiFZcUPlb7kOw2DexTUvLMkhDIrd4NOip+YfrxZ1sxmcS1k+inEV9R61
Tb40LirbtsPCxnp21PYprS5fJOuHjCIW6WkOF92Lsp+DjbaXb0WwYrK9IYomZBjH8KVze4yu40Ob
/Qhy2N34qd0laKFo/ffYlue2RLB6GuIVj1H5KI68N9408+rsdYv8W6bjqLdL3KDDtHJGbjbBBUVS
+bYOJvXVbpaAkpc1PPcdx1VPtMpjLxYKS/cpDlPgTPdXkwE287idxdpGcJxRVU23ibd6dBseZsPj
HMOLpE/05At5ag65x/fLbbIifq/ZBUBIqfYWzSfxex+J2HZHmyi374ycnHg7Zr9KnkCNK5Lu3eEK
9btbyfnRJzlBoVfBLb/oVxMJio4ri11ra8sBt0Xc/YRITptUHKFlxRg9npVt7UlX7KxNtwQ8Esdr
f/jGWCJJPwiXQbs21qzOruIDmGTmsh3xtSWuBO1ZPzbb5jX49j8SPH8H5Z3BPvidhf4er+hZSnWp
vIgGTWvBITixv5LssTWxG/I1fA3OztC2yXO80/izS/L8bvKFG3s3nlqKW7HE8jEtondHIRVqIb+Y
7TZvuWtTWbtoq3ueztcepXnJMIstkVW1L5JNcIuerDVZOWcT7eyBb5C5dG8s99HdFUs453bqVpQK
4wYnUv86r6dVlW3nL/NE4OV7c1DOODhRtLlbHBxurfHgVZvwzH31EVfuiY5U3pyn7EVczVfnBHCV
f5//RQvuxa/aG5JYLx6oxyb/3kPhDjE8xz/b8skkFqpfWZK26plG5J4VRLJxe80xcjr9e2/sjOSx
rNZxfrqnYyvW5Z5UnYIJ565NqLBinxB6XfNVLReVscbhPxJmpi8bzU0QxfIzjUIVQOfVo2WpYdNP
1kwaH8eItA0NstuyCFnXeFApcIPuYJn72dkU8r0OsZWGeyPkWWM1hoblVzf0wh1a3ixB91BkqPmm
89Pc3XQWaw1hwA3IVqSzbHP/29bKehPJKcDUpp+l6F9FaGwz0LeOwwjWpCbQY2Luq2ITVFfJmd3k
5ilSfqnTvJxtriRDkgZkeoPj3xi3LZpbfveLYNc1PQMLXZ8wQ7VXLNT9BPyDOhJKAezenEIMy+OK
fb05XDXOear31nCJ6DJY3HXWbUDgDt6xz7s9cqYF4WLU1wNEnfqqjCc2Ypj/1BgjSPwk4AdkTM92
0TY3SLM557eISCjuGOInQCEQ2qIabvQWSU88AxE2i9Bf4/eTuTdyAWhwmCtCV4d4R94dT9y2qXZ+
znCO26z/UBcPAVkIeCi7XdKs5vb3i0k+56X8JlgpHVdhvsbwQ1vZdes5oyEou1VYupwtc7DqaZ9j
V6aNK+4ms+RJYi2nc1SvLY8bzLC9bTtUh0X1WOpPkvBuBuqv9WPb7bgBdayPQutYGlnvZuxM+eck
tR80nijaHMLbPptXWripfu21B+qbYTqX1bnDQI1qAclbXRjq3rz22Ia1I4Gxs3lwfk1y2dxwejJJ
LzHYvtVMi3XpJQrHs3mokB5Li9zK/G3o0q3akIiYyk9WuDeSQYT6wdHaEWTs/0jOeBTs+wJD/qQr
J1JiJyxpTXkrPvRuNQzbOd8VWNZsfIElUeZ2VB/1rlz2Cn3OdaaXarNrxMuRlDXNMMtNo3e32RjL
tnyrMD+Yjwl9cbWY3kxnNf3iXa9MbDO5M0si7vzOLYv8idjektvJOIUg4igjG2IniU9yrhOPtVpz
05L0aD1+rZC7qHOvAhQnXfEQ9PRXI7dBvXYYoRc0myY1A7pEXZnk5BJZN7p6s9fJL2SDKQStvZC2
5yvnNFpX6tqpnrBwDM5rMa/vs+P8OExXOnzELoFn8zbnDDldpVSWGSEx5BCixIbMbNzA4spGdFY6
ZgY2Imh1sYqUjGXurRnU97ggArwsH0YZ7ZNiYDMIFbeUaesaucXwRb4yQNrXvaqwFNaV+ykkFyKk
UoGeHh4Uu3NeDSXGyM/2VSoY4rX+LnEkghE/BPtQpDsUkozoWTHDMdlZ9rTXcLX3Y6PsraZrYTuk
lfVZx5QBsRV9JG3ceo6IGJey+jbG0n6Ekh4ZmzbF1+uy1oAsWNkqIqYUpEwsTANSazW281vTB/7b
GGs4zwMck1z3/mPfg+cvamPYYg9qX/0sLHepr6VnQu7V77C0Na+bi+iazT1NRz/0jyrBp2v2K/F1
CmPeGRMWkzQyc1KiybtTpSBEDbksMeLyVY8S/yASJkCYuS1mnZCOxmlvEmJYLYKGQyAzAKZBwFOn
B6PKkDaGTpEHxcgY3Ld1YKx94KvP4YDC4IRsQDXsc9JQBMNECZY0chXlmERWIzMLnBesyw4K64eN
mfdMllV8g7AIuKajPpoetYD7ydyXgZuI1HquLCV9TRMtcIMoxi8am3lXXK26YToVIuWbrPq0JCl8
d0T5HATOpK3JXourqIWCTTc2KDHzBlMZPk+W+KufbLRVovDyHCNqUrKU3FWi2rWD0DexkWXH0WI5
g1FHTAyQSmKRxaPReduY1vxGwA6WiHmQ+0JXVB+PXVBu8GnzlprCWaHl4TwtVGZ9WhCoWEmb9B4O
pNLYDP2tM+8sKfaxH5HEqEZiVEnTqFEwfKTWyGJYNismaVmxFuaDGzVjR0QawexRGVoru03ZfuhS
OsMmn34FA9uRvSDesoloYYJSbXbaGLJ0GasEL5cShaX1s7stC29WlLY2ZvVJPDWDQWUU6XbFqVPX
zr3hUJAxJTFnlGmR2Y2vDY6G9iHQZEWCtpaRsKuBQLQwz0vytTHlLIeeFjA0ZXMrelW/qgrQczY1
rJERVRRUblr7+Gar0lybUBHuwrZef9vQ99dEoQ+fhZorHAVjCkWob4pT1xNEl7Dg9SJJTKBzlwyv
5z7H5am1c3lQIpJdWVbseT+Wlk2kkRakGe2xrrFzMekmTXfoO8oHWZxO815qY5acu4prhdHbVIt9
UGSds/Vzo3NIq7FwwYZOp5ovJjq+8lQJIzfIJURGfJE87dSNVdj0R40gH2dXVU4XfVkkUkTcT6xe
oypO/amC8JQzuPVtsmyoh/PSBk4f6SqrdlloqqRkYpYLD7Fjc9/gJa6575Iq2hpfPjHed45Sl3Rv
zN2Yqi/41YiSYjymx2wS4bdSbjlwQpszqRbGafJ7po1Digy6g4OiZ+tU6Z3oBDlM79Ztayp+zb1f
ITYM1Gzp1ZkR5HuiSyfsOkRehSUDrrwYOs1eBfOoUcsXgLBF+2YXHQLnFxfXHCpuobEIWyl2PWPJ
NqOEjWr0zUTJMHXEKmAiRa41LH4yEx6xgsa/Icr871bZeRMad56oIx3rL/CF3HR6spfYXxBDnrAk
yU6I5U9PpaE8t6mAl0Pz939eNFf/Sl26b8//84/U/nWhPc+lnbE7jLs6YiJZ/FBQ9Sl7RAhabXmB
7sM97wo28N8AC/76c8Gu6cA1ebPDmrljPf6CDyhmcjw0vYAqxQFVFmz7mP5JTUqs/8ccVbmgvZsd
T4R/BzL8P4P4/3+I56d+/6dX3f1oP/7O4j99ZL/++3/7z//xH//5H//zn/n8v//CH0A/WRJ/E/Dv
bAjmAqiYBsDiD6DfMf6mCSIBbbJrxP3l4iX6O6Df+BtAf0iiv6GEugRP8F+AfkUVf4NSqIM2UUGM
Qkg3/68I/eIvQBKH0Y3UybIGtyiFBZboXy/QYYKPZUyRuitGIrR5R3YsmZbOyqqtdpkoQibHQirX
1lHSE5npkNjhA7yHJf5kpFRxnpJhHSps9pdD1p07ySWXAW768uuvDLEf1Vm1N1MWTSxfwkDNa+dd
rdvpLO8fmlZXN4QI5yH2ngTxh+SwIstvQd/O5JWXKhua3THpen2HdYrWlcxUtzbr7xhVymGBjQCS
tnhs7ArlpAqUTVirA65IFep/4Zz8klSVYpIX3cjqp7FQrJM1yg7DOxElyZQwcMwD9BxHj92yqvC7
YXtdcvLf9LbMvWr2fzDQG3sGBMyaxtrZqDbqRWnbRAPjxN00uV4/TtM9jy3tHkI4MiWEnqs9GflO
JCQeDkHBk8XXJzbGa0X/whd8Grq+/U7yuyGHPELb4qls6lAiJUoWm2bKP1Qrah2pOg9RhBCWNHX0
aWPHF6FQ3ixdzbxEimFrKz1bTwRd79uaMVUH8f0YlfO8JXonI/M3TEqi+jrs+LaoMbpCn/GE+Go1
cGXLSuu/iyYa/82J95c0HZtgGQNDDhBv+CWgi/5KwSVrS0vzIgl2ciCAS3PCY+cr+rvAwbQkWzG7
CC4er4uEA1BPKZnLGP5a5Oucp/uxmon2UnS14PW4x7XeP6QdGci+si6Vzm9ZSBms9SAkm7hV+862
HBsmSqwwjEnt72hWtynHe4dtIG/72K3EGHPVtOktT4TYRJkcGAKW8t88aFX7DbD7ByLm/rAtDVSq
xiMGJw+S5l/fR4kFywIvpdgSIRexcEHqKqNlbnJ4PbGtlF4hm3D/+4M23je7zMJHVQf4txo6Ns1n
YHhujM/iNdckUcZ1jKW3qdEFDEL1UjOr38jGZUEsiT4Zd9PLUiscfMieZ56IY12kgflqqw9ZaI37
AU2grvKalVebjxqnE8tNfOAXJxJY+t9OZNWPgr20stOzh1EZG2L8MnKxK8bTu1G3mFeXc2vqmxAS
hxuMhEK1uv+LdNmt2pvzu/Qxe/S1PZ0LAOse4JZzOydA9lWlB/VR+D2eFT53QkXHxd8gxg05N9yo
UjEFtNTarp1gbIsK3hlKa1ya+0ofgVoRVlM+LQtQiLPSjG5ZMhwpa9ZGa65n9uzHZ3UOkapq0NVg
Rss3M0PZn3GTHHKf8G2/tXvfs332BYTagVtnP62NkuwrD6ZuCdVjpyqM/Dc9S1VrquvhmLFc4CUd
DAo9z8bj7685VnLXoBGqZ1OdzinBipfwHuut93W8nWQRXuqQmZql0OxM5f0dZaD3/9N36yI8Gjkd
RKLU9pm8uWknFZxXTayWexuHW3IEUKOuMj3Mt7PSy7VsG+epSuthUVat9vLngcTz+B6OIE/mTO0O
QQI3qkh0fTXXjQ3VYdhb4Vzvh9ZqHtBk/v7h99cxRe7/8SWf1a6qrDDZpcRyLXKJQSOQFgMZ1UC/
R3rSXQb/dyCk9VNjQn2OVI4ttdXnHVNWMAlyxFvfcbLgVsNR6EyvrRVbHjFFDrAILl1NmS66Tox9
NE78k2kueW453v5c7EINlqIsjCfo5uOisFLr29Af2GAbv+g7WFScxiBelA31cYp/S2HR4lG/rwMU
AytoTpjN77+/ISDY7mSlj2dLUywkhWGiEysGrnZtNEBtY87qbXyQWSO8eqyNS9yZtqcrmXDL+6dj
kgXnSEeBjRmt/bkYWD9AADdj3EJ9c58o+BzDujEYD4q1bJ3gmbPX6J9IsZyrmcCMjKasYFBTDMSM
OgFcn3Izlmp0GWRoXFrbQFotQ3vz+2LOIsK1wogxfDI06yYE1CJQ6i69JVlf8yeyYW3ktWuT+l5P
3rWnW2h3Upu23WxmTIiYwfX1sUxH5duRm9/vxL5mKUMq7XwVScHUr5wCr8j0V0zF9WPdZQq3zPL9
92ciibRNXCXGssBMupkrJusJFt2XSakwv7H9VlXZvBdd4mynsO2wuyjJ48QkhyK8OEUYXk9+3gdH
4fwq1Xbz55eV9WBv/Z6fPY5m+9blFYM7pT7A+YvGqyZGQV65Uz/+/hUigeGoUwXKZ1IrSysOG89o
SoYc92/Irmm3w/0PpyCVEAVn1IVymk6VnU+nZEKxyyJaMadzULLn/r6GZbVHNTTrXSBwdKnWnB7Z
vjCYtPb6IdVGeWvrl4p33os5mOapM36VxXCcUlscfn8Q//Vfkr71wO7t4GT1Kebxu/EQsOVi6QxT
qqzMmZqQ2D2hAbFpedVCB8ATn9VDKf98JibFZe9Fu5IVIH5/b+AswM+BqNkrsFZ+f9DaHsMCOfH2
PmYqyjiiN/PypkapscmDIvFoV9nxMbBY6e8mK+KXWjfDizqj8xMRV2Rx+zwrQE1GqTXPhabry/n+
X+P9a7+/G5TlT1JGw0M/adWFXSmcsaZ2pR+sLvjEwWkPuA56+/z79OoEHnYhtGJtlii31e/TPrhj
l+Cq8JsKs6vXah69ZubUMbQkA5dBQlKt/UnLzngtDIJVk2Mowvycq0131AMNfzrH6e8PyoDG2Va+
sqr0jgSxznn6x1kkJkzhzWT90/H0pJuURB2y0Sl1gmZtWDCMunvibqw1f57GP8/g7ydzGvQ7qOm+
ruOMEG+4tCpER975Td3H+z8HTuskDJOsXt4w6V+GyI8fW0PIizCS9e8vW6SvL5LY/1+Encdy3Fi0
ZX/lRc8RceGBwZuk90x6M0GIogTvPb6+F26qS1XqiKoJCgBLFJUErjln77WVUwLR9JTXRYoeWgx3
YzLUa2wl+jMJFD+0BrcIevxzlETIwgqM1XWfY8VRLbQ4pf6aGJ7G6IO2rW+08tUm9HseHfUJW0rv
0bun8BGsxqQf36zGTZdpR6S6K3zUUgoKTgQw9tojg3SvKXFwrrX6U9UVZu/Qyp+qHtlnXyn6EVXD
cBpt/B+OSXxvZPsMl4riXWs3VC49rQXQno1ygR6g44YR+E9SXjDH9I8I8omtVM3+mocxQZHz2RB4
2Pr/uucP7a+vDq09N5uFvvr9P8uzIUxRKWUddX2a/fiegrdmSIxdGOXJRi51K4q4Q9ram8buYSKl
rqXcVVSv5zFJDgY6npi7Dl4fgfZCK8VZjjDTPMwEqX3OrSpAvhqpu5yAluPvs2Gq8B3nYFxsyphr
TRydEo6M/NOqViub21yZBGm5k/nF1OT8s0aWI+ZSkGMW9uxdmYY/+GDrh9Ae/Ptc+cqCckqWepGR
rz1SkJ4q1Au9AbAjj5UtPmqYBox9v39Gnzm0Lyl1t1an7MKise563wYoYrnTewUSXw7NJZmernUu
w0h/bjFF3um2dee5pHibBN9u4smv73Av5dsoKlgdzJfyMERgUxBZ1Wdz1gToyVsEyfno1WhMa0JK
t/E0wRi1MY/KoOam8IkwZQyUtwh0X/Ry4ZaTBH32q0JBn2drd7FCYbpG4mJgXbW1NL+UjZNdwqpF
o1RvUysOL20/Fo9MOEerKMY3lmHKxphnWBHrj42lK/labZ0XwWt+KCKKq7eHLzXHJFh1Ud8s5TAg
D6nLoKwNxek2MniEjlIyvU+SfquRK/idT1qncVlCKyqUb/IDDp0+3tgKRiZzNNEEflK60I7UgSjw
YYNZokoXR9GN3+Rvrxyq5qGqQZeMvLHM621Dpmr1Xf47ey2h7zKF/qbO6AncfkJFD5Oz/JswpJ8D
8GqHoEfxU8DB3xmRbZ9S46DIZZBDKdrS6RWFU0gvk3Za0AzunqFAR7XJY5x5CTOUVb13lbouMy/b
i5IAIaPpRzJNo7syIko96dHF8lZX915vIgolxjhvev2SCfMt8qP0e5rX3wYlCekf6uqmwTktJ5co
b9RHgj3okzHV4JFRH3NbWwSGoNnlIs6pJ9t4HKMaxFntnSdyOR/9soDc1odi7Wu0q1qt1u5CTzE3
5RCaPc1u5ZE3f02WM4KotHSXeU7LvSZwYH97EksLOwqJeLAPPlJ3XObMCR+sT9P1lKnTUdHrfJPF
roZCgoODkp3d1HzpJ+LVsXyUIR7rGBxOvbfxhzmWjd4SKIlKe8/U9C7NDP1nnWDLGwf9e1Cg4uow
Cd+rM3gka6Zl7zQhMfeN3TK6pAhKOpNY5gwwS6NMyQnY7rQrKFKvmtLu6OuwRC/neQaBCvsy45wS
EofsJwFtTk5uN08h1vyYs6RCYUhFeOUNJrutpk/pNfYVzWURqJtcgSW9si2jWlO/Z0NQKsUnizzz
5BoMBuG8os0rm44cbdxDjeR4KgIVFRt+WMRivIWG7p3jFGWzT1TLGf35lShY5gyt8w+p4W/KlpV5
qKOrKuep3JwndVaOc72Vjypi0zbXIhCs6J7rn5vOwEY7miiE4gQCwlD7KCZSvQUxJuyBrZV4TZUM
CpCC3lA+IWata7s8nD7agjK6p1GiaEZ7eFNqnS22Oz3pPI2oDeh5OEOKWlk37TNyXxrZ81kftmJ9
KxYM+EOXhtyIsUU4VzrFcnTI1RLj+nkOZp8A+c3gBePaBmG8bvvcOBrV2N65SnV/+yrGmPbgBLUA
aDBO4uRmLiurdk5+L/UU10o7HlH0j8dAxy7LD3qVV7/v/750xkYskkn460adLPxx8hh7k3f0HV0c
CdZtRvrnVc0qJ/V8/hf5RbNwveMwlt5RXo5dmW6A3iOPGfXx4kBtZmd7kYeaTjpUBR9pd6RqkOXk
dYTxwEvG7Nzk5WPZKOaRBEt6v/PBj/NHyx+tozKm1jXOdyItjP1IH4ZHFiVQEHqbovAwQM73jYBU
+aI0P0rHVA5jooxPdqqdqbc/VM1U738/x/r8RDeY+/MUtTSV/hiVRdftR+g2u9yZUrhtkGABLzbf
qh49csZv9TBl/jUYx7BeQ9bAZHf1jHi8upTWr76K2migVdWCKgrmKQwkODPsfCbmudaKDFpO81fb
MvD2IDoC643O0mbQpgJCctkf0yxHXMYiFWupB48iPyKzzdgHeKdYbncVlUcPVFz5SWD7cK16sZNv
5ciqEHqNj6zZLqtiNQz8yhd/fintUF7Im6KamC6L2XNj2/lZmZ1HDW7J52I0QH5UGYGhjH+PCVRC
g5kLdVjGWFerLjpfXkJgMLyPU0nfLxyHaR0AuomKvjtZiW2gs2n3RM6hA4fGc04V816pouI+ZFM7
VFn5HPbmYynLZRFtIYy2ePPrxgmX+ryXDrUeo8989vsLv+/Vpf3Q5kWxD0LXPgM6PEyWkx3spKOR
XM9/n2nk9llzIGaOY/ngR8hx//ZbcnxEqmV8kL+zxOvGa8hm9KRHzZ2u42oAuXUnxwzPpxpkG8jG
p4GG9nJEWtINdnnHBEjj3zS1XTWO6m6a16NKY4iHHCc8HTkF5k9kqgd5TzPK4CLc6CS/aIaAoOPR
/K4ZNuBvPZqLlLn61GfIr0JVE7BluXTsKjo0Anu0vNQArt9Rmr4jgUNlbRqHGN7Zaw6m+bOjK3GI
Ws27l4fK+0Fpe8CHwx2nN/0zAveL3sOpWKoKxAwtLcVmZXaCEt1tPC+850pTgKzJkcODTLV01Mjb
yA8hIY4Km5FZ3i4RyHf3+YCuaB5VPX+qr7f3IoVKsTAm/1vjivKiuiBtjd7+KGrrCYN2gE7RS73y
pbZpp7WaeKtnj5h8o7qgcdcasIlnp0wDmJRTi8mPPy8vmc7xa5FPfZyi1t/5RncMiNs7h7FoHvSK
Xrg1jC+yZGk5br8Zo9kd/vvhV4OXapyqVVDCI5PzQWlq5jnMqjsFHvApBUpxe5blYy0PilKsnUp5
U1W928k/o2rldJzG9qdQnBGRSzvzQbMSKpUVG9G+8MxgG0Zu+VIyIuR0H3ArybkvQZ8U8M+8833P
3g8UklHJq/ZC3kPDYC9bgpDW7O/hLAZVsE9OQo3q+2qucYeTld0nJ3ku72ITzO7Hwzj/HxkgW0+H
yOKlDltgPi9LbZxDXoMQUhDTvcDBeKISZ31hzj9FlZieDeGvpoJFWidsD6FtyHa91G+9hVhgYZvK
DLK1HF0y4MjLfF56GXPBQJ6VgQJnpvG39QBlxchTwrAIRPseogtwjLY6dEAO1nKEzZzUWYfTaNye
scC1sSyyPjkKu263rt1UGznTz5N/Yabjqq0hUlHYZFrutBAigp++VnRrAa+8AsxKT37gYjKbVwde
BZvLy4pDN9FB+OcQKwfboAZbl9XJSvXsal0YBDMO8y6wrY/VEE6vcTXEJyt3Lp7V4ASJeH27ZOg2
bu+y0O/0fu+xRVkEvRKy92cWnj9dH0vz8vZbzepOOTjOcF95dnC6fQNKbKxpffeJmrFxLhr9h2HE
3s7nQ9pmzmTeUxuRj9JA/XWn+Dgw+W/mlXB/5htGPSco9Tslr6wfgV9iLovYoMyHFkby+rZMUTKz
2clnVK6EYsNDgh4LE9+5qWxvBWQ23NkBl2v0H91NiH9U0/+otlN+gWuvWTOUfO6q/T3gwnfNwgl7
Q99PSeR+xg+dkn/UYwuWNuQ97NzB2Og2+kkLl01qzG4Hv8vXOkv9s8+SeF4cargeCq2JKEiV1Lgq
PJ4is8Zd7vLYxoB498IHHtTl3VXeohaI3cos3+sRepMC0ePa4fuBVjG6n3pqf8nvqqLZONlxvlFM
mq52wMKLcrn2bEF93GTCWA+aaKl6oF6Oe1wKKu/MOrMbZ2WWgbk0YpQbScoSurJ3cFn050ZN5sBn
ARsuwz8DyPFbh7LnXoW/sTT75EuBSrZH64HNaBrTa54ZO9G20U8mFU6sYUdVGrEfv64D6Bdw1xm7
NVleCnLjXcmsci/3t3o+LHC9oaIvhvjRpL9DZx/RryU0f5EFKd7nqnlyCjX4VLyc0o6RWbxmiMi0
FGG8YfvFa1zEGOuLSd0M/ZS/5ginEPF5dJvteif3bkbWFXB+MQZUo3LK+vRJD4T2bLTxQ6sAhHXn
gbeM6ShEOtpAg/3vgQql8dg0TbfOx/EHAYsf8gfulcLeKGWJVzPHlO+F5rFBJSp3xjp17a0HXoqa
Fy7LjC4cPBj6calYVzYqBZOiVMDnCqPYnkGBc3cgEd/gBdlbx8oYQ3MEc0gHU7a3TnpNaTQs0YHy
JNEHtB4cYEpRrubnQqneLHZgkG1qlw1TkNFy59Iu9W5bTkG1kF9NZsO+4WXrWFOSkxZ5DH2KCs5p
HtKmnPI0bJtpWRv9u9UyS7DD9AUbFtfGPimwBsyldHUbRNqPtByCx5yl8r0ww21uBe8dKh+qyhQ8
qiHIjlD0v4d9jpgyVi6qafPdEpPEbqd3/HOeQa7jx/QWrqj2pZr0r3aEcXXI8/yhafoK5yfiudzh
F6tUTfPgxA4ymbntlKSYgUDH2wcMVICGInzFhfDbjyQaN0R4+idVjHCz/NgBdobBy6NQfCfmggsM
VEEtdYiAR/naxm1qgcPaZlgh/ufkoamWiywEC0xXrNHcuJwOVoylms2+icch3qq5V+6sWsk2iiWy
pzhoakJJde3qTDBkkLVhwTWzD9+JYZlHibqnXjBdfc3F0KqMlPJ1gH+VVqxVvQwv0ziVe8PKecvK
0duwmPlhwgo8WRp4cDVD2xyJ8NF3UYYquVG+Z8jlc7iZKl7KOr7cukFF5SwcYG2+qdnPbjY++IyF
lzju411b2XtbGe0LtNF6E9uImuQS57YMphJUV8e/iQ6ut8Hvf7KWNzjMmvp//4/MRvjHmEifhiae
KiwTYYH9Z4JR6nutlVkdilvbfHcLx99PXRg+togQqTFNC9OibiMLjPiAo5UbOeqOfeZBReV1SXI8
0YWnR9PWJ6Vjwz9/OhOm9RMy5k9FGz7lKqsbY+cwXxVgMoIBYY/iDJ+KhofMsJmU5iyQU2FlSNXK
LHz8938gYcZ/jPquxnBvu3Osyxw+9WeI2DBpfeUzJx96w0+G+zDvMDGTl3tuGw0xqFbfueBRsEw5
d22KL1cvlPCrgMLdtvZXFzgggMuS1r1ZDXs5WptYjHfmEO3ySl8rUfdrtQNmiVneEtcyqc9AKJ/8
wrMvWhLlJxW0MCMCVBmUYyY9DDon7P5RAYdNuPTnfUrhFJTab41pC9zemHjxKS2q+FTpIj4FQxnu
G8/bGYDFD9TYivr91sYe9ZDKSOliM8ur4cxadWDvgEDWCdJ2bdZmBpeGf5w459S94nVT7qsmduuN
5ZmMfXlkHdt8qpcTGa3vpgcjOezpAKqd+nJbGegT647Gq6497jRDgSrXaM92ow1UUKB9KU5tHAej
6xfys/QrE+XvZIWbuqyoq88H5+P20fM9p/Ukog3SkfBtyCktxI1S74o4tJ7BdgH3gQnjJljR5liA
WwchL1xq9rS20Bm6SrPXFe/UziUGRM7++s/Oa9sgD7WRTcY+1ThvLiXIgzOfqYPOAHrrRXZY2fqq
YKCeWy2tw/jGSHPQW4c2XM/WEPScfy690lnVZaBZREN5zmqSu1RDS5SN/EvI3pDf2e5VqAIagmJu
XzWl+lEhnsF3aoqNIMdmwcSY7eUYnAwCZoKdY8By9Y8iTplfPLO6FEBMgIrGxEUoegALry27TToi
G1kUPWtL2+rx+IUzmYSAAe8oD+wPPYqvVC/kpYkHdZFWibeNgags6kFt97KALrtk8l5SNu2+aewP
9KneXh1U486z4T3CqHlCiWDcicY37+TZpJmUKMwuWMlLD/oVb8Fcu9Wog2J7+n9N76nsmm2IZaJy
CHlf8MJd28i0tmNDj3FjUrClk84KakiU9KpbUQ9TMSVSab4Utd8tUA0VW3VeUUW6lu7R2D1F+TqP
Ac3JPpvsvU1Wop58pafwgrL7OAQavQ5wyFeFYuglnS3jdNKSw+21qBveKQPyptDGVaFM+38fVqQE
62+LSVRysHZs12ImdGzVJmvnn4tJEJVq0TbNQLZciRRlpDsqnMg55+Sl/DpLAx/LuzIdkSllV0Mf
FCS904O8SqtJ3yXVlK1IWHRWUenanFGKCWirX2lPWcdIFxfXVKijTOq3MtJMPEbj+BC3QYePQq3e
iDb6BPimfAk4tW7tgIulOAmXpS6/Wrf9qauN+ap68WedCSLbxu4eWqSy4YEfjp1AAOTZnYvvTh8Q
OGNbFVFhvbH0eUls6CC3bphGqMIxsbCfUtxTjyP8kscm7h7iieEgNvoUUqFK/nJvCTQ6DX1M9tG3
tkpRIKDR+xzAegQLVHTVvSxuy3tFrv10WcUd3TG4zJXqR9le9FV0jrfaYhYHAcOrrm+z2AjO8kwx
qvB29vve7QzU0qIsmgHXQTtuZGEti75HhoaKfhrynbxda/7ptmn3AVyFsZGclVwRW38+GxX915m8
NyYxKm6SrE+JeXWjLn6s9TZ9qjy1Y1tQ+kd5WaeCnWADBF11s+XY+N1LFo7xoldz/0OeKb2lvP/t
LB5e7OZdloP8v+pETang9LbxBch7iZP/R1K96szazd8T/fy82kLXNJORkuWvbv2x+RE41xtUyv3G
DY1wl6rVZgBp9j7Fjr6u9MFatIVPt7ApnmNRj3iq6QKKvEpWFgiLVQVn5NiXGjPBfFYQgjEXFO2l
/AKpIaO7NCNclq3DKNXV6Wcah9Vb8QRfbHzzBwYH0aXeNjRj5Zy5erviE1Lf+8raSeVK6fnefTj2
+KLdOnxAoQQpmZRhP+60PaJkUGyYKm5n8h59U8pG8z1/AMysx+BerZI1Wu6U5qoq4+p1TJvXHgzg
h2KXpz0stfh7kZnxqq38/jy06Xj2Eg3f/SyWePjjy6JrUvRIabuoioJOu+fUNIpD/8JvCpMukMmn
RKUaihuh+ixzfRs04VUxkvG9tc3tMLnGN6qlEAIsHZOaYINTJyQXtGQmyR2NEoc4xFL0DPJSHgrV
3RIO/GsAiy3VOZkTcy14lnCgwBpRbN8XadQdsIq4K8P+vPVLY4aNdV4bxZMXfehuERyVMNCuevRd
i8L+B+rvH20Wp68ILniLWRZcizgyt8zU/qLXarGrFZEvcRCMAHdwVCN4Lu6zRktYPehfSWvYdyyt
fkLqHN+qGt4VjxdGO3QcfT7XmzXVO2TA6/YUATjTIAFRDmORm6PIslzlTcz7AJGCGgqm0AVeZnQ7
y8FKR13y7M/td5oOVEyTgrWCkyuH+b68kvfzYp9BIVzZ8MPYkjMvH9V6eCLIFxlZmTZ3CjUOL4mi
nd31sDDmn1OgLoUxJ+w1hcEJxHpJMZ6eu2YU6V53YP7IS4foGq8rs23VQk7oSmbaNZkBoItaN1rI
Hy1y637dKK22jBo7vYxmMOyTQ26q0a14lGEKAdUknkAPYsppIZb0vQcvwphQtcyHZF7BmAP1qH+f
g4w/lOmOo1JQ1Rydla1K6tufYevN5OSq2imgJVJVAcbkxIc0dR+zse6PRmD9dJR620Mf/vKy8FOd
MvHc+0qK5rYfD3UN8xg1mqq6u6HTgjs5Bic1aZFTj4wvpnQnlSRe4dFJcIeF3P3rirHS2si66CGW
JKwE8SYza0p9Wq9dZUVfCyvtarvw6Bpx9JxUPbnI3NiEY/NHVDzBkZnXYgngs181xpYmgz/rQeyv
wqD1fzuH7rr5989Likj/MQTOfT1dMFcbwuRH+CMnzm5rt/SLStsKS0O0p82lB6/+jNv2djLfET3p
WfBCh8tfX6/C+nWoLCwwUjvRtJQYrHnxc1sNEmpvryId0UaT9D+avky/d2ryrEWifoZ2+1L1qtU9
qOPwBGyLOdOqcGyZtfFf6XT/39NguarhOJqweCpMU+6D/hbf2thFTT2NDkDe0PxV6rY9+zUIRB0S
63d/rc+VziLLopUxxADHaqM9e6LGP33Twki5ihxvgBd+GWMw7qzCSkC/SXVA5nQnCsYCj75ePMiz
bGzLB6XnXZJnmWi+3dYMdtWaC0pqQFqmDjmkHv0ItHRYCZ64ez0hBVGlKJ+YfUqHPI6QChVHPesw
mBu2csXu8TwFRfhWj767DfmNrluhhW9hT3EhiZ1o/e+PhfPPsiAzIwxGC3MHWj3VQaOr/3Mlx65E
9MhIyTJR6/KUZuOAKxeCljzL0qg6jCYix79uwZGltRj56TKGAHjOA1D19fyrnQz/Z+Lo1p3lfUkZ
g9nq/q7XwKDJSzdqu31ldN+sucHjZb51Zu07d3ya+SDvTkhvUTwIVBlzpYN317Xim0QzmpcLpnWP
8cjc137RHEbL1SGez6dpkasJmU8ghYR2SqZB/5Z79rJPJvfLi+cOcZKMT4Ed6huHz/pQuplycRMF
07pCmEPoG+tGi9yvKRi/bI3EpKxF1ZiAqMebJAbMYslDSqPxGM+HyojpjlqFQRktyOklxsm4cwQ+
VVlol81Pp3IhF873RHMNCoEvm/LCDIAM3sB4wVIIi/wxmEqKK5mLxT4HOI4vq6LhYBsHev3uf7wi
MmX3HwOArVGmExSBWbUb7p9roCjFTMlmJ9yqWqtsZaXU7HDbGQL0Yapa49GQc1CuVhDbI3slLxXa
CiuFcX+dN3pxLeonqYMu03bY/9q1Daa9qVrmsA4vuNzmeeRdtU7pbUZfiOfCgtAzz0tNrP+MKrYq
RuH1d26OshwkZf2ShCSt9f4wflE4BTQRECkFGvmg7eVI81sgF/XWWzYZLfrZFvpXa5cremPjxUWL
c7E7r9AIKRNnEMw8tvkYnwWWQncY0HS4GmDfbAIAqM4ByIt2JhYmWdUd0+l7mPXuTzXur6Omg6LQ
fMAciRm+0KgkOCIu+nvir9MNDb/urFe+CwCzCf8jx5Nt0z8WqSh6XN10hYr1RZA7K8w/glmRVHWp
m8bBzidbk9Akzb+jcPosi+F/XZE+oD8L1okHJKPr3oDG1NtANkrXGJ/G/NqFuEOrxOrQUfN/limJ
G5QOe5Ip5qa00mlfNtjdc2bmzHp0rJeqy54TRIFSU4kLGcFBQKakIlbjW0RPGZ3grF/WM0J42IDQ
jPMt5UGeEYn064yZDlUsgU/9aG5tdbhHIPU9tPz63p8PWPFWVNLtS2SToOS6ZBfYRfbh+mNzgQPD
j2kVHzXpwhdZ2p6vzHqwNxDg8Y3a47SuhO++DEP3ZGj0DYbePSYIy6nKAvy35MQqKx2BSO7ZIRa7
vifQXU0xrYNbV7RbRZlgpghjNPhlWVvOJsoLOpVcep/UyNCX8qN2tF2XYfTs1EQxeHGmI5pAHWIq
Xb/EuK8dtRJ+jQnm1NvkQatgEeFQU2h7oTu2SdvmWAn2QEZCuJJNaR5YBjVkeYiRnS4ySkbrDMfe
GTOhC1TCWht4Nc9RAQu2iePvcZmk23oUzVJqfHWpTnKFPosbk9d4LINnsNvGtsimctfbRbDW2oRF
C7x6b4tvLkBP7ke01GGk6kYX7TpiqlaU0IiR6AxxiYihf8IutaUOFj3WUkEDPvwi21XN0NKzGryj
UYwBw2CzUVhGH7K6cPe3M2+IN+OA0NCu4aS14whzri/fNd/DP5tNoKRFdirQBC35yMr3KlbIqQjS
TZM4LDL/EhrpOUbX26N1646xg+8fg0TsycRpP5wsBquUh901bRUyX/Lc27HCuLLazfeUVgBQjUl6
UUjx2fg2+VZynv73uRHL35/lU0sVQuiGZlICYcmEc+wfTbOpthWDkAVvq7VhuHdt1sUR1quN2/nu
UR6cwaFZ8Psa0P8qtJtvyEs+pZqRWKDkkg7hJ5ET9p3qGPioHCPemb71CSXcf8iUSTmZOrt3ozYQ
GsoyklNSVsi7eNW0rcl61ukeW1E+ysJDqTsMDDy1uRJSDoQneWfOWw513mnooXftKarfp9Cm5FDt
i9Jb5+k2HFPsYLZpWBsvJubT9cUzvawXQ6f7qc0tJTbq7UqbL29NU6tuV8D8UUOy0wSJx5Nau8Fz
LshG8WMTHiAbXX5GNI7afaXabOe06pvZ+IBoIje5N8mA3JlgDawMQ8zvyZHgWYeXCfTCrTMN7RQm
DIxmWrLYDXr1YZoHhb+u5E8zX1kCiYZUG/z1tV8/OOrdOGLkG0xtQU3Gu8tHBMKTE+Bmc+rmYehH
0KyO4V2wN2OE0Xw6NJCx2/1NydLI8qosAxuFBlp+Io1n3j20gfFizWuGViN6WMtQ2uS5bn2Vbcoi
ruq+8SffejbkC1wZ3saa5WBZ1iUU64afuemBJARLMhDftiwIK3uQh1RAPJ3ULttOddnFS5EaJ8sP
2OqqAQoYiO373CJ7rMzr+t4ubTBLsjiuua2xskAlHsYIxKFsMKQazIUuzKmftiT5+Cl0vUJK6nzV
PwYdnBmbaKNylt4jWblggIXNpdX9PkdN8tQq1MkTRX81xzpHZYaVIS6rNwS9lMuV9L4u0x4eg3GJ
+oJWO9vX9zIY1Ouo0Jlrqb/tgzQNX+yEBNE2AWwh/6AP3Xo7S0DOzqQo+wGOpzsPg37xeXvnmYKI
inabbjt09vis2tlT0SgKKBMqrklFx22BArg7ohFRs42Papc3Ya6AO9t8IerBAFxMAZSKCv/NnOxn
bSXuKh1zhTjjWQPoji5OggFwn12p1b1mvd7+YrPPphlsCL8vLZivat96xFMQHZKBjX2Fa6DGEEkZ
AuCnHWQ/lSwjvW9MHXV5+wZaDnprRO1+jUlqbOd9deB4w06DlbBG3ELIBVz1NasRwvt4E1fSzjJ6
bXQPEX+FXNVdiKSLoV6b6CUQVSGv8y+RE+NnRPz/opR+uc9IYzgNob+VPyBFWJC5xjDtKJOZj5Nu
IECzFoFGtKSeltlV/evA9PaENSJdaEFe7TtHoNqYwJdMbhA+ZS6DrjJiEro5SPvuPa/y9B4zbgn4
xwg3PbK29eSRNRsULNTAIqeveWvPudqmi6xao/FCoUIJGoqaeq/RIvPp6agRANtuBN/YIyS4jPPB
bLJfh0IDk5Eu+zaqj7kfN3dwFOiOzAfHJJGiyDoQOFV5dMuAlkHjqJcszcBHNjBFFoHr/5Cr1SSn
QaIiCARbomSvij6DxryshCWaNA/yIJLpi41ZSUwi0fMD9O2tZYBz4X59atOue2IPrK1ST0Ccni9B
S9i7bA5QbcxiLuiBOZFLlvLj9hE5A2uBUqSnOMFnZ+XE7cZmrj8RzJAv7Cl3djeTJab96rl61Wcp
VDrZjyxJ/XXh98WrgQkuicc3dRQECczjf8VyTL4Oam2CTyFwZy0vi0EE29uiGpmRXm+GopoJdNBm
AqfVn3NtBKtPQ8GL+4DObFSvLUSyWznPDJNK3h+7zyMFVGfZpIO+ZjsVnAvb0U9ox3yh+7T9iuPt
HzaO+p004ya4+wNTzW5XQdxQQ4+ml7wtt7FfGIdbBwghCPFM/2wpNakqDreW0myKk0uz6NED+fBl
4KCmaII4LMC1RruORSrQ2qA6Ia6braze1rbJdE0KYoCIhCNJt1a0dkOlZy3XgHgyNYAz1o8k5rE3
eST3oeDByN0AVBsarpeu8X6WmB9JkkvBZXSIE+TnnIchzKbJfvJHnyjfYFYFR61c+0N/ysRbAsle
blmtqvlhyec3znnEK5/BPZlVqcykj5Wp3SV+YNxZkdsd7RYQQBKzNuwSUR09X99LN55SgBjNy+oF
W15gN7Sv6G5/EEzxolblsxESX5fNReA4g1bklljEyFtYsdemZxFwve5aiEPWJKwdmQzltqPd8hyS
6aBlnniK6grQs9W9Iod/7xGkoENEyRCH4/c4nvJ9QII7Qng6kgUZFpMyDPueH7Fuu4wCVGAdw8L/
6JqQt2M+lCrotzY3+WYM0IskVfOl9N5p5IUAk70NVaKCPQz/gIB7YD9nEgwhL1SxeYZBE0CLZhhX
5kOr+PVpSO8brU7PQc7SqJ6nndIK07PPa74YK9g7SQIR3lexU0i3ixvD8aWj8tpThd3omlWspPqE
Ta9/lge3iT8JD6sP7MjJasP3eJPByCoxSBqkNsE2qQi5kM09cELFXZQgG57lblIbooUOIFX52HVz
2aR1AHbO+09D0bp9rgqDre280sFLvZsU0NyuzkrH7bPsib5geGlC9TGO7fQp73jJU7jtBN72myBr
i9fKyotTaof2Qsp3hOfgThnBSkc6ZD5wNFffhBGU+4nxKs/8njYR2gJoXDXpsEnBvkZaKqnSIjgh
/DuD5B1Tkn9RjbpfIWWyTnEKSb5KShdZGx818T4zapTsbTmnIuxf+ZBwIIZ0wb2oSiqMf52JSld3
t6lqomezwJP7FKlhcP4tkfTd6k1ESXVuxbhDa559d9RJLFqrBYMdacd8HHoUkWl4sHmFwct1ExRS
qoL4Q8IlIR0rFSMUdlAaV0Y7uhsLdMkqmwJ2k34VrrBu9lfV8MPHYazcjT3yRvWqepW2EJFR85Cv
Hywc4r9YodkKwp/EFAbRJwjpkknTX4faKrdssgLQwRp5V2xTDkDf8gOoZtZadUsGQYCLtCqfrPZd
biLlRVh9mJP4ylGQnWSvETesdaKdsLWSUjvfVnuT+pOSFTDYGEuNOasg/i9h57XctrJ13SdCFXK4
ZY4iRWXdoByR0cjp6f+Bps/2sb/697lhAZRsUSKBXr3WnGOW7GPud94SPNBSQ6u4luWV1yjlOTS0
byVt92/ldOkJYv7eG/RQw2HEHip1BZpWF0dElwu3NKNH2QPJHCLvHc0YiPPkmm0RH+/udyoiQRRH
w66UOQlOfwoIu983eua+GqVoSShb9cI1ADoTaazYlX2zzPJN/sXGFs1pFbrFqTNi55Y14v68l7sO
r3l41zXmf/Lvx6Rm2YMTexEitC5llX+FsMDK4Yj62gbdp1rH9quLv3jt16qGxL5NDlG/HwYCMhzf
cW6VIAAbYcvwbUS5onBDeLYjO8NsgVuSUhDCeza6nzY48DAml9nNxLOKIRwCYPJazQ5CPwwosGzz
xaeK21Q21Y80gEZkXuya+TRHQMLrVqKdbMdXbE+URr8Vo76ysPxDNQ/qC53CuaKFnC9PIxqJgK5H
guxSZdeTSPUWqpG2BV/jbIc0MF7bojoMXQHkemA3Ljv07JvctRD4Ye8qtgpaXjU2/r4dku44IIld
UHaRmVY77VEJGu4zDdZJvsK5OSrnIGvfvMHtj9xh4H3On2358Q90eG5j0RPlOA8U4BAMR2P+FvlV
7D7tlbsohXT1giSPsUBckEc/vNUDPlbYQSlRbKSVpWGYgeC1frQojGHz2xMUe2N8d9zggxBC7xoG
Hhw5mOXWbDZjDfr7u8xR9c/xFFWnwcQwz/bMuUz/HIle/fXc76MgDFmd8/bX9wk/KVDu8KYYRg7F
eKgPXVKHD5PGvgcTVPlmaRCzIpLQVRaNs1sC91Pgaa2Cps7f8eKr9jZXiketzk+mmok3Fd/TZujY
Ow7jN55tz9JEV1njGxIve4e0lwI45ZdZskUNNlKnEaXUODU5QgxvvF9O6C6o6KMWL3HpuYQWFhX3
lexZXhGl3xA944PNI3LIPJKAhLp+HuYFFqkkSVHMlzzAiAEoHaUTc82YWdzj0OW/juRz4fwcdCsC
4+aj2CUQJPS1BR4ANkZDAupscLPZEmC8NXp56GLI3TZpmivpn8XeTLOabdAGRyp4kWRAQkRymy87
j2rmrtyxI89Rn8TGKj1uBil3p/s9emRyjhC5e8oyu3syyuGzUu0Z1dd2T6rZgiUcICDLLyI/wL+n
QD4se6oroJDxd3t6NxK/+4pO2llOQtcfmrprj13baetKAM5PC03btuZUr4xKra9ZShyun48mH+TR
PCToHbemP6SXzkkC5PuYo1VPQ/1IEAQikOjRcHpshT25uZ0VRV9Bv5mpF33Y+aXXBuuJedC4CSad
XzGxzCc9U72jnaqvqtmteyUcD4U/BQSR8KCHHcTYVqt2EyopUc45mwNHcZQYj4ql/5R93rHqCCX1
Agh0OKBOEyLFMDLtL6XAzTVvyKHWz3nF+PtV8ig3YQyGGl1PP+Nw8qt8aK3i0qeEXvljs7nvWwvk
lL82cEIl1St3ok+Xxe6Q/vOveqb+hKFEdwt+2DXcMRCC/rIsx/N5HDI1Fi5rlIod7iuzDX6+5TJs
77lkkrzcoZgtDwAnCCMn0moxxaJ6D3tEmYHlOi/Y8pH5tQGcmiE79gjm33oSoc0IjbTFxmg3xZG7
VoQaLEkum6nmls3QRKmvaZPCZJgfqsm/qYo5nCrtixyK0MooCZEOgl04z0jkc6lZZQtM7zliprgA
lF038+3F3hD1x76eoAd7yY9JVnGaWkdtbi81tJf6wulwZA4XrqqblOtbmkCcFMNTsebh05CgMbI6
0LeD4rx7TGA2fW46O3V0w5c8M2Eqzrm5OarEbWOYDyJWKKLm0oa79sbXRX3wJ1e5UJmzPCl8gMsz
RVnBktkIPkLluoai93UyFcCuCs5xfXQx/uLnWBiVZaySACKIN2H0VtUsIRs7iG4sXS9OX5QfdD20
dd0xgScmMmL6Q8nXhuNWC73qubAbZaVG87wOBbWsF/rJIfiKs8bSA2bCnrq2xoE3DZfEFz+quQ/0
+s82gvfa2oDv0FivFH2EBKMVH+DZ2g/+hP4i6m1x7cn0lfeCNLRJh/SMan1Ha2hm97XLUcKhBWQP
NmOUlIjt5uiQIp3osfOiAJ6mRxTtW2YDG40wiGVWdcpjNRrgXFIjPoLDpAeD9myTGqFYu8iAt2x8
Th2svE9waowTk1o/RCjVDnzO8HJpLNlizjxFWEyhYnTtW9d9rX36BknvqCd7apFUU88u5GS0xIqp
CQqQyhjNjRIpLQGwJJKVJW2ydOiNU50NZL6QzxN4+8Bq9B9/HoShc/J76FCKMu8mtaw5ezm9F+z2
0YFJyqfNj8Af1zY3v/GbB0axCBHKbqsbVIMkTNSHQuf3Q35av6N121FapN8yj0o6VLiphSR7xyw4
2yGcJ7s9xm6CYVt8yTwnj+RzQQC9SlUAsbadpxEDPN+pRufg1Lr93bIINvH5FYvm2tZpdUtScQ1r
rTvHwsyADrDcaKjOsHv1p9Fwp2tmvdkY6JElBdaTW6LKtybRf3YMOV0vJY8I4G7qDqRDsfF8Mtra
X7lwAvdeih+si/1sLVEqfYJbhc4pLQRrM7Tc2Ec0nMeqMoBtxgW6DEYU3BIqwkA74+YZWXSSLQfe
cW/dhpb73NtYr3w9QgxCSO8ydeuJRmb/XzujWihka5sEYRlVuimLtv4GpXgxogH/YbXmR9Pa3mtY
OD9aSxuXbj6MK6lp0JjxXkqNbh2AdvndUZd/HYBOvnoTQjiuGzAVbg0bd5Ztjp63SjJn2kcC7b28
jBp3nPYVqaJQAcg24KpDBE5IrGLV2Y3Nr33IXEw8da4Hn7r1ZhgIMfTkIy2HZOeMob6RW2aeLrw4
/SjNIiEBYxyWke9He/u79KCnqZ6eDGc6KCFS0grpzcXIMC6llZJ+eAqAMMy85xr80qpX1Z9dpPWP
SaTqhIbRn+Zm0+4GO6EpOx9N8iiI0O3L0dY8OEEX36jpktnMz3xooqOwAnFzOlvZy8apP5GkxFKH
UzEJ852VFjQuA4GH3cun+9YTYXCxhcw5555RtWpj6e7vS3youcaOzQKWTrprOktfS5WxAFzCFpvb
2pMXkTE0d7yFV3MhJsUPKUWom8rfDVVILoBkksSftVuRUUC69U6U7o1swOEcwjVdhE5aLEXUh+jB
svYoj4RuN7vGmtbSGKqGu4Kr/xnnjjvOnhm6p3kF0Wbxq72Txs0hqIMByNloEsddB5u696NNpvYe
iFfoP30TuscsipwVjpr0awT/PlW0r2aVdyyZhDV4cDovXi+yX19QHT6QZknYSKutEmMEwaDOZIuo
wUkxb2vjnJleCutYZzp1pmJDK1fvAq6Xn8Iu/joY0moXe+ifzTZDbZIpw9WsSn2duXay8ohh9AHM
Bcm5qyAg4L3UdJLlmlmBXc0P5I0WxwpUTGC6+E2Apm3lnmNywn6jd9a0kqfSpRC4cO+ttDoOfll8
5J2JrndEAUHbPDfv75QRQ1WWp+yVtYPWq9hf5+fitjIRgzNN0fOwOZZmGBKeTUn4qI6qswzizztB
wEIRt3A7Mz/WlOtsgBfSNFPgJHEXTsSbnsFOikFVLkB/Gg/ywUe1+VAXrXtk009KZTysjBqUjUMi
1J2s0vGhOdwvVSOBC+QCQpZtld9dFrKtsYyYqKOZg09ruzeJ8Zp7H1VkEidko52+Nz8o94bCc07K
elB874nkqAAPyTAuetHQ9xvD8JnAUrGd5u6J/CoD7OgCnPTkGG53CcIa3Zmm7cua0BBhT9F1gLUD
QlyI9zGPX8NAKKTVkBVOFO87YjzviXgh2Pihkmwy9pGflpYsaFkWhNWZ7jZgV38o6cMuZDNIPpTM
u/FxJlDfEPQuczfp3wynQKAailcAHBRRpZbkEHvFUd7ewCMd9DRJP+mJmCxV4bhnW3CRn5RCy6y1
oafj/RomN7i+kOh4KjtLP/W22wPCnQV1OHl3d7l3oRgPusIP8SPIFREk2qjLgMrM0kXyoNUFymWH
DN12XA1NQy8FPy3c5Kr4bHR/k+lgT+7v1l3h7nX0OjyddnOdZf3b1J8jUToP94IKkgLE37lrjiwz
RkHvkZNYtfvYCXdSwOjmer4eYAfuKVPC1/n5DnODDvzgrYjcfD2zbvYlqfTya5J5S1EYbS1uFvxh
s41vJQPhO4m9yuqerWBkXm2jN3/ik1n4oR5/H1M8RAYv+bmqfR1d0KzLp1e9nBzGkJSVZGWMiLWt
lERnr0gQtafKc+RSVgidbrwCKfPDHOxN1EfFC16S9lQwc1j6wnpTcGDeFJheSmyZX/O+/vugFEeh
IjOcbOdHbsH0L2FP0Zo0VzH1z3dlyL+KXhjvuhULxmtj82TqU7k2PAzIuY9hM8sy5M61fY7gcm5z
fmv01Oavo2B+Lpq/+vf3Zb23Y7F8iam8Nr4T+9ci8ol/LfvwBecOIZkAHD4EWL1QLY3vmUPaEV5V
pOD10fJTdD+9GZziTOk2FoLi3eDpbPpKdpoOuuQd1YW1I4l8uhLy2i7tHv1sHpvsOeP2B1X4Z1mN
M086xomod/6F2Nx3Y/YOkrY+7DE255C3OI1LAixxIizpTg43SJlEkJZD/C2ygCOS+/sDa/T7fGK4
aXFugHc9lz5j0doq7J0eD2ypRZvt7IStUhjOQg9N/6IrNEFmQU4RJo9RnFsfpRAlJCOvujWJXWxS
djVF8Fxq7UsLRunLBPpmEYk8vIws6A+O12INJsTvS+2Pl64VBMAipWr27PvvmIBcSbHAGeE3xbeT
hz7LT3efUAmLb0ulRyyEQRBdNzqUzoNJJIZLQiqEH7IGJIWgCyBkzpY5pgLeuYg0sAuzgW5m3lAG
ntNSweWT98mSButLhw0Q150b3wTB3tcgAzZj6swlgvCnz3D8YiTRL2t0bsUr3a2VD9AC5Zr5TXM0
fPGcmhGDVQ+AqjNbO3NNe1HbtHp22rjcdzmcM1o6D2XfFWzeWd6rKNeP7jymlacGBFIHgvlSinw7
kuHv4t+4xtOh5oKQgKTcYGib/yrzsE1+AXefy6w0fR+mrn9Q6t7e1bZwiWChgFSbYcRSNWuDO/zs
vfds9WwDnNZVsF9RWIAQSLlubnQqimM8t7a71ujXtUn8kjxNXXxODiZ20I35uaI+uKLgno72iHE7
aOl7GNhT19g8x62VHqPRqODOpiUWIjeM99bY7tm42UetUY11jtN94XGFHuVD6lT2/Yi3n/SDHEep
4vskHU6doR3Lrv7PIZJ7pLbIOYbOz5Hz6iTbsqKtoYQoz2NIisOU+uK7RmCa3nbfe8cxX502uEH4
mj6AMsHLiZvspsEw3aSdFp8mN+uQixB5MszdigwDx9EpIP1382mLV3YxlugS5QeGTjbhZalykZ+c
MB8BqBLRGiu2zjSVFT3KWCB1YXA6j/kiJ+2PQ96C5Gf2RB3TPNlR7O/rviUrOGqNT0Pc+mjuGRnK
ByyivewoywfbIc+503Nve+8yW1lwqbp0XxGXoQW5uBVBqN4ItFzLn1zNZ4VHuOf8biqqn22qDM+p
p3SPcp9uDGG1LfueOZdNxZHXtXrOI41JNRZ79Alsa3M7Lt6VgOk1cc3GTks9a+3RCTaUsPsZj9sG
m2aAJCe7RYTAf+gD0yyr8LW93k3K2hV7Knb6/XP/KvHsSxMQazXPXOSDqoh+mRUByV+Vsfs1w5yQ
uXQ0C/dVjWbONhC2J52qr8cs8W+W7eH5axvrPYzKz1Hvgx+NhpyqLcbPgR7BWqvaCzcy4940tgxi
5wvdaMgqp+XUaRZI8HmV9UcmvWEhHnPelNMY0xWQAoB/TtlAETPU6iOhs419CjtI/qU+KC/C78/u
gG1oCOPnGqnby3zWe0387Kb5/r625anz0dGp3JMS4a0ad8AGMFEDuSWU0oJe2Cqdd7VuOmbHsJp+
tPOgzUpi1K0zMKFHCiBYAdaRlE84wt+kgo1GaozRRn6vfODN2PdVXDxYFU3FHKkDnUh3uNaWtjdp
NgIG4yyx8vFKzEI14+yBDCTlQzXfxVXMgg9h2V8LbXLqZZ/HG+HaQC8D75sJeQiY8VxuVy0NLpB3
DtSB+6uWP3t0JhK9R0Ki2qQiI1neU4PU0K6QVjNc6l7NjosfE+iIxtCwiBWaiOgpQOGYsb55nwS3
X+SnQEpfvaZsT+VwSh1EQ/8QYaLhpOjsi3Ta9A8JSp129oh3jZodO4fcsKSiMtQDI/9gwEcTk+UK
kQT5mXV5NgrqW962eB04FVLOGaaY0lC+RuGcztqTPFSzhcUBx8VBa4GGpT78OmUaqe+LnszShJ18
TE1G59qbe3T8Milr8tWZMJC1NVo4z623MIIJb3WVYoMRynyKVDUCsae90w529ve/DcwPPH1zHcYI
LzywgR4XuTC7qxL3w/r30VjH/TUArLkeCUrz8BI8kD0M+TEJH1Anqcc4FdDjUmgVVDwuqk1k1HZU
lQvbbMWVnXn3QEuuQxNWhvgHIoIvy76ZtrnjJ+ska7RVqbbZZ4DN3wvopUGBnhOaOuc2gWuhQlXh
bU/1Uxcp/tGl6lya3djQGi9PaRZQ1QVgihtXeU974xt5ZqFmZVf5EguDCXLaexMfFcgWUe/vemTK
x1zXmv04HykmK0qQIOyUp/IL8lsgjzZ7Kqjw2M9Hv786tzXv/8H9+9rpFfSDR58gqB99YygWQxyG
e0FTb2lFvBVx37GpY7/a7ixfMAOk57CjH+kt6nnmbY72Bh9fcEMv3j/9amwOjJw952oNU/vwX0so
TynFTa+S5gdhGNQxdf9udnbJwMdDEpYhGFKgeWyyVNyRY5L6oZLZVIdzVihXfdSLYK95ANS6TvQ7
UAvxHVeXduqTR7uqWmQNvY8+qH8Oc9fFbK9W2k3fNc8kuaBpfvVem1G8Jf1YX8TcT+sYnrxZTfzF
snhDyO01xwB1vIYWJQE/D33BbbeGSRh0b/JZj+jXQkjilE4A24psWtexM23tVq131dyy64wO+4Xb
vjbTjMGdyDjr7fHcGfVJvrMMc6tNyzxsWekdW035pJrnhMRr/Zmc6/zq0Y/mss+iczx2R8+Psh9B
Nhy5wrMftd8cE960ux4NjeuqckJzzz2meCur8hVDMWZP2j+vZfYoX/dQ4PnrqgyhSHCTb5ybBeql
B13OFFdf2UwHD3FhkSHqsUA0I53JcCbpWV7ivGsEGXZznzjlUqNQy45KHBZPCnx+8qeZsecJISwQ
WYy3/JxEQb6qHWxZ8ierMS1qlzmY4kXDqzFSPSfxjS7rD7XH82XPPWM/ZYNMbRafAzdvn8te22tT
oT1yuT8PGKIO2IzYQc2rf1GGEUAIigx5n4lS+7HvSLK739k1nayRKu3RrM96s9504D13/FZPfuvp
b6Ee2WcX8RecLl5r1qJmrMJo7ZmJugtQMzwJa/gpgTxziZk1zvCChqbbjkxo4B3riK/nlTdUWkIS
awTGjFu0FZ7nfDuCqieTNt3LNUye2axfrT4R3eh30LidMVhZFoVi4iZfVWDQP92UyTPasoWnGNcq
9t0Hs8xqFHleTYgVZaPbqBHkKebN4QwtgLaBd6j+GtEnun/DgFuBzTuD5//7DZWBX18fTNIB//gm
Rdskadr8//+X/3yDfB21kUH4c0mrTSjlAFoTOadWysdg6j2SklBlVVSnJ+KmL2J+PibiZZ0ZubGP
i8R8a7Gwyu8H1gEmuEzFlqFwQ0aVrq1HR/MeB5jJ8hMZRVP9a+ETDFx6ZG9sHed94iBs+v5V+TGp
RM66iCVOiVMR3jja2tGMyJwPiJs50ZiVb7tidR1EoCC4n04qEzPLBTRVDtklSRGAVfN8Y9CrB3we
Bi0Ck6a30Z1GLfDvxR2JGOM2L7Jfp1nqjVugIl/GiLhJCCcRGhU3WOr20H2orvcWteHwg3zuZenT
Kl1gt1wlJcUUYLdPo4WBC8+0WI4Wi2SpCfc8upHPbhhdaG5l3lunWmeIe9V3rXXeVNBAL16j1Rtk
hrRJuBgvgLCnZWKhtxnSKDqUYGWXZevmN8uzcFQMzsxnmDdEfl1v+WNY1zZJwF4JNEyz66qs+Ns7
06cWdjvfa06yJLjv+Ryb69mBD4vtfmEVZvNqtENxKOeoCnbBNdxqNllypGSUhv/I7iU4otdK1u08
i3SJnylhUE6mVqw7MBbn1uA/SjzcdXkErwOpfYaWPw1f5RFb/eDXETtuqn+QVLMbRZmQ8YZIfCe5
0Z3IP210s/6ud0hwvVLkr5gCl9NYfKqSgIDiujurxyEG8ZrOs+aRYWRZQ0RuS/cqH2rPXcn6wcUC
fsk00lKHnGCnge6cLPgdpVfYE7lf1VGDgy+/arNZUCx0+M0Eei8x7p+ViTaq0ijmWzT561HhY8IG
qT5EbpZezKFzl0ncFl+yZljZ85TDp+BbOGQWPQfYgjc2OiK462J9x1mYA79JqnQCgv2obmBY0L2e
VVuN7akgGji1mAYuldbAyjOQuDtjflSP0G6VgmM1ugH772qMDr4FAk/eCG27iA5TS8a8PLUw5dxX
h0hVvihxMkN3eMHKCKc4FZTOLawMLAQhZq5YwIJj6ZiE4h/iOG+X8s4tamakiRXd/8fQ07+5jO/O
ctfll9OHmFZkCGH1yHztbI7AbGTtVEBtX6BixbecT9a+YJO1jyY86uowZ+BJCbWP2CQZ6IzKF6tm
YUcm5x+nqaDBqODrCoow+swDBA9KPIW/joR3ZhXqHplwlisAMt3F8mAv91aR75tcp1E798VMFARx
qYTXRC8UegXTuzfp9U3W28KK7SVXGmJhvAIG2dL/bluw/vYRwXnxoDV5WD1VV1WlEey/vJDOHITD
DbE+ABc8JmFWLhs71F/kkYsI5YG8lLl20aznprR4sSmiZUML7ee0YXtPbN1ImDSnbKbzI56ZcaGK
1n6eRIgkssnO8p868dAsRaI1+uVufATjFW9VRCF93hnvZTte7y6X2epizg4X+vDptveYDxR9w/7c
pVgPtOE4WSSxwIRWPzIrEWRoRNYl7ivtWik9C1RYaB9pxLaIkTu2KLk98ZkdvvU0h6UWX3EKmpJl
VD8ZIh//R1CJ8ae1VEZBmSrkNBUBi2nqf6ez9OGM9itGcShC4xqHIzxf7CJvQUWgKXVHfBET4lcn
g6EZZla9+y1uNoRVI0QI0oURdIRlO+2DMjdY5UPPiO1sF22zNdrKZodlwoHSbIVYiG482Jl5E8ow
8XGK1k45k7dCJ6v2bSGpu+40XXOjJUcIef2qmq/g36dySaPuF//Dcg1k8y+HGs4sTdUsQ5vNMBqf
rz/tMF00QCimO3UK/NxcSoVSnPk/LUu4zOPYVebMCNa5V705pdWeYmZ0C64T841am4+ZgaAsEvUT
Nl5UQ/NRj3F9KUx1ldhd9YSj69fzv7/j9xFTocJGDiL/vgKh8Ekk6qlBQLxOzLZ/rP45MvGi3p8L
rOJLAaHpMMzbqAme9IGanHGO2oiPyZyKbQp25+w6dkGMEEdW+SxNIHb6iNbR/9DT5ig3o3FaH4rJ
yz7BIo64xsiUnidKEOG5jc8EpbqcR02GiH65mlBgEag4b+lImltZfZu8Zc1Y7H27A2km1R0Cqc2K
XYAglDI3QFNPYit8Vz8LPeHmrBI+Xfs34kmhAzcgSk+JUZTHyp82xKEPSCXi4aMlzLy3hHgY1TmM
lvn51my9aC3HlhPCj23KUH1JR4Ge62SN5LJWyVMr84zGbM6VH9+UvhgupeVOj3pUvkuNAruwdh10
vcIsVmirO6w4mDJzl2XaJlXz6NbVeJXTQN1AyUZTpOKmLZHtorZwbvpk+o9i7HD3UaPb7pSsf8np
iTpCvoQXxdLDdo1KUdmISBg3oROPDjrgyh+gWgeB+HVEnCZvGSuZ9OPbMTV4oCr9ou7101DU/VKv
tO6/oo+iwfqSVMMEtqVp1x5Omy2vmDg/g40J06HxQUK9qpZfuRbYC5oo0k4N1RjYezAHCp79UeJx
Nbq+O69W4p3piQR1dVqu5Xxk4rdfuWi7NjXN0kM4tApxjInxNvcNGY4SM+UVqbNIyN/YhwPhOZjZ
woU1M2B0rhAWlsJdSuJPbXF5lw1Bv1AMPrCsqBuHSL9Fg3L3eeq66REJNj3olrYOzAU5j4QnWJxV
JeV9L4N4FarWl7TWXuQexabKWBpNyy7EUYqPCBnWRpZCSpeMT38dkf+0QIiknvj7XzvyCZ5a3oBD
redflAmvQAyPYOFqUU7SJULwxB2r1UR63tKX2Helrsbd5OivhuHfkkZYqNDTasv/au3KkD8mgQFa
Pn3kIS18qdWGPxKDsVfEbqJmO4A63HdjX5+jzmLT3nyTxUahO6+skN2tlZ4mYjqVnQ2pcVbzeEOe
HZOiZG4Hby6I8rPmB/VLa2UvkpPvVcAJ0aLJl4+DCt/l/MpL+kIbfUShjo5EO8mH+J8ju9+IxFZg
pltM6CfL7s/ygXnVtGWU+MMGz7+qTAKMR3xjBHgrjTjfD6GcHXI70vYhMutVqIP226e0HwAFrrqk
YU8+35oNoZ/1JNzDiagJ8eTBxgxUMmaQtVeYEUOLmIAgn8y8xlnh3v69ItDcv0oCagFu2Y5jqJ5p
OiTW/XXjrqMwj8pW0QEdzne/QCXlw24FeT2pFzYPZgBDW4ldsUZSHK7MXgGkGA3wqnKo6EnG36UL
8nRDNBRgEWrTk92UycmhdXbK6d3Ju1k7tOMDsaL93nZpnetOLR6buenkjJZ6dNIBZ9msjJCT1oak
p1XbF9k6H/X4XLTdSgpwKFfBvk5Y0hz8AKK9SsdjBSNs5WY947SygrKMJXaDCq1D3mEFe2fecBPL
TDaDlSG8CwXYcUf/hgfh94GonWpTC1g0YezFBw9MxNKhi/waw01iu5NXiGaE9WpnCVP6IHdBu0T2
awlSDscUiEokqlRJjWYdEt9tNni3spfRd7+DXbcWoi6zteqkzTYInO4sSjtgritONvuUtZsazVad
e5NN7IVrVB3NVso9SrKoK0eIXZOVP7QhNjcYwMFnho4CUrRPjsyl7NPvB8HkiaBwhGy/n5NHDTHA
8C/AXeiMXYULBFxWXEQW+9t+ZJOQu7gesJk0b7hHX5M5l8zHGWMg5z0gxtV2Fk0q8GPOd0pdgmjt
UH1Ks/qjUJA9OKgz36k26MSzeW1zLVz1temdhCuyPcAc+xj0WX+uQ5yMNLEX/TBRBmkx6SDzbw1t
g7vKfCpr7qA2cWDlk32p/fZHJgY6vcmLxmwasyUO1bJpPiDgmvemtexc+3P7OjcFWNdRUzaWRthH
NQ7J/j7Hq0Rywz+yLLBLXeVTrcXYqrRqDDZ+oX1JA3d47ez2JxS19GeKnjZhqN0zWp0cLKpViM2d
N3pg2g5FEMLjgkJu3CshM2OyWxjuMFpc6barA1gu9jQsWUbT2L3v2CMl1RCyMYyTv66bMHP+9wvY
nSkcf7IbVI3wVcOm/LRtUvP+LLwaZUTbqCVM6uX1m4cGhCGlbl+0gjayV5KYblntiyeKJ2aM2aVq
Iw/INLY7IgiWeqq268bq+3NoU37Ko8qDJQfbIj4M7Tsb2OpZruduwIhIKbdZrGDbmZCJOkEy4clL
39UJx1E2WYLpY4YaS+/Pc2UjS5zEHo01N0E8W9IBhz/CBllUP8kVi9SkY2vW4YU2t72Pu3bYmrUA
7g4SgLrJnL7V5Kvm9DaXNl7AlVuI5v7/dnxKCtNLnnuzmdCV+voRwoD3KPRw2bB2PtvsEvHild/a
sNKXWjPNgMnR53ZvoQxUikBB/0TDrYAtuFBjioZORO5iYnayZ7CRb2KdRoHs3USppq99uxLLXHOa
g1MiJJWYM2Vwq1tMYyecB6dMxev/weZx/i+ExQDOQVFtmLbncIf+8+1F1aPoeLKTrSg0fVXOlaSI
NbGPW+dLPN8z5YN8Hs+fMry6LkqJWY3eDvSaBnRESLD4NRGA0/TCcS3fFaQoy5Jx/JsXgPEKVJz7
mhOMn/PzU+E+RF6SHJyw0h4IkdQenERXH7JS4E9Nggr3K1+Qz8mvWvmgn9Pxhv5a3Ttq8VwHs3jF
xH/Zo4cjJWdY0vARB6vXfWD6+vdcc8OvBnj/WUKqPbbxTMof8zWb9gMTxvw6keh5f+gRCPmFoz+j
kPa2uTe5G7mjByPZAzpe9dXgbuWQ1nQsBfmi4oOWZMgfm9a4V0dU/zgZ9rItxFrSLkvyRx7KWi8e
qqRulvQTxu2/X5PejOP485o0XGAGcxgtVmQAOn++aRXpr5UutHiLrDV5aOf6yQMKT3FMVOB9AgoQ
9zPIDROYLG2iyiu+td2zNKrJxY6kNIM2P4J3o0mg4pnmmaukP/hmlC4VKw5W9BKso6MJfYEVMHp0
a8YvPsalXoUhJIHRiSdqxFdsLPgDFG8sZp+QPdWL1WvAEAtcM1GkxjectQPrdNDs5al8YC6+6ETW
XZ0sZSuPbQ2c7X/U+uzygvNW4HhxG8KOpP580ko+naFvgepu01vPfWB2cerbYHDSl6qpX3E85AtF
d7JLGU2QOaaWWxYf7zcdT/eCjlt9j5mRHIjSIPwlF9r+NxUipvm9zJu03ea1Z19tBqdSMyF7ab3I
P+FSZ7tejJ62oT28rFHa35LS/sKNLL8HFxQsqt4EXysMrHf1KyJJ84tX9e1axx95CEukMR4W2n//
MFBE/vFpmLsExL+Yhmq4fBIMS/2rwmpQ9NJC8LoDIi3GosQiEuTLRbyhOZrtCK+BwCILWrpLCKvn
LB6mx4de0ZCem2a1MkYMmGbVvNqagWupN8iAmsVVGWwAJffyY5M7b3LAKketGC5J2Zu8N98KRuzi
RJUHXBV7hM/fSDIcrkPFqjDND0yu1rWe2mdmlCgVo+giamVYK10VnUo+wtgLbYpX9UHvCY6Ssvk4
J1rFVDr12NX/j7DzanLb6LboL0JVIwOvzHmiZkZ6QSlYyLGRf/1daPpall31+YUFkuPRmAQap8/Z
e23P2SQRVVfpYNJFh5C9/Xn0x10CZ2opYIoAZEsEmM6BbIPwGgF5UttvManxypSbVJDjOkKRZl1c
yS74qeohsOfiOvJMlUPcdwHK87WdDTKDlJUT25G9SQT+CYhG/q5pa2QIVLvPfaA9J9INaW2FFKwL
kEwW1Vjux6AsNkusng2uC8YqNtTlxj4sDxYt8lPTO880JdOj7YzuNplMe+eFTU2VBjDeHjTyNvRh
vCB1eorbtrg5pOwe54htD3JAUDm17E/4ooctvIBLxX7rjMT+ayfmeqOHfI+1rA64tchTWBo8vjPp
e3vZi3WenSPOoBnm5UF18SYmR+jXtiqyxE3tnV/P88NMh+OKRuMLIkQK1FwQgLnsfNzPjGfq/1jC
SM7+51lrurrhs35ZFIam5yz7hr+1ChtjMDs3ZT2uUBRupDmdWbhxa8YVyOaqEifT6dzHushewxG5
okb7QVGg8ZgWm7v10cwy99pXcqOMkaMj4hVnT/ZazmvsFmCjEjE8qiM2weRBBZmODgv/XAM0e2M0
GZI6xpRszWL/GlCOrVJRyBd3Gqw9IHWCACOwVTtUHP2q9GdU9OZEJHNSH0orqbain72NOZewpKZ5
fg+MlhKyWoJaA4O2HL53L067O4zgF5bA07JncqoHvE/9Y+sHm8myxLOS7S7PWk+K57u4nWeWZe+9
xN5j/zPPSoot2oiopd4g9IDBemkhL11yguolziKFHZ7PMyIHzUxXCezEy52J4cGu2asoockePrju
rcMY3+5AmGZc0zxg07UMtvmYaNyjjjdythCNVf1Qf1hvoW5bnhl06BEwLVQmJyZ7TUsTb+/7RXwM
nch/ZP5J/BtMipXloMRodGPcQJtKDuq3qKdpNO0wfsS4/Ot62g0AbkXrwjilq0FkdgNngGIHXR/e
K9ZbDKI3pU5mNWl3mCXJHVrUG2Rpcp9WvBqb5GL2D4TxydSYjvlo6W9AOnbK9G3jxUS/jNFI6XHH
BAwSwWbRexYSBbc4qWK0i+t6HrJbEtfmYUiAycyI1h7HPKHu6tzoWzIEHxJNHGDj3F378EC1l9n3
V33X6gxIINiFC2WhbvUXk4SIXeCYAt+1EAeNyNqDxobzMfQ1Z01wjPe5KtdidI+/t/aCsTPXkTVU
j5z2H0Ax8lMwhGelezJ9IW+aM7zhcvrIGAOfywbufRoU3sHO6ebTqAiP6lot52LHwI9ucGs+qi1P
S4yu5SbWnV0TZnDqDDMmNKrqDrhwhgWVaf05wyj9Dyrc6XkW6XAxOyJLxVKzCUP7KMDhPXb61ynt
iDmX5DZODtI5XLf+Q6qSaXLwrrCp9Q6+ZbRXJZQwxI/KiZL/aIv/Y0vCDc904SUxazABy/swOH9f
OhiHzjXudZc7SsDVm7aLtsghdXZJlkuKMOKG5d/MBvpNC1lroxaWNAo/xXGQv9jL681frwOL/iTM
JAYpl8P0WxL7/LowVqbf5ycV2Ycrh9zBXKc/ILMXTCLoSWW27mff25VKNJ8Kz7hwUR96yycNOpvz
5x7n6MqepuTzYCW0PcygfjVHcnOXZxI1wP31zK3MJ9sKkGnExVs/6t5xYJPEVp2nha/leyMYbzGu
rketmMzHusQ27kfw39Vr6fJGrVED69jgK9FqAcEi+IIr0cfYLsppM6UgbMME9X4EMhXOjJL0I9bx
6z1WJPfbUDDIcor5h6dzn/rtYO7m+ys6B64p3RUjXG0zdPyvUtCVF81qG0JpxH9lxpgL3er3Ctey
XZQU4OiYaPyLGGiEumbYosj25nzLQM59mXsk537SDLck0NP5LRMI5nx/Lh+1EhWTNVoVePcsOuPH
NHds7esX6Y8CTak0t2atj6hFHHgfuSgeBUD11CLDzygX/4uMSdUNCraJOw2G959KKa2od5WoxrXU
nfjSeqDprTkjCGYGEdC6eH8bomxPSgQ7tck59j//R2En/r31ZnEUrkVwDrRN559lvhtgIRy6qN6z
MExbpRsdzYK2TO58GRcVadIE3AxQAa+sKI3ZfrWCofVgTIe78R9gwabxZlwmtCjudC/hWcPBduYR
1hODMdksm+0FGzEuwKo5jtrnsiwQXy1HCmKlOM9Fi8iQbZl7G2LsiItGC5hT81CjEbjjNcz6uy2j
D7XrBq1+haUGzTbGXK27ZNhxw0QrLzFc/yr0fb+ksdPWI+WqRu74koRAgVvtZYVpoQg5pdXZyqyV
ExcT+1Mt/NsAb0Jf2WOjw0QFMchKfMWIY63mtnFX8+hPu8qtvVuxPEzFtUiNr0ld71zKo0uW1OJ8
JzGMcWcf1eiEpBSVhhHuhOwIotKpE+7bBBj297YHmaoEbQeUBGZCW65MgnXSUOohsbPYMJPy57FV
XfmMNRgq07aJEE3d/JQ+TeS9JHKaXpF7p5saWuUtSBr3NOfs/hMLGAre7Hjzq7y2R5n/RxPHtIzf
rieWTC4in42CMB1HII/4xza/qxszx2RsnrRSt7YDnpuNNX1yZZVAr1k+T935mS0g8WYJELOy7GaY
fkZkmll8mXR5TGLu20o+UM0yeQLsgFzs2XafXVws9go4+QFpkI4WghhLPdWvzKp+IqAEDRaYmr4K
HRhLtunLLVKe4MO3to7UD1kRlR/oQQiaKYv6lDbpWyFpBdfLlMYzoRMga5i3/tQAhY4M6PnkngTa
Yu0Yx5p+pNNe5zp/DNMu+D5ykPiBrw64J3dVFHzW05ZobxvVTtXRBaSuQHiGD7Vf+2knd5icrPU0
0N1N0JxvFkLOPsB+tY0MvOvNyCDTZOfLDIEOB1oumo+h98qHSfCSoP6pY5/Bos7Wuo/qWysgo00O
JmPpZTUuvf7BUSGilkEBWwqEy1iRlR/cSObiQeo49hfy42iOgAu4662VrtiQNAWHnp2kvoRKTUGB
r9js2lOnRml0oCAIeLm2jlrDfSktItrDU6NbzX7UGbasvByVgqru5sBF40WK+Y6BX3BTR2GKcrh0
DUIlTB9zB924owMq8LHlenHsPHlPbPfCMAsBzeLlnfRPZYohagxNAHQSGqNlV4yOyT1dWgv4Py5E
81BZxwhtA0cT7FE6snzTuXkE3UL2qSYlRlP5o51RlYV6KQ9DuGc59hLQq3u/0aqXAWEBg/i9V9Xu
O/iPbnnnrx/JOrvHcESBfg/mAN1SPA5zZfL38NXewzHYqbULBJrE6a+NxHftRjZzsSx5idvBXelw
4W5D0KePrOLwKCeL4VKJi3zp6x/GDBGv6ozkqJoO7syKcAeDBCnz1nBwSACN5Tq3OofGHXMUg/xj
LLnJ5l5Z2iFK/8wL7mnNeuPbF4/Zn1r7VIW+xG7Ni15WBuEfU9w8KlAJpprqqBNsTCMwRpynCZfT
Ve7qmrgWxQ9RD8hoJQvgnB3r5fosY2dexRQ5q6ACutkHtrEeUJrcGZw5nuIH+LEHNVgTMYVxQhCT
unHNUKB9XbOfbZGFz5pobp1uErtOFXRU0HdX55ZH4M1rHbn4b+pSQ/zguV/GYgY1icck6Z7VOlD0
EZGhzeysbCv/oSOckhu9BrV1X125tyNoH+GS2rAOt/BP7JfAGHKASeW5JjtiN9GMXCtJlh+U3SEx
XW9tlxGp7MFUH0Ca1JdIBzHqxjaRTARyhU4SrNzaIWhYgVXB6PqHQTf4pgS2g65BLTOsihzUOtbY
aUtvPbzWBrknK1mOl7tQVoRa/8w2Rz8wO51WXPE/VJeoX1A/kC8myC/c4KM/AtMhw3wk5k2lyQ5M
bXb1kiutRObOMH7JbGKvIkTCQIgC/9WE/B7Taj1KWEXbZET4WCNBPmCWaM+RKLknhL65TiakssXi
ZyCVh52HL8lJKco/lHRCg3NzXZ5VRghhZurNfRwz6HIz90fUpa8WCYJvDniwQQvxv0S49tWfq1e4
EJNJd66ixBElOR/g4DE+0nODCRPcd/+vh2wc32VtWhfIY2S3WklxFX3FjCGEpjDMnKEz2tKD+r39
JL/RyrQeKhIJ8tFrj2oXScASBWTDZ4xD/LvnQ0jt0Gf8R51vq4ioX1XgcteySOmxXSFc21jaW78X
+i26Szk3FRK2GP9fFw2Y8OZ5XUbwacwmEussNT8CTw+2+mJTLs3UXXVek59HLcEJqsxeRlxEJ5X2
OJY4kPpMv6a+nn5t8hJtDAnnuglbMrUwiC33QTauKLwk/K9f0Cp11HbFmwnu/95k85e0JHvp/ag4
YCKFcCiZU77VPUpwm2jlKzC4COdQe1b2sQnNzsJkGrZFPzIRnn1CISN59lDqvi2ZaGKM0QQ3enlI
SqI2WZb7lT50CKxljAiD8adORlzE0k0uhWEb9RoONi4zBSDMe3LN8obpv4y6By/oT6Wu4Ywte+P5
11GY+XuvceEtLslFKnL5HsasnlNY3v/flgj3v9rj9ZCVB7oCHYMLWuaqea78E1MMLcmuCY1IDH8r
wtjdy6FIGZ0ZdJ4HWhGyuiUzZ5cqVUMvbjHzRni7cXu+MLNUvy/1MByy1zuqfzGgr3LqPbCnS+Yj
CMsTsFs69n4WbxyvnA8sDf6ux4h1JC7Wvqh73OTM834Oi2hbdI1Hts6c/Nna0LOq2ARLFALDiW6l
frr0J/OgqIVxivYs1KS+LUI7uM2SE6K0AObh95lR0mQHdmNikwwJE+VFhS34CjbR8jSSDh2XxCRw
BSFKk7I1tERhH2ug6k+lTB+ViARlpdiY7lUJgFTV0i9SoLE2knXUaNZWTbTUG+xlkiBxCStZfBiA
RNsi/cJkimAcs8r2igzIy/NEQqzsK4SQDP0PVjWQ85ojvskbrf/uZ6s+d1aO1vUPdSAoQmMs3Aju
nrGHV0cFWc6hhK490WlbwmitWwAQyRlEcdQWe7d6kPYYUlNTiodxXx7VDaZ2J2PXQviCzv4sCq0H
1G/L5zniBAZf+L2OOkmobmpsrQAwWZaM/jbriWeywmb6GNIeAwDbYXbI9jmw/OqkPPRuPvkwRLVh
30VifJxUw7gq5b5ugcrhxaJqHk/Ct9m7MUJLxt754WkTCFnTsV5Etwy6Q2icwHQR+tqlthbtjM9X
K9KbttF6KY6tNZR7raujNYIb82JXhvXGuGtVusM3Qk3Sq5V0w+l+B0f+OWOwGPIV/GnjqO67mrC7
4728iEh0WWoiTHVrN5uyL7YfPUUt3otkrGzGgszsoMkRMlS7Jy91rFc71y7qC62HSafjEu3vv+ne
k6tYmleqpaeKPFX4NYboNr1hFId6blZg8ILzPRQtKHp5vP+ZuoHdjZw/breyFfWqGXLUBcutbux7
ewOftbrb7sPe5d7rh/wE1XRdafR56X1sa5oVn+Ykd3bu8pQF+MCcz7+CxIrOAY2sjeqcFUa0eD3r
bclwCLAUwJZSetXnchIV7pvgD2C001J587rh5yga8hotruVgsJxM0PfZoR2ZaFZ1O21VBYRbrt0a
rYcy9kQLMP9Orz7ecOuK1iG10iYLNfED8AdOEtVh7GF3bwD7n9WHCKT7UyxxYyk+uWrRq3GWQWLO
OiWjfQXk6suvZmhYtjuHyAb4Pumr4u2ormqRxq8aOt58FHKnflqVaEUVMXRYMCOh5x1UU18xofTo
IZCmcYktg3Y5grkdZWvx3EUn3Lnis5c23j4pKkiDRDZsG1tjE1GXE0GHZvegCs0kiRnKjHzpR7Xs
TEhbd5Qc1SmDQLrX7aGhVayz6MIuZFDW+cRfqr+EwR8WdSKT94hV8pPXT+Wtsx2dUhG5oF65yRpG
3FMQ1aQW27J5mlrdvw56vRtE8trRlb2qq9eAxr/PSedWK576I9zCTMjw8w9sqJOnXEdiAJdC7NIp
68+Zi7DGajux65sqP8RM3TZm1g9bA/rJtpX+cJFGZ10K7rLbatRBlKXC5MF4RT3tfwOw/FpiZn3B
xByeZhKsj6UnTuEiADDMLlyzh0iPmd5HbMfneM0e2nzXx3ncjgNrhtTHr3dLVZNx4uD2/fXQBUlH
b6O+5bMHkGZKPhlUed/GEF3koiBxofyvpIbKA5JYuJfLTdNT90+mYHJ7H2uFfravTOFuAEqwW6qc
Ot6OAlJnmQuaA3b6UxH0sMOxm6u86TEd/vCtSvtmRB6LJ/CcB5Lhe7rWD/QAlqsH1UZRNee7ebxg
k7YijeSibnD3BiHf9yIYXgBYniv8TULzokgGsLZmDGlK+1AFim+GXExNa59LtqAMD5rX2ivtg2tz
ncM5eZPEQVkRfo4q6w+p7honVZq4l8HvvQs1xXjyB3Ga2AatfC/blZmtX6c4dejHapjsSD2pxCeM
P6DbSM5DbTC8a2wnCdEd8WwPY4My3D4MPlyDxmrdTT30dxGDE5Xl2WhEtwb56WDKgCLexXTsp6Dm
r+CqWtN/aPYzWJGNtcTkihlDxBzJ4tRaXr9iSf2vABnd/tcMSbe5CByHFplNk0zNyf82Q4oy7NjE
93qnXtpMWyYWO6CM+ffc6V+4K8tTVzCpbSpT7rFtmQdhlf1L3VQ78JDHAyPi9tUDoHj24zdOvxZV
UPJi0dqwc/GMeMd4zYLR2Alt7E6GFSUPFdnMgVcOXzM0I3U6/Eg6ScQw3ehD15kaNpXkNevt+KpO
ILlsHTFjfysLL7yIYm53vZX0O7XnQXtUb4H652egXVAs2bemY7B2fAnxlsH9RksE/v1ymSaBLyIL
gad2reM3mP1XdWrdi7RG25Q0ba+16kQzr6p2LVb5tSrS3A7mAoM/Y32flYxLuB5dOJ+QVFzJlDve
/QhwOL/VHDEVcS31YwhPfnTDnUqgkP70E8+Zs7/7GKhKkTXEhYQUN0dX5rL0BTrf2YW2XtNjaBig
0JK//4tGVd4Nq0Xf1RuPbtgGDMLOiprkqyXqtZdIYHzL0RDXzucuNdzDnHniMi2xk+rB1LpoUwVU
KV5mDft2Amui9uZm+nJnP1q4DUhaQ+/WFe2ThfSPrE4Jb9x0+804Ir1dRbCI9tzmErBjWb+rZElw
3oK3lxXllLoPM/HP7Cj9ZGpt/qlhcoVM0PE4XO6fkb/W/OjWl23yPgYtW99MsOwu7QWiez6ZYz2v
A3zHD1VY3Yw28D4nRTGsC9uVT5o+N2zNmXXWc3Kducr0tu/b1TxYzUU9lN4CrS+NL+rcwOTSXaee
D7TxnG3cucFDgWt3Gy7Vxv9uMtv/bgyizfRtUl/YfAjP+0fMRB64YVCOuXbyvUhsB2BB0inE9+XA
DIz7gZ00+buF1ccjZbuI9P6WGcZ87MKKybQeZRe7CEiSJ0a0Zhk8JsB21+gULp7FUFJ1wKaKcRMY
sD/uFRBr9lZpkhGthFc4D3hn4mqNjqx5UV8FzNd1bMTNS+NSVVhJKVdtNb0NoEK+Nf9/kGr9W1QL
fZ0kpOepT04pXCWqMRj68u73Uq+rxRqL0c6q8Hx5jPD+o8P677wOPC+LgAohlct+lePf96rFHBKF
xyjsnDTjTnWPk1Dqlwa5vppL2Qo5GsKtWPmdXZWU6HO8G80Fq1X7xrmNPqk93hS5EGtj1rOGqKin
yJXetYm141B6wZM5D8FTMXf6Ae2nAw2J19QD4/94SQU/NQzHrrPumOAhIntbMwlhbWsuTjJy1rXV
g+qtulPyOi/PEFnCcsZoz+4omch1MBLvFBj5KoeFhRPTjC/J+u49UxvdIIc0o2QmaWWLp3wSOAOJ
sH6CdtId4oq8ySJjYSin5JyHeX2bx4oufuinX1LR8h6J84YxnX6ZUZxoslZJnFhrtU9Mw36jCzt6
UuMOOibJxl2hOy+OyvNBHiMB0W76aVYBNml2zDDqrdWEzxPVV6gFxXPb5uACtRb1My6YgmSbm8sf
1TraOo0E7fuGo1Y18lMj3DTqaHnXzN1vXhk1H8vL9x9YftQiHWWTJGb9UJXGTtfzDu0s6AekL+WT
nQTa3m2Ho0Ua22MNbFV9wiR4FKuSPfZjVOe3BDLTj+VgjpJsrwmH+I2+5HtGZ79XXF2tKx88p1pD
nvMYtZXunvZUB/Xkp3HSGj4dMo37dWz11ySWVANV3x6aimmhbcEk9lwUV6l5hiVW6mA9m4gQOBJl
4aF1Gz0xz5aY/5gDXN95mf4cgam7g/a9MJCzZ2FIdqv7hdzjYmsWnbdydH8bJuY2q/Kvc5wmXKob
zSAnq2yMN6ypx6SG9x9Hh8JmkJpr30MdXWIxZMUud6IfXdKuqjoNVno/+SjtYTE2IeJteC8M2JFf
jvzGyqdKMeJ9U1rGivF0s7WalP97EW77oNu7jLi2Zet0a4RAJ3SXjDXHPN24obdqd5XDDrqss09D
67/EDA5Inb6kMbE/tkzOTA37pdFPe9etdhYZpXq9b93+RsrRbkLwjuuSfy8dPiUixf7TNcWlkw3n
AZV34hnsP0nfs1iB0ItMl8wPafZLGT6ztybZLWc3M0+nKa+egyIHHUy8g6wrmKdhaRxt+6gTwHZx
GxOKbZkAZONDAHI6nkD+jCfywV4dB6UkmpMetbszEy3Nk67fOkkxgrQh2zTnJt0N5bGS8qOm9mNt
nS8V/PMK+FdSWz9AxQ7bWXyxAJs79FyMeMUGsQAOL1dJOA37BRTeFUxMm6RrD17gM60yZroG80vm
JxW3NuTFvW4dyxBTGVkHjLPLuMNnZ5+moqYycYyrXmg/GtjpDr9n6jvvQQTdNcuds5u0KGxSBzgZ
13NLmb8atILPLyRiEO61r8UIYsmPcFj890jk8Vg03oH7brfyRj9deyNzMY3rFknTlYHJC8LNLQ6n
J1n8BN9MVVwy3zY+z1PqbEHG9XVUvPoWxi9MaBJTjMhfzXbpB3XRBQv6u9JYZaiOr0pytcjizUY7
6FXn7kBOGW94jW70x77HzeQ/pp7IdpU3iz1FU/+SFMMJ+2uzNru03SpzDF25ZIvUzyTatP006X6L
Lb+sntqhffOL4ZbpY/g3vvBcz+VZzu06FYzio2WNJxyu39cbHCf5rejzYtPO+Z53VtxxN6P5JceR
ZmTzqmBH6xKIqctNkHGdtda6t+ZVwFc28nHlU82V39HbhTzfv7CFXUXAQMepey5d/xYQBBg4b0mH
mWiaWbQzthUWDZ7HOP5SmT6UTiBt7UW61T6q8GqDksNUVDwQ+iC9Q4iPARELQ/Ed+Q0wXVdZ+DFD
fsYBofkv5Ohm8QdIoXUdsiMU48rwr3629VK59WmRJS5n3mkx8zYnndmrueDrhbZy5jenyP11KAAz
QKli4Xnw0mevTKdzh4Z/XSN4oCzXnn2vCM9BRycvEI+JZ4drLXGys154O7czL2Z2EiigN3M5Fudi
pJ4aLIgQSOw3Pm7jBx1mWaF/MYe2fsSHOSTZMTDQUiDYmtZaVIQrhED9exO2QOKQBiMaJ84kJ4PX
QC6Z9p892x23nRcsSLl8S7fnfdLFOpRlvWPu+6kf0vqadVoNCsQ9c/WJYwxnbd8sw41pLrlJCBMf
XWMfUMsm507X12JmGZkqmR1HR0OIUncbdx4506MYsneD5HGyHoiXDZ7Qtq269Hu59yeyjfG+f3Wt
qd2yRxhXYFyjXZc9Qjk6ooK3jhnpgKn/3galQJDYfsfYWxYkgviPqp9TR/2+9bgPky6EucDHv4EY
0KsEhsl6PKCfjC4icMnkhltEP7Vc2V5urE1GqCfH7ovDjJr3VlultUWpXjznZWWz04Ai2Oe6j2En
9MmvtFK0uoNJTkDDNLh0zZtJpNtOWhlsyOU19W7YaeWGeZ+dXgczeR01CMI+hZGPnvHmKmUpjB2K
bRlbqzKWw7sUAc2zWkdCWVef7/9p7svuoOtw1wFYc2coK0KAm3DrSz86eDVWXmV5sKqpoZ1nBAfL
9TZOVbnYgpJpbQgRbamixLUqvW6lpmut1KadT6jGLkbSjE3MxmG0aNyB4oZrNljzTgE7NWQQhyBI
0lUxBFiQwa2/ID619/YYo3uJ26v6zBkesg1cnpapZJQ1mqQCLh4uZFzBuUE5jZ/NgcqzbPv/d9mu
68vA/vfRiC8sHNa273g2IvB/jEYMqmBHcJadW0S4dweJ57XOJqWDuS5DN/pT5aBq9waOjWS5f2ta
8bmC7ctnN2HlJF7hOvgEf1gsg71oX8h71g5wGSE8sZBeO29geDZEyWebaIgu6Yu3sdKv9+2qCQ0t
elbFSzQMzMWW2EIkN/6ZsJd0FQMmXwXaFLzkRpLuweHT5Jc+3Yy0OzEdY08GPWc6hJb22o5cRDBn
vkY2+QVYRb1XbK7zztWSfJPnHTL+0CORRdKxUvsJTuVpE7r+92Em4ZPm1PwyCj3eYLWaXwg9Me26
ftfcZaa7JF1EHX6FJbSmhmiZxb0kbbPcxMuuO6uxAae9x+fTF0/p6AoGwp2zGRZ9zYBe72YS2luP
+7sTGsEJSsiZfK2iIC7Wr6+qrd5k9Vdt6PL7vhSSar/zwawxgInqtYM389qFSN5hJsAbquPuPMVs
hJVLoWuulVsc/ExQSCWUsqH/hal5dFE6R4987AcXyvhoytu9LWpmYXtNZVM8jFN8Vup4jwHkM9DW
oyLvTLXMVzM6yOcsK7d31/p/nH7m79vGJbvXs2hUObpheI5Lfu/vu52EELcRp1S5B50NXb2mQ9GM
Loocsk2e1QMd2Z9aN9drrpB41dLaVbBlODmQIsl/u6IyMJ9mcrvCMDqFZ8a86a3qRHkjbyUjCEwg
xpZQLyUEkrmOqluadUxYsIBbC9oLTEhGDGFbH9oqg1s7Eo64Kdup341DqS2rQcLKPk4fHel8f5oi
GrNYq7yygGi3R3VkcGtZg85nJepiMo5A6TB3Mj+rI+665ueoZts4Nv3FXoZSoz5pkJHjDyUCiPzW
utbSOxrF0NxXhbzlNqp5dH6UNXHGpo1NOf1QS0ZaY7plBXTWy0v6IMxdQY9jp0oXVcSEuvPouVm8
pulT3Kw+Zp0yY7EdEZTjiSzyyxhY0DXNkA2TK/vXxkQpHrj1q3qmHsR4oboaX8IMPUqR68FeG2Dc
F7LMXooBaCBta9PZm4V4krPdnwIH+lG8FCa04NJ38g4+QtF5p9nUWNHi8cHvXO8DO1e+gY5dPkye
J4+9EVLeDMW3mIHrNWwrsVdHhTGI/VAeYmhQh3vYeyRexWx64M4C7WVqJLbrcKmX0fGwoY0vMTkS
kF1BSwWF0HdJSMyuepqAlmJ6fcVl5n6T9NaTukwv//tcdvxlZ/7bUmq4dCNoTyL28cko/8fOnXH6
yE0hG06xa8anscSnWU+3MB6ewimJv9vOSeVdkDKCqLuFleqQpHIkws/ekYoYPJYEWYQjixSt/vmz
OipjMd2Por9eU++OXLd/+zkoZt/xjUGG9MvpMhp2vW4W5E83gAVr7KK8Dprwzsjo5KojzR3qh/aW
ERVwXawP1Hs87ZGmHxwd9Id6ClzT3zCq/NE2CVDJHFV3CzlqEyVGcx98UtXwtIcSpc8/MlJ0AqQl
sKhEnRR7xB7jo3rgnpYCC0TMPZhLXgbAtIegzv2HfjmqJb7wNI2bnXrDdxFhFr6hH0m1CDfAWsOD
mcB19awhPCZNiTd8eQqU/TNB0OUI40BCy/SaS8De/KKOOO/lpSFCfltr8aC9ROV4MpbwFpwRqqMy
tEAxfaeD1bKM3nWNLLO5yucNaLH0KFT2A9JRrMVLB7iOUFsZDfmfIcKOlz6ULcTIYJXALaGgMIcX
BAi462VI2sXy+5Q1BkJYub538nUP5nZRWxlaFSc9R7NZ3gJibzeuj02oLyJjK3MZbLsaXaiyxqjO
d+Rnf74W+2CTyVJgasTk94pq+O8PbWTuSSQoSefi9aSxSBIdPXGMZsnunzTNLWtl9Z4ZwmYgH1an
YZjLdyz7zyLvmG1g1BoNarMoaM4aJPk3n2avQihksVMeCkfTtp1WefSfBhYQ1zQfSatLzsngvWpa
bLVbQqhWkOOyB+HFHoaIWm40xwzO2NiCszoy8kg7G3M7n8GCh3Zp/bnQWhPTD73M3looTgRr2OOj
ZqUT5EB/YMyiVxvQJNnGMEp9q96dOyozb4qPmq0taL0+NS6cwo/OsE7mefwauRWVeOq1pGFK89kN
mp+pzBi8tQzRR0m17AzyowRKu0ES6N5AVBhHQxuQ6k3yQ2Yy26kMOLORpGXjDNm5Mh33fkTvX+IW
XtmtX9w0X6TvVr6t3d58ZzY8riQa6/VUxuY1M9N5Y5lJ/ZmNEAmszL9gCVob1aB1oljeW7XqqWD/
twKvsCKrg9Cydmi4DAEiDMQOj44MD9rk5rtIQpAgEwI3UOQiwwnb94Ym/74e6AfTWxg+LAnOAWLS
1w4Xz2aoY3GeIALJ0UxpDkCC22UDUpu7pW8a8vxiRCau6D6f+Sz0gGzl3ofmW7yl+A26lfiraV4G
SB+kpr/Eg3Q2gkXhoESMRjm/TJnHtEhFF95nyhMJ0Cc68QU0ve4kF95HtzzkRQ6BLvE9IhSQnQVj
qm9kI8etA5fmiPC4W/16A/0lqeAMpB6YW6+GOkofPOEgdp+hU8cTlZzbVd6JiKzhXceWkXYGFooG
n2VAQ/bJStns9ah4JrtxdrgcAI8IFOe63jk/tpXd2z96LGssg2snIzTWaxhARIGQ5zsAA/Zx2wf1
pRnIByvGId6AaTK/IIglkSpwftAZvKSJ3HWGdUAO3ZxdJke3u5Is65thJ+BW3gccKL7nM+ZLpu/u
YKXXUpvJyRo7Oh+mYRxC13TOA1i1g6+xW+uNT7477UcjtZ/UqCCYxj2d4AtgcfIFYLRGbApfaDVU
m38I0bPOtUjEafqtoWfis2SpgpgykhQmux0MAY+bduu7226C2q0oJG2UVw9RzQlWsUxl4f8RdmbN
bRvdFv1FqMLQmF45jyJFSpbkF5Tt2JjnGb/+LjT9xYlTN3kIA8DyIIponD5n77X75oUit5hjgZsK
DXSq1erZrS0YNGAC6BUw8AA3kSMQR7/NCHkhu5NIeZyjYTKoTh3du/h15SDqzs8y7BTJDfgXlaYJ
ibx6JAmVQksvI1y1lG22SPB6V7OKwKjI/Aid/M6UB/KV2UbLR5s7qJFp6G3wWQpkDNG89xa3WK7c
lcpQPpVdsVH1vrr7dGHusGTWLb7fN5ew43PZuoga1Na9Wz2zKzVxmGLnA6HfOveXbZ/zyu+mRZ7V
wbEqA9J+6Cu8JVqpnZLKAFSTU7uA+nCQtRfGyg1tQjtnuR08wuY0jMOJzvYTXNX2j4iGrDwgSmAz
m6+SWE+u0qsUovBRoyq5ZvNos5G629bDdkXzeXYWxxgGIDF1sYeLYhLpTslAUNmuGJbJZHlw8NyA
dNAxPyUostYp9DbCbfQ5C4SoZWHM4paINyExp12Z8WWsmw1EDH3Yh3py7mcD39hazdFShPXIZ5D7
gZxi/Kg504lCWVmictQWYVGXSymRCFINHbmufs+r56Swucds5Zr4CIdMdF73KcXaw4ftIyfyCGCO
F96UspmYhTGedFU69v34pushXOF5Il/S2l0kjUA0P5/ONzv91W7ZdUZ1EZqSozNuqg95pCX2zyN5
rdfZxkXqZ55p3XM3ac1Zt5gzBPP3jd/hh01WyKJM/GpvRaVDPBRYbNoRxUfX8OlPDazcQJmHp58c
ltTGVZ0Ed0fTE4B1jn1p++xaENPwkCcVEEPPRp8sHp0DQTQE2osM8EDXa9c+hsbTD2a2yFAPreTc
qdM9/WoiNKlG7yBM/w8UDObdV7V+HRFZsJY2IFhrEaT+efdeRlhGwpZ+3UNY1XR1uGVXhH4zJydb
i8ZvfkI/pVfZ9CkAyFbSWGAGpDiUaccozLK1fajGbKd9vVGPRUU39k/+us/IR3f0g9R5lvnOD8En
O8XMByVIk7BvdGhjAN9wrMSHNHpNU8TGsq+342Q0u8I3x4d1iWCh5lb7fEJtex95xbQimyIlKyYo
L4NZIDWVELNhSj8Hnv1Jn8Ob5dZCvtQ0X2kGujza8E1GxmnIRzrgnp2tFSSjb0pWX0vSx4fSSM9e
EoqnNiFqS/MpFwRWgryy3JPb9+suHAW3vA+qAVUGlOQXs+zK3YPlJP14mT199UaSpk3gA48Xi2yM
k7zmGANxS25Gpks5ffM8JDlynbVcAYxIkhby1rj2qbv+f/+MKiQ2ezTHpzIC3i55kH4nTkBPbgqj
mtesjnCzpfqX+cBXdY1+a2fspQ+jzlc2m/tricptrfjFsO+VIx5KooVGDnK9fn70sUiiT+lysxSP
Ve99MFy8PiILGtQ/Igt+NKPzVVfK/qBXVQHRkfJZ9QNl44y1v5SnSeq4fJv8Qk9izSKeC24jraAa
eAMZXKl7lpWlOhBExuKDyEgYX2RhyJQ+3fsOCSho8GkhW7QiW0S9OxGZ5E6bnvlEQs577fXlVcML
+9Li/pN+Jd3jicR+bgXqsTwiBQAaGkwb4glGyKLteJRHv14yDHEr3Eg//n3rZf7Tum6aJigDEx+r
jnLJ/a2NUFZN0CCMK49pgENr0vvmCAVLT6GX29nCZnTwDAQYAmReobaNWIihXpWTpr1aHjd19c0x
yubHrGtl67F6ZB4Jz7g2fm3deg1OdDNbAjDjQQDwVyTXzY+tNu/GV+cgn4R+4BOgjOQG0qvNyEvP
Ty3F9olZRrAJPEigaguWwsXGXuXPoWoVi5+ag95hYQCUF++lwFNMWUmq2riGH+bQns4DdKum+oZx
ZmFAlfrQ65y2URN9MnyiBmonti9N3T5boOQ2KXahW13HT2UB0RGObrmSfa4y3wxB194SUdcs5nq5
g2Hrren+wI5sJudM2ly/6mo+OIWg3a9bYEr1gYQt+UDQFII5LUg5Dy1GmPV7mYNpl30F9qn/Klsa
9tzXkNcTq/vxqAhRG/yW3eN5Wbx79DQMYpJo9jf+CpEZ3SqAlfYMABUo4INN5hXO8RdpAqflM5QB
PFNMrE8Qkrp1UBbqVR5F81HuFe+lrwR7tvv7QMXaQRUDC9o2cSGBUUW/osFtDLX1AOM5WAvd/MEH
m61Lb9q0WtD3uk0ytQtb1aL1o2QDpDxC9ovqC2oxUpbD2FyGvsAfFqj8AlAEmiCkRsZqr2yG0RtW
spFWCcVct0aIwDa3gmU0i4kKa+T7xIzzSFufPPa3gn3IpdfUbKcoHiF90n0nBq1YOr1HepfPDwRa
9HAqDf6do2oxtiV0R5LC0ig2CbkMPjteCP6pnAGLUfrDxuW0fYgFq4yGFiES1qYfeGDYaZGgDmlf
QsMbT4+WtFfARX0IEukuWpgAmX2V5Cyucxdgu8gSMDJ6t/v1Aw59s1pXnt4tk9lMYc3V76CoJdHX
tFfnS5qFnsOdm8jyTwM70y/L0jVX5ImHW63Q61U8eiR09aN6CFL951GdKAojAOPxZC2QGO2HSCUU
KbSr574AveOmAv4fjXHJJbC64MOj4ukDu71WPWp9Z4reH++DPB2CfjuNPizkHGCM2QQr0+i9IzEH
IIa6/gWk991H8rcLlLEOnpGrfHSoKHdhrK7pV/h3rN7FrUreMs+5yyZvVwT+Qgfue6/J6ag17zC4
Xn3t5oCxKaSZ8zD50a0m4AMXrAQyMRtRTnPBk/0RD2n9LDpUzY1Thg+fcamF/BOD+JMz6J+YD29i
xW5e23vCx/U8+JazoBODtnw+NdPunQbT8OTYSMjpq6r7wo9y/L4sUENbX6r5RX5cI0inW7ecJ6XS
WeeaFqOFXoMJO0e9xoxFNjDkYRfP5EcP1JFsfPaWFp6odVkv5xfds/ZpS00OEkC78O3EmwTU9sqc
UuPUugLuEKMMuQAWZMIdHpJk2O88/k0L4dSsNsPrZmHMAghW5vqzSabjbMAtdzYf9w18diLZvKI5
qVTYa9igyq236ZBl9VC9KBEcd6Unu5PtRbVsUFutAguwr+yCdvNpU5oaeivCz2c/n5cma/ww4uiO
ZrDxql7bhtKuPJLNEGjVeJLidLMwnwKlRlEiCfLMh9VlarDjT9qWPQEL5DkOQlLuS2jZjGf0q5aQ
OmLPYTmd153AD8PIHowvWWp+lgdK7n3O1M541nAGkxyDVcbSmDiW0XAgKZjRUZxECsA/YADSZBJm
Y3LKVIWBaIeVO8H38jrlUI/sJl6w0YqikgOHX5EHf/4S5amZ1C+IR1pY70JbB3Vf70mp9N9yDb8Q
3wqi1Sg50ExXtk5mkAE7+1yyjllk4aJlQakudYXp0FjHsQJLeW0UqNo29tpghkDwXCxWvRiilfys
MI+h0xE5J0/BHIRSiolJPZ4M7AqMEgJ0U0156ZhobHtpfem1J6iWRvk1cjLnSbqeiqg3r0m+oc8r
FmpqpVvpxAI2ERiLpmNtQ5E1AF40bw/bVzv6+oZJjknQsOMuKq8mg232fg0paGOrrL2tObloU8h7
WEnxqnwRDCzl89RMINTkHe7a+dMul1kmnfWlhT+6dqrhtdKRS2SRe5EvyLkcpFA6eMU/r0V2nZwf
vUBlHlj5aCw6gkDX6vxGyXcrZfyI4/nPX5HqWzTn+tHP07OiKNT9yCd+HoXqdYp8i30ChmmAw/6Z
KBUzYXtdIyC8+2gZlwKh0uEBXGgIl5GnjKmzVTKZ2kYjGvFSdsRa0ifz5j6ZPDLQEy+svkRFndev
QdeJ28Sz+FaJVazlgP8mk75EMwwdO1+QkxBMqoOndB0BnHwtPPt+U1n67Fon31xaR5zgudAQVNTW
1B1/XQ9osPy6Xjb0MLk7aclWw92KEO54Sgmha0bmifnUHeN45pgZrx6trnXTP3vwObZZo+Wfo+/y
r9LB3W+12By2eZrNV4l7RlXVKcYpCcmzjYcK5R5Oy3+vGTXxm+jXdjWIZS6TTz4jtoB49PfRUzmY
TaPEgX1s09HaPvTVo9LN/R51WitjROezDVHxRhZmTwguPn0ag3qGLdkLaWjJ8Owaw/dIFSH5Z5rP
cLxUX5AmvcQmhkolXIz1UC87ux42shCRJUlYahHlcvgZJTV8jT+rFBt1/NP8m4KpnbNg5oZE5xTY
bWZiW5ljlmAR6Y/NjFUFLY0EKaindZWq3/LOt1kAzAQNEmlLjlzRrcQr1sQVIacpcvtaWZ5NAjMi
dT408oo1TPaViM833cvcw69LUai+jak1LP2MhYxgGKt4erAaK/0EvPeAO2ufuTFRRn+StuQRqofN
w3AQoUUJJCh0SPJLxaJn90SU2frXR1FVmsFHWrjVKRAoCuVLq3v5ZhosshItv1ynM4hRjuemni33
wlD7e2SxvZgoCFAMF/7SqEJ91ZgBW/rKgvrbxu9B4n0fq0r5Mg7hAk0sS//A8NAHaTkfjFxRCH58
Skd7XMgIHhMzbVprBUIcKkWSocvVo2WvWu2FQiEmUw39IiGhxiFT+8WvS+YEXMmwjOcuT6slM6/2
qYJq85RZGIklxM17ElMJosfFfEHk0K0UoXMZwf2iSiTITQAK2zk2+bu69uWBtm+nONxZ875Z7h5t
t6xOD+KWr+nmuoqOYtRMZJhdT78pSTFO68YbkOBu+R83h/oPboYjVKLDDMPF5k8hMZPj/qKIJx4O
38tURTubnI9VY1f1CYTEIrQbm5ERZjRtfpFH8tpAZ2ApSISdNc6KZ350qdERIMcZJvSPKi+jI4qx
nawFMA0lK6fqhq3K9PVeZlrNwH/K+JnxcCmmxhK7wKFpORFYzhQ1p0c+R5fTrfEXPtVTXvv/O3KI
qAqqLuTZgaJzyNuPrg3HNYbi8DjG9fNkOoIoXHM695lNy3Gut+d+iTyqE39axE76nCFJW5OhaW4V
q87f2ol+s95645msy+KtTNSFRceUrAsblh2E4KltnCXoVP8pE0Vw1m2EolPSdDthaBPWn/RVxUT1
dT7oY8fdTV5BvkLRX+qp7W7F5BfXqJi+pU2inNCzMjNDXryzEkK2ZQymq77nYx9+RImR7GqtxdCX
9vQoVHF3BKI22Q4ZyI/sSF16GehbkUeLB6BW7GzbVyzJ1lAYx6q3X6V524QRtjA1C/TebPQmE23B
rEJ/81AEhRNBLbgqykOAu47Kd3D+Y621/j7ldyyHhVZnncVgYgvrIUL5y6dJ62q74NGfHSyvz1Eg
ArwcRIi5pamvepvwj+/clGlOPmj20Z55x+78QlWX7j3bOGUJa8JIhIW3aPHwY02EjEbng+FmCtee
CItGXdW5udZS1z7JHS8q1rnXBSwXWkXLXY30ompIcu0qzAnSwiVPm/k0mB+9qsLGRi0dYxUgnL/J
I19Lw5u0KGhacC2KmRI+v4GONsRXdQpwcSQjMeld722qtkNXSBf1BOpVcIPm/D08CrBejQXd3PoP
CBbuHVLPbD1KtS0zAQxxNtnnjcAkF2CEWzSz0sDKIoVvb+z/Q+3jzmKev06o0VpgOlVtCzMemU3u
b4+8irpcaYsy3T+KLDS/0ABAal/Y06G8/fOIbmHwuAbHcOWySr8GCkEifuS9qoDeLyHtDmINzPT5
Mf7J02FBXqN3nJjfrgXWBKD5pMw8LnbY8vZzFLycBytdeVV7azxmcmTcDnzoVFEKBlgpk6fCz0jV
6q9yHCxHxF0ST/vI1756c3dLXo/H0ThDCvvs8Dff7VyLN6JDo6bnXn6sLMPZRGSP3ejz3vI4/CRM
13t1GKUt5VHPuBxaeRudm1TjqdnsCEEgHG5+CWuNNaayK/RunOqeaq0AE6xzj163hHIHKl4DeQTj
71PJI/zcqe0bHQATyUnHmJyzOTAd7aaZLlPyZB+hdo7arciQb5juEEXX9H6wtOq3nObOBuGzoOzm
RXZDLSoQMnHjl7bV3x+dYyZG6katSGx/dH8rYiR3/7Hq239f9blPUQwjA9ME/4PVI35n6TF/SjXh
WnvFsNKlGuWEY6pNYS2VEp6EmgGzAEgRnMwmE09hXymUjPSyJZQu6ZHH64i6jGKOjEvezHm6Zmgw
r0j5jNahn9RPtqHOPR5iYMyIqGTMDhrP1Nr7OiFjkvlhuQrbEivVTIDgYwjIfLaLyxdV7auNKJtP
PmNZ5sdu/y0trsE8lOsNfcC3BViDisPb62aFvADBchVhTTB09yKv+C6bVUYo7aIr7GvpT0+SFOmT
vM30I/MvtlMYu5wW5zLsmKIjAY22spCRIh2iXgQoa+MYjW7ynoPwXBBX9fOocEx+is101fAwbgB0
kF0Sh8kFJxCGHhQPUeiTywrlR+jErIhmFbXTa+o2zXPjpuUzATefRmvApJ6XGgr5eTZV2266aIiE
2raIos5yhpVX9bgGdwi6qqa7e+my1DtlYfRwbgK4n1DAiJCxrMXgsAvuFYPKi52a/oIEPdVCnTC3
Lt0mdp+mbvwkz9IAwavd05cBf/FpyutjMI+nBsXKl2hUJsBhLXfYZP6lwa4E2uzzkF33pnx5UDGI
7yuflHwEE6k75WV0X8ayFDsV7+BaZlAFbv21xevzbKlKePUbCl6gpgFRGiGPHnaTqOaa7lToSnys
kcVvu0T4N/JmCDQKbH9WPtOg4WEdzy5u5rg/lAHIiK32L16Le8gjJXdnBWr95sXZZuqb+ouoFQIX
XXOCQjsUN1OQNaV41RfBGIghSqJdjMn/Fk7pWW3c7jT4WX9iDDggAfZ3KvXniVwUdMtJIXiVX9MS
smga9QfxGgccVfmrXQk21TEfYk90zs9ouX+/O3/fr3Bfwi8AZCbmDBdLdX5TarZk8aShNXZ7sxPW
02OeWjlbIzWCq2j1WmeYNsbbRw8xNMJirQzRuxwdwbqlrlIE3cneheAlZze0iB3Icjn7z5ScZkTH
M47Ra5yOXekwIBTSym8a7/yj+efrSnGKTPVBwK/YEx5Gfr5m57r0CuYCxGy1fN1DVY6j6SbboIOd
Uu5CH9tFTWLeM8SyMJPSzZAYNemPVv5WsHmelX35IZxPtT652TXQRGsorft/vIHq72XIrHTVhWYb
GsocU/weIaBWhCRQslcHJZuMba63AohOJI6em0/nsC81qFXThPOhC1n95/HV5P5sOzip4e+rMctZ
zw90/p5laYusLnmKi/arPOsyATDA6b9mkfcSDGb+ATlg6kIRLTiIy2r8lrf2G5GaxdV3QMyFhT+t
1UzgWze0cGPRBgoSHReD22OBL4cv5FOEq7Dx1YM0LbHJzjIFgkLXOxv6Rcx44SKs7S66jR6yGNQZ
W7n3rjXw+7g+zJ3qaMVlTCcefDagckc399Ie1TSVu8vcolx6hWEfKCXHTTp5iFTynDFkn71EnRIu
ddLa9kKPMlhcZrzsCK997hTLX1cgKLYRO+dFrGX1meQGUOwWbOS0cdQX7LQ8NL+AvlFv+CWNVxXQ
vA694IbE3WD8pLBH8lz6i13wDb57cUdljb8NC/09RYy0qXD0HwvkHJhrScnpTEI9mJPfpdSyHg2S
ZqidnDINzl7T0tsWWa5swj5Cn5Pj1arsiE5QQBMD7Dhcy8E7RbpVYe7xGcTltYIP19CX5EfB+tIJ
jEwHRAmxYAgThkG47Kg/l3kb5OdUlHhIXHd8B7tGl7c35roUtngQxvqmVSblGWnFhgfbsNcTr1qH
nT1vHma90y/5U28Bi8jmd4HpX3qW2sbHkToAlJWCMzfK451butU2FS57oSZm+5E6n92srs7qlNTk
ShdhdX6cu+RaEUSDUp1L8kV/fMlwVopKnCSVrwqZf5Z4hqJ0/DG3YY7k86jPM5hV/lhIpzA3ucXj
z0coiLzN0O85gWKrwTG/Zp0gZyMNXZI/6natQuZh+IJIPGmF8t0rok+BU4oPOPR0dmM/2FP4x1gG
m0+2mIiyL2bvRUWcmQ5GsqVPzOYwWCe61X33dOfWO2P5pRxq5mBuhLdCUZD4ojvaxaXzeYyj8GhG
9byH4wj2zrEmPHA3zbokg7nBCe0R0/Dc9lc/J+uF2yEitj5MmFa7AN8WdXxrCjhhM8w6M/Vi0YkS
jxou1TUqQICNvmYOS0hFPGVSm31WmPSrR2N5PhWd1RHZO/lPoSk+xBxdmbfOiIpxdPeqyn5MQIBe
D3mvnkNqSbT19U2+6JkHh1wN3UVLrIsc/ozNoaiG5Ks97VzPiAgB4Y8jExjwo9vClZJhRnqtfrYT
y1hJ0bI6N4KLLP0wDbU5tTOcfawasdI6LLCmUcHrRFRaFON7baODsXhMq0qZX2sfkNWguKwxZnpq
RoApzNT/6Dq7fPWIKt2Y0YR8yo7KHQhvAjhxY/g94ReDmhbbAfoFz3wkn0rl1wcZfpTW7T73/Oje
V4m61uFwtXtHz/f4iKND1FQvcjOtWZcuyK2dHNnJl1QJPqqQ9i3kFlLqO49islGf5ZHf+tDUlcZ+
CqzmJiyjv0h+ied0tz5XMfpDdTwieUi2dGCwviWDcUpF7Kz5m4OXwp5taIKq7+EEVmgTnmrPg58w
Jl/DihXPmkYTjanYMQ+Ib5rlG0tv9Jr9IyyQivFx2veRvnpMsf1xKhYybudRYyeTjZRSazHyRKQ2
5Gm7E0ORnOjD0QFzjYP8EBaZMp2e0BepJ822YNfKfAvdT2Bmzv0PK+/ChdaM5aPyglZDvhZOF6x/
GTP/gudP4H+XhF61rmnZS2cLI6n5rYQvbUYuymE+tG2Su08IhV5kXHqBMGs7wHNHGGeaR6fuPwtn
iSw4/6OIgWOkQ1s9IyYRu4i156GAMdBofjDeImVrrImriSkyrXlqK18CS+jcqdiBLHTDizZPIA1G
TXwB4UtULWSid2sEnzdDO4N55SwsKzn4fvmBUqrZB4rztZ/BRHhK8yc5jWnpwfL1OoBEryC/1Scs
PkrRoCkibDZzfxzfyxgf//1Br+nqb/tcl3auq85QXyLvhPo78LRvNHYjDs7exzxuaCGb8FH7YzYj
nLWgcVdKrIlNMI4KgS4VjUKhEkyrYbM2awJXmH6vOreIt8h6irUJ9+S1ZPT7OJXaNniW/wsNUn28
lrRgAHDOfe9EhfdGgUnjdwifkULrC+lzsQDptgFFfJF/yRImyIln6ZdaUZxT0c+PeZbWGyMZLIeJ
H++ruFdf6sB/kXBppGCQhNt8uEzeC5o0xtOzIBv8EGlVLnwWKy0/FCOMj1JvWaWWvQoLL1wOooXZ
pmCqe7RedTPZSAEY0A14l6AlNyMslOXUm8mOJxDi65kAk8ZdeUhjJBG+Xl48taGlabf3ymEvyEgB
WfF82o3heOqAyD7OgAvdjWD81JIZu0iQT27FlHYvIsW5DXRNbK35NCIVZFchJFvKX9XVCs9/lpAc
1RNPS4vKAm9p2PuSCfA2qHwPdndM1rphdfDrguqRetm6TX/KgYY8TovG2BHQPD44Jsz46WuYQ44e
AqqIlZK3Y7R0bcpWIIkbLyHPCETrs3JF03IEHv7warvOXg4kWG78NRS58oBQYv/vH01JmvtrB4bN
vOEgUoOfQSVv/M5PZVuNHso2+iMMlSHPkEgHo4MGldEcC7lqd/UOds7CsPn5L2QnLBcHYpHqk+2i
0PVjjfEkHUCkU058n9Qxx6uEHcMfMGbIoxx2Xe5k2bkyYZX1U+tuHmQijeSynuJz6c2T3abUg4Pd
1uFCCtmq3knxI9N3kkI0Fq6U8UV8x9mt7FTX8/HRM/3T/Zjo3wiUvz1q9xR+1t6va39TvP77+6RZ
/7yFdYt7WNeELQT//daKMPoAg3fqiYPijP0eqJ04Jn66fEQcOQN1OD/MDY+H5jYpVrxyMLI8TvEs
KAcf3/aC2SoW4xq2D/RTTlKeaK8p1nOlPj+cY+24hLH3bosWMyaJUtrGCSitRVPejDjHQJOqz7pR
pfc2D/Y8Y+IXrcwPCgSZHVxv80m1HLZ8XdC/qkyFyGz1+m8uvgm3sEKqBSYDge5MgEgi75gLL9xM
RTtcTDMIV31Wg3mfjwYlK5aV1WGP7a1PDw2uypwF6twHe+A5l3F83Mjw3N29mxl4mf4nrfZU722c
B7PVLCCMx8m/Etie4L279ERBQW4Er15JeKUU4rittinMMqIe7uuL4jmHZPK7o5y19A1ifHnUDt5B
NzpGqzmfhw/dQnmJvBaWsmcs247Qh4V0GUmXtFR5xB66NBPSXmwxghezYFFaIuWLT029QqfxrGUJ
PsA5yEL+psdvl95I3Zt4xiRBsOmV4MDaW50HoUS32AH158ENX8W618ZLs2lbVsh0IlM92Q6G399t
lyi4oWacbqLUeseDrqO3OU5DmtEGUWkup415TrNGZSKav2DaEB/+oITrIuwNnOs4juxwGADhTz9p
hpPKNIrikSTmP68RON/SAtOZy1Ux4XBSTTe6o7YRCHeX8FzNTaWD85ZBL0NvnvtB05/k0Lq2OmQM
NAZ6rY9xSMEEVnorPiuCexaLQTkU8as2Nt9lFmxW2euQWNX/6ML/k93MsNNxDfROLq14REx/n+no
aei0wgGdVw1u8hKOKUrUgvz0SMOcnAr989CQSaW1ZXzPoy7gXwW/F+oVP5LBsX8qwVGszi11wGfz
xMxS9kbhdBdv1NOrHGbWMTRUwlHJVxP5IZ+nfE3Aakh9St60bJRnpFNnsf+isJh8kwd589KBc7xR
sUIRJ5DoauiBuRNxpe8aPL7fDat974hwgfoAEgrSh/Efb4719ygkMCuuxpbPtaCu8H/r95KhNRnF
TRWo2lxjY1w071mP3Wk5TGqwAVQERlyeZ3VKOnrLZi/0nf5ktc2nJg1anFU4/x6qdwwxx6bEiCxP
8V+3j1PN2dKXwGUeqhWCG9e9qkaBkrzt6HTO3g2TpToGYfHm9ZmyVSIk4WzLwp2m+KbYKU5mLVj1
81ndwbRBWDzQTL+7imu37o1qbZm+9z3MVDreafae5nTuowBrNYWziXMKlGtraN86XajPSpfOCcaR
8iXRS9Brvfc95jcGhecinKGZnil3KdZ2qgI6g9OIhfRKGA0fiylIq60LSeffl3xdn6cPf3s2oq1U
DQPoDWN5nOu/fT4j4Cx5Uyn+aRT885Koh2Fok0wfjyrjgJhGMwrc8Cvv7yeFyTjaBnqGUqZkZGZz
KIX6XZ5JlZWfFNXSJFpO/hToqe2R92fPFT3wQxSyUejZjqRJLn4wy6bfCFXcE/mXQjnn9D6ReY7G
SUHI9IU8UQOJjt2+dGSvrhnaKKfQUZeqVhjrotTDj8ZNNpIAO7mEwTlKgYdJae0DTR2CYtOaWY42
kg4/NybqWaAlcTLz3Gsdhs3B0smwRELDF3tDCOSk6bVdYJTZE7b7PfkSgJ9639k0UaEupZR1GqZd
apTBM2h7/OXG8MzWU19gtSRs6VHyQmzh3YROQe3+auf1F9kmjyZ922ceAndHVzalCQNkDQQlOXos
9UlourceCc9as/GEBW2f7HOLpEa53VDMBv1TLGjZFJtuxpUahr6Nh0Y8WmEp9V2SFsTRtwu9N4qb
rY7iQEVJLNGsmtprRlh/MMAFCDVGtrOryqq+FGbCdF/pqaXtAEselIVFEuPSQ9N0SGrQWw9RKZEV
W7+0MMRmpbuoyZ/cyd1i5bT7wUucFdunGP4BeB+baM1tpGvezarsbtGw02bW70C8UvQs2iKJcFBF
Of6+hKR1HW12v+o8WJwmV786w7FXmCcMfTBL9PmC2LlFGjDLBRaNOV8gJ6YudG8JP6mjfLbJR50b
QE+ZahcJvab6q8mGl+el3cYGhPDDtAygPnn8xUWZC2vdrm+Vle3CmUFE8r3YJYHZ3IuBDIJWcKvJ
/IIm6a+VyeBwUJXquQXYuy1CZ9pr/qQ8GVlVrtouvFoZgVY8VBaFG45Pv1bhbNSmeS+onlVgJBtf
DdvLryPHqW6uXj3VGeC9zlbrW9x77b5rK7ERcG16q8IqlDlb6YgCrfWHNcXjpay07tUhjsg0khez
Eg+dklKzLGsQe9caYTtFmm0YpieHep4y6B3EBRX310EOxjITv2QFn2YeHW5+uRg7QEbryqr0xa9r
8khUbXlEHrfX4J+cI2cct02WWMfHdv3f1x/jNz0QCy6xBrSIXR4y5Mv/PhwtHIss5GZyjxA9ibee
G9YuTYODkdKNkE1Tec1uNJJ+93XSxo+7Wd7SjbDLXayigJA3N1GWVIoOG3fbqZsj49KfrqLBfHUK
R39cKRr7vfXq9iAn1mXtnvwJEzabdGVNNGiJe22y6VegedF6p76VJaYMkCA9Sc4+ppNUZLvR1oAb
/sda/I9BMe8FNYLr0A63UH84vy3F8QhCjb4wRevgPo8Z0ecqNpI9nL/xXbMndJFa8+qlimC1JCpE
Xh90ErcKtD/7NM+IN3oMEkpnL81J0qbkBun0eXYuQS0u3u2KdQxs3IjdcB7fheZwiUY73IDbGWAo
BtFGXvNTmuOoNJZ4UerXjGVnpCy+O17q3lA07+q2KN6o/KzjpFLAEN0FUVqKSOI0xwgw59UHk75G
TKwcsirNzvocdD84P+RsTxa8VTQlAG5zBHtYjq9daEVP5hguCZcN8G5xSb6IJi/Wttnjp/vzmvyS
hADlKJrwX83X1UJd4JRsz7KRosX28DmOHW0huymyr+J56K7VnkthDMBWpzWN/O1NrenDNz6Ux8pk
pz3rzuWLmJ8dkZ6+u86g7nU4PXvOPscGcIVVaH/vaiL2iNLTu+0Qqw57aRgiZlkpZyUsD/9+o5h/
nxLbLk9uw0Q3R2uFqYHq/pYB4lelyOxUbw/GprCbe6Ro3V2tHfNohjCX2qlb0Pc115HbUIHQEQqW
8hzNPY1Ow3rq2AVjv2rttY6F+BLX8abSaudIGc8sCnv1Co/A1yAP8pdsGIgNyZF1IZYbCnX4ZuuW
wO0JTbUhNh45jbFr1KID1sHcXoq0awq0MUg/k6+WrSyaN9zQ9LWxwt4Uy1NerQ538hwO7jUx8OPe
yQF+qSUsV5xKr9XYjMsuVrS9iQ6mB7+1kyV8AJh3IxJEJfI0KRLlUr79+zsr37lfFdD8zloOU3eN
oFydN/h3SaI5GQXp153+f4Sd13LbXNZtnwhVyOGWOYpUDjcoy5aRM7ARnv4MbLqt7q9P/X2DAiFZ
lkiEtdeac8zDrQeYzEVbxcP4NfDFm1cEyhfgSYLL9O7jhl5IymkZlI6zctHp3X/vmaUFaCp6hXbJ
219hSSY/TaSEXv52RZ0e5FSwM5EBhcDt13GlLQtbQD8Mesghci/kGEjOZEXkAEuVDrbBMrQK2JiM
ED6swb9ZYtKwqJZBxbC3FSmWQhOVNoqnhWLjalhOxbT11a6GDGcwloUbJTfobThd9cBZ8v4GqzSG
Whn0M+/CTp8yO8fvMN/qwIiqOP7is7z7YbmBrBul9L1JyNEYYByHICxPktU7uUBwsegn9+XUuzvQ
1+GuseJ2V2SavZKmNLkpRfrbMl2BEaspEPtm5U5eYEPr+HTB1ZdaKYITQNhgBc+z26iBEJuiTRiO
WK1ydJLyRaXjv0Y+b7xkCdkKVl499IrXL2yH+ZBVc9ZYGumlCiXIqavrcNWmoffj/z5T/mu5YnqO
ocMewYtlO6Qe6v+5lrN97s+B7Q1zJ2BcS2ZmiYxgoSVdvu3a2trQnO+XSRo9gvOtrnpRWS92v8uT
JnixrFa/H0r7mAvc/kWf6YDrXBJf55e6ngHTySYYLGWyLxoPMQsnBasLSmUidg3mf+/O6OC3T9X6
XrRRu6UPRfPD9/0/tiBpBEIDsTQ/x4pOhJ3p13q+uv6+kikVf18NVfMugqC9ZjFpPjYazrVMwiON
Dyeblv0OjKw/sp4f+CwgIutc6ITFhkR3a3p1Jqoygx3jGPcW/OUlQGv7xWQUstATe/jENHHAWDn+
D96HXBF+X6yuzUdgupZu2nR7PIZI/7gNskizO/zz44a2/Jds1cmNm9fhWe6NurHxNHcX5bbDFMJ4
Dnxt3LmJKh5ECjGtV7L4F8zsVQVb5WPEVb0KWzotuYjUU0pI7SrQfItriMadUGJAr4M11qdhsINj
P1VUIbQFkxwCka3jDZaTKzPxX0ZDOHey/qINiZrDJsix8Bhb9BQKsPaXZjja4cJlGNbbzcKO6RxW
iUZ5wUbXBdlksalugtSdaLhFLy3FwL1Cx+mhrat4NypjvWxYDv8v0an9TxaVpaqGozpggHSDlbD7
j5MaV/9kZ0FFH6W45K4+vXqhv3RGKz/c+i5jUyhbxDfVylCCZi+f+4bnv4fuYFwKLeSKdFejy+IR
7wkqDA+xUTJnC2VqsPXbtHkRFh3L7+Nhq2zGrt6Hta0+ChfBeqAbySESeb/q9SHdN9Yj7unyscuE
eDJ4PiE+tvpTqDviKelJRauyrNraxN8tkC3n5yglrZXnPTAXatQzfwSzNcSBO2KzyXxAE7+tLbQ/
RYEqLMZxddXzGjyEViyVtiYA2YjEk6iwZSToOeT/qhAevUR5pO9vL20WTNpMgle74cGZYPwVc6pL
bUKlsopj75XZ6huF8s1DySoagXHbelcSatwlrP36YSiJs6loNbojT15q2BCzzYxDnCzORQKsdpKi
i5UU5Vo5xgsobTzd28Ra5amfLG3DnLoFxILoZFjMWJkc9FlAXMxAPPFtqg1Hrox0/5xG/k+5CJhR
c343NPuscX7Kc1Z+/e+rODVdxmK+sW3sQL+MdsAoqozGD8w8Og20Mbo0va5fkHgJPmIcCAFTCTrb
ebLtRwSvCoA8Lyy1d9tK/I1Zq822Dxz1faAHKTrC4UFLXXpOi6MdtEjbUq989/xKXYSNXt2N5FHu
qNXipVM2VyOyqncLAeKGe128k98baSbRSmPwUMcI5dpiPPjZ5KykbnfIUrKOyuyZ0etDMwEQRUSY
vDf9ixwtFB6uFn/ok50yqfIwJXy09xBurO1Ze1aZTgmoOaLKFjRvVeqNu9gwqifCabYY28X/qDg0
b76m/v0u5nqaZxm6RdTbPDD7Z9OFqyxORkLf9pkZ2QB8dPvRxVKGCEbr30mByRYoXP07O9YWRa8I
jdGyAUVVUxKM6xi7aYPcl3BFz/CvTjHwz23Tsjbxy14Hz2l0d6Ku5k8nne6VCopI1EavKtHMa54Z
jAZLZUvQba8tpzGNjn1jYFLKjOTCZwpJa/4yOC9SywJFO+B3Hd/mxfAwt9pTJb6HmF2vPJgtd9bQ
2JvJF+8R3sVVMAMCWgt2cZREzx31x5jwAS6cPJxO9XikuO6f1PQVEb12cdEeY85KqnfdmyGLrdMd
LLxTUGTwCsnR9pDWD4FFhVH0jnuKB9Wh/cte+Hev4A5KU9N4kE1QuRBvYtw0SYm/vqIPLGeDvVM3
u9EiUNztft2a8uRPKvQ9ppx7WuRuE1Gb68T7PUrYOKNJfwWVrFnKdnlY1Kg7Yv/E09DZqolVLuT1
CZl8OqneD9hvX6qw9Wf8/8ZGVaaL2ilgS8Lav+3R0PJx8Vn22tDL1zIimVTMr0KF42ZHv1OL3M13
U7/VK1JPJ437Yj/A08LFqmdlvyDooJoJa5mj5HdxrR9x2BA0YmEwPaShkh981SugOoEhmd3Mcirs
JsGnxy93VVqFcC87zc8+Z6R2DIIAI0znec+YAnMSbeaKnZ7Yp4aeDAaiMyeK6dSd0nwjz9LYzIyz
oSDa5vSNfo7xT31GLPXV9FtrTWs/tJ2DWMlrLmCMILXrY3p/+xUTC3XlEJGZsKiSSqC5Gr1P6D/D
KfdflD7OEKbrzUKQRr8cQXCRvFuMF0sDp4m54DYnJyR82bsJOK36D6A713+UQ5McB9LGHvuIjo6R
mguXPCE5Bse7VdxxS1kgIMTUgzn+e2PONvlCd4ZjCFnxoMs3csA1fFRGYAH/d9kIjv2/LnfyG5m2
mY5mGgjh/lG0dMIP8MOk4cEaHeaJFoab2xxUnTkXLuKrdcB6/9rwKF6SSrCUhkAZKJGFotzmvllu
JtWhF6tFIcHn8ztZh3ShUitpV0aGAHthm11+lK8FF/NSineDINJQSSE4S9HEb0wLlqnM0Cb/yF1O
GaFtWVe+yoGe3Fj2Z5n20b3VdM3CiHvt2LgkfNpGYu4HHV0LAZGjlSFDn9dFVnVW2tw4aehFlyWM
1EOdBjAe5om84bTFIoE+9JwIZ0F2FONkC07ybDV3QuMnQ77m2R71D0RC08EcyTOSJtEyMusdqKrf
hEGCdqqSs+vYxiHOXUDOTAyZVLTDjzgXG+Do/peXiiusrNzZsVpDPu571qNpzVRmVI3HbOrp+mMW
AdCe8GybCpYU87dMGk1jfebeVLNaJB6zna/hLrFFrN0arVmONcQz9q7qi9eiBcvCmfvmz9dS6US3
fza2uLPsJC5Zew8mfjonWkvLsDmbDcvsZfSt8Cqt1MCU2s1kYT4XjMpudoY6ac5thblc0n6otygf
7/IsQhhG7/Ot18x3eaXAuLOW9mgj9tAabkWiuYe98Fya3XD8e/gmTU1UZdukMKE18yVkHLlRiaVZ
W5jHGEsO52De5JVlMIeYHyumVfhLGYQm6WmGNUdtKNWKhL+Q/8gwtv3nn0cPeqKxHB9lYz+xXNBR
db/Dr2RfY7QrA9O5u9hMEkRsdJNBtcR3ftXwzBrExFpY6PNlj01jEUwMJWdAjuwQQTEofDzSKF7d
gys5AGJ0tdXtigx9Luii0sePGCxvlmLkCHXTPOu4GgMmOiuzsgTidFRdU4PH2i+eMfc8afPd2K30
8pLm8ZNSt2LBLNj7FIVrLK2ebHQbDcdSQxQhVupgim4Tpxih2sT5NOp8eM5Ht9h4kxIdsljryAll
EVV1TUzCbmXtPDSduTtT3briIUs6Bd2hanz2obX0dMz1sSIUnIxkl4wA3Pbo6WzSeiDU1RaGfU2t
vE/N20xTUx2kHnD+eaYWNJ9FIPasqM317eGcEUO1se2p3JctrgaHWiQ0nRV5fTGgFcv7dL2s2EuJ
WluEly4Eh0eDYv9NCEBOu3Eb7mqeWtV7hSq3Rnx2lr8MoH+PBPCpIhcxuesmyzvISTTBF4zjKEhS
esangiUTxGkH5T/who3Xet3OnEptXyju2plffX8bikJW4XohDoodG1fhBYyGQd/3IvwqmnwBmAMX
MYuNxdBQXcunjUe6yrnCkXxnO/W1JwjxlNsTbO1+vGqGQo98UpwdtHI6A7OSD0Wfic5mzfkS772g
c7eNX1A0mE2Gx6iHgZnHP0tXiZ9qQYNGU0jMat38rpufI1D5lgosmaPTTbMQEdooyZnQX5rZ0xTH
9VeJrXquAwOuX5QYfnSH+PY5SFicx5pdbQq4Yfs+9negGKj4CW8wtiVt22WDjPSE5H28OojOFlI+
hIN9a3cjj2hREsMnf4+0h/mdQcPf5LZP3dt4a5lbamcZFf7IJakiLV9pGNJfbv82jv0fk9332yY3
63sCAItD1VXvSem1Z3LME81Cn6+rQbfP518uV4sIDLfVvuRm80nu8T7Is+5l1Jt/HZbf0Bs7hQDJ
h9u390P1WNIIt+PsTmp25EbNwTTXPikvjVEQPdhaO84BYK1NsHU6o10DXpvzAux12rHq51x+UIN3
2aiT03juTxr4YcsgbYmyWhqSBxBsy8Ip8u3NYtkh6F0TUqgd4hpqyTDp5QNeEtainqAXFIDQm+lf
QVapmNezvcwDKcLGxnLidOvGuExaT2JsbH0wyRdP0Hp44NseAAsoOq5oEUWZ4EsaLHubPgE4KGU5
hpJzKjRAScAG7v5g9FLc9XqKGiqcLFawQXMJX4a4Up7jKNtGKeKGyAVL3ftg9QIEmFfQX/DZh6Hf
5mHdriT+Ogh/oU81nlsFj2k75uNpxAFyY31Uaj1sTY1+yqjqVIi5MezGALu8VaLkKywk6ZbSgm4w
QusRIqIZuvySYY3zxyyO9PweA3/YVCJgtjETAwj1Kcn0E+aXpxcG/bpNPoiLE3f2XuYShk4zAMqb
Xjo1x/EjvPHDifB+2Cb4jW8fsd0I/3R7D24qStvu6oUnSY84KI+BCbU3SXB5LZwCw3UX/+7IbUWl
yt9pYUDk5hSuYEpq228VqmmUuG3nY1Jy7nTRHbPh7Da9cyoEKXLghtJs3GNOiJc9esG9pLrYo1Lv
64LEhEZYNAoZ9ppxyOixrn/PO7ib3OXg9liCUtAqRoEaSLRTvFan0mFAN+tkKKfCbRE/p16oLPL5
CaJl4DF8hRmul6gvyIG3bhTYv0qn/DHGhX+8EauIH6wWCKIzEpzC8lHu5VXwRrjYA/f16WjC0lvn
pKd/KGG/tPSncqoYM9deuUgHe4uzXOxcBrgHjbbe9saZGs3q5FghDHY/pPYnk/piF55JseFrR4VJ
ElwvY1m0jvWsNEZ3JoULUieRlstb6JgwXZTYNb/4/2j+8NT875Woa4CDVjVbZ7pAa+o/W5qNKDox
5BEhbxKVlhTzu4Qk7b5Fv3Mo0OWjtCFpdshThsFZllyBk/3K5pGUinR7o06sO+XLLCWh2WyTOw9t
NqnfOkrH2WjfOzEe4dlfzyThMyP28iBVPKXm9Fss5znruwKjAoC+Vd+14clmWSalsUKL7gdbZOfE
tfN7eMa3kBmz87LHulk3AeNiJJhiL0tXVBL1vd3cMlU1QzcWWMH0Q2P0GbnvYTsnmVnkkxT6KmEY
ucsxw66iQO9OaptBB1BrUH3hAL/NQoezLISwSfIsi13H02ql+MQi5Q6CNObSxVJeoqWaVY99skpF
Wq9uRp640KIbKzcxuMRJNMftMhsP9cazjyFiuoXjhvqm0DJzeaM8Ro35w1XNNxZV+q6fnaiz1LNs
8/FBYNvQjGna61pf7uouD2ZPXrxS8eK9hf30gqfIfvCV8E12nOTmuwul6H6zNnsJuupjc92CI1q6
itOvncpEqprP8KOsHW+pwKC5o4UXRMQr1KSvlKb/W3K2c1A5tIKybD/OEGtqOEQvGng21TWKs3D6
at/APJzoyZxB8NQk1lQKUs4qQm80Cbtf1VElTrr+1jEAHBdRq1DSdWpG3imZDGt/tpeaYefDFk3A
q/Pqe2MbJPJMmlEVFwYgx7jTvEVq4H1Ztab5ZCnTdJf27lmzoSFODHIedE1BfowFstG3RWu1l75t
EVDmXbLT6V1dytmWmFdxdnERktsmqXD6RMy9iEmkT0fjwUv89N5IJ+3RjNutFOJ72Pg25aQ7K90V
gXEzXiaOWa2aEu6ZErEus/McabVmzVx8zWzwbcyqkLzQGElwdiwiyxGPbUpXrOlr9ATtIlAqc1Mb
UfiYk3VxzYEB5bl5QhyCL6aEPmENPztLwXstHWKum/lbtSnbOz2vPqQOOTen2ytZn8qvpeazhnFb
8Z7ELKiwEdDrbe6+EV0NR9NReRA6mXYXaZjNZulrPie7OH4AiKvu7mRtP3oqdvhBGGv50ofEd3s5
RMZbFnfWg+IqZ90pnGc+lmaXVpgFNELrIAZC6SJAZbaGMin5clLgOjHSlo3jatyFR0LiPUEARd4p
0cp04bsCVpwnluq6TCkqRi1u7ql5lRw8pTGO/a5jaXyVm9ZAMJ7MffSprsZrN5Te8raGjkMdk/Tf
gGyI46Bv3azhPrIoaCi2of+KKMg4ho4jWPGM+Rl9TUp+AW87ulIStcVFkihS4WKWsDSyZJIUHEYJ
6j+jKXBxIA6OXXwN8rH+1DA25vPSs8mbJ/RD7qvPGnQs5hWfU2eHVtgFub2htnIb1inyXqfaY3O9
PVxr4l8CrgrNat+LpgfYg4jISYNhm05DdYbTBH923vPmY0SEOSA5Jp7zPul5weBU5+9vVgTZDJ72
b9///Q2WXXxSVSrtfuhWSubg+Ck95oVZ4tw3nvtSJJDK63buCeahsxNMkJctqTQH8ua2FMnZTzNW
dIIoXeUaGHDm2zhQ1m1YKScdPPBiYDm4RG2NAKZP6TQHTHAlgSON8p0+IdhMyqzeFW3zFgBa/EJi
sOzqNv1pRRFQaz8L1xByBTAKuD5kUf4aiyajHFqQvNB+6epn50/JLz/MVa74sHmkN886cvDvzaqJ
37PmNZ1nDAY4gU0dFOmuG2mviLLbtBqMsiXWtm2mVuGdfP/bGK2u8NNhV5r6T6cGFfn9gKpibeWr
mOpiiGoXPSniPSztZherlXb1Iv6utst5NhlmuDLmnLy4Tu9pDYz7psiwUldWN55YrCz8rELxWpHT
OevNyBSEXWwzOaqNuwkOFZeRaTGiKIgYtGeVBYJwKQO3nEo5J22jIXL1lk5pvsofYJo6AJcxa/R9
ptuvoNnXtw8Ubba7jP1ZuauIIwN/ukE6sSeLPBLEPKJiPYR0k28SMnRaSAF6Uz8lVBovaRhjJTPi
x9z0HgIAGKtII0lA7uXZpN6P1G1K2umHOplKRMxlMB5VUdK+la+zLI/RYpT17af/HgiNefNJuvyX
BM6j7+sjx6BXLMYPIbxT0prauZ5XL2oDp99wtF9B2uN3IRjgkXOn/vIsYRCSlNZ3t8dVH9hEhKGk
3mdzNlo4d0OSvpofHuYf9sGUKTt8o8OCskB9bEsK44Eo+6OCCuGsaGmzpib+cKs0ug8sWAG2WTxY
kTo8pJNxjEK7f1ZyVo2bPhKCe2S6UCrPeHX4LE+xkXkL3a7M13Y0VjULUzrac8ct101vX/b1Z62a
4ckMyOzyTUhf2WQSyZka2cLP05LpTdSsJzrfK8dIk8PAWvatAkU2lSr8MowZT32avQIKbumBFq/Q
2rBLG5S1yu+Es/VxRPLF2L7ttkDPnyfMfHdVNXr4yZJsrwSA0DWV+DF6rtEbmID1aOf9EwK18eJF
4dyKjd7GXFMA+zjDxphfagiaOqWDcDtlT5B/MMcMhGELls+lFYm30DPRPmHNPYRNSS72FP+2oEK4
TsKNCkrXhVFQfTGGjOWx7nZ0tOphV5UJKB1imo43GkVqOKuscc21xxzzj5fC1ZDNp7DNl5lqY3BU
UeQzbC0f4wmLStkNr7bqH1oGS3IxUVcZFY6bL25SsxvXyLPpODPgWjmjrT1nnTOctTTD4RQaEN9x
rtwG8eaI56e0EA4EgPumwPudUWFebS8qdkpo0wAzve7iplG8ItSBNoojZrHoxL1IM+NzTabMy8C7
PMzsO9IiSNgYalZNTSuurmb0u4j0ARbAnXOxh8FbmrXp36JQhEPqiF6ob5VWtztbrbpN3RJiEmjg
lAy1G7ekH/kr+RfKl7HHgEGuEuki1dFUbhottDfppBuvtVnXiyAzlXNnTtMFDsChL4yf6ji62Gr1
6JwzmsMNPs9XE/NqVxM4YiOpydoWHcguWe7RsrS3wJGG5ygitypj1kb3edwqtT8RYFuqVycOMhAp
dfswqrGyGNxI26lzv0Uea3YiBYQpDxQJ7kKU+i7Be7Z3BiIcrqR5l/tRfnUV21vnLRO9KO+sRZX5
6qn1AZ3FLWH3EptVJ1X5EAn19kqh2Xb7JREcbKTAz1YJ3MmsSoEJgvyvxlB8aEcWyXVhLkcNGK9K
8/zgFLa3sVzdPY0Ff56btkSxRXb6g7vwIhKzozcalEtZI7H3Kt970tGurLWqz085ideHCcNYkWXZ
lqa4fZZ7YdL82Ys1QyzrHIVUWYTvaamMd/xrqCJp9h4IA4TgYOyYTIC2I6fjcQCmsSzcycMCxLFg
sKr1ja6qCqNf/ktrVQSoWwoMgX2BmBGV3lscIUEYmqFcwc6O7mbcnqHYH0rNFHwyywL+iJo9E5J1
aQgT/GEzYVsybh3WoRgqHvVzgRllNdydLtLXxZwgUtJPHnpzeqp5aj10ubqXSSK2OooTek59Idqo
2eiNxtM1IS6Su396HSsMgExveuoTt3+HlknTkWf+P74DL1W1zl2IaSL7iFJnUY2R9okT3lqGkeac
5ab1aYDJL9jWLGP1sg+ThTnaUto6XVf29yzRwaMX3UnIWtYsXBzb/tRQsyf+ObKHo+z1taMVnFvC
CUg04dKLrNDeyrNMnm/8GQVcqmbXx6TgEbLU7Ht1wGcfjenKt0b/LW3qS1fFP4bBHB41Jer4OaX2
VHbduNamKT833AQPXUoXpvdfUuVODsJFC86k0lwe2P559rano4LjaFFw12TkFHmoS+FgH0P4APye
tJUqL1VoojrLSnIs8UOm/PzZ12Yo07BRrSFce3NjSZLCUqV/yRxnvAo+alTXts6seY4HqS3jmqO2
XkfzXjAfk3vyWFBP/SUYktWYEfEncY4ST+ZNZKXIY7KwCaueTw6Y3C6MCh7c1SiunqgCmtCNsaGb
pJJLSyKq1sa/ujK9Ah8ySWRrdVKzZz8aSICYhKVLVIPkaSAdHwbTfTAtY3qhrs437eioB6PutYvF
eG/J3cn5mT+1nUaUputPezsd82ubTS2CM9rYt6FT/BqmoH/QyBLLlkxkxxbBBg+dj2w+AgMdqs7G
BoHbLTyahift0g5EKcNi6U/+vHFiJPaoJmgeh7GPoT2JmP+UPu1Fw72nD3InE0CUeOKOo6Lgd6qh
Wdt9p73T23lIdM9+wFttM8bkhl6KQHtXcpZj2Anqs+4B2fATOv8yzOAstzWGxKuRak/9nGTQ9B0+
4XTslmXq2NveIyEAcsQ2ZtH5W/Ph5daF9Zs4pA2AffP3/KXEhajRelN/iiOemaFNgVD5vYZsDpFt
obnhJzqq+0x5NHoHDovfuQ+dNx4TIl3eijpN97U6WSTvKNHb1KEAipwZ62+CpGhVfWTYh/Vj6vLi
ydMYDIdZYRwVvxlPWPm0tapcIa1GJxff2X0d9M8TmXcsurQN2qHi3FBznuXe96bu3HyfCvNsRtkf
gC7dzezF0p2Lw+D/qzEJEZ/CGlpA3eBNvziOn6x1tIAnivfiDDTZWanIKq9lUR40kzUEUevDIpLa
09IPd+VAR8ERofIRx86yKDXs8B5+BpH0+UNshubOodDbMoUUd0rJogni75tSZCmZCkwpLNu2j3o4
Ablh/FDO0kS5MVrFITeoJsSBM/BOwSr0j8hxd4i5a/pVD86re8gmMjLQI85JJQNNl1lzEKauxsmK
26PvqdiobOaJjWlDBXJfEONX7828MiJt2NlxXVuPUSZ24Lm2UZI0L+jDTHI5O1pQc41b9TC2/h4H
AvvVp/YTPUSrn8ke3LGhIKhpXBJmWH3lgPy3GR7Lbac7b99dWDdSMat41SvtrRV8nOSV/Jpyr1F7
rLNB7ZcObZSN4v7lZbeG+AJi1OMxZpyvmC+R8IyrgmnjthnKn6BlukutF+btSNBb1QKFY7vEQdXt
ZZOfmHtzDQuuWE/404plG6/qYhjhJuJ0ii2fIOH5i4x5u1UQeD093ZldE6gCtN7Q8QHPskPEf1gv
7F0bu9mVR1Byhhh7szw7qeLvy3B6kVMne56DKUMTnhPnz1Bs/qzlYVvNfmoEgDCC1IEcZTMIMkfV
tSWR8DqERrIpFMYkje+YGEziai1d13YkUEMRsMp6UT/W0GeP5byRe3JjACs/aoTI+48yS2bMEVM4
Zuo9UIgZ26RCbnNbm1Mx6WuLRiTS5Mb/qG1lq5Pj8xV5FWI+V2z9lDpN6kwCgIRLVm/T5mbJC9uL
nbqEyykYra1BYxyVdf0FU0eEuXf070PVg4wJ+lZuwIUXG9Mx8IAn3Z9jtV22x1vNO43KrzCsXkgZ
MbiZYmbVMLyt5csW9ddSD0ea/aFyGmbbf9p00+4GOGeVyv8aaE+Jl3mfQw4Xdd4R/9qZv4SgeKGk
lv3x//++EA/7u9bWK1WN7+gE2b+m2rqHGdK9mlUHhhw560lJVe/UdASBFjbGN61L7/qQi8pE/AME
bI7BiePikKmmeEtTwPdcdZqXuLsM0ShV4yo0u+I1zkS5ahsIie1sJ+iT7L1UPIuemVqv25rc2958
kX6YqI+skymAr8uXMWUdRBuV0hqvoyB3/Ghrj/+ON/VSTFez7wl9dvxQdCvA5GQRuLp+M9tL3VxH
1MnBb7E4VfP6dJw695iD2MIgQMCaFwzjI0AB8PxzRE+JnNRFmWU27lVm0uRC6CThBFcKr3ElWPEd
faUJ7top6ijQevOBkevWtmumiw5KlyoY6qP0yQ1lz0JYdTkPE0CdntDnlHTYXwKZotvl+cnrqmKP
ppuOHdNPumEUZ62hAcAR/WmsCmVlgimI5mVc7bi/jaR159ilfKXhAzpOM2iiFZ0DC6VQoWWF5FUw
0toPqpc9MM3GzW5d6E5A9fzPvbAN/NuxWO7R8lwB0mt2XGxHef6ZolGIuZkoTeazUwviHXOuD7vy
yh/8F9tw7vY0tnmJYBHybLN3eZcaS/Lsg12c9HzKNeNCyk7vPEEkfjUGHFg0sp/y7rGwZ946w9fz
NKQkk6loJgKoNSilVkHZn+MRjz5CACzDEnyIw4yU3tCcQxCVg2RNJ2awVVsU6pJBbZApucpyL15P
SV3sCw9m823c+/06tppiaaL4BE7w2IqousrPKNTUcntb2jYDsjpfHALb6r/mnQbXjNxB4+ifKh3p
nu56eHyznGfWvCc3uNtoB5TBSR5HP7JnltCc5WMs8ZGApeRrrECDtA/wSdK1b6vpCl8Wcetx0335
DQiRQW9+ZmDslpFaOvdiDJStieQLBzD6MuzsxnJMENr2QlM3xLn8npD7fjSD8xuYwJ+dKDc4E+tr
MBXZKiyY68jmr51/9Vbrvwgi3E5tQECHPOw1uGjr3Pk1uClylVmY0xJAhB1z3nWHS+Cpm9KvKENR
o55qQ01OZtVyxw4VU6xipYT9FDYs632BZFHSOf6+9MdU3I+dv5ZtP6Jip2M+qesi0mpjlXUGIoxu
Qqrg5Us5L8aF2zzKV6GqPye51+5vEOhe6PmjX2Jtm3JtwPtjVPuS7v7ajPw5It4/evNG7rUYSWuk
UyANUtllcz3xG8Hh/eS60ekmnMFVaQTELBIqG9mMHk2gVVcnRyAmSUZRDBy/F+R4tI6Rb4TsBykk
BJKb5Wv7Enn2ctQ990xO5XTH5J/e6Ext0LP2KLLyhKCWuf38XFLSMF8VdHSXugKtSv6C8gtecW9V
PoXaLFWQure+xA1ig3hfh4Q+q9uY5LKmDsfuq47VYhUo4s5RdWdrJqZ2/N5MIKfIvC5RGnhicm8O
e5Zbf2z20lyv6Wa88730roapioQyF+tI7zHJzuGswbynt91zXrLyvL1lZNQKZNgEbNCDJx6V+eo5
Nb3g7BkC/6kUIJDgBSotsdZZ3dic6gQH5UZHoEM7/WDRFTNg0Yw7H4XgnWLDo4kEevFWVCbx08mn
rXTxwxQg8CwmGzcQLrQts7t+pc5PSGBKR9ckm2ScX0lefGsEziEL7XscyRXU2TlxiCjbiTZ2bB8t
x4RMG7cZ1t6E2IXy7XbiaKlistLnbh97IlnXFSN9kkeae3msgaa1LoDnreUwoqbH0CqovNshEcdO
b8WxmTdyTx4byOmAkuXSew6yXeW0l66GnyFnFsM8qZi8sCe1QG92cnDBO0i1aOoVli3eTKqaDv4d
v42G1e/MA2cra3Q1EeXCnHx8aXMF/72RtbwHfOGYDYTnkRSB17g53x4ypJhvEfh2wGJ/qqX/a4pd
hzua9nq7jbXY8z4NVELBZHg/u95uodtEBgopcLptMqU7ckj23uSzgunsYo2XaD2GZv3k2xDCNG/y
iF63LVyoxpu8Uhj5Anoc0QX4KaGD1VxNKaqxjMaSTkqtxruaxtgljHpzG2tmvvZ8/9Fj3vPsd2W3
JcZD20UpXWDNi4OFr3fJB8a1zQhEUv78NgsQmlnVcC1VunWeHxv/j7DzWm4cybboFyEC3rwC9KIo
yqvqBaFy8C7h8fV3IVk91dNzYyaimwGQkkoigTTn7L32VqmN5Mv6Feq8/CidLH/ibfI2lTb3Jz1O
2ldjnk4Gar+tXbf67xxGWNeYCKBW1FWkHQoJVWJWlc7ISnXLHTf/sccZuJvZZT8ZuL+AmFjjw1++
br6dDchB/lZxRuxxPHXzmTgDAK1rcXycV8KdVx8TgPBpKg6diCFVRhCTG7oTJ7uhTJ7SS0btkU2N
8m1pRvyDefw2J57YtgK9Xb+s8rS8Q5q+7s3TicyZblbnIM9nONxpgv/AzIi3IFm82TcNypxo9anr
fSvumqKpd8aIFE8iBMjXJJUCEBrOl3l4R/s7UW6bV6VsvFKXXO7dwI2sNxJwpu3E4u6FqfWzVbzu
Me/VD2td1bdW/k2JgeNohusFWU39oy68T4nLSDEg9Wh130d0mZJ2jU5vOqLAMPzFy21ILTN+Zvwr
Z4lNsQYy53W8SjkE3r2ZinE/zHjiJayraToTCeD4KP9ZKZSCB8SNoanZvjFH8ZL0OBhNzBkOJE2o
yPgPZ2f6qCuAzkqUX/J8SYLagt0mLTjQbbN7eTo3RXIHiUoEzBDR1gphvCyTrpKhPtVfYh3vKeAj
fTMWaRhIZbWdn38vwmNwKJZWeQ8N9uWHMqkaUpdDC0HRSDKskUf8YzAN8MsQAtQ0RrN1WooGYC53
MpGOqbZ9NASFyRW47qVpdLr95MkESlwRFZ4mrv65HrR9dztQRysFplKd7Kza6auQcemL4mk9s5ZO
R62d+eSSx9eQqRtGDWmlUhgml7PyOdHDCkiHYis/aKKjw2uCQddFh7S/7REoiTuXaniB1eZc8K55
D3ITEmqtOGQTApjJCLWHfOyW/qfpNXxcaDKxKymD2Ba24vm2Vj5GS1SBbfQg5JqVc9+xS78daZWZ
bVPX1YJuhQ2ISDMON1yc1e8IJGKQ1xRvK4yWMJ0lz57kc3CMO9/Oev0YmXNype7yVBgkbd8S+5wa
xxccugBX87TN0AE/jB45Np2bDLcjsR5locmE2Q3m2ySmS0HH+pWhrT8gXE33OJTZhCpOlW1p4n06
pNzHa0KvbdXOPRjbmpYmCb3FBGaGSkuz1U1ETuGsRGQHEKlCf8OXMbz44MyrPEoX5SkuF/pDazyv
sZjVwZkKvfmmzg3VE3oU7EmfZJM/Neu7thnKraoQRij9CspCA9qqOuVeaChebG3JA9acXpCzAEE6
BNiwyyEcVKYFXgRbLf+P32+ASKHh12Klh8u0BxAkYT45kwff399FaQbSml4Sek24VLGM4nm/fQYG
pqb9n6oDI7WzmeeuCjz1JV2cmKiZkpKXpgysOuqlRRhAt2gtRqZZpW/jPC2v8gguH+GDbndIx3Tx
pSCBtsa8N2ozX2WoRJSDL9bu5ZhD1CnVsUQ7qzMY5rVIIHFonZOgUbC0YzZ4y74l4c4X6zVjmqaF
e1D57qxqcVfxW2GJHyzv4avCxw5Qt6XbCLTus6HRHHLtgdi8NbZmtozwN5uQUgrNlXLZ62rhnpFu
wfuoekXxncab2XtBvzHmbi+HEaEjJZZXxg1rKUxD+AbNkttmMyyMGkTVklCNnoz3Mm5IoyRQ85bG
OCp0ccLV7h7ZPBimO0KiWy+zSePHqAwb964nnKBcq4CZbW89N0G+A29+z5b0INpkCQxWK86mLZXy
iHj93YNDF9hhPG1lJ7g1U27/xKROIXXEa8mkdbToDKmdOimrZpG3LuDltdjkxe5lFrF1lBrBvkvE
cVKqrVfoH4RhwA+EFfQUteGlUtvhnpGXcC2pa+HWQvoW5veSLG4TrkuKHBNtlJbzHgVrEUipqm7R
K0LNRJgwFrVtlWIDlEejks9HHROEX3rNr8Ec9Fd1zuCYptUvmqXJ+fZ+tc0LRafhgPraeASi5axd
O+vH1m27X7f3Ta2+LBq5wUR4sh1QR8oYlGQ8xHRb/KHFIVk7T+xGisPkDKxK11OcUbtbC13FvYrN
NtnIj9ZikQtdSW9Jw+zWo1WXMy6zi1abTPaABOlAbZdfWaPW96ZdivPI3j+o+hqxZI0ZckJGnIm0
32RFkkAcVJ0T72kH76eZHpBHk4fX6Zdbx9AusRGxITrHK3oi00i1rQZlukvrb2loPZWhMbyXqMZx
VhGZQZFjrXlSvbpxIjugKScTQeyIAm8UJzQjezIpcR4W3Je39tIU6kHaEjKK6aU9y6OonttzvD5H
wnl7joit/f1q5sFDlB0XbbFXsi5/k5dpuwovu1/PGpdTZdaHHk3uZaRluc3rxmGeMqMgbBX7C6EU
L2Y5qb9076XDek86mkmFUKF52uv5u1EA97xRreNoOpOnyiaxNzH2tziAt3noGhdXncN9DNjTN1d6
vVVBTKBmGfSejbikyVuGFLl3OJVp3J6T2RDn+l9H1aCrxz5EX1s/SU7AEtvTS6Q9SSNzO3XyRL7i
DvgU7aVqyPIti71pcGqsuSPJGkAVEyiDVHFt0VjmmD3auVLu47mZtmaj9m/NoGRbCysrcOV4eEvU
ZghigmBIQOLVzptKH2h0e7+UZf+Wmt1lymP3GnbCQkro6dDsYOCnCssFJXenxy7MfqlRYr3d5J8w
23dap7PXGwbI02PhvdVN/1Lms31WmcsBHOxc5NMIl/PdqGI69tlDESfu0STsvIP04Y86ZVqnax7k
WTuq46GKYMVMxbc/QhIlpHGRiPhbvkbe1XWGAkXVayqWyXsLzvA9yjxzY2tWchFYUE6E0UI1EeGn
jqfkKUOp6+eQFL+BaAvEyqeKM49obKQLq/Sv0KB7+kvRnA0DqgHovx9VaFVbHIJD0K91SBT+S6AY
jbGFAK0dzbr4Ib9TQgCQoH/e9CvJXKHJqytX2yk50U+RzfJPwiHkg2TBzg20EHsK09NA5NBVJ4fr
d55DsTzYY4xbqLFfWS/MJ5nBV2PlE0N4keNlUjTkR5ABHxhFqBM1xXsrpcWSj563FLUXKmJ9ZhYP
1TQpG28EQhit0RPQ7mYQlDXGXGJdX7J2AwQju9rhsAQuRL5dJjIyUxoN+Y9ZrMgqm+FCx3l5u+Bv
F7a2zdRFu8wM8n7KjggTU1bUfld20/0a68NmO01ezX6BHYC46QcKCd8tIZCMSuNsnLpZNgM8saOc
b9pMuTZJNzxC36w2hK5W63RR36UIwTfk9NCBmJ2HohDZi3w+X58vFJj1kANIRfWShZX/EB8x1Jkv
Rl09t+OUfCPtwCTM2rnrUDTLTmgSVvRQK+3WFy3Akd1E0bdNUMWNc9Y0oycioHyD6zXf/XnIh+7v
p/KFuTIy3wLlvSlh7W4kcwVMSBWjJJ7rBVXkrepuj7qHADOl1ods8DCDVg0S1JHMjBWFUJ1Leh3h
b8P8ZAXDiFhUDq5ymAVFaC0DU2FM9K7ZxrvhX8nMq3TyQKWp9GM9dg/wINs1PMJ41cokRuKjD/dy
8PhzKl9Fp/r7VX0uwXYNMf1draPKkUTvfVgXF1GDl9fCIXpPwjQ7DjVJRPLVIS9JABjvbmpq7Bfa
oWt6KbaNTKy7M7+KF3HrdtZZoskIh/m1QNP1+1QxdxSwSSVaV+R/yhwWk4VvtPp4cBtohxSBPHzk
IDJ7bd2Uo8GXZyNn+lokk2eU80Be/0y0tAdES0Qj6u742AgSonEeG3e6B/9OTgimRX01UqZn+Tyt
tnxTV6pzp1uzTg2rbB7Z/T8YZlK/J+00n8Z4VgNrPU1bmvyp027MzkbrVOqq44+gix5mfuHFCLsL
dxC9jagHKaeF0T73PN9Zy9wofVv0S4wkEEfE1TU11Z9yUyF4URF2tx1nmOByNZUZGci0pidwHGHO
uCGbyDzX5XOMb/M4OZHlRw3JQMXclxgoDJfbPHxJ6jk8S4udtkYnmEb5ZJKUdXJRiJ/kUQSy2q7n
B9QyNJpXMY0ClM4PGQEvGmiThw4MiZ/zh72YdnNXrss+wrC+AH1Nr7VeuKiook3E9XlXxwWc3tQR
Z0MrbByPbvWeNJO7SyoWbbLLoVRDEUTFQBdTL7VDmSbt3o2N6T5DbuBrtKZ9uVdDejzQRWtocZvM
LLJU2btJd2R3G/KB1BhJ1rgfeSofQs/2nbeM2rhl3Wf/ukussc13Ymahwb75s6oVlTV7DRiuYmJR
usnwbzNTmLn5BStbc5dhCuTORLkIztewvOReXSF5lvm9WKcSo4WmLRKiO810+mjXVGY2+p+WQo3u
dqn/XsIICobhuq+R6lrwXGTsZlB3s976/t9dtf+PcwHgtEWBU/cMiy3QP2hZKKwU6nbUVtryGVdL
tf/TIk7adRpy0qssrZtKt+xMtMNBqAqKMGxoZd9AdhD+0UswvHLZpQ7BnrTcXdaWZkh7bWxjfG7V
r3q1X0vsi3xeHhHYeYbQrJ3qlfmxWYhwbicWcsOarT5mfm4V2UsluLrA208nyZqgh+pua4fBuV8R
F3USzScr9dgXriSKrmuuymSdZOhuoy/TiW3WXu4wXJwntF0x1KNGTISymVAdBnIOaE3aBvXQB3QY
tEPqMbgLfUVDGdVqaOx2TusSpTxN3EWIfS+TpII2IQSugUDfAxgL26c4iQJbaOLRiYZx/98/sf9E
oaquA11Ys4GDIz7QV8TV3wLJ+lonIgvb22kqp/dZqqBpV5pQLYiAxbkcjGtmLaJ15TGvB19dqya3
LNtG/UycR9JKnZ2aTWpAP8i8FEM6hczaYXr3j7Rrt0mpU5si2cv+a5sl5ZeGZqZs5tpWemh7UqxY
Q70stK9wovJXs23yTpk3fZVncf/VmyyCJay4PDiw9/dSzqpVO2dtsv33N8ZYTTZ/x0F4pk7J1nVU
1fEI/vsn22tGfcOzqnlqhgIzNUUfyyDZGqtRf1PhQ0Mh9UmPfp9G+GxjdC+j0Tl39LQOt/36v06p
RR0iW1f9stDFJgWucB+vD/Jo1lPnvm0ISh4sXz69WMOv3sXBZK/lmJgI9rNhEjm61mrkgzkB1bFi
Vs/yVKlT5f6/vwXuv+PNIMGapmG4pmVqMFl0zv/92sgL0bW6HnqQDHLuDVTfTjpVP4XFndiErfOi
5QJmi0lCkTk7qPZUTdtUljt9MM5dvPVr7a69RylhfcT1MG+SpIwvjsMWEvVdczIMLq81zQGA5nRl
6bQaAwDDD8bkE9YQslAGToZSvdjfDBdwGirQAfSZjqmVQjrOcl4e+23lNhoMd7ZWNT54VzRHvXdy
wMg9jeh/PWgaObCD6k4Bg2D+UIkCPibTnj8wUT9EraWhwxJRfGe2fNv6HOjH4ugaw7wXziweZkX7
2YWN8Y4C0tyzH9a3mpeb7x69X3wNwtvMdU7iaWca727Y+8gVqXb923eWTWEybqj6dnGScl+g+dt4
tpEbfmZsKq8QlzpmZ+kMmgBlyYetN+N0ZJk/3K4E+Vw8FmB4LYOMKHs0/0f4mfNPADD/ONlAhq7p
XP9c5Cud9t+GBLorwwRZl8apuxFCC7Dsz19bc46QiYKhJ4fLfG+45aXktUyx4sjnIRivwbvW2l/X
Ndr6kXGUTfkC7BUS7vj9lu4hX+3NBIhx3p4sw14+sA6CP6GfDmzIgGqNyaoSLXNrn6q+MObkO02W
TVGA3pqQs1ZAB742PVwDBIIGi5ip3CQWeLShGq5y3WyN+b3xb2dTGJWn2whL4HS6LbFSEUJTVtQA
OIrMpXpKJtLES9zoT8SiaJsEBUSQI/W8oawXstn8VJ+tozTUJgQaQ2ZWIJO2xiFe8ubaYdkGK6Kd
JqcdXuRDISacDJ76OKxPESA4+C05iqxfKOr+9xuWD+gfg5al8dkRj2Wrtrqu0P4x/w6KO/RzZ6f7
2zhMOX04y35EVs/7MM7Hj9LUaZrOUE6qXLCK8ljK1Y0itlTy/DWF89mM2PhUQ+b9sOpTvzKnaSnD
iVjK9AEqwvdJwbw3U8P5rLuBlhxMwjGZnpKyqj56wK9szsrHGVn/Q5TO3+SHWpfWe4w2+6W3UAlb
rkXTxXSRvQ/DihpYAsuihCQtZhrpUIg8ZgI912WrkpDg5BejNfr43939XEzxhqTL8r7Kw0vmGg0V
cw1xRWagvnciqARx9FAl1nZu3ZIkb97zwsooQ8T4DuVp3E5s29kDb+XppGJDXJrI9qOSmfpWkFBi
PGPj2JwVM/lZroiqYfX/NksFohZS42wb6rbx6B3vulhLL3XBPK4ba9EVo9TO1sPsJpgTfW5hRO2c
rdTPuRZucLMWTKHeZ6nmBFv9dVA2yTcF/N9ONVUM+hI/IZJ82rZD9pwRaXRbpi/FeMWh0LySe6cf
crsA0p90y0cDiUoroowl6pydbWqS26VPkhOtd+9VDykJr/fwqI8IPKEbtzFxnKEV2ayVsRBRy2xf
h5HuCeGKHdqqxUdhHX1Hh4vpwxLTY23D3uhFlRzbIvxfcZzOP4mzFgxNsjhVyyYcVXflZPy3IacT
osUyolb7CaTQQS4a59wBSqHGzk6eIpq2DjZFgC9eo/fHtm/MoMND+CAqlpt9r0MMH7MfhmjirWzV
JXWlX6mKFp5anco2IzkXjdtjOxdN4M3MYMyruM4UavsAOONvizdsmzZvPpzFjva9Hd/HrmHdk3uG
2SVs9UdsXN6G3ar+WCXrgqzCEqFiE0mnn/04219vZUx9Ke0XB7m7qL3pozdFder67hyRWvuiTWa7
mQzGczvJTDRk00W1U6wxFTYVY6bks3KdxtEUu9R2un1crRITjdWOLKeYAzBVu1T3tdoGFuWUrSy5
seSedvJU7hrm0sg3o6M/JNBsH9uueJQFPPngorXe4SZOfHnaJ6ryP4JVifD45/ThsmiwPMwYugHT
7z/S+dpumkkmUKJja9NM11h3v5Sh5+56QZ6MmhveS+K03pHlFaXf9VWizOb7qAg/5YuO5tqPTQ9E
Wb62PoA68BdApjtLI4JZPr9UNZ4c2yBtiB/oeKWBg771TvJFvEnjBh6Kvpev/vnX5atdrXlHc2Cp
1rtw3Zax94K4zsan3DnMk1Y+ywdB3wvZT+Hs5CmNX7CzUX3IVSz/8im9d7Og1p3f31Xr83LORPjx
52eMwA2phOOwD/WuenYiTBQiq2ZffslEUhaqq/Li9PZzogPVkdk7plKIY6PSIyrZs0GRrc1nzV7s
jbtSSIZC0Q5sS5y7MS71g7EeIZTVDlVfuHeqMEjcgRJtd1ponzTDy684mew9+V9aIKkkca8rbC7c
Gu++inCuUfXjbzYqcWC+Q2vpKLeXjeY9DkPaH/sVDOPxu/l2kqa7cT0NcQ8NMAg/zPHTcsLx001b
YxOx5AfCKuZT1ThvTRi1d39TcegtysOHaAWS6czavgTlwg88NDbTb8Ew/g6s41VOKKqRAg2o5m8J
5SRmYPw3VRgbgWIhpdwYmApoIw3VltIEOVW1V+3ttTledC0hWaC9zrOnb+VqYcm9U6+o1ld16MvA
YSrDYTd47MQdpOLU07YDkBsnSd09vaVkA2zZ3phO+1baY0TrBZ9mVIZ/P1KG8T+e+9vXAVXpWxpZ
c1eWrwnMgmgsO/Ai677ItpO71m6zTWXi1c8jtlcUi4jvaSzv0mIIzO4jlfBmMU2HW3olAYRcyhVj
74QK11enFIXUGA/3OC2bQEqd9ZphG+zER+W4xUbKxbrcPSoqjJegnJtjKDdN9NmC0CCGt9as5lwZ
TfNuRM8SaqQq0WcKY1jUbrLrIcbf5G9y3MXs+sH7G97dtu1LMFM6P7Zu35HRUhuvYzQrRDsSCSxR
+HDUlWMJczpIZ/GjwuOgP+DRstbqGOt5CvAPf46iGrl616jDSbLarF7J/EKdjVPjlPgV8Qwr88Ji
r22IasqNGivfX885cbtrC/WzHVoD6KrjfcHZOVCQ8IvU845/9Fpp5HR0WSgMudV8J5J5vpNHfx6I
Ep6OitvdvuLP83bADYKxVsQ6clirvW1O5A6F+VzdDEsabVzoYZfOqzdWW1PdH2fxGA+xuokWu9yL
NTKddYRSvi9JXD90VfVdZn16fRof6cBMm2ZG3+2Gs8tFjbTRalBuTOncfHGdiGKgSfrM0rrde6bD
6lmfr6vQ3aIw3cgtKZE3EJTbF3mST++Rhe6ij+qrBFKlCt3nKoEC+uc2NIZouT2Xdc5wUCjqwkKm
Rwr5n9l/bFr259zhkAW/gAOkrJ5SFPSpV2V7oEn5m+Mlj4tW518ANK/rNmtnCW7HmwNcWsPjzr2I
ZfL/GMXrucLA57Ge6AeE6kpYl7s+mk2c7+s1n1nmsGftpj0ppU3ldU6+ZTP2T/K4qDqYSXRHLG++
pehELsRaAEhBhjRD05ONPBjvJlD2Ad/qCw3G9qqF4TskiP5i8dwGncZeugtq4DB7I1Ws3SDfRl09
jSVpnlNLjzFTntGarG5sm6AiRbzElbc83coc2chfQmGR20Y9tuslX8U0h+VtIO8AECPvWV+z8V0T
HCRPmibfxQFeemrXzrllKjto6c59WbT1rqTiucnM5PefMpe0WTpxkrInBSnSBqmgt7E0rzxgWQCm
nNXWrmic6hKZdb9xs8aB24qoC1Pzr/UgTuzbAY7K24F8KR6Vja5hFh6/mwN67D9S/6zPHGwmNSED
ohBb3r40oE4MoaXtPUZXfYh2Vul0pEZmIz4UyA1pAcuK4ht1Zz0EfpucmnTado3tXuRia6aTcpon
otCRdarXpOrAKES5v0gj+crFwf1Hb0teUGZSXaVQoPRAxLELYTCfhPVsW3r0vFqIG4UkXGMajzc6
RRXZ7nEaMF2qRdAI66o5RfZ7fBw0PDjALdBlc3/TuGH4SUWarOzBFg5898Uj+pwG6foqG19laxS2
2Xwjnhkv9irytUXuHgaTDvmfWmXYr0TgFFY4dt1PFKy/Y7PBe+p30E3OuvUXt0IeeaPlbfBUACkQ
+k6+Yyoy8R1rFrGXp3RMUj8Mc+tCF8DekpJBlPWyleDeLJrMS0W6s48xr37PqorpvMzsjXy1cJcU
xyXbpsrK9vJvm0iJu05LvA2naIGJ1pnHQe/hF1tR9dNpt83aJhyXlCqNZpMTUBofeSqMYwJvSl6R
trlQHIEPcSsx2Bej18NbbansKvM0eTTRVCsGg0l/S2wroVAEqJeT2vc/TLKpjjLbwfaYU6Y10Ysg
i0qdUXpF63/C2SWELvLrrYVNGgDGtGrmmwnNSNjtLWgDW9kWQZbZ7ZvUQ9YyQJFPB/dBfoV8SrZR
wHf+/gY76ZdzOwISeCo7zH0tmgnfChtxIeNwoUO13PzsuFQJJkFHuZVjYFOo8UlUlCMiRV9eikpl
0ZXV90Ju3nS2Owe5dGh0Q9xH4XWI0mKDWgkkU6bbZE54XQ3Zjdp/XhHTmsOtMt0afJGTB/nUVozD
zWCzMrVeO4C9lyUGWlfnRoS9KfKes6w+Er037XRXWGccb36r1cpXK8tC8PnII2+b75sOCKTke1uJ
o6mNzaO0Jq9nxpS74BYa6yisKr23XYgZVmeB7kHttv0dFeBpBMKjfK7L1N4Oaa4d3Xiyn83WpDNA
Y3GwqDtMtuJcI60cjxgxyfVo8u0kVO+9SVBNrOhkpyqumup5FycUv9ALNzttEeLYV/jjJzd66/jk
vtUzpOW+Fv11mox+g/S43ne40Hkj4os03kglVVeKldACiaq22qP88aPZ+JGTqt+aKgaGzJL3Ojje
e4ypaJ8gOQhkCH2WotsuW3MkjTp2NmNbMdUnZubblTr8UKM8aJ2IsK5iME/YfdvPsJ8RVC2N/kxK
KGIPmim+VaNLkkOeJgU4KnW+zThBJXEVaGdxYtqfTo+BaxUzyeenqopPZZw4TMy0lM2sdY+eV9iP
VAQgUjLM9O30Iv+0P0qxJPbuB6XR7ijQ2j40BhKRch0wtJqio3GbkNUzDr1JzFfTo07ZgtcgLqCL
CeScmtcSUWHom0W7nDKl0P0qi7OnoZ2MjdVp6ZPb/oUwMhf8ZvR84iytHlTir+SUrav0IEzcIf5t
UW4SvWEY6LbvEV4/Z6O5yieTzvHnhdmdWBHvXqwWMnuNgASj1PrV7HQnZdJWsCLmMwXQ2Ypm3DRG
lu4lTymea+UurvVDKLoHablRUsJac0X52mqaErTQKplqk+vS4OidSi+642brjlGt/j5aoLswbNvV
HufFN3lZl16eX5pw8oWiwOFJvOxBOEB6Jws51e9SL7uK+zTqomdywzZWUitoo/j4oqwtd5WLx/gf
R2Avg8LWwv3qUbizw1WkdxPqRN4aWa9rVBvRnog+TO9pFT+AG3uTF5yqYyDrR7IxM33wXjFwbyqd
GIYoGX+tB5UZT7+ibOaZKDqOPUbpxpo1FLhtfiMI9EZ0cXV4q1rc90ezb7snhEM1VKKwveKqzVGF
hpnHvqKaAjxJ0/dOC+oa82UyEyYREg511YWVMxq4M+xH3X2FT/3WQm71FRBZw5NDJ5jStbY82mX/
0sTGTGhMFe9hU4eBFpnxYY1zcY+62/gGGolFIwUpSbvfD8togAJtOpgnaXmSz0PL+/0iIhDsSNqn
oKYtV7BmbXRnsx1IGI2ai6zgGd3EHlw3xqc+AxVDRBH5husV2bdztkds2gdyIdDBeo9SfidJNZUZ
lfIBTm5GR7ZPN9TbP601R5ac4Ooy6/0nm6SMkhZZnZAkpcexRHYNGkj/Pnhl6ZM77t4vwgG5BccX
TxfsDvTnYLiEg6xsaQkeROX1ym4iSFZSJLtCldRU40k3+u+y6SkfYqE2F6yPvgQLIRfu/FtX0RQK
tWyHzXaYV+ODntv6nRJb3LfYeYM+CvOgXlC2OsDKDkNoxGeR08PwdKU9qkl+kRhX+WcWNe3GsZzn
na0qBI/pPbgIVah3mYL4Vy/mt1uGSMTQp4nnbm3aWr2u4YB1hgvo0Hmn1mm/7fVnOCPtZSxq7dqD
nX6csXXIq7VoGgCbaatsMWjDMrASiKCz8SPKeOvFTLUK0G6NyOVj0kb9rrEy2AdRqD6muf1IYsXv
xHqDu+SVyEyFVtTaWQ2j4dSzRtvIwUE+1KXGor0N95XtkvJ3k6hnbwWs3rOqDQwamIsCI6YyMmAb
QAYakgNfG2e9MJ0A8TAxqpWKi0/xDlPZM2uxoPXL0X4ws29eD5ITsTvGe+8JS0z15I5k3LMU6Mrq
OdG8Mzz5x8mp9UDoK1qyXZ4mR8Dnq7yNKJo7+gFcGlF/HLWVrjnY89YYmZP6afG1Ebm4p2zqRIG4
Th94ws+Wd2tHpje8XZiaG8vICAHwdNsnKXJH69IJMuCagd5xe5th/9yJlKAdA0np3D0s9Ao3Djrv
nRq3j2mmH2AuWDvdy3RARDNqmCE79JM7kesd9ucp4991i2znucuzOmsbLW48EhTJQwtVmNhjbwVZ
p7yjY3/MkBNvhgnrrT1C70fd8aOyVGvXz8RhxB4WUkIvCoEXI0oMajAzguuSbLQ2np8tr3P3XtGd
8bfDr6ud02ga09ESNkV9BKKkveaB6hnMG2Phd5QZgxgyYjAhP/G5mV8KmKvcqmBu+zH0s6+9/rUS
QVmn2U4vp6A2nfNCutqGJkvqRy7QaM2ke2mHeB01hwAr/OKF+r6+Xyp3vU84W4KQembfRbXFYmG2
LXDybVrqGEeHcKeNCerKEvm9qcIgy635BZhBvfUqSuKi+95o5MsY/Zlq83e7ZAZf3JxlM/70ySkP
ICpOsZ58dYV9aVvTT7kCtLE4W4ZSnNJMQWCwjJ+UzXywHoTFFg72CgsFdz7rEzNVVJ+S2blSDfg+
duV7lTjXprUW32WqIqFQ32a6gATrDCM1cvXqCYXkPU+5p3V5jCiSsHjWMCng3QAoAsx+cU5qXfy0
am710YAQa5vf0Kw/J3FJMZ542YKMamUpUGi46y9l2DuiJHQ/mugRmATSlLBtZwZ6EAER/Y6k4Y1u
NkVdXVNL144NLWHmsnSBwDWleIRYaJaTB44qnDuftC56bKYWBoornskKTC49Q1qbsG/C6bIZCLcj
Vx7jYEwsNliCEP2PP2rmazkII3CF4UDsRAWaVCvtjN0F0tP4i6WY5hnTi17Ejo80vOBDRelracl3
rPIHkRXTXVgnxTbXYsw97bOrE52MqMvcMhy/i3H5UhQjfA5BfSA06C0kmbuhvyBoCDKVJ2r/1cgp
useUCIYEAyoawQfNYiHQdclTiRzr3gXAECqrncidAzsh9LdqVi/Y93DA1bEkuJsICgexpn0Qh3zG
nfiTlcxAkzZ6NO2BPwTEQaAb8fe2bnK/d1cQWFUsm7EmY64rrTvVnYkvE92pB8u00VEs07+LUXMq
XqDb525kUYXp4KfWYApkDXS1OoSMid1fXI8KH27tx0Z1oOgOaUPC9/Kj69QfXcNHjR2ZDnS7HKNG
/1SAxEXT2F1nG7xeEcbqrurpCKjZGwPzA/6oOXASSh2Fu3X7kRVMFX71irY9pjlQkxziCNcyls8u
K5FgqQlbEdplI0sttUvfU6oXm6gzWNBadLIFPIj8UdH0L4q9hGwHk7c+YwlNjid5TLB5dmlBPNEw
G68OoimiWtO93WOf7ltFbGIM4CROvUbJkh0mm2QW3fNdDfLcIuq3EgJaS9ZeECnRjyIeUzayu2R0
j2NBkjj/98JSd6Fefsx2RYKCkgY298ZgIKyMs36X63Wzx+YIRLPNzkb00YXOdqFfGSxNhXgO3UPh
UWhyenZXi53fVaXJZDghvLUSfg9nEqAfkgevaz9yrWk3QskujcvVn72Mpra8ui6KreanATNvryWY
q7KYeECC4n+6YMk3S3uNY+uTd1ZkdfW2LFiECZZzzLHA/pExsXTP/0fYmTXHCXTZ9hcRwZRAvlJF
zaVZsqQXQpZtZkjm4dffRelGf7f74faLwiXZskRB5slz9l6bGLRn3ktSCOPQ3jYRYH5nKL46w+Q6
Dfu6o7eex48j/0E/GY94hIzHMMmPuhXOQdvFH6XSR3/SrQ8bF+0GY917F+GXV3g10D7R7kOwsIXb
p19rtAJIclh7GOP5U9SjUoO+ssXlif7co4ugARuBYwm5aGbUu08ScVj0dAPyYEekpQ5HGaoys1Oy
F/rId+T4nNnXZkyHHQ6+N0uhEC6olLbYhtDCzdpOZ+i0q+N+8CG5JPdZGZ9zTyd7CXeczXzxsNQP
EEbNYI5ad5NrLXNXhBgqbf6RjPK45O1jMwywfzs/G+JqCwvk6rT9I/o1QNwz/dHKeQ+FO9CC/TJQ
fAdq7CuCnBImNWD6GKu/mKn5rqs499sl5SQMkU42EHTTEC3JAqRvJHGFgmA89QPV+MwhfICec3G5
br7Vjx9xqIJZ6BH1mKjQftKIqkL1jOEr9GZzl9A79FWGQ0jakLPH/O9kRk+lviKVaggVuT4ARm5h
lNXOEiFCrMn7HIg3cR48zissQLxbWUvEk6Fvva7Kr0zYjpxf0Y+1ytwOc2z6cAu/HbGsDJOHUYfM
x4zsrQdefbqjpfpdldZD6DLRUrx/hKN9lZbBvWOroJ0xLmvRWzIyK55nRurgIwNnwUsT0US8puIj
MvVzU/c5EcaclSfTY1uoL5CcmY645DlylhuFziY4qZ1OQKZu1LgyzfnAtWR95SGSbXrxKp53FSJs
EXUUb13hfZTgXrbFims0Le/FycJHV1+NZuhWBouDIA5LiLzRQ9YzB8vIW8gaGmShl4fBwGHNX0tN
9hN8CZJUh6R55Bk0tg3p6ASyZP/cNnnuk7AkDats/XHRyORKjGkTV9NDVH/gkap2JEkYJ2fSB1+R
vO3m8bKxI8MImkjxnDJCDaI0J3uX+WydS82X9kC2hrlcC1V8FP3GzgVdJmh2j6K7NMZHFBYN2VQU
iTU2mKQbg2y4MuCm4vE4yaeEyFoIWQ4p4SmwUTLqj/HdGlP0z2ByrtnUPgBL8bbS7N9oXg3bZWJ+
D8/XO8wtLhBpUtpHA27XufGsLT33U+YOM2O5CBaAM8qAdmCG9QLiMiJ0FMZEDHhhOWx0bEC+VAWe
q4WBZV1WuzHs4q2pChsfzshOYOS/O1pyTDnASTla9YnuaGNo6sVONMXaLnrfWUucMCz2uk28zWzF
VpDFgKAX6aEJsN4TUqPsglvfWmr9ZUKoNzuBS6YHK1d0yUwCClpl/UsKiV+3EexwdCShcIVbwGSn
nE4ltTh9edHxzldcwtpCeEtc5qOe9ueKPZjbpx2PI1BQZJvEM7XHYVQ71UBWcHAG3U92DhSaC65s
BF62RmQQzEfIvgmjqXnGmrS8TTX2Fzdf9cM87YPpfA5edNLougODSP5yrCFkcFEYqyVXTvb2M+Kf
FxlPJZF5E4aeDUki6dYmJNwrOlCAbZX6zPOuXVWyM3f5NiEictMuVuK3g1n5TYQZcmz7XwPVeE7+
+g5wP8oy72/JfpiXCSpSU5TbCR+JX3cF5VEMrA0hnz9mU8WA8oi4FdsR86aMoxcRCV5Ks77edphy
NoYyO5bdsibNl5I4d18am1wCryDsswH6z4PZplYCnAmN/VTHD3ipi1/g4MrUJX+JNszkVOJQDdf1
aRn49boBIUGrb5QWvUZF9Z7OQHV4W1MTBYAZYqaNPeTWRMVLXA97o4sfLI+phzApF0g92+iDmEHR
1nccH4gRwdKSVJyXZnwhnn2G+PrHS5lQmXn7hwaGd+6tP0KrKt/FELWls3amoBo3o13eRYCG/Mgi
PZHKQ+yUnd2NpXHHobj0R7019iMjr9ECzeL12bKRDH62jcsSH/nkjZ1b22n5pNTuoin+48jiiuCX
qVyiP2o9wLRGU1et6EnNmUd/IS9yywT+d++CcShm7tJw/mPX5bHlUcgliC6B+NlyTDSR+nOZP7EV
zH5FWSitpDoNDNP1pGw3wKmeLd07RwPko8YF2zLL8S2nd1FVu9459Mr4HUYOqdc01SG82i6iDtjf
i7mFFYd7VVf0M/SHHvfc1FI4dIFI3FdHN8MNjvtt6+KxN42VckOgFusXd+P6IOve+GceiwPieXkY
O3CJTmJe3J6pJcakzVws+L4fZ4DzJLZ/Qjs/uZg5/YyaJwDS0PhjdFdXtf4wNMzJRXk0QaoGjSM5
6VWdc8w4oT85VRTMA6HgCwerpWS3aQfN8M3ZpYYtu+8utLaqRW07cuaboY/gYuD/XhhnQNL6VUfa
s6ylA0qFseE8NkQHo83kTh/gdHrduY+1XzPTTdSHtP0svRmpnePEL4rKWptJ7skC5UhKTPzhjLSg
HKLBZUQoD2ItFXTGqSDY2y9UiZA7Cl+ljR6/7N61FhySUtW+EMlrmNfaZrD4vUDQfjrKe0JIANlb
tdN2UgUh6pV96XT6ZaW2XBWkYIoSCt+4dNOdRCcHao/1f4Q6p5E8CiDyrlAR96h+yOY0DDprxNIZ
W2R/e1bHxCLGyQwSc5eFHMOLsj/o+N44LdZhICm5SrqsvI9WSbqt6DdGKE0/myyOpSxeUtgUq139
DgS/9hN3ZC7MOOswlNNDlYQzlI1henfrPyykbLIFC1bLycz1JoidjjdeRge2RDTUtK1iZrlDlh/H
iSh4vgajr3tA/2QjxnI/DIbd0K0DCOQPWawB0TL+NMvAXF0SjqNFwNhxyfphWuAD6fqnuUwbUlzY
PvsEtIJbIw1Kpqsev3kTtM3FUgyGvX5rFx2xbUno+uGAf3talnOXze1bp7I9Et6WmOWNjGs9gGUc
9B7HWnYqzpaufK6NajpGnsDsVnjfE8paRjdx9wi8DXab9jFFSBlsu6LI7aJjofTAuGbJPAASSqD+
NngtWu66nLOGn8UIIdZ9vJjDDyIuuGl1oW/JXz8XZUljm4w9yXqxsA1u8WCk+1zw0/Ud1NTKsSlA
s0eJUskS2apuMvBXpSHfg8rC0QbMN1ZN4B1hUUPUyyM9GAg6tvHPKMQJuOTX1EeMTTn2bsq8XqDP
GDu9KUnyimKuCRC5IxYE4Xtx6q6yBDR6zb9yDr+N0KVUNewHUg7zE2ODy1hDyc2G2g2kdLMNM2l7
T95tELXLfFKRyyhbtv8MceaA6R3jsPtFLslTo8VtgMEcTne9deIJLVpdm75RCRgrRfOdwfraTAb0
dw0DkVV36Y7N9nfLMG1oKlINIMyUdHxoF/8r29HdUsZHG2epv6VpBG7sPEYAT27HYNHYUeD0xq8i
oR8nyNLaojq8OLP+uoyun8JndCI3ozQMKYEL7aXJ+9cpqcBkmPO7Wbc8EqK9c7UqP0tkZfRpl8dy
Ts6DoKxTIvunaLKeHZcRghQYVBu9PfVhgtYHjympEhJjNpMMJAzanWnkBJg78+dsjgXZgNC0TOj3
yHt2wFZ9B7tBoMHg2Icm+R6Tesy1GNX1qL8MU88+yp3uC21CR0/7rY0ytQkT8Vcby1PevyUylVtv
ysJNl/DeaVa4QbhZblOLIzS6Fa7HqD8PbW3tXDWlvpluO308rd9dgIMl6+vEcp/RhIKknA0TDi/J
Dqwxtm/ZbEW3i1bIPuiLT0//N6UUpsU4dH4/exmDdCrWLG7kLqWyrvvpbzW05YaU5PLUxn1EJ9Rt
jiueEZcEJK4WP7uP3siGeEgAcVutNFyStnwyX56yVFAoLIPtL6lN1xAssGZm3yALqWLTbmN0yjqw
W6AquYQFHci0j04cg9ygaEhflFP0laPA25jg21lkln2txX4ox3uelIbdU8UkcxovXcJ5p9T2jtG+
mhFSKs3gIYKr9RrPhEkWqf5UpsvveFjajVMk+zLtWKrNKdpkaz+mEsLH+8r7D5tfIy7Fn2MNDI9G
G0xy6nR158uGMrFVbn1yR3xyc5ey80iHpFJcwSNtXI4h33JQwp8k/DPReKZPzLkr5bfK7I4D+CP9
HabYkbHHqzUdGieHBWoZ/OAOvssl5obkb9C9QrhssOUVIz0BphOS4fwifWjuHN9BqVkG82mjOjPK
XihH6A+Fo3Uh63s6F0YN1iuqLzaZTH4UupU/036fdXurUkLRzHIhtXRZwGk5x6IT77JYcGdFZCBI
674WtMamhqQxUzfpveEJMqf4icn/ubK8e6sYHTqH8stx++fWrR/grG61kCEdXAecbgBxWYTlPjZY
L4dK/+5N7OU0axVsL66yVsafk+YGdALoCi8Vyrcxo/fDEbvW+sNSYZXM3VgLjGF4dpnp+bgXrW1O
LY3yycFP26Z7r0vfR2cuOI6I2Z/C/gtYWfMIP81uhpbMvmhDBO/aNTHJ+/OYCTgF+oR8PIY6X984
cJd8jSpxrNW9tYZMeTR1L/TfIQM26NcAIW60TD4u1gJBdgzJJck4x6MSh7+znSa2VivJfPoq34O3
GoUSIpqWQMNAgTYKq2lUJq/FrGIskBBiG4ouUdZlEMpp2bqbEOvAplnxs4lMXgyjPzKUppWhw2el
kKM/RlUPGuR1UBaDiigisKYWZA1nmR5MRFwC5cbOx5F7lSct7J2wFZY95+AxKbvXxbX2hqrrSzSY
Li3IFotx8xurHICR2pG+nEK1cdnCDTe2wSfkn0OrfemTfG1zwtgJV8A0BoIRCVRDhHGY/pk1kZy9
wjrUU/ousnwGhJl/YGjei8WJ7yIQXltD3SXQiP0pjlFdDw1trvE0VH2+q9K03FgmZ9aBOf3GoDLF
a5xuzborA4tAx4007MfOhRRtCMI1izH5zJvwo3Y7EFkcHBK4H276NmfG6CcZxdK8xDvl9dH9QMzo
xBXReHADeiolkMHtZAIhqnUjuyJ3ha2QvMqGm9oTnCWLNsRwLioIWISfRH29NTztb7EUD7EazWNi
sfaZIjsCdqWfLAk1dvXW3qlVia/PMQVX5fyFUUYYTjK+C0yYvhXpq6Z2BSCz5qCB+kdmAPlP9NWl
vh2NTjulYLRoRv4VU8/xM2zuw2kG5ZylWII0L6MRttfSvNuh+CNX2XNnEufBTsk8GLOWMO442yOb
o5Ywf2UNGns8w86W4d4GlJs6WDWa14bEm9mheuj5VTsQFFsbylhuvbUSokfmvSWCkwyY9wISJDP+
TCAlkuE7rKCPmovlw+Jf+9SvWQ5NRCezeqNCQxyazngYl+munBw2tEEY+7z+qyfJsRzrg+g77SmE
ob4viZxZspB2GzEFSVQEVt5NJ6qAj2jGMU28dx54nUIyxHtYEmzoK22L2YkXrfPFj3t2qulA4Au+
Mqmd2SbQPMykqKnk2JnRJyQgTl/S+6cr59Cg6Sx78083eQczi3BsWRt7nsYTfKJ7pzHV1kvtdGca
l3imNsWz2HKR0FSM+XdjQuxDhCz9pmCdt/N562bMq7IEJisae+zt/d9+q7Cc7wdXhHuPQCUKJudS
ldWl98YvHUnXVs75uS/Dj1CF0WYZsSIspf1gG0hDY7ta/BAbqmoZSNHY+B07JpTA1uOkp+xd5k3h
dcmA1hEJjiZZS5jownIg63JRsC+XlIjQjHHGECPrWPTwKrzoF9txPAE1KXNykxJaCKpcNliGDUqe
ii5HuDwBJE/pbvfObnKo0k2BZsqRGVmc7GVNM9gPjRN+EyeqIQkZaJ9wkjUgwfutE8MuZCqHepDp
yGjpNekCOWroOf72xmLYRkSvsMq1yLTs+SuLFdwafq1R+bWFgMPN1CsdeZMe2j7Rx36P0FOg9ERw
DJgIkDqaNWrxS5LKV3coiIHgsveNRria6TCJHan8xrDcqXOZ09HuESWmzOheCoZRMHO4Zzn7gstw
YPpxF/d9uMLdut+6R5wVLaKP1YpDuRkdCNOINlXLYrmE2YOLXutCa4HT0UD17QaWo4hy0FyL1CcD
22VS7tK05yy5kKlsxa+dQ5ESQTrkpl2fSSmDJBke0aEO+IjIRXTmFGQy2AL0EKfBMPZLVXVHs8zO
WTqdZwQx+r6BGkID10b1XWW4SXfFlD03tk7oONugs1hMx6Lu4tSTfVzG8VASPbqn3U9zFXw5wa71
Trrmm1DRa6qTCrmM4MqsvzY84o2aDwOw8h0ACiYAoYkuyoAxhyTNNgGuIbp/KhXCA6go97PLQAks
zUHRPd8o1wRhSt6uaMucm2MOYdY7rk/SFG0Fqz5bhYlPhDQ0HG900jvOHQN92KmFeB96A0OVCZGj
OQ54GZF9JTOrull5B9ur32Zj/qt+1fEQHgYr5ZCVmaTb1rJEql6W18htTkuju0G3loR6eTFaOrhL
lAOnAKzhL4J2GcyJJw7uO7zzQS8FqoR8IkzHPRlqei/owsNC0nn6vG+3uxMNhNvUq79whn4jC9lV
OBL8Sam9NxXOITdDJriTCBy3KACdOXvTCV+Mdj6EnW5j2WXSl9UA7/BZ4HG0fWMIj41ufmqSo7/n
XZo+WWhUkVCu1+I1K5rlzDnveyI/TK0xBPY8dsfWLrZpxo/OuZErk9sznMx/ZiK/054VzoZgydlS
u7NqWqqlKD9riLZ0z0KGSao/Lv1dVT2FGdJgPdrRAufQcz/1uCUrcsBB04tfWjT/62uGVmtG1XZ2
hostKWeEGkn9SZFgFuq1kWG8pbXyWVcMStFD0yQV2YKF4ksT5rMzz9R7OuFxpD7Q6G2fAXg6VA4m
lZKVF9up/ys8sj+8+BVvCuzKLCJhdl5Ry8BGB+5Ia6JdYdD/HGIpoX6iLhtS+zVDkBI35jszhq+q
qRsaJ+QzzfRUyv3iyxk7IQeWK8kSr06LLluOdoCGGnlq8lmVyfdqfqOk6TbIVRfELPT/p6mat6ZD
oDKhnXHxOBIdSn8E76cxF2erWmzEeOjDksU5EyPOiSVlSNN4eyTtxb5w9P3ggPUIG4bmtKqY3bMM
2QzsOsve1CXNRynzLKDc9JOYh8KueOpSh19PFgjSLfM8dDSPzZzFuGNundDCp7HZqFXhv9O0ZLmX
1uJzaInPyagFxWgucBbiPy1TYl+m6xKfcJEXWqkQ+KxAR5xj4Woi2lw/RyaTndQwiY9RBNJI59RV
wwirVnxpmfNVjPjP6GYRds/tZHjcNCgPXXZzCh4835FpfpOZ7K1b9Wu1zjDQ1hG1bNbpgePuEWNm
tC+Ra+CdooU/yg8Dd+KuMIv6wZs6+HnrnpMonPiW9kWA2pc0rX+l/WVl9DfNUUe2njXPDjIZookU
+z/4Zh2mdMMgx+8Y/+x7p3kOpV4fa00PrBAmfROdiXXIjmiEaHNqjaCD71X8s/BPAsBew1F/bfQ7
7Gj9mtCwSmcH3h8uhHD6djcX3UunAx5JtJ5HKwT27nyFPJHBnNlPS6pqANKUY6YBdbH1Xtzld1V7
v5lWO1dpf2E+jrBm9E8OmUl45+YHslMZ0EPr0B2/sob7PMRxjMeY+9NPC8/kuGhVGw6YEPE9c17D
qvauqYd3nmrFxqYYzJYu36WiOtF4fqw7d6XG6m96r/1V66S0zsjE4ihChnbB9AYlgYuxVrs0KN2b
ubNod9mIt6bm04RSdKlcu36u72LMIOfGJXpYGK0TOB19FdFF4iHF7L7Rp7j88MLksUR0+K9KCd+M
HXHHcBn9f8uCtFuPcmx242+39gBvV8YxnqxjtvJvx6yOrjegnvR4mKw6ZSjiOpFBU5gd3qsrfJKz
925GU43WkpOaYLDRpyizm5vCv8mmXVkTY4TYOX8yWvLc15AxZKPdBlQLOXSuVpI5BseozfvDjQvY
R+jxpEbJ+PNSzwlHKNBEj+DFWAE0/VCpkChwpZuX//zJC/MPR2/RQqxO+HJYojt6R3c6HeVVeopi
gnSp5my05kygG4ePG9nSdefdVHp4Xgh+CW4slHmCFk0gQXS5EYo8M9s4wkuQH69WFMWUtsaxQjVk
mldNQ8n4kwoBRuBgz6l+LVAd9qBer6WHb5SBmc1oENPrzf6aOfc0xSz0RS4jjKzryn2txvtmNTmO
DtpI14TYOlg2UdescluXSA/u+GS859xe3c82QrAbEuP2BdPB+5fhGXgAbYIOPmxe3Ewsd5lAnoAs
WQ9+/h8NS8NV4ygWjEZj3c8L8t4fYB2TN/McU9zdzN6zkSQvtQsxfs0Hos3FL7j+y5SBjZZ6yaEP
8ayCuM93RO+qTbTyx/L29f9e30QDy0RE3ZV+498b4hoT28+rmwj9pkkPh/wtqZeGmhO+e5li2G8L
8ali7e3n24xdYX4V1hKYhrH8VikWdost6rlHaoHbxYN217flGSFhgLf1nHNqYvQIDMRUlFpkYtl7
q28BOENLsNCNZG2DD8Y18KTFowvXtoDpZ9PQczQQf3UaIcw2oj+NVO4juakpC3o7/ADl1s/3mfXQ
zvovjJoyuCGUxDCSh4ml58c3ajXUwKOVfZS9Ydxrdr5uwZF5z5Obss8v80FkQ7Zq37PLooaJafL6
uggVJ00r4sYcxHDpaNvdDe3cPLhhx5leJqdwoHeZeKoKOLxYr0jgiWrWxsca7lE0mZ/6atNe7MnY
hDGhRX0NPfJmqI9kUQRqaMrdLat6sfWC86r5SznjR3uT5OsTYWSZjJdzVGurlBYpKOwIAx23fSp1
IwUqiVwc3rUW/Cj8GymXh4VKgvxc5jUWUz3TcvPXBoEucuxEv1ppkZ3YApNtFnpYxIk+LDjCGD5+
Oi59DdCU/NcF6iJIYOEcmCvO710KKLKoglaLMVHKBgZYxOh7mzqrVmShtNAqgTlcs6wTzVP9ilg3
DpZZiTfSDj61Yp4vVmJLBtOAeSAJD2H6kM7K89BcaWuvn60Qf/Z8TCN7e4sVollz1nXZnc1slPus
rNYneNIeKsGTrrWoPxnKRVudQRVN6JJRt64fmhl52BStlU5E4sFQo8WiCFYwovBQWINbbkc5eRu0
w9GdiFUMfQNulqjJYGPyEm6VUuMhq+IvImSqO9d0pj0HDrQJK31OwD4gOqe4+w9Rrpitv+WAnxl0
hrn1EqDJoBnfNNPCeYWX6aSa3NnBrR5eKh3dqQid/uUH69KNcbOv0RQy7TKtX3i+Ytz1YbNP1peo
6cF7TW62z0YQqLcHM7LSezPR04fFq9qNUSOni1f6sgHRfqdadEU/a5z1X69RzfAb63qPNQHQ+Lp8
GY5ZHbFbSwZpTX35ufRjI6ezSXpTu0p04edzSmGEf+2znJ28aJ68LMfJlnVeeYjG9t9tRXEzRM6u
5CnDA01EJkHuux92pIew5dqNQ38a22EXZzPViNHbB2Fg/3aWvnsJh7cBZ8b9z6WYE77l0DPviViL
sQnwp9SVm8aLusPNDH5j6imbTpE1otn5+RyBHlt+SrmvJmYeRSubezRbVuBWNX30iQKmWxwUx1my
YY2fPy393eXE36Wj7leCOCpp/7mZh5x4+R4ts37L5FwGI5neDJsYytyE29YkPsykGX6yaUmf/xAm
8euddDhJ3ZJoiP5Nj5pgHbk9oZpXrlEl+VNBEf3gAvrt5FsbWcbDD+mtLbdIE7Xjz6I/jsn8SF99
LEDVgQCoTAf/IpxQ1RgF+L7YIYGKSIA5P0GZWEUk3Xy82ZpI1XVOylkeWMvR/8WE4h47h1MhTpvl
KCMX8Q4ImWfuu58YME9hA6wqUAK3Oy7X0WLNNwaT5kW/ZW4sX1ajns1waIGLaQKbqBDB7fPJXapU
95ViTAi03JyP1cywBiBRcxTr0V7akXXyQJAzAzR0sIlEhNyCuW5xXLcPSOIcv7fGkR6DsWfXQmtj
pPPPWsjprn/SvQ9LgNDNo1kdh4hMtWl8KYfJ+vLoSGzLLpwuY+TREaYQOtzyCW5mpgbRLvo3OLSx
Ee9ueV8aIgkX6WLwY6/wOiKMENc1dwQeQKU2bBoQw7cZzfJYz0rfI+hyHsumXgPjQY5XsWQQPvSP
Y9ITC2pHkL3RRq25gs4bxj8/HQiO/NkWRMI2FuZpSq9FtXvAaen9FIv7GyyQ9m350A7Dtx07ONJW
PJqaOXGgqOrNe4nUJWhtz3gcsKkbK2zqxukOWwv9QF26p3Zg9jzR71dT0z3d0hB7mV66lO379gpw
TXNJ6RWV9ctiGxdJhvbvOUbD3yPyvrPywbiSJkQjf/1CtqR7ZSXWL2LM6n27kCqWaFr2tv7L21+4
/ctSIgWLu9Efpyl5GlztejOeavC9jmnBMPMWVNqg0dkO+C40XHfbn3wORE/2ndkjvUwS+JXmTFyH
YSbobanZDktsXvvVU2VlnHPgAaFvnJvhit8dTvIsnbcy5zxh5JeKteMJz2XzpPLlclsQ3SZ3j2Oj
FVuPdkBQ9/zsMXjGdYYW3rG+a88QGg5CKZgSbTOuKZhDUK3WEQlZzxdNE1092/NJDi5f6o75fN4X
zaWxuvIFWHsflNy4O+BhxUvJFTgnjABS2/tkwCiebymRaqbaX8jzGYxJPMc6Vd3aE7UX2aK07qv3
ObrqU1J/kE6U8bOOdRBDVfkwdP2jrKEajjR77rRSnm7OotoOX82h0d+mXljBwiIdivArrhXiv0q0
9y0F1D1BEJtGs8iprFt1L6q835plpX5J2/0q6P79q99KG3iWsMoXk1n3r4Jz/Va35HitOHufhV5Y
AZjIPvhx+f0Ub1BBHyJNh8FKr3SVoy8vYeoR2+CGw+9CNPuljfGczbkKALc3365HylAomLMD8sDq
Zu+WTi272zIyTE7vx46mX5mxVMz3IR9YZtwHFiKB3c0zLNaXtVZr9LfpfaF0iE6SDgY+kTUhBDDe
e5ELc02jZ4AuU9c+OMq43LYRm6Z3m5HNt+4ptw9lRkPx5/cwXQTSmZPC644GeNxVmG5vL28fdKEZ
p0Ea4yGtoumMVzZfA70A8VLieSlxMUMvkx2kH6oPSychgs7VlXHT9G7OnscwTuXXRqn8QuPvI0yd
z6nhgHkzertzlh2sMtbRAfC5/3wBV2LWMucmWfabkHcMHrfVeZxA0g9dFAdTC1DntupaOZBfUS3p
XURYEfh10f6qu/hX1tnh3wbvlJjQ3ENDEPSWa8XbWMmj3RT5W0/i9o0Gd/s8XKtjvuCjYcpDeOmQ
MtWLaL/dqsxbbemQlAZsvlmS6mtmtdzYZpg8wHM2joagDKmIaN7M/arAW0Qf7S01nx1OlC8Qr5fd
qFf6EfDX8Cg7519vOVTxDrYCFEzleM7rKeY/1cTJW0Jmd+tLT9l4FeZ+xJRLT4vO4aBjuLZWdLgs
7P+NXidW0NP/S68D6sdZ3AB0bJrCRLD23xleDjwl02IUgi2CmIzBLt5Gk2fDNk84DjH3Ol51pa2W
fQEkFrwK6xfPdQuEhfV0FwqImNw5WLrqrTUpD50WNW8RlQtXTHnXOZXFPSaQ7S0jjoH8J7jAmOxn
GOi2oeXHH8+b2QjtOCckwxmsBcQF64cIqsfONcX0uX4+ZNX1czmTHNGQT7VSYEO3tKiy4n/sLuZ/
Xmlh5m7IVG5PGAy8M4GbHPbWN/f2AfzEDorMcP5feFr2Srj775fRBR6uQ0b0gKFJ+3/wtJrU0BvW
ypJGUrf6qYtWON9GBafvZvdSMM2JTsygZy3pytyIs5cfr2VlM+eqRvdZJItGtgu9PqMjJLJsBuPe
4lwN2JOFeKQPGkwZKZ71Er0Vo1Ef+l78/oleilff/O1zMvF+u0r79xNo+mMZLnkEEaMQzQnigOSQ
6Cf65xYCBCTBhxnsPvVh/W5PrnFnDfSou7hD3lc1pP3F4sXStBlfVjxd846hvgB3FPSlF+6MWLn7
ziwgWa/LZJ/pjzf7LtR81mqteI8NnuKIafBWa3FR3bIUCD5eApA+XQBbTj1Jd0c4KIcoVmxGy90V
Xemb1BQq84KjmskA+9apuTVpZtWXBxpqwj6g1wOuwaUMQ+23444Nh7L5Ujr66NdJOTMuhWoMmXVp
LrcPiILSXdh5gLjikL7VjOygxe3ZEFP4Xx9i9h0ubUL6zGrFXGrty5oMykhzJFjJcbVLPkXbnKCd
azLN4PpRECDYEKaOrEwXw1Nd6fKhHH4zK0Dxr4DbNiHyia7zGOdqxV1Wt3IXK4ccYCH1cxnhMljJ
FFretie9ZcKg1peNFg5b5GkRh8U4eWy9kbETo+CLWNLXn+L3B93eGtEb7LoG2SEHwv84GG/GxVa2
56htn2miLHs5m8UP13Va/z5OIekb4xBdE51m1H99MZ560NRxerl9L9FLb/P/f1Rc838+KR7GcMtw
dQbTYJ9s8d8XHE5isS3ScDoqY7zKwRBvlWtMp6a2hk2tKvHmYCbbRU0T72AbijesX8lW6P2AUZOv
6gSbrRWJc2V7hTog7PwI7Pjz5s92rJg5aC4/hgnb+4BWHEGFITf/MZt7NdKufCLC5ObNzmsSIW83
RbTKqVFQ/MoWw/qomAGuL6g/sbzxB0uJx16B/UFavPIoveK+jhfkCLxzX0K0ED3bOKCBFyODIOUT
EiShK43pULiny0EfjwhV4ke7QpRc9/NabKx7dYa6f59mLj7cBhXDsI564/VlJhPnApLgu7X64kXF
ExUGi+TKQeyOSx0yQAitu9sH3Vnsnz8Jz/tfEI/W/+Stea4Hu9TyDNPGCSH0/0H2pCOeOdakd0dJ
PNzGIVRhM1azNICjlKiZkNncEVO9v5m1JzKmHuln4zR3ltflYP0fws5rOW4k26JfhAh481reOxZJ
kS8IqiXBe4+vvwtZmqaac6MnYgYBoKopsgpIZJ6z99r1iO8Yo8bd88PkEcPoYv+AbzzyYWYx1ZtY
307sjqkPEV+sXPEWrldU3/SifE5SXfslh89Eg56DzN2KUU6eqi5iz+zGJfCmbtFFKloRxcrf3Oha
oLf+9wvWnp6Afw7tIOd4NloqlywcN+cr5bKkWCy7PMN+s5Iz2xtnwssKJV7aZcyEURbb1dHL+3YN
ZLQ+ZjbJkY+9rGOK8Pz5+ueeeN3rjZtmx+pLS6h4JLFC5gFI2lETu6Ta9C1Nc9940JtiV/mmIJdd
IEYpD5UX7JUpoy7XKa0wXPQnJWylY5ZZPfmiNArRQt9aWfdWmur5ByUPs0MfNvbSocK2iRItWZAC
x5A+DWaKZ9vrB94fuysBmlM8UxKHqMDi6IUoSmAJtfLRp5SCUio+x1jR7a2MOHJjp255SR2UdnCb
uiPFl2/BZACOopBcgbGINyi1QSCKOqA/gjkWL2dJAh9f9c5SqGCEVjNzI+V0lkYjV65Ur9N9Rx7B
sprWPDrrrdImh01Ph2c4i9s0o2r179+y8V9ATEtHUqhykcsMS5hT/jksJUnsEo4kgzyy8TNFZYI9
dSoeeEFzq3R6sClzI/quvXWsZeI60WEWW6VXx5vp4C4F8Ttz0lDaGurIVIWumH4iIBlCSFDTY/YQ
teDRuRXcaE+ZtOmsqsXQyqbs42crz8KTOErI/m5bKqA0fM++Zv1iCWHd0sG8p2Zl7FKvxb8/daYh
Ze1SG6f7lz1q4PI2TZx2ptslHh6k4c+TGXWmmKmGGjU5iXkQA3CADZicJFE2MHEDbJCx0/aBlGSm
Z9doq92/f8Ka+d8fMdNppO/UCCZasvp1jlTIeU4l3lpD6/BOhJki/A08+0WQuNs4NxZFG9nzcuJ0
B9o6o+86a3iu0nFXG4WWU0+isiZNwUpJCIVXDfpnonakTWVJ9n3MQPZMWMRSp5eRdv6KzPecslyu
Pet0+9dDh/wjsxtkb1h+J94SFUFjo+oeMCLEMystldE+WQ1ZPl5ebFSZNCaxLPeqyYCDWBdsRa6t
chxLfG58sj3Dxkr1cmXZyEO2bIc+W8RTVmM4bcTe56ayqYa2Otq+zuzorHnUL1WxlkqnZdUfuwnM
fW5Vf96XbX6FVxEtPUNePh5U1qBTxAZGUjXRyYYB9K3PLW8JH8s5ODDiZ3YWhAtUNda1atqERhaj
hJ66P8GxGbeQ8vwuoFO8jLKcMZlQQR0XE+F2be+OFBxx5xYBGbPiUAo5DJXKBbngFRse0emlIflk
HjWNswynmoxr5NHhgWtKMSsRshyPZ9eMbw/kVWUO59xJbx6GKJ67NEWHxKEraqolvwFPajdg4GMp
jftVb45KkVAYxfzC0z1wLkzkEBsi33qHmOXNIFGsv7wogMOf/1VHt8qkwX2N+/IFmKx7wqkc7tH1
luiCQnWTRa21/3MPb8k4TtCTx98Qj7nCPUvYFb+OfGAgR4JZqhmVADHtJCqZ94atOTF6vGitQqjZ
6nXlPY1l+PK7PC0XTwhPhve8Cz+oc0ILbh39IILrStKVzo8vEnkfTXt/6I9waStQa3Z/zMyqWpN4
/Xsvk+Otj+GDQl61BqYNfE11q7U27fXTuUojT5jJ90pcjhDDVEaoogdij0nOUIoTmTEYf30tJ4OM
OENo2jMikVN/Ucmes5d0C49HM+X8hbbRbQJvKgcY96Ed5VviyuFK67uUSDINfw+yqoWbMOOH7+Ss
D6TLdO+FXahLrQSBNFUSxCa0zPe8qcmDcwLaSSm8wmx8ERQnumzod23jnGA6vcoajcapDZf94yg0
i+ZaRhbwyn6WeJ33rFt2tQ9cW56L51LVkqcuvaPzTDcJKc4++oIaisJ0PExW6i5JngjBW0kNC1kU
Wyu/81Fl2mGGH50pOY8tjaJfN24jtPLLx5eGNF6eN9MXX02bkmIUa7CJ0TgdZow4k4wQamA9PreG
Hj6J+bjv/2pUQzuJ4QRp3bB6cOdkn/l72SPsl6Px3Q39dYEV+UUj424rztekdjFoSN1KtGxkB0s1
cZsnceQ1Nk1QBwtFyq1BS8wOjyksZaJSKH0aWKCPGf7qqTcZDq6zMmFozR6RPNS1+l3Y9PMG5x8Y
Ait6UsdxOXo2khzRJOYK6ndDjQRokGJvJzgoCSJ5NHzt5rG2UBMkd7jMnmQU9IsxsVk5TR8ctK/7
g4tN8wyjslciXpSr4ijRNiOGID1ndV/M7aKSV6JgKza9IsG3qJNVZZrDAUhxMRNXg2jM1HpAN9du
zsZU4BDo40L27GVbqvqsI2gU3F8HfmjiJWI9pUckNWcyFCqw647HdLgogfSytAnlRsdUCkpKrH3E
8oVPC+DF5FVkvHxuM+NdUxPrRx1LPAw6961x33rRpvb5wLfiWWnEU143uI2tbTPiyIGGuXlsyVRF
rfLsFSh/Q0zch8R++gTXyOhlF4HeGosqzJUz5cjPBZX4RSIl/l8Eb1FR+HNa6pgO8G5TNmiEO4Zh
f5mZh6mm0yw3YpZ4TfFMwW6CN0bei9jL9EJ6nBN7hD7P0Sh9KK2pPjfYjfZWaU/CLQ4p6lZ77IH6
zB/sg1qPRgVDswuXstcRr+IX6lrkCouE4aavo12iBU+iPi0ejiJY2gHduY4TBMBaO8ZrMu/xn05I
zsaRUeA4Wb+0JiSnM23QtCt2c6K/YO982qgrkgvL53Kw//IseqTQS3EJKW99MJjoiS2fFYY/3JS8
uovzsieltEGDZksCuv2sw/yNAmc9VH3/1EZlcSXw4ybK7oM1htsmUK5kE7QzUd8O9JJue4Udakrj
QD2Aofr66HRoAdD1fOONHRraacHfdx2cxlAqmK6lp9JSsoPUSc1Lis5nquaieTMPQdbqM/hGq8f8
8MFn62wKwWakOLuiCE+6D/iGcPXqjLSzWjMQRIsElI9W0t+jR+j2KyWCMkCLkL4pdNo2ba1FMaLW
dMBSzNzC0V4zOcDPDxxnJQoGNI26GabVRVr45aaYMohFkmhrD6/GqKfzWgAzY9l6t6wmuwDCqg5V
qhQLQXkLwslJmQZPUlBfNKmDMzBiWci0yv8uY4jIpk5HbpCZ2pbmexc4+QnboDel9cDZb46PwJge
zO8cQzTIP62tL6NWIEN2LWejprl91k3yPFVtooz9j5nk15oll76la5asyPDrMZ99mUjaZINI1NTj
fZ3Y/V9IDtCFm7SWFPZ0v+P7Nju4sJ72Qrkuek79WKPVjhSzLCE/Pb7tLlOMQ07xzaZ7whXHXl7V
v/ce56ZXU3Hun+/zmLTOCJ1Ll0lKJJaoP9Ljiw5R1Z7//U/V5S+LT/5QVp9UTLhPSF39uizx5VY3
8Y60cEgsa5sg5rGFFCSpEM6jLQSMAuJSUIITxLg5oPu7EcrdQc566dQYlBpVul4iIjagWn+GCjru
mq55KqhAncWpwAMqVo/cjGGbHgcdmZPgiyutBMA4A9qSSqAKJhRgNYTmobWi7lB0EYSFspRfW9e6
2IV96nR3+IZmjQVKlP4aCBdNzTS4//sHYnyFhjsW2Heig6hHGGAVvw57imEmLgMfPYnKQdXqlNTG
vSH5C9H4lmQa6RWh+3vVMzWZJv61TQO3jm8iDzw0SmVn5c4vq1TKq4bLG1houfosL34mqyYQX6de
crAcTMsslgaM+402WAPmrooAgtHoL5IeDRdbbeV1PTp4KKdzQ1OM+zKVjW1f5Ooz1yWVarG78dKS
+C4n8w9tbVW/s9qbYWJtansxuLr5wLINqsquM6yDOc3x5ZHyXSKHr4nVd0umZ7/+/eO0/5+Pk3K1
aiqahU9ZNr6U/12XDpmvKdIOK3iHprOW3YVGuOQyjbJqI7qVSghCIJYywH3EjtlEZJprUweIPkgd
upfRnpw/cf7kQ/k7+0Qd+zShn8Jpk2LSxOP3KplOToBotMtKVmczhXTYBR4dZyHIcG4KZYC48qMn
Nc2usnAr6lMvkve7Yy+/RmngrRq13wmRSNlirg7ecpqviNWQZQR+deuD1L0aVfijRbG34nFgrLu0
dw81xI7HHixPc62rVY5Yif4LbnUEuPiov1FV4/vVLaK9XHiV8ZiWS1dxXhynjw/NpM3Ta5arVh/s
i9ZFMtjTOLNAdcxFWpiVIv5TCrlcJyHhYYUOPhYTnUdfu06JVrcHxE3BAkup9ux5sfc0HQm5E1+J
d6o8x1ymGkZd0f1BYYXtXnwV//5FU8H4r5HEVFRZsRVNUzULZeE/Cxw9suhOUht/z5uyLQPheGtr
fylbkbPq0JOtUEqLxljpdM9yOKavJEIsiboYXquuBunEpEcjeFb0c/FbJpO8AQGWzfN+6JRx7k3P
zEKVid0gpWj2SBbTQehLo1kjslaHd9NQzozPyb0b5GxvtSQUye7Tl56EC2cXplCVR8u6VrM1GAxp
pbb4fYQYoo9SAsoiY6+T/0ZjEOIZrgPKio8AEQIpJIcCWenr9M6nG70hXmZWowRyaeSRBJx/eOgD
dzgN3L076u5e99TtEFf6BlOBsqUQSZ1HTrvgKtKPAzKTNRftRdob35FCuyjWarRShgTyOtDM/qik
8Urc/Y2uXRpT7w994P6AFoByWZf4G5thuNYJ1j/yKeeZgmsDChaUD3usdqL+NmaBtB+BtrmGBrZe
bn1vFUmKtEzjXew15FRnyGVR3p8yVM93y3f8PU2HfhHkmvtKHWfuTotkikaEk6hIDxH0B4fUokTr
Olk+a6fLWGzcFPGJY5h7LHXMHbR8TabEmkbjskrl/IpH+zTUivQyJg59TIIX6X2Qm6hIcrjGPm1T
hGj8G5SIj2zsCciD0V9LwB1qDNgDK8aX2k+hPXUm865pQJFgGy3FlZGWNrFeU267ByJqwyj+Ok75
hyPhuv+jZKuo08X85+TYsHWd/+mWrsv80faXsDLX00ud7GSJOWngAkXOP5qKZ54XuyDfibtYdl6u
vo/9Ezno+koByLuJzMFcqYia1nnrMfv0ZYQfpL2CM9VJc+uqhdk1yls46L+sIYhZnLjl3h2M5mij
5XcmGXQf9b2zUN2O9XBCAszQuydpkOuNZGruHqaZtO+MhibCoMdrbnrayjqU1cwq4stgS38QFYMW
n0CfydEawMEl6GTrFA+2iXa/h1FIAWr9CFvW8rFYmgS3LtW8RyXW5cVb5P1M7Vh5tRFl75KUS4Ie
xaNAoBiZvC5aw37QSE1PvnpGX829wKW6UxTK5RGhHYZQvlpv8tuTs7WLKukocigbDU98F0nGickK
mi2MN0/IR6hnGkEMxd6IXhQ3vaoxxWY/K5JlY2QJwdhVdiYIE9OH0YSbrLe5tZLk/fHIUWNsq8rY
fBOSiEwZq40dEEojDg2kKPM8aPgKY/8VQAeqxaB+jmNTP5ZHxIpoNaf49+VnLHlXZM3ukbf8+GPG
HNH5Q3TZmPU2SaN3QhaSdVFk9a2SqUT0xUnp7OpWhlIFRT8asSNGBIsBQRZKoU4vzS3YCRACfmf+
jxaLastf4tOoijq6TH6W7cj8n2bLP4dmEIG+1xmheSSmZqVjNF7IdpDvAGrn0EvYiMPPjThnB2YG
O6Qr50ixoDQiMMt2SkqluUVn8OdJHcH5bmSLZW/a/eP94lhsisw4N0Y3rMTP+Tw/Wlq6G0loG+ef
r4xl9Z9/8fHD0sYM0WglM1XNix0Ko/yxqXGK7ODOEcQqTrbTsTgpDses09DE46yPbWizw4h5/+89
7sBijs+VYK2/z4m3dDppzXio/vPuL//xl0PxPnHu88d4ZlOvK6RynWQWO6kYfm96DMioWfVgWZC8
tesNUE5jW2IoFbsgD0wKSVKR7h67f7yhlkJ9LbvhurGxUcxZNaY7Q6ZFtIymX5TMEiePtompHpA2
lgia7Z9cDrQyW4jhMPu1BFp/GZ+NoCxmUoj5IjSxEPn5z8HWAWwaA3U3C77x3bCJEEAAlqgTBiNs
rLnmBQc5an/KpH8EqaND+rIPSdEsddPdV7WdrIZMwqYDpWlWhl2NCLgGEDfcXUY4IFQVjjV0VJAz
DyU+o7ZAKiWP2bpIiaC21AKUSQZFYQzehlhdRJmxAi1A73wEKJKTv0bUBWgQBSBT/QrqNcEfpJpL
tVAXGq2nXsKdb2etv8rK8FApwz62vuPpCIAAAofU2+9pnb6X0PZmYXz1AGhsutHZqSGhRE57rT0Y
EB6wKHJZUDx67zkt8aVOvKcjY0V321aZkXt/T1I67uZeZ8hZwLcpZ+XWeTWNsiCUCT5m1m7x468T
+guB8RLV8O8ddRdYB4v8jBlNmnuHScBt/DvggRp8QZouIAdd0HAc8phSZI/BKYRzG0g/dS+Za45v
LNrEf07jq0q53gfVZHSHJoGul5U7hEhPVC3AT3ooEkbjp1kMtyy2d0rjXfQoXFqyj5APQ6/rWevC
DPMJl7KsZXXmuOUJHhejtrwOU2Me+ubJtia+Vqyt0s7C4ll4s0pvbzos81k2ju/B3FDytybA2ksV
0ynDW+ZWzSa0+lXilu81XY+FnIxro8kOXakUqHtdaqVQk8zaaxe6wtK4kCzq+MYpKp0L96XMlWkh
yEqJXg9zmbJBi0+jVtaOShTnB6rEEwPopenlGbEEGjLv+LuO0GthhNYqgfBInuousZuD2eD8juBk
zuSu+GucBFBtdHNJXrB9b6lrzrX3Wvg+xZ2pyg+d+plefqiRs4kiYoqQzbi1+YKK6SNNi22DrQEX
EhKpUVVerCnpz2+rVaLlL3qXfW8FmkHrWfsbT4l5D7p2pkgFOkDERBrYpzn39YJULm3ua008K6uk
n4dRsA1aWNlW8DPp7gDhXyy3f2P9pS5h4D6VRn8LoV57hfpGh+8iATVKO/lNR7s80yjk0g0GeOS2
w4udZMXkiIjQs2dUI9V5i7hhoTn6G7Q/MEK4YAfHP8WauWOClS6KPDj50ALUpH7L4OPQ7+oOIb9i
OQSzunJ+plL5Q+8dgPDJQC7ugPZvk6ILsXIPSkiXpPkON2q2oym9kXppWNNcL3YsskjZyPuMacrf
x07LYzdrm5UYm8RGjI1ifBJ7ny+I8VIcagS9T8JAqNvTkCjGRU+xGRLFOChOio0YCxWzpgYojv/Y
DScaTiJrm8B0hkGf8VukO7GhRQcJSI9hKhu4M1kZJulOmR45Yk+85+vh3295vDodir3k8ROIdZgx
QcddOg3Bn39ImnT8A59/4uO58HkyqXz39+vAsPgrxOci3v/5MdV6C/Kq97xlFrByolLMv24HbvJ4
Voi9z3Pi0OJXoCn393vEy4//+vPtTWp815W4wffeqNXenB7THZOf37viIeyytEo3JKPOO1VXN0ZZ
Z4+nJa69dqJSeK7L8N9DPpMY0vxpPuC3mAQZE/lx4tiro1cfbxKMFUzEeqVtqbPp+lWRJxJHMqEH
qa4sRCmS1iKNcHTFE29DsmesjRq7gLs19Wcb0pLwfQaMdIPH8FfWUB1GxnRmAv1qzKtx4+nwnrxc
0p/colNuznDTDSTq4kzqg9OT6zjaiXNm8S7bWXkyAmdG4288giyuzkJ1BRfDxaaSNUss3NGBiPNl
K1fWVhadU5uEy7XkgzqJEJUsWs8bF1EXxztNR4snZtdBXVizbCDeypzSDJKWeqTiK08mgUy7EZsE
RSSWIfU+COr+OTZqwLbwKJ/CtOi5lKH8K8bJZWmN+DH+vWIUa0exEeccaFiLYPq4Cg3DiTQiZxOF
XGOq5npmpR+87jXmQq7Iy9kUuZdsk8RsnwBZuTunwWok5dRY8Voo+0lWdOpDDfL1EP7SJbWahWHS
Xnk8OLsQjgDQOSf64OlolV77XbLCamGP/XCQA6c55yPlh7KAhpVGzj1pKvmE9+NJHMlSEjx1gLDE
0WPjmgtolM5VBspzt6PwI4Ohfgj1s2wMxj12bOCpFc2RupKMe+0ltJJcCRDbdKgooIe6CAW6OMS8
ATSiSTFv6+oKoV1y1UatvtK3XOltnbTzQAM7qof6Tfw00y7fFFc1juKfGn3zR+kTiOUM/lXSVSTG
+dQWF73xTAoa+pkYz7Kgfff6yviYdsbYMj76vnrP0Ot9jOz0dGje0iHErqqR5RAG5pmIGHjM1JNn
MTyld12noSteqKYX9AZJaSbtapg8wC5ccymav6IlKjrAftbuB02uL1l46QIWOEHuJxd1VF76bsxe
W1IUt4M8gSexxTdj356hNmgXMG8jgkivWKhBqF/EuVaFux6Y7os4apJ0IUGsuWdFe1IAEV+Zblg3
rSdnww3TW1BUG+L89BNJWOqu7YtDPEm+xCkoJMOm85lB9E3wbhhm/0oKdbFoydk9p3GFfNbysy0G
Gn8Xps2hgNS67hro5a6qjweg05iFzdR5SqZLVYePc+ZvuzskBNH99hWTPCa+NZdJ28k0kKExmsQ+
v4kZrDxbNx+HTmv4p67RdobVtkfcptKyUBKdNKgazQaLtVe9wgZfuY607kiau2QpwEg9assPIJzM
RzPduzaWIR+KETyzeCFXgn3S5M6zpafppqS3Q29XWfihYdxVqfH2Q0iZhOR6447KiOs96eiZVsYd
4q1yH2DH8kqVwG1ph6yZG3Z/VpiSnuoI91juqPVEsIiAbyXt3Qkbd9X7PUY3+JubRE3BKhs5wo14
Um9MG9dxAmKdp6wQzmtTDH2WmlejxTRKNzSefDzDe+biOGMm5F/NEWGiqcEu6S1uPT2mPDXr7eok
PLvN6GBucMEBMkj2KydCdAJ+LjuKTdPFb6VVOIidit+nxPkqTAF0esRClKUNHRO/prVkvlfCrtLL
Q2u27/Ko1BsCPyWVNnitHIPu1Qvxk+h1sa2I4HtqHd+fdzQUjy0MsBt4nLtUaeZbbA6EJBiDt5N9
f3htkFozfFpvtQzmjOsRvp9X3zLHwdPZ1xicbAlEcZa2W7u09J1penQLvSqINxnYlQyhk9EuOovq
X532a+SBxfFzT5ObP88Zcccqv66mxKpKaRZanpLfVpP+nTX58E5c8LE2o/EsBzUaTcrRKHw70n3L
BrKcGoPAkYPmLFNGWX3Zy6hOL7QEilzpFN6i8eX+IjaDkddHWxtX9ZQ/13qRuekCU2NGSaYOjZX0
HrhRuyxrjMGRFQ9bHsTyZoQKf8IxYixoddGKnizq3Bp3BFbUv6OI6uR0WJQ1ZvvIpmvfKFxdEZ3P
RwXCceGRis8VWslbY8fmNccaeSpamrDivJ+Y/jyR3eGYaIF6c/2KuSvfA2IIZY61A/KJbxwGqej2
WUA1x68G9wk6Gwg8JBl7DeP3cuzt/VDL9lPW0N6MGqDs42SpMT21gRARtJQwYhq3QbJCDxF8S3HZ
zLqc4ofZDkQ2scbJ8eB804KqIDQU1pPc5MVNksaPfsTbrjTmD8dVj106Ft9GbFcLE6PTGFXM4sPK
RhLqpH8Bdu1Ik5jk/VNDXxwGRvZLnBKb0bX7jdTiNl6HFUBXflH36ps7tKDxNZgOtKHuDkZgXsVL
TsDQ6Dv2AOYFDk1kqn/ldtAfssw0nrpokctJ8SQSiLqfmI7ACLqxcwijLn9VnBI8lFfc9agGgxhl
R9tEjaOJYDfbbvKtR/y8aaIzdXoQeRh2/5JYaU0apYp1YPa9lrqpzEWLKeh+4panZ0B56T4YPbSo
VLf2WEJY5GrghDqrwOWTRGeoc/m2SH4HuDSdXywe8U30OBoIR6yNQiMdLgGu0bOS1WgdWgri6Fft
QIJ6AUFmY4lCHrhEJ8yL177vNpURssb11R8EOkUXG5/mpbQvwtXzcI6OqmRCiUAp/TNyI/cOLYbK
X9KUV6JEjL3XaN+baqyp/JHJLheBNC+ZJIFnLNCbjzBnYQMS/u0TnueiApoSkHptDM6hMjOSPl5a
wO2WvmqhW7Qh4lbAYda+FrR3UBX2xh7rgVIxr3ZlpS+pGTN3oqVJ5ESPi7MEIjtJL0wP+mDq9fI9
7DUN6ZxZ7fxkiM5eCu8FGd/K1IP8tY2besH1lm716dAJE7K75P4cRY188k3nLVT9na755dGbXLyi
zD+dspSyPPoNURGPNpUmOcNco0JwGCHYHwYzZoZSUd5RCvsD7/aq7y6mn+iX0TS1iz7tqV36Rj14
BO3/n/OF5hDuipVlDm+qk57c1CAnxTV/4LndehDx36yibRcIyinge5QY8WiX8yGW3e9D9gtBhfWN
aflSJHFpPfeVTn9zIQ6BqWxV3U934khsEp4SU4LnMFF4F4/EXeoZ6rqn281ilet66Kj8JJieDjyv
s9eEZ+4gl/Fd9VIQQMWEAUwIfmBdoB3o5Q3czX658nB83UMrQCpEyddQsYmlTp7e87hFqZv59qbq
nOReAqTbSBoRmmZPOKMiJa/4NjzCP0z5JrcBPD0wJKim0vhFKiXIP0i4jHH0DkqPJkG0XbEUHSya
GjOrMvC6Z/nE3ItiQIzK6DE3o1eBv9+b+dPeOJ373EPuM75/vo8SB+XHcPPlDdkUutv36Q4wjrKv
rIKmGm5rMopq6+hPG7FHI8o6ZtJ7FhfyPqDfBdtOgwwqZH18y3yMedZuMHN8TE6LYzRp7/G0ecsC
6OdKHPaAfmZm3BRbI+z0s9gw3kBT0uQ/TikU7s42NqjpTRYkv7nn5vbaTWDNtApNYyFdRX1b30Jz
Z4bkXkNrc+bYm8udVaYF/dRSPZllmi1NN7do0IPEC9zOfCuU/l44nvzLQb3jyGc3N6NrGzrlJZOU
o1i+/H0khIBW1WOh0CkkYPoiC9gh2NK1LDDnoTKshA0ncpQAXQyWrmlVJFZKea/+foc4J94BYW4G
6roEVZJGW7FmIP+A4Kbeu4g1gwoWDHZU7R3Ei3AS7PkoWVgephVFXPbgar3AWrIkrdbYsmSH4udY
v3vm0B28Enie6DdVeWmuc53wA3GYxHhl8QQTmZHX9tHIfYD7gb9pSAJ9K9ocF1LYNYcMjdFRdujN
RK3jvOulPc/MwGYpxMNajgDMpl2d3aBFUGaWBnPNBEd5ajqVBXnlBj+cKtjoQ5CtDJepQBYYED/M
Qbtxp0lL0k/To9pZNAdbV92EVIxOnMuWDQaVpQSPbUmHTTri/j1DQxy3g9Kq7dqp8e4Evi2B5uXV
Ov5VVG7GnzAMxJCkw8lwDQfLP8zxMQ4g/TqNAyJwdMoV9yaLkLoItgz/q7HFSljl3u+NpnlogcCJ
9Pu6wCMtJwgzHd8+4Iw9WIVOV1ocplF9GDUy4ApPmVfMnucIJRqIpbVqHR+7UnySZyAay4B8hLrA
/g2RMzuKDZOd7FiNcbdACC3PA5Bwg69LZ9EtobSlLI0x8peiX6LVcNnMSUlWjqV+bVMFpmWtAqfX
9OtA7zBUPnTLojkYWftgMqnhqTZXdWU1q1b1b9KkFW71Vn2W9fCWTFrhkbLhSY/cF3TdV/G6kIj2
vJt0CTLSfGliFhl3UzpWuiS/6NI4kjADxzPrRvVqoMJbssh5RfuZ4TJlDjKaCeGiitoqu1jMNtU6
PcdxtRS9HeEOz3rQylYDuVWcc1Fj4nyub9gwfiR6Yx1LM85nQDSCRc9yjIJzob1AOWRyH0jgx3y6
UZNoeqAnyEIxnOKBNgWwpyuaiBjJVLQV/t8gHesd4Zpv3qg+SyTUeRkrUsoHK1oFMJj+dqorXCJJ
nNcXEs+1vZXVP1XHRd9umiVIDMoVST78PvTL90jO06tMDM51ClKfFPJiQxRAMS+NqoiWdkJfMqeU
t/KyHjyXHRczEUAshKupxkjmV9m3zPDqc8ctNYE+wwLgVNwrdzu3uqsEBYWMToUavFUuxSnYxcq9
ghMzo7bZUO+P8e5msrQuu4ryYJRPQnp8YMuY3pqe09MbyoIQLmOwj02WZfDSy+KjSEE4eEn4w/aA
jjfERG68JFBXKVGBM2OQKXlNOnOBAwBJf7Gb7ghL3vtjIzteu0zRIM1BMZ0ZaaIf/9ihIBA/znSJ
vcJL2m6kgQtJLTRp8+CDtIkEFoROZhi3AbjK4pc53bBi08iOujeJ+pTF/SrO1Zo9nPKyAjyXSWfF
0sOlMDebnTJcPMoee9eoro9TYOC2itBVPtSVcfpY37akCKr63rfH6JvOk2nyedY4pfYs+PW5z/xz
1fpxse4DQlDNMUj3fZhrrwk9paYzMtSQxUBpDBKkGfkY9vuANGQpJtBsNDBnq07SLEPqzgejwkFv
Wzo+gAS0rN15b5o6eMvHFewURBMYLhz+SaMi48QiyIbDYkizU6WyMph0t6iAy6VVl8Q9TVrcz3MI
To6NFl0hl+2FQENRCiIamrJwZlao0npCf4/fBHkpA0BpD9PtY+HiksPeXxG6/FegQujaRk0/EKJr
hLdJ+QpkvF+ZYxzdxKkxlXmA+tDlQ4Ng3Qgx0x5aTH3r8+G7LRnd4yhCHkG6QqwshF5ZT215J6BJ
qRkBLYzKdteGdnJxWVjv/T6/DZOY5HeRE90832ZoSntcOkch6BAbofOiNoCG0h73VdBuHiJPpVcM
kmMd6MsVmajBNDOLPO8txs93xoLTv7TR2mFY2AyK5M7E499vip8BfsK9OGonHwtgvJV0a+16/ChV
vELx4Ld7vQzDW5t3OLKnF7Iqqmda3uogz2pCIcK6XArhiLBwdX/7uJwRf3/GqnylWXmxb4xy05ly
/paSu+43lv99kORsoTpSewjaMj5VGCT5UGgkmHRL9JaMELH3ea7LawU7mLmAIeHfLA1PO8Zu7+DK
dbRXOy1bV7UnXZIK2mVjJOMul0tpAcPswZdSQfEvQ1zaW6V0gqsf6xtkO+gehtC6mNkoHf+PvTPZ
kVzLsuuvFN5YzGJ32RTq5cBovZuZ911MCI8Id/Z9d8kPEFQoaKaRoB8QIEDSVN+jKkB/oUV6ZMZ7
iVSVNBcQMBitcw9zs8tzz9l7bb2gv5zP4qCswBpFjtwKYUe6Xjpw1lKnqZnLIEXkyh48E2RujHAR
wTzUxllxZmsR0T1VlA3u+GQLw6F9IH6QM6WI+neFvF9H8bdCGA0+D19cRRUA/uXi5yGen55MgF6B
O2zUw9Y0CXCGMPxtueL0wW+uVG76kNAt0lqisXw4MRLjMkAnlMKI7B8+Oz5G54aYcRJ1O/SJerB0
kR0+v/tQU4MLDbqBqN9i2KDKKy/Iy84La4Ax0tGsshqBO4b1gT3aWjgklOjW7OlT9cdyCEisQMX1
eRLI58OQTNetlZ5tQf9IM2oEWoX/PrbBnmAR/4tjKRN5IMFa4F+HXGHlcGPnDJGg6K87xYnWUZNG
bMiRswaKkSN7oIW6XFMCU76yJc3JmOAa3mrCXeghwfvVIKW5uXo1CgBWrLfji9URwFlMQ3W1ULDi
W+wMw53bEzW0sICiEO5u0sMVVkw1OdcAAHeqm911WkVx2rvAPQujTA+LDC5sCDET9XTfqYCJ2L+m
niZIRTaLiPIrdpRb8uWWRxK8wwdS164zpFCHT6zM59cz0/JD2JEMpc8qd0PRzCuJp9udYudKnWsm
tXX7U0ZmXoczguOsVdpNqrC1Ir3ix92kNjwgyeoPxrwfXhwXxZYOWnmtpOW4iRTfPiSKv17EmkGF
YyCcJjqVXUhvjC/Xov+cqsHdpgObpkUqDAscxd3Q0WfCUptFnI30xTRoz6bB1Nf5hppsmF2q36Gd
vhedNK87Yh7w+mndXk6cBNuGr+pUueNGKJ0EMsj5MNai8Fwj2zlrQtAemQV0nSA3gLrmjXA3onYJ
47hWU3M4uorxhSpK9+BtpJdhxMz/164Vqf7be4u3kLy+la+3oFxlNURHok8ObFMwyJiMCtZyas96
ltqXZVPIDPNRNaL0Oo3I/imjodhA8yTatEv16zbCpUcjHJFpkGo3RdB9JcwOn1iUPDplTtjofC0X
5GyWjLjPU9+eo3mzP9gRb18G9XTZ9i8NgOU2XWEEFX2rZklVhaPqKnI1YoGynsUnbsr1RIjIjtCF
6WDqQXpDH6DDIENV0k5KsqlsnzbSHD8DydBUWsA1qXR/NPD2y+lu8Z+Adq720LgF9SbnwdKs+vOn
owo7q+9JEX3wE+VusDo8BrpW7lUww4ehkO41vMzMM2vcMU7EgrlablTRPYz+cMxaFLDLT6/rcVwn
RgDzZe5xpR3S8hJ8yPJbLRdh2u5Y/WDfk3NzaisH2JwNsolPc/ViffIdsCi1QYQonXMEyWh+sxfk
txJBGTI8GyDtYSO27iu1L1b90Od7Z8zqfderPgGQsX+i6gU0JoaV2tE687NHt5isayzK9sGxo2wn
Q9O6Zwyx7kvjwYkC6/tkA7Av2/yr0MzRy1LCsuBO6qQpcZ7MoSQ/L9ciKoznAYM+Kheoi5xqyKaf
tdMuz730gOmcRVqpNY04f0rE+DQ5+ynN2nU6ow5NPtSx72qvgyXrrV8VPYRbfWPS1ITs24bWZqiN
OyNn0iErXPmKrtgv4/yVVMr6uxYa3xzgl48a2Udbp0qUQ2dF+BptQOPQsd1v9rAKytHcGgRFbJgX
DatQS9uX5dqgIxhvx5x8bCoH+GjOtqVTBHo2yU6tBanF5iXRb6UJXb8SH585hFeYwO7UzoaJaxJO
UqnWdWm4eIUhRm9NASRkdEKmNfMeDomsPIPXPaQ1ggvFUYlUkGn92nU3n+pcmYmtMinBfrlZE3/1
5qG7cWga3QKWe+jTOrpL1FW7WGk5jaAgsHDNWZl5kpMS3rp9HNM6A2FbiU55qjUTOC8l5W45LHOq
rr6r+isR5PvedMObjugbggAz63uKAgN4d/FG5h5MN5/2Z+9U7ZEgGmMb24768POxekYO4IzRcVOd
YTO92itpFJBMhY/jKBr0NYG8BCtHDH3cLKx2U1pCco44x6FL672fsvlwjOUFJuw0zz+sMGpO1edk
ZBqjQ533l6VwRABskFYehqupwVjM6lfVG5mZzFEM00U+7I7sGgfbLfFBKjRpZye/O+C1CEbOmRU6
nONyIq6NuuHjh95CwiFUbcX6kojqroDg+uibYblL68EGmx2UzNMYf0pBdF6G3XM3jFp3Q2tjtRSx
n5Usrr1DF1c02+daVwgBbp0AkS2Ih9kNlDDnIfOhQDZmBK9hWJ5oSMj7ckAV1NskhNhtGr6mOY7Z
jg3e0Q0L68W+cWORHnNw16TN6cOdIPpBsZQ5KI+NrpaM6u00D3TBahM4OE32qZknuIiqdbQynUEk
Z/yx2LyWi+WtFnC+3FENL597CsNxv1SGrlA+6McRNPfxN2etJG62sRXWxONM6p7ZV/9Ac7nFHZgh
7ZkPo3k6HOnOx3KE2derpSkvTWYAOdEsUk2Wb31lVNVRz5ovsSSFd8zQRIH9sG8qC5eJT/KGMG9m
ttPnRWuJx9K2oqufN+HPvEpEtksMNfles64XhvU9n0DzN6nVb1oZsF2KwnDtZgTrfBKmytRhSmTM
c+15q6NYmQ6ut5tDOmgyphOAhHnP3Tg+pPVU6c+LVZBy78e9Px+3PKRJy+HzIcsdgeXiUDMq++IY
9GUc+HfbpXYhuCi5zRFCLEdFOeXbULO17IoBmtzF4lkWbcs0vai8aSRcNaqzm7Fk5B2XBVtzG+9N
S7qmN2nSuh8lrKswL5sb4kEmVKR5cU6jyNw7YUYy81INyFZNNsXcYiGHZzw3wuqP0oYSbuC5PTEG
1FDo6Ol6qTUzZSy3tMVZN0QGxmb0luolFTK/1xMQBI2guByo3tucYMg6tPXNQmmkz0ykxNIcGSb/
1qwSGHxzd0S3hXV0KxJmlleyleHHIdai9r6robn8+ablCcsjfj4/CHOWV9cmTz4X4ooJPyJeo3qM
i6xgUjLfpltdt8NxBrROaCTvYNatsAS+VozwN0Nb63uFyCO2aCi35LAWou3Ah/Nu+iR23Qc+4uPW
HIJ9UdvGfVrqiH2sxPpW9jWZhUH4Isfa3EgjTq+UIYCX7gw7Sy/Vm2lEZq2PdUZERLdtSDN7CQPm
INGM4beyTGkPnJ46zk5/8vgFfudAiAc1M8jmFk71cfnNqoZo06BJ/GOha+1zpFB8z7+xiwaECSXE
9lSx4a7COF86CvERgVZ/Hxhqfdu35i1QbxCFMVJTbSCgIOTDsDIt1AKfbY6uzNfkWk375U8czIdR
b+6Ib6KSnBvBbcHYOgnd43K0XBgBhZJRKsX2cwtjWEa/QmBePtvESZoMckjPnDhBV3QCckO8a3Mf
wUhCgzm0864O4XgljPHr0sr8q03N5R4R2hettj3e9HnYzFfcmC9wMFP4tRC/l6M/rwVsbtZEmZWX
ZXlQWz+BjJWg/BsIhIgCDeyajb6j4qO9DoxmeMHHccjkh2kMyhNGxf5oFpDbl8NKIVuwMyH1LYcU
bKWHdAM2hKM2K/KNZ95GclrUPCGRzytorPqavEBG40n50GPHn1OnmjtNr7WzDfGldVEA4TM/1vNO
TkkrfQ+Lt/V8KJGknA5P1Bn1bWJGIxlXgbUPBdAlL5qPTYPsRsI5yI8dxyvgOvXV4h1dLhYrKZyV
39xu6srZEFGIwAuJBkljeCsc82k5WhQaTBXSPwk4Wvh0aDUWYcfyiKhyzHVnMzmp3J7hURI1pM4Z
pIq6iqZhQlOPwAuMGyUfjZu2I8MuMcyP1JYdRpaueERi2nkuJ6HPa8ttbdwc0IeWiCMr+kK48nYT
/7+jZdJQD5oUOBcctQfLIXckUUrnG5mZHumQ5kdnG9d2qchXVIL4yxN72Dh6bgCTVOQFlRfKvkwv
X62yn4G9xGpp6iCemtFdmdtPRLaZZCniSItMr9mxbjgqZiFdrN1+CrFYUSayVoyXLlJLHQm5T7R5
MR2X25aLhqzgC5lVo2LWAEHogKeQU5CXUeRd/DZej6Ehb8IgHz0nCOXRGM1vI07d+xab4ZGpp7EJ
NPZbQ3OI+ZPSHg6VHadOwfph0C7OJmaxy3HXDtk2UCpjV7JxuBC57F9svDurvggmSC0c/rwjEnTN
+EN8C8Fte3+Bhy07lMg6FVlaBsjxKPcLfwrONRjfq1IzvADd4M1gBN1paLTDcuSCz9+ncYd/dP4g
BpV/MCOXceryOcTbRDt4bNdKS1ynxCQ6rH5uMZdrTpfT99JL01sOQ4TmrZL5xxpxhT9pzWlpLH92
l4duWkNOz+GTYVJ3Z5oq449Tntj5Ey09rDcxQddCENP76cduQ1imCBE592h0+4CjV/usxUyTwpT/
vGiyJMVoSHDe56IE7WDbhFF/NzBoWf+1a0XlE00XSW3PMLXMCPFwcW5W+SONirnPHYVoZ24Cd6ZH
cyU2WoxlmnrTyIDBL/C3wzibuVI5PId6h9RiPrJzpCURiS7LkbT1d7frRxCulXlyElv99GWNtv2l
sevyzqgD80QMMBm+gn7L5x69ymxQem0Prs4tFftYa0A85so2FeHBbVN5n6AV3xpFY+9tLXGe4bp5
i50um2/X5tsxcGupMD85FL0BVbbsRrFe+vmhRUf4x+SjsqrD8iZCUP1aS8X68T4v727b+8YmVwlx
Cwr5EYAfvx5iERMgQW2/nJAN/lyfh1Vs+RuMK/pOowtH6Iqf7pZTzHKYSqiLAlyjV8Z+/2IO5Pk5
NYXLbEBP0cyeAgtzTdMjZ4LjLd76OWqYU9edaOCgKzlvzvIEoc27+Ogxa/JTWtfpdnCr6pDQM3yE
iXZd9870Zrsd0/bSjS8lY9drxyL5Scyupoi4pEs+JOchs4zv8xU4FZ9XxvmWwYzOmN7M7yNXoLuI
+8RNXsNOI1WR0KYrsWgPkvCMUtS+nayueIjHYc2AsniufN8+ET6ENGR+lE4M7pzXwFZlPoxC2VLf
Qt/pudx1/FkPVmqGh9Yxy3OltRWNQdA+VkYs9UB/77HP2ToigfG/FIWOO0qqHy27kxKFEao/BfOI
jVALivdVHMjxplNBkeRZ339N6vrajUlkIHnR35lVJXYpqneBc/hRCPVa143iVu/V7BHKBkuEnj4H
dRRciPbLPw/7+PKveE3Nv6TGYSiGbAdLy0baDj/uL9gUpLr1uqH4zVEbhXZIemO8G7tko82dOCCr
w54vO1LEuY2k6uNT3IpmXyXZ2rey6jUoo9cgaV4lWYRf5ytBiXmyTvX6k7xItYlyMivwmUoDmCt+
XDjw0BWKAeul4iJZ8rPmClKFc61rbF4ZHiuYWlR7Z+SATlSi6e6Eb5T7SlOnfdtJuYpyk0A4jRbo
7GiMdMI4cjmLzfhZrEx6+Vx2WCJ627FO6ezzDYW2zgMDbh+gqVEtiV90hftUKO9xFxEC4IgbSgPK
kcoM7uMQTEA5b0Qa8UzG+AAXZzAOdTOSOT5Yxj5Aj/OSpKCy4cefKMsRU40hiAwZf9GzRB4M8J/b
PM9ahBoVfpHZuraMYF35RrtFHFjxxYNUrkionVDf6VeFasAOxTqaEPkLTkN90dmY79Xeh5fyGMN1
Ix1MH/VVLMjikXV3p8SBdkedJ9cd8K4TABl//VnGTw7BGpPlTzeqEryxio8voWTbAP31rtCr4Mku
8erM/Hs5PKhx+g7+Sr0hNC+9sKkLP0WSI/y0lV5onkss8bW3xAIsF01Oijxmpx/QYqx3w6pWw2kj
CgszryHiG2UUr4sXvafLuPfDttyocsp3kgLcs6oWsfBIgOopm0meavWVRB9xGGevqTKHnviZwtxz
TC5RSFPt57Vh6lNvtKsfA6lxnkrZqql+slr+9pv8u+AddEY6BkXe/PHvOf5WlCPfnrD9i8M/nqNv
ddGg9vn7+Wl/ftjvn/THhyLj37/4kP/jC/3udfnxP3699Vv79ruDTc5cbLzt3uvx7r3p0nb5HfiP
zI/8v73zb96XV3kYy/dff/lWdHk7vxr51vkvP+46fP/1l9l2+7e/ffkf913eMp72T//23/3zf/0P
//N//Me/fMr7W9P++ouiGX9gM4chUjBWYjExYBcM7593WX9grGhi1FWF7tqOADKaF3Ub/voLz3IA
mlogcWyoxguJtym6H3ep8Ixh/GkgJDRe/Jc//XK/+yP+/KP+DT0fwrrztvn1F4jyv/zWZDz/VoJ/
FiFxhq6blKzc/+3tjgkOD9f+TeikjlH3iBbjrGXUmbwQhbnyB3tV+21/JH/DJZbLayvzyQ+T46wI
kT1TogQWj5p+k6V+0mM2JyOW9TjNPCE1QEdZ+aiM0eClinwj7vbk+I7XKwIfU1h+yUKb/AWztBA2
z3za+kVieWsHV3hh5d7Fel7geA7pG09AKqqmptGvoi6aL34ehv0g18KnGRygkPx8yOfjmH7sSxIg
HHIUd8ZYPNhGeF1jTt+CTWaCKhh4uYM7pOCzsua4PH25sHRqXTcp003lDPFeRx6ZqW2DIp6R0Fqr
ceuZasd0a75wG2M8hrJ+raT7NaZaKp/9MC09yYAqF6GyJf+nPnYmS1Vl0dCHBAVueKMqL/Ana8+p
Kpb+qMaDLSasT0mgF3hKs2GPKNhLMaGR6VpZsAUR+uVKB8h8UlW5X64uFwnUURUrFyGlIxNdq448
Ww3yjTMrcdryDCv+ez+w0lhqp92SNxzGLQ26xLi3bH4WkfMvcYBLQ6FOZYeIuJIMD3waIyYRuyBR
YSwDy5tSfAjEKF+sxi3PfVE/GZ0f36YMZVXQ5fvGyPc2Nj2vCIAFzb+EMSFy7siTDQ0K9b67ZVpY
EMgVFXtTYW4Sqv6uUXHtFY3OupVSH5vgQVPR3Dkl6VVubjx0fbab6pQcU2uKt46VvlSGVh4I2nau
EWSKnWzsa8OtbiMTPVTSu9Iz6FWu+kDdpf2QrFQ10e+TyX/p3bLeh5zW9myWUANZz0kozJ0Ta4eI
nqEX10q+ToIhWwUBYfS6EYI1l+Wjm0r9aNO6W0VxCKIesRT6iw8oVea51Ne91blkH2ZfiIUaPMxD
Owq4kyAD7Unh9/Dt5tZIButsT6mGW6SPaPySt1hWDPAJ4DhUsvEJnh1I+a3JKAzrBxf30lWPOYHz
ovlAZldzUgyrgITgxl8NPfyG9YmYBUVpNiYLytF2Gcd3+qNry6+DJoNrYyzxyTFYb0L16+h313Hf
gLcIv1nsZLywJzVWqka2iRqU2A65AOvbWMrwSXPzM8haL3KN5AD/P8JBorwxBci25HISCGnxNhsO
ST2zTzTr8aSCYLRiVSGCNSAIZUjXIe3BTQ89YFf3vbJHM/aYARVcKbptP0Y9tnoVSN+qK1u2gwF1
kOYy/cDwQslrdXOOwLoBVrqWtR5twnqODjIjpBxQtEg/ApjJa8ZFcnJs7IPpHB2XUaxkA6+p8T3w
2lg/AIclK7NydmHu09+1yPlk5P5Ru/q26IA/OmwFLuqIN50smE0fN+GuI4Zoq+TtNbrdnNcc0FYb
Sb/ig0tahf+dJiBJ9Fb6HNMFM6SenzNppUAtTMy2lINQgfn0afaGWRnjMMi7q1AGOyMzCfdM1a+V
euvUOZN6M1P3WYgjX4/rY9BchpiZSaDpV1i3EOt0UKwdQl/56ALXgZ/d0Hv3cWayedcQwhXOwRGk
sGsWILe40501E65ZxVWi8gkRX2REuGbwUV3aIXxi0i8ojnJg2/il88YV26YxmxUSQ3NVAoVBXZ1t
1dwNoYGwvxr6bBbGUo/adX1xxERGl6lAiohtBkRb90Z11AsDrjlM5TbpH9VwTM+dNj7kWVk9WWSL
DGqwVqBzXo1KiPaxUC6ysL+pVqwcLd9h3t6HymFq0SU5kbphvP8IyMZzZOUgZzG2RN4DU5dzMGYV
bDpJJEXFLmiRsm8YtPmHvFQYkdjyZi6TPDLCNxWbrRttDMd1boIpEniZW6s4u62pbqcsPMRsXj3A
g9YdUUxg1fojoa090RMGiqlRQMyi+beJSnp1CrN4jNFRhbs/qI+6HT6SMR4j3cYoM2lacETHQjvq
NEDPvxZVKbaJVG7AbN2GaMT2k+7uGQ5IWpToICYUoVOvlLeF1e1qF0eiVRP1Z5XZ+yDJOAY7b/m8
/6V0QVLF6rhWOh2dJHX4GguDWPv09W8SsgDXWq4TkT7o75zm+p1xN/ludKNo5B2NwM+NzvDXtoGo
NdJotJrIK6STO3v2LP2GeAd7Zc/2MShM0yHtgn1SOtB+5n5uh5RnmxW+xq5tCrZ63dRXpH+SxOwb
NFqC+FhAijoZ5nTsbTNZW7D3NyrT0Z1RCeHlE7hvXP+kmJNjavGOr+zUrr1GuS1Uop6HWLkOKDwO
ujHG6zTpHpiM0j3PFET4mu9y6qFlJiCsjYXb8Kue4wk0besmgM8UZy+twTn55cop1Y+hqplM54RZ
KA663s7Pd4NRRRcLQFLkOF+DFLJrW17FsXMHw9I5ACKAOaL10Y6Jmsm+9mCISjBT5kNl6CnvADC0
jaaxAS97QQO6nl6rKsec3yTm2bbie2SjpC3KYgBzS4BckbjsLuiUgdR77OU0rlXbfLIHvfLUXEWA
qDCEzaZ9FxDJAzV+QmFJD1X06SYq4uncKPUxVQmcDFJgNnzcmtx+01gRaIM8CL55WJC6J2hsynUa
qveldJ4NHx1qmElzZdnjh7AqfWtFGW240ipOpt+Yh8BOtw0277Qn+qBg0LaqI+gUObNmJ1MfoU8N
rI5sWvSMLF2+k1mfo6c3Zb3SWK1TVL9q2ZSkbI1PYBGGTUzpsC0aYJ6wrkokgrd6HnUgEFkR9abe
sV0KEEXEXiS7giC++KIUFiMQYwjW7NnLfV+g/+9cTr1SiiuCaOl5QATZmFpUeW7uwyAbY2vV6nW2
NzMHrR7h0kDZaV59FVZYErwj3oQo7KMOZaZV8mzn9I3YOVO3M2ulOsq5nEJqWh+lZjfpKmPuvLUL
hZG+36arThtqYnXc3nOg2HkxApbj2DniWCo1swia+XTgwJEElVUc49YBjWmADMii3ZjLdwyQs/e/
OvSto3mDlkeepriJ1yq3Js1ARqb8XGvscds7uTyDLXxUHDtbl3S9YPvOTvDlInIwfQ+Mcnvb8sn5
5igt43Jd5zkqu8INWFmbOwDWbNbt2WTez3b0dr4gxM0zS2IBukSnkuuMc70Y1K2mc/aRhsFx5ofg
zLpu4wzB+xBf2UgbsSleZxooh+UiEe4rkfZfwScV6zBiYz/2ldcHZcInaAWNzjgwoWu9siZMXNPh
wnaATnowxnyJjFkAfYmGOQBal0+oWadtTpsTtpJAdWSu4yrVQYsZ927b1x5i63KbZRRxkItWcMO+
h4E89ZxE1/EcaaqZDNrnIw3cfjcM7dpO4w8i/FKPD/pTFbOTVmJMvkn53MR4M0wNHZePXtYPR54V
dQB+xBdNELzhR9VXwvi4q5BfKn+eeKtg28wQDmY29MU60sH3MuNZocVZIYvNvKrjxNSMzONd7MEI
tIiBV6xLlfFeMSXF24jEjOnzAPY8BfTbqvFZrV3+JxgG11RVGF8zTi1F4e58MgtERcs/bqfDJBN3
1+nBscmD+AonAjaFDFEXK3nVq8YhmK6rzl+LXiFnraNIRyX5AUaNCE4afmrfUopOZbuhnt4N7s7K
dXmjkzsk2H6QBUBF01Tyxv5gIGmudRoizIaA44OxXDlaVW5BhBNPR24qCaX02bNs9Aq13CiM/WA9
0TqvdM+BPEtplSSExOt3TtdLj2WP74zvexpAjtZNvXDgdZDibnIL9en8hEStZtWWPKvA9lebadBY
45Xoo8d7gg73zSjN1BOWva8z7Yl9ke5pNaxw6GcSTRQfhE3C+WETT/19occfccviq7ntRqAd6LQC
DlMP8ReTwC7DAroFVaGuIjjXK1kTZRFH9FELiPyuOVhrzlimF7fMlcPSUbbJ0R4KNj8jieN5W25N
K32oDc3c1HbN0sxMAqkuGaVlp1MINAU3KTtfQzCltPJSwT7wUJWycEmxjxOGlkD0CI5tYV7N/3Oh
U4IF6dE14nED+EL002lsEtbe8ITmqfGssdW9qZZyJ0ImiHxXfLU4ZDrdGNQ95NR9m98oUg+QD/Jf
p27cAy9z1kGWV6u2VjyRuabXBT1eS6MANELXm8xIObc5i/UAbm2TI2Jt3grJfmsy5huL5XH6sTIH
kG3WTptmOzk9ahByTbP29Qrmtp5AzrK3hLzIjeXsGG4hBRuK71YI6LoSjdgnAOrHGgSsCWUJS4Sz
rpXkrXbpDhoGZow6U94h9T+RcGCsSiYSq4EWdWtal7FjFbGJI6u0TKyDfmgAYDhvLQULtB6VlN9J
nuo8/sj5Ly8P9oGWj7jVucFT2thep5sis8UeD9EqGMP0SjvHaGaQHE4ENpb7tjGozZSvasofOp7/
eCyL9LxEscot3nHR8THqTaDp7UM1hR9sCEY0w8+wueyDGxeRl1sRIXlPptocmOEUm6WX8/+bXuO/
0vRyaXb/C02vf//f/+k//bf/9Z//yz//4z/8tu81P+tH38tx/qATjeOQkeCYyGndn30vV/+DTnPL
tm1BMIurWr/pe9m0xKw5wEJlsK2qM//xZ9/LNubHC7B4mmrRyPp/6Hvptvr7RBShgd+1+D1sfjlQ
DoCwf9/4SgYyJ40pJ+ilkrRYSlCaFZQ7IxzuFPcjm08yqqMxh1boPQPCWzVOelDi/HHAgnLwK3GJ
g+6alscl+pJDazy0LpkB6UX69r4Ys5OSZF85Z987CuVZ1UWv/bUfOM85U3fEp/kqS9on4mcucZL3
K+hTAUs46BKWKC9UezS4re9sbGkcC8YUKwTn60le+clTGujvaaadIeZvQzJNsnAAtSOjnkEIRKBq
Jp0UfGnDnPGNNOF1Fvs04AXdCLpwbfohZlLmK3nxwEztZtLuY4TeqwS2IOU5CngfuW5eYm8GWm/l
34oBpRgOvjWDRp3mnsJpQ299mjVBxGghxn6dpc8qpp3KGjahX8Ie5LTFNrT4OuLenZqACEuX3EZz
vBNlRjyKahbwGmxSwiugT4ZYd4FRbLRghN9p4FyQ3XtndQe/bCENCW3PeP+7kqNgSEETAP8SdyNU
E1urXqOifwZMHyB0G++6UT10jXFxc+I3zTz2j1rUriag+7Q/1A8VaU0QuS4dC/XBvChtO5FmxoZZ
65zvHT5eGyeKjMPh4LQFMzXM9Kklr7r6iSHFPlMTrKYWb0AVp/Hah7nCkohWs5yM6qYSaevFzh49
rv2h6fE2tdsN4tlkh++wQGdvJh5+R42Cg4XfUV+Lbt4ZNqay7vRimNFx1TpuciKAS632NHdoSV91
Q/YYiL8X+ZzCGFKi2Ak3foQPYJCehUV6RZyk+8g+dFgXfm6uMnLTZaqTot1UL+1D71hy1WjuC3O7
aR1a/bPsgyvik9dxhKKqzxplKzZBTRk/cGKJ4/Zg1aG+8ytZok8u7+iaXQRlOzOqIf9uOp6LIFwO
hqeE+W4i5fmk6u7GL+vtEEfufqi2aOc42drxFy2FyWYRBOva4SEkVHZdu+KUmISeu9K477A2bMys
jTDYoffPnWsjvJmUtdZQUozNdT0Yx8YUG8IpMcvR8jFoTE8UyIPMwkugtqQibqsn4aNuKbC3rNqA
5pEvJ0BZ5jr3bT6d+DtQYrrfsxpSXh3e+V18aCtfOxp+uQvNiD6CFr8CvHNWlY+ev0jQ6EWXe2FF
J3wn8artnJ1jGQF7Qbn3ibQ7mqWy7Xz13qk9RccgVbevOL3OvVnXnhoP6hEjUpIzfm8BCUcOWgHR
YqYmj9Zq5s5BTPdcMxKkH0GYnoDHRm2MPEpvs3VASsO+jOtXP0TnYUCHVMJK2+ljW63NcnrOynYd
8uFl6s9ESQeWEQDwpfi7IxosnT2MSJzqJr6tiUIiLZwWGkCUqzoOUVuQrn1FhcnwmWjlVdwE2TYa
SC+VSjbwoeN75ehdvNJzm9YXU1X20QYyYPDD56Tt37SpuG9SeUAPtPXt7BvcvJ0l+nKv29HRkcb3
nkYnH3Wgc0nYeY4R5FcuvBsKq7dpZIOWoxM6aP1A1RA7cqPPI+VAKxkOk7wYtmN17Rjqjji0kv6r
79MPtGG/Zf3O6cZrKwiefMuFn8eXjcZUSfKMrwF1gylWNcOW2uJOCKXwjA4vt2+YxzqhkRlV9kyX
DE6Fa/QbPyzEjryBQ4RdYpWmLZnfbvIOUvgb6xBtzyAICRlmpXcSSB41Ihm+od1dLBLknylD7ETB
vWFOSNRdxGMYcVbBUGIc7NAXzXvQwpnYG4bntsEcgtilv4SRsiFJergtI5DKY1717HrVOTKtxJLq
+0bmUXC1LOed6cvXnsraKwO8SKWaUBqVUb7VnADvpTud04yCMJDWnQL1/ClKJhZdpXxvB0lOhcKn
woVpM3TVR40R+Kp2fYdR794P6vjFLwDhFsnedJOUgHS9QSlAEGbOuu7ZrWVcDc7gw/6o1xobkEyZ
zPfc1i7Syq1rNYGwEYTjrEeg9OI8qdMtU5O9rDHkjWx14HJbGwUjBiZt9h4OHd2ptOoT7/Oeb2eN
KFlPTlY2ksjeZNEdOr9+V+SuJ4CZ73u1HrfgnPVVaSDFC7TWfW5k+kC8gfsuB3vt6sWXEUzyXRLW
+tqnT3NSGmGf0YWyGCj6k/+/2TuPJMmxbbuOCM8AXMiuO4TL8NAiO7DIrEpofSFHwIn8BgfGeXDB
69uv4qMZjeyzE+kqPcIFLu45Z++1TTW9lHp56da8ODUOAJTmd+Jg6ayVbA/NqKDzDYtBzfTzyKGu
kBTqw5/1l6oPGHQ/oeeLd+D2E6SO4Lor9JAlHYcy1+gKGP6kLDjur9jvjiKSVCB0cTnpwR5OE8G5
K4F0x3vUyrZhq4yruXRfYqiOZgcaEl3y+wBswrvBQzrBlXxSlvG5H3XDK7O22yXEPbGs2XwRIuLi
c/NFs4GnzauJkC0jSEhUutgaq6Db7WS+tBUfRBQlXmblznvOuunLUv1orYSOpR0vPxA814g74PnQ
i+pVJCTRAjnxbrDXnaU6zK0YUNboP4xVuM9jkr9IZJiE2k/fwumFn7tR+rD27nJY4oIZHvKzXdk6
ywsC43etKh9HjvOr2QrnUORg0ww32sVuF/YJp3VE/dFpVqY0SChRUz2+wIOXV7x+V8Dz2cFdUJsg
6y283nUXgmcr28sUu4OI40T7MUWLyrTNa5MopKUkjm1dviNVbX3y53FhWPNXN05s14aVdbG5rYaI
H3R30g6E535voYNnh24ylXIKvLFjZWnj/BWbQr6L+7F/KCSKvq7rxqOEdwLw2GQfUSvrWRnELyVt
KLzRlitI+B/pvT3Ma/p7tbQPu1vxRjpdoIzOeBUyO+NusenC6+knGq98P5IhiOgRMbYbJdmTLtVm
k3/O3xVx4juVDIKnCAnxReOswjpvPlODyataTObjkFJLL1OA6TbZ31M8k54TTtERjscB+sqx0x/j
csFRnLU/2DUaJBi7AliJ9odbZMc4z50TJNTF1pqwzc7myAmW93pPeZzupkWJQntB/26o31C/HrpN
ApLPOVQDK+hRUDAXyB5NDb+IFmG9asvUL+j82ilSLrh7oWGOe5laZzfXwgbsI+1RspgohLuGcJYO
E4h+0kRRBfjj/YphQxZ/sifp903Fngr9y4EAkmvTKvvFan8y/PLpje2bwkLYkTcbeyeCar66bI2c
22zpN7ADwOKMn6XGUaPodCjUVXiof+hgNVCf67ZlyQRE7dvdyxD1rxrvRr6aXjZqByxVcq8uDxQX
ntUgYJ1tOkNaxlHRM5dc6xrbARxIXQM/ykD0NR3qPycT4KAUbcdESD7l7TJc9MkcNgrCOyys5GJF
5WWmIROmyatD5uH5/sOttZhgEznQJlkycJnbPX/deL+YYJuJUFhy6z8u/vWAbuVvZCQf/m/3/Pvj
6yjlt+giHQD94S/n2f66qSnl//LE/7j1/qjNnnpkRLKvl7Y/gQfuT5mb9Kf71fulFUvBP277t4ek
tKAL5lH8l7//3/0x92dYdZVd2b/9n7+f9v/q7kmr2yDvM3vP5rw83buhOQ2uZX/vid6v/33P/TZw
caAJo+Nf3dF+w2P+/Yj7pfttNN5cKNlQ4jnnAUesiMgys1/3Z7z/qPUxXTkf0Xq17vxMluTaY4uD
SvQ+fVcd/Y+2a1r/3saVtJ5PDtnYyC/1HwR6NbDZQCLfnwCW7X9eArrwMbYj8GMGmLt60sqTW87l
6X5J2fCZNVTXfV4LvNSK0E73H0aF030au4/7ryo7unSRMdCP3X7pvbF8v4Okq94bFRhD6gxPO+mr
be9Ag4bN8X/1tu+X7vfrq8H98dbwvl+3IWMfBofT7vbgfzzF/fo/nufv++t+nY+I+SO/tUbOThsS
G4JJe8q66YTdswqXOys1394AWucwo4vGtvdLq5pMnvhIuzuFtNre5vv1+6VOgdfrrkX/12Pudxit
rHeCVd4r7x+HsSFbxehSKC86SlrLu78H9x/3NvvfV+9vEzmAerFlLXZ54d0/rfuP+31/X73/J8SN
aC2295YMOM4M9+v3e+43Ztri7iPtIbIEOa4JkEFltvbM0gK3M0kc2lpZ2LWzaWuE9xdM+depjW6G
9o3K81Ct46WlU61W2lG3HeZKy4Fa8kDUj19DWbNd4VWcX5fqygn8IZlGlgDtWRugF1f1I1Khc5W+
2zmWNNUNbYU/MomPjVF/Z0+qop+7dDm4qhMSYs6kXB6k2dGsq0MbAl2nTkGyM9s8YOoc5A2AI1W9
dUbr2frvuPrdr2lQGvFxMXVcI7y6aXpoYiccY9IvLBmi1gvaXAsQDXGGBQDi3pjheQUv1vALGq3l
sosy6Ss4Q3dRFPsJHOilUj4l7hSibp7G+RMwRZBS8uZFdREDudiERdFg8CoGEZZRnmucagcrk2Ag
+kc5sBEUXZirxtEmnM6GzCGqjyk2TvbQnydhMoYnU9oi89BwEPLPB9qChyjTfs3lgi3P+JrS5LJ2
32KYj/kWEUtLlhPabShXKoL5PPYA/qCSZw3DwAoZnW1chkUe8FoeunqDvM7BQBzYNG8lwcM4cipB
4qTlz+qkBEpfsw+wn6PVeRvL+skpC79JSC2nftzJdHxhH3wlJeG2vQBjfpc4kyxCv1X3Msz2sS6n
P/NCe7GEeOtAHlWp+qhH+r7LqcCAIWSJfEaVdgZd8gc43qPax2fmpfxb3RpnuDZkBoCng3qkPQ4M
JUlpnGUbqhPfyRTWi/AlzZjaFwzUMlIJnes8ipMpi0uBV6dQ9LCxW9Sb8WEcJi8S8mTL5j0e5nO9
Zr6lmkzA0hD2s7PQJLeyc0q4pFFae2lodFTmJzTmD9DfT5pTnFalurozv91Yz86HI/OwZhdQAchW
zA9MTUGmYF91oquCt1Oq9ln04iW3+mNdN2Eebf57nCCRuC7iDaP+IXX0s4zVxxY64gBtZkZtxIfr
y1QLqu8kncJsMf1ONf1+CCMXo8zMB6P2KD9D190wCtFpMO2L6VTXThSXytEhHUK/csxzbb8uxnLD
RrOzIJMLRE9Dn34OxC/MGZ4Wlhq5FMfB0M+5oTM37C6tIwLH/iIkyuMYzMjSasFKWOsJSvxlUPYy
ss8jCl9M6shFMcwP78b8U18E2UfyYqdxmMw6qegsPsQbxwwlBMqvtn9Uq5g1M/1Vp4JMNE53jnWU
RF93JQ5m3KMks1gz5qKtuzfKE5JaxHZndbKfs2Hwc2s8rln8Y9ZHwMLigfbBiWf+MufimYp6J+bp
EtEFZPOyz5P1SemdU25kD3bpeDKLn1AMBzgDD03HaLzf6bMJdbN9cDr5rjbOWW3t57UxThme0KY2
TtLGOeiQjxajBZ4q9lqHhq6K1bBaVTFMxJqidHhMkKECVf+2k9/A285ZWz+h4D8h6uCtPSh8+awV
dcQwfrV5f9btwgNLQwyHzjOo76mhf4EhPKipep3Wdd85m6aofoY199Ymy1ONa9Atq6+sAGsM413W
yweU/JC25X6csR1Ion/s+ZxX8aFQ6dDNtBxjP3LA5hBPhZoLfOKvZB5Bmcs36oaDBp0clzNG2out
m8fEqS9yWq6jHT9H0jz29EKwKlQxNdaUB1Uhjrm5ntyG1T0zXnNFPpIKkWVYsSPeYrXCr7k85HRg
XHN9VHiLa51vkqI92lnG2Ck+VI3lLRxvBVnuReleU0U+DWkFjotgRpF5SZs/9LN1s0b7me0ruWTO
+xhFrwZqGRuHcr3KQ6xoh0iJrmOuvIJL3BFFcgXHFBp6An2ApodUjmS7+I1QA4T8WEyq/LpEe+vZ
VpNDLZNTDR+0TUYao9oxqWJEn84D80ZswCk80T4skYAMJlS61FezGOvZ/JDxPUs152GI0ms25YfC
IYTKJezQTK8TM+fFsNAbVW9iC0MvCyOwUWkjudisvMmzaN+Z+nu9RaEnTF9ViwBMwSGKigNRDIdK
uJdi/lI6MjrLpzYCtKIDlxtXzk9qcP+Ki/x9SZNb0aAnQa0xxD5fyaNOGopi9r41IijRZLCqy1Xj
WwCu/kjKk2f2X5GTvKYrKj1zPtJI3yKwnsErH0WthkDIPVPpj/IlK5j/VcRFrKybtbIvUTVFzKjk
eepfymE6q6b93ELCsqwprF15yOtlD75wj7j/tOEYsENciopgozw9GRMRjjL6NF3jDyPOP1EonaK+
OqrzfC5twPxaw9JdPmMXf8voKOaOEahOe60K8gfObfaKkDFdMalNT85Pu3ub8lsbBShszYmZ6YUI
bsbyP1o3sKeQdpoOU4ysDUvot8p9NouBxq52qwfrOXfrp7YvXtM5PtZIGSMIPEg0xLR3MQjERsI2
fuu4jslbg+y/bpgClwnxHTqE0vVkOspZX7Krw3qyLMCOaQtfSeWEEmz7tlqGk5LszVUQcMOKsAUs
mzi7B1DYKeECUWAbzQ9nrW5xmwZakYZVTgsRnqw1HyN2E1FoyvqSMhmWR4J8/Da+gp9ALTU8azb6
OsEW08BYJ9KbaTx3OtQuB+sPedFFboTGrPsTie0JOs25n4/UYyhamSwQtG3QuUxY9WV5UaPHIkfo
lZMLbR3rEZsSaEaIao+G8+J2zp+kBhrSvCl4AUG3BE7neGiE9Wb2o+KTjKPdBr50yy50ksnrS/h0
Ka1DEqatDSd0miPSKCP9WA3LtemME4TIrz5qv6maCwNJCtsuptlO2Eb9fmi3NXzxF85okSsDa4xP
JHGcl5ZTfKt8U036qf2Ug8BtHXz0TUUfHDv1fCi27OnUoJ9Ou9KZ9/XGLyjckKjeoMKltsTHIWGx
G9BH6M3BZeRfVT9hjnlwU/yS7rmFTVCIHPhZF+rl5LlAUepifdQDAcKuMZ8wQ55tZjS1iawO7LeM
KJzjOojLENXqo5nkZxzbR2WZfw3Z+mwp9RFMeJZ3J5hXYT4sr6m1XiyHxix9TCuz9iJTz4mSnzD2
0Agwj0VMIPtqB5O++nTAaDM/kFB2MeQHk/uLLWLWo5xaYvKZ+u7R4JwWutyRMh9rTo3IoQJOQnjS
kGfTxe4gvuB3WZnkzBvWTQs0ow6UZDkwxfAjJKfQjkPdKj3UxQeRv8ylFsZKdEQLfcUrSdAEANKq
fhuMLjTRj1VTcwPWU9fJ21rL22w0n0CvX5wIYL2VBEz3oIzZu2b40eujNxqTLyl4Ws6LQJWUaDmZ
uDpGJ/UVlZ0yK4emacgztbcuW/ZqjLl7bfjF0aH+1PThaETxQTfs0BK/6eZ5Qi0vS5acERo84wAJ
VjQzPCGjFOjVMYdK7gHU5vQ5hX3JSBDpVc6kgXiQpI7D2UYX4E6enJmZQftLEjQYRe7zLfNWs6Gn
tiJ1c72FOMN2eMTheihzgoksGEwgF1UiqHNnCobc9EypAFhNvZwod6GZbOVLf9ygsnH7VnMygvye
9mOoxNbOkphUSNER2Yzlnoh5G7g+SYK6ZFxVQdguiEaBfqGqgbrCZekJWZ6noJs4R/VVaE9ZmNYN
+h7rUXkrMmoURzuhU6NtPYSDyQRKsMfvjyzfNHtRvlbCU+YTRHu85WNIpBxcPI25T+sNvHD0hwFR
XdhwvvJN1TcL33bOJgmfhaL6edX4sClDZmFjAkWxJ+5DOMHMfM0g7NPiD0Smf9Km+hg78rTOGH+j
QBRa0AvYDsYabC+7mNGIo3QrVHkq/0wxuYITjlwyZ3QR9nBrlDY0bJTlyviSaMknJsh91Ki31mHb
wOa2bljFqRqbHJz8IvxoZK/ez8GsQWcy0cfPmKaW19m2gxZIbdqj5OmZo2UK4TsUOB0vgvhc4sa8
gbCIpS1Cw70uHQ589osa6zMxjzebPLsxRwpa2Jdo6cPCfI2r+WcUre/54J7UrvtoysdhK49USABs
4AdJX9sdTpG63CZU87MF7QIyU21ktzi1Hq1E8apW2YmMAyjLrjWaeHNuPHJFWNr7syHEDwWui7Vr
6Z93mkAbtbLzzUKFXCImzjuitXdiZBOVII2etmXM8ujwI/1VryRo0tMoPEthl4Qb3mAFrEjbycQm
D0wC9igYS89aV+N0S6GNMvHVxt2iaYwFLJ+MgRDbKJJBxJ36AdkasFV5aPoc9VwXzq7urUvjpXEc
klEZIhilcLGeKfQPRqVxVkMuwtIskuXVaAnM09RgKIpgUM0AlTTCrx+RLcJcD4fc2g1MDXRLPEws
vxBQhxX9W/HD0cVx4oS1DkYg9WWfVsApMariFDwYBVKAqg6yhg5qByqZDw8cl1e7094cp6BpNneJ
xd6U9s44YEmnR4tZt9HBKricUKVPKkmA2SzU2OlHMPbJNURaWHQt/j/oCvtaChpQDKTqE+lymerf
L95/JNuNZNU6ntMJVJh1TtjZWpY8/n7XXT6YKJGy+mDyGs7dBJMNRk26ThWnOumXdnhvf/xbN+Tv
2+6X7j/+7qKkY/LdD/whyHPZeTOs96K5VxnK5T86XYcYiiL079YKTEJY6TELJYlhHISEl7Glgaff
G8GoDHb4V4fN6Ldktnvrxh2Sa1bXDmUTYsr7j/vto0nxbtkAdtVa8aXZzIyVzAe5lBzXXe9QbJTT
J+BObVfYzXoF8WERibJA52jHz6R2HWhWxQgRcCThw5Tv6KGVTaOkX0Sj9h9Zc2bbFsGlBQg1KGlL
05UwRfJOus+0VPhixpV9ul9NGB7liaW9t8NcXvukNzkA3O4zyVzHQzZYHO8PkzEq8Bl36ybnm5Nh
CDr1RmGt3dZJfrmIYj2l0PJjHzlZSL4fiwVTqE97tcKlc44J1eDNJpXxTQE2Yzfmiuhcr33YKfax
H9ej21BbdEIRz6TIsF+xUk/GU3QcHTXfW1qUXppshAI8TC+YA4rHIm5+ptXE/GZ1OSjKCbNUacyc
4h7Q4eYB3cY81OhSFClSr5ZX+KS1BINNhKx1tAh0SwuIilReId3/qU9Lf020GqAE2JpOi6KvwnZG
InWy9wlq+aEutPU8l6PNxD334ohyVWqNJ/XoMhgG+1TMMRavm4XPpMFJDO9Jy3/lyzveY5DAzKog
cyNJOdXqro0vC8rBPhzT41iFdAoq6p2tU0pSFbG3DE9vjoMWwZdAu2YlQJJvIo+OqHHwyXkTzY9N
AVsrnHoMFgxXD+MGZTnsxtVaAtVWT64qmV/yukfzqNbrY95UtMqW49JdRxQZRZed1zbaVZssJwOw
NchjWtaBRH1QmUz9bAN3+xg2gIAK7FJRzeCYeJViOg4F9BJwJZarBIAu4CAMR01B6umuewfQl9od
+kb3IXH4y8B2RTu4EHuHqvIL5v8xqufcFqepTw4KnZvUdvxV7YKRmQrNWlqBy6Ec+9D+06IaZ7ZC
sMh7xPFtSqA6CEartfZt9JIRw1u07eiCsVB0sZepOGwVaHZ5QuoJuPP4hyHng9jy1Yy+O5ADj3Sd
SXAJooAVcl/9wMwkOwQLP4iKoclhfpXRV854XlvojZ0WzqpQI1uxH5ZzrNEFTEsP2bynNG84Xxpx
BdrAR3tSFn9mHguHT0kCo6TJFtROFkDXX0ike+0suHo/eBv6/G12P/XulRMikv4Ej2Km4CAaXiR6
7Ur7zNJNwWL6TlzvCssO5FLvouUPJqwYEQmFMr65pL2xl8aAVyhkfb/pGKkQenXxh8lxdUrr5NCs
/XlRnUulL54gDQmCv7LTvSaTexKy2akT/TXL49wYP2dnQ13K3xRUBAg62kUX7husQeFcTEMhiOA2
zZnfa/KTPRL9FVqMhBf2qCv66E1qt4ZzjAQza3ePIKp20kEWVf5o8nlXHMyp3hvAjHkzXbb5YOF4
U0VgKzpVINLpNscy0WkHiREdx5lEadbZ/JaaVq2CWNvJhqdcW5mwiqtVfsY6KceR8mjYP1T2KuQB
oSGlMiAmAlLLQBUqYEdUqf3qLPqxjLszcUwnB+/XUqUAB+3DmCExS5bBRw5+cIxjzfRdXUo2cOLq
WvWrUQsK7sI31TYsVhW45XQg+gumYohb9Ljy9R/a/OiW7kfWaTRd53M6y2tSLweifh3pWbEbuPO4
Q+m7s6iMkc1b+9w4ZGz5LNBMhxSNDDP0cqW6Tnf9+jIOPxs9XPVQdu8ji2n8tB3amh4W4D5HDC0j
OgD1FbUH/s5dA473ITLm3Vo+FJaHgiz9ZeX7Cc8FaBzfIFRbO0pxVqxdDUmreEudLyf7GvM/M46P
XoUMhStBmOZtIwZWCwmRVBxLQWtmIhJnZP8NPP11YY+eSUTuw5sYp1MK0ZDGFn6rMRilzpTE2CXx
rZvXK0auS2EB43LDEbxrn6bwENW9YpifZQW6HcB7lVsPYzP45pcJ1rdbWcMQJil7oVvXWJfXaHKO
ql3f3LT9Pk2G+qbZ3Q/UmMxHe0gS64PIVbCW6pluTcXZYhy6FwgUO/hBIeXHdRbE90Ew1uIJyYzJ
tzl7GNAyjOgRmPvDu9QOdgpXyHkusuuAja3ux0dCqZXRfmtQ1+fCfR3IX/RYHP+Ils59dsTUn2x7
nFnCTPXbpgXbO5g+lGGhyNMnr+hK81IOtJZLkqHYCdjFL9e+lE6a/nQbZ+KkwQMmjd3TXBtnhVQZ
lPUmzdbi6q4kp2gKW5cJtA+j4o40qDqzEC3YyaeTu6f7I6wWOU7nGs1LPXOs4CQiOIiAPlKZEGPZ
QO5OxWjbvtxshhEGAXbfkf3aOrr6INzlxZrSh0IX1rPb9SSICsthPN+0X7WMjkRodK80y4trrJL8
Uo2CtGLwlvuyImUTRlv8Zq9qOC5285XI9sWxMILZhfOrSov4OZamsiGTLL+sjvVCVFgGme6ly6ri
JYV7Pift8/0WUxXSnzVH9e/3FaPlEOFJXgFnlEiz29Nij+4VLzFlwXaJQs299pYy7hfF/GYC9XNg
Wy6DYs2Q31f3n+rGDu4XOw0x4r06CiKwXdTl08nZftwvxUr+gGPKPQxKhcG6NMff3RIzncwscbK0
pMekgsmmFvWfTUUTblGJYKmFfoEMoV/ul5Yag3URF/Dgu9qi9jcRBaKBZ5nr0IakLlg5lc6CMS4n
NrksZascy70T9exyi3JmMsCwoJ+XZxsTAOAN3mWMJN1rFcUjJxolZGvXvd5vYgN4HLO5u2XZGaNN
/zoL8qziNIHCvV3VscsFJSFXrN9cbeAq/3+F+J//N1gEDUH3/0Eh/h//gUL8f/y3//5Pefj2X/6S
h2v2vzRLt3WXCkqopmX9lzrc/Rd6X1grlolk20WbjQL8P6EIhvsvVbNV02VxgyDo2Ci2/1Mcblj/
EnA4DVVoglbxJvb+fxCHC2EiQf9H9Lqt6kJ1+R1C6ABPSI/cxOP/oCJkcSoh2oNdiWKIAapaYdjE
4bkqJWLTiO7gzIndMT90xhGSYCwymMgEMrcRDpJMyyKHo6jb0G5NPG9MfJe4/yHKhJK3wSF/d3Ih
trRtjPONje5HSxtmOat5NOLoFqvWM2BulC6m/j6YxauKD5xGJ/jzxNoIgHO5mwjZjoknGqY0Zfec
PgEmecKdGHuxrjvArYfLEk/fzEQwtU8VHpsx/+EoDZKwiWry7KhAV8uSkDzbwRwyQHecS3YCOZPj
cM7faKF3AKO0gNb7R1FusuvR/Q0KWCI8i+VR1rfKgOpqVdqD46LliQmlN1NS4VzBacptoG0thov/
2JbJYVaJ0XHdU6Jtqob4rfcbzF7PE47cyr0lZdsFjWtZ+JcTGsOtn9iyvfbNykhooRWfPMxm+Y6V
Jgo1+uxagrZTwLK12OIrVNGmlUVebjKnLrSswrpnBWCBCc5TXyBlMl1YuircYgzLKPqpWSPZOR0l
QYPTWhE0hqQ6DJ5C/7eOCXSQ3QamF0lEH95yPQv+464itcsz9PXSjFvYkcSuViC70JjpHFLyu3Bt
r17ZFOqebUd8kSV13sLmShUZu3BJkT06y9OoQo9NxXpJE3IzSvlHVSwN+mDlt1hpHGozoXBEsZlo
T92JRn+tM1jMF78iGN5DbfErTem3LnmJ/hyhhOkO876L8nzfdchiiq0hKuZTmzFsHUedkjBV3wSE
P4/Z1+ad0w5aT8CjK0DROxLg3GhBaRuptg+q4x46nWcycX+vyhiQ24miIjnW0jB2WDE3OIhDcwgC
wA74wfygJdnrHLnPpbSf7URSEdMAsBxez5iPh4HoVJAX7mib8ICsgc/AZrAQ20+w8NxArFiWhYgP
PZiXna1U3Q6SOY3LgvSjEuNqLZzEd6z8z0h3lyNNyRauAZ1xhTljWKXNXkrclDKvjEDh1e86OZqB
MLpHlYkoreccYmTOAGkG+FqSh7ofB6m9wU3/SOx+2TPe0nz3gpbX9l2H7lsm6C7Oc5cEkWYUx6Wf
9rMdM4BypTi1qY5xWB8tD/qagRgL6Yun1FtIq/uFxJeWf2bQXqyVZ+p4dL6ge/dmlxPjsHZo+trM
G0XDwCHr+IPGGKwIVO6ZxCjFWTQkomx6Wsj3YMR2xUyrM4FOwJHTvy4QQAad2eHgOBTjmSfpwnld
Kn7pOpbSxRoPwsrwoLf0gsqGOh8HIypJgDAT0vMpmkjSLbqe3KHVr1V6c72cojOUagMd0xYfYzm7
RllpHU9RHeq5mIOWyYeD3XiJmmc47cmHpeZvGR+fZ5VpjsgkfbI6gNtCxhW1iYr5AiMWn9VDzG59
xptM89zsQkLTMlwoDiX5SFttxd2VYff3a5ZBy4x1jx1StmsdHJ9tyrSwivLPvtC+ExeVRSbKP4rU
qBBkJ/Z+zoDJDK5CFjvxsS4MDD2KtH1mdRBpCIqY2f0Ty/I8MsXfqwmJE7kdXduM0C+0B12WHRs9
+UNYyXlscX1gv7T3ZStRNI9b5HDGPmFAis7SsCNJTu5Tx3ogBJT+oJw8R84TLtI8BbmbvVPm0L6L
OYwcR2lRu2ffSGKKE81AXcs3ZEaD7NXckxmhnGswerzI6aj32i0jLFOMfMsUWtVa59o7fLQNTZfk
o8h1gRdFbHtR5NJi/h4ihFqRziDCqeMP4nRP2ogvGL79Mw5snI5anF6w8kRmc8ppViExspDPKkyG
uzToERowu0eYmzRM8ct40OkIdQwAFBLMWaQd5l872SD8bKcyJImVgjgVGYQ9AOMJMfD2RpaBGnSN
bMyOuFo+tNpWQrdOIANJLKYADY4rlciWZUC/51Agb+Ue7VriKfUcAmiuWnnrrJa2llPl+2XTJzni
5CiGERLO5+xTNdvrZtG/p9aH2RHkXGAvFmpL6inikrRgciaX+NIukgSwzJD+RADEIMznemx/qy1j
nRStyC4v1Mto0N4pUXuus/KzhtnnxcSd9ZkMtcY0d53Z80Vyh8dsuH+zipMqzJOuMtutuuUGFnTL
TM1uFnrsdpmYuq8PsR2RXiEBIGYD8lpKnUVHBGBiDJYyYyBF2YaxnWARFoZd1CCVtJFIBa0QoW4q
OQWjnQUUYoxwBY1HkCZ2fHR7nLW1KG8cDk44R+K3JKRwPyjaFxX+5MGb3sd985R2EDHaHJUcnfh9
vEwhG58wb2kpI1x2AHNz5gZTDfZ+/EQI33r52JH7kQLCUBVo4VEmNnJNeWxWNYFu7rEVkft2c7pg
VzgnzdeEYkoyDif6B0OuysqANhBCDuLwYYUZLDN4MkX9pkLCDdKKb0GSps9JXWWnRRnbADTxsI9S
NuOoEte0mfZ8WYEk+SlulCd9gr3KDMmo48e4pXdiMrIshzejiZSAqPnQIshFmL3qRS24dHTkpFKO
bRkYCLWWOJ9Pi2FeoF+9scvKlexjibB/THwCCfuIRtUUH8w0OzPzW5hEpDnR8G33jMcr5zI7dn+Y
DYUOoH3sUudYUEphIf8e6e72lVI/2n1ykbX2sXSQEEz4NBTaDkAIafugPXairh5EIwc/RdxSpawB
E+PfzkQanjNa20x0rEnGFvmBZ2a/zLdZH4Z9KTXIQBk4oZwsw7qID5IiaJysx5yQVETUGP7FAvgu
QaHNJ6EHs4EJY8ZrMmuFj7bU2U+Dnh4prgNOSgpbJZQUke28qx9AkNLDOOFEc61y3eWtH62pejFj
dP/pFL93kTYEWYlUc4qWL/Yw2a6nmNs1Wfqxsgfq44VJQFRlB0XjD6ctweax+q2PcJdjJnUI/d7U
vu98YC4IxMfHFLP7ftBnPhx1+lyn0vFFDo3PbRt5XaZlYXwYmwAekuWy8gVbYJie4tRW/MmkyyUy
jsvJGNRLOWfWQWhlTLWKcL4gYMta0UZ1UB/yuJzYbxRIRpmQ7xXFYPaGAyuemYIRFp5gkugtb2R5
oIhQrm2/DPuJJqulR+DCGo0lJMbFEKHBNwYDDX4Vv8tKfZPqu1rGMWRw6KNVFmRTwbwTBVQlZHOc
tQzqOcDeorLMk9bHYK/q5rXu2cE3nUOyHWFHgUOuE2dfNArFGFaNrYYMsN7dePpDmeMLzOgxoO0f
jpgbj8mWrQb8XJwzpZt3reWsD7rR4ImS/U1BQ1GVfcCInQ/n1jNLjBV4D3NbYhBkYEVISj90f8aN
QwndDDssQvkus75LqUa0+aMXPZnQiSy5V6vWYUFLuss680NVUizbAxEOGllbZgPQQKwrm43qf7J3
JjuSK9l2/RfN+WDsSQGauJPeRucRkdFNiGgy2fc00siZPkBjzfQRgr7pfYcWSwVVVuJmlqSxHlDA
w6264e5szI6ds/famwHJzWIXzzUwJKpTYMCis4g2xnnjxwoVKsE51sKAvRzy6yXbmquBifzTNDB7
yDkaJ326+zq+ep8JXFRyLEceQm/cPFds7ptYc88QBGAjaGz+etwbUE6YmebpdqAmM3UBVstSrI5Z
B4YkY3mcfJOBboIfwnO7T3ogRGAva9Q3R4XUcUdSsVjESbo9FH3R7BmSz/CqKIiR5KHFZS1ByWxN
NvFZqJCxLB4RJtEERyqEaIB1b+CiJcoLewrkkDcl2wIeeqlpQpdetYMKAF+m6n5kNtC4dFDQrrzK
DxGY/LChuW7cEYvWAHvRiVn6cilYl2FWEa1Dawc4nplbVTi684ug9bCJsKu4skZQksh9mi1MXntv
5crBaZmz07BeBT9JsaAiHMwR6MZVtZta83MgsqDEiBNERD1R+vrPJGF95C27ITYWsyUm1yyjH2ud
3dFbLirEN4oE2Y1dQ7WvEwQeoHNQoBKsYdHVtb3sfhma6GBg7ABwzjWwvCejpYtHEjwMs3hkWDty
YtMfYPJhXrP6djsjOsu1H6hP3xSylIzzgeOympuNiXbw3M5q3ntInWqG2SoZrric9dmrKiY0BlfJ
tN41TsihwxzNzWJr15MXapTxvelSz5LKtdX76d3zlx9epJDeETtR0AzaMH7R8clRgVd1g46B/2Fr
Ug+mJHdvVA8FwNFsisLZZJNY3gpgYrqlMQCX+kmaFOFTBqQFOtI+a3jLuuib1lt5OEw4sjSUcjJj
mCEwrLhm6I+MLCqzvYemhelmaG6TBM/SZDAscly24A7ol3g1S4dvYzZLMKbc5cS1cZ3NfC4pXBii
J3dnwBkLfKQnFD1gVPCxDccRABmEDXEv8eqebY61cS/HXeUi+Sqr5UjIxlcnjIVuNlgP5SbWRp+1
F89G25ZJltLOYiuiqV9iFhjj4dKZgzxEnnWV0zOLfVfeFmYXRDr9tYYFY+vRYE+QUScuG85iU37m
HT3iWG8INfaCaZy+RWhJ8f3SLK+cjsNb1+G+nlf19igwBDo2kcZSfc1JV+/Bdt3og52fMZXujJHG
Gn3B/rYdH/XY3qR6pj1OPFChlWY9xibEQK53o1n6Xd9ZG/tmoX1/Ao7LbY3pemICZQWNpntTE99w
T3+aXUrgzNqFlSxnEVGFYknDzqb7XPDyeKX3Wbswmu3im7YMrDe9fKKMyTetQeVgJ14SOK7yNiaY
gI2l3HWDZ2KbVTiCFnUra8bqKdofzzLfNY4ZJsMGO2kOmaUT7STKXVdwU8s1Vc2db+mYu4E+owbu
7eJkCsQoRiWZ0MVRdjbi/bIOJzizL7QsOLuiNDwBewMWZFXNXhH8ttHdiurWRK9C3fbgoLfZRn1L
w8DUUEHkrzggG4RcCbEn6aM2WdBwB/PBgBwQ6+WK6VJgOfAW9qwSB02RFy0a/Ro7n6tK7YbYKxcI
OYn0FVwm/wqjPhTxjoyI9LREg8mLPlzadNGvCbHbNR4HR4zsPQtdft2m0LQW7jndo/YovjAspDvA
NCSXGiH+4wOSjiwwdYZmlj1lIZmSaAhTjyF14a2LNTW8twKJKGcwS+cNYJjmWjTd2Ryc26wmul3k
7jNYGYQHLoy5uU7mXewzWLfcTA8nlYQVFRfijZmi2LwiqOHKzIwnf6aSmmnZdJJafGwZTg+Zf8VZ
5Aj+kVQOhice/1lsnTHdglAdiywGZNN6a4guJnIU3TSUxaQFMGZ3qwaM/W5jcMIb4WnlBYy8ogWy
I6buZVEM1xqVZgcgZwVCqqPydpptHTQ/Il67/9FrwzVSA1QgMXr6mFQXy2UMNI/XdgpNfFQ3cH9Y
9a1FcgiCTTpm0UuccovTiNSQcZqPpiuqYzZr58Lx32Uhr5d+7retUidZ8JWhmyW0O3GWdc8lKGNS
+xzN+57X9qZJ4ya0OOhh1qbpUjISK0AuBn5O+8/2xzO8QfCpdXbydOIc3CpFjNsbB4733+Ryw3nx
wAiFRMIFm7IY3YuTKqgnzFOLTCt3S9feThTA2xktBVgEFJN2rIIu0bpd62eKtho/LWIz15IOqjbA
48FjguYX1Ueeg1WDVlxs8lx/qC6ZyeNU496HQLBLNHGpK88++BZk1CryXqEAzjvJHseoZwo5JPZB
pXzIOF1xnpJ8RwIJ98l3QHmhk5FvnkwOVSW/ORxDqNTSU1brOD3KAATSxvIRKMqeN3Zii891VCm6
WXM6NL9KDlKcTdJleKFflIJSnkORqRNfb5cxj8eP73EqVh/eDEMpFeTzDTb9UZ4lDlqbSCsAP42s
vAlhZVDarzXiNVdPOxNZVtHS24Pnc7aJJg0IDdnL3Cc/cMCAetWKrzJKn6VoJcJY+4dmYXCg/aYy
/QWyOkXkEnWbXuuxzqMcC1TjuRw9I3uHBuBcFivYJj1DMlWbeGxvRpC2m9aqJiimzM3LvHMRpJRn
IWP0pXl+75IitBmW+GTm9Av9phlvGdNsFwUgco2s1m0c75aiPskILXTJEriXbswIkpNc04LUHfW8
32ZQVTc4aKnHrQA7D5MUT7xnKooDHhkaE6gDOnJOhPHoot8itI0FoAPnlAxkdherFSOX5VabQXnl
EPvtJcVI6l+KWukny58+8zujqKoXk6LKQedNOypoOhFh1C0f5OAjISzzo5yjJ2tiZYBcfIR/jwnC
W/qNDxh828fNElY96oKmf4717OL4MGYnj3xY23aOU0K/mY2O3FjGS3T5anatojoh5XsDQ7SzF/kp
2v7JQCV/IpVa0ttr9fX1dJIv160eRm35wDNXBk7ONSmTk0yeWudKmJHYzy2sVNOWrF3EsQn/hyoY
wMWa8dKMAMQLDUa6izE1Hnj2gHGbxqhtpdJCFMPdlUurVSPmNXTdglzPLF/oqlQrc10HjzX1m7Ij
a9aHaqF5r3wdVGmDCgy9ZvZOoW4S/eVa+tHMnS8f5FnSi43QdHp/MpV0JWxCVqYJKwzfz9S9K93K
ykC0PM0A1j6XmgUJlLtNVAgbpz5/5fHSbP3WvNdjx9pYjfzRllSTk4HeOXVR61fzCa54u9dHocGU
RwgZewSJtxkiC1t7TBbzOnbz89AUOiWe/zWjM8fWXOzbaaRUjBjA5SwCbiKmC3EFxom3HK1/bb1g
rS5v/Nm9GlLG6HR0ZAhOBQBqH/T22J5KifZ/cAquc3Up8+lVde2bQ49eQxuF8mpC1Jpp1aGHiLOk
d1gZU1aq6CaLMuK2aaMW+NpNvgQ98JdYOkHiIoxv59eYgA2AObhmnCcAapTvAnhIYWP7H9JLL812
pc/SjfSr60pT5LKZajsA7oCpJXlbJ+Oja75HiUl3ZWBWUApt7Zxgfki+ZbKONsaUW9uIgLrEkFus
q4C7eprTJtgWuFcxrQv90gziq6VfX1qGvgERSEb2ftAAhY3iPuminYrqZ4AlRTDKlY7tQEbU9QPk
QOx7pMG11cTmUEFJKDsmPkM1nS2uxqNVoF0u7cLk7pzoMT8WfMtCzu6uz0CaqaR/K5XN+cHFyFr7
nGxKHZcQIQrzFJ3YTlkZSF/a5Gma7yDMiLl7HnEfnjq8k2AV0otWORcMJMeoWu8vLHIWP3VDgwLB
0ULSjEHGEskh17mp3RslLFmIOmJr0zxSBMVn0r54D6rW5dpde/e0FZA4v9nZfC7XnEUk6rbFylVh
sfb9h2mFICzmXaFPWIc4/VOJmtJCVllu6tz2SPZtb/oE0VX8fV1/lvZHUethNwE19AkI2NJ3Odp6
dzbYs3TTv61z48PRlsdJdGUwYv5AQ7uzezsOe3K+NuMNoLSdnRMFOY/1A5y9eTNm+EtjImqTw1SU
dF5iGh6i/FF4c76ln3CVojvbcNIsrlKPnzoNB68pxa27eK8RdP4wngQ4vJ5cz4z9w6Cb8lAZqEvp
rO3NOdQcrrxmzkkQDbkPr+zWsTDYJRnkC4tknntZ05+KKW5aGr8bsOd0Bs5951VYyNatZPFoZM53
GeM/ApXIAiHZgoBY996rcEDYcRzCprtraZKfClhpG0l0yD5BzkGkoEtj3X01hJLwakiOsJNrdPzY
ZD0GImOfvU6Qh1p7z8ISB6KozXPpcZvE/Ni5o/kc2TRCnBFsR8/F6KU4wL14iFpBqE1nE1wUh0tt
YJK05J3qpRP6CNGGNX49Kv1sH7/S8U/w0kf0EJk1yFx9JFb7o9bBhkv8meQ6PXtdH3iN+d1D8+J7
Fd+/BTC9SLA9wI6DZsmOzJoQS6jh1e2ba1hcZljE6m3xUFy6E4WK1twaWXmgp6HT8WRq11mrYtCY
iYLL6+1Qq9u+p1FT2tgh9GpE9m5Ha8v0UQE2vmsUS4xiRz/Q1BZCkEhFQ/ceSh6jmjqwhcEbmhM0
8bcBLPBqmYO46xNg3EkaBcxGLY8GeFEA0il8MIMzbmTVrONV8zAJO2bq9M0qtPeZkYcuy+9rhq42
m4dCbVdmUbIXguSN0qSmaooX7Wi2oI1z6QIt8iT927Gg1czzOjLt+ngwHMs9azm1XG1Op6pAuUiM
5KZp0rU2snz2SRVMGiXlxPYWsBndIccquGa1+ZrJKxeflJ3I8tJAfcUTyL8bM/g1CzTDtpdcu7Nz
X0itC+shXqWxMBVkCyMsH+hL6tqPShJoKbDEOsRoJ0Xt077LSakmm4UjlfUtEsPfwJge7tDUJOQd
CaSJEsdsYQ2nxWzgE6iBVbmqv9WFy3gvxagFwCH0dUnF1vdTSAs5HDskjEQTF3zLBl3Mdpkg4ph2
/u5Tv+u4b3TdV6GiKS/H9H2Ew0QPBnREWmfPBN2bm8lMBs6C2LC70t0Ysfica3ffZAB7+o4gb8rt
q9ZG5CkKu9zZWX1dchWPVmrilPahHfr8EvYqLdCitZ1Qsgbm4pDUkN7AowYSy3LbAkCJPA/iR/So
296zHbdXetfQAjayW+ZnGynj8n6wxU3ZsZp0ajqx5nekIurwm13vvXIm+8qxKoJTk9uSewofs8sY
Jccv7WBR3EcWYX3a0bLjm3L2aKZr/RXHy5QcYlogKNJfgdBC9ZXGCqYiXygv3nl33MCQbCmTbl7Q
F3xZBCjxrFa3CV8LQ0+YGkZHgObCG+5cAW4YkdpXKAwAFpR0qUxGBFDFUSJ1Rui16Pn0CY9Spaer
RbkHDJDwmKH+5P2W7Dxuf7QBmBIghrvGJ82xuGdc8ewPBiwxhFVbd4kNhmi0vVvdAVmnGRx2Kpq1
SVmX24hpEidkyiR2aTRnXW6ETKIJIVjag66bV0ZPamCZJN/9S5fc+vH4WKWcL0SevfEuEJbqpg9a
mpIR0Tv+XtkXMr04v/CMmnoBkN6Y2bhG8Tx6kGN7RTM0ZnpgJWQrtwWImXLonQtliD5V+s6z85c5
qWlm+pRnMxFfFNXureMbL8wS/XDQxZVZpPfSzmQopaC9ZCzZqQIqR4txvgKJXXBobeA+J5F55/vt
wVPaa+ezTnRMrQCTCm/DQeIi6GDfpRPFXq5DZ015lbZp8iOdlrchQkkyeeabY5TyynE1iru4eh/l
YoeL6pgaLSgl6Ij0RxS+geLyxkv7ufheeihI+k41MpuZUG7SpDFffJ6M3iqeko6DaOrjvEwbtw9j
wEisvyDZEZTmrhQARjkdaIJ5dJUqbOfxqwnFGQ0Yx5iT492SVE7LGNBAkMzzrtTar0qsiCELaq5p
ZU1YjzUtvUTNu8iBJA3vgY2OFECDvWsZ8xAGOVUto+mibpKzRxXjW30Uwm6fYaPoW45FiqprjiEa
DsQtcvB0W2fnFa85AWPkpZsZmuKGhE7A810FNoWAI3CunD0Temabtsc0kRjzo5np+pbvVxYO7Nb6
s4vlY5VQyVLp1AH3QqfHSwjw4ouH3qHK7kdik9KaHm5XgL/PDLXJS/p5f0OFeE6NOYwAHs782jcy
yc1dOzmhmpFlJlmCXpIpfKZvwD599ZALJznW9EcorJoVGpmXHflxwJYCJxL0jXBVM6kscD02zt5Q
TNXtPSNMVhVIM0hK0oe5BVzkZP2ew6BxYCu0ScoVnZMHlhUTRH+RaNsOXZez5YDKAKKKQpJCDoNY
kpAC72MQKeJ42el+jy9E0/dK18DnwFLVpupTQV7iuAu/IrZQ/fXw7MPEZiQOpOEETyJHWY3MxixW
ZYRF5zHJOFxXVfPplxgqE2vE7bUKisa5p5+MRwbJAjZTwIzDOnvMk8CK8CHSO+H5xJ3XO5znYpQI
kaU/Tzm+2wY9wg4jarElWJOIq/z74OjTSV+QvY7tByQFNuZ6udSMeDbTYOvXKp8v0GgpyM+JKs6U
wAgIUueeQIrvY5R7zLH0k0EcMxrGbQbZIFhWHcJQoj+nO1/eepX7haBH7aqIrFGNqya1k7fSj6t5
sDDCHQccISfQTwpnxjIyoPMbFDTK4afFt4A0k2NbynDuqIpUQnkjeSVXbbksc2bPLv0Gqci1Wgfk
cUPUMU2mHg1y0LfzBzyfLdHa87W2FiXFpK6WSvtcqtoIAZoygUc3hkgYZK6hgabI27M4NhZPmp9w
7ZdxOc25XVHZsiaDdA77NnqHTJPVw3Q9MSgj9ZHhbF7OH3GknkeXhA9gzIekQRZcZ6O2UYaAs6eU
sUkKc4UWQdVjkkcufH3prETRv6tPC5Fue1WsmpERoU6TuQZmCZYpVaKG13bj7PQh06EYbkH/nLAb
BF4El0fhVr+U12D0NNS09kIDOI+xN9PSMxRPAcynYWCKaaYFNpzJeYlLppzYt9EALBnabQ41TYVy
JjYkodLynZy7CdcNwV1MvMqjH1NXEWoczH4KlxycXtga9LTv/ajvH+r2m2q0K3CIRLljs2jQk8XN
7eyV9l5q8gc9qzZcooZusEmhnWfGLpsjcI8olDt/+pZDExwtFB8tY5ERUucWgYgXZDkRmi65yGGS
vBiO3Z3dgh1fB9mGeXE/2AZPYLUMZzJVw3l80oto2HIcHkJ4iGA79NQ+oo84uftqEZRj8cJDmno0
iAfvniSee1NPz1mOB0Syt6IsD3o6gS7r1K5NtEOXdf61j6dJc9BWJXFzmYaGAZVOp4eTAh2WOrvz
I20mFlE4IJGZCppMIbXaisNWa9CbW7IIhI95vZnDGN1EQLe4C7owRVRxn8GisoWlXxsOvBnm5dsR
hETok4A0IvTbp65xGdOpo4MhaaCQbKuzAOl1e84lAMMOKOEsCxejq90w7SjuWwMDvdcu76lRzeSr
YFIhKD5Rk32DxtCqqmk7FeJhgv9/xRz1iK5y2Egnwy5p0o3piEFYDI0onZgsb5eFb9aoq6OBCLlB
gKsYzjFpAqsQfh1TZmPo6Rgqes5XbqnxVKyvkKXTUdPsHElmkn74pfsUTX2z0SKPukWrzyIuHpom
hkPt5tu6HA2CIfAPRoDGB26sFxnTGyqtT03r3q2Wiywqk60y75jqmPW7QPSlrMQM0YajDLS/92Y+
BKo2+q0WFZc+wgUBHpR+AifwoSAqQv2oLZqolLw6bTmNSWrdzrsuy62Ncsi+WRLwrX57QrlewwVO
MTV43PwMGu9c3s8YW3O/2BVT9qGsXmePSh8bzKoe9SrS+2gMTGc8tXYC6bEn4TW7EdhzEVxmIwiE
aGdkjnVjMFYBtJvq50mMVG39aJNFY7zZBJYzwR2JdcHkOZk0liPiGgbsDj6r8aYGLLlxrI6d12m+
GRjpyWG0H2QnD26MYh9xJuNYc8KVqCNzkZLUmnLn+JigRjictCkH+KmaG/aG6W+J82Q+pScgMGCm
FA1K8UxcupS7yQiaHlEDgyVx+nNraMje+JLgcyeC0Vvmco2f9ygimOrStY93WQoJyKJYzZw5P+O6
3I4WYjoga8RwJkbG2YfIALXyGxa0sIISMrAxxAT18D5O+o1v0+Mn5eVg4LoPR4fWHpiGOgB79K0i
6MJxTqSpNJiWU/RDEtPT7ADPB6Z3lcE/l44aw87j30pT8kIL07iRGeB60mI2+mC+Om1xstEAI/36
nIXQQlGqvahA0TQUb66zs+J96wwPtG6hlOv0kVFZ9l7cH/tcPiB23BleVCJucp55AlZbz/IFl/nO
jeUXIdHMHoQA8uNijzIzwjwwgxB1PYHxbCtBfTBdZ43LU59wSjQY1OnWkm/KsnyeUufEr2BS7lk2
6kum0AN5SV2zoSYYA6Ymt5rBfA0m4FXvMWwhFCBMigo+aPYBsX9La9TaV/VMdZ6BwnZyk1qmCZbG
9Y/pRONT+ez3VeKjHOWcQTBorQc97OywWA8LEHwoVZklOZ3qw7pDnux6Oj3yurgYSMyWZG6P7twc
Zt6Hg+7NLB8CjzdMnIajN7qNdajlvudYCHbtgl6BIS9n6VJ8OBRKBDAGQiOZqPHTdxqkgO+6+4K+
s90nDq47kIF0zA6xbpmQSNnGsd2j83Myfy/8szcnNmk43p3bGNczsdnbTLfaq0XLwIVcR+AR2qJJ
9gsgU6S0nKuRM8iwiZNTn5gS3tz8rfCmLhyp0dhwjRyz+yqVSN33Jh+4C8l4muh7702w4BwqMbn0
DXNaEomujBnT3YQfNpSCHBEYr+nyUNTauLd15N4aTH9dm8bdwJ6ecRqDgWWVIeLaTd+U0fU6ZnUx
bDnIRZaFslut21mtVfKxWaeRtu9vJj3rAsq/i83+HQha0Iwe0nPkJ9pNhWrvADjn4NrFx5CvJamz
csH9lbpLGbeFTbAwhBqWlQXFy4lSrqPO8StxgNNyKX33x/pfEDavDvkovyti8TZx7RmnxJie/AV1
yJLGwVDl5n4p2DCaHCkT73fg5WwaXrkl+eE7UtoFe7hCMOO+ZzolAv3q6sj0ERGdVWD+WlVBXuIT
R0cbOMc1DCoKbT2jRwd7WLfsTScdX3RcHOt6E9Q8qVsR6Vd9PesAdK15k5NLv3bKQIvO5jWpDJ3p
McioikATDD5JT2h2MWrpDfjmp1Qpd9O2nL9iVR3JTuOkahu4kA3elrQBUeL1sJJ16zFKUbgucWxu
e3BRdNfhQ0ABoLcAYo2ymfoSq1VcMmmJ3Igd/5Sr7Gx5zkPcAS5YnJt5YDgQZa1kpi2PCeLSA9oP
flxpNDvMWXrQat6ewtlFRVl8pfqemNj8OChrZ9mEH8DlUXuvOkweIJ7cly4IIaFhU9UPqhrF3syG
RydqWCja7NCgVYQtLTG/VcwmqMtZINrATwS2Rl0aB7e1TwQiMzOnACV+Dtd8wiwK93yx68bhwVYE
yUENHXbgeLknOAPqtsv2/Tg+o8E6xBzgltUJ6swdfVus+Q3D2s+8IpW5NeKnIq26Cza2wYb4rdFF
3hq5YJTn+e9GJDBSaiObAAiDU09S81wxnxyRWuwG4waCaHzF43up7NzgHO+A7Zn9XT3BLGokE2Rm
C59QGPKQs7iP8d5prylnkUJA9BwmMycmJWM643PYGBwvJsTbgpXBAI6JzGfm3ltj+TYMBW5Y0IWL
1C6SOxgg+4TxkkdzwLtuON4hLTjZEjK09T0MxbFfYlB2IpQj5TE10ZB17rGMxuZGlmODHURL9rGZ
spa78Q4n5MBxrLhnE4MV5xDpAirSWcA1utFmUNlLZwCutj2PrawlH8uktQt1XjiBUQxPA/QaZlGM
6lxH7WqmJoDiYczbxgXsCRaE8clg6P0s0Uy5vrw2Z0aoayFN6915lqs8YOmOEB6urLEHsE/m54F5
RbnpejFBS2H2MoHCRpb7yjnjSxRNcwTE32fC+BZVDKHTUuVIUJbAl5JJdILKgE2EisAim9ErF2fb
+zg2pxj5oBLIijlAXk0Nkyhmd9oJBJVLA9R/qLSu3DbtkXOdzleavhA8IwiToT57NE1pCVV9vSO6
F3cLRNPJtO8aDaekS3N3Nh5N9DMbvVf6jTtQGa6GHaqqDljTMiBeWiU+k5ffdSiPt0bBu+TQ8SiB
+cYDsss4m96GvGMtNVFwofMlMl0CGtKsu6xpjaMybLoAkclCVfW44eVzZ3/mSUL7IsYuXhfvOZmn
9C3afZP3V2QGdKdUKNpYMZY3FX/oIr+K6iQPOSl8lB4BR5Mmj04P758JEUxYnyjUOqdXs+Rsm3Un
8GAYa5obWaWb0jFeJfbDTYQk3sFOy1ryVhNSuSVVHgVpheB2WGZyArwIHWmAv7ENTDr+Owhq5275
Jk0MJVqUdLSib6YBwzROjxtdrECLCtTRJBPoFxyjF+I7aZv4QOm07uxMjL4YwA/4mr+I0gE7JJo0
sGkY0s0lg9EuYOXOhTUHqYpuZ+JhDoyG7K5/oloyDqyBkJ49xPVsz2bXj1Ay4ZzwUnJWJ7cxRpIp
9eXRkKvfyFSMyiajwXI/ftLEskE445rRceO2dffO/Fug5n8vlsK5TFV59MYFGHBKa1fK/AOMNHIS
LXm11UUklnGk+Y0ths2WLeXME9bc0jx9ckznxTAMQPtkQZRt/pA7Pthi3rF9nzMU1Z9j4F80PTkm
Rd7OaBIL8oW/phWgH/dnph5RP6lrDg4Jx9Y0JbIzEqQclGW7V2lN5Dsbd2SXx5YuA6b47JAjEldT
z1OduwS806cMhsVPDpzPqp3PYYiuesUDSdalVlKQ6QL+i++BGy4jM8VMqiTnGzfe0u+kATv2Bi+8
VuBY5+pWEx3kBek7rhG179cWh78MJYB7UjI4n/BUFQbCPmtaddzogJXbuwFHYTIT7A/S2QGxVymN
lYQhWevjv9JtMRwr0C9pTuc8tyzOiq3NYVTlAbIFGmHt8hV1JnwdC7ai5ou9PhS3VpG3DAVFd71M
J+jvCzspXh/S5ErAcRbxF9vI6/SNM1UNeQGIHjQjPpsK31Kly3o3zTXSpA8jkfByZEo3wMbeaWel
3FoN7WRTr27iiOQLYgYeDOkSs2TWUJEY4o5gG/dxux9LDveJn6343s4/TtMMYqjibQLoHtpN9oNk
FehD0s6vbFgMZ4tHdUrd26Fzn1vDJUTSAUiGhZSTXc+Dk2XZUxTjjXJU+sCewj9BvT9IQjILRTCq
qhK6mY67BZO1NXrZns1bnQbTdjX+TGVTHrq1p2TVDx6YHxQJ5ZfNQ0qIcRFUa6Cpup1nvbiLtTXw
zkBQpmeBkaZ3rphszjP+G1kgN76fOBuWAqYl8kl3ujtVCEKIXRwDsWg+rRRTSRa5D5HWHhYnz0Ix
CXPrL34RqkjDphGzq1se8txZ2F+C3XuCT7+bW7YXS5RcMU0BZyAS7tr9sgCSdwPJkAUjmD3leA01
85ptbKlXCJCFyLCY29VrgZBXiCu/ZRTLIa5l0ah3tCW7E8jvU65zVEcmitiYAIEATh6mXVu9muQ3
n/2WvmpSo2IfZqUfClsLVFX5p0r7Ehqy1XhkFu3mY3VPntjGky3lfA6+afDHO2n6xaGaixZz2VvJ
0PVRLMeucC+lCYgoyp1tpk3HLOIWG34dpkAXGD4tTPuROq7oA42tC9J+pOr5Kh6ZB1a+ElgVBcN8
OYetkBobcNuedS3bMVhlv+qBf0osZgc/qnZJXh5oiQxXBdPZgzFHn3HmbNFLMVQ11VeM9Rvv9IQ0
10Qt7qhV3Q66fSPcuNrldX9Tu4vNUGwcrzu7iIOCWB3eaaxcHokBhq6uKcC/xV161zSobgVdqu3Q
uquPJKF9LOu7Ni2vrcFDFeBUGSoGd2/UD6B95mB2tLODVAwTFzWUQtagOj+54oxGhRq3pLI0lruV
oj6wSbXb/+9r/j/yNdviz3nv/+W//vt/+8///j/++8/G5r/9O393NnviHwHv6///d/Oy5oh/s3Ub
cQV8RtvxMDn/b/cyQT7/5vN/gjwp10NDSVjW/4V92f0n77Jm6JZrYd/1+R0/e5Yny3DIa6YDPBpP
MKc2tvUND8pWx1ks5quf3Nx/z5H/p9z433zGL6FZyrb5AYz09rpCZMr899ICby3nh3omZhDs1suf
P0fniv1kxP7Hj8Eg/vOPschCalLanMgt2q07asFIE2RixFMZOwl9l4yHybwn9Hvz5w9c/25dzHFd
Hb/+03/4x+f9YvjuGiGkMvi8SjxkVM6Kzuif//LvbstqNf/ZSl4bc5sKDYbxCINjvCHcirhwXeKm
+frzJ6wX/6++u/7Pn5DMI1zUIR73urtP044jItzcaPfnP/67C7PeoJ++/oQZ2hUNf3yeCDgixJD8
sv+11nyq/xh/r//iYfrNn/Z4I37+0wJdLgoergyN4+Tdz0frGU21/Bd/3fvrq+L9ct3HNm5p80OJ
At3pOseKYjvFDmXShML97Kad4AQ2Oo14JJi2xSA1OXQHTn++ar+5JSuq4Oefhi+QfO2yALGroQue
RqxCqlsog5d6/+dP+M3Fc9d//tN9IamFJm7hgMEcu/rYNlV0QrxpPvz5rxvrs/MXz5S3XtWf/rwN
osCoiI3by+SFxi5QqqR690fE3MSy3XUwecal2izGjWFsy+zD6xDa7D3t0g9n03ntrAcHVTeYvz9/
nd+8Q976z3/6Nj04TMN0+Db9yq7RAde5TwS8pMtxoNf3//YZvyyfviQOp5dNywpQEgYKbChUFAVI
+xztpdes8jjg8LD+xarwm9vn/fKAjKIl/KWYQESM84upT4S80XD+F3/8N0+f98uzkQ3Stxh8wGqf
F3L7lASsq8lzX5PS8ueL9buv/8ty6SGesc3IbPd923eBJe03Wi1u+Oc/vl7xv3r2flnPrJIEscXu
O3LO2+YiIoPWYSzcR90gxpkUpKmObv78Sb/7Gb8sbpwaTWICnWGv4QUiwI9zgrUjXxeJ2J8/4DcP
rvvLEpfjD+6NiSRteyTRSLoCzVLfNGFMg5aaUumh4KD3L67b7z7s13eW+VBvtk0HH4H+aaplkubA
IBAN5gDN0b+FhF15+z//st8sr/+TszPbjRzHuu4TCRAlSpRuY3J4TjvTzuFGyKk0S6QkUsPT/ysa
+IH+jHYmUBfdQDeqHJNIHp6z99rqzZLMPUO3nC7P1baoH/OyohgMYtyY4ZIdwylM9nIx6rVvacj/
uxd8sz4duXJ6bFmfWMSLvNjXSuXjcx7PE9a3sVYaF4dE7IxkIRUvIZff9fufX/md5RS/+agg4BUX
Og+mC5ZSrvhegT8O9fC4qPTHn1/ivW/zzXpq1nigjUGPRaOxea0qLws8btyxH1fXqyhHe0TD7czL
Fk9DvFyIvK05//ml31lt6s05ORVTOCcRPT2E6maBSLlgQwR+kDSvMNTn/MsmchF8+POLvbPg1Jul
Xeb4PydGl+fcz0A+5jKxD5DB1+gvO997f//Ngt6K3E2Bc/Js4DuL63nLm+Ij7z+BKfevPkH8ZkWT
KNrn9YgLV4W+/7OcQ7qWbY3A+y9lyzufIH6ziEdqhXIEmXQGI1ufaRQgCq/C8fbP7/6dLSJ+s4gi
tWGnMtiN/TEi0FpMYr/lffO58Kju0GL+KBpAvH/5qsR7r3ZZUP91bG+jXOpJpJqIDL8jv3wJpxRk
ez9t8VPOjBxTZGbtAlk+rObZ4qRYgHWQXBdl0iBcXW1/55LJklQKgDhpH2ZBD2y8zmIl6/iq4Hcl
liHvt/q7mJdk+Mup8N56v/w0//22cXfrcWBmW3s13H7cd8Xc/JaTBW+7i4cpG8xfvqH3XunNssfq
QQOnAMTQRuVEDMGyYN4hYEdK2Ap//sXfe56C//th8Es3wZoAzh8jBPobWqJ9T4zNX/76ex/gzXre
pmYbSE9ZrrtwW/eMKHBwdmQX6eL/dyTevSW89xJvlnQ/KVvEOid6dO4QNqBQ6lcQUX2OX+RffUWX
m/l//97YitJoDcsLf94yGM/S4DSkTv9lf33n/UdvFnQZBgjzy81et6XR7XdPbn1L+FedAD2oFwrL
p3/3Kd6cUtiQGZ2vBGLIRBN8GEejgU+xefjA/90LvNk7uPtFIclb7lqqusS3iWcfh7LMDaa9459f
4r3v6vL//9fKS2Q89HTb+CWyrb/lt9Y/is01z22PeP/PL/HOeojeLG6k69QN7NfXNOiT4OipJIVz
2pOk+JenSbz3IcL/+yG2znkek7vtmuyPITRnFINl/jthlpgbojmXwQ8PQx/V048tzmCzN8bExEUa
FL3b57wCGHFWW2bKbwvDU93ep4kQw7PuJniyS7l42+nP38Q7B3/0ZmdQK4y7VKfy2ts63V81I1kL
WHiGIjfPge5SPCV4BHLzl131vZd7s1XI1LYF4DTgsmnWkExmS2JChoi0nptuWoz/QqBY9Ldz7r3f
4M2mgdQOjnGfeNeFzbDF4/jlbu/vMKzGOc9sibL/27/6FuWbzQMHKVbgLayYfYuQJHb+g9CkzTMG
sHv8a2v4kuayFuvhz6/3zieTb7aTwY0uLe3QAK9YLxstvgNGhqmPiI6nbfb/8hQH/+vnUmkSvFkn
orSjieoxerA1E5T656o4zsdLBJZOHwVrHuc7ckfhQF+pIbXXoc5jxHoB5GXGZtTmfc7ICx9O9Nj7
U1gNd5aHmtxg7r3LVv1Thb5zSAnqsu44+Xvrbc9zPw36YuDuhwHc0RBty1NMK4I+uc7hlpD8Zb28
IeG75n9/rrWfmfhLFI0qMsc/f7/vfe43q3eWXkTNRfNxh4SIgoVYbMkXTjCOCiQubnIPmF5XREht
+urPL3n56d7edy9f9ZuFOIqSsCaSq9FspaLziXow06zIrlyWFAHqUNRAbyxVckzoVjJOj81SIQH+
y7Yu3nv5NwsTHnlHYtG43gNgteWXEWdilXzFbJ8Ww0cvaGsk1FFotXoykikWaKiROA86F/02ohXM
A9fJ5X4ufCwDN6OPI3bey4mjrTywg1GruV2rIElbCIX+oPo7ePPA8T4oDyJDW/3lYwSXpf2/vsU3
S95ZmfaX7y3fJYMt5/m1xFVfZMiQw7X8it4m/I9IbDO8L1RtOLUf0BCJNLvOZibu+Wnsu63rznom
03N7DonWEuVdrnTqY2/FtlIWZ1QUU/sDaWAgxaGTUeZ5D7qVKAyDHemkSIlex3HLI/eXhzGQ/1lv
/+NjiTf7y9rD5+qGwmpEV+gtagrqiwp+GJtg/oikPNJ8rNXXpsYcxJ5eEnBcbVCAmNKKbnGC7mrt
oObraJbLlSojN0ASSLVihLob2yJayd4L2TrEtXNo4+Y9Lt9CDgfnW+HEru+rvOghffUDgpY6Kefb
Jg1bmqilSdDy4SZBV4Q4Kg3AvGHAsetwWudpsT9kIjYDxjsjmpbN1yYR1nlwqQIpXNBQlap9rkaB
ObqZgMJixCTXR9OlqO34JOI4UuKmwCzr8H21GPznPT9Cgqlo6jCuMSCOxuyrVHGQS3yUYg6+LhYi
dLmPIuuyY87pucDZkaygs25Jvhn28QYOkbXdZ1NbnsOOZwPEkF9AnMHL7K9LC59vqZIKl9XG9MRP
wgq/eDHO/nYKl4H4m5ZAG5x0XkIIJDaAOFQt2M2oWMuTb8soA8AIx7QaIaRt6fJoCuTi0X2bMJU0
6PnQ2qw3cdT0WKinPvDNbRAmXf/NLUWkHnv4Roz22gIhK7FYQU6Kj18lHbCVRSUTxv0RyMF1oPE4
PC2xm5Bp8gKdEPixlWvWp2aGBiSu7QyqDI1qxt6yL7Fa56+yMw2jZK9xzj30yB6WEChoma+fg7Zo
kYBDM2n0xxQ1Wn4dQrojG26s5KozWJUFd3TPMnL9nq06h34QAtFZwLfJqhaSSlbgM/TyYMVElAyE
Z39AEIDcgMCAnMcIfVWTq7uC993c2pRL1Gu3kjUNJ5OMnfIsCxLoxC6R2Roh3lo6i8BBdEa9NPFi
ibweJ6vjU2YHRAGTX1JE70PKJPxqUwoUdt8iHOTv9KLVQ3ZwwCvbFkBiPU/7PsWP44G7oM963EyD
eP2Qj5DW3PXA10RKFUloHcNxof3kWPfSBj/k2EDQ8hTojm+V1kn6KTOVz+he1qXnP84KYt4HMm+U
4kpY9Yl+jOnI18+yTVv3mBFOFzwnpJKo72wKM0h5kpCK7Cf23zkbThvgR3Rhu8nTMx5mKzlQYcNB
VIqeFrOW/koC0VbKajcssGsR37Vjj1ovCWiFJ9cV5iglb4ka96rvtl3XbjkvaV+35nr2+tQ/OG+o
mMp7ZeSl17haq5nRQwTm7Cc2H7PoXVLg/js1BVwVuLWqwTFYtLMGysFw/+J0WvSoIeP2Af67+wXr
jH9hPAz9TLtfKI1cjQo3Mbe2LllQp4bxSvXE9RyxwqEJHcjHk1LjBHPEoQ8KX9NlArq3j1uWPfZt
I+aCkAZhtLxqoxVGLer/OgLMUybcr5tDDUxBn9aAqqLbz5CpAGiMysOPX3nYjDE4bnW3ojFly0KG
DhkIPQcOu3S7B7rn9w9jHXQ8pUmazcOnWjYSzVI8thDUyVrz+pMmap5NzsfeinMjXteVLNwqz2KL
nnq0JIDGpS/XF28kqwd/Uz7Cr9dLHtYfsYPHW7VzLFXakB4pHS8SS8p6imHPWgzz7J64a+A75NNe
LcIln3BQNfRVuoQsSWQnLGJ9Cix87F+qmMmt5Q2EyrI5auWixiDz10v4Tz751rh93iBn2U1TgMiC
knyO7BUhnED2DlBNpXVXlVfRJUdEkpUJTZ3EyV/T6rT+CmbVAi7qwtkag6B/QepMv08rKMLdysm8
D7C3DTd1Jsu02rV5kGEbFmYM/XMY4NJ4SotAmsdoWIKmONJKyLtfeolySKCqhFm9N7G2WMQwCK/D
Mys0A/7cFRivcZOhTIs+r2nRqIc5Nq2+rsatAiSzKERJX0YC88onTN4eyBiddbBeidTxhqe0bIZ0
7xuSDQ+shQjTT7Ktpv7ZaDKLXipb1RAb0qhYwl9xVeKqIXvDBB26YpUVBj7M2sAobnTYnZsmDkAi
lE2rXqCFRespIqItRRQDyFLuATmpGYJQieo7ZdzD2XLmoBPyoVa9KpMrL/Sz5NumQnzPXI0a3/uO
9reFKRKDUAG3lXa5KrKdknQDC356DtATjv5A/Bw3FMQX+Us1AqQoN0QuOIx6tHawc4bw3AJV7urb
aCpiMoQjME+f3RrFvrok//FT4eyUpkYZ7zDpDrtQaWIlY28I11ttqaE/86OSXd/75cq5nKytuQ+1
nkvQybiAXrVXuGw99smiZuQ+eDcaPFhTTXZZnw4Xt6byONlMDyH7S0mDZb5zJaX+U1UR2fGRMjfE
IB4OWYAwTklUDfWOXT1OHZZb4+gq6BAy1q3X91F39nsW08cex8P6Mk1jjTawUzhxhoPA28Q6jOKp
qKoLX2q+hE8HySDRjM24vo4CrFw08nxXCm2gB7haoQE0LiRlq/UIdxvhLL3kMEBitoKc6zT+tQgb
9QtnaDA8xGzyYtnx4+ZzfpN1WzSLk8ziIL4yFS93s/VEfaqDv83N06Z9PlbXdADL6LwhFAqyPlhe
O48ZwkhB0IoGgzrx3MQcTVHrlVBQ6y1CLefkOhTq1NsgrNNbL4rCmptrY3lY27rZSvSJoxLdrzJg
9vbKyYLp+Sguf524ZcGQ1MPBnVWgphEXNqeuDoC8k42iW9ZmEPZCpUw0/ZBE3ppA43w3l1FT/5P3
eiygocKIhezcUZ6TjJqiqSYo3dbBV8FjzfMuh3Gwt5MwQ2RPCwyR+KgM5/2vpdzoMWmXZCLeVU0K
mUkYl5JNFbdrFx47kDfprR27Un5qTOSZ36uKbIW6KmjT+ESCWSVf0gg93NW8pNCMAsx7+Z3lZ+lO
Mfv0+NXoyOQf3GZr/D3glNcQiaIfy/UCQC/64X7gLj7estr+mcGaRsTd6io1p03i5/rR4S8l7HQE
vBvPg8iBFOg8uB+XhedXRF7R3Zaq4saxX7Ow7afDatfRnloNh0U/ZawiHgjLb6wfMB13M2SeLBpX
OAhYvITcURUTrLXPMx1Oz6FfAuLacUWV49dW5JX5MthEjHjOCrE22Q5ofYfXOSwIx/0VuAVEPpJH
6lNyp7CTIg3059Xhmg/xgtfxMfbLEGj8IsbU/YwXzKK/dc02FF9hw8NoCBsQhzRJo7VXemR0SteU
QJIjD1HKFWo1idUA4DLFhuYMg6sw+STaQu8RY7GQUS4G55lHaZMVEXCVT72G96IXb32t18Exk5+D
WoETAVChsOENq4efqR1hUuc7KxYfFnY7sz1zu8xl1GGhlT6wI45T/jv8nW5OAjie04SErWXzlP9p
k9NQxTsK32B8rtyFf/uM5ZG9kZY8lJHx7BVwCV8LIEP2Fqudx8WAaB8kctfZWKcguMqkDyAszapv
aVfN64CWbvbrderBPYJKnrCa5SKfzpJz9wI4Fmvvbx8m7maxvE6mBiPJc2rkYPi3nW7dQP0OU/TG
epUBEOg1rT8m59aLev/k8PPzuJbVSvd8DMvaMdNA1E2tRgKkRLHKp2bEsQVD+E0QbgpQTzIfElAf
4sCfQbx6cl7hm0wDSOF0K83y0pMSHPg3Kmw6LB6TjLswPPQx95/i0GFIBKI3k09OoJRFFJDGsOrj
FsfwpNYE2uAOlnCaLgeZtCHAiSqZQW/fYXqTeJ2gUWMBPMx+2yEJatNuDDHdV5Jc5R1wsWAi5ZX+
B0TSVs9tfhtVIROgw7SuZY7SXHP8HhpZLcAJm4yiLUCQHbX+dEu11oxEKPbxSpegR24/fF0xd41o
Simv1MAnd7Wo8wgrGeiqcyb7Jv6Wh0k+PSRBS8rOHjdxg46S22+ewdWrRhsVn9jeAmpDf7DKPU2r
1VOMA0dJhMIl6zbmktUEjUfiPVAZBTNmU35kv1apc9nJG9RqX5cJGfcNfvN0fooVsd0AKHIq/10h
pUBWGYK1QjmPOYbW3VXEiZMB1RObwmeQwdvyT7TXAJXvwsLm6Uamr9UXID9jjYa8zdG2wHpbQbUB
XJ0uavAD0GGc/4TGu8bf6469CVE27CiyezfBj7yr5OKKD22CzfW8aIJ0Xrg186Qgv41m82DGyMhP
FygcAVYB23u17yWPMHt1XgBkul2q3JtvwBiKC8UO4+1h0um0hr8RMSmKewTXBSaaDUjHh8gS35qQ
KWT4mW+1CxgwPQ+LJDEPVjDq3A7stzNBe49NZCR0whcJ0DTfagzEB40ZAz31pifl/aOtv67ozufB
P0hU+yNQEySqGzHXLnP9E/TtlDQiqWPf8MZwuIbkkDZSKqysM7gI7psWYLjk2rQ9XmT89rOJVM2X
b8cxmslroxpTn6mCyHje8RKNjE4kN5nupg90ae8Sf5nsfdxtrrgbg8TvFoAovDf/3EGkhe8a6Fag
5ffC0JWHmfwo8wso+zLca0kwbL9Pq3xdDSb1Zcp+N4RJ5A2chhKJPKEZYSzu6ccM608eUb8qdmmW
cHLFa3YhVk9uMc0xQI2PUIx2VQ/6TPtRO9zQWZNuwtHrU8KWOsTefxwQ1cKl0a0SsX/WYsOTDu2J
1t2PXMM7PQXdZtwDrYd55f6FMdJFXIQoj/axP+A/uRvmolrJiNJh3kaPlR/OnYGMSjNC7NexHQxE
QdJAiCii+u7j7miFiJR/02KB9OxJBLhTIryMrl1bbwdheKNz1KSFK9LdGrmkGclgbS3gyz6dJP6A
aU6KMD16Gy7G+mADGxoq6iGwlIx2wAzLaKfr6dfsx6qP1l+pmLK0fum072kloeFnkoBwNiXYpvcM
FxfZ73K44Pmtx0MA9qoslpasyX5aNdyWLWgX9bEn6zU+IAPvvV+bb8mJ2dugb0gErtpw+9RjxoAg
sgQzq3QXWV8uwKuH3qUPOsIqBsWqxUN8Cx5DzcS7i+016iStSy/n6Ox5+xlexXL0iIhbczIn6QoA
b4JXh27e/2qCphy/Rv5KzM2iPUIpyROOQ5AJ+TptnbkzfVbp5wIbGeDdScXDa6DIrEg/jFSM01cU
ia7h2pl1I/7GRLEFQVJo/ba5gpzH5I3eqo6K82bjdMU8iS0eS/6go77y9thhuMbO3Gn8Bb5FDML7
pgd2zE45KmAe2EViXHOdDTJ5vZi+MTf5jFiDKxs8U4IKpjVTuIJhVpvefIhXz6mPZZXAuh82f6J4
dlZl5mtkiSJbd4MQAi5AxKY5Ply4q84ekpClePJ8E60/ws5wlO57YgNyrq2VthLfhx7MAt+IPY8+
XuUv6BS7ZCalReWlo9+lA29dfyeKp46p/jBHNIxpMcaXejrFa6fOmxY2TzAEBfX8o+D+HoNJ6wUe
QqwYGIe5YECQH6trpsSyy44ODTsQP/ZDsU005LuMdRtMdIv84xrLOWa6paYLJ2EbLP4yUDmqa88Y
FkK8tsQekjDgF1qxE7HahujHnGByWWEkZrQLcV/hO2zvpiCovPwbDGViBa5zsqqb7TsuJbG1r2kf
N+N29jFjAn5OOQ/Y6WLVQr8hcR4AXnE15H4Cl6wG4E6CgKtmculW6z0uJiJI5MrkWBBfy7wNweP0
5PWQzAe9sJMoJXGTPEgvDqLvXlATi5LL0GlgyGXnviSsk+1qIZwNfi9+iwbcUbqKAGsEchLYZtxY
7PIxBQjufaUP60B10wNLhtuqmxtnj55rN3kfw1oBTReg+HbVLutyikYuBQYsgkc46vQFKHCMmTec
e9M/g+rNmt+Y6Nbxa7KEaf2pqUoSP7qhx7uxS5D4bp9gR05pt7ewU/RrUXs9gUF6NtQka7qQOrcz
GC6L+hLoCZRySnF8dzfO46QmTJQ6OY1OnkimbTrlEX9dXOE667CP79ySS9G8wAlvvJ78Cx/NyRWZ
2ZVYjqMDkSg/DSaFD38coJ6OP9ZIsyGffLZ19ULYTo33ctugPdwaPyJc7sQxJ8p/eow1+VNGKUlQ
URQ24y5K+7R9yps8ID2KuEkRfF8XHyptasq8yvCHdCWEmbiGvofCipsyf8whb135jdZCS3cfuixp
v8lE0r7ifoC1/a5z/PPFlaktTptc2gVIC525KiV5L0VHDhqhXS9OIloebPSOmEOsQZfzx63Hy+OW
Phg/K5sbWYqJXlQPIavQxyBlSb3Y0XExOCzchiBEbwWXAhp8SE8+LYsV3j25nrhtjhshxPl93tvS
i5h0cN9KT7CNITPbxNUalXNOqaKOM11BjkCBEidHOovSI6TjRNAfhJops/pUcdMbYI7VurnLGuQv
zTGMYayFhwAxTaA+8kR02Y/ZOY5gwhlsR4YefAf69KcV5BO0GOrfVcZ4rEOP7NMml8XBNlyrLE34
mLhJE7Ypz2TR2TLj7hSUTfEIET6ZIFrLHCPiWpvL3CauhcMDOds+ud4mDssv/TimiMBbaM/rfVoB
Oit2Xr3U0aPtEFpfp2xma4iDmq8GxGKUpe4rR6aqxS5axQCCfEyGbYIX6fq0u5FrRSt/h4lFr7+E
KUZCi7YiLsV23jbaWdNpyGATEv4T582FB4Btq41P9CoRpoMH5oYBukADHm2vUD+LxKPWFpC0dp2Z
h85d4UgLcrMP63GV2R6HJhSh6yFxRmwfIr7vHrv7ZDopvrqhJEAhYt6hha/PpbCYucBd62nK6+91
GMnnAkxVtFxNE4lI+jqttnhor3NSJSbvQ6kISqifSx67Qd7mbskswSNLCAYKumd8oTynjSCqkawF
qo2QuGxEf8OW30VFGsyV3A0NsPOt5btVCvZIa7wB4EG/JJfurLfmcRPsVwfmNTiahWqhPmEdFzr+
UrFHerTv8Npu20ArvXXpRrQizBWAtsxX6+QKp22kmjtn8FXoow9Mtgh289xHNGBplZiZUVeWbKq4
X8dZXoi3bpkgdYJN8afsy0Dk6Vh+KkO0JXAJfZOFxLnGzkQXUCwx48nRL2jx/kNOZQvcrshy0fzi
9sxjvOsoP7C9MrruL3gq5xEJsavzPC8fBfERAd7YtoEWtfOXINtu3YDOkwh3N8TjvRoSK7Pb1VuG
S+pTeels3KzR5AdXagspo3Y4oLNLQTEnRHLTJiNxJqYTnHsF2JAEngc+0kVwOuyHrZKgckyqmDIT
kLtiJ4W10TUWWFXbZmamYKwla5kZ3uDcXZ0JgDeEvGTcXngF4WjfDMSLc/vLCtp0cmejNvU+ZcMU
Bc9hmmUVPOGpyL1r+kjVjNpXtrlJSNjwQVndZmZKx5q+fAvrba8Bb7U/mb/Y+DPEtzyClIgqLn6c
mCqx36lpnkcIb2sspvFk4jGG8FZvtAWICSNNoMEDo7uou9ZrMyp8H6I2Ef8Em4QYH0Dx83MiFQ3H
+jOiyxDqCWfExpW1lCaN4ab0Iq2fNdSocKJJNrjo9+Y1SQ87ZoU/fWHuZPCuyJciWe6T33fTGF4V
SVWNd56TPXfWzeJB2JGWQKTB2YWOnL/jVoq5/JgCBbHfexQwDUwE27kxP0oHiVbdEAg4ZuvPqW45
L774ti3mANBGHmr49nlDP+sZFnsutpUnpwx8kuT9TA/9h8CLJzffB/lK8fNhSqlf60dcAeElVGmZ
Bnp8ScGotL+mtwKwhwRusMRyPxYVpRobL8q0Dacfo7jsw5DNarS/0fcN5DYk8NLq7MhNtO25MxH3
92HDgq7vVxDAUf7cI8T0D2h4irJ6YTsU9o4bA52zvV0IFAJJlc6RLD76A40nfFcDkX/9PpTa9uRW
adIGyJsxgYyGI8fwAigQcdOS3YBXGyZMTAGDQM+8EHHZBx0W7xIW5a4ADZXHdx3Crhkucjx64QP9
Ni4NB+aX4UaAckxK5Zexa4fyJWdWwIghNzFe0XPHmeMXN/M06kA+e9xJdHTrEiRio3dsI3Ay7rbx
Ilro2pnN3AgT8xHvrYrL/uNmoNuRocDvHZ6TyoHX4KKQQzUMrSlhLYiE9xmei6BuOCWHbqU/O0Df
17ARRaTnj8bbTPA1ts42P0hJKWF/0Wovh5d5Djlbj3CMZemAQaWyXtCJTNSxAbbGih1APrsQSEP3
jadwXcrfXU2onve6pamdmeY1DFESw4HGHHLBpFzL2BK4oUht2KZDOYKKz57oIQ+C6tSLVh7BbZ/b
ClDIGe9aoeZPmT8nI9qghLY4M5BUNMtcAkWnKtfpcSbRavIOY1N1dc6kVmvJQEz1decPj1MWXG6r
2g7bcr14bUES5Ji4DjFf0w0hnPcZN3aVfkB0zOrxj1RNedl8TedyhELJjM/GVaWoN43UbC3Msszk
7yWLFJYDP/lGz/CqhADJKOci3K+TfTAvdROc2qGG+fq7jMA7rPqAezqsDL7pgXMxUfyb/VXRr56p
TykvfUmU9wgPK2aupKgf4g8xI92sf95S7U3qzHA/iLMX3dfb/ETXVGr3obAkiE8nObmwH88Lq01z
J5/hxDBSoXQric64ybeYQm9ftMYSb0KDnn5zBWxK2mfnaNCoe+XgjZlzGJt06Z5xk8eiuhX0Dufk
5+Bzyq2fCo/mQfhQUEHLtObSTiheclYuAMZ/gsXot+uxAOnLzQKibeFBRPeDIu93he989duhzSFE
z2WtCpm6KPI0ATXVnCyMYhjcL2Ty5RnvnVKeCm3mwUmxuxsESNfj5EagauN/wk9N28zKf2hIoSQS
EPRhuYXnSLWoxF4URx0Yu7TYag6WbI768JrxdlwYnkwv3Mx+ZFLKxbqM6dh2ezqKij5A0TFG/g41
M/aKa3B9Fy45XCKR9+fAW7Sub4rZ9BKA5lZ1Gk+YmCzTxHbZRPlhwxGdhLtkHNwwMe2Ou4aeHQ5u
Xc8fI0UHFx0Iq357nCsx1a8YfCYUWJq1wTw3o6omHgPle02guSEEsJ+/FfNahN3XYCi2KD8M0drX
Cw1X7mlsMZf/NW+fy7ynbQyoO9imCzK4FaV/CXeVa5uBwyqReV2FOZCu/BgPUdx733KdMaJ80SMk
kISSdYytMruG5kW7XsPaLlDeTLPmcDkMhEb4r+EQMA87zI5JS/q45qRMsScKAHnN8lPYLB5Vck4C
b+iCu5A2I2OH43i5wYA2WFxWemDdUi6bQ/CrUYyP6hcZhiX6ipouaX7bRUjL9yHCGoKEyjVMkuhK
wPJmRtyHzoccaoRNR3BswUw/aTdEJemIG+x2GOZZBBnb3WO2YFd7HlSTSHUesVBdqFKeb0kVX1rg
NK9VuFZ1vlckgHCsgSWk5tnVS0l1esUYioHJ9RgnkD72dcyF9BMjwmlVhxCeVH/qOlQ8Nc2fek7v
uGGtTbOnY9JlJUci8DGyX9h2VxLiWdGWVpiIecZm03ISh2l74RB3Cf5ixCEiFQCKwRu0B7G5dvzo
c8PS5Wu1+FV6C57WMOArQ6YR94zxfS869BRTXAKpJtOFzCybaCLtyzFHnrPIxBXLyTHBd8+B63OV
7KKqQxi0i1ifQQK1Y5OZf41WhLL1qmnZWCwJ3XAdfypJWRcea0KMDbj4tiG5pvG3oT9zPpm13Y5j
ZlG4jkdmbVur9+AOluSpzgYUFtBaoBWQNsUsogFmkqc1Aex1OUWZ+5hxbaYc2BN+VHjuKQwDjVmE
J8MNvF5Ao1uf561n5HYu6CkReqyJhO+4U8U0nx8dnP/IB3OGs5/mhuxj8anF9Cka+Br8UP0NehCp
QDdkMdM5uvlt6BKyVnqdP7AbtMIL99VUQiI49DAOwu4bmoim8u+yUIQc4DGqQMhsdOwZgAQA9oml
uqPrpNzjVobs5t8YZlyEDUXoI+/YD1xq/PxrCQY2gaRGJ6r+CMw0h4dKnbB60KEAkIl0xzYfrC8V
2iUDm59bxkJGCTFt/U1VJcn4PehkFf6wzWDWXwbsY3MdLzKrm1sPyMuFsriIkESupkZq3oGtLNO6
2wnaS+VHn8qZy3BP7615VeSijHfM4bzxmlVJQnVRuqh+HRZjwb4IykNCBLeVkLn7me6HvuoBOFHP
R+VsJF1pjguCnLu+0g/FNogLFqEP0+qLFOSs03UMm76660khRVPWmNhmZ1lPer0bMVcPN840Hjfy
Ukgbfq15PqV3VHa+JONWdamldzWXC98vcnBDznGHzPBiKaX9AOJtqir724GZNb+rluCF8qqWAdNp
1CbAl06opDySMAW1fPXi4Yajlmx0r+NHEwnDrbnCBAyTZymHqr0VATSJG3TbRfJF6LSRH8c5Ydh7
ldMP3WBWb20YPnONLufkWCyO8FuoMdTrL80CJ+95KZtNnJkBy+QxxWlJGEOVjUp/dySWU6sXaV4A
Doksau9+L7cWB5cu1JJ/SF2J0H1vvGaeD0yDvEodMAmk0aWD7Xyg7rMhoRoXMTXa1Sa6oPyylXSU
ftJepju5T2toFES6EiUib2umYilOsaoc2ptEZQPoLK7E6x3j1il9opaQLdD9XKB+4A6gEwEspJA+
6bjMP4p/Fo/+VoKSb9PF74JwrxIH5kVcRDwX+Z8Ogopao4/wV0i0tZHnRxpeFlDIm6oJaz/AiuMK
MKxSmXS8i1cDa7QgvxmUE237FuawtKXO1EGXLCvyksfJpscAxd56TalTdfdj6/4fZ+ex3DiSRdEv
QkTCA1s6kVTJlEpSmQ2ijAou4RP26+egVyqMSEZwNh2jjgYIk4nM9+49d5iepWwhDOCbHAYFd4de
7pFylVPka2KyFGxcvxsc/5srzSp8giVsAgfOrKCakZpMvjqf27BR90hfxnir0athpTovdtqVTwim
+pS6BiRYMeqKx1FmtQKEHHTTaP0GdOPa7sb2PCf91cupLx9ZvWi8V72MihQvqhZAU4Ghlce3DUEE
PSFcQ+9DVmlLS+Zv+BT67oc0WFRv2I25oJks06fwzVewNjJK3UZFxHlg03ib2/iZjXbQCSP1ojCg
dDuNOZsUonQCjrhrtLgmAICKCkrpOUcG0isA44Dix8pEbmY9APXrMjiWA9tK9oStKFPyc0Cc7JtK
pUCXixi0p5smtsNKMUg08ehrFU3OrBKAztY+td/+xU8ny39pvCAnUJgH3VAnopuLTH+lJ0FLbvms
bkK8VZlU4lYMlxA4N40MSqGKqRKbyegikjsUkebHCZ1lSjvtSunjHGlEHcPuHuDUVfOHxKtjL9yU
OuuVgxFQdQUJmAwKIywNZHIcVuAX+Wqvppo2+S5XNupd5iCzlw8RX7KGHUhnYzgtcj7muGiGuiMK
gfjrPy7AbG6T41UWC+rC6cvM2DKf9MDgacAnHYtktg4v/BcdKDzTYRlMACXVkh2bKYoLJh+2GKGe
linH3khP08j86cZ2BvFHbmZp91ZEkSxaN9QL8ztfExGLzzSjZO/u2qodh6+6Q8HHXUWqMklcyn1o
6BSeHS9GuhEmRfuDKqcHkVnm5OrthWXTdDScqFSHIvXYqm014WEcYRU0EH0KbUiO9h5AmKGeDYNm
01bTpKo8Fr6N5jzx0YuBH0pEFDrEB22wprsBmmLwHGRBWr0odrXNYVSMerVCu1cFezV/6sUKOA6C
wl3oCqlC0rCCBrmsDy5BHYt5D0ZkH+YV6JhupedfhU+P9EtURYXc+YYWMnhGClysz+y2R5g8eogA
9n5PUWodRSVCITt09PqLGyUCWJYpZJ7CBvTb2voalpHjkQMVuxKjEmqMA7r/UBJznRapCPdMlBnM
nXKCr31Xx4VGo8XoEkL61Jjm0S8YyYhN1lXuQu9NSNNpd/lotDC759ZmGcGOTFPeTm8K6I3D7kno
PsDXo1XGro0q2HiH6ihsdyYJgfLB6Litt3Tcmuqr7UEcvvdGmY17G/UsuXzxmKf3RtY4xtciDnLz
57zamh6T1HPVrUX2dnInWwKZf8nS7cUeDkcnnjutLKJ5V2xbX/s2751fQ5AUXBT94sDZ5b3nkFsA
D9Kj0SOcJiElteqHzvlr6KNt70wn933QSFOU/tCChGlj5bCCh77EKMhQsHZ+1psrffDAjlJBtP1n
G6xm4gOgTMdsTa1lJAS2p6YaP/fTGPuf+wls8fPomkmpbSfTTVyxyg1Z90Rdqjb97g8meNogq9S4
jyv2XfmmMuEWkyrTUjiAlxpNPdhyunPmuJ7ypCgORmxG1e94qseAKpMTG5mNQDBNkVT1U5bazs4s
Bq1+RNpBBszasfAV0/lAQd2RVKdpxnAvu2RACFGwuIKC1oO9F6+T1Fr9QVW2sWX7YXy1ET0UL04Z
sx1El2UUHugociboIZWml1GQ6+gDZJucJts3Ut9HMyTRS5/kW9ERxPnbiVxyRogrpr895JkGNYIl
pLPJ0QkPP8s26EmSVO2NUKX6kiCRN77V2jioh7Z3HkUvveGoZXRqcjKnAu1t3tr0u8msR33j0Czy
CcHojK6HEGYktKRsQqa8m6S0oOMOsdvYCKV8TGcrO2Pb8acqJo8Yp0AidWUz5LBhtmgkTmNwYJIv
cns7eASrHEtFNvaXXJDavNeoa0/k7E0hFWWaiZ7z4M9NnO9ur1PV3iCiMAg48hrdhOzackvyx9qM
9F6uR9Z7cHVRGKK6QRJZZUSv5d1r2XrmrzrKyA7qqESCAg87Jab7RrYUaTcs9rQGLCj5VNFzHY9x
HW4SxnRAF8SsvOGxFgOl153o2Ezbt0lbUyTZKDt0sycrZ9EGVZXVEtHvCqCfpq37HLUn7LKevN/f
RUOTFMCamzyihI1ZGOc3LoDl+g8qS+RdmU0eWLiOcFIls+gqxGyNXMi2phuZxkH2B5yvRsJzAvr3
W07xJkNx32WoFunSpjp6YVnm1YF6fFt8Z8Usm3FDCR95GpmyFG8fgf5rInj1aHD3w1ODChefMfpE
vS53pUB0R/RxrMu0JIVnKMzXTsR0ZLaBOfbpm9vH7ELnLHQ6KqxrqKMowij1gI9Ojgo6RMloZI6+
V6FiJ3PUDQ/G9mdLThTf1jpaD3mn4/IRD1wl+FzOYXfiERZ/M94mrp3FE6FVGh9eqE2Djxw5TPFO
k06mqqKRD6hjHeOvZpkRmgEUmzHy2KZMXYhlxOyGJt1BAzhp8hA4qOzrFRZdP3/064ReNRElfh/d
Y1bQyMy10C2UW9JvkJQC/k1NEqxp57jJjV1OtnMvGC6gM3OkZNor+DU/uSWmRomfHoDbJv4eOhP8
u4PhMM60p7G1EKi5oSyHO4cMlah56fBGeP5rZ9AUwBQgaUfRQxZo/NZ00Fm+blovDdrP0xRkCUEo
1AZLIkxGTQXTASVTFTe3mIRU+ub3KdGWu0qPS7XNRt0Mpn2JJtwq6WGxmzMfx8ru1UZZQoMV5dut
nvKvUnMqX9kZK1JjhKoj5+hN1Uwet4jIyP6UtA6bTVYPg6iAOhPN+C1243z64loWqLi1rdK+q37G
RSBpy9kEQmUTZpZQK+976gzy3jQjMyaDs4EMs8YymX1tIshf38fYDcpPUiv94Y2thGoOtOCLsNi4
qP6jT1mFdPJ37PF1c1ed7YT9o05Lj6HgIDOuYWy2YZhrm7om3YJTeUYk/oysnE3BejoYcvKxOmFz
HbNjha9Y6lOPoKcSBoY5WDcYmlNEtkTEOlP2JUBBwRrHC9DffyPXvAboO9mwkKI5tr3pX0AVg1zZ
CA/4I/xDqHvkmWBaIABKUbZK1O8c7Y8ersY2CQHbD2NcmH+NvEarTOJKaZvRJ82NvO61GVWjRqix
OA7QSea0UuPfGpXYzid0qo7/mHGZA3rGj2ANiEApUH1GHtWK/Nh2iU4Os93kHlOtmaVN39ywjKzk
d1l2kbSRUKO9KT8RyoOsE/UJqscfZsEmt7pPatNskps+kj4ahwZ5EXVr2vNy1F4GfUhfvCSS0VMN
Oc38qvWKHRgL9oTM5DktiPp99RluGsWTDXoXeu94wGl8YgQwq0yFbIi8minNKh0n/OuzgMF+0LOr
tMJPNLGkYW4FCmbzzpJSa9pbZt7OMA/oj1zK4iZZjJ8pXAWtvzN8qf0SPvlUv7w6qoJPgw0O90da
U+AQgO65o9/BOcXGVm8o4SFgjNj9NSQxGYbSVrrTasMP2y5hgWY6GgxvE7TFPORrRx/LW+WRHkTS
GYTe7naAWGKkmxh8lyQOBysnHHXbbbP2a+LXoyB5mp9G6pZFWGbCEsl0lNg3UW/DjncQGBQPuCAL
924sJ6k/6/oQV5/TBKmLvqbhwB6anRGdsHWVInXGKuO3UZhuEkGsJrGLTgK00CYc974K55VBi1Yq
zeiBaEr/nvV2re4IRiyo8kadMbwwTxTo3YyQNt9Ln80Gj6JFUTU7guIhPiJeU0G6GjXGxwO/RfT0
HZg+nR+DxSqhwiNRZCr5JAwaySCP0DbFaHtqqqck9PgD9Oh1ngKPf0udvGRSjcrRIrXDYcddHDpP
mEOzYaGQJnvLZZbjftgh8NwdrqIYzRCvgKduusmO7W3lDuyCLfo2dsU2u8Q9dteqJoxZ8zmWj6Jc
FR6DmWIW7dybEe2tpcjOwr+SrCXJOliT6f1SXQXdrAdBPYtDuoZrdUo3SZ41T3rh0cB9lYgHaB2t
6R7JG8tCcJghal0j+uYzzKZ8N+HgdhCQCZoRtNRzmrKgiKmyQU39FltxYfi3o3Ds2bc7Sg/5DQsn
L+r3MbRWtn+wNwyPaBYLYG+wxZA2IUfTJnsSb1RGkzS9IRzB0X+JFPAO6bAahfZXQQQ9GTy+j/mK
hVxNeRIWwGi2X1CYQ2btoiJr3koDvR8AYnswwmdh1Rp2H6ztdKhoL8RuBLw9kdPgzKFRNtHrHdvo
/eTaDiTcTh9Yc6743NYwjPNKS9TB6+vQ3QppmXwHvDD0wh44el2w8jPqIeifga+3bHwsaKTPIkA3
SI+F+wmxm54seZuhU5T05fvCAeRsG33DCIiyAdHdKsszN2m2OJFj+rZ5MEq+LqQCUXGm5l9nDxi4
KlJB6onDzy2ruEB5VuS4nxLsHyMuE8IWf6UN0tmdo/lj/DWl/oTa2ywkupwvfLbMaK+qNi++hhkN
57+ZadvW+EW4cvDpKhBZRmc8CpOQwq8oEHOzRtRsOdK8qWUUEDJem0a2cck0hvPaRDRX5RMiJMo/
fwa96tPkwIbGE3zvS1TA2Upl1NhAaOe6PfQ3tedIjS4YLfXwj0KZNxy5Ue2Uf42z0Symm1T5FHee
uKPBJLaJrzxKy9BW82m4w1MLLDYM0dYYLEarySk+axRbjGNrCVf8VDhAhfmJAnBufoJCoRGBHBs2
pds6hIO3t4pCljeBPRXGSzrSjuhWhl1r9Q9fojalMZgRJm6s5pIrcT1oDBuX5kXB9NQiByoaccA7
pOfuSmj+REqqN2EdwIRNhnfcjsbExmr0DONnQJCEN936ChvIlo4ZQimva2valVpah6a3a2McRFhA
q9RxhgN6W6foVyPzOA96yFxiiFYF5qlU/paSgj0CVQkAnVB0qc1Bb3TT5H056aVkcxWSTy5WehFn
1RfTLpoaSj6+0Jx6VUIeN//HG+z/EN4EundH3LGmbu98GvWTv+9zLUIz7eDNzG9pCwC8WdtAlO1d
SUoAKnqLhTHjTQ1ZRAguBqC6RQsM2f97bfiq+BZnvkHwgz4yEokZVzj0i4fIsTyXQPnWNfk+oTNE
HJZWVKpocltmC2a/wc2oqESNCcqpzLYH1awRQbd81OOmqgtSWoBCMGbwunvBjS+bPFQ3dozP8iYR
yaj5iImcSMlt0AeyUZ9s1nJ2ixGTajsLg1QxvClsZqF/KykVsnx3atQB+6SROZntEZC1Qf0uVFvn
w3NUu0bdbPkIaaOF8NEgZ3DV9txT+17BIQJWXhYdvpx7QsMQs2CO80iB6yk5jDoCdloUHSm1KOTJ
DVckOQ73LXo3o/9rUR3Jiruyy5BQbCtVkgpGPkTbs9TfObN2JkADFjTGJxGMwmo3Y9+FXag9siI3
67bB1Ech33xNS036/Z3pSrcabjF22i10+4btnr+hHcy28bb3qXgTy+MhrPg8mEDZIdOPZZrLo6aL
mhRv8PuuFt90dd2amCdru5pIwmXqI2jXHL0ShShfQrbvj2ghx8p6CSfheX1O7lBKTbzdRtgQpeet
VBsmXvkEJ3sw6aejj6VHODt4KdtjzjWNyA1tTJCa6IZ02/c4D/4mPf0jVM97XIwC/jEJ971I4u/w
k0ZXrSng5NYPAsbYumFSQtiQgmDvR0oOgPBlfkveBkgtMiZ72ouJ5lkpKV+mMECdI0olGQBCM3XO
KHe3tHVpIULXjvOASAOIN3SPb0BHh6wJVgjatbFGSM0GkiRaLY2OAbrlPjoazBXBozbq7kQempPQ
SHyr/cpr3toql2xwvpynLJwCZyz4OGZTN401B3CkXeQaNO0FBCy3py6xDS3Cti5Y9k+dZuZKvEPY
mBRbI085wYGWfCnNVdHYjs8iKTERk1bsAqzH89ejf0SqgPdrzb/g3ZnQx4wIUkp/n4mS2nwU7ZKE
NI7cx3Le7srKPypN3oUW5dZ2rgWP+bZW/n7KFFu3ekPl5XNrGReAp6dYX9aCF2K1kebRTfX3oin+
mCwnWjfeOba2LUX7WWbDfiiyvy2OzzL32POjvECyg4SCZjR92rUV0rgbtW+kwP08f3/mEy/BCfPt
WYA8BiPBSGKY/r4zxAtublxR43AJXXsK8mMtmB30t2yF9VIepB73ShGRwg5f26hGpMPISieu/DkX
wNCTe59xNT6LWMXDLjEtP/mMmGnykchmgf1NiFpo7dGNYreqN1XDjHSnF+AALxCb9fkXfXQfFniP
IfcpKsCjQX0wTmuWQt8iyn9I64unMYID4E5UV4wd8t9foV48aCZFdMNT3QWQzKnHsMBy5NI2504U
yHlBCogg5AMFni0aa3P+MZ8YBeaCj9E5JU35sZKHKI2mfYU16DaK+nivOzMsuiUi6vx5TlyHueTu
tGhYJZSAQ+qbCtE4gVcrSzb6dXQkczE7+alGLbOQ6awb9Mp+XYHbITxydK2OEB/AtH69TggOkeq6
52Iu5qlUN2lsGFI/lHToSP1wS13dVIGgnXT+hp2YCM3F9GRpaaX4KBIUGmWCiLyqJjSh7XOLYktQ
aYV+d9155gf2bhq0tSQyzC6pDk7hzJ5iiU5lW8ZDRLJJOtcUzp/m1PNfTCeZl+ha1biQ7jrb+myF
af80q5YuTOanjr6YTjqnZl3VEt1TU2n/FAQRtTj2hm1+gY5z6viLSSAs6BQNQqsPHrEvN7rjkd9E
z4cO2HV3ZzHK47Ilb6eS9aEVYx/cx0GrO08DHRbtwvflxAUYi2Hem5WqWc3VB7/OaQRENdAo2oPs
VTfnr+DE62osxjfQCWJ2mKkOjTlErCdpmclIsANMzea6m2QsxrhJLQbhgh4c+jLSnyvbkr+nUAt3
5y/g1B1aDOgqSkIZJ5E6oIi1XxO/LP8wjYun80c/BeQ3FsPZ9g01m3vbQ1OB0bErJ3kkhXdIVmUY
jL9ynQ+G7IuUskeVkfMTDDPzBXHslfduvup3oxyawSxtUsCaHLt98/JEpI+aHcbNhVnk1N1bDG9h
VLhL7M49YEMhaUMguPkJpiK58HDmh/DBR9gw/v35qVZ5+PJVR/8mwWKQtnj0yTB/KB2KkwU5Ueef
0jwaPjrNYpinZC+KoWWUBE1mYbAJ2Gu0fzzqL/DtPZtUUQTrAHQEJTYQKEUvzXsoKR2Lr+t+wGIe
APGjy77NMAI7Di4LPLBxlt50yLqw5bYxzSECjRpNKx/oCXjTywjqWHxRYaaKw/lfcOJBLnlZhW33
VJSoZHuidJtD3pMZ9DQSXn2J7ziP1g/u8X8YtXdvYpOh9+v7KDjoBHBt3UaPNraPkbAz4bcULqpC
ysZX0ob/W22/O1mpIT6RNCkPKKviVQGrBU2esTl/qz4Cv7FC/m9j8e7gqgMLFvVNcCBlMzn4cY0H
pTBdUHdN84nMwhK4p0UtxL8UsnFijv1vMf3uhCB2VDlhDTxWMhm837B+83wDlT5JH8cegsgFyPGp
V2D++7vToMFokbNb0bGsa9fDHqRV+5pgbv3CfTt1GYu5IifwDWF8FR31EusAv9+7QXqQbOCt1Tfn
H82pS1jMFzTtEDJZSXikcZSqg2RBUN9AorPEhROcuAaxGKi6a1QU2JzsmFUsZAEwYUlL3ZcefcWF
uejjSxD+4ouNqyYJoQdlR5gJdbfJDHfotxbExkuf0xOXoC8mu2jSsG3R3TxgNaCP4avG+DzYZUZE
l1aJr9c9iMV9SjyEyN3YDYfAk/Gx5b19QmxRXFj1f3yPCP75901FKpBNNPSqQ5Am4fNUW/ab0ffi
+fxvP3GDxGJJY/c5demsHA7SiEyD+jYl9hJQ0rAukZX8On+SE182MU+T7wabETS0Wvo4Pk4+puSQ
5DTiyFfKK35Vmv94/hynLmS5tEkrGo9oho557HjW3sZcnn4q9LxZE02Tfb/uJPPJ312ITzVCEDzL
iLDzrl5BQRq+sL70K6yKdnLhJKce+Pz3dyehoqsaCa3gICPwMa8GLWL5leZhpV2qTJy6V4vJiTOA
bdAZdkUR4AQFRVz/siNr/GNKz7zyKhazE/K0pGJKSo5FCkhprYVIBmGXJtl1i32xGNlZi13NKUV4
rJMB521JHrt26yp0Lpvzz/rjx4B+7d/HMAA4qxo4Ykf0diRo5j6VQLhr2/NH/3hICH8xJCRiSHS3
PILcmxDUg0wyJ0D1SJMehGVeuIT/dg3/vw4R/mJQQF0UIu+HHsttPLmPbW4nst+FaTTmd0Eh5jY2
VqIq+4KbzW6cTSaIqjzgx4WBvKIP14f4vClO30G6V/KQ1CgRfiN8jaYVXkXN1Xa9azjtk64VsfOT
BpjQnnm3nNpBTzSM4iGf8bhfwQ8M1kOZBJTXadZi1frk0gL5bAjN1V90Bwr5VUt0auD/PjQ/qRwf
7YU8uqlprfMWWHUEcezCQ/t43IhlxJDLYtgegeQc4V+Ez/xsL96DWNDte/pe3ev5N+PUezef/N3w
h1EZVnBiO5SyuJV2Yuwqc08wFOHe509wotoHk/3fM+QI29MuYST6faUH/tqNXXq9G68yEuPZoJ9k
vmlT33nmBhm87P52dCm6x6nxXZzX2Fz1iLjFDmQsUl2Fhe/8zzpxc/3FpDSWdY70ukuOkLbwabSQ
IAsIEHs6Je2F53fq1i7mpLIigjbzxuRI+O8+jeg+6tAlLtzWUwdfTEia3baJjKr0KPK6PzgZBn6n
iKqrPm/CX6wxsNBIIbqSZC3q+bipbAN1ztYdiqCyYFS5CuTXVc9hmbg26QagKAPEFkYeQz4h1+m1
bw4ShuSRcFEUthfOc+J+eYu5SR/sxpR5CBoc5csdkln/B9E8mbxw+BOv0zI8y8QcivYiSo8wGeyK
oMOu+6uBDPsRgK+4NJROXcP893djFaN9YpVQcY8+0lMw4F5FfKnEqPF8/lmcOv5iTOAuq1EQF+WR
1inJX7JI7WeDTt6Fuv+pe7QYDxg4SU8gnfc4BPzjpjaHvNnUPZSRT5x5sK4bdt5iZJioV+BoOcXR
w0lXg5JtsxATDGK/w/nb9CHX2xN8j/99DgCvk4J+SXNE0KT1aGXwy8pvSBuBLH8inl5Wd5pZVGW/
kZVEI0/PuwmNhwTBavngosMXW+JkhulLDexW3zk1Bu2/9ZTa6o+fIwyvibQmkOZNYZKR0bFN2dC9
+hBCav0GEZEeXbWoEcucJavooTdBFzwgOdHRRqEujG78GCXLdY/CXTwKzUio/ERFd0TTT3rG4JeI
46M+waF8/lGceGOXYWbGhK84KcfyKKZIaWvsgll1VNIVl77wJ95Zd/GFH7SZuTFlzbFpnKY7Rtjw
LTLZR8ONIUkyTLL6yktZLNEaAGSxcorgQEsl+aWgUT6Nlhgfzt+oU9exmP5ApNhovmITV1KcP0vL
refiqJs+6rY56dd9k5YRk0iXaF7DFTnUmeXvwOHouwp93Lfzl3DqWc9/fzf71VFAWgMC2YMwJvnT
aTFEr4cpt6crf/1i9vMDdFLgDZqj58wBxrE1E6ugwV6Xr4gM6d/fT3R9bPtI7g8Uf5Jbt7KiH66j
y6uqAmIZAtZFCRw/x3JYNTfhwNYHfAHCB5xkm6tu/zIFTANejl1WYyyP1dSs4WqXX4VOus+F4594
Q5eRdgECdRvySX+M3Vz/JfEqv45MoX/IE3Dfzl/CqVMsBgGqzcHLpUm6S1UWyPMK8arjU3zQLXUp
pfTES+rMp373kiYQDYakj8Yj0nVRrbFXwlFEGNV9Pn8Jp44///398QeLLIt8mo61gaGELceojlDB
UNGcP/6pW7QYBLj1ywFrh3vI07ixPrkh7rJ8o8GC7vbIwQf70rrv1IUsFgMsvpNJR+CM6i/OH+gp
g0bAWxJcupBTx198enxBDVSpdjgOyL7uXbAMD1rkXowoOXX4xWCOwGDkqIOGYw9rMl5b6UQgi6+F
0YU1xonjLwPAzKYA71vH1lGluvEZxB0WTdA1cNHOP+dTx19812IfWyj4EvPoO7ko12YcRWLlZSFe
qvMnmD9bH9QC7MXnTODV7mB7Zp+xkeX1fZ1KG8R97YxDHq0ru0urz6KmLdHfpFWKK//CdZ067WKI
o1vRrRIP69HA+LJ18q7f6lFjIJFrxrVMzPpZCpntzl/jicFiLwY7RlBSohLwrbqiigKhIK3eAmyE
j7lVRtctmpfhYKw0KoDyiX108RnpOxctHaL0JlHDCyQV4jLOX8qp92Ex7oGNgOqxounYaNAANpkZ
a/6Nptn5dfG8CNn+nbiEAQ5UBrU4RqpPNbR8FXoCjLVSbq67gsWAD9AqJEIo85iahKscUeBANw3B
vxf7606wGPKmKdxSuok4FhPQFNw7mf5Su6SdXBgx89D7YMQsY7t8FZeuwrP+6EMjsGFq9Gid+50P
TtOsV87MCA3WbPujsthjdY3h43lacjEa88TLvEzxAoUzqAI/9bExS+0twiAcrzxAO1iKFKag8/fw
1EkWs4JDQgMhpbpzlHZYPJguetsV3plyp+K2/n3dORZTQKYGzcbgVDx45ug6X8yMaqCHFzGLisOI
mYzUg/MnOjFm/k/t6MteWe7kHEGXZOHWD8FtY3gl7fi648/nffet1103MAqlmXC/ALk+ROOQlMcS
MkRxYf46oaBgjvr3DPWYebE5Sf8I0rGtxVq6XaZ9LSwHgOSqzkAIbcfSKYZdPnjx8MnTfFLsaMam
OBE37Ies9sJO9NR7sZgdAFNKSG22dWwc1L1rL8LYemPCofF2mKzS9LohbC3miLQAA5FIwz2Sl9GQ
GuFUzhPa2/z1uge2mCHCskzA9Urz2E8mmBC9z4oaXEpVvJ0//om7tBQWMusgtdf5FmDFbLaEqKJt
yaQ53EwNBpHr3uqlqrAtiTppyVo+TpOt5JGAl+Rb18g0ejx/ESdGzVJWGKWtVzlVzcqmGZIvhad8
kuxyHRLDdcdfDP8gY+OTFYF7ROgh8SgXoMm2KAZC57oPzVJF2A8tKiN46o+hBth00yReKLdR27gX
hv2pp7wY9uXQEwpUI74HQlA8G5bAmaQbmpesRYi048JtOrFQMhdDvxdQKXpD9x9TnFY6ApFRrafU
G4NNEObw03pyOADvBr+ueyrGvzMNdlETaJlPDGVNUCPAsCjVDwP2s+tyWoW5GNpN34eBIovwqA0x
W+ys1f82yoTnpSCpORdu2vwOffCJNhcDHMt4qxER7T8CkOBJQI7+VI1+w5qyFjdiSsfr+kpLaWFd
at1kgvx+7HArwcYoCOe4Ebi44gvv8Imnv5QWQn2IYtMdo8epK2zrJYGlBVO7Ire6/4aPK4Rn5afI
F2ac5xRCCrrqLVjKDWm6lKwvo5SIjpkJnSJwuwd9Bw33uuMvxr6XYrV2tSK5zacCm1DjTnb3g5Un
zb/zJzjxAiwlh51OmIfvmO03tIzlhozF5xST2p8pSHDXhkV+aXSemAP+i1589+k3HSpRRBJOR6Ri
DTamYBxuSIhwobdSxn2+7mIWUwAZk6MNsj6+7QM9JOAMKHNd3XszDSxbjZ1deFsJCFhd6LjN89cH
g2cpOHQSJH9NWdhPopjcW4EvtFnJrCsuxW2eumeLGSAjzsDRCis4Fi6G/jWcOO9npMY4WbdEk1x6
MqfegMUUEOa1D1q2T29dk2yDNu2t5K73BuhhcS8HQOUdiu/zz+fEDVvqBqEQop5sAVUmOYPTIhD8
VjPi+tt1R5+3Ie9eMSujcipGDQJw6+Njbr1BUgdwkvHSh/jEnVoKBb2qtUupHOsJQycZRQCinVv8
aqgu8bwhuuz6PG8vzGenzjX//d3FzLLuLKFN8pgVmFsDWPbuvnBsXT3DtarB/4DhzNpLO7VTZ5vf
wHdnM1If2Ppk2k9Vb0YvYe/Ee9u01CGO4mgTZa1/3d5fn1+Md+eBoZAN9PjsP31NH/m1SEwAqyst
IMzym9WllrokPjkxdPTFTBBTJk49cDrHukeCuUqNGNIi7OwMHK7VQCY4/8r5/O4PZoD/FALvrqev
ah1Hyej+ofPu32RTGWwTlRfWaugt9eZrKYZarCzfSUMx4UI26kIx7dTlLWaGrtNNLQcqdA9wze+e
4Sn19fdCaE53O0GLvlQh/28d/tH1LeYGSX4p1dIweTFiJBX6jGKx/QciofzxwTaB7f1GVZXH+8TX
pLOpo0j3DFp9qQ2dPhksPKwNlKptRbQhxCIyJ8eNzwwAyNOv7ebG6Geb8I3d6JhJiSLtSSCK7NKb
ViAi9HFriU6nIQx4NcL+ZRCy2R+LGl7Gmj6iU+xj0pTFgcgv1ZAb1Ql1LBPQZ2Ri6WL8YmV2190P
bam1X2BRErIFcyHo4k+VO7pxgscSissBvmhcbNsMukcLMy2J27fz78aJZ7TUHYq0H0pSAJv7nIAu
/GqIlIAtkrlYOvEz6InB+H3+RCcG71KCOLhdGmYdMR6Z6xIdE+ug1h5mhOLQ3GTWZJEPO6kKVPuF
l/7ELL5UI8IsJZPBSuRtqff6s+RxvSoYXn/PX82poy8mPlJYuiKobUIbKeQ2G98NWnIO8fVeEC6f
ulvz43o3ZDFzZhmfh/gNvJsdHIjPTMtdi2Ww+T2Q4zk8I9hyu6/XXcxivpviwXEcbNy3pFBmv0vy
Zt31WDXlr/OHP1XuEItpzuqjeMxEX9xGI6wnd9WGeM6wwFoVm59s0k33xoW+rW1CP0jWwDa0/Gee
m5b+AOhmuEpgCyP63zsa5rilE62ubvEog79t4M6RpxZq9aX96Yk64lKq6HgAwafaIyhBIzB1KzuW
d8QktKPVrCL4qsrZ+ZqmzMfUzdNC7aVw2unCLT71Oi5mQJWwZ7VyUzvU1Rj6d2DHJ/ouaW1caht9
dHGuz//+vXvpGJMDEuMwNoktXptjMGeeEa/XlTbZHorUydRx0+d68uMrntd8xsU6yVAK5MdYuXso
htEvo+9IEQQf5Kn9+bfyo1s2H3/eor0bYXx6oZd2dnhkwrf7TV4pVmCi6v1rjHDzCRZTRORlWW5E
qrqtgm7wHmwiNYaHeMrL/MLn9dQVLOYI1/KIvtbt+raF3wBIxqC3dO8FWmL8PH+LPpQQzpewmBi0
DLylMYeb0sAhe8wDELHOaRnCtm7L6UmLIEhDtGtsEIIm8Ut+BRBfr9vgwS8yQdZKRUrWhfn81Bu4
mETs1gH/hdr7iDS+fwW3/lZBig+JOVPNr2ByfxtybB6jsQquvL2LCaMhXrYMmsDYh2GRoDIFK1ts
QAsNu/N399TjW6yOyLXjjbCi5jZrm7p8pexMBrAeNH20Pn+Cj4oNPD1vcQFWFUKy8ONhT86zNJJd
YOneq2dIkxKsW7dxdVuy4CR3MQ58y7/wmE5d1WImgkUFCTsb1a1vTHRris7pdyaRdcZ1x1/qFhuP
tXhXBsNeqrFG9Z/W1M/h/0UXpp2PPrzzTVtMOyKLtckk5+LWsTB7kFfnVP/j7FyWI9fV7PwqJ/ac
p0ESBIiOPmdAMjN1SUkpqVQq1YRRJalI8E6A4G3uicMjD+2JB34Ad3hqP86Ofo1eqXO6uzZdVDoU
sSdbKiWTJPgD/LHW+nZO49H7TKtxCwjoKYPeyoVaqoz73MydrXETRJHZrg7bLEfGP1LKU2UO7w+A
tUMsKlCXYV06oXJeFoC1RwYLzQgZOh/olR0v1LL6WDmFoqwZLtskxpbVIECW79EDPLEAWvvux5//
VJ5HC3BPNEH6S4RXgueOnM4BGT5IlToxjo4T1/Kd4fj1F+UE6e0eYhgS57XNuxK5gxMRtw7ENQhm
NHjGvyG/XgDT2sVjeYNtwZJej3idGb68f2d+teo+Hn3x7HsIsvcxkuML0nSVehpcdOfsAEx0Qc6s
CYvg148dZ/E0gpoRz41y7UvKhXtXZzN5QNBUd5ch7uPz+4dYuVFLKaAsELdazojOFdiMb777wDeX
+yKxxRC9f4CVa7WUAtYeqAF+Uo6XAGloWExgkDlLM9e2QwrG4InVwFs37BfjgS+WA+jI1RPSG+fL
eAKaHXS6ssV7Q9D2bjY/6SolzkPaNV53BSxt2z72TVMhTxuZsLprd6VHGnYpNLAwSCvVnT0+oAja
hQrARx1axFJB2E2RN4i1hotsYANgwhZ7Yk7ngVZYg72F0NpeAg9S5rbxzkEaTHp/87HrtxgDIxBm
qeyIvmzygqELlOaFnK5mggjDTV/YTn9iL3FlICyVcFMlSd72BSp/EiukBlk5wvhM16qX989j7fMX
lZlyq0G8Sm5fIutt+jLOXpki8nPUJwrOL99S8EzyRbVUQ940tcT3R0zr/CNJgYAbN56dTeZCep4a
AgTLVECJ8Jiq8wTZ7N22PAYRlMiyF1WiTgz3ldNcijmhXkNejHTbSwSzpwCwmFy0UQn08Kn25trz
dDzwT5XVBxPCgJ0zXdplh8JdJ615JiOAr0iyRArXifq6dpRFfaUA180grs24W6pvAq8Y+i9V7IHb
kGNdcupc1i6W88dzKVQFVHDbpJe9BjUYi/h47tD+qZuP2D2Og2JRqBlMhWBlx+1ljJ5tfMay1pu/
Ki2NPlF4Vs5gKb9MSCIK/0jsRrJZ0p2XdT80lwA5EXZiFbhyI9hiWAMiTY6AHfey5bb4xNAURlbx
bJnbQbnyxBxw/KxfFM+l+hLOPyRad336vToG50f50Hb0BoFzjbfLTAZaA9g55akX+bUTWoxfwHdA
chnn6RKxWn0WtLaPdWaHPPQ7dJ5zc2L8rt2XxfjVdtvQWVf1fvCT1N5hTsbJCGrnDx+rZouRy2Cx
i72kJ5eVaPEerUTOnkvApE95VtZuyWLgDrJlZcmT/masTWo/FUDIFtGIH/ivvpS0vDcI++lONJBW
FlNsMcUUeTHKWDrODgm/lYs9bCd9yC2h9ohSRPiODZve3Qz+882U+hR1J2Xb96/iylhYyjV90+cK
iYDj5Zxy+4DWhzcHuTT9TvZgwp4YCmsHWUw8CpmHCEZOCLaeLPIZeaLgyTDH1hdQuuUfLDRL3Wbc
6RQoY0Iv51o1MkRyoxKR5sgNP3EWKwPaOw6Un8r+4KWwOswJ0H8NAs1hX2JTFlpAn7W79+/Fyuvm
UpXJkQk6tanE/UV8/QYpzAZouNoH1iXGRhACqbtbQG+cl/ePtnZTFlVgYHhstCQ2zC25+wpVMIhw
zDT8LjajP3zwmi2KQHmkF8VV2e7twVX3SAtVXkBnjujHj53EoghkFqQTgIbqfVP6ALpoU5mwaazk
G+dpt3n/GMdR+ova7C0KQTl0BATIsdtbxhuafQOAC+LfmQE25sqf6nS85h6oFGk4uW1BvsxIQK6T
E0Pil8GEmD69RWHwwSDUs+Fkh/XTZx03/BXk+TQwRYWgMceuyXdZ2Njurge2z0bV+EA/5NnjOMY2
C8ZCuucEQfhYmRC/3DVOOcuIdW7pnigfK3VrKf1MSx+UpAqaJR4LVd9SMsdI/OkYktqBDnIb3RYB
XBF6EqGCO7ZoI1g9JEXMqZsBlHhilK0M5aUCNGmwyCgbn1/OfUYrQMJaqAE8cRTKAeJ1//4wWDvI
8an96fEHxCrHdginF4A20JwGHD7TzA2QyAG4UpCRqvdPTZ1rbUO6KDWUecA1zdTf907n9EjTHoA9
5xFCGCfAwuIRUQ1OYCfJQJEoq/Gycy1cWeE1qWg6R93MbJoLH/ifBE7CLYQKsXRPPAxrV+H485+u
QtYNksNy3O9ZYkDoDbExSsT5MVu1BjnCAAt5ojuydqBFefJmkfIGNWrPHdonAQZZ/R0WEvkNKG/3
gxPTUkYKhpHR1dSqPWfaf9bAQslt6trlE1BwsXPiGV6ZN5bxljmYrcY2bN7XFDqiwB0xEeZ+dVIQ
t/b5i/o0N7xBnLI3v2ZNUWKlmDUK0A3B/erEPV87wKIGsVLSfrayYW8AafCvSQLWlAMSG4iGPPrQ
w7UUiMLqGqOVxIa9bI45aAM44C9eHHsjYGLVh7wjKKZLhSjH6ycIA376wzVgcd0oKSv5XdkuktY/
dhqLGsGgOENgg8wTAG5abNBZZpr7M0LkeN7No2YnGusrz8YybxLqbScrkEMBO5hCujhArjoBFDy1
kR+H5AFE2Q7JiRuzNgEtRaNpbR2xum5+FWMRQorPjQ2aQ3sGPqIlImYA5O03rTuk4IyVXY/gkjDJ
/fiVjd0EAJEA1vE6Btyy+xFTWLK2heqRBhHUOrepDH3f56Brl0lyUqqxdm2Og/inAoVwQ6FJg5j/
xAMLPA07vLnZPMwz6oG95JuxpR/xXR6H02JxM7sGCUD5yPZ+hsCL0GgkMlz3E0tO3eeVB89drG5K
AQiGR1vrABQGPVONKlP4r/Oy/OBwXVQOX4O3Ba1GDPVMm2SHHrCD9KCQYNaJYEhwoYaPLdOW8tME
cF9ojZXasyqGRM8eO++A4D7JAXxNT7nbV67WUns6OElTYBMRB+FJIjEMVeJHQE6ok1u4K6udpfh0
mLykikWpbsep9Sl57EGCqs+SOWvicgNcatufARtc1d+qIfPbHZzQQMeBeNrMWQ/shZ7BCCI5YMpB
SRRz2p1PJlAc97g0k0yDBm9GVgqivWrqR4vmhOXgKUzQbO0nBiirj8WT5SZybxcSQLJITZkAPJLn
Vj6g1CS+qQAjbmYsSmLFZiT+O4WD+LyqaXzmIM217GM39EWHTHPs+GD/YeMgR47XgW/boGEEDnr1
3oU7tl52xbqG4YtaMlfDVykQt3nhxG3LN9ANpxb2pWKorNJwAJuq2ueddySXDQmhEH2Wx6XSRcbU
aIXal6iJWPMDofEpKZAxYHYNdQpqdn5R18TsQCAq1Rl1NLGABhbW9IRciGraC6n1oUZYPbbLeep0
8sWMaurakMSYel7Svm/Ha+ZC8qJCUneQLwauRlwd8PUIRSkeQEOOfQwwWlV6XzPppWegmDnpWQ+I
DnbrZMx8ewzjmLjsQiGCuLpyph4rV0AzkCvFZiQNqbh5RkTCEQwC76qZsJ/FtAdKZwhBUls+WSWD
ci40tB4zMGcRAQhkFe6lBWYoEmf7Z6YhV9aBnHqdeudEZ4A63ufYnohPCaJX6t1SmSxKxMAlcF0d
0LDg906jyIOTJNZ+SqZT2ojj7PWLFyBnsRqFotchYu7ZAfA2dijwJxEjpXlogV7cxr5XvggSOye2
D9fO5/jzn+r3PHXVxIDZvYSHhqptCci8BYnL5NvfpbAt58SLy9phFtOEMw5uNng5gYsgqT7ZoO8A
5VxwagPxCTpa8fz+gmDl3dFZTBH9DBUVZOL8lna56T41LiL5N5Of9RiHeBoy5GrPpaD+Fun/Ra42
DVDsrdq8f/C1c1xMH6BfJLUNYMCtoAPgcNezazlTGUjWm364zjpG0hNXc630LiaS0Z0Umap5uu0E
z5xzt4DhfgYWIrfBAXn/ZOy3Ov6rYbhYhgopPDh8antfMPAYvh+TlSDJpqWPlpUdF0lvgdvplRyM
07RvXHTpqG9t8B5YTV/hR/Tx2qzAk8K6u85BAtpgk3pGWizgb1LQcESt5F9dF/EYnx0kedLHDuwg
P4gRf+SieKLGIw64wQpYQqgIIw1gobnsx2+tahoXofVDZzufYX+ZxwvTeFn5DbQghBlEk+ulTbxD
Tow3SpDIDSwkUQecMtrITcM5oI1jPyBcLGjbOQGjNtOkd88Z/JLll07irVIHIvZclW8U2MZs2rix
l3fxWVnOWrrBaGtt2ZFvYpi4w2lsgWIJQbxEsipcpG41/MBslY33ipqSFBDhTrodzhytJChnbhaP
6XWhSYX8VQBwKCXRVL61USwHYPtbNbk9fcmsZhwBWoIegpVXQxE7iAbq0dTzACpuESRGQws1Dp3K
AbB2A/uqsIG8DUHIwx9ENWj307fEFfNcnw9lIccpjDMC+RCuqFMPn7KkY20ZIsOxaUTkA5gFpKnW
MPXE5yOYrhZQdlIhTHADCChK6RakZ5kek8OTuLoowUXK7lg7ErEvbbQ0+XXRViN1Q3dQ2LgPHQ/k
E0DcJ1D0HoBuZfmwBSO5r/dxSlrzgHw3hWknsWfPCxNHgzSAHApgfcugZFi5YGMZZ5PYWzt1gV37
7BgOGkmgRold9U3m5/P8GeDXqhxDlhbcHjYKW1xm2HZoQyWvFAbVgUS+GnSzn8nMaweoZGBktoMz
V+Q1RgJzhdKdevzQCkCOMDByhjibs7w1lILjC+qW88gosfPDqMcq9zAELVhpQ0TMpj7ZpBpMMD9y
OhtO67hLuzkLEhDQaJoGbYoVfLxB6ZwptlMRJiw8WD69UaQbJCYUcsCXwSaN++X9B3Wl6izF/wKb
o7ajB++AjXkCPnpXkA2tHf0ZFOJTez5rx1g0lAc61CXXvXfoYyF9sC4pg2oZvWuwGMccsqNT8vy1
Ay1e6CbbxP7IaXGL6mDRrcxdp4D6Ei7M8xI5yyc2flcm2GV4cD42Jfgu3EH/vYjRZuT8BToK+sDS
lm5nrPJwGZ0xP5Gos9Zdso8n+9MUW2GHHC3ylNwIn1sXvoMYHawgCMyrs/cUixp4Z/TvSnC2tdfk
YVfbDdIj6/IGAbHNF6NZW5yY7NdOfDEL9xDOk6RugZysWvurBMJ4i/3+coOUxOIw1cBieQ2e9vcH
5soktfQKGDz9BcrR9JgU4P0GDoI2c1SIhP14//PXxspiui1EO+aWG1e3R4/7Jwu9WqhJEzCLQ+M4
pP2AtQIvncuk3hiR/WBnMXNgJRb84Fr29vfJMn26kQrxQidmW/brJd/bFv9PQwQ1oveQ2tAfmEPh
QR+mqj9PQcB9GP0jkzrj6Ue84jifpXyel2xM+OiMj2S0KFjpDFDu6Phe/ZHY7+MBFrWiByVJIYFg
PtQ85WlUAc0NR4KDRf2Ja7Vy35c6efSxjVsR0x+qkR3ZpXg8TFDgoX0Zj+us9wfXyuAlxxv10w0R
kIphb3a2D3HRDGNkWtXjJSTv2rOPff6iJmQ5B6BM9O6hVTMfogwjoNsZJ/f0x1oAZPGoo9fgWa5X
kQOFFumzzlCAAh1T8wCrq/P1/ZM43tJfrBCXMnleOk0BWu10KASTPzBv9+iN8R4yTega9ilSMh+h
3RDXxm2dE9dtrZguVfF0ANaWABl8kNJj4zcwq6YuCdzKGrwkgJoPgqYNtnUA93WHHg3aAGF6mXmY
OMn0JcVynxYhoISxd487rB7evxBro2WxHu9ZNkJlXNsHS+G124ZEwg2FA0r3iSG/Uh6WiedMxi7o
u9N0iBENdpv0bS4AQTKI1S/b3ropsXvxMTmsv9TNo48COuyUlQfAAKUbWhTtf7RDJu9j6i6kgv7x
ydJVrOSca3rwMo+DA5hIdA0qkplqQ4EBLHYfuSX+Ui2PCLIRvEKPHExm9CdYqNgTbLIfa7D5S6k8
i0VTigpzDzjcDnCfsxId0hWEawZAZ4Fe9KL3T+Ntnvl/nzFfLAoF6XI9TwibO8wxlOJiA9VX6iAY
6fhG/QpndgnNX+HSwi6ixm2xH3iG1OJRZtt+SixwQBiUk+iYuDY200+MxreFy6++06K2oK4TaA9l
dg0m2pjm+6aa0AcfMy/vo76H54xvAKxTfAikJL4DXCV2lqZLvBwDix7Agdn0N+0AsqazkX2OlXJA
TW5SE2IfLmdlKMFiqU8N6Dcr9C++7VJPZGo7btKidT9XlLUOOaDlUXZ0gw6Lp9xDA4uf013ATIFE
G266+qjQaRJlukvuVN0TGgh+M4ZO2+L9JZrmceIFsABAODZ7UMlk1dzzoiSpCk1swObeIbaGTxce
BKCqCgXj83BNGLriSQBwARse0bJzdBT3YAmagGszWIhQeX+w/Hpm9JdRxTQjfu+Ndfuo3doFt1Al
zaNrMe95spLmxMS4dgznj4+vyFijfaaTq6ZBykwSNLar3G+eBV4WaDCj7ZxYNf+6pPpiUVKHmZfU
c2Z5PXoTxSuTNyXOzjMJ0gDev1i/rqn+MrnY9kHHdYyJ70iNLd9zOE2JxwM0cC1dRKYaO2j0KoHN
qhNyzZXjLX0AjrHiukW/9ap38rbOAFwevIEDqlmlQxEmnprUVyfNIXo4MRp+PTtja+ePd6qNk6LP
6lldFX6aFj+I8EZiR9nsMnXje1g1eUHq52gIIHxQOtlVoUVrndgxW7l7S6+AM0IxXAOudEdE7391
iJy+Ebe2vrx/61bG4DKiGW1i9IBEPd8ZWNEviiLnXcC5XZ/jjdecMqOs3a9F4ZVtE1PdpeSupC29
jau6vmfp1GxS26TbSU/s8P7JrN2mRTGFGF1PUzoTNIdcOVXPQHvz4t6H+MF7kn43dddO2fuFCNFa
pOwrpc3knngP/mU+MYd1ZNEutTuQ++Aj6K+QTmYXX6zeuMUt0LMu9FYVICvDV3TKdOcFJm25V4Rx
75c+GIh95mM3FP8Y0etBm4nJa0LYsyu+bV2Zx11gysJyt0i8kYMJ7QLLT8xSZcey71lVT/68kYmE
Mf5RFAwN2BNP9MqwWCpTIXavSKws6w6JKM6XykM79tx1YRe+YfNYf6wuLT1KIOgpxuZWJAHcPHl9
AYeotD75tPaKE3dlbeAtKh9YkD0HPTZ/bGD2/N6awrtFR0krGLos4YewgVh88/7YW3tMFy1ecsQS
9N3s3qXd4OvzPI29H17qUrN9//NX7sjSagGsmxqKLq3uJ2LiB3/O8h9MqeE+RbT1Bye9pduiBIl3
SpOR3jVS4kUQmqH2rk5G59bOIR762Hks2lKwung1dkmaeyLa2Y5A5q6roClSOiAgrO8/wgPF47gU
9E+mgaQyrV3Q0cv5HEhC/QhciTiz/cbeNIPJPladl4p9qrg3a+ym32fUws6cduK0CfqYFSemujex
wi+WXHxR0xARqqvGoeWjg7kuvoTfqsarIUj0VtqGNtBHSYSFStnkUTkhN/0SwGYGfPqsKltGaM5R
ukNvitoZ0CbIUHfDzhr99EkMOs1Z2CtM0k9zphFBH0JQm5hP0hx5gdu4tyz+MrgIWPGilBDjUGwy
irQzgeJIzVaB6SGw8IKx6oX7Gk8wEFxzpLJ4143Td/EcZnTAHnI4KZf0flQRGBLTr80YO6oJewnf
ahfgY7223TKLxdi7fH+ArTzzS1mwqwgybqdYPVVYKKK7zxyeYOv1uIcBiWEDNVOztScYlb6/f7xf
NwJ9vij88Loy36jUvSP20D0NbTtFU5HG+8wf2I2f18kmLstT7daVKrNMjzcToNsSQI+7VA7jnRYj
8cOyYcmp8PiVi7e0PGSDUmmX5uIObfh5DCzw4g6OplgBT7UzbFMtqpf3L9vamSzqJWNTbQsx5U9D
bcsuGlroVH94kpD5YwdYWpJaHTPTZnN8546IDgpaArw3qOhiOtGxWfEM+ctw7jgnAqHQg/cgZO1x
fwfbBqbjoOGldAFJN9ykZ8KmeYGd/HyEB+8WAHc8JrvRSBOT0LFaZ7DO3r+ca9/GWyxRVQVIUj3R
5AntE8vPAz6LrHrAmpTyzzMSpqeLvnAbP7t1knJoYJTxB+TFN13X8T1Cg7jd3L3/TVZu7NIPMlUA
0wPcxO8KnSJtiqMU9MHc96diK1eGKDse9+d2op9wqLoEe1AxHGEkrLq8qS8UL4CXjACXw9YGNmbz
U0TzlcebLR5v42tnLKCBvFMpVLp1WuG1WynXv6mAmbiCq87SgTs19GNrIub88ewmxFRkY8+9O0rB
iN36tudT7OAiSvtEM3Pt9iyWRLaVkBr2CO8OGtWiiUafQFvGS6U/fez2L55rbDIXGZ8G707lkr64
NcJLQjsZTH+ivP9ayOQvvRIQKBLHgzb7S8XQHAiLXvWjCqWGMOWOCiB57HNKynqmUaK7yb/HnEdn
dTb4c5fcvn+Kq8/acWj+NARTq/S8HMyWb1ASds+z8NSuSi1awLPhW1+JlVY/RDqnsLsl9nQJM2Ti
BboTJztZK/dw6baACp6rXFsKfZC0YvUXz2JpfsaNMKeEvyurzWUCts4gR+pKUn6fRJ7Dt4csFj19
z2v0yA7ay1l1YrivXsrF46UTxdtENWjpDNL7piDYhKLLfOrgjTdUXZjWuoV/NolY29+p2Lp//w6u
nd7iKbNcMBRahhERIJ+G9tCdpll1g8XOgBjLytXz9v3jrBSPpf/C0UVbYmONfkd8CsmvQVLDsAgx
ers4i+I5UW0XyHLUfhaV8BTPp1qdawNk8RDCisuyIYbaLLCRrVNdstwpxefJJq56+tCZLd0T3hAn
YrTr5nkYc8kenV7R7AKaYQuGVT8vEshSSCob96LgOUTEH3t5WLolSDnXDsSww7Mgs6ivplnOw2s+
JTLCPgR2JE7UyJUphi7eURI2CICfyfSMpME+3+QNpspXA8gcEQGx0Ly8RCYc3uaj96/l2uEW5QS7
LTNgQBN7Try2zHbwmCWWHZCSJvyGoUnN9wUkIfPzx452fCZ+Kl4Q3KTaHufuGd1A0n6S/ZzTJLIc
dEyOMTIjAjaQQS6A1DpRsVceAnocpD8dMC2mEjZEpV40d6mVhmkpy6MGZ4BvMNsggGxwJsQflHn+
zYlti55y1a0dd1FaBHARticn8Vy5cd63u6pCgtpdB8qZP56VeWUSEfYJzv7o1B9HN/7g+S6KS9xN
czrPCgpKRDoIvVVV7UIvCyeC7W16G6MI2QF52+UvI8HPdu/f1rWzXczrI5OIFzIqeWngWBqtCGwM
ya+pJW0gdQbXPxqxcMF1uYULxstOOdZXKildVBoHigxG5Ow+ZwW2zs57xCQmOWyYeu6j0cLu4qng
95UDLW0WE3XR4CcwyiL3By1fCkYQ3SoJTVFQKW86ZWRcaSEufRYwX8MuMsviZWbagTa5KyuOXX1H
QHwvtglx4XXet7HMiyvX4RQiyKOxabIe3r+LK6VgGdRddH08YN5Vr7mwmLgH28lIFvjE98gDtrV7
vMBmpcj8E0N1ZZ5YujG49puO+6N8ycakqwLKR+gqwT4Ax/z981m7a8ef//Ts+2lpURfz6TOXk0q2
nnCdLtBe2jnbvPMteeI81i7bosTkuixGG6Edz/CPyBpyKpt69XmC1Sf7kpcQZOwk7xCEe+Jwa5dt
UVnwhpUg9KPKX2cJceGV8FIbUJCKF7Q5ldq8duEWRURkyqqcLCleWYJ9+Md8sOY0yEVqzBVr2i7e
vH9/VqrGMsE7z3Tb901WvJTCrXyC0GMffNqQEEA3hmiq/OIrrQsCOomCFPCU9XLtqIuiQQpawsDL
+5esVwAbBKzCrC4ue3uyMmsrwaCkLSS4ukusLVCbtv3l/bNduW9Lm4UabIWdCFa84kV5GG5VzWoN
D35Tnir9a8vZpc2iHydIFXUbP/uiUmmxq+NYwtRoY7shjxAUQrV3lbCk57BHZNCHP7Z8Jt0evXaP
eBFNrZj3Jx69tZM9XvyfHr1kcioRS52/HFeC5YGSHKlsQZyxLjl87HIu1i2WrazJKXn3whs+mV06
EGfAG5lbqISceNLWdpyX4d/YbM54PYCYG/A0J9Z8zI9sGbnq0inJv4yl43jelRSuyMZrWLYw5QFg
yrMLyg0z1ka1ECNPW0DNsk4hVfW42tikI95/06AvYLb6DA11SbtggPGDJxGakgZe1IZ12t4oP0kq
E8wNlipjmA6TXUDFUXcmY5GAE6Ld1QIV82/9pH94Hv8xea0Pf+vp6r/+E/7/uW4mOFnTbvG/f72S
z6rW9Y/un45/9u//7I9/9NdPdYn/lv/kD3+BD/77gaNv3bc//M+m6kAYujWvarp71abo3j4dX/H4
L/9/f/mn17dP+TQ1r3/57bk2VXf8tETW1W9//9X5y19+O/aA/uHnj//7766/lfiz3//nf/uXf/7f
v/+v//P7f/4fv/+nf/79v/6X3//7/13++es33f3lN4v5f3Ydlzoe4qoF84/t9uH17Tfc+TMhLrIY
mAsqEOHHWK2qVl36l99s8WfMK64gjg3OjQOR8G9/0rV5+xX/s0dRW4SHP/Jtglfpf/uef7hT/3Hn
/oQNg0Mtq07jg9lbg/Q/2vSex/D5aIr6rjiGwttLNYvlak/2bTlsuG3ac1Lln4WML1La9Xt8WhtK
RyeBKCsVaIbWPBqDZVBVJL9APwFi4xypQ2mBoEWoeu7myEFmwkFX4PUI5N1N8cy2kGOeYVatb9uy
2iL3JtuOpXtAfFEceYaKcNL5D2Qfy52CJBySedPsu9EOmAcxBhoH1q7uO3N23Akz4wzvFTPDRW+r
5HzOaNDAP7dLkmK40u6w98eu2cR9T8K0SNoA+fj8coB+KUC2eANAAr5X04EZY+BdD2SveQAZutqY
rrdCL2vVmZ2k34mIe7gWBM6BYOFrQS8WNqN/NreVHzCnR6CoaaqLjsxtYJT/BEcwnGbCf2SjZTbV
4IoNqyexaTxg7GVNw0JiUzSDSzxImmqI3j4Vkxh2GOwE2RwjCRCdxLZqGorNVDYP2qbfUyjOD26q
HkUnZIRgFE9XFsK6+KGEI+w8J2c5yR8snuiv8B6BLWt/BQdEbSzZzJvjTUQFl7vcjm8SMV84hQAF
EMx1ePTrc1rwJvKb+cmelAVbqBP2TsVCjv5M5AzkCiwfueuI8zjMjAZCOhCCGT/irJjD3PE4GphW
jRcCA6KdlWTbtJ70tp0HGc3ztUJpOwfRugkgJkOCn93t3IJaew2/7i6us/MKcqUwFZkJJ07lzpg7
rzVqU1rJhWj4gacSjFme85CLKUzE48BySG9Mfz+LsXlyKpOdxdBIA0pkfyKbsm4/oQ/hbEpk4OCG
m8uZK3VWmRpXq8NHWUUL4mvei43oeBFyNsjdXPnf3WSor7Ql97VbY/dpiMcLe3T2uUqP8fZD4FSe
ez4Xgx91AgJm+P5LpD2kZahjLTejXwfcnzA68gbnPn0u086Pksy5h43a4EmZvqiiwc56Vl8a7QyB
5jUchbAG7VSC4NYx2cshs8Mca4aoVP3GQv4uwPRlHsBCs4ETbwptNOA285xbeELqdGOQRrNVGofJ
c3gS8Aw9TWiTh6JiKmQWRurbBRptJBdDnL/D8r/BJcaJ+07+w8l9c8ZcAi+DW8FU0hwMVJo19bJ9
Jdws8HBPA8rwr80UyjRhIRQxLa7757crpp3m0ggvvnm7kkbCs1F1thWMcOfsUlj7wyzDFbe2s9Y2
Rqf1UjGnCnt7nHawIW4QsWSFIqnVWWpGGtk+kZFBXOtGx93d6MCOIir5IzcFhQWF37Rz82q1kxN0
SE+7RFcGVppe7ghkYn97KIG9aMPB1M91UWMg9WoLEaR7DjLkM8Ebwnkjzks9p1FNYAadYIfd93OG
lJc+C71ZyUiOg9gkXr3jcmx3x99hwYOo5xSyNc84YlPMrR/FgstNPDhe6M4WDBxJKUN42W957CNH
PbX7sKyoPvfbuIh8aemzGDpnhbeTnWcJgBKRlbf/THkjd7ZV3EN8zzdvV3Ns7HYDm04fJXApYkuT
38sC40N59qcy1Sxsla43dQ6HqWNvNAAP8L1it7TzAXrELWJ+c9yezO+sZLACC0OowzZCQI6jFWJK
PxqPA7Xqdz0fpw3Wx/hJ3Nlhp+xoqtHJcPvG+ls9qFLdhgwPUPT2eLBJn6MH/WKJpI30rL8OOK/I
yhp9cGwYtHKLtxczn+9UBUVIDuBX1PiQAJP8xsqSKmhjQIGcInt6Gw6Nqu46J2kvXein6aTy0IIA
fZMPuIvH78qZ+IG+w+vb151z+wHuBxWAfzveGQ9G1tHhNh5N3B3G6hqbGHiLzl33PJPBOCbe5m3A
T/3x2S6yA5hU8oIeyyTKfrqx0BALGC3FxrJ+WL0+higweVnKG1H2132Kh6uqGjhI1QjJ1/Gy2l0l
d5RNd8Iy7vnbfWulLzDSYWDI7EhO084SKVoxNbszs0zPUxi0yPH4bp3uEU47bPIKTizM+fsZEVaB
3/PPb1eigpd38ND1H7x66/oxjWY2n799ibfQpKRXAN103N50pmqQ3efM239l7sxy48iyNL0iS5jd
a+OrjT7QOYmkKL4YKFG0eZ5tBbWGAnoBvYV+6c3UQvpzKtGdkUAh0UA91EMEQgy43Oh+h3P+8w9E
FEkurin8OjuUZePjm5sj3XTiW057GIiM5+zNB3dZWhlaaUlgjtP4mOCvwTA16TFbCA6o1u0EI2L3
LIuc81Y2c9A7c8iqIEB8r8u7zlTe82lygq+1pei5qzVJ7lJPakwfE81f2HdngyESJ7onmBx5iZIP
f3a8XXVZZELudNHB7v5m63w9pDWuUj2hKR0C09BhCZHh6pbr9eXxFo22lgapuvXw0RIjqio9x+6V
bwJ8hNlOHerN3h2MqzllxUsSnBoDafO4rYp4uUoEGuqhqDgpKRo4Jnw1ze1IwjDwMQq92zrFCil5
pwApXE+4+iYDw2GcEyM1Zqc4b2U51wEZ6qsve/08tr3tO+owhruhX2ppy6uBveaZV3vouOq6iCLc
/dpFI026u6ZR7ShVZHZ1HQy7ph8Sa/NFMXR3zrDlbl7H5/p6HVSa9hbX5XeBoNbv9/RzwS6ZqQEm
4ba5kApTcdoNxzbHN2bEWtXlCKp9rab6MDgIk1yLfR0L2anbPUTU8mjFyccOF9UHf1x9QSi3C1YW
R/0SMtR/oM+YDth27wHnaB1qZQlvpNi90oh/rRW5LbvVVSEAm9so1eZP++Rv8dgfTIfwQKPK/aZL
XhN2Z5A0ZL20mmpFk5G151wkoXRQl2L0uXM51S92p//OtMLxE4PKIGktFprxPYGefAGAXtw0yQ/t
FpcROrveN+sb5vHNYtk3eVz3ocX4adzMwRXXK26+3gPFdmqJeGO+jimCJSffNtko6JE81H3xt2ph
NFVatQvxYn00OXljpX6ohNIeTCGsY2Xf1CsirlzElZt2BfYys0k9sb8UWiIeapCpmnyvokgpCwxh
RrEsb1KtpDTY64QNm+Y4evBHOSSHquuP01p156+fONcVDhveL6emOuaJcDxVwSycC/hFN3PzuF9P
1DZtOdfiOXQqxqvqmD/Ws+UtVhru/Uoq07q7vB6Z+yhdPUsUr7lWKPqEqY81/062ls+h5Q5fE/ZP
AmVlRWvri1XerQPnRg7LoWX043BOm8KzdU4qp58Ld5DmrXYtU8lmtP3uWrmp6W9lVlOWjMQlyKht
f5jVIVry8ifyL9s32i31bCbQSmVDy9J5h+wRWrIT5C3CWEVZf7T9mEVUI4qXbdp2KLP519ePGiV0
duBu0Y550PEMs61nN2hbadPTLep7XqFdN2PSb/5wPS5mJ2/9fX1L66o5LzgoJFJ/y7Pk3AtlPihW
+eDEfHxfNXEZInlLIoT9eEnJanO7yaLXaCfrz3dTKOUaQip6Na9FnF3n/K76fWJY6c0eD4c2USoP
+y6TUDJ8sfKurkL4ea4uDRoQS3bUN4t+Vjay2yvL8AxdHWEiYZHx9bsNRIBGtVYA91PT4KLWJHt1
7M2jNl/fLVFeTajrYS3uV25+VyrjFKSjYXqAIvhIaEX8Yjnr+piP2osNodjfFkyge/KZwgQ7Fiyn
J/h7dqGRcqxs7rK3H0ajrYdtbah1BSLdJK09bRSDu3dWRYTnHI6FVI9IElcXZ1ooQV9lS4ekHEO8
MfPVYte9bfPL3VgfN4SFWS78cb7u8Pl6qLEVszPl5tLfSjXXI8dYnhb0DF7bUVaVduwm6vijGPtX
k0r4vI/mty228hB/ikhB9XRQ9aVzs2Iq3My2u4PaLkFcgiyQaergn59SyM6Vb9lLRgYYJaUl10cF
OY5nJ1sW0N2YgBDXer5fFpdwcJqupFN9wiMp0aloDFtFVMeisfP+Idvj1MsxZ/an68NXC/qQOO0P
1rWZShRxn4zbekAdfVPO2xbqUNjm2jADZia1R2QcB2W9BQul/1kldm3Wxt3PEpZ1il35qk1HfB8X
VxoF8hyyv6ICV9TKYePh99EjrVgD2ofmbDapUrr30hLD2VzWj9YBW1YELGNt5IxciTY5xfr2xmpU
XEz+nZMEqgmqzLBvph1rdAuLv3BpocdXo1K7Ftacbl3GEK5p6m6rrbuVIunxVc6cm8Ko+4dib90d
MxBPQ493MZd9wJM0xlSR83Ls1te6me4Nq9oDCR/Mj+uidIkj7VyWnHWjltM7NulNSGb94mFk+20k
eSxsmmGhKqm+J3Jl49nNaHtrdqdb3BWtWfNLr9qpj01MQyy7/3M3S2NTQqUlYj2ZGq82W9KHluEp
weHouAzd27Caa2QLc3Jbh0E0XsKfhUFPhYq0dZmZ9eGspRn+8+txRw9Bb04xgKnaw1bWjZdUVhHo
W/Lz66hZ+hVq+jiemoFtN1aMD/fVUNy+6enPZgtb3Pi90/SBbsxaDoTOReRMpUGV7vdfp+UmM1a5
MvU39Wwe7YrvEdOWy0zxzpUw35TdgB6lGBVf33faEzEbfo8Q0b9atfslvkphr1LCqsuPDaQtpGWb
PeTx5RH1bePbmkmHN+98iXY6nukBck/f808jyfZToSh+zbjq0MjMCtB+QdOytBdVdpmr5nvxmDra
/bwp1LI2f2vZUrag07fjUtLwWCtH0vQ5a9g3Yc6th04TwGZxoEXzrzZv7RBnAg5KnNjWSdreV6P5
tbewFt/dOhOmZ3D6HxYIb1/r3aiS8dHGfZBtJq5V7KYql0Yhek5Nt59pdi0UHeNklFL1c/S4kbXV
YWenvft1d8wKD6hxjvTUXJ2z/d4JzfBzBh+GnZeXcbRzl2Ojc3tcdgJr00IugdytjPKznujL9l2v
QrtF0RKnD9ek4BtpN5kv5mOtKa9xr/FApl1i68L+Sos9BLBpwrXnRs7lFFTrrEZ59y1Wsk9Mw/Cn
GffXcW8vNCdDEBt90DnLY56LFSOdREZVT6VXFmYQr4l+dIATGru/L3RV8b5O8n62C6+Y9E/kPbdY
IBfuEttKtLfieb4aJRS9NrgboE/U4tuTXRvX3LQ5Mlf6LMrloEtYglT1c2o1YC69H/cCL6Gd7mye
Nr8valS53c59a/UPE5miUEr1p0EHRMkN0LKhN1j9yqB4sX2XWcsQkDdeNdTv19v463Sb5OapWm55
SUP7Ya2Fi+h98wyEwC7K+tKzrcZ4J+KVb3gcrD+nZDY1Lnbf27lWjI+djqau+Xrw3DpoSK38r40V
dzX21dbiLZTTfF4C2bVMYl8bmvKYp5tXx/7XiarN4m7mF/D+VDlW7tyUQ+xPjtz//AizMGgnlrtT
lYaFVtwNV/Ch39mlChnG7hUXAYuYTY+xtVc6FaJLnRqz/UlWBAt+4PArRtNw1b4hmHBa3r8+kgZh
nlts3zSkgFHSOLqvv5KDwl3up5pp+mmrf0tUW/evy8F0zF8LRxIvnw75xknslGkkIZMHXydFb03v
ArSci/T+C2fhGuBsA1G0W6q5dK6/L22vAfuMwcThdLUFXLF1yJuDkjZeZ5jvmSkGLyEUyCft6OfX
XqMl0zEYwlU/+XQWJT7CB4m0Vv5ynO5z34ZnFmlIYAlIyar+mmorCXIGnQmcfTREFfkP/fzOpHVz
Aez9NSl+rMABGbfTVDWfU4ozSFphnjAorlUNuPevWuGJLNCXPbRggvlK0RW+ta2OB9nYdmumXnzX
/TGLl9cizBq8IFu7rP0+rp/T5UBG8tPo1C/rXleeNbafwuyjJOX84epp4Kkrq/awVvMaNRbYSAXa
Wa/cIihoDlrDOMspx/Y2VYZnWqqL6Cbl1sy1xVNHPAGbK4xZDnil8HhxSMJOCYoLUUcWOv42fTx5
BO9UbtNVdoTnlIvLRe9z1PwYiUBm6+Zc+PWHoWmKj5MXuBZ4kGIrRzUbYreB6n1rt32wVPlBMzZ5
wMD8Q+D0buzr05BuLAjNeQTxA+7Nn61deWklzDFphYzF8MlDi1Ht8Y29TO8ElX8z1eSQZwd95peH
H7J6sqDNAZmoNHbCZmSEnzWDh9JrCbrZ+ZZvpe61GZ5TVT3iX1eMvihx5E2TLFSWJ9w9sCKP1V9L
SdSbIUMWrJ+P6e6NTm/BzSbmrHhW5XMnx1Mq+wcDGxAkVcKdsgGk1/6dV6njcab/0Lvs0yr711hM
wi+y/dAY4IiLEfIeD3nd4imleniEfC/mnYpbmV0FwziPMF+17yrMw7Rf/ShvekXfgkzN3+yBOXsz
d7dN72h+amSHRCtPMlVu64TfS681l5BBdph5EmmmAmsts7t01k/goCB1OPuN7clazENs14/JhnqC
eviIIORWp3hwocxRtUzCNQF1mKw2S3aarPkHs6Fo78wHducLruPPXapiizYsL7d0LIGZjr+rVnmo
UrsJZnxhIBc3l840MHcZUnbJ81pTqFlI7NxunU6j5hzmdPlNDAcwXt+BbmDxtcff+47QbKrr3G1q
A9wpMz9ByM4ila9aZs9H8nQPa8eiRI2BtUYjXEdtHygzH5JsecYE6ldLPgVt+olq+KLxmS3tQasD
3NYeZYdvmcOxbipgEGhUbkfCMPBuaXwNigSgKUU3DoS+0PV7Ya33+TB8IJyPsqZ8amX23qvLXdwY
GnUQq6EmZkpWYxdsZX6uNuM+u563AGQdRdFIQiNLcW6bY01x6G6FvvtrOVk+JIMc2EG/M43ROiLW
u83nfPSsOvH3hMyq8cq4Bhlz+2oREbyEl1jrfsplyMNRlBFZgRQuNBfDnHhYay43nsP9cCfqejvW
4/6L+20O27h9MtR+CPJbfVXiKBZWHhWVHPks0F8UNQ1kvvpjmuxHiKn7zZKlYY59AGVrYbtG3x4V
Si7cbfXV7Rm0u73xurPVXQ3JBeMZmgGS3HpP5zLwlpaSxenMMDHtdx0rwKxbu4dN4KSOkxsniaRE
tNsbBaTCXaZRizDrEd46OzWiSyz05OKBHzPMTN7UVTNueinom2WNfZc6BvWtKKeKuT7vhyswNVg7
3zrJcL9Ke/UrU7rmJjUKZOM7oGPIqQllcbKiVtiGG8vZuVMr3ADjDcOeb+VeAlqlbUUxluovWmWf
cXX61vZ6ErRzXpBwhMMSYQ3vNpHdN3uiRMwFHhK+reeWBvOejKFjvXZWSHRaelZF/ZblCe1q6dTn
ceULQgrt2rby2uLleTIGyAmQcL71rN3J7h+//qCt1hqofbkEzjZ90wrBgAJWYJBmpfK9n0tqa8w6
gxEJEL1QG3+3lfeJ2/Wl0aaD3C3wQZIvuSnNe6TLPuHGejRgHwiAmJV35M/8yHcOTatv/SR2vutt
S22DFDweet0d8SG3EZMT78Nfk5JuWekcN/LAIW17jmKt3D47XofyV0r/ywLQ7eRm6OzXWNqJx017
dsj8BNKrtEAIZgFUS41j0hjYVJfS8LW1xcbOUt1FODJattL2dm18JxTdwB7wkwuyDmedOQE2Vb3b
MBVwh5WewbSh4etMs6pN7v7XOIrK1FfU2giLKzCvqAN9RgbiUap66W7GS5MyZMF2DPSkzz8J2Aq0
crsSE/fga2rzNcFigziBvu6PbVEzM5mKSLsOxtAguCP6sT8FuJZToyW2GQzK4ByS6wxpcxoETNKb
TYjFBpRbX7u+94INti+PCxk4GJXf9jNr1O4Nbqwtr71KXSXaJbz0fFAibGloc1d10ELMgI4x0Ihz
rV5jYk0CnJFfMeOxyu1p15r33aSPmI09v9RODcAZF2FlvzW4i1H6ztptc4VBs6Qs/NpMf9Wi+lfc
mi8SzV9nwpLBM/NqUEVm1/+sRXO6uluSjA7yC6bH5otuv1Z+72sBEmsqJMlYT3i7mH8AicpoOeqW
dgHZYkl+1ZN9wgTiCxzcmJK2gx5YcgnN3WSqmq31cZSkk8TyKDTzulrxMUCTDP5S0mk6b0230S2o
CpfjlDyrKYjCP8zr/z4H/8vc+69suevU2xDCNnXD0gzdMo1/YisNmw1PdZVd8IVKd/10HE2LDlGT
TCSW39N1nqIrVwxleLBFTwcRO1dkF7F2x9A2X4rHaja+DaI8jDpQvjK0/+IRjb/SYK6PiJ87uC62
Q6YgD++qJ/gHOkw1M4PaTNEEX+ORtJUiavp7dZ/UkyBu1L3exAl9uRdPWxPOpkUX2jOVIcnAefnq
BRoOD3D55IRFq+2SpMVVplV8spn62TC/urWfcJS3D7nd3hfxB60634DSvZmqeTI280jNw5BEdElQ
FcOVc7qknNFTFhFfUniWsb3rq26dqyVOfa3IjbNlAuwbxtGZreZuz359TdE2hz1mdziqZvau+mdj
4YjX5XoPswAD45K7+2vywsfs6WmR/9Eh/p0k8hfOw/+lnfxXslP+Qmf5T2ku/w05LFdB5n/OYfmP
//0/ruyVf/uf//G//v0fqSvXV/2hrgj7b6Z6ZYZAWtHwaIKO9Ye5IsTfpKWh44GFYpNIfbVQ+ztx
Rdf/JjTL1C3DEDr0Fcmi/jtxRdf+JnShmg5Vk7TZc+b/D3GFp2r/3wmFDb1wIM9YEGFUKQgC+Cfy
MIKwqRbzZABTyTf20WOR4QtpW+O/cP6Sf6IB//JWNLmmDdsGywkp8WL66z7sNmNrafIXxvAWsG9Y
T8sHAM3ka46ONW/7Cz3EJ/pNugq1/r2QiH21O2Q8ZjBtcjpsgfJLmpkg0ine2JgGfk92JUrXvjp2
2XEkwXXr18RTqNUCjUpp331CBLiWVOJ1evPRHDrHNSvnjuELiIxVeOqivQ4ZE7DaJHCFkcopzjuv
m+EuFBb0HGLbvq/Nww6LDkDN/rVnXbCv444T8hOI8sM2GudW0bCi3MajiQ8kTzx9ZNNIgJyth21Z
45xkZ0+DKX/JedU8BwoHGn8KglYx6TP0AwcfxUcLT0DE5nNpCbrUyVa90tSeFpFsR2zKX+uOaBsb
CGGJDYKMCaIZS8zZW/PQTMWPVjU+i9i4w+6xd/NiDKlEXuFvEr/VLC28mGSnH1KOda43Hna/N1O+
PTZD+y6T6rQo58GurvM5GsDCzO6wa3zOrHMrkAC3t/O+/BRQHTyplg3kWr/TmxSVKyPhr1dgbnwp
F+2luj5UL/Xaz7TsLW3CZqesx4OfKRKpcEKFCrn1RzOR74sF2G7Wx0qBdqTK8g0DbMU1L4Uhpigr
85qxafXbgUvpxop6P86VgyXV7M7m+rpUhJSAHP7oU1Pz4Sz86ufqZbBJbpei9uc+szxMOVSPUVx0
MasUNWShrwG3sK8sVLoKTp/ekC74LdiDB38gJ1b9xjGnjak2+NWo0DJBdZCVIRktjQRVV43HmzC9
NgpKz+1ZccbXvgIxLMkmdsnrXkLh6Vmbn9p+u07uoetiQv6pjcpxHyozKMzZnfJ2B2UofAkp0J2U
8WffO24D68bFZWbx4drwnn0gNNB6KhSdlmdTgrrUGPfFutuXVuQM+3OX56ReKS0t9n5rZljF41By
UtOO8cJEDZkNsvc7pz3l2s6gVrtauWYnYUIDyvviY1Axt7zXK0Z1KX/E8ZI6zHhu245+Xhszb7QY
Mer16jEkBHoz7jaMV72prld/UyBYJWt2xHSNvh7sfDC/KX39OjvJ88CXI8byqKjiXOabV1G4w41G
3VGMgMCT+mn19q3WDZ+GNXxbs85wd9BsF/Mb8PfZ1TtsvqAEtEGSpiedHwrd5gH05ptujh8NNAVY
EvZJHfgPkKGYJUE/suRejAqUOSzS+8V4GTvaIzzCH7qpuxs2tfViFRRkHG5rDNVWKqMLyKNLk1i6
uSEVd9eyyl0Vwx+S1nXGtowU9OEepkNdykWb2/VpWR6NcQ7lYnu1w7hrnueek2YBJhlaf+zb7aiA
hwSL1T7LXP3U7BoQr6gOKvNMt8gZRplx/FsUK17fC9OMRAnULfs2jdklIVRmWSGHKTRAbhzjdVTB
E9CGn4SePjd55m0Is6PJqh848x6IwD1KXT1Lh9CwvHH3AkOAJo0PrSnvFsOMtP1brC5vzgRnAu79
w7KU9/OEja/zIB0dU60l6lqn4xFw9d2yeHWFicds3+QersLw/2h7Vqg6FY3pYEK9XWrnl5n20iMp
pfaMpPumLdYYkuQQmt3GKsUXzDWzGjdW0NtS69egVsaBCdKk+5iGnEfFmSPLmQ5xTblvTqkEvIov
qnaB/AGhYSV6EMZnfdjjyxSXgY00J4/fDEn8Ymnc53NkpiuExe478OxNq8/PdQpJoB2jRduC1kkC
dZ6I6WPGB8PHso/9zvxpTPxFmj4ZovdFE79nFgY3js4UU/dbNf5hdGqwgjHWqhmq6vqzG+vZzyvj
oK35WcUrwrGd74Ra+aN+sLEnyG0gWJlMrqgwZx4NFVQtcVSYIKuv7fB+HHOMHIuH0bvujkwdnaM3
PeOFzMSICy+frVCafeGmTKhSrK+UXP7EbA+kdotSRznIqSbVMncuW1/fDY0GYSs+DVUwgtLPWnIx
KOnNOLuJ2ZSF3J9gv0ZNE/sCR33MatfSJcTp12orPkmZV3pjJzz5MShbCVKlfNg7B+FWmXfMl+Yu
v1XU/LAtu6sO0vA4qOmEMlzz2/5DzPYJE4C3anxXt/Kctp6wl4Ms1ruphlkiasiXRv0+jsNBKsmM
c3N7a8b1x0RFqyrO/dC0P8xevHTK+tgt/auY9+842x65h5Dx/JhHRx6+LpI2ulISWvFd3MajTf6V
VW9gfd8FPDKXJv9j2YU/741vWuIZ0XWg8ejWfhyX/JIVyuM+Nnd1q/3UtOmhTJ/XXp4yh3QUx7ip
G/shdfrTmPIPc2u1Ku9TvbsMonbjMk3cXKgn2JMfsI58yKiXwowf+/1W4BA76M5jWZvMZoyXtN/v
u8lvMC4bWgPxVHY2P7OlPYGmQRvPnB/aNH6bxW1udWHRYHlsNeOr2MlaW3vh1UZQmwmkuyHaVUAf
o430KbtpreQdG6B3Yah87Srt3BoRJntAh8rs7MpMdJ5oFS57kYAs6svLZDNE3sX7MCU4S4xvdspB
su7aS72/QsR9U9b6t1y1G7XC3bmLvXLsH40e0C7PtteqR0+Rt0Vop3qg58UzrLincTk4vfYop+Fe
SZWnRW8fbOsWs7OnZHF+2vk0eloxoOUqH6xa9auO9rrez7oCdV6ttQeuy6gc9DDRrRtB2ICBusE1
G+en1jk3H45ePaQSzEZX5SHPQ5K130ahXkyxBDslIPdmHhj99gb57yON0xvVUH6bBcEzewHOZOsP
NJwuxnugBwXO71cspklh9NrWc4b0280G+B9JfgRzOpT1DKaVhs3w1LRgs4Wq++qKBXbSmhdowa9O
or/rSksG3Rxty1y7OzPHUqmfkyr5Eascgys4U6m14VrUp64zz0wPL5ad3pF94E+q+b1PH6rkba4t
t+frm7cYbVZyzhBQMe06oAZ6bTcrwjznx1JMcDji2qfee9XHCVIk5YgUt01mH8y1pIfch8jkjCmc
a9XXT+e+KB5s+Zx0yzPuxYGpyRJqi+EXXfbGMk/Ycep3jTwBBhwC0Tfolzb63GEMQ+0LiMMPDKAO
QiyHXCPuWZ2Pi76/ND1ueKKXQbLofmNBZoQdvE7bBaw1mLPsZFxFunNy0iFUYVAV5W1247TMR6Ix
V54SYV8I872yyrhV7IzqxH7ESyVQqnd9io9CX+8MOYSLLUMA59N1e9bm6NWVoBzfvFaZ7yxgpFJT
D07XBH1pPiNy9vokvp3r9Qf2ydHSKr/iVCu4e/R7fWkhSDFH4Z+CigIpF+XIdtk6kGTTiNQk9wfF
eEiH7dLuxQXjqKBfX7c2EnyYwthPdeG8aitEWSHvF9mGKr7neMn7xVbcT/oCWIXVgSOeNKy2pIJH
IrrrfGhu6pwBsWoFjbY8KOdd7P6u/drhCjpasFoC0v522yRNEEddKTg95I+y4i6zmgd7Hl09zeDx
SN9+09UhKB2wKymCZm9eJkCcMp5PC+h3WQxBNpiRKo27fuXVZX5TChDqpL8VS3XMRBW04sYY1ROJ
H8EOlNobt/tiBRLCXp503nXkidQsmJyN1Jv8QobncVIvQ7FEmWoAfMY3umW7ch1Rv8CxNLe7Za39
FpY/iE1YTEg/ORDnRr1UO/OBDXTPbm7s3rpcH65n/U7GCGmHIK4qd2F8nq4/3+A9M36G8naqMu3e
boxzL+eX67dgUzEoRRqR5IHv8QJ8CHvbcA6W/iGq9GmAR2nPsx83sYcJeNTnup8yql7kdoh1lDrw
e9M1e1gZqKsi9gQJJGb72CdLoJhF1L1kQ3KadUgcnfVSKso9SzLsqEwSU+EmaCM4oCdH9L4Nj7DD
OuqqZOR4OjiwyyCgloNvpvnN9W8ZyuFtW5g/Mkdv9aiE2jfMvT9L65Bmu2vaVVjGjYfMQTKbb39e
2fKdXoayNy8l5V7fvRdhggPOth8xBn20Gxh9LbAoSWUCPcGSLudF7T1Emz7++r5gdQ1wcga9C/Ux
uwWz1kYGnHzJUOm8mnrz+p67BT3x+h2TehXMg8kRSQM2IJ8aVpZL5jwM5R4xCQM34htc9mjAw2hj
2UCYC+tZ+h1VKLzQRkcQ0o4HZSc6cXQ8Unlv+l7jQoqPY/xhrc3RkOkZIJJi18XUNJA40tr3I6+P
ZRMW2+SnXQ2PZQmn0WLmxj68dsGNfRtv5UtqrWdnUg9put2AE/hkZYfL0B4nZnelut4QEQa62Vws
CK5Fmr2oyQBRuD2qq343CfMinM3XIKTWZXYEo2Q2a7uTXM+KZGCBVBhjZRf6V9SrIjCUNOJmQBQn
sUoIMdQOoRdTbQ6XxuFmU4RXbp2vsPFRNwQaK6dSKOKlcjSyF/gpnra+jo4ItfFHbbEvXK5rX8QW
1IjsPBn1QS8aT7WUe0On1NZY9qVzHlMEL6xna6oClSd0piHAd/Eg4QDmGdKBnpx2kDdUrFsSkz7h
uGjPXDFvF4Y1x0owjBlSLpUwmZtDES+XItGhcViP9mZeTA7MUc090VuRamCkNFl3eF44huN3WXEc
FOehhj/tIm7xYbhzBkLTyKoHOyuPM26MOP2dtrKI6gFeUymPAEZhnFhRDLUaGzifVsIfJuE5rck6
Iqh0XgN8EAPB2rqeZxot7pI12FaTBJH3Ydz/zNHwbATZFpYVXD8I0Bq45uNBqJVfOXYIWs5YSS2/
t42G08KbOVenOk0PGF0CeTZUsNth5Q7e0oFz0opkoUYQZL3UTJBGtI+lfClTNbqehZ2enXttPG1j
7goj9ghUuoCkPMh2f7VN+H7TcI6L8Tlm7M4cwHperTIYEvtWDMrjqIhIl5FsSjtohvxmtCkUhS5x
dS8duguw2G2DuFr357LX39qa+XZrvtQAOa66Nb97Z4s9I9NujMn80BfMZdvuqcFeBxdFMfs7mSGk
RzHfHXLniFn829f/s7RNeJtC0FuzqF6xPrG7hNfscvJmboRuKbLQhJzqx4n9nWRzKM2LfEmUTzzm
U7e0deAhDb0lKSapt1bkhWa98lgv+wvsfj6FlZ5vcB4BaD53M1K0+iZrcsazNsM1bYcel9FKeVuG
DGfnSfvIcPaXutkT76oB0rpsCCzak9xgHAo34SwLyGeIeAGdxklAAObvWef5rlfsAPeKjMzPvj6Y
yxypjnzbC7UPp0FjFKl+g8vyqSvXN99jGsmNKC5Zit/aSHu+ZRLJJfx5V2Fret3A0aYmj0nKyTRo
n+1W/d7B6byW2bC/NutVhiSPHW7JPfwEICECNXa4GqXgIo0r38YEzvs/7L1HcuTc1q43F/XxB4AN
bABdmPTJJLNoq4MgWSS895iJpqIBaRx6cG7c+G/nKkJ9Nb5jq8g0APZar22nEaykRCQs4V/Q5e0r
NGY8S+oVa8ilyJsAI5nEYbbkN7PoyUB37kSncJaJ/CfW+f6Je72j7/shLol7cAUzymXxK0Zl18a8
k7Xlg8rR7BMO9Ns0w22EKAYfkL1bx/x1nhcJv9x5GYj8ZgZMXYOPF2wf2X6TvFvNGnr4rSJv6pEl
xyEvnv1tEn+dZbypFq/GyH4GZ741gpiMYSjJuVpKP4pT9Lb9Z4/x1lXAVwCGwufIQPqFWcWJhtFT
Rc/VqCUPRfagCpW69ww5uELvWtjda3KzwAqi716u7a5Vi3uZkgDC4yYicNtt+LQ7paeUMUM7wyEg
0+QEolsecPnwyU+8lnaxEwLG+r20stBD4UMcLX4VNoR6ZtezeHOghO40qu6qDq8JgBkflBHtqFMB
BRrqJFCmeCeXJYSbe4eF0xFSliilSE33ngjK2dSheRc0afQ7RYbwVZ7nHimbT6PyslD8fez67LVF
m3VSGlRzmNIqQdv0OpbCzcJZp+dNvisR7br4K5rzOih+Gn8iQKzpNeMd1OhY3dCqz2hm93PfftnJ
+i06vn2nbfZTFIkg3WttvOymrLj2kpcdRch1mTCeK/loRLI5q6ESJLnQzgSMeoChJWyxU+/Ekvwu
a+2L3nqi/Tp1O8fAmeJwL1DEFEZwMao9QaBW6b8mYW0eI/OloMaT9EDgN8jeAGj4azEV9CJkc/FH
1xjFjr19pGqp3JMYrUqLcIFfWbk9c5KfQGknfRJYOGeBTizVxxLe+OO2/7Za5NFkNfjKrmuse2/y
36Hm9WAd+OtTVOrM7suhjFkCV6ktCCN0B1i+eZd6bZ20WzlrISPUtPhrXnLD1RikKeriTLVN9Jol
g1QDroYb8Pifr7YLp8I3VesoY/aapsEXVpc/aKNvNaV4rlbzMfRp9JGIQTuKVincUc3Cc9e0kI0L
CgUSsVm6ppPept9qdrQK5hyIV65vnkp0GHQ7bqYfYaDwo2bwPTM166FAEbY9mWcdYx7xgp7a5de8
70a3tgmla9dbWKTWSR/me2Wmn0WpNXtkYTG0cU8U+qgTS4CtF9Uwuij5FMfGX9MEdG3t7Cy4jyMj
YVXKaQvcfsvQ80QgYfQvNQ2UENUPysRrNBiwMJou3pqUV+lQhR0LxoYGLUf4G6b17KqGNvpdlf5B
C0rHUe8MXuKMt7yQ5aH57rU184ZGO2P88PWEH5aaPPom6IZyO0qQL43+gqyOLIP2bz3x7aJH5Dkf
cXEZ2nZ50LaNBgnIcS15sOCeBIGU5b6wwTJzLLnjmH9HLU8oLcNqNs5nyrhPylrnnj60aEqKn0Gt
f0Jj4pMYUBRna5CX3MULVXM6AiHKblRvSIzyUPXt7OUbKijDP8AcHGQ9W9EMQz859o0gAPPB6nKx
N3vxVK242W27v1cbbYKXoaXQy1szlIQWXTau5WxXaled0sF5CEdmB1HOP2ThGegG1MPgjDyyRNTt
lhw8rE9HDn95IBJ0BjDnV0s7uSyN+aM1fEyNJgev6dO9MY5/xtzmicftY6zqw5xn1z6abhg774il
ODNUbjsp+ZdCzE98H9luTSzJtBu9stszd5R89+GSau4yE8mul6iMlng/9Lrmhc34loDtH9sOlG7C
ARuLnVqY6Icy68cJdWa1JdtR82ixwMxfG+211sClMlWdA3pTx3XmpPSJuQ9CywCZFewqEee8i3Nq
p8JKdUlqfDjj9Nwt8Tv5OuGuI3KBSSomcz9+diK0imM8JicUGww4Jj6Wcek+s7Ce/bR9RlJS0o0t
GUDkfLWb9bvXObxDWf50dZvwrBf7hfZoqJoeRGKx3lb6KfbzqKS7GpkjlmqFU6jAyKPYb1DTu1Qz
j8PEQ3q7TIx5uZm6NFjbuJB1wdff92rkRXX8MCjZs1xo6pIqgi9Hp/SclIJgnLt9lOm3GRbzUKTF
fVW+zCoTgWbMjo+Lfj6ZpkrBcVJUQT4YtFlOY0Qd3IImPE8P0/CsaFF7sePqjcpAY9+u2rsi8s6N
Q6wb6hqlkGrDO0YJusbI3niI2u4r1Gdlr0GZHgbFeurrSL3wEamXJLHejEj8mSbQ1YzSuv1aYENx
BA2yyRJbeBEA9dK4s3fZeFwARwKz6IBSJyZhYr2znYlc6smZcCx2EHOw5cCitaY/DChdnrSxqH1k
k7SdMGrqsQYiQoC2r5DU17TF4JELxaWxZP/yeNBAR7JrNeTv6jqKx7J4ttBugDjh8C4Txy8RabuV
JCK5Vb9NKxkuwum57JDJNclml9iS9me792Eqi10zhQk7Aqp5u0MeOQ4TBlNwoL5Mn4wkRu3UkV1o
ZSuj8jD7KH2fyQKaDsxjn0W2XA3KMl1TNyF9mqLz2Mxe54rDM+7RsGtqfydG294pmAc4GUrW2IQN
vgrjHdfO7MpoQh5ZNV684sXsLfPbFuwd64qzZ5SHdgRtCitL40CaPcLADC8r6OZrkN9hAxp3eNjl
QZ2iR91Ea9cY73OG2SB1YhxSrXieyqrGp4VTZ0VxSGCx5WHQw7uWnEcD4kySzsljoEvXS53rfyNd
hDt6b3b4dzBwZitfEavYlL/0pJW6C97jYqtMt50F43v/ma6adhEDVKKhrLswGR9WmhMC1FiYgUpW
znyGD2lL8do6uxgE0sqTw5jVxmHuODB0UzkrrzFwjxe9VDOpNnc8mxoaclTGMycofkygihBv6BhV
250QRPr8wRy0TM1fJU8el3pkkKvjKNBmxR2r/sV0Ju0Yj/8pbAgyRX0TXTt6bI88hbL1nZA8uROD
scesmLC7zj2eGtVXzPxTo4mQe8Ms9ob1GZqr7g1OvdnF+3fRTnoQA82NIR52DI+Y8XNkTG3DBdGF
xY7qvxY3GMBT1rIxTkgwpxaZlB5l2B+Mdc/Ws3HZDKUrOOrUcnQmCsK5XieRGVPUCATu9R0tBjbP
oFGlejKe9cEnircOxxDhpC5QXSK/D7F57FRlfg+pa/cnpQ+pGEmvClx6VYkO/rr5oJFKnJECIpYv
uXoVyrx3NovZSm/RNe0uY1+tF4BTKm17toshQ802/MukyEgvTmPf5hLkYmoPnYw/TT5ZaWTZATU7
mj+z+ETJae8bPC4cPfGhLo5ocphY5Uhg3ayII8HhwaxGsT+lneF1iX6s1bU6KzbwpFXB/y06DZBS
6w/Smt9rGi4ZGbl31rSHJ4ggo2qmgRoYlRj3IG9F5YbOz6rlHLFZzefUfEXoh3Z2tfFckXIUOtr8
QTItyfGs18xondqfc717gnmpjnPxq6X9B+x0tn0ZRP2W+p960AjA6ll9nL4iV/OKYioHd9ZEgAn1
UUvH4RIds86OT0m4XNAjS0arxEGTkQQ9Tbm7UDFp9qwpntBPUzuoO7pqGi8a0uwiW9sbA1LAy2vL
bhdY6YyZVQTE3UR+nDEr6GVypIrr3jb4g1nZDlVc9E9znX6Va7a4ytJoINliX0XZ7FurmE5EQcH0
IihrBXi7NfEHogozv66R3FFvsR5mvr4ly58QGYPfVMXqYcw2vAkPC3zoXUGwHDh6LndKdtATUA3D
Uo1gWWbhp40KRxmSe2BEJ8vMyNA18n7HG6eyhs1Gj0NP5rV1HuQYWJx8AY96pqAuQdmB5y01Sz8U
kXEN1/QeWeLmkElOjXnfBmJyjmZjPccxoPOUzVQtOMolqSvLTQzuBXsm1yM1aj/M1cZDeXGi3qj1
Vt3EaRp9p9mqBqmcY8+pXjlGJUao/aw2NoBE03hW+rYgsz4mymS9NuqENha9pkg1hN2EtuyiCb9u
QQTgTurFxzgUyoE4wHNv06bt8Ez0MuRaJEg2QDfRZvYyrk4znoeI4WO28fTrsRpINbtwA5pHduYH
24an67Dcb0Y/LA4qayV9r+sBBcQllCjrCpvQKLo+G7+X9nODjNE3RwuqPO5voSymQxNVMTtvAhXR
zueOsBBNo3q6teAQIRQuGiplp+guxtwBtddg/W2dkGabBtRFqv5klQ8OGEZQgrHSjPOidzJxk54V
Q235T03cvigii+jrYUmdp9mHYuHzs2PFrwd+WtZwZBltdo0pytvRLB60diFP89o5IP0wGuBJ3S5P
N1uvyQHfq2TD25FKaywZtyZMzl7XgGeXzkTA6nCizzZJDG0DrWTo7lqlcdDKiEiGPjrJkLOC+3zD
uUI/tvRh257deiyNc9Pq+7EoMQ8C0Pnh/AittgSRNR1LKzmQHHVM5yaiUahosQA7QBU9I9+c1R8m
lpjcjJ5BIxEUdRS+FKEeB5Ys3RhJLOedKF1GuOtklk9OhFqbfsj0ouv1IeyaFVpSZC6tp/02HVep
Sn5OH9tuHjtUqVY2fGqPEjRbapyQ4eKCYnyFYMlliXbXVvR/1eRylpcO+xcTO0uX07H0zOQT6JUJ
TLGY/gy8mhjT1XSqF6cTlwnj6YPZVN5kVOKPicdIy6JdtO29VQhvoa4q6vz6mujrfB8d5VlH9Ahy
BJ1q7GY8VySM2L6aZwczLS9Sds8MzWJn/rVaySNofaB0k5ekZm85UTZzrtcXQ0Pau0rER+Uq/boe
fjBnp16Rzp8jUqPR0JpdZLLZFYrlOpvfVvBQdOC/fNVJkqBc7i15dESLmN+x0B7T1dkzmZv5u2V1
844sEUQyGtYSdpmPudk8cnUL42r1mdcqMzNAdBdIqFyKZoirkNxzqLb8Zo6h8Ed80Azr+3y2E+Df
5Y/uMOxoI1KzEWck2uHylCe1Au7B3ymr8oYH2iFnJUNDxdS+Nft6HYu2t6zACwZDkNWes2g+Fqrp
3KKBMYvgCywEBsEwdvptDFjNnEW/JUX2PKytEiyKiu6bwCBPgqzhZxxBkm3zXBo1ndPOWS0FVgYl
s72tQhkjvf0wp81tTLHIq5FJj4X1r0qb5tDSCu3GY9buV5F8N/rkkeKneBafJo9PEKZKR0aEZYdP
wmn3tQNoovA7MFeHR6O3EGR1LQRUGH5h8XqPVjRbujU+pYndnNS8/4lwfAVOvIWh9MsR9ORhWLs7
Qm4A6/HYYTkJVm15U4c8QOU7MtKZtMjL6SzNxRVqwaRo54+GYoU+aR7gpUC/NM4Hdl9bO01FqoWw
4yhzbrGi9Svd4OXG2ss64UdrldBXcmzao6x+OiceSZCI5UlbFjDzwBFjE4ytgpYhEk95gXXWBI5m
BBSHsDJ4CHQMT+uKcTXBVy/b8hfB/Kmym+9uTt9HOlqJisQXOPpluDl9c4kYYMFDjAbwEBMCQ2Lr
a520sJfDRBy0cVxR5u+narkqKqXc0PQGUilm5qmAD8jD/dgoBFwQABAshn1cVhV2guhOWpYvlF7z
qIfaYPfPMQ/yrPbEotzrpg+yCteYsO1dPiPdR2mhbwYwoMRY/J0L8myMOnrNx/ic97p5mYrsx0rw
s+RLaPpJFb2InjCpzE7rnWPLP3rzg/JyS9IyD93UHOp0unc1trwlDssAVNSLDSMNCgvJEEuhn/N8
djVEZkEO0VVT/RG0mfNiGvKRAiNEeS0Hcua0x7LoSf2JinHf9upLb3/NpaWeIk1VAxM2VFq/A+YO
gA8TPnqNj/jcCPbJh+UgtPVswo4JCavUSnRYNhOfVZUG0Etkb3/6KaYS3dVazAxTE6dAqATVmGsF
ouwbNscRTNu4a6MPIgA/VMZAnPHGRRqa3D5rSbJfv0v1T/DBJWgtVbh93mpnTP7v9aTXnEFLy29t
P8aSDz9EIKdL7OnSVHuCCT4y9tO9JCmXcCJMo3ZC8honHu4QRFeJMH8hTB+lCVmF1k9xM4r5RIa7
CHKmrz1K0a9KpgEBafyqNaHH2epigzsGkAfkYsMwqLsrOccTOzusFaoTE/9GAlqOVToP1ME28WKW
jwJyqpH6PyfiksIvBN+D/UotElfTVbETDYuH8hHmeYfGMKVQypmfJRpA1tWbBhQnIvs1jRJizcIf
PAGrXn3MCsogNar/KDKhSXuFDNUG+1wJrBItQyiTBwhAVGGUWO88kcZjrld7MxmPgh8S5jSw4/Zo
1YXTgN1rtR4sx2RCZOIUKvusOlTYgTpxoEFzo+yUs65p6NsN7n9lcVYec0Oy00YFlnYBYUhPi9o8
kAZH6ERh452z4dZj5z+/bRmt76KVM9ELm7yCOTLqvzFLo4Yk4GNlLOhD/Wr0GA9Vh7BOReMYxF3u
Cqce2LUQ80WQl4VpwD6VFjtx43hWyK/kSg1UpcFgXGrvpVx2BNzcxxJXXKvUFWzD6qYdX0tC3j0q
QeQdUAz7Mp1Rm1YJjmNGQ1e0/Rs7Ue0OgPlpgSguyjS0JWz9dQQ8OxOo4GiftjCB3dLxvCwDJ3jU
dJ6etfe8V5FONLzbLBVod9GPkXuN9rWyD7jpECVojr8q9ejZSvgF6y6CiT13V3fqLrMZLbTku1BM
HLy6dQejuLB3AHVqaMCm8o3H1QEt2C+DJq4RXT50sQ1l1QfzyNdOl6K2w6aHedi3QwG3vZIdg4jK
mQx2vDrUuF/2hF/H/kA6omsmhDeHEUq+Saw84FEdcmmd+4aNSSSNDPKQJ5m15PsxTzyWBFDHlNj1
qSQPR+WhgHbJJX6avx8mB3XMXxg0/2SO9TfuEFBZafPeS4ShcmxOUGj+2scmdjuO8JD5amwYmwXJ
EjZMRU4HrEcLJLBbRzKLloa+XMOjVswvaq98E7HEiGV2fMZDfogyjN6lybtsWAX7pXwCHep9tSZx
gCrrMvrXSvCXujeUAC/qR0fQQrDgngLG0/dzPcUs/PZjl2tWYGGXcUmpeDXRWxZmNkKadiYMwXKr
pHitB3LqyqelABYtQpUveqqkxzZN7qH47VfnfUgdf1EJi8IKmrh9mYNaaa2rTKj71FXobKLWYSQK
DLHDcNHrlpMxzJAWp+U/Y0GQiFbn2eiisx7ilxE5AqiiRjRBA3CVAZ5IsF7QB8UlBcYVsfE0Govm
W9nyKcfsBYGRpxNaX7fNtbStwTex/+sZSrs5Qu+OlTBWmI3CVTuGg8R2LIJCWhSZzJiKr0r+Jgvn
rxIjtzMGF13dvyWH8wQkekPHFKNIRz+Xcgl5ffFmjcCN7E0zy8BakHXwNa3NbikECVCjg+O1J3gj
/a2RmAZqHX5QC+LjcMUrlt71toIP0jQjmOzm3CBTjYg6wGCsPtgIQApKVl0hqn2oaBddJRylkPaF
lbB39UZ7y6bqvR7V90m1G7RQX2ZtPtlmgteRGWPZ/kc89V9r279GJiIe+PVz2KA602vuDrtuPLwz
MAcZ0QWWmgkU6O0/W2pHp8meQmSpcZ3g1d5eg5rG56XMT+McIutKu52RQGqrwPURI4ANctc36DZa
QpTmAUod8UfkaerAocdOWFTlG2zTM/lcZH6RnQBccWBNZaKM47uqMIZjSEDAIh9tcvOQ02cPlqJf
B6M8EnPzTV7FskT/5IAzYYiz56JLVRj3ZUfH0JdFrC0ETfQ6qSXWU2N5SOb5rYy4AjoTjGdx9KOh
j7HfaYKIHArREdhkI2+qKXR2+0b/I9XK70bNjaVMPCmSN8Ig3q21lO6RA/GLVk8icSK07GFj4vse
P/SJ0AO6eQdXWUltLJ3CK9rktZzMczONKwSEhVOiuywLQ0Ocn7SS5E9zJfXIxKfH24wTi4VAsJSw
CGt1/9HK5bumS8Xm9HRQ+CfqeuyW4bHs8LM10ycpF1RmdCtO1ISF8xz2aEbhX1GyjOHfPoItbLpz
pcJQgyLpdoIEXfnO7ITZPkVFJWX9pX2YDMV1G92rXH+PSGB2M5VtfmrM42gtz70qr7aZ637b4wPR
c81A5XWJnehIkuC9WLMzBdiBoz7TnLOD+7pOVstWHe6lVn+TGHg3EHPMAOTx9AQy+1aRa43lYt6z
+GhLczNIs2lt/UWW0y3u0y8AokazkORYfxqtfyi1cd8ArUdZd8eX3/F2RwdLL+iYFjOBjr8yHI+R
NaMsCHH2sjP/oVbNU7TihqKEIbKU79CmD2gwnyzMy52jPCRT6E40i7BImwiYkIrKRn6Ow4CyNoJn
dTiVtAJmIrzq5pV7Rrj/+T+JkyI4iOIE98B49IqINXKVkid9urnjughjZx8diCX4WRXjb5vIy5j8
DqX2MGo4spOUS3ox1w8lS/cDbtKq4MCEnn5ozB7ZeHpMWqbGboLH7OZP0geK4D9veZpSf2XbH7rk
WPQarvZceSkSfbO2YtK/qlG/K0qVJNXrQmgP0VQJ8v8K6wJ5ln+Kdaev1mfCWsI3HYGaJ+TqwRDk
FWbfyeZi1Ow29cSpmXXSQdLiK27rnd7EBSskose5dw6ijg3mQ4CqiG2GkYEfK/4iqEW2zHPD1rli
t5Vs6TkE0SWAh4Toag39FyoLHEBNTxWnkUsyPAEO/NUQ8NAF/vm0zQh81e7/qVThhglWwfnVylW2
lho+fRmNYzmYd8fihKiKFsvLBkE6c3Uf870mdvj//5ppFFgtwX9lvP6I3kAnbaynLinellj+6wwN
rmGFo7YAldeYmKo556QkCiKllhSfIehXtYX+KfMXzAgRrKgqJ6ACthH2DiNynvNEHqd5o6nqGzbK
50Wvv5I2424F5FD76Dc00lthGx89PBBGZr8rBywiGHd4CJnXeIgeRfRna40li6T1+rLloKSqF99N
eaOC431JmxqAcwxyTRmDeshgB/XmXujNpY80rkiGLJTqKWJJw/YUi4WBYZfoW5n/hmbp6gV4UWNe
dfrqKQxZRpf3dxvmePa7zmy8fEh/jWRC5PA6Ndm/GlEuYYh/Bmf9hpbbTWoNakPgHbzyv5rTpKyL
nVOqbMwr0nPUW0ElMDDpB0V73ypwbW3d10V7tHt5NJzxpK0xkk2VkGGyREXW6Hulrd6cor1GswNc
KXsXtRg7odUgKdKZXNP+ltoDUmA8da41cycJ1UKMmO1H2ZI3sfH1pQ3znryFsfXCrvQk+LG5YSHE
seLnEmF+SKwaHJEpjZMVr89jLF77aD1o68uEJhr5/dW2i3vRMlPahf7TjzNpxQn+KQUTVTVbT5Ny
i+31ajbRBb8IycT8lMj06mI92+b8l2IQDGEdgDEq0Zva9kFTEU9vqHFP+AiUueVsDZ0dSr3cBGgw
mMvKJD+joaVMzKVH9Z8DY3ucnZprB4o86XqvllPs9wvkBeGJV0sQV1RFXbabDOMBhy7btzHutKp/
TgxRc7utLyShfMa2SWoY3zh8Hte3nGqXjfbBGC0LO1jIaGmRMFghHhK8ZrNSfRMQyCstAiU6ouaS
eDjE3fxqt9szB7mm28f5yxQT0pz1252Ky0Uq2UWJ50BEzaXoY5IYgQO1tuaISy2uwTL9Rx7gc0Iu
ZA873DYOCYUEdrtVFzM3rq9d9+Gk6ZkYsWdQqLda1GjEquqvUaSMfEsaKJn5iKfsvYxuxLH8ANuk
evfdWfNnWVoXhqhLJwxQZdTZ1CBcxBg+EFBDWJcMX0wcwH47EEZjc747lvRCBk43s9cbwPTJAnhw
qzH/wzjcUcqF4p7t3B3LNeQOfc+HcOToB1Splcepij8sM9R80SjPw8AnMocFUQ9mWAWDsxOSXEBs
a6cCfKhvp/3M4YTG4ok6rsXr54UPeK2wWXbzi9EblxwByo4Ut9dYIhIw4ZP4lMn8mVhHtaUjsMBO
jnId/20vb66jl2WYf7SapMqlHh6SbXAbBkYPdEWtIHh4zrp61zZ/USFVZ0PnENpSEqVK+CJPxgZ1
+6oQRHasLMhjxAPhTmqbXRx7Q7S5lJSc9DcV7ZiRj+GJxjfrmEJ5jlKU5yi3GuKsbPAUOb9ENtp3
W2AHALK1d+qQanszeympt3XnAev1ILGGxNnDKAzpKcKLVZv7ux3Qg8w3XZkNr0rIPLLvEY4+Hyz9
3o3V12gBn8oOtGBkr4L49JttS3MMk8xdiWTgIyN/3weEDTFit59Kmz22wP2pJPJ4PpthOu8QSDiB
ekJvFJNdOrLdx/SYq7TweqIhTWtxtuRqpTODyLCpIECJFTA+NMZcBNMUfs0jhjXQI8WPdVKdNVLU
AwsO0W5gCgCgyfyreO010yNpg+eUD9cZiVCI6Cd1Mgyma0YwU2WrF3oxuANKpdzhd9zwMI6KOr2j
YLplOmq2DiOUO6iT9NfJHEnDtJ5Eykos5HzRHfJ5VZU22vA86syH6jIvO2hQQAJgEswDCGGs/Ncs
B3BcIT0jM99lxRtiCbe9xhK7WDP0fVEWF8n/NaPWYdDpf2Nh3bZ/VjIJyeOGaogqtdzbJEGNrBEU
O1/7Vr/kZASi27PvnCtXdhI2VBtqrkONSHv631xjODTsevDHIt5pvbGTPQkJZbQNNjp2C9GdhLPu
Ux2in/gr1FqoiXWe8aSBkF+3PMD+nKZOfTfY0mJzvKCYVYfs31LDNlM0XPh9EaEgYvNmV/IzuPS5
0GZyOvgWzFnEgeQwyKb6uwgxrOjRF5HF/6JCP7FSfRMy6uZ1+lzQBO4mMQKZyHyv53OlwKlX2noZ
KABL43Gnh/nT9mvRaX9VhL2RknPDZIY6imiJqeD7mWA+zMb2OqJg1oH4zpRYGrpOvqMSpKrOv6rk
hA6PSOWWUU3P1fc+Ms7b1NzqvxTMvFhJ8+1EMGpbqgl60e01tor+k9QZ0Yb6Uw2AfejJQDHgWUGY
Dok5Qt+RqkstARpBQQSOSPqbArqOL4EQpJAiYAJBaAR5SUFgo3p5jtPum1SsfVrqPilEIDAarsGG
fHmkQT2MoX5ZZ/HYoLjrtOqLW5j+gfzoTOoV+vQWWdGJfIg/erFNWS16eYoMrjOIEuUAaT0+hQVr
WMzlMOEH4XgdfaG3WK/s5qGOqt+JGPFBK12C5oIS0sHVrHy3khOMgGr5i8HiCyYy6Aftlelop6zG
HwdAoO2BD2qO1kLDPTW8b//e6u0Dd/ehq8AN1xCl9hD5VUggm7UuOCtF9z7VNMZt0aCrpvyJYFuR
fFv7qjM6N8IK6KlGwmVkFz6s1b20ihk1fusXQMJa9LC9h7a9mir7btW+dxa6IJKlbr01vho2jyIz
gTiqk28mT8y2ObHjY5szqhSTy9gxAMKapPvWX00h7zqxlttop7L/Rn5EIFYfxTe1sE8p80fFce8S
7nGw7BT5nMqTtHWEX62oTbfP2Rlm6eYDbuypKy5hrN/Fol0SW39GsfMisKzSBvNAyOmNQFMWiTB9
2t7RKMddMcXnMSZBSV/3oflCNtcF+uerS+UfVP/HqlCu4/hkDMtxtJWPbvlu1PbWK8Z7Z8O2m43x
WMX2wSYhsQPod8kaQcbkoMEewg/DybdRAo95KDNeX3aXPDLBPsa/aefslyG65hI9Hup8dwGrWche
IaOp98nQMmHOOUzsSl4TleAxIfci/LQsXAXVcjHhBO3tmo6V8m1ui4PTx8FqyUdNww2edkdzdU6j
M1wn1glaCkj56G7wLce6z1HuwftY8wO8uoYPLutAMmOtfZ7glHrA+z6uHiOZcHomnLDbqp6IuAvo
CEIni6+SODtGA+WizehSqhHMHJHCreCfrtEtZnz1UtowrBl7ph8m+mPda6d8Td/GrtlLxcQnmaiP
yYQICWaLvb24mjYDgIMenmM7pVyprN95oh3n7L52Ezx3+jGh3jH4qsfGAOEx8Zc92VvUVVk962FA
p++tHpFsUxfWoCueUDzMEzIR+Zo21WfNwJ4nXCOTnvP8F85Bh1F2a+jOnY3CEQf4L66rL7WEd27a
tvCXrwRRCSG747eKyijHgO7kQFhhtddDwrAqJ1b9RG/eCmDLwSRvOLfQsqfgsztlwBoPzw7eZXLG
vM6apgFbAkhrHSijUCYPWfVzWZjNmeJjg+a/oMa2UOrM1UkeEx6q4l4X4idlQaeSoA0Av1fPQfM1
ZBEek8ynzt30Bupx3ammQ0BJ0OoI7AUTrohSlE/rmG2PkxpJywpEonEyVPR/pNGpEEiSxJBvOfvt
PrvZShGdkoonDaEaCB1hPi3xFWYxQL1QDiqxxF66LQGxgP1NMmrtsvSlcrTD/7Elkvz/0S3L8/97
/ZBBosr/Prrl//4//y9yW/7X0Jbtz//PviH5X4ZGMApJK6axNQ6RfPQ/YlsUTXX+C9zGxnqoMz2q
4r8LhxSNWiHVMg2HLDTbxsJCIFLH4EQZkWJKiooMaVrErYABCjrC/j9UDhlbV9p/56nILVBG/X8I
O7PltpVs234RItAn8MpepEiK6mzrBWHL3mgTQKJHfv0ZoOuevctxT5UfGOwpk2hWrjXnmKZApA5b
yvfxkf47TyVmMl1Ky9WnWqEmdmFtHCZSF9dOlaMHC6eBMpQlj99ZLgEXhnuKpvDH/VY91mQMlQhk
hDuDvWwS75lllL0NWvmCSak7B13GmS+KcfFGXrvPzX68MHLiQi9t84ZWQ7jcvD9wv+hJPb4I9QTq
MAL+rwTzPWPgXP6jIf7mZmeGfxuczj6FVfHlfpdZNWLzj9/v/4OjWhAy//xKbLTawnZ80Di+LVz/
j3g5Z6lghVcEeCO6F5E8BwuFLuVwt44ig76T603MCXSzRsn+6z9/tP3vJB2fMMOFMAWPh58dyM/9
5/oHZqrt3daebLs/dJF/TUwYdzUZ9Kx79bDujSK/3S+m2RMHjggoEpClrbSR+fvYDJc5GQK1oV2g
E0osfVpZPLb8P6/ouIAreuG6lZP1Eq2RabSvk2iHVyTVHymaz/8CzLL/PZzPd9nmHb5HNm0PCBEb
8r9vWCjww06So7MXo6heWvjua0/5zaUrKSYz06g25Nbiu6xra9tncYNLE+iAaOLhh0N/JkE9f8sl
Y7VOWx9Gk45vIW2Ja+Y1L34xjG89auqn2GXZpF7Con1jbdQe0WaG1/tFr7P/ljG97Ar/2C6WjQLw
UACLLQxhkv+5Xdhkk89JFWJUyGrcgY6KD0PX7Tuh7JNXFzenpWpDYYo+K83w1PY7nBeUFaUlfx+K
gVv9H0FhC1Dpzz8F4hPfLOSnEDrZv3+5ZeD3lafgNxTsg2Nl17QKnGvDAB1V4tjYT9Qzj7NfOqdx
/FWi6Hv4z9vpwqH6tz/AtvkaBKWjxckmdMI//oCins0WFp48iKWrnOQJq5sB1kreav3nNTyo5PPU
1rmLsGNK1T8ONPCS7XITFM8BKiLdEeQ1RBdNX+/X4twff1/LlvuSiBFfJYFxqCgsD2YQ+0/j51Qa
0xN/ovf7IvyIGK31Mf9tBgM6OtIiaP5LcLT95xfvgg3gmB2wlLd923Ocf//ix0AOXVY0xaFiq6yI
OlZj7bwRzNLvkL6k51zRFnG8oj0xHLJe6wSM3bwQYUr7+1yrT4NgmcatHpM4of6lQ28xd4HCLeRr
luWSZfuU7f/zb+X+ud26Pv/AZgk2Xtt2/YW+949jSsAh10caaBw4B2BUn1dlO9YRRnsiqUaJWIaD
HQWRa9cT1QSCmJaM5+tomvGmhStzgH6Aq1+73tmFUMSIp1zR3Zki4iLGKGxuKTEgj+1gPy4hSnTR
lpsAZh69tm5vnPcAvw7mOkhFc5vmHO62nRegLc3sWXkWzREbQ4df2PklcKS1R4pvn5xCVrtSB/IV
0NPChmnkryaAPeH9l2P9n+c/DvHLVhwAGsNLFIg/96SRL0YEFJQPtltsvDCClzQMnXpoRPBsVhVz
qsYx3kcGkwfd5KiRUGY/m2X1hNQ3eQzBiT1qxVQnQEnKAMZpjpgbezi0lv0MPRPyR5qtCt1PT3Su
mz19NGeDa9t7l0LvisoSH7pn5shiN93Zqbl8m0xSMirf1yG13E1TNfZ1iZQAy//DQG8gByfc9pXR
vHtuFG7MyPv2n7cXyzeDPw7eIONsEIechEgg9Dl2/1EVmAg5Q9907YdOyuY0OjKCHOXl+9QZ6Xfk
9mG2WTFYVvJYinBNhzQ/tjQ4H+93oVi+xcVMs9/KWZRqC1rRMQgLQVMgcZ8iF5XigKseObsaj5kP
cjBxaJEeM5pf6OVmSX4DhC0MieOEcDhozr+vmsxMj7TYH+73dVXZDajJJKSN5TmWHvdlEHfHv++6
309+1Rw+TcFI/zqNEprMiTKBdWzud/2+HxQRYRL3p/x9NYNqtJ0m3dCb5MV5mjxpm25N0Fcwmz0Z
vDe2kWycWM8P95uyAHbkB4m63G8WEaZq9AaVq8SBCSwrqDgZJzYQLqL4/13LtGAV6iwGmfH+JKl8
XO4WDncRpax5QYPQQAXHkb3lpYQrFav4eL9ZRp65IRTAhO8j0re08vudhFi9vT9q4NI86NbCkrC8
tnHH4lTXprUKEouMXn8c97OVteTYBgYkEHDATek2N7x93RXFAR3/ujjaRpa8eoZh7pWDlgCJVPya
yca8sosetRqT1/tdk8xvtWeryxxM9EoSAMyNYVi3JIaXmo64ZShpcUPPUDoQIk/57v5wAQvP6PR0
ocrpT/CE37G9tbcgsgi0VOoyOu2D0bTl10LH8oGSDYvNctNy0C94Vv+Sx/WIBeqgdEVrdIyc3xdz
SsBer/q3KJDWI4xh8zEsQ9qUQxQdUuWQb97FeM1bHd3c2Ihu2p5ajoMohNAr1ucpqmhcpDPCeHzj
KytuTbBYNSOZbmqeWja3p0DJ5qkL3otlPHW/e9CJ9yAUfrgIfwFNMtt4ZV48ncd+/HG/ZQdK3RIz
2pW0D/wqx4I+qOfBQG0LRxi9Sp3OH5zWcUdcE2V5p/vFrAH2/X3zfg3NGbOoXMHW0+E16PHeSby9
Gx0W37okcr50hfjROlPwq3Peba+mQ5a2xcXstP6YoKCvK0PWL42Y423h0z9IdAEJJI2PqjTrQ1M4
qEbxAG3iNEI9RQraBpnGBVfF8LUinmEf4bXf2stNmkMMFZcpdWV5z7OrgzPu3If7Y13WWkRj2jVK
v37eTlGpDvkkkQb7aX0JcGO8FWW9rWcG0qmNTA7z03wakOHljc6OCEs2o2Kfn3zU5VUdNr8vgtTc
lLZZnedJy0s05SStTPM+XfoLk2xhbSHQbI+/rzLOwNLShV+VsqmXRR289bJAq9d9Dc0jRlDvZI09
3onM7R+BsbUnp/r0mqk4+x0yRldCz5vs6Wa3/ckYavD9FKqnOXH2TRmMKC3mljM8ZgY4d2U0XLLK
L3Ze6/6swxAzKiEi5cjYwrI/Oyf67AQwk2b2igtjHqDyRRavw3Z4iXG40x0PDqEVyJNXwXnK8ugK
c744UVz96yJdrrnSJHNtABG4HmyaQCUBiA8Nkus+BqAx880DqGvjjjhY0QL9C+ryceqzI2Rsva+Q
GSL+ysdtr+MaozPSigaCpJcoea4iZxPHMCVJF+LwhORsCcohs+ubV0AeLNz4lmKJGUZqhGSU6tjH
hnO2KvrvE2AEvBokfLY0eyjgT62MMNCSrxPONcFDTUT86GQbjyb60brX5il0WuMxTPLywfYxGzW0
2I8i7tXRRjnUJX3yEKFMqg4I0dQRDd1UgRCTyKEW9nZ/Ur1bH++P4UEI/nUbOgSKvftD7YgI56d3
f8X9jvuFr8tev3TLW2bwT/T6fu/vq/d777f/fNvf74KxkQ3nz0+/v0qH5jB9/cd7NV37nMJRfIR8
7G0jp7cfiK71Xhn7PqVm13+3BENjCHTeefAjfS1zCz338kCJJER5BXP+mVlw1YtbPtj6e10Mct17
9nAJ5vJkKggmQ1QOL1lVw+RpMQfPmTm89J7oX1ybQKe5m2kW8oxE40Ltw6Dd3h/kPN08McPd4iEM
63XeNd4ifbM27sKGmshrXmmxZA43BR4crZtL0eRHd/Cm5/vFIlxwRPDea19+xnNBxuUYfYsROm4H
6bWnScMmUUbyk+Utbas4+Coa8avIp+xzcuTJxhKKsqb5MlcdH1UlbDeOVn+5bc4yv/a/hzlER88F
zConBCPdaIuXTuldmfVX5ba7SqXpm58oPLD60MPpKryvbEDOcViSCyeRhF9Re8IBGOL5THmKo53u
zMaNQbGygHM/wFaQDhIF1oUBpX+NYtrdFTqgDzcaEG0VIUnJqkw2ZBJANJij+WBadfI0LxcMHYPH
KQ13A+HLPTKfyTSHS7pESd2vWV09XgrZEmIK7bHuEDy1DZIseKiXoRYT0mAreilakT/09lDZm36C
YjNLY+dYVv1s5BFyocGBNJsW8gCCs36+PyCoopkGdU+mpexj66qMMJeK6KtuGX8vv5Sz/EDz8tJY
m83hftPG7ifK3H5MwzHbEaSRMQmNmKAr7YHR5Nr9wjF8nFklOjm/8i69NSFoE24st7kVuOv7ne7y
yN+v8Ix9FmXyX8+9P8OoaxoMuoFluLzx/QX3B8w5r/ZIu7qdH1kewS3WWRTIXutkco6VET42nkxP
SUhdNkQp3CuOytLY+xykj6kcrCP4UwtLW8wANuHM4CdV+cg70B2eqCVIAZNkFGRWfZHecKMhMD/Q
t60v5XLXnHyS/jfSCY/Ns/CXHDjhkNLbyFTtc7KiwIBOA9xXQYJyvTej8gL8Lz5D/VxMtMLa69g+
OI5gjTmE4WtABhrKYent4n7+7jhKHeVMK1xjSnFbcixp/xOauZD3U4iOrsGSgpmOSlGlB7CCeyxR
NLbX8Mo0sqIaf4XpOM9hMGWHostxkjA2fghE8su3mhS9dEPaWw0SZzvMusRA3aCrDQhjIyWmTYiF
7HHJHUdADVUF8du1xuT6q/eMlz4draO5FCv3i8rTZG9Ca9oiHP3Xfe6c1edAw7z837t+PxiMM5AG
DE2Y9HomYBwsHtyg+uv+Tn8/WdfRNQRedSIaE7nZ3WEDYpyjmp9NR1x+l2CxxFSjJY++y5Bte7+a
ZBFxevk0ycP9dtjZAezV5VlTaqIcub8KsXI00zXnufcXpFKO8nB/COhL0Jzu9/79+D9e+vup9zfs
aDTM6z+eer8Z3N//fvX33/Lnvffb//eb/P6QPz8/pfmjQyd6cSljNzSHus3oYwyYiYryfDZePNvG
bjai5GE0EHGqDMF4anyGjEDXeR7tkLrSx0/RsTOY3YzJsBkJKqGrYmaoyrP1hGFtHS8eGbcLUyRh
b5aZmKuCOIg+j35ARk0fcu1VF7c1VjLz97Jf1mFmwZKpyXf8PNY1hTqxcUKx0Mrcb5ZzWLDRWYta
IkFEVZGHYGc4OlQNYZq5M4FZxo7q/BPD9UgOIKNC3IYra1FSsOigvxX7ZJFWIaAnyiXlcTQlyZcw
lShjCR9ZZ6LL8u0o8mq3UHExh5inocm7s9n67blVfXfOyPc70kQ5W8H44g9XIOg1IZ5Y9weCdTDa
YU91CX1+6n03xSYEchNXNh8tkn1dd3KPHx98kXFomSOvJjp51G3IdePHajb7A0xmFPxp/xrKzFgB
tEP0MBbGsYFXapuDgXqcUx96EsdHrj8QR4dyyc04DUh/x/aJF9H/VJjL2iE9WLCOkP+CjTMcvfNq
8dNwsQ45urNZMmB4LhrSCwqcnGYBB3CyTg5SOmg57naI9YeMcGUYxMYEk+tvTCs2aBDezG4UJzr1
+6hpj5AnvkyoHT1UnOuA6MZyzOnAGyCK9WzovT0S2mOoK/pEUN0D2b4V5A2EMFDFcG9MRvxTxJcO
nC98c6PfhzYbjUHC1nOoEm/bJASK1EPgbBt7+hXN9nNgVd8sN4U+SxzHKrHLD0CkJEwVNd1E+rgI
5Y2MY2z+AMM12xmue6ikP7xEbIgPxrYeR4JGs9bHGaGfW4z9KvVBYSoPz3EUhweCUi/2MDBqnU/9
CLC3cUq4AN6M06D6FCHazwoXrG4KMsgONF6Ng4pIWHW88tGS8jPB1LdJmcLibyLsruuINogPqRD9
OgJzvYpn81JWOI1Viusr1N06zBQZRC8lxgM0As1PLYfHrkMoMvdNviXxEU7YpGvY3VCbi4HUcbtN
P6eJOKChGyGrxyc3J7JMuca8mcYOU3/FF+Lg3i/tHybaBMJknGwn9deoZtvxbXrXzIT5mfmCkJtv
GFXYDw0dyrW7CPeDqLTPMhnGUyfzCMHjyhDBzqn8m5obOLBRiucJn+0qqO1T5BWv7hgR3Jj4waXN
5SnXgIcDQaxFxSbhHHu+NFDWcFrIzNQLdXgfmsHjXDJqLZ1U7tvYeJaS7YSJjnWILOdxyonxUoHm
0DFlxdqCZ1TGATpL0SAVKwBol8HWBuAAgJYsxAHV/oi+eY0GuITnZ7rHOEjRZ0xR/JWRRE+SGhYD
YM6rtmNWiWuLiag9/LSkZtCgP6DQry3kGgDO+FjwJ98iDHfsZdJCUGRDL8VxIlt6kI4cgZAxaQL6
8sC4ljMsWKR33dW/srKbzvRxkR7ILQEinKotlPVJ7nUlQ2hCNtx2GaiSA4/V6a3xyL7oacqxOUqG
AwvkTm4Zo1yDySjXpt2bR3e6GQgfcRizU1QUs7pACTp/83Kdr5Sl6qd0qq51Nr8R3djvBu3Cn0Br
BIgbu6ncVqg3v4wsoVcZ3I2NYm2MMrzqHnqCipb+xrCGPuid6Q8lpyRqb9kyybbod55SyAGb2icG
Lu7mx2yy6KzI+TkLq7NhaIXVZzC2honAPTEwwrQQH8fOJqwz6J2Vo4JTyvgrG+eZZSwFYaWCc67H
H+kE1an0Om+dxKj5ZqTHS/wS0yIm/G27pyTOjmG+sPXdHVZfGrWd+1MHHH+GuXvLKIZ+DdtQH5Q7
2C9dddFGUe77is9BLAGYpjAudYvqGqGbOJpZprdlNr5HYHeXMjA7cNQxz2rIvrsieInRJZrKgSyG
Q33Db0vQWcuq+7H3AuQp+jgm0Xh1yq7azjHUVk4z/OgjZnjvL3OiaraIhRNG/Y4z8ikHpuzgLxhb
IJD1KM6mwrjf995bVRpw9Qb6GszTkDnavr5J04jh8pv6kN9RjHHyVkZAuUJzPGnqpbUTsr3z2+10
b+/qcTrYufqedH372M/FJa1tjDVz+yVrOggYIMSoaTS0QT3Qec7EtvYqfx/WgbOZ5uyjrAihgbQG
L9lziuM8cOz1Ve/RsZM0LJFABajZX5pq/FXgZ23D4tQkZbPKodmB1vBBq+QKn3gZ70qpUcbM1kDJ
Lb4Zoa2ehk7kiEBK85JQhq7yakLG2Q4X4Tnme2ZMEcpTErDzrmNE2L2Msht31uw+yraBqj63P/VU
EHsh8pwGXQe15jQhgPxLVwud1Wa9ZraXqkeUix8a0q3XIovISRmsqkJckN/+rOASybowv2R2tXFL
EdAFCdK3/FmgqNqEuSspz+fr0EFk7hvxSH9/OvWFSuAEL86FHKIftrgeBzPGYeTWxkZU+jRbwn2d
Mbdx5iKbTEHsPiQOkbYzGvByKi9YAeez6PHfo0jZ+KnIjz7UihW5vsipZFfcoomy3CDEU1kVEXt7
axzHR3SpOCoy2mpxI3Zt6474k9JfNRPVcwmNLDQh+SSAYA6jVRGh6JKLahdLZyYojBPID/B28qUg
74IVQnKJhf8OtUffJkueMAJ/KYQ/PDJboa3TdeTZ1uVGmq7D/NLvT77NNlpH5XV2sp8RC+8kMz2M
Pal97iph7mo+Y0WmxUlN3bvWJmZpKVZ+SCboFIXI5qFpoaz0+X/NmA3tyKoOxHER9NwFZID7TgT/
EvmHexy045wCq9jH9Bl3sTGCkRThRzlFCwEIl8jIYi7rFB2UsKkOcgi+maXfnJve/snJbuskGUbH
Xh9jL6+O47KocDAf/L4YpYxhvS93/r7690PW/z7pfl9omJRUfz8shlFjz2P3++N9K89Od6WZfG/D
Oj8PNF2P4LEIB8sTciebEP/A4F6UwWygH3sgg8typ15+aP2jg1RhsfrYiWaiaWV766r1wgcBMUyF
EvC8EBiQumqPFJXMTy3tDcEA6PpouWFidvJ2JEOhIvjE3BZQw2DTBx+y73+UqGLtnHRT31Dpmg1j
H/aglvk8vAFwiFGt6rWRoDa2DIeU7FoZm4ohlT1+5OYMfsAjTDasnKvQX5BUQPXwCaJtIyJBe6py
Yj2xm3XtUzSBjPCKK6CBn9JKd0PAEcNu3q3BDPdBB+mm0d0L+2uKUWSB/RO0DCUEwIv57Mac5wqc
eUwgxKb0Zg+v+CcNwGxrDYtGttpi4sMxXriMFTx6cLGVo+UEeMaxoFiXLij8UnUmOCW6nVN8lUND
Z07a2y4QP8J5IggmrAsApNCWyKFkQLNuBx+Fe0I9X7X9E6CIq8WGG4yms04LUW6y6NxtJpu+VAG3
61hp42iynt64ALjOWr2GfUr6Cvba82IhNAuCAfoq3okeTmIukycFoPWREDZyM6d+db8AZJ4cyPDE
7x93D0bhEEEPB8jo0i+yGMWLras9rXHYKlJ4tzKBz06BDpicqcvNIZBuoFU6UdgfkpCm+xTlArL1
cTYwUucatBo/CVNylNQGbZuw8cIDs+f32unqU9sl5xyl40MDsWGV9zmZGl7j7Vypvw/1UAHzj29F
xFg9ou0YT0QC41Uc3DK4TY7LsClM95adYJiJcaAaxD+INsJbO2KksS3zrz5vIeTg9RWDAMxENDoG
8DnfxD7b84jcPwwJnw20F67mDnlhDUwErsIJ5oJYYbA2d1VKYgDj8zEGIyTcH4S1jAciDG8dXe1r
yIT1EdArp7MopVrTDClm2tUCjse+q4nKk8V3P2AJXDdjAdmmWzKbX9w8RjoY2Wc925itHR8w9tjs
PMOL0Ub71Vqy+KVt79Le6sZXli9b14ueM6pmUtM5yykOOytHUOKw/8YKZ66ynNfYqX5i76R1jyOi
LcxlzyLBFA5Myqmgbmh+5QsI3KMWBKAd7/poa4eXoW8IVXUWvl3OPuqRmkuxB74yo5ZJanQicROq
U04bFQPeOsIYCjCTjTW2i3g12KO3NoJkX86Q9zn/Qxoo+NKSnv9QAvzHSaDURTkrJTF4AS6b9DN3
UTEliCvpJFL5gZ0GiS4R08/0CuJyPyBK3+RG1ayDFkxzNrpiH0/8gSlC5clEsNlqQnVzNaK1RulH
ENRmgdAzOzaPtBy+zy5xNXEzMlpidwSbQKMM523mabEvPNIZGHZzoBR6k/YQtdOCpeqwMLjMGGNe
MtdYkMdzLSLa+egdE/0XPT1cvuMSwG26P4gmfU1JgoJB0S6eYPNjysOdl2ONZ5EOIDWiFIReyDCl
ucIfXg0dQzmLud6qJLF5y298LJvUQBVLvz6Oz/FMsikq1GgbER+5uB6YW2vsb+bMErAm6lKhbgDl
BaxvQlSRNJhvF0Spm7VA97ESwLqbbwLlOg0liIo5kY+TZsgVieSg6/lW1mw8aYCvqC2Zb5NFzCYP
98PELrhtmuR96nlbKGB6GN5bCQzME2goa2r9AnH0fCwj7a/CuZ2xyWKdxnKOh3V+iFNaCxjPjApm
tw2dBU1duc50ecWDx+HQxcFdC9ankP9xoln+u0kfxBDtS9WPTEh0GS0Hx3U8QXC2vJpE3eHE4X9D
SxlR+aiKTVAszl1/XxkQyVIHp3gMMG3VWBwt2vyI1BV7k2u2VLnTE2kRl6rEImQMhHNyaJjC/Gsc
1phHQMQpzTE9x+EmWphoEu4oNMh4Gp1T0mTPLmC2HKrXKutf6oVM2gKsJR/qwpggxcXthqs0ZTaQ
LSqXmMIXizQe+S+84avntRSJEVYgjlIEGSPUDfsKYVf8FjigtgqHSd+E5ECR4LvHOPxShgMj3vZA
ntQ1UonYKZtTFLsgUg7P31ZBChwwzr9OVVud/IpKNXYMCbSRNDUlmvEgCSgtCttATtLUT30KqVF0
zi2jMLCnwd1lZJNC5XkwjP6tkfFLDdB9pZvmezNgUscXsWbax1jylqIa2I5W6BCbGIA2pD+qW/+7
EmgATIUzQjK+WtWK7nUU/zQTu9v0Y+tvk3z6NVMVKGIGOOh6Mdiq/lCwACB1cQq2Xs15YkJ2ssrr
+epmNWe9gURMXaIl7hYZbn3QBq3U0sbD0Bj919AVahUgCoZBj73ej/9ymxcCDdglFi/AqEZcULta
G8hCOgdKT4QT2JNkGZsW38Ps7joX20+dWClN3ww/k/aPMnMPqTucC4AUa3us9N4NxBZhFQMZLbei
ZIxQlG2wvGwAwMxKAHpHFtnf85D/WF1SEarM/jDwPTisz5gx4AvvPhMXxE9nAnHX9bCZWLQSNAym
Hd8PLYPsZRGpxeQWVQE0jSwK+M+yPOhEiL8zxFGA2Q0Si8sCpDO22iWeZXSA8vK4B6Fwa/fPshDz
SVbVnsRok7ZkgGU4YGHulSRThgRMF+Ryt4FBXwnytSuNnynxZhxDiIRyVXqxbJrxbVp5hziI2F7r
9q3DL6McbE0GMR+TS4el8cynPB3Mk1uXsAoKWApZeDMLa/klLP6rGS+VrfXEDhHSrQcuLrEklVRn
XsdiWy0Dd+wHZKWMu4Hc3VmkNa1ml863g1shhk1vKZOJZVFsO7utllkkep1O7oTFHMXVPT8vqab7
cYR2UAIBFYMONn3frvM0TA6N++Ao1BhJjVrLZHUbaRsYZE/6mYNrqYv0Zk4Se+PTw60rn4M6xPCN
WakrLWz+nLgftxsWnybAOCTklbt1KmIbYPPtvYK/S4IV2lK7kfkBBKAreyTjnDbPRpk86MHDm9XD
Zi8DfK1u2Adggl+kMsPLLLyzYzk9w3ck9TU2FLATTMCboCp2tDvqteVUXw3JTlDU/Fk0SlwOVI+Z
XHjiKUztOute6sL5YDLOAdKvf9lJzvq4s1bOSMcNaRqDW07FZYe01HbUvDfIqAHucIZocSW9zt9r
QRs2jep5K7PiVZqpvyGU5ZjnUqxVSTKNR3xK/oVCBxFQ2j1ZY5efIi3ekzQp2HN9oqvKpN8Ohk8q
dO9/SBaCl6X35JLGZdB3nZnHrGVuWjSpLVA+ufzh+DU+JWrCXFoj5K/yZ9PQpOy7dg8f50emmyuQ
tq1nJcMhj++jPOqdajokEv7X3KrDIH2iquwavnkQh2trDA6Tro6zWy3O4Bojf/ulA83aB8EMcA79
/8zS8aUzo1Xbjt5bMnfyRQoSzZZbNHkxyjDNKxzczWFPqJ7PgcQdDe84sJuRu42kK+9JHylwWOVF
tNH2uHB/aAyLqpE0MuiKpuAemXBNZ8uWl9inm04onrcL3ZBWnz89hHqDp9tfeRGB3ZGXNHvAFmAa
KqoN385IJiHKt5owMZs6OKkQPoHjBqvMCZJtTfZeB4R8N1Tp1xmTzTqpIppZc/xUOQlG6cjF30oZ
azOkXTOtEhXL+pnthBlxZiuwQmoNoJAjiYcqQlddAqp/V5elgVxQSH51+jwGtIZNLb4HRv2XcoZ0
aaa+Jm34Ns0h3QlY1MPQI9xZnLJtaVwil5NF6uNZi2S86Kl94DwGS47ZanYwYfstYBsJri96jhQm
mIIzfxSQY2TXUKtgfRz4gUoMn7SPQu+axkRkxNqnyJw4Rrj+yWvT/dDEKVIIiI2W7lyiHIOvc5Cc
tW+k8FHGF3rw4Vol6tWKkLL6rXdykuoDOPyRzhgn1+7VzqkmNeLf3dy2n41vX5ne5Huvc531hA/e
yRusYwSZVST27eyc2U+dWuy3+ExxQu59Diyu5LQWVArvY9rB9DUYEvqVnA41v9mM8GHIN8hxiPpM
0JgTVk2LBUsmJMP3JougbHTVuXHyYq9ZxqksJOjQHsJ9P9zLHfXoEF9FYMS6mDi4Wdm1cGFdIp3m
ZAzJos5b1n0TezbrZYg53WaWJbQbbJW7KabCGr+7gB+xaWOLmRvzVrrg6PxA9TusQMc+rL5jTwZy
PDZXrG6fkD5X5ViLVdbaD/zFYo0tlLAkCdi8z0OE8tZz1A4EBkycISHj1uDZWkxr6aECKbIiRHYm
F3E3dC19bKUWv+4NfiVspAZSU1zc3CYDzBdcB0Y7e7tknR4RRvoCs+ObCrHggVk4+M3s7/wMC58o
BfMYq9S0luFzlRktM+D2kB6L7pMGYnqqhfrh5yxz4NURnyX8txEz+8EZrU//1mjW77OoxcMc424i
+HBaR5T1u4pzCtb9aaUkDqJ8+hYzbkb74j6IkjT2aWCeNAU0nR10K0HEcDgM3UOWhJS4vSq2UGLR
iNF7k4r1FT9Ik39tgW30VtWwJVP8qxEO6+R/LxIs0Y4DzIdT23PSofsnyBD7GnL2CXXM0DD4Xede
WeIABQ7SW7SkexhRQkniCytq6SLiV9QjI9f5g6F3vMkoMdcxhV9DS4sGCgFQyG1QV4j+YCLvaczq
KIvwy2ApxVwDGjea1i2cYgK0zOoiiWshnZDwC4//Oy76NfCAG5/3aybyc0MliNkT2uWIya9zcCyr
2ib7VH1ndgyjPDmypRPHmMHiyFu5UjZzECeF4QepsdbODcRa88PBKI/qnk2ikh9ymAmM62Ic8ZSf
q4QhpZeGR053BP1KQ6+Tbngl7JcsBwIdN5bLInOedbuZAC6tDJyt2zycf00ZPuQOUxt+3F0Lsh0q
Kryqic1oXccsgkNkfWtBLmteM5QXtoC0DZJoyMP3qA7Ii3TJtlImX4z4CFgaOt1y2o+zF2XNdMlp
4EeS5cHYvQ+pC0TDQR6XEDNYv8CKY5Lbi23qUTp0S773gCPTKPSBmpmuDCOFyhueygD0VODOJHqk
Ibt5aH2Y7Xsxc7IGL+1gLKds1ayUHBSba4TVTBAX0mqfwclpAK1NybnV4GgNBVjV+xgjxj+KvJRy
xkQRQB5QkUf/vw6iDZsW88LFGJZY4d53F6e27ypaDawKXZ/9pY1gWXuO8bX1xUlk0Dc4FLE01mR/
xFSKLBxRXH7NJpxsuBqLNTDpdZ0XATVCzkGAKLMVcSpkfy4LnDgMTzVlO0w+z9Q1HGbBYn9QG0Wk
yt6uYFgm7NRkuJOgFY0ehTaqHASCQKoYEEs4OiSP3yIVLevav7om5CRWQp6gPtpNlngc2uFLmI1Q
mNT8vUUZsqUt4a7GhpnJaIFLpuW1IVPMS3E7hg44PWmunRjo6v9wdF69rRthEP1FBJZtSb5KVLVs
ubcXwva12duSy/brc5iHBEiC4NoSueWbmTNpZtI+hBF208ZIq0G/LSJkEmKIMOMw+s51Z29IIDHE
oWNrv7QcqsoUHplNEBct5taK2xwkOdsqA7R9G83RrnFYYKu05oKvEWxTh8nTQMsvYK5xK9mpWJ2m
Gxzo5n4WHgcpFdEK1eGiyoFcFHl6IAp5BRcL7EsDbfZ0c02U3sm6e2fuR2kbn0K4aNg14/StGQUc
BN1f8QxuW3po2f1Yd2E6rnWk0R/Et7Mskvkk6GzpFBOTdmIuqGX7Dock3eZF0G74/6/gsu6KuWx4
w7mAJLQoNTZguMZVvwvGau6rPpmGFI5vktikbG78gdeHdQG2hNNfUgfEIS6KiwqCX8ntMPEkBQAl
j1qxmM91haKPwcTCiLZwbk2bczJjenLT5MyyV6J4rpbycrz+P0ZYIHqSLmPBU14XLvVViw9vcNwz
TsKDqAqKF4TVke2GoEMtwcGXgHuqzP+Zon7NL0ieC27gSKlkFoboaiCn0rOdI8Vxt0yX+cbph5ul
G3j3DTB7qSKSJCgKLA2u8hP91ZVBmxFLxRPVcd6WaNudLL1TnnJmY7SooH25UxrtxiLeq56Gi6jo
553Lpz8sDEuG1Ka8zUe/bfNbuh7KEJs6ANfmx5r6bt9V985gkxe32H0lbBJpQhDlzLfVtuYCa2P0
n/QSlpi3oZkEJEJxhzF4BqkhvBqG88qTbjhLl4LPbi5wsDmjxCRF5Mbn5HpELM5iGFViycHQcKsz
jclCNis4A3BCb94k9YdUOzigLNJDofyIF7n7rgcA7IT2NjH2s61sFN436wO/cRSiFO/Hwey511hg
yBPKVwzQvz7d0yEsmCevy46+tF4SWsVF8xaZ/J5gn+iHcrtLWKQGs8zJ+hWdVW4TPP/hlAPmGteC
0rhdQsjvMlvOEr0V4yrGvbUyrtbc+qDz6G3O2X1rjFRWGDGW+yRTRwgF1QZPd3VPCAvUGbuI9Hek
vmjxWXjHDYGR2SA+t0sDtoSeW+8acaEhEyuT9LtDNdE1SOgM30jSeagstt6tblR4lBH7G34j0vGn
2RtfGt0mnEvFtRt7Fm0/3ZXxgJV2XM27rh9yIvP2dea8Ky8rdo1pcXEdT+1iAAw2bEo8JgdDVv5s
Kx4xwLsEdIfsqmzpnR2chCAdtoPUzo7w1Is1Vn9BxdCmMcE8L/m4XUz2ttQKPqeFE5fBfDu35j+f
7mnHi4YdQPrPxRn3eA6Cja0nZ0u1A/mv7k5yxbFreJol8EkAFd3tFNj1LlD6Rcb975zOHnl1eshi
ci0TB+C9JwP0KueW/RF2ntn/6Ea9yGw1qPFK69JnqJSD5jP7ot/kkBoJZzCPaTRP2kDR1wg2nBFX
8MY124BexCW2w4dhkLbZFzGovxEcrNuSSKDGkw1WducuYdo3D1BLuEOFgodijsFzYNinElc8WcOH
pMBh48Wd2vW2xX2fGj1smWgjCxYVshHfbU5lXWd2tJLJ+hPE9UrDXm4bIFgHmIH5Lm0LvOHetp/N
t9EeGYPx4xtzfydqdy9zdHWKpHGzTPajWiGLLlC8Mpv3poZINgWfcD05rAsJdCsTx8q2U6R3EI2k
Ts8u1egF3MIGNPpG02oUVsNy4FCJQToZKaQytbep/ep1gmB6pqMcgm68wkPa9NTWCZ3JnvGbkScK
B3umI3dotwbgEai9FVCr8jGmEeLoNSSQJIERPh91GCJ/148jtzK7+OkWiEKOa0A75WTgVLCmi5wr
Wbf40A4zebUXLpS2wkjWuMaDJ39RVr8cW5BWzJCTAkaoHLivUxf4uyjhpGtMwbgNnIGVPo5eRd7a
eCI0TImiOBatpJholKwZ0GBkkgN475ibeYxhcaHFfjzvMaDR+hYKCs44LHOZVKPNRhO8l7A2mJDH
C7UOEz1r/8B5PZbTKKFdAHSAJ8l5b9XQNTzY2GuYexSHhlEohLnuaNn1R7UOuE3cbbOn17j7dEij
6J8Ltp5vxvuKl5QPvT6JoDXDAdmGmimY3kq9LHEB+L/uwOdHd2nbcVFLO66Bhcs0aJ391WLc9qy2
o4XTwvczVJlFEHeAi8rQ0gRBMX+WPkoGlBXuHCwkzzxaLPlV+Wrgc6WbIgC+iOGhKgD1G/LKBPMi
OepTnWuY2Z0dB3dTZW/rCQR8GcMUGfUAD3JouSfj1gM6VgcIzhDlq2rnr5dw15wJy+XeoUwk6txY
XLW23rxeyZMrRpqHoxTMD26jeehPqeO+FbFT8FtSNz7Pv1TD86nH3kdXzdyY4NEN7ctoWJfYkp8Q
VZC6HR3SNQbsp3oXM+zxNrpTk5ltI4cpKKLLj3CM21a2nL1A/kxO8+KSUtm4UGSbgvvOuOTP7UE0
AgRMnAn2b4o4HO8X4NAP79GvH9MkkIhxvakzIW6oodxK76VqSIWjzyI0Dl60txz2SX6wp3xtj2PV
STdKTXe973iwcgeKUuP9GCHd0YBJyCf4QIp4Nub0xXtnqcbAhlsibNrkY2EcxdmR20rF5xWkSp3w
Tfg8gHKk7A+4Xuwxwwg0JYeVQ8KyWR4XeFvMFMlNMFXjsiEG1DGWI5plP2NCOKCC5888wK9p1hdo
sJ9cwe48zluN3T0wxbKQYfixHNn8ab58HaEjYdowkMgohER8Wzr7s4nKr6JJv1xEbuojb0TqP+sM
gadH4Nz62a/nZQtH6glgdWXd6MThRspQIHK+zBInmWe76S4aXPPsNRS2NuokI34jgFl4qYy1rCWJ
/vXz3XQ/sBv3eXOtKGfJBMJpErQfWZxBfEEcg0i8daDYhkEzktpqnppu54PR20lqRSD0bAfPCAWW
NYYJjKgcPuuhnp41pnrG5ATKRsEq0pQv9FHvF6ucd4Le3UI2T6PzwJQXXmBV37V5/SAgc28sfOTF
8CcW7kaFx2FBN0yCIzU96IzHyFO3Qce6gp6Ev316xn3WwYkDdM/VZjO/eIOd7fC38CSiokLNrlnn
FGMnhVnCW5sMSniF6xmeIufGB00oFBXiRPBy2b1yicYeKORGunTeJwz4wkbT4ySGHXm7XTPI5qVX
NqzCgTguQOtrhOyWLFIg5Q8FwOMZ17v44rhTbTtROIDGQ3B96TYZqBaUVRqi4VPpyNTDUcM7+EWO
w8Bytm3D3kqX/aiKE34D7/L/33KwW5tJzuY+MRAkXZM/opL/dIytm0iZJqHNbir8PWn2T3pW9M5b
WPmU1XPxJQrE/o2LWvsPqai+A8fvT3QHMDZjD9hHudr7NL9txgkaLl/QphkztnSHdRcQ9+j3OH+C
FHOguss6AZUcj8yp8INDN9flDQHXgjaR5C1YDJpdYrZ9yP3VzRxhJVaYIWtcj/48Rduxd2AJEe8M
qXvhHXZpuBCdfbekzouIkawhgTF4+GmC4ldEGNfcprvOVbO6nBhaUM4HkGj5icrox/KCa1CNUO0r
dDc1VPtOLKg54zkVQjI5jxv8B83r//9kjcNfP+vL6Mwfs18dC6qIQOCw0wyVf6LhIOAo+dInxPBM
WxzNfgKAOo4cG2+b1TPRgPckFFbc9KuWG4w9p/NSffTqIxD1dKg0a1PB5NyzJ4Sa4IghrtoEZZOe
kIStnTVNYrck9nlKhp/RbNng0ONAvRrrso7rF+JMH5cYszPzMeEuvnMa+uBi4WJnAR3mAxF0p/K+
1N6H5xPjYha6oZyD8tilv+/zgmF2Td+d7VX7xIv6nRxtvc+Tc8SwBw+I92unZo39HQ9H40TXuFJ8
Ay2nttb1b4ya9S+N08cqIURbvgDeNAkC0I8Hu/QZSQdulhv8wFeM3VsPWxFXionJ2IJju2RYtcmx
sQKDxz+eUAGNCsAUpZ0e7Ri7t6yhtVVlwqpGNExzMER5o4elX/xtbCAOcWDaliwLfQNtEWLVh++w
TM25xDaARj5G8VZkxgrjjcXem9rbpGPQKv242Pv2bVKwQ4gqmcPSyHdzYCMgcWQPl/LLayQ1kTkt
Jg6tEhWp4JRh5l7BLiN9Du6f+ymOHMRrMtmMwEaVPsf4i8LJ7iDCvll0v9Cwa+4HTMHbwqJ9u6VY
NcLgsYnH+NQTlcIRwX4+2ctJO3g6w7y2WgzPejlIle4jPGxHz21fncqMWF3kbsqcilOfV++MtfUv
Xah9KStSSOOQeyGbGTgknLiVrG4yQ11mFSyAxngVi1wkh8T7XYzU25oOoxjsK3xmPGaMtY+zSweK
WVAo2PI0sOste2ErGKsNhGxsxFbAxw7Qv/DTz57iOSbvKBVgsqxB/g1MYZ6VP3wnNgMimTALVtiD
A13+A378VsFHxPtsgkfABQ/yaqJfp6sKnCxthXn4JuLasa1mGhbL+i2eNbKVaT0YjcMpLF2e6pFq
cM62wElj7LV4jBP74rsdeoXo/pLyVjjz19Kzui1m9unGiE+TmYceN3w5A4Udi78Jax/A8jcSXm8M
dvhxVIDTkHOZyfBpSjStmr/p3L0IPwfKByVmEIBdnEYe/HzOTo7pc8rwgzDTKghtXMpWU3JUKJ3X
oPGwbooairQR8618xOuaL8jI8HiyTie8JDmFDEZBeksuxQU+/qtXslQNKyJ4sl6CiVR+y4Wrd5h/
jRa++XHCCNm2X53EgeK3xrzJrNwJ8S7lYfIkCT1u+lzft0NOTVNcPNZF7m+YNOLy5v5YwPJmQDy+
4/b/DOLpDeOlhYaDDMstf5bJ3azna0A9WRulT0xGns2B8S8YV17RSd1Vw2mh1YrBmf8e8YyDq8sJ
I8PLNMRPNNQY11z2miRZGjq8KNfMoNo7UPKKvCeWO1sbVuXiZXYMvevlatKREAvT1b4zEXfHyvwV
aEYCRuGx2bPPz+Sjtp7wvqFSUSDaoToGrmQop54XSN+xb/zNYsBM1LDn2uD9D0WkX1108Vibj+5i
mzhwMC1VgEH9pT1wY08ohBl/5yD5CcY1Ip9H/Abz+EW/0oEXGy23arFHNTwXjhJP4Paqistl1RCz
sDExbJqPqEZEre0agdb+rpTCfmPRhlm7T8orH3t+VIwtQGN+2sS5LEv9Z03xA5kp8IOCk7sYL81k
3OoVRxtgRzXo5VlvF6CPPHaj7lNZy3VpxWMpJS8T+v6M+RS+bM7Oa2EytQa1OQkfT2bicJkDY/ZD
c/24BAO6Ko4ucC8aJ+ZmGWkGp3/4KHIuag601BkXR+9SpUu8B85YHHyCrr0bmxccDPY2z8RfSeB+
ankuul78tX4GLG8k9RR4msLRjOOywxnYXYGgpVhwnCTPfhdxcBdPPmw5ePf43wQUSkpFN0tkHRNd
n4ehOlDc/CCG5m8IHmTpY3L+bv32L+31dQXoY4POsVHrp0LvgkJVCM9kK+tkwGuAlt127RltDMNi
PdKE4tkf7o3r4pnCRLbP8+aR+OFROsB+TR1qiwk/nHDQTCRKbAqqnJnW5MKwPgNff7StqHamk58F
jpvQSkyW8XGE1t9+xsTIQj0nztFDJAGW/S19/4sOaw15HxhfUM2/ohqPplmhYXasnTPbmj3/woCg
kRb6HSQIWlgWGW8HfW45dm5HplRt9RO5+o/gMvzUNl31z/6XEx8g4jaMmuKfwSWZI2gcetS7IIxB
i+grcbQWjGW9DBDj/dEIAS3zfqZbVqj2qkycn3i4H/SsxbVe3Oss2DH0H7wBOjdMOBYE62iOxDzK
J71saWnOx/aQ2RgDR5Fy2vc4PdbJWhFG+Tgr1mbRnTqYLXAtF1ofslIStsJCjqvqkgwRFgcQJM9g
72QX35MfvenmgJ6giFCFPS83aWDQkcgtAI4X5mRWkihGVraWT7Zx8oPa+ecL/NGNV90AmbiLaNNh
BaBlzFcNwod+9HVsbxHvzYkRW2VBuJZkI9EhDW5WxPtzWDQA7MpfcOQfLnpMrtLuYKbsQanJDKRf
4ZbTntEUNhN+kNpC+FnYTH0fj1y2BHvAsPzrhPMdQ0bDHWh3sCssIgMfq60/le0Pm6x9AWxeHZk0
VwfFlBx5sWGSIUcoGdSV41vvkaEBII8ArzwzeHb+7InCeA9cDdRo9adcjwJxaKAdqt427qlDwGXS
EWWhmYxjh+piuqNaZB+njh9lEBMAy0OjcimYaaL70uctYrqyS5yRwCE9v2tN/HtmsDcscfvd9d4b
nJMitDiW7VA5dkx9/xkzg4ey8qZNnhIsotrtqBbUjywazkWcZ6FtxGVo9RpjKPa3fmZ/64hrNPhi
CGVMDaew6RCxrOCUqc9yBEeqFvZJRtUkJ+fvQuoP164+h8ZVGwALb8STuXRRLBvqto42TaEv9Bvs
YhWz6atX3xwAhGIEnMmXjRoiTRB/YBR+711sVQBVCVSzky9MVxlxel5YEzpxh3TNkhgUKhafqV08
92XvbNuu49utESvLOrvV9XAwpfuw1mfVovtXY5Zz0vR9ZNrAYXhHmr2nhj061JwdKQ9x0E1AUDAI
/C0CDAcyQW2pqse4wm5n23aOFUvsK2N0bvxU7XzOAFsfShkXsPF2GcUR4K1gHmKcHRADlLjv/JpO
qK7JSTm1fwWCEkqWSwmTEx3lxJA6qsxuV0Er4g4YP1QBNJygxrPg5dWrYgxEWoE1iuk8d6eKYRZd
i6xUG3gfa9Vv/G7M0TlWK+A+0A+6ax5QI6lBc1h/lXePgPLFM+5tFudxEu4Hiab72C9A6+Od9vsf
ufoEyXQ6iCnZ63LKDGQx+K5/zBfoh/eY2PQjy+t6ComSYKODic4Zgbdqzjr8hFyQmbTxOerhLk8L
9lsZX3TRffAxMGyZl68yNaApGwj8glPj2CA2yhHyfHyeFvvRWfxDNeJBWIKJAGJJDtP1nqsGK6ZL
ce2mX4WuupGXxnHiY6spEGMA94j+EG1buXzTqffU+t234AkiO9Rc3Tjj46wgWLNioNHzfcIq4+kU
lMwqmuUQq4sKRnHk+F+IXJ/S7Z/tXp1bN9rnjRog51IP5I2v8LnOdLXc1zNqIHTukEThtCG1hPLc
nzuWOF1hnqSzeuHBVKFdahzlGp8+ChRmADrxmIUCuMyLR6eaOrROtvUaYG6YrBLcGN1NNY9GiW9a
ZeWLlbrXWGHgnl9y18xPoE1JchKk8Byb1tgqwEuhe5DKZtIfaAI+CP58oAKzYD6eP6pkCo5USV51
Kbubci8N/c07m+5difOIWr8BDy0ym9MzIWocbRyNEitKZkaXrmO6nEbBuYjib2zv3OgCHotJz9M+
mNtbmTBgBB1fc1EvOUF5eJ0TY7xtqREyIu5+vqr3MCrAatjBdJFrDREUGiKhTK9AsQjrktvndS3Y
Mz2wjPkYt/ZF1no5LTEqjEnYD4drKF39nAnyOpQ195eE9rIGw1feVwPRv4XgZxC/pphVDKna42w/
DLV9hh4dFpng3tLju+xyeRig029Sr7t3fCu7I2YfC9OhJTC7DBYMyNTpCcCh5jM5hL6VN268i3r1
nqksP+bOjd2bb7APnLMGYXzo5/yM+mqd/u8f7Fo7rEaJJ6YIDDr+WIQ9sklM+uxgPzLQSWd/b1bO
FarLjIkc9aChjj4hBHPm6sK9N8mmUOUWJh1AQpuxlNaeg1ZIciy5G+Q1zmxzl1scXhc1zGFr5xmv
SUepBzWPzFx8vTUYc7bBeOgnvzwOq+mteLcEs+zSx+3ESZcAbVirvD1VBijLli8/4erLMMyjf9D6
G8nc7nMDi+kcFc1pMDTCnD+cofaYxwz64dYyyE/D3flXtq+uMeB3N4177fQPrlc+WH6Tn/EkAXsb
TBg91rbpq5NuaQi1GmKougzQkrFGog8Czk2RWc81aY4o98uLZ6udlp59tWoLk5g3XL2gTZm/DfSv
tPCg4kkSK61AgLWi/cszSvpiA2sL/R405gjiHcRmLKzO1q8faYy/QCznTAq2r+UeCq15nKvkrO0p
Pr/q1J0oO0ONSGHQznY9h5EX6J026tupsfDyqvQMbjM4WA1LddeMEBmbjC4dMuWUncEFowY7HQD4
mD2XJ6mjQ1WMj3Kmty51ikcrJ9MzQyAPgRd8etPY7qELYdJIGz4+bzimpqfOdv8+zwl9ORUzajs3
N+qe8a5BZW/y1Ct1dLrxIZjoC5Gp29yOiz+FHDiYSk351QExp0fiQ2mMr1vRHI2EJqJDT5Z9a3oD
lZhL/xvBGD4alBWGVO7ybmtZM9WhR6QHfbPk4ocRZHwXGfEdt1abqFF8NYYgOorg3U9tLp4lm3TK
BZ38kjzWsqJLwkk+bUNWrD3wz+1qz7j9b/Rtskf2MB9aPzq7EYObLDHPdNAqnNosJ7D7J5I+CMgE
n6h4Odk+JHGcPjeTgpbE/nH2q/oGAnt7pPONm1I7ZzjeeHEVtaLkqqFwo9LKkSVq6t6bIXfOFrAp
XBBpcnSE/LMwrBIPiqKzgizlDpcKQ+JLcOdyQ0coIiMw8SkmLS9ci3QkDb/cWd5Yhk5bm2Fdz+Yh
leppNFP3hMeWsYPZb+LCSdYM92vhsss36EcbAjjZKZCH1Iy5sRbMaOyOWZ7yams3qJaRZRyfstEy
T3HufVDrkONOxekFygIqu1fjFamRv/vxOpQg+Carvg74IPALAWYpiiS5uETuQk6hFMxVTNcavBix
XZ77SLunhMP22aQDPDIi2kD85m3Mm9AqWhSOxTp6kiLq3i2fOEqio2XxteIok/Nc3hOJO4ErxxpP
WqaQiHj8D6CtmXilyiZS6XCFb4ek2UVxm2wNwXCVdrxXdnLiAvlxXIxy32klkdiTb9emAzYeXWwo
GAlQ/5OtT7ECy9zwiTB9yf30m4vwR5Qb76l89mu2Z99uVp2BlMA6jsgSRfFTw42DMzYKP0OPKn2q
fJJ/EXriDgVn4jEgLbG8DKrsn7AQvei0JuKCqVnJBKuYqrakz36FctSWiquB+Q1nJGAFuOfGDgF7
eR0RAbc0rfognoYjZKMXVLr7rmwfWRj+1obemZx3CCGwxWxLdF7lZKs7bqvMarB86Og9UdNX04pr
69JI3BXeinwE9B1f3bp84Fb8ZzoMINpJJ7ukGJ8JxxE67+hJr3s/5Mc6OOjmSC+x3qajpTf7NOvJ
DS25eeyGq2BJBePaXcpHRVJpIyguw4TDRSUpm2Un4+Y15s61sdw53VaVq3fIAleZUuKKn7Y4L9wS
KrqRVFZ0h7ng+u7a/bQ3zOiaVVV307aYDGI8vpnffODOxiLRjo9esY4jku4RGHiPb49XYGzyo+E5
b62eaPji7mQnrEkVpYDbfvDJwy6EXV1ctGvc3cnrl6S8GCo5Fiq75UHZV/O9NMVlwZlFXfT9NJt3
sAAucjKOeRvcYKc54Oo5pms/WYL7xzCLff2WWBZDS8HRV71p0e66WsA3a9YginjxI+IhtdK/wcD+
3E/pS48gCbUp4UrvWy03xvJed8G/NiG4Q4T0dv0rniMZks78xUqxnVSeID/CJpsGEP8+gBlTBk9M
EZnL9o/uiFDoE8336/RYVv5HyVUBxTF+Y5S+hH09d7uEQrfYpx+sjKGeNxZhrMaQL2ODczfGWLi1
HE5Q+C741sUFog3nUrO4dVCVbP+T8pN2s7bMTmOC7a7aVEW3K/J8j22ZVDCkGjJcMWQw72Y1tCaV
gHJRruQcnQHusPzb2MEsHPlAGLJYn6HdFYxiedCrqD2lMf9Nu/o3aazTqLEJ0Xzud/3Irt6BAIhS
xDuSeuZAr2YnIMbKpNmvQrU0Dca1iLo8uAAjSJG0FZuIwcUjaI/Gvx5K6lbaHNPwLNLEyfmh7ssv
pttbPkAgcU0dbGgbJhGSMO6PizcYTpSJ9rAzHE88gLt9pXlmrShavnLrAbTazELH8Q+NK/MmeKlq
5w1c0bzgvs7SDy8vPjSXX+y++UY4+g9H60lM+SM0u69+otUSCuCHLubvKqHpaSiDR2vkFc39cAhw
cMXVUoTsQfeYVP6JbPpQs35YRtxeufFE8fGqP2U/s+Ba7FKL0qT5ERV6Bl+xGrIFDX4Nn5pw+PGZ
e6o4oiB+2M5B/UZFNDyqkVFrTCxh00p7B8Pc2qBmJR5WQtJQCeNYC8BGUv3LSQtSQooV8GxM9idd
RZclje7mGj6AQ85AWsGhdpAjspw1VCc+Wq73XefRTur+gyw735GNKuF3AW1rHl1XY2hNxu9QqG/C
Bjk2p0e+RDyqGWhQFyMebYQ1dnaiC7izWgR/tXNjCi1sy/kr1MMYuz8xTXqifen89mniUUVX8N/3
FnMgbmwl3KWAApwm/3H74D6mYq0FTCQyDmPFb7QSIXNaMLdOhOrrjNt0ZssRVGC7Pe2ydcv1HYAC
1ZtfAkkBJ3GxW1I0SJVVP1Nt4dqwKFzKevtaiwFwgLIpcmMYtIz4GyYQiZ19y6t/5QJ038CiSTka
BdYTWDfi+cBN/OTJEv5dAJWRnu6NHzi3pdmex5xNQuq/esD6BF4QrKozficLy+vqli8Z8Q4px1u9
Es6M+ceN2avxUL+YS5RtMq4qliweMzn+dDXjjIYXf2dQTkrI4GAEOFnHuMv4PU2LXGq+8+M/a25e
5p6ijCD7zZuooHAoepTevXDi+8wt7wOblI6voq9Y1CjLKxmIZ1N1f+ncfgYauTPo8IcSZa55m/rM
vRtj4x+VVUyDol3c0DKCuPqq/SfwgfhorBEv7Cx5Ve0sxBmQnOuGOauzBS1qbS2f+HcirENtchgm
8MFwDjnh1JGsZmZkDpcErCeFYMDNrtla5eKtA+CU8Isre8yU/eeYBWu1JNqMKJ7yxHkT0Z1jcVev
MmeNunon0yHiOuTTiOOy/GvEu78W3RiLtHbUX2CixLfHYeLiGIQt8PU8IdTFm95bwMK4N7kps327
zIe8wRyv6PgrYOac6mqCO9Sl5znwXheDFd2wmIHCSz/no+MSpCWo1DjBvmhtCduEIdPi4cjMpt1s
J85+GRp1pEjwGMkqpMC62MjItbYVKjjDbGZNHoudDc44DAY8qdALtkaGLOxyEkf4ZstY2C6KNPY2
5HZJwhs9GNI02xOn1lutbJxOqK+UpDdvkLuYU9HwaHwltvUpNOizkRMWGhT5e1XSi2LXfegVRqhF
v+ZGxnEfFJxvMmTpKV3c0Bgz8i246hDewTzZ1K1nF0N60XHUGHm60TjbXvBathb5RxE8z2bv7VcT
UugS4JGFc1CyTnfuAvhDR9xmmpiTZGswAez4XpISXWgi3Wbrj5oR5cb1cOIuuac2JTU7DI94lvvZ
eDJZT6q0ejZjWpD69VJsB4QUmvlCsFMSQhnoLmQE50/NX1SrLDSm5h+T/wNGohrJA0sWVciSWU2A
+aDNmkdjZqn2G0+v9XEfVHR89WW7aaz03ShuiV4wZ/Hd59xglG/Nz7GJz6QiDMa4ATZEJI8xMvy+
oNL8MPjjT2yoaR9XHp21Y6l21LU+U9EM9APBLImos6pqDydtSfCyVMj/uG+3wDYOPsZ+1G8yqgn2
hN4DalEq+wfnLNpYzZYd4e5JWoryusR4JqHBt9Qo0Ms1Xc2jC8LbqLMtgRDyvcW088bo6E58srFO
gR/mmBIbtnTYue/WwtW8nGsDlEK66hMc2SsjwWaY4jJpSlgVHu6m2KjbA1i4XxU5L7HpMDDnBmGz
iBBK3pM1IreCwzZ3J3ZAvCJb23PwIEKKDNFO2Z6m+dmym8M42EmIzf+PSp+HBlA4xeTc9mrlPrbw
42UgjeuiqjM9cvYpdb17BIsvd3SfcsX3CeLK5kB4GGo3uqPl6Y5MRRsybllq7Ryh9eoDQFusSZ5O
b5MEimpWxy5Lt3spivHHfUp6P72kldyRFn4vwGBfdUQJU2EvjENcz0E2tX6XlU6QxlztHWf0Qv/P
H33/nFjdH923+cHukydFZkwEytq7JuPQvCPBVMoUul18gErFW4x3ezMMZy8h/d5FnrNjAv/qM0zh
zJwiidTffSQ+dOzQNdQxTDeOixN/ZJoJzOIdgzzXT13S3Gjq4aU5WXfSMj7NOSiwkflGyPKx43iY
HE3PeW5L8c6xkPlsnzzw2b3QbIy8R6xpF/TvpCx4fQanB7aS/SRdn10XS5znNVbMCOPW1BbXEH7N
NDJexiEDKB9EL2lq4R+fcwzITny7rK42My1AL9lPwmM25xG833RfVg4FCgGfQ0KxvAs8nY7jP0Gr
Z5IqZ4p4GOW5BaePNOcNWVDdBxsVpi0AK9Wd1RHR1Ju01F8UZUfMjblCMA6++f/Qt1CHvB3MjD8n
S28rTqYXNius+C4MKgoR+sPIDJaMestiYSQYFLIcv9Kksa8wWKThcTlQO/nLpfZU0az4z8mm+7nT
zzj9Mm5L5nCwcNAe1GqdXDOS3qQRM+zhVlmec+2bj6wtztWqDM+0NfBtarGGeK41hUqZZ7R3HOsZ
bGbLs04emHE6F05dR9OVb0REKX6OAzzAyYRbanJfYpswlKFORvsweMoP0wJHbYlEFwaqq9gDGJxV
SXTIM77n0h1uM6RG5o7c0BkiqNwhzptTTu8vsMfmXj5gPgIIaraEOwAEjXbj77yOCeZifhODMLdi
dazCnUm3RgQCk3yXRpkK46kun4NFbnNGEtz0cIeD9KuP1WlqNStGV5bHuMf0BrAFWn9fvHfcqnqk
N6JDJT3VJmIQ+I3NSrVy/Ujck2FGi8mdmGjM0Uq4MgxD98sxGTekqE5txfzebhnXdYYGkZm3PTvX
f2Sd11LsyLp1n0gR8uaW8hbv1o0CWCAvpVImpXz6M0T//+4d59zQDauAoozyM3OOaV+rNJh3GsIU
nmxAnV2dPGDOKgdsQjETZWup6PB5f8wmg8UUa8KWLYZYtwJN12DnLsSiDO9xo6+d7J7t0Lkj5wKF
Jl5IRqtLSmxwB9gLjf68TB00kpAJ0SMsU/6IxHvso37YNIJzMeqieaXtddfj4PSSoAP/8toP9n0o
jZcpHPRZzMBr8M0RaZHv1YwyOtTdXVEUgF8lLxIkjyxqihcjEFhIqizbhnZyVEaTshe7BcOhjl4I
fMLOuESM5HbKoD5aflydHSc2rhV2wZEsSFCp3la5zifC1G3j0i6jUyGAVJakk5j2fMKDQDWmm8wA
z1t8WB5C6XGEMoWE6yWw4Q32lXubodTbxiy3o8C76gY9Uein+27I/2Z4fVZl78/bVoLGs8KWqFcv
fIQCQ0slWHmBQIFxwAqBkukyBgOC5Yx+3q+fzQF/BFr1U+0UO7ftrqn1MrLfhDWuk/jKapd3h+Pc
UsYdnaUzMbgUdgnqhErKI4CB14zhPYNFI1yXBggGNcN+jgYkvFG8iiLegInFE+WjhGJY1K/DnmkA
nfVDCEtzRK1zcaOJEsTiGEh8ZjMljJ4EY2jViB+0fTgwhX/xtZEf7BGuSGRqLp8gCxduiomUpKma
+4oE5LVy263Ja5CqYET505dPQ5wOuyb4zIk2WaeFu8p6U7C2ZNuWtKFEVDyyLgHYzAHA5D4z16Me
HlrIUsQfcTa71bDNo+hZK0aVFA/gB8Py3nLaB/YljLPJQ3DRO2zG2DkFkQ9GkmKZHQxqAhdGBzrP
gcmcPWCvM1Xw2Hiki1nWtCkbn9hqf6eiwjqhlinOFEvJumYPjezF/QwgGK4MrLwgV7H/OlP21nen
KZP7uKJJKfPmqURptbKEt9Yh6bsDOYE3vt2dI7AeT7M6UISypWewJAZ9N4zio9T40UVxO8gZN3qK
b0vNSIRsJmfGyGbfQtjLVDKX48BsHw87CrYbOFsOz8WNY83ObahxEIwUFXj+EHu4RzxGzyMQVSb8
AmfTQAeSq6Mag2cfVQwi2qXaaMurtPrH2bCOc+92QApjaG8ZTrMQn6Oo7OxCAH05DrzDgHYRX1Nt
nGr8hDVFhx54Ni6YEiEt2ktmGsgLSM5tTd7RSV6dcc58h/3i5kz6V1N4D26OXIiu9huLALGCPZm7
xAoochwokea1Iwpyd9zh5OTIG0AClXtdaHcb2OZXhlghaH3jGGAlj0qukjRfWLhofWzJKA9mGcYl
ep3ELu4K/HqogyYuD7TQHqUB13PjQrTfy9wmsHDmpDhMBjKKHiK4RL9feLgK++Q5Vb651uyDbWF+
8AlSQ8v5mDx8a7VIt1ixbkFDPKiY8PU+2VoKIAH8rHNkFkcjxZeTZmbwlJidv5T0zS63YDZ0XuLv
48RdViz5LdZ0sPFZAAbJcy6qsMNjVtzZAhVNOZpfv5fgPEdk2Vl/6nq+apbYzyNOMpm2Yj037DHi
lot/ZSITlPanYMaDwnZf1EQSGPdzp4MFaY4nuWfENkseAYHJjlWmCbs9CLBzG6jiipI0Sh90oDPf
B3OEwtEYfkqWP0VCke+axS6f4nJRAUszfCmSAT/PY9uMf/wSmGXamVAEQbze2O2KClKO4Px4zVPb
pxajfxeabCrhu4ExTu+adoJhCpqKAQN/Zkhw9DGmvJhsm6Pbz69lN1wsn4Dm5X05YkxTcXDNA9bc
AMbvgtixWBTjRAVB8GcGPrbnaNzGmlzOshvPhek/MQl9navFp0PN7jb0J25AhHzM+TsBz8xSYqgz
9GsE9lzMzECswJgkjHHa+HF2hh474AtCItHjyxGRz5EWtlBXshDIOGVkav3AQQTqORO4aMkCg3as
H0LdXLos+G6i4VOaLMqG7JDAeQFGYkEMYGHeNqz8UQkd1Bim29bkuQkzxnlZxW7Xrsxp02p/TXWK
CF6326T08YnYobkSkftSwLvrZ8aKZkvKvMHo1601mZRe7yEG628Vxz3V7dXrUhS8S4XrZrtiLBlM
DjPb9hGU4oQ7rYyv0TBda9td+RpeIRYO3ifm9EoDPnneMa78K0jh7zzGEmCQYQCaH/ySvWir5vHN
ts7QrRZ/bb8fREB/oenHeONKv21ZdtO5Mt0jgpKV6BI3Xc/YKJp4lxvl3aymT7iX0HMqZzOmKHZV
oSIE5ktvH0bMSRxwHl08gAtBacHiHybLAFeKWVsN1Txl+IjheAAUFbfTBrKM2hA3Buig3A1sQzD1
pu1ezulRAXBik3/8/eOMFrOy7RnuOi+ejNq/x51ecER07tbxAEiOyDS9oJBPiMJDFEdyX5S8ME2O
f1gDhr1GLRudkxE2uVduB6YQYD5IzDU1ImfDbLrT7y8vMFw0jiuPgo50Q8urgZ3hmfPY8fay7oA7
Zc1bCb0AI4GkNumsTV3MfxKZeXs4lX/VjLLWT4qT1wKdKEkl1y7iiGbw3I0/OTvYo9WKdVyya1J3
3qgprNfZLKnQBfxdT07LPi6PuIp2aj/02ReZ3C7XwSBe1xlb6wCtSejiGkx7xXR5jv8auYHiKNNf
bpBeeD4eY0CBN1WljwZ0R1nzrxg5kH70UKMMZtsi1rvfY8SJmYNxAbuC6PgzzfGT2Z2KSj+3vXsg
zZtx3TRzUipUPymZHEXyWVdMkbW1NJj1woEBnuaIz5EGehXn6FkdEzkjzs2HNJv3ksm5AZjdioxL
LmfGQwSHTqF9Zwi0axPTwrrAgRLOHVr7eNjN4m7wGMhpiRTFQnc42RvirrCQMYzvHJMZejJt6GFp
xoM+eh0EVVjtuRdhBtm2QXO0mspk55fiwvbrEUPCPmqhH5RWjqgyN/+MXgy6xn8EHQM1MLe+R8xQ
IHBADxQoX4jE2sweQxIzT/CoFe/WUJvLIuvih/IqOdexSLwiZbLyC4fCrQjyU16wspoL4zQ3ydq3
KowzX11K2Rcifuhkc9eZ0XnCFoIOB36ZjAVGw/zWcOLNgCYAlRGv1l6xaO9Z5tIPfHYVGLDExdbg
O8EVEjpIB/agSWG++Ub3VSTWJi/P+cCsnViV7HlKamsDQhU7RhWuzTn6iMGk3MDGkETgXbRAGZHE
bLyLOcElmBfzcfLQ4jU2WSU6ateekJ8VPBrE+wM+R0haEF7/MvIUuLi9sxypipCSzMo6IuKDNEO4
CT6S7CXIPDJ7uc5ZY3430v7ir1U32EZ6w7uJQFRsgOoBbEoHc1XZxcuAHMiZkNMHSVPy5xe4Iz18
aISFz71xbQUTE8EmX7rRs5jtBf2BLZIGsSIXI98KIHGly8bRaVnDh+UxSuPqkIdlvlK5X2+zHuxW
i+XJVenDkOeAbDN4pcK68UlA3LDg2KvSn/bZYmVrSBqD7xMxhQp8uRMHF4XZhskzHovgJUnLZytv
Hn7vujv4P1bqrJZXGylmIHmyrYUK6qYIhbv2k+6YE8OE/J+6XeTboWNG6ov8qyzkM0O2rWmnF0X3
Q/QuY6SsOy3ZTFTllOa1033CD74TTfOsZsV4HDaQGlgWeA7ywUQRUOENxPzO9R/w8aRvtdiDwBU4
6Uui2h9Ecy/+MpMFBo61FVt79oAvMb6xC2zRBEaGBY9nWSZ/IzTqzliRKS6Sr4wTlUgYQOLL8WAH
277yo1Wp43dND83Tw0tyORUQ/OW7ZIHt2zZY2MC2PgcLHgkpOkZl/HNHOfvw1ZdqG8+c3cIQ73Jq
X92Dbcr3HAk8RrIb/Or6FOGFJ8g7YBQveNjzJasC/y3rGly0rf7+LRQy3yGgIj61mudIUFtuUr/Y
4bx0ANZRLBTqPNZ4tNgR4aRE1jSX3mfh54eQOS/48C3cYiZ46SUU1IrapavHnxu73jESo3GDMJit
Rn2UVfdhhDPsOK+8J4SpeECbxxXMKdZsV0z89+cxrnZaoZ0rDcF2yibSrhXju9d31w4VQObRa1ao
B3qneMcmT6xxRHFADYXRdwLhGk8c2smi9BhG9rkLqMyuL6077SEMNOVD3NyrznvP7VFs51RDfLLm
q2NAOp3sAokuQI4xQDoFZUJbzzjHP+RvqVFNL+k83IlB3ntTuFJ2ROFPPgCWHaqsbHqOEsydtWEX
4DBpyn24XWvRaWbRyMuAdo94zpnutB0rP6p69tA5iu2fCo/Zs0k6jJ6WMS0YVCr2r06Vf3xBiVNO
EqRz2T7xsgH4Rk0wsJtYJ3226fQEcKTlmAn8/q0D/aWKicYBt9+6b8VwdaoA+khQnZz6Ypg87EHr
elRJ00sjatRIeWFeZIlSFmYERaZj8M0MtyRD7U3IUgANIWqtGeiZu8h3XRCnXBDE37QyL1HGGIeI
K2NrsJzpPzRMxpvFjiRD/7Y3be49FkUrNDS+NbqzuvmDEG08zXD5TqZnzEflvdfzoh6L/D+F0E8E
7KxJY99iHYbD6R50xTlWQuJGazR9go1AD820TCR4qsE5NLzbnBj3hBemPNpzTw/s/A27BF97cDRc
BUGv/1tIyLW9hENqKvPeU226q4zAvKmxZSC98uDnLWLMmtH4GE530mtqaHHMoUXo7jyIcMOYcjWq
b82QXRDjUKt9yKl7AWj8ZWnxqRqCwZu4xQtepT38uYwFX3ObCCpXLcB01r13xUfwtwvlH893UaH9
QuMKZMx1g+1MJ4cOAa2PzAszrioZhfdvAHK2xVBTMHdyO+EzGZzgFaTa21Amf6z+RAIV+ioGLmHe
f0Z9wVoqRwZkON9Nb8E0wCoSh0xOAOBOTX1qcxbfQn+m6TLWtBZX/cwpabcMTf1WbcEMf2OluoSB
SUucZ8WWTnmv6nxZXXhbDEPZfiQOjqgvXFAYPHOMpsq04OWq57zQb5aFkroYXslS/FsCFkjC1AD4
maQ3tWSd6ipC2O10Cd0axaM3YA8Z2qjYm6hx8U60RzAj/dqe+RN6PdMTWCkKCWxpPoKrQCDcztJY
sEVCVbGMfTQA1tVk597Zydrm7KaXOIcr5821PLuEuiV96BwhJuF3MNhA6hY8eEQm4CmSkIdSzZre
GWPjpkVZep+gIKeQQFPpDP3GTNvpAGUDVF8SHWHKHIepPBfE8bhTH6y0h5YCemKQyW9zyTFAi7me
Ju7vXD+mg74HmOed8H1C8zJ8do25yznPMwc8xrZ3v++zDoqS26udnGdjG/r9c2JQmZbCOHgyon3z
8jtd2I9AdLCBL6dluwzSpLTeEQIDgspPstb2yU5J7guW2fKU7ghwhTxS1/02ngIGGRn7yEzMpzAh
6IqMLsbrIAg9F0Mf22BrpZ0qOmpbAy3A/1qZ7meF4h+ZNpLZGsknIZrIeLRnBOvc98OV2QmUCjLb
jBi4diH4o40bdsdC+w/DEKpDnj1UKGV5YbjkFtz5jWLixR5jj14B1KjTvjvgMsB4NdcRKtRWT+hM
8gL9t8htnmgP/TdkUIjhProODzT4Yob0PAsbmgldN+mAYVjokxF3e+/ABL7a0rjIdtxXHXJLonrv
jSeIC1xpgTre2F76RkRTwvgY4CLuxo0ZDa/lwEYRjX5RDdlV0P3hjHV2nUaZHWUVSDJelJgVqPsc
jFJERZGLQp3PsabaeB37yCWLvEMv0PxYig1loRi+myXXcuKExtM0Ru46Bnd1lA6Lx3RUB6zz8Yam
pqGrwX43zCZztaGEIuR7+I/XSVSHxzGAseAZatGXg2cBh0IGY2efmmC8AK98DkDCffR5cFcrzOkc
e+02m8QdsOZhB/v2MSiMaRsU9ieCoGqr6Gl4++rykjbqnXes3htd96CMkLxPE/GKKYKFj5hbhwyj
GUngXCyIada0AhGYLmDbr77FVJ/X0F/t0nhFyQl0ZX2i8s520pF/fZGWsLXyZJtBkYSYR8RXruC6
EWh1TqI8v7b+uMeoSnrYUNlMrG02n7oCslK6x7RJ3n3AgTcCITWBZejoqgGYG2NJooHP3hSrY+j0
W2eBQWQ2tI2IVsaINZB9aFk2Ml52w2pbN1AwnLTHeGHh822n8gAHPVtjMkKYI0C3TEW747D8ngKL
IKJeU/KynHQdgGXKzpDMdc7ejRB1RKPjEgRRRhvlIK0WNgoTcsEGsDglVS7zJl7Z+XPe5+3WJSnj
xpQpojPOUi/JsPBEqtm6sf+Ai6HdeREytXgsy4MmL2HDCvvC/JwjtPXeUtb8DpY/TMYLiaQIjH0m
YXqQE4bk0QlZVKcWly//yZik/wA1cM+aatUj89/6CZpd87kqO0Tsy0NOa3o3NeXjPIYBCtj6paut
27xr72yutzvfSVmsqP7H8Bv/LH1hQBIFV9bMj6PXE2OYtSRAkBWbGwplXMzmqZv1Y+zmH32LXyCF
4ulZSpwa0znP8VBfkLpCv3fsi7c8e96AfrQZtnPFZGnOQ7VlaZPclvMVR8oTpRDgTd2DatTpyXOs
v51gXdn3yFviQ1F7ew29JhsIn3ZiJk0p/fYcOlSDOMvLrmGo7eGE8aItMqx15pcvVtWO+K+KT8ye
B7bq0Fk0okBqHVjhNJI9NMibwYneQ6oFCkT2feaUXRdMUqGaXXujB9ZAY8GrtlbmA4iCU2OoH4Jj
b90mfStj87nM21PSSN5L9Xfd+a9d8KY9y96hqaLmpoGkfVuaQqRzPjVDZSHcRDPzdxqYYc9q7U2t
uZpr7V0Q8mwMjmfpmHStId6Myazb+5JV2jzZP1j9eOwrmGtxxmnazvjdgOs/dLl/FM++iqksh5Hr
hQqP1Vi9BajGCOHycTuiXyZedJVPjOzL4DLP7mFEClwGXbRGHYEQuwXHAQknX2dmvDxNuzpLP6dg
PjfZAWnQO3E2QD2ZTweVE18rM2CBIhfiEDKCwrZXsn+vmsC4IbuDPrR0GKG4xjdhnvlJjCl1uMlo
O2NcLACfdC02ENvC6zbxLA49myHl2NBWIb7kFMFT1te7hFmu3Slmzz0KE9tShxDxmzcmFytj1Jna
w5095jtGb2c6MIAi0A0ikyhme9hKGxlBTf4F/Qy/Dr9MNxl/AHB4vXicGHwUVbVhAXrMRIGeICGf
iggr7M7ZbVDb+UkJYsA619jUEuwX44YAUb9C5wwQ2ZlqpiGl+wr7LFrVbHIvhKdOIIPxREts958U
61vZ9u1bPlfWVkBSOlhWEj9WBZZCZx4+0YCWN6MjBYLxnDrGKbxNEkTVHzaZ6IO5BTXYokUbykuP
dIfEVYewIVU490U/PEgoDed/PzCJaM74ZbjwuQHnTOqK4++/4mlrMV7wmo3xyUN2UrjEhH1GzoZH
u5Dq1XAaBbq6hv6MD+dVwwC+GSSIUX+5MQQPuDaedSqypt3iuYRUFzBb4a/0OaDAvRhrMtFKjvfA
WOW9rm7LzEJH3Nb1sEtmFIpdzIt+HRPDe+R/H/7rNsVkqUtVs9H4/Zax0opNSyYONfOr2HLHV0+7
zbGdGV7x0JwGshAHzqsVRM4XBi9Ybtr+qeG/pRffIh0nVclnSunM9RUIXHfuUHfVk3FfhsVt6gOw
rhwdrRIc4eWsN7Lotnbqk7Lj36Ze98F8/jaD3cr+fnBXY80k1c95PPNPNvNffaTeAgNqnbKE2DiS
8Dq8dYPrfAGWZzNZTUy9QnzDTu8/5Gl45k2Gbqo6mswbyDM7JIvM0rbTJxZpf3SPq1jZlxlEBlwJ
D4s4G1wAfiWWTBgRsCGMlnWsOxmn0hzOjidv3Z7WPy6ZljsowDnY8gtL8DUvQe6HaqlKwyVkDVQf
/G1Gc6e+N6uHWtH3242FL70aHrqizK947OeDwLC6Mou5fHI89ZTMZXqIhKcPlEUHk3iJgImNpP6Y
RIo3NkGM0VnycfmKvRQ2JVLeqjG/e0kwmxyfdes/ylwe3Xn4QjxRrPME6WnbewgYQ+wVVu/3SAfm
H4wM9SX16/J5kCAPZ1c4R08xNTJk/NP55GH1XvCHbVlk6BeM3W+De41xPhNRzGKjLKLzHJ2d0HtU
lfUQwqTiORg+oMjfT7Fcz626L12DMRW0pZJwjjTJfvK8P0wTKpDGfHEs984iPEtN6t1IYTOq9DtQ
OUjZMcZbiIJ5MFgnYB9qq5PZeYoH1M35UfJJZx35ew1crFbA+TZxWq4MlgyP3QTDGDRKu5nJraWH
MfdB0FLoksa+In+2Yc+DEA3J6SqvDLY+MQK8IOFqnAiVH8C9bqZCErLEkPORPFT6wiJbJJig3zxz
RgvLnhDFNTsSCV0GGyhkPfYPFkN54LwpyNuV1uHe62g2xvIJZQSPSuOxb7Xvai0/wYV84p/FRRMz
rLDimHSf4L4PNcLPQAHMFn6MpVNPyKIwLKKxpcJ5m71lR9J/monmKXW/zEojdUwESTT+5xw717Dg
Ql2yTRiGh2Rwk3Ofc4nH6XOU/nSZTPEYqvL11mmHC9zVvQ7jUz5aL4mUt3aAIN7PDcSXgLTc3P2y
Neym5Pj7ZqLZuoR9dTBhyS0cjTOjvofWod/Mi7sxt79G0TI4TYcaYBXq14EFIBsNm90d6LMheBvR
gB9AT6X7sKPUxvFc3KQTXjwcjAowhNNi5f99FzmwO9JGXtoqe1L0t77mFdupDPqJWsjWxWcbMYEZ
RpNVKROuqPWeBpzUmQsXyxDzI3D3fm0JtDpTiApsjmV7jn+WHIeo8hWa4y47lHoiay10dnYhjTti
474SVtlDbKNoLwwoKyjoT0mqEPIPg3UJ7fFCsI16+P1SVQQVh1Y3bTA7cosgUA+th3/XCLnMLV+a
yrY7BaH1999vYvoUr3LXyKhjl9+iGLSOeerf/X4DJ1Z7CCf6nX8+XX7I6MTMEM0goGjlVyOLG+7T
9J+78HsrQCLIhtIFGLLc/veDCysNz2cTHn+/qcsH/yrbePd7x3+/pC2F9y5WoFiXv+/3u3Bk3pVe
Ulx+P5vMuT/T7zz3UzJgah6iA+Tw/Gh16NAbafb3vx8i9m8HIYmrSPKcUEsZx/XBr9DXTWXHFAGt
DtHfYzcjYDX+3/dovBP7NB9QeATs65WCfrf8QIOYhb1lUxH9+/PHQlq7IcVQMUEZ/Od30rmLXS8V
ZoT/3A/bT+MtyC2c9v/5mja8mcRIBCu/t/u9A3Ye1du8xJD+z/01xynaUOLTu/3efyFbvUGWZOLh
+/9/o5OaYhNVQ7T+/RG/dwRxZbJpFPamf382GCF7rRyvZN11R3ztex13YIxicdVAVb4jKs5hUJBL
0Ekj4SR/ogk33WDi1ISsRTJrEv4IRx3xuNdo6+0nTFDOR24u3EjG8e/x+O46pbiGpZ3cpkt1TmWZ
gaTP6QWaEI/R7xcbHYnjFDcsWbjJ741hfPGvNmCeeXCn8399bTCG8IYLnGaFwa0Lu+cvjQnU0r44
i+WDGxrVoVmcaRB9ESNQqpJrzwe7iHiWK7DGcEHve0N6t/ya4Fk5CYHHXABoCbK1pHovB/FuFfby
+JGhHNo+PGaTg7bUj874livjkKZutsG6z1p5Sj9Rej17ufvHTu5xbryoMd05sX+jcxv1nkRy23Xs
2in/ecUdgUEfLdB+Hcb5mzAtH7Ab7QObjL1jB7500wwZOud5Bu7SlZ+2iu5jMsJO4Aq2AiFm5SKH
y6Lv0KFmlFQ4np+9VdCKg9Sat24VbyZ0kaiwOK/TRVWVh0+MOTs4GNFZD94LXsYtOI4PsD6M7SZ9
YVPwVihvO6CX2SZhdDBGGPCssAD7xyzkOyK6zOR2uSe6tR5zPydgUDT3TcTGTyevxtR9IxP7KLL5
kx5yl9ls6secbIGy25OS9NYa9s7CoIoXNnqc+BFZhYj3cTFETI9J33/3QIop5QWBY2JvttHHFHIh
zEWOiVo+MweeG3EsSoUhINl4AdSKqlWX0SpISqmyR0AymyzNNqhr9KVJAWZEoQIRQ578SndMv5PO
2LUB9jHITxi306+MXxo6V6TMmJQoBAUojxSrIMI7uCZ4Mqifamc+Gjkk5SRnmJX2FUN8OoK1rqoc
hnk6H03tTjxn7fJ/AhpC5/z0zPBuZpG8pYhYbyxFW212IaFiSfkQ2BnXfKZjjoMeK4nfXLcKkPry
+qA4WrdGFx8CQgZPcccUHVUBQgF3Rvg2sYeQspifBLaQVSXBRiBQQBXbOnj27OYc67wh/BWZaApk
0O3S8Shsd/jvD3n7f772ezs11PukasMr8P3kHBQ8WpYrhifOrnc/LDuOPwVQZn7vex2eo+WT36/4
mG5prk0ElcFUEU/3n3/5/b+MDcMldPxp5/gM0P/92v+6nZIfc2kH56lxOUkhch8Kz6ywh2GsGot0
eg08t6Bhtord76dpz0rdbi3r8vupLc6qjKYXAVEdLs146B3G7kEq5af1Ch7E/Cw7RDsyDMU5CuPp
VgcdkVwwVT5jgfEvGbzXDkXQtolBoRKTJvfh7D6TPr/+tYhNHSWoX6fnBgOirqDmqtDF4gMxZmVa
YNw0LXjSJBHoVOJzcr98TUX4Kjp2j23Q/AySo7sEMxhZ+lSMOicKEayRP3jeo9G3x1gitJgddINT
gZ4iczScMotoak4usATp9BWLSa5AQxylzZsy7Qre6A5lOz0Q8sO2tCHILfJkG81mK41L0cHfqBKi
d+yQuK+q/IRSso+drlvPmeaXTdWtz1Vy9lH7m9DYW6y6mPrGd8C1e2XWi+MDVagmdcdt48WcD5u+
6O/agbEt2cKcwAs6KJjeh4k5FVfhezWJk2saO9spiA0Fbx449l4Hrn8lIeI8hHc67a1VPmjsRGyD
bhIDDgCyqF2d8LAoCqS+KFr2zDnEPQ1FktpqHWi25iaDa1dN8UUYT5UkLaFhYDOlLkFeFjTbcvIP
Y8djXIZk8zTQCnSBAho2Ipn2eXSJZYXfSc2HcTatHS0jLk05H2GknQqggYPJZlDG1aKtQP1iJFuY
i0TsJnCbhIejB8LVh70o+HwxtZRoJIITPtKdcQU0qGcTjCkdtWssNRtyO2UMLdl0IwQ52hccL0RD
UYWvusjZTR2CaZ9Vzczef4uQCw9lMrA9S1iGJq3LgpTZMrj6B0aYGaJKopGHq5fNa1YygN0yD63e
AngGerRwt+EUtvMfC+yzXNwwPY/vKCN50E4KMs7rqGGJogDb8GIlDvR0pHXzhBfILsp75eGzDHR9
atzgJSuXP/O1w+IyDvI2z1i2pTPTnb5PP8m2Zi40Ei+j+xfpf+nGemHGiSXc/MKlc0okmx7UZVQ6
1QoRXXzjT/6zEOOXQbuVMwRl0docgRs8udaiuKp4Pjruly/uRllSOVj3CKu5N5HzEOVYQeHgkbc+
+nh0sg8nRH+CEQ+KGs4OEVUQXbLilIO7URnRxfhWgnAf9+Bqi3kCWoHm/mCYhLKY+BAiifw1H32N
iTw3j0WX9Ef6LSclf7ISkdraCTmS/Wg+wxKEcmjelW38gppBYrMx1y1a50s9vgVIogKZOHvttMZh
RFnEhfq5awQqg/zDH4xxW29dJ3pLI4RIqQnIwbKRyKYhCpcpnxhb6s0UGQ9Mg1+KWN/nKTSRcdQI
nw1vL8x+3nlD9kasy6P0CfJuDHnfEayNxaEOtzZ92ziLkmE515y+CZ8HTHepVX4k7oRosUWsI5IE
aTQ9ZotpAmcbDpfedvH2LugyF3Gd7OndIxxRoU03XfjmW9iqK4s+l9EzWMgGiwPOQkz061JFNFLk
Vd04xRJVIRHkCPOFaw66J+1b64Fsh2TqcDXKJ1IKKuK/KRDaZH4wmzsCqdaDH29LmaL9T79FxnI4
tMWdh6inIUjB9YOfpqq5PCTsfoAxnpLkzQPv8NqUr6BN7mtVP1SSZg5rAnJcwmOsQDtYQshla5zJ
2oUpM19iF779FlaXDQYEwWt9SEZprGHcJ9eWZuJoNWy7skw394mPkbMbHqhvrWPWBFd3CPQmtfxk
PbmgibOG/FnQQkuJ1JZRv82AEl0dSL2s7MBnBJl5zWfVg3fo2804JxBl2mo4lV7abYMsLp4mlpqu
3TwZhgiYVCM5Ymjr3/vhSzp2N4ScWNdwaPI7EkRjRHgx9FVg1TcVFzDymF6a9Kf1kFFNrs1yVDR3
kOfDW+IL0k3fMmQUU6AYUhfpq+EzkSCqSzyDNdzC6CdI0B3PKEbitYL9w46PXRQuULEzsRGvWygu
T37M9auOvP4dNNKHRGfCfrNSO2ecfsqxI6gNwv5B0gG9qkGsME5ssdu3fz3eOKM9/WQhIH/TBRDH
etM+pNCHkbYvs3BG1Otw6HqmOLQGA4zEUeb6JJhRY3z0AP0ZSLJYHcas4rlqQ7EeoPnMqmKLuxjy
0oyXJ+Z77GNIEqPeeetZ95AT/e44IdgDHypPGwFyKROiIPKa9ffsnLwyfYncRj03MQoPEJPRZsza
wwzWDc6Vle217qtHsupwetAqsKXkN5TZfOnHHs1Xvrd7JnyY6i8Sf/sCEnB18w0SjFBoeNkGpEBe
ofOevTCLDhNEROtdHahK/LO3qdkLb6zO81by1e6mcd1EHNIpklwnvQvJ6FvLukCqiUulGPID03MA
soibHaXID5m9cD+lmX9yEAVygmXnxEteVcDMh8PlLm+c7tiaoIpGjyzksEJ5zAQYNTwB8xCNNgJf
yQEyQrXkUhIWTmVWNZvfV87geh9TlgFcNCpWDlOPo4XL3dQeDQMBZZW236mDLmlxXDvmH6NJTN4W
6VMAaaqt8y+zRruFs/49nRXs1Mh7MT7QY26CNnhACOScp0Fhdkw3MCa2Tld/1Gb+P4ydV2/cSNtt
fxEBpmK4lTqzWx0UWvINIY88zDnz15/Fsmf0YoAPODcEq0hrPFY3WfU8e6/9Mqbdj0bT6WvM9h5B
/G15kBNX7/F1JcSkdT46lGMUVca966hPJCu/Y95YBPyrGTMEu4jPnoIPlhkBWSG5sHA6Ua6cHcQU
+Kwe1IlnWR1VP1UH1d3k70XaVJ9kR79bGjVLRzQ4qoPXqSs9N2y6h0kM2Rrf8QMc+6KdxnWDZhdv
WueyjFhFcKLYwgp+EkEFNcK5nGRJOmuIaVs+5Sy6rrMebzQSMR8Mu/1bkNAKGKE71A3RAI29UrLy
XUdLkMXFVolxxSBypZ7JS9jy6kDfdb22CsAAjWK84eEC6E8fFs/B1AUXRWVH4HcZRW+r/1TrDNnD
4hkK21egB4+Gifcn6x2SQmMPLdLGyq1kc2k+FKs5dcaMIojwOtZv9BxI6CYwhiUMLzL73ijOLsQh
9dCG5gsEjNs4TC9ayhI0D7KLbxqfc+aTto16+zF1QT0bfiXYD5m/UoJLSWfs17FCiK0oQY8C+Igp
8Wj0DUAC8LDos7JYZSPQbJ5s+iPJVdTJdbZK4RC+YZ2Ntk6jO14etY6nFvqbqiZPY6OYOBieTUFM
Za0lkAxtoh8bFpjseRcYTd/z2XZqPjmJk+MBxCJmN222EzFogaR2rrbLLrMSKI3jXhTgbKElUYZB
DNK1zmY2WMb3VkLlghTdHQZ15Aa9+yU0a2NrKGnNHLNwpmTHue3qrWNnP5wU1q1OyIlA8X0oFBan
CpKEOQHsBlSofEOMj0Q44l8gI8i4NJTnEkafHnkJ2IANgvMZkyHIDcCVnt2ZE29NE2pmkPtHpBXO
Y9RM6qeaAtt3LXbrtF7ZHPPGM5MeFyE5mEZFa8+JH92oD2EkIrYXQ8/HHcIKxgt/PVtZcyxAQR1D
Y3C2dlsBahdfJX6WTYMOnmVf87kAjL0RMYrTG++1HRcexaV5m6u+vurV5CVuQYxmWUke92S7a3dk
hQYD6dxavbWpacgpQCevXhl1j2T0vRO4A50/Ad07ky1ciTbflfMH5Djs5Mhz4a/ZEcbP7jPwldTL
zo2mDi81VXO6fCf+rz6tGYWrPc3zNiGEjAC4eSXafunrEYOWipJwH0d/TVo0PV3CbqXShnrvJyiY
80nom26fBWO7IqyFL3tjOMegwkZQw9oezAwMm53EexJkyTEdir/EZKuvNqV6d9mUlPjpXxxfA5qF
xj4ulPCTRpzrvtvhfECT9BZo+XqMjOSzQ8GlJNcUkQEbPbfYaxNqgy7FqxuH3b4EyGIprJJ9+l1w
Z3OsY5N6RoxRH+GhawSmvam0sVbotNMdVJWfqp2LE3GPEKnZbvulvYJThYHm1pQv3CO2Ye0uUDCk
7UDTVrkfGMfvQx+TOSKceYMu/Sn16fizh+FxP7f6VmDkf9AqVrQt3XnINCFleOoAEDDu2UVt0oNZ
afcxIv5C7ZJyrZgsp6vZbfciDKwbeffJg2U67s+2TV566v3YvZDndOVgHuWBiELzGE3UP5s+I6yG
etLvC5p4iWOyWRo2byCXQsMDKGSg3DNsetf/jvuhvaosW7bf9zlmw+eit/dEEiwsHn2vEukJODSK
afQiE8eSgwxfTs6mH5zlmUMdBu1tzVeGm7/nx+UOC/x/Wub9C5KeJjMMIJFd/KLWgjgqJ10yUcL4
JZn06GTX6g97SAgS04EQ+cioNgKhFEz2BSfQaiWFzUJsu0ixPaXB2y3POhONc9N12Y6PaPPY+GTs
hOFoXK2O8HUrJDmG73V1SLLKjR5FMW1KcghLSk97E6XMKZt7ivLy1DXNw/eFTuvJQsjZL57+vYqS
wN3LqYJlYa3NseeovGG6dqj2VmkqFxp8wZVOC7lXDeoZOVcXCNSg6VcPND3CE6S24OQMTnCaHL3e
uan4KtJRe1Hmxtk3dh8/IkfQXtQySyhJExyNpypFJlxBYy+Iq1JmIzjJg52b8QCmsWgPE2sZOy9C
b06t0FOzMfRM5EEI/ZexvCIn/zOUc/py99AByUKNuteVIfTq9MvPyblYGYFqeloJqWEMn5da3lrv
2dfLIVGxyW2aj51hIXmSF+eU8F15kdyH5Fa6Rx67/1xUpgLc78xWUgzaNrPC+aihUzvXJU+ZWTz3
ka3eiLPKb9Av5KC3LdfD7veO3KG5DiA5TmUvgNba9VWofX0d0yKj7mcf5MiN6+GYt+qvYYI5kcya
8SHPWi02P+aexWPbh1RPgpTyZAZCUB6iugOc8H+csvak/I4CAK3wRR7iLngVUVJ4qED/TCU9Fk/D
b9vtnPompQB+LWvVIGpG/oleWD+iGA20Zk25N1QDcRDy9PtQwRXwCEWwNq1hvLS9meBnWu7+Pshb
7Anyz+DzFC2okKKHLShe43qFfET27EzdWzinTF7KPpDx6ic9TtzTJHrnNC7X5JmdAR6haN7glKwu
Gnp0Dwj2oWpzMsyWD1GT5Cgs5QVfb4lSwsLzSGMWAx5RHb+Ull/raH7BNwWaWST2c4c2b4MmtPU6
u7fxfgOBDiKTsjsi28e+cPwrUY7+tZi7YTXbarCxG3QjANZ/qb2hefJApBgOeqtYBBSpDd2Z+K7e
Fvh2o+XN3NusfBSh/lSr05hOzg9t6D8VjJn0rbU9QbxWeAl9hJ9F15ITwj/moYcRcZBnLKytgyrw
+DYlDcuM9eri6a+so5WO+Q7i3S20A+so8Cvyqc0Il32qdVZcD0DHMe/awn0qskOXxerVDwN1ZZa1
gUNsVq41uxoADU/Ei94mdeJRNSn5V82SzjIG82+i9K5jWOYfePwInA6cZlfG1efvz/C8BlpjXdjt
9+Gj+DOSlxo2VxhTwye4DTMvqWd5MCyWoiE6auBzqnh289wgKw0XuakJ7bl9hOtlgFh2cNZWWLMe
5KmmmM9BqZVb356Zo1NlePLG32N5D03KP5PfPyJOloBdv/j4npJn8jCIYwIe8AhnITxFasKDKO8n
fe36VMD+Z1I+qOR47LAbIrfAyasNMdbqzDUPmeKzhVPDTBzUWv1n3JC3AOyDXwmVT0cB6TfTI35G
NhYeFCfmjZ8Y9bPv+NVzH0denGv2k7xDDU1jI7Qc4ONyMVklY1yd24WDMBB5hWEIsGm9DOMY+/ps
kkdYlqaBT80tgOy75YeSFhQQKdScwbTYV3Qwb60NEUQ1UZdqCmI8XlZ/98VsnuWh4V/pTJF8Is24
E6vvOXkWoKBB3W4ak3Xj0WBu25CfYPeVeSlrFI+hizxiqq9OFFhfRQ33dhaZdbPaeY+c1tq2/YBj
2eniO2ppe90i/trKYTDQsBadkh+LwrBfm/jmtwVPxjK+NirrNM0vD8Jwo2u1jJZrclQPpSFH8k7N
9gTfDOI7O69ia/dWxbF6GgPkZCWNtrcsS/MDYU9EbC1XhVjUgB27DHl1cOxg7TSKu5VXoaoTbRk+
hUHWPCEkap6y5WBEPDraojvKKXlRzutToR47xN1yCh15N1bHkrXmUUlw0xk1a5t/DkosfoF8xhPJ
JsVs+cboftG/dIOBTT9rp0PdO90LNAd7LXTQrqQxRkfsgV85+89Lk4x3fsLA3i9rL/KQsmnZVAk2
zO+53xcoQvEeP39PQ+NXHwW3bv5nTp/afdb5dzhvo1dR5PUf5anTaVH14JrjABtJ3LsaNJPRGB+u
UnW3DBj+Map9DDN8Hn4s836qtDdwa/NR0SCH6GFirCfE7rT3zcIb9PHeESt6HYA9+dbi81peevJl
KHJtQ8Vk3ecGOy+jAq8bB6rHL3vGPF2qnhz+Z86t643qt9klmt40NuBvmjv11whbhxwVQuRPQRL+
LUdAgPCM+FhLElDMaKyx6WjjYG/9cFQ2rR4He1izaEBL/8vGkPGTndSPtiizl0Af5t0comDFtFW/
BaMgfBf7GU0hfx+hyr2pav0F+br15Ag2gHIaLcdDcjre5JQ+iHzdIPBby6G8kKjIoI2of5JTaHmV
g4aOkNBm/pTWFfo1tzdt2DgHeYjIkP19hpj5vSsT9p7/XvRdlfiY71vkn8iNDA3l908wef4FmWs/
k6ac+MkP3o3oU3hfbfKRTG0f2Uym9NZdBHm5z1xojnK+NKcdXpnptbOoRiP5UVdd3JY7qhlio6WW
s8qGuvVcWx8PSLsBLhrd8Dpa7r7oyunHNFFqoFdRHyCCDcAC3H21zI85ff+4FNVhjAvNC/PupYMl
uUmwQ2/QTCvLvjd7tFq38ChBK2+xY17iZnAuvm7lb1G3dWK0QqWraGSvpync03Ytikg76e2I/8Cp
Gu0kx1NeJNtKoUfRNBElELdR/P3sBv2rbzubWu2QLLIdok2Vd09lEgVeazXlRp7R7+M3UjtkUZJs
fpij0ngRIGR6Pcs/Y1oYj2LCZaFYOsSTktRnxWUt5Sht4ckzeTAx/vM9r1+wb/DZCU31VCQfs9aY
cBGYkWfyQFFXQHGvU5RWfyu6BbsqT9q1bw/2ZZ5T+zKgX991Cc4nfUBHl6BuBBnjgLBbavJoRpSX
qXJAJeWJscoQIryOTpvzsKQ1S/JUCoFKKfYRtT8ggMplKv3uuQIKuO4rhRiCmn/xCrMNNIu8f8Y3
mIJCKTas1sE1BkFCZUhV5o1RjMXBBk2Q0p96RiJdP4uE6GTfUM5yFGs9YHTFJIJhDKu9wrb2mOq9
8pj7pU8ZJfqbOmtyVxpizhOra556u0dflJV7R/iQp20DFGrjPikl74uoA+EQRRR1ffTZLxoGV8Ih
/PQDW+EP+FvDh69jZvEzxSR9O+jelKjvSCCcjGMm2u5Nz4cbReDk0qSw+oaOOvjA/tpLdNwp8gzT
Y+hlVTnxd6i1VbkM5Zw8yFtqMm4Acyx/rqb8ucv8GaUV7S63RKUlD0Nt5J4fLTJ43n/TbrEhyLnv
+3zLAQNTGVSll1d+aEfFfmxZY8v3u5wbMhOxRG3AQvd/1mbUnkrqjTy4jKfISULEpPJUfR7sfsbF
aU1PRCDSXBQKRszYEGBRu2HCjP/PwSrYnLX2QHXin6khzCag7bB00ta3NrpOHIHvG1TZdGrk8oCh
3D3pYoYrKICtL8weuctTWmSqD1VVlUgo8g9/juZVWbrx2oVpCJuHMO6TG1rbgObOhUjy9tIuh8JC
yWBkob+TFwqyfNjRU6glqfioLgVnedD/Pfu+0Beo2zLHiTZyrozaCrnM//Xn5I/BQW6uCVrJKOPT
n38rtAzYW7JgY4toRE3QT0+VQ6eVhlj2F2uB/9xAUMn01PdwVlqKX39Rs0mT+VdRYHmfG4hB/1kv
BfZIpK0SHxJEzKdoCounDg/RidxRh9Lx7Fx7mpwepq3PERXJVU5pGRgdpzbJoBkHdVFusFWwI8vc
ZNPgaV33meYGypK+gutihsFXa4gfPvtz4ElObB9s+w5H5V7ZR+Jf8UsBpljVIyUws38ZSerw+hBL
ntYNPyC0nykfQKAfasF6T41e8Fa+pmkrPiv+ddnwa+oZNFV5mhZWaWLkZ3Y/CY1vsz6qy8FMWuie
oJpWuUpnJ8qj4ZgsB3lWCqL3iFRcFWGKuXbSY/s0RPom1g6GiuOlJHvZS3AEeHiWFoGlzicvByCY
rWdzmE56kl2TeirfK/zPW6scLJ4RDF0dogaAzukpIdn7NS/0lUMRaWehW3xMwrI4kTxXnOQZxR4W
X6gtzxMmwYsogMfzX1qqC3K93iWfpk7uiUNkE8JLJz8HBlE0UV4rd2H4eFis4R2G8jZR4t4Lk7b3
7Owtd8vpIAf9GPzIdRqz2mS/jqmSXfSsyi9TolL+sgV96aKad/LCYM4KvZWQVZSvuIS8Ve8FztoX
PRTObQGmOrw2X/rkkJVKgC5IK1ajyMrPHGVT7RjOiS0ZtSkrh4k0JNYqEuQ6PwJsJpo1rnnpdqN2
RduBDrpWKAmHPuy4pnyFG2CfC/5VH0VU2ledL9OWVnd9iNATn1jzhWsi79s3VR++4nJwPhpWGKOT
vI6xmh6VPkpuSPTTiw9slPfjIdeNZ3o5yV6BJLhkpJ0gJFfXZnbzm9Oa+j6pgoqMm8C8hLlmXJTR
7J4I3wEn5hBKMmNb9ZfaBjv/7hJpT3K5lwWiOS84aBEvGCgy9WJsmF335zSCBGQ0DvKuLAkvfQ5c
zkDRv8HdFlzkAVkN+OwBKCrZiPm2Ko3kbET2sIZsGN6AREUrElzyV3+kn54UpvY+sdF6qAh7x/7l
oKUoar7cSj8g7AV6KYd5XyPpIgdP2ROXolL9hPkWz+lJ/p3lIQlcZYXh4kC5cryiud7hBDRe5cjs
qPVTJn1FDBUCWXPoXxvFSS5jwN5b3uQSQDUBYjo3IQHOLpXRh7kloCNyVGxOShLXq3FuzRXB3TmQ
u1b1jHR6hW9ZUqc2nCtrKUy0LanXLc60DSKj6aTi9NwF5Ih6qYbAgCQ2Z49Mu/NEnJa7VrRipea9
RXgSClu7G+u3nmK1rHnE5S8trJXXVtGfithNX/UcWMDoisrTcFi/1vaytHGGaG8swzLKCP/U9Ggr
r2YOuVJqG98VtzxmURH9UDTiljBMOZdsIIjABp+3j0fYtXqxb4JGu+kCpz/F9uyvJAnPJUW6l6zs
aTnUwOPx+b5l8/hr1EegfsmxFzlUmTJVnyvMdB9GjmLcKZ+1oY39k3ziyKeQ+ARUXR5rvzLhwMQ/
p9AAA7gcFI2U9kVYsYEtmZMfbpvzPlVJPp2zaPp9j0gRsHYDdpSwz5+B8xv3SG38HVlywKiWoeua
vADC3D7IIekDW43V1UFLOv66AGPloa0hUdP4/GecDhbuBPEXco70kchwy/Mr17gj8MtYUB3lWsiw
sIFG1VAc6pHeNc6h4hH3qXgJq9A+Aa/6MJOm9pzGSI5KBWDIbMdmD5OoeuMjbKKQD4Qnh8Da/8qL
mMw+1y3fnOgzEvF0HdLMhB9FFTWIIYL+HoLcuCH+AR/ItkDQGCXxnm+WIuKv2EhULy8JtEqKuYdi
9O84zKv7FFbYpJX0L6pc4ZlmTnAPzY9KK8ZXSkXDtQ2HEyYf5Q3BqvAUlTxcAmzKFjdlS72HuIWJ
33g0n93YiKlDsY76d8rUsgDQGNytOU1ulSvi29z1vMic/iyncG6Io2XaF3mtI6XgEaEnGGFrwIps
WfMPeUaQtb/LWf6d4AOYAFT+Ckoo/yJSp2vVdCjN7MbeAVczLjmluMeWrpJaOOaehMbE03CswkOJ
stTD7qVvbKwrWkHscNPPX2ZvfvSoWj+UjC0kxHGorB1SOAuh694aQ6oIvEXDl9Iquscxm9QniNwR
L27cSpZhaD/98DYkU7fvS6Xe5ritnmAfPZmVGz7L4nJtaOjkx5k0qNb4m4aFuBfAQuXSAzM5goPR
ma8mcgp2iHm1+f+4A8uXydfunDidexlxglFOTZ7COXYv8XLgw4+3v85anuGo1eWFToCs5otjrOVc
GoRkGzh0xZREV73YBganRGb+7C6H0jZ/CjAVxw6+4/MQ9sXeQJaHrIohhAy0E1FXbntepi1uS3LU
/RH3kBUajKHm1Ud5KJHQGbk1IBWC4lCygzqLutS9vG74/ycNZk3hvd6jmiVPUxnO8g55phYjyFnu
fSCKHd4I4ltj5brxUgoGgBDzBXorUIZQhej6V1cpRtQaE/1n6LSP1EO1Z9s0z03Z36xaq68KoebX
IU/NleNgbfme65a5GNLyemwCGtVyLO8hIaq5yhu/537fg0MHnMryc+SPlfe4OixM+XO+5+oK81o+
Vuj+NRQAoeaHXjsPS2c3jzz6Jv2jjauGlzgcOb7SYh82bv2uWzdbmdWPPErAketFvJHDEpYkrdXh
5gLZZBurnAoH0HzJo/eduDB1zVMw2nU4197HJL1amQ0jp30L2Fh6gu6VhyU09eRQHqaKp/eDPJVX
5D29PZ9abDbbaRxI9qPuvFbaVn8nP/sxzLT80x/0cl2P+No6u2peyBu7ZmxayTcbm7Vlg1NWWjv8
OdjJHuZPeC9GU9sGlcWOwXT6tY7XaAcJcYcXd0C0vrxTp2mXukb6wOOz29mWaG6V3Td8ckMVsx5D
eWhCODG4OzWyQYNE+L94Ijw7y/IuhuC9EoB2njQc05vBHKvN9+ItR3G4jrCYrygcJOvK5v01CsMh
GawUXojNC5UxLMp06qd7r1JZZ33/y6r1/Rhrl9YZCwhaRe3xvAOpIk9rZ6w9ecblP2cDqVr7iQQa
JSy1j+TcCL37mBvM2cmEwtZQxQ1lZH+INbxC/Lfuvev0uwoNL3g9o7u7hms9phLX7eBbyjLe/bj0
yrcq973GasNV1gzKtg/H+BLDCtg55oA5ka0CuzDm5MEKx5/QE7DG/jtFnKSzy1TyHufRdk8gyPuD
Q6wDftSmO6vJPOx0JNtkKJfTuymCZ3f6NGgYnVSKHCd51tcqn8OU5K9e8DoVZVSf5MGuFUEWfdqs
1DKg+2ir9V4uIJpsPjutMp7l2qNpEYhjybSPvy92gBmdLMbQZk0uqVUTiV7LV3kT/tB1I/qCJ4S1
OZyqS1INFEHUBGFf5xIEBx0ziIUPXBNRgRl341vianSkzXHCWxFQAnZsZPCpqtJcL7tT3OvGLhrK
Zms4hfFq4ACUa5QwWoIMe7d7bubOwKQ2NFuyN/k2VH0Ak32KLvKAnxx3hrCaHSKPP3NpWXUERCm7
vO8aT1F02tqRGpORylMzddrjaCrxzcFJckZWQ9Yp10K1dbZuDLxsgHa2L01SgzVfJ1yTIMFw44In
W9Fm0LYFwdQb8HRFBNCN4OQ/J9hfvmeaXiewUnvvg5GwNpU9Bvg35e4bv4CFoa7AZ4OIBie11llf
pHnWDz479zUCDftESfEaGZn4oRr4xDOwpa/DAFy8yGJ6wHRg92pEQkQXgdWSVTm/ncDRQtDRxkx4
ssYdF2mV4cxo4RoTlPgA5rc5RsNIUR51saoO8O2x4l6VXlW3oEGCAz7y4ml2kGsWiZ7c53r64Hea
/O1AI2zgY3wpvktenGqZz33TOtgCQSaOdes/D6W1Lh2zv8spPdEi5DZ1f9fvCDP7V2gEJjyOUN30
Zq+/RqhXfw9lG0FeVZK2XvU5L/4lcJZ/1vopRfp1H9wNnj/jTqcUs56JRIqIEONehF21acFIbnGR
ozdKjH0a0daXP9AqgtT7Hupx+Gx3erCLlkqTfLr33SJ2lqeB8yufIBYrkHJ3RuDkmz5SzB8VtFpF
NT60BZXnVpl7lodwcMdTUTUxlfiIFlXQ7zrLblbAUoMP3zhCtVPuwIVDL2rYfdZFZeCI0p0trEnU
Lz7S0yR2inuXTTSeLPWimMX86sPJzxrfBTQKRa9JNPXmlDych442Oe//m27B++hAVBCEgVJWVXLj
fYz0U41E6VffJU+qI+Z3kU4qWw1/ed8n8bYp3tViJihqKfzIco8Zoh3sa8dew6wHBOS4RCElqbii
hOz3zeJySzFIXOWcPVvtpowhLIX0ydcBX+ajRUpHVqv531mZXQw/DT/mgOzYiXfJeUZatpsa096N
TqWfRz0DxKUVZxv9ebC0JvJSV9Z+oyqwHQBSdHqm0N9gzaW7/nw2UFp6DTqutTCeFUsgn+iD6kpC
LFQTJ/6Fkl5b4VHc+1MjEMClzblv7eYcOBurC/ghSwkpaO6uZamfvUI+vZV6utvtTUQIH/oIGb12
O2Vb9oH2ATRoNJ01ZrzwIEzVOdrLYUSWB8pn9BmPmfFoJ2IXWdn4lLbO8CTQMKnkLtJM/mdKzrdF
Mxzg7RzlSB56VxRrO1Z8yBIxjsyi+QKQj09OC5O73tfhytR056JEfH7pwOpe5SSxF6YUlhyLTAtf
lAqBZYO5LYRK4uLyzPcr5RcGR31tl+Co+XiU5zwYcDVU+vQDqg9FUwTR0TxDeYeitxN8SD/y5s6b
Y/pRx8CQvqd9/+17OsXNtFMIVy86xwHVTRJPnuXNJp319pilQXeUZ/LQGuX/DuVczOImKdpxl/ol
0glreCJWPLrSGeHZTWjfj6oCVxWJNj3iVnaeeT2f5TxiyGBtRi6xylHSbgoH0TMm/HqjtW5/zEoz
6JD08U7C61bu+XjR5C8q7YTyEkmo33frSi15FPjhGfXP8OWHPHBpK77ZIUAqNlfNLMLwLkK9OWN7
aM4JkV2Ib0OMK8TZYpxA9zuV/bgtzHL0Shw1Y+lGT3EZWCdSMBOIiqs8jLQPzRp+dopRXRFtpOeR
+F3LMD12KRluIPjHlEEuBuSACW8MOtjUvzQG9GONGAh8Jg6W2tROn4Rd6TudVt0eiax6tIjgCHGX
b5DG9IgC8R5TKiTT0a3qL42/oMZX6yeKw58zW5y9lZSO5+RQGxBAH0oLvZI8yPmWeLj91Bo4vabg
EAsbUbJmOm+IOLJNm1u0r9vaobzK1oh1OKTe5Srqjrvop/Bk5ol+tKrSfOrB9+zZH70b+hwY+P0j
ZJVYUrCnxu3FSBCNQmHzt1RaqCgvcwUYrUe7wD9TDrScKYA1Vzt5BxlvkeiFXnLkRVCt5nBQN3GN
Jd6e6xHL+5Io3obKe4NJralc7S+EoYQSRX59i7Hb7+Mio03p9+jYc521V5p/VsVnhjGCX4ef8mN9
d9tXrXqztGyduTlFbFY2eDzrr3Eu2+bRSBdDbhXf5EVCVMPHzJw0Wqx4Dw08omvacGyuLD0rnkjw
WpPQanq/53DDzjt8cl9hmUH3XA6OWV7NcKYo+T9TPUEtWsnasBv/3Mb2jY1sT3vv3yl1OYO2vVXg
9Z6IZeno3fuBDhBrMk5NDS9mKRSMS2XADVsg0rXekJ89mTe1dMVDFrvliVi2kha0GHcsTXIeBzMU
5Xq6aQQJXqdketPjSHso5wqIWZVot8IZzJ1Nq/aR96d6o+bfEF1Q//X716FWvrPnH2Nb9wLe7DhA
I5pF7E194niphVZXnpUZ1hoyagN7a9gEIWG28c/FYoF1kC1/5vxuHqbQ8i/5ghEKBbFm8oKbmtd0
NqEeuRPPVaTN5xoNDXXSFi6RoYsDYUK/7N49kSDZ7XD4PQZRQ806GHr3YWjaxKum+OYOSf+jHsly
bvyCL7dOKW1yyAklSGKk1hQ2Xqb3gVcmi/teUF2dxNdEe2rTVJrr6WOsewSyThvHeIOg5pPamEWf
9njoRBT97EvbZStY1fDQ8v5MRXQVxzgzE017gW6hPycp/JoC0RydSnb72kRqWChOkT8+ho5leTZq
p1M6zLg15QU3nB1iAbCq1c5g7IYwNZ/MTCj7KHXR/du9cZ+NvkB8DEa3XIYKTUuQSgXaNNFTpW1R
BsVmjmCoBrTSVncfssVWTiVzWBzHIXga887eDr6OoJuKQr02q0VLlZaUcxG4sN9DxPVoiNbABRLg
BtBnhqGqvwJXc/fyKnVB7dZX0SonTg35FLW+xIyuGVEc4aMcgmq+yotNbtZXIv8ogDH1e7T8IUXP
43Wv24e4tt1DXIB0VJDdfqoWaeeZrb87Lp6YuZrEVuRq8N4lfFOWG0Qwa6usFI1XIjm5+b5Kz35s
P0f2zVRrG4oB5DPjnOmjndqq7qEfavcgz6Zl+D0n6M5vdbV5+V36E5RDiIlpt41p0CVjcfOnMvjf
8qD275UyyOCVdNanksbZC4QFZdO1TXzownk427xcHvk4mp+VNj/mdmp/jSQMElo0KucpaMy9kZia
F7gd2Jp+cvZOMp/ZaE7ksxKUReMFPVWaQDfu8YcXuLvwNfElmQR+GzWyTs6ExHBZTGywMmg7RVWc
t1zPtrED0zMFh7vSGwD5zdDzUS+ijVzbpuFIwJ47AL9YRDdyWE607+XK+ns4OVnysxQ6BBt1pBVQ
BWAew6HxCGJA7mzQigpmdEEB1nFZQB+WoV6rLkUIdvtA9v5cVXtLf/2+qi9DeXUC5+RpNlsYM001
DMlz5skDD6g/Z8FcfY1ZHmzMWUe/1Vq3fIrq18YBUx8br5GlVa8jhKB/B1yZyULbTKxD/L0ejPNu
mhAZiAY1S6mk5k71XeWQ8Mk/mO3c71GHm14c9PFujNlJGk5g07c1CrJuYcTaWKmvusYKBfLTuXKq
eatr5t3OXfXoLgeDX1yx0tUOb6YD3Q4naroeHKW568tLtHGC+pAOU3MXIjq3vj1eS5t4F7v1eRBx
V0Z9i/Sp/ETvNyC/FHRekKvKB0Lz6GFIxHyZ6I6cLZXGelzN/nOV6PF+iB3Nkwe8PvNBQzgEEZlu
na5ghJBnsd2yDWyHekOszfxQwLj0yjyOdhpPv7wOjm2p8oJdtIZYUkyWQjUtFcX/Oeu5/8QzUrxl
5MfojlO/mCkEYXMKilWpIuKHFvrhLrToLtXdw0Ry/YV1tcuLPfk75b+zk90iKD32oSYDxS1EfLIW
c25lmLsUthGrjDC/BCqHXkmVjUnfGcY8Q8zI/iGuxno39h1IHt/sflpoVGPQX+9mFotNasQhL54p
fjH/H2Pntdy2sq3rJ0IVcrhlzqQyrRuUbNnIsZGf/nxoeVl7n7DrzIsudACnTAIdxviDk/6QA6ah
AkMLk2fTTG17sMBV7COlMoFdd8ZLVboYVgroVWMdA2HRG4CTCKejWtu4u9L2gmdBQmY3EUjgdR2C
5yLQT4ELDTuZAnHFgICZEjWTddpH2insGntR6H1yyxWfZK9r//I9ATavbNsX0GnKSnGxa/HMDIPN
qsUnPc5fWPXzS9UMd7XXsxdrmNPJBGRlrbJdg4DCL1lRWNFXCX/yaqosFekXtfwV8aeXVdT/6WL1
FvUxgIkWQw1TrZpbW3cp5Otp2o/zMEeJS779MLw1RgDYK3HJ4QsAqIke3AKnLTbCd3F8VszkaCph
epRX39U2xX1zSNAq/Y4KTaHeH90KEaZ/gSIZLZKFgrD55I7lRber/RSnLlbHrvWgIbNFUOfKxsl+
kC28YPkJtuZjB+YkhhA5iF3PhLXApTx7yEh0Ln1Q3Ud3LuTVd/HdFiLdtFRaAwatC9smbn1tV/Vp
/KzrHLVUz+vAxFnRs2MnLmgyntW5s8Hw5jz1IZlb08ffwXXdm8BL/mB5vbfGGUi9k9LZRnAVfoWh
83cEUlX4HpFrFZNa/jDj/IJxl3jKbN8/dymTjmz3cYQgYLrrsAO7fBd1BemdXXpFhu8/HclgAEKF
WnUmulscvjuGeUjj+9PZDr4+I+mNpacZV8IzmxirgLdwCqqT4WEdCBelfAsEs5Sw3fKrFxfpFB/2
bjiKIS/fRjU4DKE6PKaDNzxNcbeRN41GhVwFfIT1kCfeLhqGlDSRre1h/KDslnY9oXqn249pLY4j
NFJcQhy0H8pO4RjZZ2fileUWRkp6Sbxp2gyNyK4j/Ji1qhb5bRoNgcIsR26zU2xkssAWhnpTrUo/
mp5S+FVLc2qs50oxXyA1O3sUWAwOMRRW3f69km1t0rvAklASndtDVOJOwzi8slEwIE8Fn60WW686
6LODaQNNGiPfeg1b5EtCpyMVOPem8HSW3kRUx1BG+8FLITP1NjeYqvbpKdFDlLn2z9i0fggNXk85
ollcpk39YwApjjAIfOGxjTCPQQz/FeJYu1QzUp3g4mD1BlH0VE6duqpFoz6g8wtt1+izbTgqPe4K
/fhqBXetLXPIkFX4hGg8TuK0FsAgL7g+/uqAO7wCOfbR/8D3VHbCQ7e2A3SpNbpMuqU81kjIb93B
6w4qRM+Lq6ZQXBToeK4yPOE2ZPxOmnCDOEg3A0yapSHwBMVCT+wMBKt2ad2EN6MfzGUVeuJdgysq
byJSevH0zL13eouslha7l9qynb2q48TROEHy2AURU7VdK7um6NQ1CqmAkK0U/1yPlWw1wZdHcLz8
iabY3WFuvyvKqDB9e91Nr0tzazMfHrLKHnYjnt9Gj7ibx5lxUffIuXUx7yZOjDsRW92D7Aw5TR+y
GJlSax7LU9rvkUPALCBBtn+couiEq4z+4k0EK2XV02z74iXhyWvBorj9WBzllSwsbwpRepx7vgs5
Jg6wYsE3ut1GMzZT1wG3AdwxV3muA/Cc29zcumUwMc6yCUZqdtJs7U32yaKAD7vKBUSz77YwR90Y
V3lwDXxOoEZrU3TVuzJ8hrEvfnkWXMLYyboHr8zqXYy50a4qC/sG+2IlcoXEuOLe8sGYfpt+N/ts
I3fPt42PKnuAluw6ZjPan1ixT0B4bN4MsG05dk8nBDL2YK/tq6+W9jVqFftqVfg/WG5GwvtfhzCG
Q1D0xc33a3Uz4+TXcsPkaaO6UZLoylKw7BEg6xGNmbIza2J2BoCGx1AfQaBIc0BnskcWujJAmgQj
vJjURF311WR9GMOTEYzZL3JxnODMSDk0VfSRGN6wJAQggPwYZADmAGs/V0ulgVaekqtViNW/oGqY
XkIlfpedRRj6V70nDDT3ufFkP0SgEtUQtIwWqBvk6vJn+OZLVwvdB1mrIvZ9oPejg6xyVo23HrYS
K3seW1itfo6is4fYGhYu1mFwTDg/WZjah+/CmakZsqoAldvPlul9mZf+gt3fLFkxtftxBh0YdTPe
SIMMm4b09BJ5f9KUjg8A2OWgJIfIwmpQJh4D7TdqfcNRr1lFlQjMZuQDpBqU/ljPhbySnd/D/j/a
nDoaMDDgIQHTE+5b3jZYs3OyQ9VhIwbVuDAs0pDoReTLzDDR2Mp04qxqp+Clg6mOo1s4sZqRv+4C
U/lTNrMCW9n/KZ16V7Ye52LTcbYVqLZcy8vfQRv91q1meHHUUVl3va8dG3jg51EBFZ4R/HzrC+0x
Q/Hptx2p+87x7R9RNKYks6pyjYlATogH1YHeJ7dWqzUb3ALVgT4wwZ6jJfBktP4VBA8OYgbuVSFe
jAucx+x7Y9TmAvun4jXjK186pmc/pTaqAj4Zi4cMzu061ceWwxbU3UIxWk5Feborts62cydgLx2U
ScdN3tpEZ8oqEQP3o148JKlCiMBzEkxmBVBJwuhLX5/EJfaEAaAozB6RlEXOJZsAomolGzktNtC4
7PpNAfpz22NPsRNOmTxVGpg6MEYa87p+EIiE3F1rtNeASZ+9ngCUKhzzkaWgOgT4bxJdya1HwCbW
Y9sivmFOqrKXQxrTmJWQorOs/R2BPhAPvbIB0GE9GkSaHl0Pzq/BRi3gWL2ptWxCU4xPc33i2oOt
n5xGMHkqQju6ow/SpLc/lVGvLlY/VK96aR89OykfnLk2wdPMcrvYmS5sWIH874InydnrgxMBkA70
rZ/b+F/N1QZK3xXU7SmfY2UogAdPiVk9iSKbTt0Mg03xyd45AsNARXJg5jbFOYx1bzuk8lZTX8Bd
tPNsYDc2X5oJblol+C12KWMwnqO6rh7aWVWfx3N410JUQJR2qrehFjADBcUL7m/2z/miYI387xfI
Jn51/Q9jCtcoLnB+HdQaY4RaNVwK5P8qAXzm1Dwq3+19UIzvc7vwleI5zMTf8bZpFyQ4AewpAFKO
XaXd6qjsbqqrOB7A4/TZKxPlINsq32tvbqaHGxPNAAPvhSWazMwX82N9Ln2xljAnCWaC3YDDnQY3
PDM81JWRnz4GGiEpTS0HDl5t+4N89J4Fw/oEcXuHqMNLMQ9tG8yWXLbziMKR1ZBFQmxr7c8GZN9t
/8+OSO8Jbs93gK/6e4ePHdWiM+GNJOPEqoYN/DRlRCrmmu9pw+yGfvmqdXV8ZV3HpUgNcc7MRIAQ
XI74xn+5tKPqKSyUYdvqxZ8Q9uUBIAzsStX1ee5aYAMlhDCEaMiw4QDJa9Gn4AOnblm3bfsAGxhv
LZACu0kDauZCDdhyHgw2g66Q3+kd/4wR0EHJ0/ix8vv4EfVbY1uGoViWDQEjrCKWVkZ4bezS/Iqg
X71D/xlo7FwN0x6w3nzlpJ7FIpBdZC0ZZm+x2WPmzP4NZOh0x8B2/Ajf3ShtfjPVgonBO/sp9MNx
42CpCcnFbhDGRL8TBCj4KhHc0TwMX7VqPEZdEZ2UoELst1NvZaXpaFjPbWOnA4WO+kY/BKLf+7mb
7D3DMO9O5yztOPZfBifzT65JpLwYUuuO7lSwIrvoHOSwcdMNpYZPNPOSg/g66jWk5ABRLFSnzA89
AmRoaFFY5HX6OEkuHY6qxyrAXKeu3vNp6K6a5disdWlItjJKx91X3fC8ZOOEKMhiXKjfXKWClsUK
c3Jt/yxrsl0WXqVuPDFqu96t0R3CBZMnnEJlG9ODTc6cjRPH7LP/9ZAVA4PuqxFHdV1LyAzD00HB
3cPaDJp5YhpHDj7IONy9Ed0Pq9EIcncktBIbIzw0XNg88+xsYwZ5GeJkZpObYD7B2E91m+xI7+Ai
OLcRdxOLoIOAUA1Ic3uV7jy1M5YoL8ry1UONkoP66NzhaMcLXNuHj1lustbz5rO0xd6ohiZYuB2B
t6a+pvho7ccOvFnck8MhpU0ul0DI3IJEtIr6kgpoLnXxOSWw7F+nKnmWKAZDTNkJaxP8U4kqvCKb
5O/cApdF2Zv30FW0biBlMfc6Gi7ONYjBRe+4YKcIIixao/ffNB7cDZtjsU1L339THPGZBaF+9ZI0
PNcgTU7IGQZAWLo5+KUlV1nEeZBedYNAW5xmWNrPHVPnY1WqQOu1uONYCkM59JheHtsmDcgD/KvL
q+8xsmo25450Urkdu+LJA837nAeFuy8QI1gXDl9hoSy7RlFQrYRWP9RsfuKxqF6SEF/muX8q0h4w
QlfthKvi5DCDfqIhOoMBhdY6YdYTQyr5GeDORY4Cz+ksqL8KzADRgpD1Gj64t+Rtr4+TOkaoqKh9
CmbEP/YJvooiHuxHvbFTEhhb4o324zQXNfL/m4iXYCXMSOSg9mZBvihCc5negQMXIMSWGFFQOo+y
LcKxBDMq/yRrjQWyI7VRVYC7ZW40Y3J+JJwjA05jbRzV6xjANDQjzXiyne5VtjuuFSxb0WK9Vov2
EgBTXHLW6LG+UJ+SUcue4VaGhzisx9lRrf/oyBD0efsOqqLfDGznyZAO0atr2gfZD3XUWeLkwQZL
ZzUtDUV/TUZjJbRMfXJTPpBw2LIfRv1VM2vQ1YX9Lmuq2hKaIym07I3KewYpu3HK9tOvRP3szoV3
cNwq+7rWFdjChjFi+mQlW54ui8cTzaRC6bzrmDol58rG39pNh1RzTDZTzd3mF38ou9Ck/e0K5Bkz
uD4vIvqBxJm7dFMveo9nzRXNrj7xdEELMxvsp7y0BvKCZrLPQyTKcjd0F3JI1qIt18e/skYfliIL
gYQnL74dKcjKBGSia++hIzfxCdftuRuz7jVpCnQc7NmtEm2wq+jA/6Jv7YOZumXYTn62NcpNohuL
B13Vy/1QGeCCDL4wYtUhq978YcQxSTLUPwIz96AtGUhk2jnJ+zpXbqkz7tFMijGd4iNlU+Hx3nuw
F3fQwhe8iQhOaX70aZfaOmj0GvoZq3TeZNrvRox3VDyyH4Sv06VPVJ09JKI/zaQOl8ANxI6TKqan
dR6foqpSNlneTLfEarF5RRcpzeP07s6O2GGPPItt9+ld4BCFYmP9ikmqy2tpdgs5TEBGXbdA6Ldf
VRcPR79/86v+WDSRfS0S2B7QJrT7ZBSPrTqKP4aDMCzeUxfdQrI2mJz66iKnRB4xBpUPuLcd3XHX
jolHpvk/be7AMh7YqOPINlko6C2l2WxaYRodkneRj8MnRR30AjfA3NspVvO3rcpxbDcUY1rLIZwD
SYgLnbklKTKsJ6jKwZk7REd2Fa/fH1cpinHFcgXSuXfro+ziDwROCmDym8wphkczrDBYqMDtjlXi
rVrN77aTqRrI5yfKtYSodm3nK0wqygUWWc3uuyMF1H/REgjRQ+Bi/zCPC1L359TF99bW8kWd1PZm
zsaDPi+95uxVZXP2y6k5hyGq5Rx+PJxEqYrSwFAXZjPmdOlxwv9m0aOK9xywzWLDiBNQZj59tVQK
5nOtqx809oXPQ2+F25ScwAoJ8Og58ZL+IsLqJmuuocGjNBE8rNFnbiL1qY685lnHE6BsM42pAkIQ
qnqvuod5Wm7BkIzNlszFWBgbwSltPQQ6zOCvOuDYE0TOGDEPsDWLMlezDWqDCXy1T0NNXromM94R
XWuREPTV19DFjRLkk/8IlDxbJ4H1kgTdYz4p3TZjDjw2Pv9UL4jUrVaSdVD84W3syjcz6reol4+3
QkuqZzVTk6Ua+uNeVgO0VraOQAdQVl0lRUmjST5kDefReJlZ+bQ3MzzhjLJ4HYQaP5QdQBNLL17t
thMXAsefspaQ9z6i3oAeXqCnB1FM6VrRXcS7mqm5+2CEAJqyiUZSplvGVpk9txY5jkSv8kfmv2Sd
G6242YkWb3jP1UtFEHSbw3c9V5EpdrqIXpTOVFj548o/e6n/UeUVP3VmG8/4rY1LRcTRPlcb43ks
C2j606Suq7kXIVVrryUNbz/6iCtvdGz8VYErZ1H2kZsE7Tq7U68WWOi9HmbNNoDx+hRJIv4sTYhu
IGqL1k7DiQE2WE8IJxn7DaLIClGAjiOzbBwmn4y8K44qKJirbHJiJ7paczGIDOxWO25HXHy3IZSU
BBkuOz1NEYZgFaQU9u82+2c2ATm6mDQCANpotlOypUZeLxv18AFqPWT+HqEbP8fiSrbJogeLeiy6
7G2o8ZpfZr0iUIFHd3O+Qcvr8EEO082XPHQBx83NsgWVq3PimRdycCBYRTS8TGOXLdp8gD8wV/3A
hizls8KHhLxfajuxF43J3lv2lomK+lehVQfZy+wwEBplvraw4nvpUqHgYGM5CO7zUaZuNquhMdKd
vDedUg/duLbfynt1PPfWmYIcmOzF81BB76opNwVcoDO74A/JGvOhBV/j7iShyJI4JputwBCIybc5
wWEbYBRCYeIKiFR2VmO1UN3MQzO81NccB9KlpyTFJZ2s4iKvZPHd685mpFUNwgmPLThWSav/1vD2
K8vid9oayDkNqvmUlET0oiYLAfqoPeCDCuulvkve4Na8QfRQVmMPpctLVA9PkYbzah/V00qfE9rm
gMz1Ql4OvMKH0sDizVDUUxIO0bKf89JGWiFEUGf1oZ2rMXKzoZq5r3JYkGQHy85PKqvSEeU5XNwk
HUxeNkqKlMa4jfOu/GH8zGxz+NFNGPaYNchzWW16dpElZhld5ceXwPLNhWxHuRwhvyrTTwm4RrJK
6k3trsEM2ndmxH/r6SCJbI7vVDqQ6GOnhfsU6O/ZchxtRTQaqdPeVgAuN/WDWnfQY3sbe2q3C/d8
/ca1M0ESehoM5LJQTiqQO5VX6Win9nSB1dDhW0IofJUl7lMZGMMKWgxY0h6EdazFwxbX4uQh0218
n03oJUC7rnmCxgpx5GWPgugTYpXHHhEF5GEpLEf8vfqf2zo2kzi7hjh9znt1uX8P5028Mhs85JmD
KVZvTXh3V6220ztUFcc5x1HYQ3LCpQ8VxXIYb0HR4d3YFeYL3gLkNmCpfAxdcg4KD82jfBmHyHnq
DfBoMwLLUVo1vhPE0vwYedYhKY8+fnY/o3JsF0bimi82edOV10b1rRvZIQPtPOPZUz/xEGQ7HTQc
eCGqsogMAhNjWD/IWkuEcT0ahrOW1ZhMFodJsbYm7OoqA4ShN+NkcZxkPjCnZqWUYI/buSrbqnHU
j5bfn6Tkhd4RcSc2218N5QK8wKzWsJ3iJXY38RbgvOYtOtslJMDKp4TGK4mm8R2tJpyPRr04835o
D00Pfy5xhndA+f3CdmvnMDlD/qjCmmZv112+GJNY3dQbeB85Mp8eDymG5pkTPUl9rAHfHVCJ1dmK
9Wyv5JXG7zFW2O+hS+l0Sb+Ng6K6fBWjA/6tILUe1+j4yXG2jqTlCnXFgxUmS01R11Y/ZRuZ9frO
izmd62OWGMPzX0SdtrT574DrJSZZtjdgUygwO0O2Er+uyfO2eg7HiVNuXJ4hgC7KIcdkcSg/AidD
Bz6eumcLkioHeLApc62tw/x5+gXK20etpy/ug0XK1Jqy7tkLSHmF5ZjuYq1e626SLOA2IphFhlfq
GQD4cm5G5pxUzUFZEBQkZ3LL2LTRAKM2coq1nw5As2M3wxPlP4XIr2y4y+t3ixyKG0+9av6NstwR
99Au3bgt8JegSZSFY8NtlNUO0OqCFC6BiLm3a7xz7Wm4CGb2eAC74C49FD8eK7f/zN18+sBRHlKD
CMpb2Tr+SY6I0HD/yIxq39rV9AomB0OBAuOM1huqHyVSVuZQFlv84KsVlk3DmWURFrc1xdgzjqBr
+7TfDQ2UMpHmu2ZCC1E+wvKZLR/G/JYqeFzjuUa4DKorGFs018/w9SKkgLx05ZVav+HIBZdq7pCF
VhBcs9Wq3xvEkmSTyje9+f6oiVPeFnMIJLV1827V1nQRhGde5pprxepFpnfGQr/7GaumY+L/roeG
fTBqNHx93JPM1vXDWWTqZFqYMdl+nACqUeK10TvBVlH75KXuCn8zcQxcy94YM8W9M6GBVk6oajkO
cAOvR5FAFrYY4RUUUbbihvCrTS0TA5IuDM4GcTz2DHl3trLBuOgZArJjnFU/vVjdWb7evjGr59so
GZwtO1O0IjtD+yqqThjIA/6rx6qvrgPh8TeT7zqwyCoHeYVkhnKYwtlegVWcgOussSA1hwJ2M4Nm
Pkv4U5SewMP8BuKASLdV6lAqbOMmi0pgUKBo3aUo0IoiYHstZkBqj9MhNONhY87IVNmU506CO5XK
RoABsj1Q+q+mURPDQRCOW5A3v+KBbL9xls/WvhZrJy+w1VOc852qreG8aZNzDRPf/pyHOh65Xdkn
h7rzeLNhYy2HCiZBObQAKtMBSNEMM7uisplf3ZlqTLRTPwpkGb5qc7sckbKlvcY/ZGsM3HrTqeR5
hZpdXZIvv+rR+UQbtCJFEppbz+/UnW827iMpvBKdCEYI/HvBWav3xEfu1uzN5oh0f4qNCrm9uBEc
XUIP53LwbfiXmPYPkWL/Ja+KykcR3NTDl1rlTAnc7MRfCPJoOgZYlJ0A7Okn2RxOPjq833XNiNFH
VlvgBYPTLuToxG/TrZ+y1fctYkSIApFZQ3lFjbu70U/6qrYs8wwPOIPC1ersurYMxiGWTMMRkDv6
WabHUa5R03j1VZddnBtKRFfnUVbkDEcDlx7O6m27aswO64w40f29Oua42ZMUBzKZ+kQ89GseY8ha
usqvvG6eu67NXisxkRxSIVlUwq9vuYaMF/6dyi97PKHI7fyEL2IttZoMvJgxzHrfAiEuuvzFEM30
gsF3tC0jUWyq2pvedDanC9CQxsmxKvXNhFk/qqr5kpjTdM1q96dsJkKR75iKirW8qc7Ji3LAcnYm
0gp12lkHhRj2IamQMpNF9O9KVmWvHIc46R9N1DAqrPqs4YB7sHpCW92g50921uAiYKbRGxvadRPE
4bbXXcGGoCo4H1NkjpL/vYrcYItYKGrU/zp6TKahIXnWRdWd8GppWvloIOq1CHFURUcorB5lG74u
TZw/hnmDCbWpNvtUIe4uu2SRGzYeEaNeb7/b9KxZ62lWX+XHgOnVjmatv38PYJtpIJ2mYr6iWt2p
zbHnK7W6z1fyUjYCDA03o5gjAP+3MbaOOyNOjCagSWyJ5X1i/hynrqKNQLh9E6RGvVZNvToLJvAD
tjT5Ft304NGC/szmsu4+BOk0BLzFnwRVD/LrzXugB/1SxUTjIQaaCLQQarDASYkpKAQPS9L+VdT2
59dNyrKFB5bhecQ6plaW/to3CqkoL69Al2o2kPlhWgZdRG426Kc3x3kQISnUtg+jQ6nBfpDVwsC0
VPhldKkVDeyrKHby7iZRo53TTt6aA69z9333o9LNaJk1KvLwbfMS5V796oX6eAJfjcxPWQmqrgv/
E7Mt2UveGbOBcYSIOQ92wnhaOzifbGXVTkHMkd5t9l8fpWHsBU6n2CIHVDyx2/40FMV6TPBROZDz
ITkGuPID7phOzukjE522hlOQHAI3bZ6wGX2X/bZo+wWoMRX2M19HbyTY6803uh4+6oPi3KEgoug8
qNNOyxzjxcK/VA4wcfpeWqE5XewuxN7EgdvI72zt/bh86tinXpq5aLPGucgqFN3HQuX9t71iF/r4
ijg6vJsi5QwBkbdYGnBcfxGpREzE+eh6/HvhJFZnB+H7s4hno04iUvyMxbTBIYLdkjn9LTrXig64
Bq9zhB6J4Fqr1pvac9jFn3ZhxCCJyv6mqsPBmZdqDK3cpxox7rnLqorqUIy2i/F94awn/E/f6sy/
YP0Rf7Kx/WGKXLxk5uBsSMXY+yoR+o3jeYjsIyO0Djya6/2EBYZgPRoW6hTjvFHBd+fFWTuRh0Bi
q+YqHKX5MkvQKS0dVN2VxHcxK9TcgzdfKQGi4QV765Vsk72yI00dSAROaKY7dHH+WJ7So889sHPp
nDczHcY/DuQlsPYBeuzNheSx/h4hYLgYo9h4CrNiXCt2aJ8jMEj70FOCPbQ51PcRcYtwMDngnagx
t6vZM3Pj8Diy6siaLHon/KibOD53wFaf81jnDMy5bqF5Wf/c+qR14taKf9iFBnTes5LXsFfUZeeF
4ilWVHPlNYN10whnA7XzmstgOk9qaxG20j8VHejYgLLAvwv8E6MPGCafIgND11gkbv/bwH/9UN9D
OTAM9fKGpIG7iD1wE3Y9/lIV4KSTY45w+Fx/F0dqvcVfOcOnqr7LEX3Du0Uy4myF5aMVZuYtGjiZ
48QJ0WXez9S6Wm2bwSByMYB4zCslZ8Mq0Ehx8z99HT9bhZfe8b+qVmkOis/um3w/6Wh66UWOX4mH
/IKfJM+1YjQnounj0hiEQ7yaryvjvbpG0xA96q55YwdS32sYZKqjJNj8jOb7WZYmD/S28c1kyS+J
ewxUweEeh79bKLXBgqVyV4xZ+9nzQhqm/maUDh+d6466qNg07TvPIJTlCvw11L5ZItxhvyttsZfk
QS8Sh9S2uveUHf6ybUkLNEgmwUbwb0Hdq+cuClMASXqzSwarRrWX6ldbA/Nc1CWB7yZ9Ek1YbOug
jFeyM5vbWide2li6P9jChpaLZ/amNtPPSUGMKAlmF5Ixu1ozoY7cw7RVyMx+8evmUcM8Kvs/R3nz
qCo0xnsQxZ+OFomzmVo3V63UlW7H5WuN6uMmBI23kVU3MhR8wBx7K6uiRz6ts0pUmxL3WnUt0pLI
ynwVYq7KNhtlpmyh+6JE0bQFZr6Qo7hID8gAopSUxvpldN/Lvnf5CVP3ms9XKdIZkAagFYwRZiBw
AOlxZy0xLTWN7fdAeUW4tm+r4etW2WJlevZ1+IHjWRwaxJaWsHt731PfrajXNtiydmBluvQNQ4WN
jZn8hyMqkvLMmUdUdYMnX+84bpHcGCPsXoOh1Xdx4v6IEyO4lT7LnkRjeFlmw3mCFfO/dRDMs/nH
duaFp/y/3tGUMfmcxHzMyx7fcdPWLqy2+kVW49jlDVLFoW0Ii67Cdhh26NR8IqCmXYhKRs6KiC9+
PHhMomowN86f0invSJab1yYvnXPOrGrUIn6QhS2Ix2s/5HUfhLg9kCe8JFm5lCcRX8ujMz7T0BRn
QOPkeLB35mo9UzESfdQ3pWr+Csn3LiQh2PZMjlVAhwijm9UDcYYtVkHdTwMMetok4bsxMOMTf8Sz
mAX3MQ8djufzCKcb3sM4954i0qH7sJ+0Ta1qxd2MIDNVOLyyqsXbfE7FmzgoWbqAWR/Z3R5l5eTu
BAd76rU/Tle8kRZ373E1281XeOdYgVrN7Cj4h3mJe7Mwk10IYfc6KL6xQhSle3EjF+IWe/CfdWFs
PaKMTv6pQFW7yWKGo4FlQE/HS6G0lvqw8kz/Z69hlbxujS5lhXJ/mjOURctIzPt2oZ+xU94V9dR/
Kpb7DLxRfKCxny5IaTZ32BgYqbjqbLQEvX3QXR/ucoK2fCXWOtTGdzfP+k2IzPauGY3g3Z5WsS2a
Hy08uR3geX8tmweb06ju1C89kppHL+tQdp7vbgrvQ1FCHUlSWJhkYdyFbOf0a2MEUgznQMz88MXQ
1mKjIeA4EibGHsA19lMJKtopDQCFtvCWeGR4W9MXFcd3w76XQ4YyAG4dQF78VRgq/sEkk/aoTcXH
wAl7i48xiUBtreLVES76aTqOoGh/5vXsyq2O/ZvhMwOOruMj8syOKTAK7zK03JlCYln3dXT0fR5i
TGF79dDMq7gsrL5mKZeXQGemr8Y+dMUBkS/7Gdike1KVlrivrrn3CeVLUvk9RDc0kpBLyl56YU5H
pW5emy5QH1r07B4q3a/2oJiahazKjmz0qi0sIoJuaV1c84ZFDnVd7dy0brqCHCd+Dsml7iOCT4XW
LFUzxyNsVJtjPIhfhLuUncOze4xqCLbDTV5/F6oJDUZW9X9X322yow0tvikwWzi5pr8shNffww6p
BC+Ko7uXQEAINUN5cWwov2HeB8/4QLAoWiJ5BFiXrsu6qW9658SbqY/XCRlRb+z0c69Z+tlGbWhZ
G8hMlWZsnL87xrxx2Er69anJLH75ebDmMdUD7+Znq9E3hXgpGmV4HDApgphvmCtZlUU9Gdemsasz
AkfjYxm5zrEbx/fvAa7aKMvJGqLtd1ur/cAWG/f4+VMFopK7rEjyMzpmyRknByzWCq38iLCxk1DF
2geM0NtpezNxAj8YWZQjhzDmb62nnOWILNCAimat9ehEe5dTMEsCik5p3TkrxZrtFGWjSbQSqRC3
JZv7rxEo8Wzpkq1ZVchcKoZyQ2sBbiAkVswzR9f+Cp00s4wwpyENYi25Y1THGVOV6avW58peQHe/
fhe1k51bZzQWmgKRa9GQUpeygEPmllszDbND7f/WcNO5JWbjPKii9869We6JjzkPQxI5D12YdftE
UZtFNI/QxlEg4STWSh1PJyMChJZH8Usw4Fy/kG0Axidr878IO6/lyJUsy/5KWT03rB0aGJueh9Ca
EQyKJF9geVNAa42vnwVnVfLeLKuuFxjcgSCZTEbA/Zy919azuY1GyGLuNyCR55tzdl2Ea01iC0fT
Wma1Kda1GusPkWVqHwetMr8E1WDv5RR/3dD48nGhBEH7p7vSMi0Pqas9hTF+NcDM+qph37weVBfI
pEPkox6Wb3khkm3v1v7OEDDIlDFfk/pSfa0t8oCiENdDE/jZ3qXD264QIkwbw4mKBcqz/GwXXX7+
uILOaxk2yoo6xkTGrR8APA3Vp7EZ/TUiL8JOnepH34Mgdux5Q81+EgWZP75D+R8XgTI0D/Y4VPRL
2EJSNBjfcZgf7RFljbAaZWGkAcN4evkYqpNQr94TxXe9XdMHfkqNBC6dvFVFbqqZdbFv5g8mub34
PPw2N6bmP26pahPyq7EaRss44pVqKLcW/nM72PmDQlM81hwFpZUXXjwtu8H63JRF5J+wGBEYMx96
kW+mOjzhgO4eJ0fpUeOa1ffapLmvW+ZXhDne0jUr7cJeID36me+taYRZLwrvAytq8+8JMkI15QFu
kLWgef3dMUt1p6stKZohMng5p3uPjq3Uj1jPBqwiBkX3eGKpOQ9pAQVny01e5UV5O8XeV4dex1mO
KN3nW/kiORzQOz5a46N8sXyNUhFt5cS22MkbAB8VxzoCFtWUZBzy9mqPLTu6i7w5Q+K1wX2Qr+XN
uJ2Kq9N7a8sOKGsRk7BoiiE621bONrqN7eg8hvW7Fw7atp9HTu9wgY0YuJMmLre1M1oXVuzA1rP4
JEdR41oXeWZYbF6F6wcrOSz14qbbOlVVtzLwoyuw0zS1ftTaAc7mBJFVIQuCtE5rqeMZwhrRovof
7eDEhmjl+GZ/kVPyIIdEZtcYEkgx/e2CHIYaso6hmobN1NbjMoQssfZowZD0nNbttkBrtqDwEyGJ
SGJcD1b0oIamBmG1231OtYrZkgxIeleS6wXAPG77uHd+Ke61nxVVkN3nlDwret0j7MmL1x+vl1/P
qTR/a7tgnuW3lTfKC6mSpftqhGc5RQJC84xppvC0S3kvPshRHRA2ATuqRr7DRa9v6isSwHXQtSyv
c1MzFyarI0x3vD7KIpYJjk8/Ng33EQylS1dr+rPvt9/kqJwXmJXaf4wED65DpbJKa5sG6IfoOnEI
lPCiVkXwwF9X4q1cXyPOOyMstKeYsNJ0H2UXe8BM2LciyF6kx6GXBgnfZkcO5PoUq6T2Luj+FCvb
Doa1G8bvSUbg6JxndB/GY5or7mNf+9adjhrhT3lq7nBnG5uwJ0YgMnBz+akaIjQI++cEQnVqde3b
SCT1dt4gbm3Tbd8sa9wqQZQ+G4BC16puf1WpLx/jkJRm0af9G6zTtRf33bexiWGbBW16Q0cSHtSm
xtivhckr5razvKOD5oKljg8NBPApK4DAX1k+CbMf49j/6ldddkOoiUFId7VdOJIHJVXP8uCD1MIu
ZtxF6S6Hpp/uFtFKJY+9G+ju6e7nUIkAmVC59q3hOLZ1t0xr8QNUWPR9pKjg4zLAm0HmFKS3Fk1v
pe+JKIPIBX4FOzVk0hDqxnmsimhh1zPVRqm7de7VyjnpxDabMqBa8yiOET8WbTfnc3fl1ignFz5T
bj8CobUfNS042zS8L8QZWo90kMUetYNKzAEX5Rwcs5B2FwSl3hP2I0vAAqSH9+Xj5R5N8airq1Nn
23e2ef2z7vV8e7bouzw1XtjJ3l29wtUSDmgDU8X9osfQbmPFd5E8VOLJw0xRlpClHQ12ttH1c0pA
i1ApJBr8T2N53cnCXdkE1oF2JnQEIxjMs1kl00Zz6Ado81DO5QPaRiuITu6UwWqNW/9Ab1+/V6Xi
4skMCppSLTggYY93m71Nv00ttmiTOZpPgxU8oGwuH9paMZ+siGDbIrbcg7wI/OeW1e1TT/kx9kq0
8MOcbCrPul9nn1fns2a0uW8+o9ur/LT8YikQH+FyHS+5U1V8W7+6mqECeb93/bWckwcUTahFhvUA
NWUbzXiO0Oiek66IcTyNzeMEV0sj4HBp4Efcp0vDCppyia9opDKSljt0F9O98vT6ONSsd/v5nysP
sa3sY9ptD51peY+hsQoDyz1DYTiAU8wP/jySU5+H2B6VVV1Yw/Jzbkpj71yNrbEyY2pa4aToN0UQ
Vuaxa2MxxSZ2aTmZs6wUd0OYo8D7WtKLp2dUrivLhrbMNotkuqADMeTlxs7IHLxb88E0h6MbHn02
Gns97c+fXYOyHK19EDTQcgqL+rtHPZyEcA+MlBwrGWHIfDPslfOVoDhbVXozw8zAl+ToH4fBAZES
4g0XdWnQ2Kf3ptShOOL2Hh80O8qWCaa/BWw6nuL8Cy9hY3bnIv1BHCgAGy+M6TFNpn7xJ2vdF8p0
FX5V3cn9iRc5HeyjtL5Y4LeXKG4P9A3Tg2WQ8yY5B3JIBDAFgLZq7nlgAU2N+PVHQV+siok/j3Ee
9lEA9lCeJm3nZwtFaV/VUlE30S+EK12d6SgPf5prlXVKlf6kwhblD7Y6G41XvRZ5qB1SB+yEHLJV
7taZj/BFDsmyyhFlav7FxxL6BO2CCOkiPpvGFJ/lWS7cf5zJuYldymycDLe/Xfjt5tx9VRxBkLSB
eX6o3fGM0HZECmnjR0OHP53H7EKTxTzJ+Wm+4/M2ghDKk03zLY+6iuAHL+VV8p4JktQhzUvkJVG1
8dW+WBDuxv7eFkQbqpW+lkOlNyBhKXaHN2I+lQcgdj8aEWHa1MoIipnyHY3nyMp8xNgwVtpWIjbc
obuQm6btLL+Pl6jTiLuODW8bdkV2t4vCOHv2eJUjeWiablikCDAO6DcIRwmGmiczfMMOpc2iIZn6
HvtjcS87B0JJ0p3lSKeys22DyFhWv+4g+GQxDPFwS4sgXMVR3a4LyzHOdV3mx3as1noeh9NCzjVT
bpyJqDDOCRnYK6NH+S4vyLkq18y9b4unsbMD8PB6ugqNqn2hmik2CbT4DdvX9oWGpFh1dpfhhxg0
YI5VDRXBU6gWCj/cSZmRg9H+Aey6perNvHuOupVVuuU59219WQwN/wrKu+gHbND7Vjq+wegY2Fiq
5gWDoEPAnfdqzPMdsrU1YYoT9oXUg1e6ppC70WnBflGVEY4LWZ2ngq3mQ9/RkJjSJnzNnOqA6qqd
K1zl1sMpcbHb0SYJgUNWGe2uFdVPOe8pjn0JWOfxRs3jA5Vy+H/zbU5kMKfVBeo7TweM8OsLyNex
k7LOSvDyp3vlKYh/h8jVvtvIb2alVrTyaxDDRkiZglC9g9BZ1stDGI3KOmgKYhtBGH7MDZ32Wha8
HeUd/+5Fo8MH6ecX+vUi+XWM0YmoMal/+k7QfpT1OFAAEkbDDtIpxQspKeGiUIL8BRkfq2a3q48y
i0udl1o4e7aDGJNrMxjlashHEGXaxi+Ey7MJIKI8Cf55Ml+Ckrfhydts2ZPVt6Ro32Jfx4r1sSM3
+o8hJd3qJjFdakaKZ9AG4GD+OVX/865PjtevryOnkNkR7R0DPFGVyVcXahSRDTnHgZfUOob+rEeZ
tQ1mDog8mLQ4iO+mkzXjQj7nO58MmGIyJx5kxPFknnn9POQmgC7ReKfPKV2wdi2GfWoQ1641myHz
qnNSYcOuW8HuOzXxZtWUKkNXmJcYxOW6BS/2aPVw53KR9S8YBPhzDBv/qzLZjyAm3B8mH655gBWI
hPOfdeAnpNDZ/iUKUocWOu/z/kuQ582TPODDe1e8vMAZJpqnYtDLVe5ZUDPnOwwBKswsyUmVV0mf
Gy+6r97kxRiTSK33PxvU9AvSU40LtUXjEsgIkQ6BaasFj6ALp8cGKud6qtsYjbMyfsxFbn9A4V+i
Y2PKgSR/qCqidRtahjvEKN0aBpJOOGlU3KyCPluglsCmCzLnO9ONLoFHkLcbO+pp6t1x1ytpeYRY
b+yzgRSdNkNoCmnT3gmfKNc60xScMIpzlIe8i8O1QPCyEGEB52e+UOiNqGhHqdNeDP0Gz4hHmkDb
ESpDUUkxvYuc+jwotftOcOAffm2A8RaNnW2jOEHJ2Wneg9+45rlKAUZprZJ+9QbzKUZsvy71pthr
HvmQqLXYimYGbpKZOfU5FxV0fhLbKteORAiMNhyB+cxE2b4v9eqnGXa7j5oVtSjs43qzk9UqN7Ze
iqBGW2Sbw2qkofns5fyj3CEpHhu7uZFT7AMBKNGoGILVBCN5qNhTb6sG6fYU5sHjYAS3XLGTc2eV
4zadXKRII3/69JCrO5+/48ZI+2HnzM90CeGVB1VM8XEyyTj467y82BpReiiC4c10tXUJ/m1OS0gX
YOWrn1EXP9man753OptnxH/6kzfyX1/ruLINwA7rOjDcRaT19QPAl5r8H+rvaW/PUUNNhbU6GU2g
c0wGmvKPSTnsydDau4HFo1CBQ2MXdb+OJpiRNZDk0DPES6FVv8+3PTHMGqKpTQAf+ki4cM9nDWdF
7A8fZ3LOU0UGfRauqLzwb+8rsGxBT1wqKhC2Mq/rm4R1K1HTrOWcHJLKh+ZDv6OezpZ4mLw7suQS
MxjSkJRkm2WkUNaLs7I7ZqVwF7iFE3AhlRPvqrS5GrquEDFF87h2sua59qxmFdfK3Jcn7Ihna3Hq
6jQ8gAtBTOsr16DhQwKD2Avmav4rlco8W/PBzBVIFLE6WXut1k71jGiJ7SJ6jBX9lYdZ8GPeHZE5
DWkrsh4xcKC0JhmKpXqT/eHT4Z8lEfVrg/pxyaNO7MAQ/mH0an0ZujKmWp7trHkkp0LIHkR1m2nI
XxMlggm+y6UnqpL2Xm3Q2NK6q2ULhdQ/34HCG/RXOVdlhnLAJfBEqGBXrensX4zcdNdNQKlJSbpp
xqpMt9glnS0ajZOcQjsy8fggNyW20wc5ZZtxeaNkJu+WMxFKmItbgBz/9VXsMi/IXS1uVY+PZRlp
TnTgYwIzpvwe81dFTp0CVPC9hYPW+ia/U5jilgx1D22MT8B6P0TZurE7k8B4pbb3lVtcRdG3F91N
2os2n3VRQRyLiAhJQ4V8mjy4vnRSgA9oOeqaeS6YZl96Qhnqcwh38J+Xq2JCuhWPO88im9nJXzCi
VvsJGMTaa6zsva3afdGoGB0BuB5CG79pltXZu1Y3T5Go/XvbWu56glZbtV13qdCK86GObMKAI736
nJNnFm3uSxPX74Ft6DsQPgr4pvllqVUWF/FmzNflTTrFKrx3xbjX266gMzD6uEet4G7pbXCvXJgd
2Jkf5EjeEZMnRbABF+WhtzQeH7H3pzvYkp5ibRZFGVN+b+bD6PnougbjJtQsv6vhrNIxPX0tLyKd
jW5Gky7lRfkiBMXkkSU2OIb55WHYsy8z7WttK/ld3tY3LPW6tK8PcgjM2TzMK78FWQzVMUK+S7HV
nY5qAfY2DjWfarTzHRsTCIMq6S/qgN1FIWXmfaT5haGb6m8ODvOWhP3Xj/ttCrCql+ZHIxSsTR3l
ZKpatu3RUy0/VjiFFecfY7lS+TjMc1MICPQj7XBe6Hy+Ti6F5AXfcLPtMN/3uTz67evJC57OfX/6
nnL88fVlb+Tz6xjafewmxHKNbz7oaFcfTPK8aITSDpPDKoKjs6hwzo999fB5G02Uac9G52uii5kR
XAVbXCblsylZ31Vy1eZRVITvzjRGQJ8ZpYVdLkzKXyd50XBpwXRUsQ7yakYU+HLyc3unx1bx3Ass
dDGtzK282S09ZHOpF27k1dR1JavBW0FmpU8Ix29ZiKBYw0XXME31YqeSED+UVXOoBgRyUyC6RzMN
3AV/Jv63ISDQoy68H9QFXw1D5K+hOVgrjxr+Rb4onYpsG4decYy86WoWo7ajyB+v+VyMv0R9AX7Y
BRurUoh8hTYqp8fUrtH8EpwnhwP4xFU+6sFeDqemOnrppLCoG0as/sR2sw4xTnzM5JtozoAjGIjP
tnkOPphBsuzg0wSrg02j0gn3CtMHqtbpz20MUZwQ+2Ajtdhtav/56iQwjFXDuywu4QHjKd7Ct67n
0lMw+sQwFikZ0E5rvsADKRYj3PVzRh3xJdeyXTnq46PdheEzz6JFMk/HdvPdSqdwKYk3PaW99UCq
30aN+uxJjR1x6IpCLDCbUEbsW3craoeIMapUSiFO7NLsj4Oc/m2YYr5eVJX7SFcOYg8EqIuXtvRd
yDbH6AgWGaggvTPXrniyKGr6rbCarwmb6xcCDJ4TJyRVK8ZkZcdtsHVL1z3IQ56n3seZHJbz8Lc5
LR1TkBWmsZQX5C0ioDymUa7c+8hD1mUrZoiHxQ7CSQZvXaoeCGX4ZauoMTosfjXlay3GFiEPqoNS
hliM8WP4b+dwyRabUvef5b1hNnpwxZNkKwYs0uY4wDxXLFjarus8jexWdwr/PUt51UJsfsr41F3I
q/6kB9cZo6+RxqAKMk3UhoZ2DCLRGJV6JYedpzRHeSYPWqxpxceN1jSohMeXmti1ndk/mVO+Lto6
+xkK+wFKYPhWz8CtJhGodBowbeqsC8mL2rqqVnuqsrY6x7SabzlqnquT/ogxk5JLN44BP0T/7WOo
ab4BK40ESXmvKIp+FREquQm6znhUTJ1qh1oiQJxHyF4OCotTIpYYjkPEXFhriyCmoaq0zKVqnm0r
U3TLUU9vbh/pCNdTPVgh3OjWH2Ogn7g6cclif4QCXJYaj6SRcAuNBBecV8p+7MxXOQrRMK/8cmjp
noiAjbxVX+mblVetBOlQmFn/lnlqs4rcbjqMtl0u80q1N24Egc1RRHFz9MZc63XrXFzgQdvBQU2f
J7W7Mx0fJaPZGAc3H18EKZ489QLtGKRvU9pqhyhLYp84uQhtC0Q2B9rVUu8V96vbkoGB7+mHWjo+
cKKSwPXBrjb2bLfT8zy++K7eriLDKd4civLYUPsF+P4XPy0QDemeuMSFEBczNOm2afVBThWTE2/w
SGhreG3DsdSxVePgqV8I4bR3qTOTr+dhrYbTprD0CAp71bz0sEKQ7inFrp2HY4VLGhkymVbj5B8r
3WSFPn+WKPj/hE+3xmnId4rNk/zssGqnP+W2S8TffBMcK31hiojQ1j5RDumvw2/DaiT8Ck/fP26R
Q3kzQpRkQ+apsp4wTCOk8vN3NSFYzVeKHwh27l5uN6+25YTA/9X4PApVO9pdp6ytwWqfUZD+UKfk
ManjyxQU4Rdy8q5xoluwgPTwsa/QDVTNRrf94hW7rDigq5yWcqiE2OtVxRjAS3M1yglbmLK4OPcE
Qb12fU3FPDWfar+sb1qIbTA0gZrpsyFAECs6H+IoVItVFLPwG/qDnE9EqZ8anzgGD8jhurXx8nqw
iR7sns1yFgaPjdtwUJxsXwtqlXLu41DHUHyAtK4/51jaEhQ6hd3hc64onvw2da/yC/nhpOyKmqy0
pIvxw9UiWSiIzI++YtT5omRJ8+dTecmdr8srppJyk9ZiuxQUQ2Gq/fZSeZerGy9ZqGWLj0hY027v
rVCXhReHt2buMMItDtZlokJQnC/2QFEu2GVxcXNx8rXsAbvZxh6S6GSPZrjqYzKAcNta0Tc3oiyb
6qi5jEQj7wHCVbtwBj2+9PBYU18jE3GApuhrFRAgQrNYM9j6yS9UPpSTRmydoB6v4HeVJU62HDjT
5O4Dk/j0Nhi2tmdD4S595yKndNPo0KNYN4rPuBdTRdlRadXuBuiHQ5bwVOijQb3LQ5rFS4xd/U2O
Rs3NVn6TV1vFNd7rkXJFTWJyulD7YAQNaQwHkZfjAal8li4AhvLTWUmgLeVpU6TIgYLsbCO34+3S
G+/kKtkLTzfNi1ZaKvhskMcl/2fvKSC/hV261gM7I3EZTD768/nCiIkCL8LoXgvFEmd/lkq6VUNu
Q2l8i1iLP0Yd9Flt8ojtm79FXMYvbMDbjau5GPU1E68jW+GHvofj6o+xshnl8NeBjM5pAzjRAZ0+
p1kGqfaiHyi+lj9Un3SKNvKGezyQGGmEtjjoTkSZJ0KHGuIO+EJ0BV3mggg/2vE1+ZIEBqj8fmnp
zpbr9vhxWpr2H3FrmLuKJ4RDUbnVnnik65hWBus0OMJYlDZ4cie3+b8Wcy0j1TckhxWP1PLHBdi4
+nsfYMdz6uAPy7XIPamy12zmKDgoFm8Z1CMqV7MXZuhep9r76uJM2/ajmh5r0BMHBEfRzjEVKp9u
S0MsTdxi7eggiJws6mRBCMWaGA9gAP0XWwm1BYU18whQ03/Jx4IQQx0bEaBvceQfQn0w9Y55bPZ3
FbPYpe8m8oXswIU8BIugaHprjwnPJt4CS6o6Rz4LmN07jIQR7yg4hAhp9CtRj4ZGApUzOU+hMrm3
drJ3WUKVNiF2+GFUklc/FtlLQSH9ZE8qlHFwmlffQQXR+PWz6dE7CooXlGjFo8iIRNAFkK+AT65Y
VZ7lqGrt70gC6I1PRBX2ZapvU1Fh89XjhaKn7ngNQjEsU5dlQBl7FR4FWGrFUP7UVAIvO9uozq6B
KlpKattkkyXLYUYXxVhkjljVkqMcyoOH1zxu9RG3oje+G+ofqZJ4X5o4yll4G1cSNqyLX4XmbaCx
2+XtTQ7UOOVv2+wOcmS7jXnzNJoTIck1Czn38ZoKShE+32+dEYw7+dumf79Wtal7LqM+PCOp9pel
x8IG/xXyucmtjm2ru1s1o18T9oq+HhxLuQWdpSxVyzIWxCM7a9k118dyaZltdVdn3vg8iojOuMtr
pVV8XPt1J/b6ldYiZOcDcvJtFf+DTuGjS5x1knraWg4HLacuWnblpfZxxeUmUXcUSaqbPOizDOJz
bmosZBkZLVt7VI8V64hDa55MZMXbBrKCo7twzwPW4h+0Y7fXp6McxlE2bT3PCiDLKtmCcBjnefBr
faV2OvKT3u6JvyGFoszbaG0O0Q9zfiBFdpZu7MhvVtij/Ed5qIraXuDIFuwfmFNBpingdla1p3tv
fretLCN5o3Rl7/gxYCXT0X3N4691W5QgAdpgFXi6fi4tQmKoH2PHmOVOih6/D+0ACJul270ij3Db
uiZQhfkiatTobs64FK7Jg0U69zLrTQJOp1l5Vqjp7Plf2sStUzp3kZWpZv+zVvxb3+sEsVhBukK5
lz65QrEWwjSSbZfb3zM/Q/aGKDBrW5pF0ahaCzd/KsCHXOTUOEWAzXuBmsf1j3Ik5wc3asHI1dHe
KklFqhvrWxkHbyTM5M+tXsZbq6m/skb0106CTDHjQbPsx7H6blQrGpD6N8s0fuphPh6bUG9J1Ukj
8lEc52TaBFB4lb8tqf5jGLG6zUDSH1ojVY0eLAST6y4UazcZkAX14UJtGydcJmICP2ur9bLRbTdc
KibN8dTZlO0zn4eEq/yVIuPOPBkJkAGJGe6QK3yRU+ygrUUbNO+iIepGTH1/kmcDOX2s8XwqvO6m
GcpllzX1BfMCkd6BQoAbaVHVWs3c58aoq2tgiGiDvzXeiQGZodNpS9bbw4tmQLaqee7uIuIFLvEc
X0QfTN3Gek0m4TzMQ/6FH6dmnFX4v/y7ltjDrm3N8cl3S3zf4TRuMLZNT13b4i8ppwazBlcNLhNE
FzQL0bckEA1B9wcQk2sHn/G5K/xgl4UW+jMvKl/4ND/LG6q0OIX5sE6TyTt23n40hgq4SaIcu2jE
mOlkRrPE20JqoFfg6OwcHJ3yYITteDTiojmSdmLHBrou1ig5aG+Iwt1rGZTWsk/q+iCH7jCcIadW
68AcmxWcmlVi6cFXI83SdWs45aHoyukJZcNDWhfBV3XIXEx3wXASInnWqUPvda2yTvJgCr3lcycJ
EGWSlG1rW94EyiGJGx4qKb3RCwsrst0oaWwmHG30QILm6LcO3qy+6V7C+axv/O5Fgcq8xNFtLVkd
Dnsnh/Jm0EaQHz2Ec9a3yfGUY6KdIvVYlt4+HTFsL914ghzHo2ohNbGOo1xo7gzsLnFvTmEKhzWj
7p0bg4eef0rv46jcJtCLj1CIEYGJTM8WmWO4Bxb1ApMI8bJy5PfFQWHpBEPP+Zal9VWeKFF/zZzR
/jafjGHofPNRGCs9osq//+2//9///Tb8H/9Hfs0TsgSyv2Vtes1D/kD/5++6+/e/FR/T++//83fL
slXNNCF4qWy3BU7m+fq3r4/8lXG3+l94kZWMJz+/7Iknnqd226ZP3Sd5iN2TkaXKPSB9AH93yfMt
CTI+TIz4iwADv8+jcXgYIMiTW8iZTVxI4aXdSY5UxLGrQhngyeeGvzKc3N3VYTOtRpeyauPmlH/A
gJ8nKx8fSq12EbwRBjNlc8SZfyR2SjkUBBDd5KFM8Qigzgt3n3MDP8N/+n04//r7sBzL0FVHuMIw
TO2vvw/eW0HfsObaV3oTb7L+PuShc8H66ly8xDMXcRA6y3BeUutjsIdlXlNaZUktpxKrm86K1u2E
3oOoJ6C2vchDj8J5KXQWvhDg6EOl/NGofvXFy+tVMKXTVz0Vwwqe8ENqBuGjn7E9hQ77SJM/AwRI
norHm1UewvnMtUOxI1n6IKeA/teL//B3Yf/r78HVsUHTEzIEyXDGX38PLuXRaOz7dh/yqbkk57Y9
BdSKT3zQ/OPMn0Z/25fuH3KqjLFsZ067V2oNDWFQXJUpVldNkIBmK7PoTQ2FezSiplwZlO2XohlY
a4GTWPIULzeGniNhg5NvsRIbz1nejluBRgevM4gHIxXGug3EcJUHlw/4QxDlbzibC349FnEMFmkR
LHFiffW//yJUR/2X34SOJEy3HdtwOVrir78JSOx6r7U1fgu17vYUYH/ys2bbxvGSczUfel9NznXi
vo5zQGVXznxxiyj6AlJO35r6WaXOc26qTj/XPTbnijXKxwU4F88BWKFF3xX1Jg/rZBm5E53B+WDM
SUL8NdYbPvWvyIz6JQn2wZHqZ/ASUi9mgWy/1a42bWrXtXBEe9Zb3r2ZFfZGgZtm39CcXVd2fxdu
ijkkUOJDbNgD8j4L16kbkv+aIMeIYUsAQsxRdzQifmnUa9sWxWvnp9XFRBuzYCFTvBLCiHZJxbUN
7Blbgmis8Ji56brKnP6MHDmgiogyQPSRdgSl5rGuzvJbrZHE4lax8mrZ9te6D0l51N/mdUxOEZ61
LfIv3zSMt9zrWnH6OHUqiCR0z6+e6OJNSmLjg25W7kPpEcBDGbzN7RZWi2HctISs8RIJ9x86dh/i
8gJEDiHFS2sgNsojI36wmmnjC0N5Il/A2Cqm0q3At/rPhVNRc9Od8LEKk3FPHA8JZDMZtegLfG5z
LUAxfHvhR5VKBZwk1aDt7q4dsMVXgYmGyMIPns9cQx9nP/a4dllp9nsL3NhRpRuzBMjdHh3MKl+w
hWBFVRpC1yy0x7boTkZgYZ2Xp96sxXMj7wvW3XorR3buYpuSp/IWd1bmiVYMW9VSXuR8Zqndmga8
sZPF8AK+R+Fq/r1SKuupTp3ntkAQrXXbmvLM0c5Ur+R5xamp6WV7c+Ju2rCC2lnTrneUo2bn9D6z
OQXId9qrYPeOoFsnRyH1kG35sIQBS+SXOe73IuwqvxhJG68CsZZKQ4kwgA7BjgD9g68cK+LxLr6u
EOyeqe2biDCvZrrnHTVW889tmWzieT6mr7FVaYDwiSfc23949xrmb+9eesmOY1q2DgTZtHgf/PXd
q7BpSztMLYfeat48J2QZoAikVIbqnoLY1djIy9NBcU/yzA1ot2vDgLzCq/5AkFm+acmdwLP+B35T
ig5lYz41Ohg6YfIbqsY+PZPyGa/Nwo9eg4xEjfleo9XXpkjbr5NIoeMm/EaBndk7NcuaHfCwEHI6
VO40GoCWW/j+iWbQ6bt2uG98utcxGygZeeii6N+GBX5PwJvqG+0MijbCeorAJoIUq3BOzfMB+U9w
FRv/IaV4fxuq7Kt8+eeXVc3O3LuUd49mNVF4bZ3uKBuWYpxZzUhfF59tzkLFoZwIdEOmZymbYsAe
aRXwJkOssTezFxOlWstYdfMjO4ifBphYJ52uFs00zWUNbaiQM0UZrBAtgG4kB7RbWEnjnuR12Dk3
Vl7xiiCT/pgF08YjqzW8GllWIqppxHnKvI2v2d0TX4hgp7yy4ZLk6WOKsXSjClWsnKQ24+Xk0sTv
fTs7INsGTltoyk19+bi10xSyG9HHRK2tUsnEI2EU07tG9Xf3OSXPPNVdZcmU7v1IDY9dSKEwKXoi
/Jr5VI7llY9Jn7L2UY5d/M+buFPvXRxtnaKMn9EW2U/dD5Mf7Jnoteh5NHnDQ1AjvJupcjCeugq6
azQk45ElkniYKnacmq6duiEXD8Y8hY/GOXs46dtEhOf//T3BE/xf3hOO6qqWbrqG7Ri2/dsaZ6j1
lsTSHJJjPw4rGzGcu6js/P8zd+bKkWtben4VxbUbV5j2BhDRLQNDTkzOLLJIB0EWWZhnYGPwZMhq
qyNkyJIjUw+hp1FI/Rb6ss7pK53brYgOWXIqWEwOyUxg773W+v/vD7ip+5tGTuzENZNDZtpq71kr
zrIEhqaOnAay3aPMqzRkajXt00vjULZWGTlks5/l2BVwVoFO//ovc3SYirXDILDI6mAiyfh1MCvE
ITPsmaaFWFhkWWTVTfFKhEV+kJWY4XFodZCVxXA0x7F5isv8+dc1NgmsUhUFzt1YeRXf7o3hzB26
b4YFWQ3075+IFlRQYNF9GNLejdxm0a+JLSiOJi4+VuWKRA6gobva9bIHVcHZsWJZHSt39s6Ce/D8
6yPrLx9JZPWgR5x3zSv7UBtEeoJ8NUcKKeyjSLCc4kWqX7ecWYts4q+26vxac9i65iQnmdq7XqyB
zrRiSNkzjQ3kSE4vcRHST02KdmoP/ZA49nAkaFgcaiAWJ2lmaHXL+m1O9JHIMv5hdjreyd69LXI0
GkZbMB2b2+5VGCTUOWn5zVn15bw4zHwNsiHuV827ahGIJXuYP+UR58O5M72LwTgBzmnIozMvMMB6
Mqrd2mrOv6BftrW9wvBMoNcX1j3yiyjd8uboCgdj2bicDZRpZ6KnYhq/wn4ioCpmaNXy8lfFdp0k
2e8fNc3c75NiXq9/ffTbo3Nz7OEu0Rhr7oSjAzariDRrnVjdSkdwnVdtNLY9qvZRO1dripYt1q1D
bEo97MZIWlX1KtWQHjVNbVGR1s4rqLFrl1B2Srzm7IH8TAN2KC5LNH2/UtN6kwQgOcsWPuFiZuEv
2a2ZeQ+6vugHp6n761+f8ib8fSXG+2tL3vXF0L8tWzftZN9oB7POjG9jjp0M7QyUbQdqMo7gsSZ1
etJB4IwXdA104fm3j9YpOWMidA6THObzr6/QV87FFSoc6A/0wgnQKO4Ac3q3ddVyvhgs+Yq1lc64
SbDjuA7zU5q2V8yLnFf4gk2U9m9ebmiBtqRx+90Qy8vWN/2BBJj03CszPWexdXB6mRx/fWoxgU1q
W93qYZ2NIHH+Yued4OMeMqnjMlit/gyV9LvMrTqqaueLfrt9269pdR2vWMiE24t3M80PBFYWLyoj
5WQpjQdwS3aUbK16wZDbBEqh7vr138qeQY5NVmBzZxyJUGIuWLs5Aepm/54MaeAyIvhtEfu3fyhc
h1+F7I+mXfssSce/+u+/u85+4Npufo5/e/m2v3zZH7/pX/lVT2QFNtVf/6A//Fx+/e9PL3wf3//w
n6ges3G9n76wEX8NUzn+UwV++cp/7YP/5uvXTwFh+/V3f/pBCTFeflqSNfWffn/oUrGbpvV/LPeX
n//7gzfvFd/3P/7hP//3//Jf/9k3fL0PI+W8/mfbMwAZguHnQnBsDkPz1+UR8WdPODZDdZNQbkia
l0fqhknp3/3Jdv7s6sIi/8Lgm4BlsVsMzfTrIfFnPEbS44BlCsvTpfmnf/rDf289/PaW/cutCNM2
LqXU/25GODp7ktR1noZjGy4/769KLStjvmhkeDk2oFsi4bTljk0aio2Pymmi//Yxjr3pU3sZp9JV
cHI5RQdoz1bs4DeZ/ZQkzXbTkcnKobM3AmMRoJHkfO2YD/lIzLSoK84RhhN1doohSXc/3Xx53hw0
4XaGWEjGh6X5kW6dDkwWrbI1mt8HAKvHvp32UMLR0S0chIfWQfYK4CfkiFRfLMCYqXoJksAV+Kqr
6SDsabsm2XNnCLcIRWk7e9I991rPaVA1qwgq8kci3KHLztRM+otyDlqI6C0hbERzkCnkduuhk9l4
NXTVfipJ9EmMYsdRUwvFGk9B01FLz0jFfIMsxBrDBLi0nGSF9RdXaOCkqhZYCJj0r4j1Gy82zmm3
JdWHKQGBJvGyx0pXh8tmPyyx+dVCmYtS+orRaj9NsjIDi3aXZNRObI0kEbrMv5StflTFPJ4y+1Ur
iPQaKfsGWDMmI3MlZfY4G64WtQqNi51sFJSUuqlZJadWKz4mutYHV83fF6kRgAeq2k0ajVFQfztW
Oc+tNL0AdxpN3OF54eBNr5aZMC/60JGmPRcj2F2ZBmObnXQgL2FjxjdLkV94YXPNmGo7LgJVPNEb
dF4cOsvvmaksmtjZYwJVIVwK75pmB7EnWaYHcsjD2SjrncSQzUrbyshz529TT3vZbimWdFjL/mYt
vpyL4YEbC6c18ViN2G4RY7DKN4RUV0zhPJhRa/ph9xWJA1SQnaBZ3aXxFSv/zoMfcYG3VIS6hADI
rV3Kkcm3rfRbbHTZoaxm3vDMuGGjfeqHDIxxYO8E8Jso+d4JIfzJGo4qo7mN9035HXpBd1je3GrY
Qoxg6GkugS0QY5hj6mTWA/W40y7umdLAWa2xITSZ2MOJWvYdSUT+UHFAWGpyOGME8np66Gwy4/Dd
prtiMXO/6d2UuLnajtT80nJ09vUYoNZo5A57w9qdvMF8NKyWJM5Wh6Eu0UrZImoQvvsJBkTiiGJG
z0VFP3bOQpN8z13Xqxc2njLIHM/xUzu5GcR3IlYeN1tYV4BBvhVVudyLxPmBiMwfp3Tar7YZpFZl
cAbApGtaNMcTNAk7awKZsTjWva6lb512b1L+RuOgP5uKcBemno/aqnZYVpBCb2yCZS9v5nodD2KE
f81LR4n6XYfXFChsWyDf3C0U7I9UKQSZzsdlmy9RlMAyiJALBrUgUZua+tp0bMBnuJ0cNkLXETTm
Uw5ZKEUJbKZ9mdLyi4W5hWn/oHHlGAOhLNVCbSdRdgYk2nA8dOW+ybZXzjf5XuMUpzZJS31QB3tE
h5kPX0s11ozJFguE/EaMyYiKZrRTN+o13sp+PaPSqO+40kb+5uQK1k9zXboQBJGVt9sSTqZMINRb
ISRIUqeMPQVysutrzw4N67NtTeJh4rS5GsAy+ZsG76crWUPGxJz9RXdZFBPcGt1MGpA7TMfFiT8s
kqs8ZY9Hz5XfiCa7qYS2HtBkc07LU6xxzXHQU1y/VSQ04WciXOC7viNDgHPLGMgx8ckLlixGVxnk
GHjodh31/QgusiXKbsusdmcb00uVtx8p33JM44E5/22qqY7b3nP3nN5vNz3zwtQY35pENiFLjxWs
dMxST7HAujGkN962tX8QYL+yukAum0Fg0FR+0CfzuStO1VLOJ6hoMswTN468dQGitKDfnkzdX2Qu
IqNaW9+6rA0zb5sxmvnBmaxPCn9i1MqOUcMvDl964gqjG4akvmlIQrdLPXSW5sWe4vukII/NdIZr
5t+nrEoQpPPH9BdFZ+Yad1lW1TsoNai1SnjS3oaOZnHu+t5Iqae+2pyvWwzR+aazvXukFUel15/c
KkXkndiU12phvH9I17FiCBjTTc/cU+3AoWd2e0dXZgjitiwvlPSTnLOMFz/Ldk5ZxJFtZMyuRrUX
bI9x2V4JPuFxMUQrtYGf9zjoHLpTFp9uBMqgRoPgYqFbdTDinRgQ4XYu9mu9zKjJc81vdGWGMXPw
KGXO6tcZGGXNAWoty4B+HXiWMnECreoFosl1CipninBBZz6kaArgTnqvsvuxautpTdQ1GbfaQ1zP
bz1huEFr4aLOaMI/FuTK+ZCJztTPvsdjoYtJ397ieh+v6MocA70w81pQsdSWwwi5dzmyLA6hHrP/
DiVZucb8ebnfTTaXgxoVEblxusfoHWqZDm7IsJ8qdyh3a5Jdg1/DG77ipWcYlPqJRtSgnSl/HZBw
xo2FoKzmFlqJGMJAiaV2q0vcH+4RayT0o2tVDWVYdiNXVWVfsq5Qdg4Gd3Oz4vEr3BA/OGoqmUFb
7be901MZOy84O/RgyUEI9xRCXY9maAUbI5bLHzboXmCvTP60TaBarcX71s+72ma+nc76V1HCTyxk
OMbuHDYFMwYsOyhCXJMWehLGYNX9zJyf04YsjNVcIP6Z/ZfoGIDPFaDrTPzM+/FeOOtB8X+K+jq8
PNBQcoeG7dCiX7C2GkIyB2OTCtKExFO+9APf2aFH44oi14qxZidXemlxHrG6JEyW+p4ZQh9awAZ8
hJv7Vqunp/WCPNE3rcM0WjLT53qdlhOaoPiaksN3DZsEjDmRDMOrg6nhIGStGTBQiiPQA7WHcPS4
Jsur4uXqhiKyVlBC7MRnfnMelLPJmxd3Ilhm3dibKWeiYhR+7rzPrD2hxelghn19Uee5cx9trv5t
UM4UjHN2SgdzirS8Kdn3pEVe2Jzuq9LAbX6tQ3RmY+/OnTBU4LbmtVu5d96awg8mGoMk5P2MCZff
04CfMmwrUitl4EbyjrxskNXoRRkrU17NV52XvePbIxI8xVTFaFhU+gf19BL0G/sweCdOCM476RyJ
j0Spuuz/N9kCstJ017OkNXkgKPqgpyspnARpCDMLlGPt0L0OVyiwGLcnCwHFoPjzmhmsBObZaYdN
4SCL2wt5d8MFMyvWe8dmp3crIKQebXuCARFiLGgrtjvuRZbYVpF8Bqr4dhuX/QCuvsjoWSL/gppW
MbTEbXaUzkgHvdRB92ofU2zPx3HTCBMG7xuIugQWrIY7IO6M90rJi9/9pOHmPjit5u7QWJphvSLn
VWl5zxmPvFZrpdOZcivBW6KVlBouCvOm4ShuzZ9ptt2VjvG5OtsQrIv7MsVlvdfhaBft/DgwBzua
pALGSflCp69+yTT1aMOPTVG6cJeWqXbS1UqyrtR4P8cfBoaozsHs5YlX3BAQrnIrrCzzJs+EGwDy
ZgOnCxYVteUn3macpdPhIIVIn5t1H0qsiHtHor2eo9pGxzrXTUhCAhxVqRLYrdahJcjM79kq7fhN
2nAwDXMAZin1aNXh2RZLl/ldSoAd/CMrmG0+pzY7KORaXLl2NXFuE0c9SYbAanlH1zxqhS32HEar
fVOj0kzgyw4NgAYDi9eVZ9TgRgzb3rUCzX1LXX22s+aCA5klnX4VbGjNQ0FMSLSxsj50rXgY2nK6
qiZeIalcPVp6kVxDgr6C8OzeazejqI7QfYore8XNPcPwW8R8nxprmOBHuVrakU220iPi09dDkVs/
dA6Kyqm/Iyn68pxyL6q+ZSlq3g3VdTSi6luEmSgJ4vUMS/TD6STRc7pHoNFQHQihf3cnRCCGLUaG
WuvTKLQibJB0zMS+jNO0nbpMO9SVe9pARN51v/TPdnMPGewN4cji01BgX5o7dsL8pi1pzhKaaTsM
i+PEoPKaBUJ2juBomYejt0iy16YkObCjZY79eSkXp7656uyQCNT53nYqnSJpoqJBIH/QjfWaPAWS
lyzrsyOe5kYanIFi884g9fsqL6Ed0osZw2yGa5uaxmvFZe47aaNHtMGdoHJNvyOSzgf1tS3lAbGS
c0505OyJRbLszHOfs2Lnlp3uT3Nx19MlbLx+8NOmJ+PaWJiql9s3OmphohDFK11/To2yDOM6IfuQ
zYmQjdS33ApzlIP23lEnBR65WLvu0JXxWw+WKRrUiJVNfdB6kTviXKlxakX5l25hYUE/Hch0hIHC
ZW97QTbN1t5QW0rzD1Ut7BWUsT+RnaB6vLJUAcyEVjnkhNEfVa0IPxFRLi1IRwllXeZ0YQoibN/3
82niJHcC30kT2V8ygJRIXV4mfT45G8M8lr0eS/fiYWShRqRuDjODGRzUL9whKP8q6VTH2Bqv6CPy
LHjVBWkYu8nMxkv+an9OV+e54UommxY4LvsM0loC6HPBdYEa9LWzCYAfJ0nDgIVi6npspIz1jbHF
IKSnxyXGk2HKB1dPX7JqpoiynV3bT3hdlhErD+mjFJNlauyFu2hBWeYn6c4ONjn3x6Jh/htnOCtb
zZXQlp9aopQP2ArXQD8e154LvS/dA3FSV+zc32j+8jzYURX9YUAPVuzP85oGBS9O65Lm6I6iC3Nu
2ahpWCY7LWHz7IsfA+6uXZMfV/FlaDnKmPG2TmDEwFIz8agLMachDOiClXBb2O7oV/Y2TgFhX2Sh
3/tqeuohAwdGClTSm+RPzWUp8Up8vKVMv2vg1fu60XdSLKe5TO7gO0/k5l3L2ktDoKW0+gxy3NrQ
K9f80M7gojrjqrSQOXuN81ZUD4P3hVIk7QfmocPEipdRaZAgmkd1s33mANWOpQutT9CEYgQnLsot
dZz0b56yPgfX+lmxsJNYk0JTKH6SymTtkfVGWopIlWzMhNWAfM5+PrutjkyDUabXo0whXgAOJJGG
o/fEy735UgJWMdxuCJVTXtsmcc8kshAlsVhOiC/y1kVqRWbjw7zsc0+M12Znn2qlfa42/FHNfZrE
tkKdMij86ff4wxoTSZvs2mr8serVu2e2Qc+tdJluVm77Vgr7rjEgfOAJ7IR517Ra2KbazhwQWU0u
T0hDm5t5P6mkM38cE6B3cYZXYa0irHiP3Jc/x4HwPD1TKtTccVfjIoLcLyFcZtXXoMsfINHzoC5e
SnQ5vlotUKzJjiDzbqdhgvSRVuwtsY27eYt/GvH6Y6jyt27G69zIJ/zbMRWoeSxkeuSc2O7UjPC+
zzktIUkkqBFKJjEYLX9rIdkNpqm8TUktKTOW4EwOnIRJyD2Yc3pGAabKhaK3zr55LhNunAuLj8rl
WaUEty6z+pTJVoabTdqKHN6swZrD0uzOS8XgeCUAsR+mwqdPeEkgPHeTlGf6YQ0tRx41vimte+tt
9y4ZazLH8zbILaDCcBrMkDx4fPLcNKWEglTYP8rabZHOT2dbl+jfdEhPdMDZtM1+R4qXKm00Rp/l
2j4tmolBA2WEHDHbru0abs1AoyXxIqY4fl0ZDKDS6WnAdwPdq6QqgtkVkeGwR85Id6NM2U77/DjP
pE2Zbu8T7vG0lWh6igKCYNWWd6V03th2v8p+Segz2VgaiY9oRxP2IZPaQPZT7AvYo9UxzWZOsnBB
SdgiUA6mSNYIXLjE9DpqOC4EqS16oMmYvFG9fJ7sniJr2t7J7/FVZRln+lF7DZISYC9v3whlnkpP
nVY9bk+F0JDaJ/kVEQfjaZwZO6JNizCRvKV2v+6dbANqDWzdd6Dj+IsZf2xpfIf2xt7a6bGviPyx
Fruin9As/liU8gCbzwoUqF0VGzMOfAdJK5HfaZL8XNj+MxDJTpE9pDiG9ottg56mPGCmeUzZ88O0
gJLmKlpKpt4/dEuM4myKI0fRdupE89Nit96TA1Sa24m2XzNaoV5McVhA1PTNrvHOCctUraGT2lBM
lNMr+tdiRywKa65j7GX9lHfjdiJK1nRqqJ2ET411EZH4MeMDsL5vC3qReSlLfE61QyDihQjhvG21
fEh1lwbf9FjTbw3p62AUeqniiw6lgOfVVTvdaUuekvvgxWDBLG++u/SG/H6xSIVxEWZUOnwaYjjD
WR/AMCgb/S5TudUkcHbldmuFayChWxk1L13EQoeiwtPK0CqTp1IjRo4WfHKqZ/2RNAC6lpzQUSzE
YZw1OcVmL0jUNY3DqNn32fySWi1RhS0ZralUwStVfxO4TjP/uq6MgaSdsQCvoFsywPBNI2BN0fvI
/Fx3YJEZWrG7TE0A+Z6L0oWRg6zqlrxMpOSjLfw5RduPNL6JDAhO1HQOupm4JQDUAXGzmRM5PVC5
InVpEJr2HPVzku0u6G+cnhHjznKHGDreeYs2+o2TBSIeHrY2fTKAVJkdeelZrdmBkTQVfrksTIr6
zmBcy8I5U2fm/X6YC446SftMCPqPKpUvGxk/CKKFP6TU6GtTHRglXDvIkH0zs7nZlX1NYGnWu99p
/zAy6B4Q+PtG7ZDA1rXMO4f0VdJQ8021PWQGGfIQY83IxardZBzo7F06G2/SoFW11dgIOTmEzraR
xFWpLahS6zsOfCrca5gHYCCEohnMcWdWFtul83NZcKGYifudbMzHdXCssNSIb0UB4jeADfreidp2
AeM6uZw49d3mDafaAHoszdttqc5JQ76zUBXix0HcxDRF29FoDmPukHRhhKAw6MLjVKQm0162ZNjF
woh9ytTsUPXfCeV+I6HgvSXtjOFcH+qaeu0mb2d6Vb5bZpft2OhGqkPntNTyqxkFUTG9Epwg03mH
J9ZpN85n0w1lO8l4gEnoeFZBK2ZUL9uYgxlH2mvAgoZjvPo2wPydpdPZnue2RAs807Fl5VGGuwSc
k9rSroMkhcehlchgl5JxIRSnonFIc5g4qsx2zFqz8NzsTeftbB+NhLDONv1ujM7Z6myUag0Eo6uu
uQRGzy6kUsjvYE8jVeafXe86j9DyJyIN5xkDgfZQJASs8t7S/srNQDAB/aCBNtkXgQIVQZl3ZywS
GMC1nl5AnZOQOTvPGQYCBBHsfS5LWr295SQY01uab5OOYKPCAP2kuzo7LZxBQvw4WycXrW9ORwm2
c+lTLG63qn3uUIeQ55I+D3nF5e3APhZF8m2o+4/lp546u74tk4OefWs9i/hqp+faMNqEWtklm44F
EcH7cN97Mt0JHRNs4o1X3jS99Lj3ThrFYGRuOSjHWXtZM0LtF6yZQMftXQ0MN7DgBl23PSubJVR4
gVUfnGUTUaHQrBsaLXRcJst3hD6MurL3ptYOs11+bcMFuD27wy1OWuIpu7eqMUJaX9W5HYwdlK4D
5gCxxx08Xpc3BtVnWHSDugdp00QXr/J1mYww9C7YD+IrgsKaYcjTxvJb5mgHVVrPvZp3qyDRZYuP
xFB84SmOKcy4rmYvdkO8jDqVywD9wFPZ0clvYgf5kdbN8kQoEJ2erIjKtItp05f2caixw9fvjr7g
dp1RkKzvSxNDwXGND5GTLzwrLTRyD1g3uKEA5xfqqn7RKUkGcB7DrqDCsunWtOiIMNKuP+ndaP4s
mlNMKR6YILN3ut6tgVPSY86MSe6kqR1onnTXkxofy5Q2n8PBAQnwEtAvf7ab/kfR1hi7mwYL6CXQ
sXOhjeEbQgOztDdtzJq7yOI5LtdHS9XiKHJajBJ8Cxy/1mFqc9/aCgl1/dRzO/oe0mCfqUN7stB2
39p6ve5a0+AINprfivLQKxWHa7UZgWgd3i724DrFJuy18avS6MRr+BMDckO7CB+JTRYq5dY3LzMG
Hw3DZ3a5g63cAlVr1WSJ5ls4VZ3B4n5Mp7jad7n1hIVcBtWyvVhO2wXdz8JqH1LR3dRVhZmJA01A
5N/H3H7ml8afpliWswI5Uf3gKEm/v76BXLh0uPCa8qFdqi8lh109YvXjV7wajU3YjcPo04IDr8vZ
8FerfZpA6BCcQCAiU2wgAXRPPGT7g8RX49TX8pUCBEN3H7tfk0FXgUJ5rYm6FD862XBYj3e6txw9
Sa60LA7jJaoO1NkPXNRkKAp/jNC5I9u3q/dssr9zScNO54XFQGaJm1E3pihTzTuZcmPYN+6N0Ua2
p4Xc7zfTuH0YK4I2Pb9pUC76VTX/LDcixFZ5t2z13SA3FlTo5b5VF0dXS7C/OZTLTGeGQqU7MJTZ
oRA9stbLHwnBaG/hDw96UkNZjdrt2YlPC7YNBshI9VLF1Htpsd4lxfiq8BKBt8lPY0xzjVbl9cQT
3etVfmSAeMQHml7b7vCqe315Qinto+3ydsS9eOHIbIjKPmt2c6rCxJ57H6XPcFBezDF+ELRGLkFI
9Muu+t6tr4YiuUiB4ybQrFaeLNWAoR0G1LGaM5xkLpvAFrh6hq7T6H49pknz7houjGire0KRFOly
s2/Eqg87284oPy/ydNRfw163JRd+PGEQtK85rkIfzi1tv0VokTtEcjoRZSRNwvMlEN26t1GABzpn
8WPnIZ+U6nVzAwJ2c6LSBiDg7cIJyOLGGMRBbYxUSng1qMayoAHGz6HGLkJTzAzqkxt7IRK70ZDi
WQaTPkGSNlJKTm9Vc1PrNqZ2ZPx0QBEWgxYA3D1w2qJ/cGgbXQZY9rm85UNj1EWI+pco8oSht5eP
p9wavxG7fOIwpe90DaPssLhaGPfLoVKOhoyhNDkjkklJzOcVwoeVxYj7aWVruOIw2PjLVONB1y2E
cVzhRcv8M05jx3dyEyJ3w+Sg6CGmEh/pmRSQ3QI41DWLc2Iq5gvFwvcydO3mkYmNW+DrIeuBohFe
2AwqVCVNAvKPVX/Bp9u4FUkWZe/3khq/7Y0kMqQbh5nQPxZRN8jxmJEytoc5ES8Hq9TY8rT4OtbM
5IQyz+aUfbDXythdxAUOLvPIIJ7OH6buuVydxzQbnzbNmUIh0o/spauguSjLhWawYOdMdGrusviw
TYZDTpvBMkrNV4hix411KkZgzsh3aE/IIuSnof0sGt0NVX+J2lg/TeG9MC8omAFtb9PgJhG2BaJa
2z2WGkY6iEhTowGsqsS9vYx7i+RykgJyjathibIs6d5ITEGsUVoG48z5c61+Nl3xRXjjN+MCkLYR
4o/xOwgOWqOMGmUnKXAnrBhp0ZOBB68w5oUewO0dmQE9V7J9F1tVnayh+pJSnRo8WfjHzTVMLwns
sc5fo1vNNzTYtK9zurBZ90JbhirXSp57/KuFcJ60wmEJgbTix8tydHor5QxJ2kpO58lHqpIc9RzN
ety74Vgm1W1tjrxnbF/oQz8m1zkVhfwi5tWOitEONTBZB9NjUsjUET6iFhLllPgrr1u9lJEuWtun
agm9Aq7LvIC82oTOsHUrdnkDL0Wj2Tm6ONI6ZXIJbvJJFPYUWNuFPatlPtyo7EALKvqFDdaJE2ao
PVC0oXhcGZfjaPbtOmH2340FXSsMVADxD7zoENO4RbXcYDrrMRa1GcLPGCa6Cq2CZX7OjPRPeYXV
miArzes+8DzTY5o4+RKNcdHvQuTNpi8AU4Snc7asLz1XjzBZUto7KydhzW0/pjq+p1F0rcVFtV/b
gV4dg/82pqlmTpO/YSMzSvLZ9IQBnYfGmCLJ56qq9rHMP+cKKi+RtD8Sp9SZw9ZJlNu5n+p1ef71
D+cu4rtVXwSLwJPSxBWt3anHBDSmX2bK/GYDME2hZC/RmE1vpkiOhplb58wzQzMzvjwTBaoeQ8oV
E19oK0Z+2mwU6AOZymLb1SPmZGM0b4xrtsI8xm8Zh+VzV4Fo7ON3TjPAJlR8lTTiXZ8s3+nix7Sx
G7a5hZNJctNa3K/ZEs5kcCHBY/1Yp9dOOrtN0V9S6/PkVBOw3vmxNu38fuANp/q5G3Nje5jbBkIN
ERYEDGi70nIf0PSx55ik4pYrqzF0iA8XOzCVc5/Qf0XgvXVzEXbzpsJlYog5gRkVSiVX3sw3FbQA
mkJmdyYRAD5KXuRYWCejzEXyQFjTlakhMbTZ15buF7F1YzjvUIx5G5zG3HboExHiGILzzkLq7oMS
5f24bTQ7pfU5T5KOKXCx3TjnO2bUNNiX64aEZWb7LHQ41voMXXxf8aqpiXJIri8GWxHpvkVykGtg
EjWw64yJRdkTL6DW2Exs/RHsExN4zljHbqDxIdQuFzUGRuZJAQHV2PVIn6R9khzeSzDNt331oi33
Df1iFet9mFbrZwyFKygHRukGZ5epq37AOb3ptO5a78l+VEZaRgxm7hQi0wD9OjU1M1dAtdTaEFLS
NLvlJi/fetDrg0uEbFvq951FVAPudfAfmjo2hOkFXKPc0fpsH+Ipec+zXoNk9NBVlgRGlQ00plWN
P9OOg7jsD1Lv1Iu4jPLh5DH1S4hXNZbiau3aKFm7O8rTn3jusr2X2XAmypQWVaWZrA/pC55fczfX
21W1THjg8pi8SMRaTo4iljWN9+9ZdStMbkR2QTotH5VF0Qj58A0NHHLerfk2LjeVcRGUd1O2n2xd
5xRUv0/jqlNYru+bO5bnPF5h4+otVgMAGNp0ysx8YAhOw5ikPMp6Y+0OjprfGKkUu2mElF9727XJ
nqqbBG04LSPTiyIYFlZ1yFvb3GUjoNfV/YJ+Yp8MC6rjHDq5x9+GqSmsjIlJdGUfRY/Wd2i2V7sS
tANiZz6pGTRMU2daqLAiXDrIWX3WEI7AMVkZT42sIAWRcZLfngwNC13PtCymzYDKOii9q8ZIszeK
NBq84i1PgHdgaJ92WMM6vUTPk+a3g0ftOSrxU5jGtVaOqIz68rw5NTWa0DEf3NgQQziDuC5R1GXY
GSPMDsX7WwJOIDPcR404BH/TiApnsMd4aeyQ5Wi291kz7LSm+ZHxLjon+ZIW7r7Eje/zd5GyqO86
x3rKvfq8JdAsdcXFjjk/9ov+VYN77//N5ORbvkn6QYlExbGUlMHUs1zmWTBx/MtneumanrxOtHAE
wn4OidnHoOePuHKhpDmrj+/0oqmpTk6J4UNQIU5M1f3cdah6oNyU5nJv6uV4KupXvVjK3xydv0tx
/6Az/YsE+P9NKfwva4D/IC3+v0qO/79UCuPZ/IsX+J8phf/xP/23//nv/+M//oe//6NYmO/5TSws
5J8xzvMOOYbnmFL8L+rOLEduZtvOEzIP2EQEydfs28rqS6UXQi37vuc0ruEh+NV+MOARXXsa/pjS
/VXSfyzhwE+GAEKZWZXFZJLBiL3X+hbi3v8QCxv/QA9sSGRujrJMx+CV72JhU/1Dtx2My/wmQWFI
jf8SC5vmP5RlWaZrIUG2XeH+S2JhC9XzW6mwZSvd0HXLkdJByeJeX3/jW65MWaqybKoV6d3Dsrfj
XRyo+GC1rE0zhptVZQwfUnOwXoJgeu8WrwSFMOQ4CWqCRu0S6k+6p8znRCLnDY30g4NabNPYDoKF
1r6UyjTPGtD0A2MX3b1eVntTl8+uGwc7M2HG5GNRXVQabvKuL/11kE/OmSgHua7ifP3mi/l+Br81
af/s0bYRyKCwdpWUmNmEqTuzn+fNZ2V6oUSfAlci8DpY4jLo15R4xu1IRZh1z7FrUdHmRXtnu2V4
/P3fNv52oHErSiFsaQjcc7b4RZNdlRr0i8gsVgTXAQgoXwd3llBD6yMkAE6xQ6HKA5kMbCKds7o9
ogXCbs4pMlk15os/7A7n1s/fO7ujTMvmLJtPMv0XP589WRbukq6gxm4w2gYsNIto3LtlbZzDDFG2
02zR2IaMUzOjT0ed7dZyCdJw2v1hV362UX37WkylbF136E/a8wXy9mtRyKgLO0InA/rHWmaiPEcQ
kxeaK+8suEU7/NHOJmgR3HTpSyyCmY/k1PcAauJlggptE5hUk4ve/9OO/exY/rZjQmJ6dGl2OX/z
PKYUfGXuuayFrCRYqlB2O0PF3q2RTIReGkDpnBddWEdCAIIT+cn3WumLP5w3/+ycFRwTV5qcN3/7
nsrcJIc4dzhn040omvRIeYb2bIiCq8LkT7r03kgjuapNaiW//2L+/qddIXTqNbphOMwhfrGudwSu
9sim61WCZA8lp24virQqQaJRKVVxvJ8aYa90q30ylZf+4QSdz783FoZZzCYcS5kO/8gltOfL6c21
CgwO5RcBbyBjR5hSlfWxV3jHXV/3N32atze//6w/2/Tnr9pVXJw2VVeQqYwRP/85zzedItODdpX7
LE0x9dXMVItPCFpRQ48nD0DI4fd/0ZgP3y+fUGEbZAx3HdvSzfnwv/mEQdfbEbRgiIzWOO4mtB7M
YpCz4Ca6eLUTLnwrvu+UFdMyNU+5BVIwy80tfDEDQU68RJHeXX6/T+Y/OerzEOno1JnI2dN/GaQQ
MFvFxOm8cm1pb5tWq4+sPtiQi4BgPnKYBw7bWPpcDmV8p2Cq7WOnfjYsK7xPxxzsONfmbdHTZKan
hPki0fTjQG9x0WokiNeRIPoBx/iuu48SQJILSjXGWrU1lQ5+/Pcf5xfTMt+q4rAyyikdgJSDX+fn
Q9zCmRZiTNpVObGAICCMhjN1882UsQLPTZm9H+b/TZjjJP6748dKhtVhMKfntByChyEL83WtTPsw
ZozOTuI8Yu1Jj3GGt/idOZTG1p2C+zLu6EbQvfPLIEE3Zz5qZF/eVF1YbJIU+zrLdG+lerENDIXp
1g+8hRGO7jKo62gDWotVIJrQdVD0NCzsOF1eHa5GNX6eCBa24zx/1+rhDaAZ8Ycj9DOl43qALN3F
LcRcXbLQ/uW0l0UWEqWDNnYa6w53sj2ur5/G9sx4bZDxjO6W/XHcwf/DqWb97YpTDC2CCw+xnjFv
f/5uRNL4jHtVszJkBNl2DLD66hdLF+mRlM0zKiqsEgSabmNEk0tjpGhGUzRaUbF0WOeRTdXIxEX7
7w2rrlDUEBRxNARQG3Rbh+nGD7i0THyyqzx1dtCpgw19vy/NHBc3Gv0TXoIe7TSraQ07JGoa1MRm
GYt9mKR7FsTxsXC480XOkOJ07ccVi3ex/v0JOs/wfh4DFHM7w5HMwCzJ4D5/P2/GAMU9OlQOWJ+K
lu05ah8MeoeLUJRiE9ckUwJjI6xWIh9VTkvRP2zDVZ2CPeSGHa/+sDN//0bIp+FKma1owmYW9vPO
gOPtoxLB5ApcYb0VYXKPKLS8xehbv6Tz7XUKkFc4bdotgKN+8cwi3svAf9+B01iEtK1oRCHQkSE1
Artz/nA3/tvQpIQJqUq4TBM4X+W8928O1WiLsOwS2gksXfcqMRkyDU5SnPvBqnOz7E9Xxt/ma/w9
7gVqnq9Z+Lt/+Wq8JMkHuk7EV47WpQg1BI6Tfee3WnuHeh+HRGFOBHmH8SFyrqK5jGKEhV4BKxRx
1y7YzKCNd51DY1SnWwwamcYMBFsbtQExmIFmFucyo5GXA8bDrWZtmYO+o68DwcGPxFrO4mk0ddoB
eBjWF0TpjMr+uW+ZmRcBRBxhrMnL0u/6cNh7JJs/W7k4VWJWUDWDd+mR3zVVMuw7o1L7nsySBSPu
9EQQKu3xGnxjFBJb2afhqVF5+JrVG24MsMuN1N8PlksBhdXBVoz+TYnSe1FSQNjVk168ojPBZOyP
t8bQn+hsZg+CENlhTi9H/1JhccpIvDNJsR3A39qIQbgTkiEf6d0DbOJkmVUeCBw7IaBL+Gh3LEk0
Ozhzlirrxse5O9k41nyHrsfvT/LZZfnLFQc3k9IEX6rBTffXES+lAQk9s+lXBSyVDSiGdEXqEKp0
jWSJODP9je74B9st6m1iSOr7uKeXLdTbetLMTRcYDSxj21lGtFMwadAb8uI8u22kCD5ZA7RexEhZ
g72+h1e4/cPO/324FoJhQlAn0A0mKfOHe3MNCAdzaWhAIh6DiZ4tlJgije6bRugnnI5IiHTA/46s
P2sG1QyYMMZTnX5EDKSHGJv6xVgSLd02pX8YjHLtF4VB0wvlnF9I3IpjGRMBqVPrCT5nI1B6qLza
Ug0Q0aDhEo/hkMEZ5xD2//Cx/smlRsMKkJvF7Itbwi8fKxmaUjF/nwHLBGCWTnVCY1HCpdwOpv15
cOhqm4m1p4lZPfnBdErsGCK7p18qRKx22uiczXFHoUZBWOpjE53t2pnjocLOfe+2ZkK9xvpYmoSZ
/H7PDdv6+1fC6K2gI3IPmzFP8xrizVeSUkGniszdiL5GtK/CJtvWcEVuHZMKU4Qe/pkwrZjhW0y7
gV7eUo5+SYtZhGttEeBvv8HlYFHtgYpnSBQywnpVQ1TtDGKXnAZdctG7wFoLM2XK1Ytl1noPGe4m
FkraxyjXoTp5ub8sRv+S5dwa+2Fcuc1468+XthuNi1CPMepRDyrC8YuvtIOt1TNKfC3K+KszRNZi
6ryXziqfRV+CMJfeF5G4HyfwKUurMz9jmIw2Xo96f3TLr06P3LULfJb3XvMlMvOdbejRCs8TcYfe
YiDYFVErZjWa1XfWzGAqB+IhM3w1lbu3OCuxpmw04Tg72WUvTkp4DvpIgH/e+Ji6NTqkVj/SKltG
7TCu22h0OIzZXatNzmIUeg8oRyI7oG/MnO6rr5Vzp07KVY5DVvXJ2auDx2Tqwo3XRqcaBRE1RfqM
4OeWg5L6PldIO5NXiK/ZTes/lmU53eDKiZtGu3SzjUyYIHEVsZH0BGn9a0NJxxN9GVhuzBdITF7x
SZfrZqzMZaLChaLnEecustcRbqGW42sZwSaB78uQa23MEX+gsMYNsCBjhdCIXa3k56Cfv+y4Odg4
dWiFxjQyyo58czRmQOxGbA1pQ3wMxW8yOojVRBSYRC0qFKs4dCaSdxlRJ4G+L2mq71RrbCvRMoyK
QF92Uq1DbCCLOnL7U2+QJJo8cgch89bBRzBpMUZDNFYZTtO6t5ylm+b3vM+NMxX4S9DGkqnxau9C
mX1OIwqhDrCJRSLiA+VS1DNZf6ZUgbPL176mIa7P2i8WZmotYgpXsHgQeUumjUgn/bVIaYQWZT8r
cYd407gWMoHyZPlps47G2U0aIcb3FUrzdDN49cQ0QpEZKrPTADlrpWK1TXAomihU7A7lfl/dQ1VT
a6zDX6kgP/TwEyjs5qtkcu6doOwWedcjzFfTByA33k4l8XMmw7tUmLTvvarF4Tbtu2C6q/RZOBfS
ouzN9JC7tFiZjy0Eod/b1uve0/mfJX1FtM7DZq1Peb4z9I2FvOxIhNGM5cQw60aKnMYoXWqz7FfV
+RZHPAi1oEBuCdc1HXQWsZndLaFG4oJmeKqbIT6Rgk2MaLZGTM7v5kXBySSxAkXwtlDFLmMY3aB3
PXw9ZbCrIlLg3aKfdm6scckb2ra2KlAXaWPfkAUERs838d3r7+xZeGxDWruQtJTJEf6qQSU7ND4m
dbbUO/WVnoC9pGkGFG5kzBUtsq0hRvrGHQIXGjMYhLKMvOGBiPql0ZbZOkISS5QX8/AUGE1t5i7G
FFwKeubuncE9O8giEIYDY7e+5mH8opXkvzLEwBUuUGqm6YKZUoVjhLuTeZfZKYrlZhsQaLpLBwVA
xjCrFaIJWild8dJOmUC9TCSRQrFYxXOmBrYEVIcLVxXkZESLTHGZlFaHRTfg+LmtQeBNiPDAdrUN
FplF09FIa2q+JUKRPKYUizz0QbAh1O0q70DMkb8RNdJxlmkfBuk+9QXKm6SQBZdgZqJUNPwd/ebH
DRkyBU0Mmp75ADTaaZtTqZpnEKaf7bR+bEZqZCJ01kSYlQuFAQbvANIKTRg57jlrWA4OUgh0hCq+
wcFPx02i4wiLdu8Ijayfslk2NpZk8s3EIqspAIoJ20I5sZj2JnLNb4sgqMiR8bmYyiMRQtGG0Ptn
rUXHn8AEoj3CIbDg0C5NYLCoHJaN0ZqrEVshCB3Io77x3AiF8H7u0RIej6KTbEd0Bhcala+NHqxT
Ld6MpjyyPEqRAgzoWQGrtl3C6lhmLxL5/dIs3LuolzfRgIPfQ+5UsntLsjVp7HKLKOviCOn1tXZg
zhZ5XS3MOEWMMrwPdcRbsTuuVAiWedTjGwY9XAn19JBO+GhqyA6qrhMaTZ8quxtXcYdSo1DDOjEb
mNETOVqNzqWaPk5RQpsq5qMm3nTEKv9VEoC4DP0Xf5IICkeDtm6oslUzGWevKxjEg4FAy8QOcUs6
hybYVqicmU6TZh3HzR1EGvroXvTFbL3PhSKQuavurNEdETgFpHyhONYHZxXgFEDjiK1vwEtD6vPJ
zuipVilXsD3dqsZ+rr2k4WYrFI5sOpBlQz3DrWLauRKh75g0T9gxkdEN7xPU0Mj83/spdYFcVuhs
fNIhyxoSPApZJsU2xh99ss/aTBkrUXBjQeiZYOc30Dfe1zp4xmga7lu0PNA+gUTEPZayWmFYqLiu
6Vjn6Z3VWB8LLz/jclzoNh56Y8R/YhOwEWb9SiMtdxjSr20bWhvLcNuFjuHWKix/oTt0lku72iHC
vsG78DyWIcPiiyIrYRE3D8OANwv/dcTmXU2tgPMf/CAxtic8MOnKMhKBk4sIMjgUtm98QRaXLgar
fbSnfmUW5m0xUt9qY7Ee+9pD5MhXpznJJWp4Y0RdMciMtdDBLDbDbuDEMXAG1VgKZ0d2qk1iMWSm
DgWPv2O5XwhC/AK3iTUWVqnOxFCpEZ69kBW9ZxLBl+iJ5VJHpUvjm7FT8KVmhXZhLD6lGSBkw7cW
YYrwwZMenW7Ic673brTlBfv98/wTsTnU6IN1G5O8/ordm2n1oeMj2LMMHjcxbUyZb/MeczbAwm6V
5NiF8Mit/fl+VPUPfet+kj7aarONLn7H/c94sOvB5K4J17POo1coFO6SRIx+VY3ZPoaiAon8mVQ+
bEdIfugXf6padIahbF8IrWnJUZbiI5TkdNmlcFtgX21V258G6eBuiwXiLLzAhfjKSfLedfVqEWBv
gkqAhFRgYCA+l2OMF6WU9W6sPbRL7XAn6Jp6XHyo2+wl4RnuilviJ5uAPS1OkenC0Kvd+sme0/7C
1KzOPSazXe+qG9OKnON10zjOUy2gal0f1UGBplb4VG4KBZgriPRD7ZNDh+jRX/V+fKD+Mx0YnCXk
Zb/06aW6pBCrxDg1U/1IaVw7YYl3oHJQHW3mqWDerX3TkFskWchNs53ZSrkflOktbREx8NnqUec4
LVunGiCBIlBQw6VEFSL7U+nXTHP8d8yGvsLND/cqLdOdFbTaJqzNDo2KHeGagWZgQxdb2SVqH48p
+Nlr7NfQCbhOWceusdCgjKss2A24qVlLequ0Y/IDuDBF6UWvHDD9Im+t9BDYRMnDetqkZq9t7ODi
a+EH14ntY6VZJWOx/aXxKwcQ4JSSRlTIHZGS0Sx3b9Yx5qwBarARKRy+qPMPpAHZGy2yH7w26U7O
8+A73Vml4UMtR/VQTkO09o3ERBznvJcgP7d2sxMRWQBWQFinZyQrh8iapU2876ZK7U2LejidVHqK
UpWdcU/gEcI8vChVrzad09xEBor0HGNCGDnJ0RqBz5MffYph2oqYvxanIUO97wPYbdBLtknqbAsu
4gVLBn+X98sgV2oPbnReZCN1pgumbjOrvIiAk7vqNBKU7X7aai3eRLDrvjt8qcHKk8Q6DY9m3YJb
s8dNVrbJNvdz/dTXyPvRYPtwQfNgg78uWgbcko/Ive5YRjTLKk3quwaICR2Vx6JBqJq1TQ8Upt8k
ft9/IETjCJRmleXCgTbTQBYI9a3vxc7L2MjF4CP1tbFs7K4QNYJGISt2h751nPUExXRpIxMPUy8/
GuWUraljYHghvetkbmAym4cWBux6EEaws1hFLWuGJBQO6Jn9zAOAXr03TOxJVJKfzJyFTtz1r75h
HV0VQh4totfIMNFcKxCOMVjIRdoH3nJMSEKKmmIdt4m5CmQo1qomxVhl6KFbZG5WXxyxSb56dXJ0
Im5FTczdT5/Qd1X4wWFIfo2BOOFRrtc4GtM1Vs6RKWy/D1po1b0++s8664TY6FeWvk8HzdgZVjs+
+cV4Y3oTcB1NT4DWcjI3OWVTP62du44K5RKjD8qzNJZ3NMBa7iHeh1p5zqWejYNuoVrSskyWcaa0
l7pxo+Vtt6PCSmA1SSLrZHCbU1XF4b4vWfEjZTiU+HDpdnEHMUptRArtu0vcv9aBU/5O9MrY15aA
oIHm7FELIIhQPGo/y9LZmEZfcDI0TDGCjpGRceo+Yka8UcFgULj3SagAtraAzwH0zgqDW1WAZo1g
/t7bjUWDEzM3t6o+OyoiqLCY2LAUqmqLhddY91mUbsqSZWCVozdzydh4LPNsW9gpgX4kFa9zqE4w
b9G0M+8/gNhON0zc3PcWS4+ZT524/l1l4qatVdLuwiJuXmsMf0iXu5c8v9R5SrB4W9nMl4zmkbXn
GjsKkAVcb5IW5VJXCoOfW4O26ZgOda55HjvsvGR9nahtidvAPnZlCiS7yqO7KR/tdQIZpuQG/kRs
9jxcxidNVdRpBz2HlCDPZQnkBp8iHNkhR3fC39q0bk24Y7zR6s8ULaqTGCBF1Z3aY6nMl1GZ4ENk
knYaO0esQyX7u3yMzg7W93XZTdNmQIV3njRutKAL7BPdIcKErSZdQA6Rt/hfHtqRlVLoZSxkw+hI
i8PGYFxpiAr4NkUWo92J76+IchKMye+DoUdm+CTO+Gc/Rwhm78fJ1UGhuOETwRPhk5G0SE5dAOne
LPWe5K5pRu8h7YZPTJmL+wx9xqa3jdxdOzpiQpnaq9EU8TkaQ0JvwRSvjQ7zXpN08iCsqkXmjI23
TMsa91i9aaU2U0zj9JPMvHMJtnILhdfeZr42bvyAIaDOuRebiEwvk1NYa7eNq00UhtGl92qm5DAV
bKm5tzjYTmPQMFMAKfmkBRE+70CutIpMhr4bnQ8qZOrtZOlt3ah4rjpEpH/H1dqnKQhCjPTFBBc9
ExqVrssmjG56K78xIfQeUhMXyBTG0T4uq0Ppinbd4gREHjQvjyUmed5WUXO1ra3D3XQNCqxd92F/
3wiWOzWa2tPop59QpNxHJG1fyFnpUUjHgWgOLHI/Eg8tMNPX7kOBMGsvOeQMMr1wPnijmd5mk8g3
cYqtYkRbEbfQJOMRyZobFuUmM5NyicFN2wgtMRgfHRd7mznsVGbc56VjgzG1iq3VeawlxuKSlFId
2tINTpP1IfenfJOPhLcHnYOzXETu0iAjxK86Y6cNprnDNUJ+RAnPhGUPTAK/qrBrwGnMmaacYt8c
wH6zXme4YCoCXPZSiq5hJPW5nYL7DJDXL/p0Avthxs0u6HKoSq0FfEMUct8wAh5LzezBp5cSGWWa
bJVtfGRdXvFNgyYhhxGnXksrSSDHhiW8TNO6WoUJDliQ0MjaOvlupIa4cd3piTiJ72l7xLuNOBq7
4dTYA7diiyuV6vWuzDlF6tbyL35AgTBknr6xmhKZTG4lr005fa5wuC0MjXHJnE2UgG36Wxwf/rGP
okc33AOW1+/tsm12iURoO8qWNNes7deu7bi3rtncexXoJX3owrU7O5+KvGe8Hkqx7ZgBImy+nYb3
Az4ZMx46cCzFx8hu4zMeUQ0QCe6vqTzRGtxEQxbBMIvTjQy12Ywbpe1i0GHFjml5scniXlitIgXK
64eN0WvbjOL7qbT0+HT9Xy7Gu0ah9PC9KcUbjwdntBxuDw7ayUm606avqNNHtg9C2PZWMPXFpZF9
fc5eSieGwB5iiXUkkR44lXb+EGGDYt6GUzUl9s7NbrORQr0ksHVZcJJzJw/3bTgVZzeHtj+8UA0/
IZDuLyTvYVkK8To7FcgV1braQesZzQEXMV2bJueUp5a+tKRBzc0Y19JyXBaJiGBtwzeWdC/1ozmm
RALHTr7OEe8Xfg/Nl1qGpbn4MWUW4ysyD77K1GeSw7cmsxMClIN95+Bx0ivHPIMnQO3XPJJxDcuo
DdaqHJHgj06Ncr2Jlw74GIwMmnFrhepudBxig2fHW2CvMmZeh7zg+Gcy2PoDhMJSNsUiKop8L8eI
cogpBkrpsIlxwbg70TM2kbha3es+yVFjEDyK7tHn6r9VtRvdjTOOp6+i6ElDc6Am67ODPWZNewj/
L/afO2cKWGrSr1iFYM3wJYXl8zjgOvZRfaK1JAhS3AvueY+wKwhj6UxcKixR9NgwLhIiU1IgkDem
Wj5Ax4CkVAYn20nUQstG67YLaYB2Wr9wRAQ+uzfJVWJs2WCohBQ5EljjEXq2dUfXus+6JzyywSlq
myfFWvlJKwumUMbU75WRrjSe2zQmcT7ImO/o5HxmUY0jsxIBOiyBXtl7ySx1SmOBGY1+58a5tvg6
3T9mQIsghOnbJmRWkYdDu0XWqW3d+pTpjfWY65IqQp1B95p5fYlhB8cOUNIxZbHIyRNs7LgWLxWr
QNyBz3bSoufHaHLJSjFdhN9t8LnIY43MkwjRDmOTaDaqReUt+i45doMgBCsoL5DbMuwRYriZaqfZ
aXVzH8fWNoDls4bAyKqcIKpNZJXmypibtYQPGzsP6hj0qolQEb3CWRWNDRjE4NnNZLxKWNFydsBz
18ZWu4xDh4Mva607ZrbPwqxPZkwNKPW8eoPK5xYSJ2SCkuIZ1cxkQRlN21cTmhyt7rDzaqumecDM
96EZU42o30buRTmkzDqUAmZXI6NOe3Eg1sLZSkP70KMfx+At+1ut6xviXDCak4p5a7aCs3Iw9QtN
+AOrVP+Ci/tTkLTJkdnjeMeNPrszqTN1JSg49U6FGBdnHvily/RtL11vnwX6a9czR0gE7lNb0K4l
tkViRKLFHWhpcykzKlUi79SmZdJApZekp8j3cUGDYssoAx/oEU8YK9Jgq0WhIJQxuZvhs3hBMDkB
ab+ucEnQoAGi6eE6RwnKd0Sj1zCpSEztwSTxxw/21Luile1YBlmlPpZWyiMuw5KVf+4bcIwsWtut
XxkXTVnecaqCDzWru21DGt0i6Mk679oe8QzKBNrvenXbOOoDZLl852Dd34Jzx8lbxc/9fKPQJgrL
zEA90gkfPPtMYo976CR97EBN5+tmrv9sokKWB7Jz7nzSrPdD2Ud7t7H2A7W/ZFESGnq4bro6AVTp
9waUOtFtaVHc1u3YfdWZi9A6CT81lW0uWpuEF2X45abylXsMyswlOrQpmbLZ3YNHr5vuRhx+khyG
qgz7r9ng31ZunL/qFf3VTBjNbd97CbWHCMTB0Pc3Q6ZbK1uJGUOjfZzGkL9JLwdeJPUe6qstnZAn
SQj9Wo41nHtTLw8QSaiAgVa78ybZLAtKMe/DMTpe9xgYyJZFm/hg9oQYiaFv7zvsSRtuVtFxCH0Y
FuEo1qakESWyABaJEPXniubd9dcty3tiTRG8c6wxXzHp7i4puoFdYvjOLuTiuVxfuP6IHwTP7XyU
6jkwvrGaz1S5a+Tk1fQIvBPqpSiIb57/MJ4udyO43O+vu3XdQRlE2+tRGgFTUmxHop8aZEk5orm7
fsQ0rMvD9WMHeY8roc/NJ5/8K8ritfiCqei6x/Nxc+cDOIrWWkHJGG5QRI37JErT2cDQ3F4PfmyP
+ev8vc5WrBClQBj4w+nbhjLWiQEmJhBdL4Cjzxt7HD6TIOtugmpeB1x/8PrCj1+5/s8Bh7rOB7By
14fXN/j2Xtef/vGG317mbjGNzvHHO13/9+ZvXH/MEoO9UMTCU7ydd+v6JPaP7zv87cch6VGCqOyH
H2/240d+/TiR7eD4sCGEzB/u172an/v2G9Qxo1WCWo0m0X8cisKN5n34689f3wIIaXIwtGJ2pXzf
rR/78fbzXF9OzPcWCUVAFH8+ytcP9u2n4SkZ66IU1P5+/mbe/MyPvzBrlpK4ZMoxv+GP53/ZGztw
wU3Usl7/+Dhvdu7H79XgXbYofF5+PHX93/XXvu319XGDwmX1nyKhwBVoPlNkyJ6HGInjTUkbjsF/
neJHehT9PXbOfFXTH9/FFVWRRoNTcX0YTBpg1gGcYv01r20myBTMF/j75pzCKF1A/i0vCRjpgw+q
Y5V3bvBNHvIvmRz+X+wL/x+bHNDf/d9NDv/rv/y3//1v//Xf//t//vf/+T9+9jnwa998DpaOm4Fb
GBRztMpIChFofYOiz7h0gawDWSlqKpwGCMu++xyc+SWE+EgzLUkqFK98Z6LbAtuEtJQyDf36wr9A
RHd+FnLz5uhKJHtm4agwUJn8ojUEu2zkXl52G6Zc2MMkLql5g96CvoTup9l6pIN5CKl4QY8hsW90
XXmDLz2/sJo19oosWayfQtCJbmtkA8mLmca7QubGufWcd0FQUCskUfvcjaTLLpIWf3Y76ncs3sGU
Z4CqrNI7GPrkHYjmo4loQ94dVP8YC5uY847IFtlr7jqZesmyBy3yQuFA25fae9vEWW1ko33UKmuj
G9K9Y26w1qj5gdll8drF0HqyWB6a/BYGc7PLRXP226zgbtcZh8CH4FtpdbmyvCi+tXQbbgARv2BY
BnfvCRxOrLtXMWo6pGhldsxTWKr4QlC3IZs5KLv+vsl9YwV6NNgbnhsdTU+HhmYmMHmjCU412CT0
UM1cvm+qYyTiikTtOFnpkUVun+n4929OwNtvQum3Zo5rot4P/TQZvBgTLF1KF5q+Y+CT+Vl5EzV6
BV8tGbZ6UvckThGiYyfl+bpJZff9f9eHJe1T5CqHuun1Q6Nn3zcqNxt85d0dvNh+pdOpuMhOiJ1u
adDrdfIN2w68qN0RLdhZWYKiSsCR8JxsNRYFoTJMtI8YSoc9Fv6VnyXdOdX6inxGsu1o+bcEi88W
TL1w6INW4lB7FPAJRNSi18ZeFZ12QAF8bGtNPtpj1tykowngXbr0b4AoNvPhTzUadr8/cqb+6/WA
9JbiyHzwTNTLCMp+PnSC/qIJQ7XbwuBaiGIcb9S8KZxsvMGkZmKZt3UKsDyX2/arWyckeVyhBfMG
sUpz+PFQ/PUCjCpEuhiEVqCCkrMeJSkJdJVB15Vwq/kpUQ3fn//x8Po/ZcFPGHJaTNeH1w3wP/Lg
oE5zmR4k9kxFn3cIj9dNglF7JfRAQCuypxPwybebH88Zl9oMum+vG1Gin3wjm3aWXiOtj7UL3Eys
9AMwoevDsKxnrLpKDqnlRqfrc9eN26TOfjCK9yl+SBVN0zGpNTAL2dgbp5akckC+dQL/kArEWnND
/xTXJ6/WrbMkcSkExnosp5z4r/kpmkHfN1Wltzs7Nl5+eT746ydMOEHQERsKX389d/3962/QjXA3
LtrtdU419BAoXT8IF3BiT30Vr2fK9T8/d331x8PBL+aG7Pzyt//+8vr14XWTzm97/d+39ynJoEnA
tRHBRb1X5S0aap18Sj2LezQlQ3S+bkZyeZrV9b++ySTRY1XMQMXv/PgZHMvxm4eRF+07Wdt7v7KT
FYQfLNBzMMtEIPxa83QWGfNDpgRZjRzwGsSMEmzutEKTdYjW8RXhxn7BmnZ+7scLPx7SaBxOgTS7
JTLL5BBpTnBjJtWNmWfHuK6CSzb1iCptRAGQLPt4K0Vno4TQS3whbXhCdh6dtHDaJYhmsb9Y4en6
PM0dSjDzRqJVw83rFDtffVbCKm8RmoUrHd79KnPzYTVVSDxofEQkRM2bsUFZW3gNfawuPBaBLnZX
Gmzd5/ZRurPtKc9rShQImW5KNyrWnk8jPAls7TatUv8u1rGPxqSLLa7P+U76J1fI1fzy00hrzEkn
EusaOn0CTn7RZ6LvAxtNWWRrJNVtmuTiq3aZYiUevMHD+aBieUqoee0ql4t7fnTduNPc/EwTQckS
Ih4yW/Kmr6+waE/oDHRutDG1CHgJd7BdQT7mAoGkcdvXhQE4OZ8uuvlwfWC2VnHuc254bW4drpta
n4toxfCbh32Psii0uMDL+JFc7uQLBAXakhg3Fhx6fxM09K3r2RBw3RQB8L+m7M7XR9FfL1owt9CT
oMFJC3VRc3hvN2f5xpEwA/gSDk3WWMljgowgzeVIPa9W9RmLMf/1knr4g3PImoX4v3wfzJpM1rrC
cnC4/PJ9jKIBOMQ8axuaZXfDdMG889FR3MCcWyflYN5dnwpGLI2ZrF5+PBXllIPCoUKoN/9SrVPD
Lz3cfnaYF+cr7VFPUIx4nHHEN9QHM0vjAcIrGMgyFUO7ikJkabUgZfrNS9yhsUt1AmBqCskdSWz1
fwg7syW3jW3bfhEi0CaAV/Yk2FWnkvSCkGwLPZAAEu3X3wFox7GP48Y+LxnVyHQVi8xcudacY+4y
mE/spChVH37j/x+KYXs5oP71DAjDxQ9gYV5B9PyvZ8DPOLjQOtvHknT5Jv8TytcUrEtt5xkxT0hd
fn++fpFYmuLYghOlLevisUkYG09QJz+cyXKPZBj08IKXT5NKQ5UFEyN17A89hHpYKvdSRUkHw29d
vfUL6NqRDETMIWa+gxDPvazf+Me/Wb/4j++HJLBuQEt7e2WVyZHLcX60CzV8y4nCsDBefeQYEgL3
+d8Pe3t5Kv71VGE7NmzDxWFJING/fQwOSBRUm86REzI9p4WTvyHSpcuk539GcYNITS94YjpHXqe0
XLIGSlqrddeN10iJpZHsElKBibk4COY8bjLG7R7X1MHPoSZoQiIaGqPdOFbzlfeGc/eWhWGRQ1GR
3s0xBNs0Ip1RpIV6JMbwXeOF9N/5H/9yeQSfFCBMXNmjzNOPOE4FiLMhf6xfWhdjInP1vz873v92
lQgc2Qb2I8t0EZ/jLnGW7/9Dvk2HyOr6KARMRgbZotL4z8G8HrYTn29jzcGjpJcQg/8+pOMYZl85
96RxYlIt3VBto+n7GI/pW53O/bs/oCMlkby9rp862WDuEHMuPDC+K43GO2WLRGf91JDTDOLLefEn
rX9fv6SiH+uDgcX5/z9YnkKs//vBZt7rvx/MWh6MmevL+s0xYyIrNeAGZ9NGdOgl7XvihfZx8BsS
i+q+fdf1DqVcbXxmKD4U+Qh3uLHN2/pPoQMh+KIVdV3/6TIV2E9mpB/W78K3Q/1JG3yzftfu9fFZ
D1gE1gci4f2Edqd8rv+WgSgiDSC35/XTeZzEIdQhkq6fGloPcTpDprA+ksUs802zf/9fdNmW/4eP
wjKXC98/3xS2Lbh1ouQmztQwxPr9f/zZvaZw5t5ROvyUEejSaBDR5+p7t/OMD4Rb0C1IQ/a+zmJk
T/PLejv6ekUOYBWEM4iosY8/mJgPnBRmu3lNq0J/oR+rvziIc/cT7O69FxtBCCT7LfFxJYhyjC+9
ZQiQY+Hd7p3xlfAN7TyXJKswZ2GwA3op0b3xqY/bwrL6n6GSkLWqCeyLffFkjPTfseYNTUOPcE1P
SpA+g3tQuvUlGyeXITWai7N0rb1WLsJ9yleDGJN74fawCymgtmtbP2wfadfZT8zfe7PowmePlG7v
FxNk3hY+aW8l5dMxug9PQLr2mXLHEsnS7GfNiUQs5LyVaX+v2/wBuhy1WZfie0T49NZhGDRCeSy9
qtvroK3QdxJYkTcW5pQJupAQEeGrYEy6oCbL9SCGDxWDCQvZD08SltTowobPbeW+GBAgt75wyrc6
Sn4CwEwBtFXk/0yVOnJlRggyezG5mgMpuKSIaSq5Q/iUhwS+AGL2AREoImaYlzFKCx93gCEtG3E2
T3QMg+zZElawwYmU7hXANUBz5K7c+nGMocRfDGq6a+fhRxGW/GoRcLGJx+yb5UEOS3AV7NDKxJwQ
Q3y/0ZNKaYRjfSWaiWbV4LfDEc54dR/Tyd1G0BN3jVt/06QBTa+NkPo7rXeBSoPgvzELIgFbtwuI
PJ7yqb27Hfc+EcXmfnTfcze0AN2Y6jqZ01b3szpQCC0PudP/aLq+v4/Ul/zy8N2bsb8lS4gAMkwE
pHogEceTXOEdOx356zCGTJgghm0cPwlBRvHX0ZX315zl1p2D4wQslOyyWn6b/RAOqyJwejmp6JuQ
k7CEFQ8KC1QOyGGfedP0AOS1McOqf88bGEkZHB6r8Oer1PZ4Josd+rfoNaq78WQOHBK4FqevLlPe
DbCblzrzufsuD8rFFck9Dt4jYpfurCeTueUnfYmkK6/DkEA1toyvtW99ERmPZfiR9eGa5N2H6KFE
7QU21cptNApgbn24X2Nf10V0RAZU3MXI6Airfd056fckdEldQRc0y/ZdxnlxCIGgI3FlGBA14JJ7
6Sd3xCvaAWhcs/FiZkC8Cr61Stsmcon6atSrU4zpURB7duc+dHQiK7yaw/CXCMEEDW5DpENql3Qr
B/RRfZ1cshGIagnp6dOy4jfgXgOy4hciqIyXGYPn0e1t0JpJymDWAgceeFKUWzxWH46M98xxr1ps
jwRzsmRVig4w5M7jl75+Fb0L3xb8tdTOve10L3Qt2tem59k0CcJEWI0QHTz8zcVpcAPH327nEfjY
37HTmt9dxgINpm2JR1PbxSup269zjjgLxtcbv5JxMhNH25Hbk+8qhCQHi3L2UUp3REOQoFtPAkdr
nFvmxQ6BP3wEWCrqh2AcSgM82iDeTABpUGuy6kbgsmq0X1rs0uOqWvKsbeIwjzzX885Gu7kzuzkF
OT6bF6JU7irz5qBZlrDRJ7T6+Y+4NpzA62r0610G+awFxtbVpN6vTwg2A6KCrCFQFmk3/71O8P9d
cFJrAnChc7iY4m3d+ledsBxQ7jhG9THtyhqcfGcE65K6BZNjLfmGg9JkBNxwX0f3Ti4BTtpXmeT2
vWpnpGI6wT5KMJTuEfMhTkm/elg2L3GNcKjUsHV49k6YA/mHve7013VzXT/qRTtcqaMDM4Uin4X5
m1Bj/1iXRCuGB8B2XGEwKfbr12hU9HC0WFQr/0jIjEiSIaeT2LmvDYXIfQDMvxBKXtcvSbNKaNew
w4KRdF9TxMe3hORbBDLDNdPxd9oiQ5vyP5/WBWk7hL3Kbe2AGV57jIsI5bJ+un6kt9/UXB95xtJt
19Tyy4QhiUFZK3dKzm8WQvcr8hr7HnU1/ScVNp8ZAuWTPlUJckBLvCLN+SSc/lg73fCt8Yns6wiR
O7YNJpIex8fWrXTUncvilcwCNl6NojgZVLtjhsfEyRyL/eyXKM5qWFYXMlz+s5QJWUL//cUBrWcx
H/+vesIRDsNjnR732pD818vDKkovmmZJNhimcp4D98afGRKYlsBBcBsM5aP2kZpF+mItoopUhJ+0
YAsyZCPwGqajc1uU0y0+M+3jbM7BDZchzdPEyn6t2AVpEtHoOOmw62ePaUoZjwiSbQakBNWm4G23
U+lptyaetJtAtrAIbvQ9We3dQbZZe+kc5+uQ2hr2FcbapgZmnefSxKNsjMfQllfXMs0b7HO2rJ4o
UAkxiPZn89VrdVTp6KOoxuGe5RHbJQw54AgVGWZaiqtZt5uLBrH4klWGd8FqcTbBXCLmj/UrU3Em
OEsoJc1nccRvT5DVH0hJSnIFQj9gZ9yio+H97UEhsCLuAAySkm2k3OhdRKJ9xRYGj/SPTnLBrTUr
eVKTfDQIcM5Dan3zlZ98RcnobnQ/BaARWeA6uQOSvUnCIa3b/N2cHm0GHixMYUC0E/CSeBbpM0J5
C9z5l6vi+GYQfr1bIChnF20lFGtTXpQ3ILWJsdlxq/2iwQIL6tAyD3qNi6YskG+2ofgwobnd8eu3
Z2hwmBZF9JOfIYR8mSbocbt7RjxVUGrleK3showLYhDIkTQDIbynuSgAk45ukwZpFfVNttBtGQb0
ZDUzOzfoayfTEjPUfTFTee7c2rmGCSxf05xG6i27PY1hlZNXoZ1RdqW8HZcQZLvK6TsS69qWsM50
N8mO+kVfhCqRNxjH2O6GXZGJ8NqD7+zDPr7nGuPsEk3rwGT6aReFtwunVCO6EaRcFFm3mQ7oDjJb
+SG07KX2NEqNOvkZWkgGUE0Kc3RupR95r4abhPtsggTo6e7ezUrtHIGVPsZp9m4tLT9fcRPA+Bek
fg1CepjOddFGV/4z8zwheNT/J2tZQ0nO660+zUr3LxMSPrpyJb8toppHtECnUS22Ow+6/pHWGK57
e85uzrLM9TlVs3+MUh3RjhNb76o72rXQNt3skifYyRiK4tDu80WFQzc/u3AQIRvM35oqHN9aCYMw
tDUolsjD907bI6HWXHy2hebcSa5CoeuI8Wl6UIDnGMFTNKPw1ybjM65y/+zOKZtBgdXUzsnuhObv
vOkz3OcmbS9p7t/puM3vRFDTakjopogQFF4S+9GjSHzFDAXsg41kK58b7x3dGJrgEddUGhSki98F
XhX8bZ8CV+R3ZPIdYXYZUhbK8mfdq0NSOwe3SZ+jMzZ/5m66aa6Dq9ybSDX/NjFk2kjuemdBc+QQ
9iFxMAb94LLMisCtcutYOeWSmzd7e40W+06MgOdIor4nZkntl5T+KQzHmJQtdEaOUZu0NHKotOiH
x03a1d8Kgi2PEk3tLSP/aInAETtoi9mVywCeG3YQvQ4Dq+R/0ArcdeXaXAUWe51rVO/Sxt45A4C/
6o7RTqiPJI5awytoWsxFgF48JB0Mh4ZYZmNmiPWbeTt2dfExht0ig40ijF312Z9cbVclVYPsHH0c
F1T/6WqXWS25QFbj/sR5/KlVrhU4CLwwBkp+zmqeb1U+Yr0o2hczJS94CudNC/nhvS+4/iA9emcm
Hm3rDjWmhkvsQTTjF+X709YZPLWFQA8Ls8QeVJpZDdRLbz/ChCyYXv4yZVrRJ12Uy+PUHMaFc4zY
i1igMPsFz0/fRkORB7RTUXp08YtUIUIp2ZIQfm4ahXyvTkHFOnniH0l6xdLPdezq8zrAljL9kaqW
ho38LmzhXhDFVZTrKdkVGrSZZghBbAmE0WKm91L7Pk8E76uh/EINYFzNmLcwIkOBhWkQhCChyy7z
9mec6O5htBrmHOw8hNcTi5ChEdJbCVgHQstFj8g9yNL2e2TKlxEZ2YnffrilauSFRsNnXy/D/HWh
lhk5SJ5h2JcbvMCkOWPg2c8G7glDK74Y0eBtwBZbtzDCMq5Vof6TPWSTDXb8UD4s226pjXWEzyRH
5X3RbGpn9A/rC0sdZGw7jHUHHJcDEsLfT5bMi1NoRTokVWsOpkLc0tAOLwVaxKDucXmRzXut/P5N
lYQQtu2onRGu934+XeRS4jTLgv5f8b+yqr09lfIqokSdLK+8hp1POTXr9qVoSHRAmwekufXJ2TPm
GOIG8X3xbiT7jICJmPccc3P/Wmop9PyeoXLd9OajK4x9L5q/rLhQp3ScQMpHVTPywhPkNRiJtW9i
mLFavdqxOhnQm9gRJ27c5hZVSDcJZ8eRts+W8caq82ioQpEOyzv6QvtQpKQ2+OnwPRk4GCS3TvTu
/lef3CYfsVysxUGnQDRzK+cW2WFSy0DMjBPv0ZZ+PNI2D1N2bNwqz33ViO3Z5/Con5Wmg6khtm6b
E2El2MLNKbl6Y1keACdD69aGdjrH0G+DdZlovgsRU7EyxOuHGul96V0QWopyQx+1Po4CJAUONfOc
Y5ckMjgrTnqqYLsoAXsOBA5uKOzo13UZyDI92KJ+ahjxFzsJScGFJKEEV+g2H9Gj4zhvSvb1Y97g
y9mNSX6Xbm8cSxptF6yGXyCMIReG/qf3zG51HBUPlMLHsAf80c6wS/2Y2CmrIUu2nGjpmyRYKGTH
krNswsV9imV+1OA4nhH36ht8VQjx8CNt4Dtoe8JDw76dOZAqnJye9inbuDqRjkIS9lzr6NPaFgdO
prAOD+NN2YzsDKOPCXmLq7u+NBHCKT6WFcBrzOfYzDWreCtle22I/UyVKpnOpu0JZ4H5Go0csXGd
fhTV8MBNowV1M8jdeh2dHPZLrPnnGXtBgLb+PqMKJEH8Dz0rujvRlVUivtXxN4Kswz2XkHHfR2n0
IaY79o27K93yZYjL+mZV1TeAXod8Oc4skkXfFOHa+CcJp+1KaEVc0GNyhrYY+39kINW2XH0PJXAn
XrIZLwNT7CvD9r5EsXrCPbKewKGXUtaojPFmluQfJY1zEXLurrpdEzlD6XBqDCMhJjHIin44DxYB
m3Loy7dKM+qTjm5jW9nRgWhHogos1QaeZ9kngMenv4fN+qR+ZrKejujY6w3R0vaetEA9sBrCuesG
BTZZURohS/VUb1Ua09w2m08vg0q7bnCNrJNzz/YJ4pH83EoTJyfmsIoYDLVUgRvbqdyLcjGopwnN
J8zthKWlTXcnKqUA5dzne5G69hW7povZvsKVv2yc60LK3pYsHM45aVIJeipuN/5AlZ5M4HBI3SZO
Ymaaf0dvW0Rx9NBMcaVvSKSMotrNcE7elC+zG2X5n1bbDYicVU/tqTygDGzwOAS7k1//bJuaRkAX
VbeSio6L0vLwrSho0BTCeOo6KUSTsoqdVLmF5x7/cqVj0afnSG8/1N02IP8INEbcn7WUd244R7ey
5p7opMA8KAvXBd8WjRFvvo0VkUSiK3HB+Ogj+AfqCkfKwYQg4EvJhBH8oAVMs7i1jZnze0szTTFs
lcLvEgp+RYtN4BBPenxvu2jTGQtUWmMQBX6DVNnU+NEzp2JXdfo7d7T+rhGiRtutPUgDKwcGncnE
qmTqd61PKu6tYLOQ0HxXRjof+UWiW4MRaSc0YsEIjGVrWZb1o97vUzR8rsZfN7QPSI9h8xkJKmfC
3/ddyzfWsYSmZ+7ZKwFcFEZyY5BavHn9mDwwymVQQHiw1L3X2TTeS5E89K95mtdf1azrxPj4ZCua
71HN06+As79wb9IRjJJshYn9c2Is9BZKM3lkvXOa7dbbSr3uz10xyxt3YbGxfBzhVGUPvW1KxNtW
0DbjpbGt4UZAHUZ2MKI7hTvFmVz9STyJcWyn4mdHDMNCWZcXj+BoLMQn01tYaqBTSjUaz8gIn1ph
Y39jSI/NX/dvtqRe5AZ7yUsevMmVd2xy8wNmuHmpl1lsyeDxHDk/kZxzgyLzONlaOe/SAnBF4/bW
Z56NNrB2/OU9+vmts5QbhswFPjF3gMpdTkvq+MAUyj0O1dy89NjNn8VQXyRzA1y/yXTilWjscq/Q
HiPymyZTN4RotD8rnxPKH/SDV/H4NT8KiQEZVjUBtWcroIYDjs6yOKhjYkUintNdR++BcKVFrW3N
fX0wMUAegT/+sgcLx9ogWoDWhB4QGG3fzWURbuUdMk6mTegSQ6xF1YWChwuZyfBRVgRPpqmg78uS
h2l/wpIOAxyvX1nTSyyGEBgPR7uoeMfEU4veeKnd5ry7J0VhQIDErYR/AMZLOIdBbn52E14VNSV0
v4fqSx7KKlgXFEIEw2J6wbxgHufBbq7rEobZ040xK2ptVwmw1N01I677vCpP1tkW74mTbs53bVAM
cYy2vAGSWvrbJh4bwt8o8Sp6XEtUaF1Zi1mZS6SH6xt2QxUSVAvIhzRR4jnHRH0dlQ/u3zeL61Lw
g1vX44MfJumzwrt8yFDHbdxew94Yt4RtkTlV741mSB/64P0aQkO/dK3Z7HPibvedO3mvbeOeG/iT
QTmn4wVjR9BJ91WNU/RCR7WnLZjjk4Oq/s2zfix/7SwrvC++3hFIQag85JNm50GCQl9h2iesMFwn
DOtWWs5fZi/Mj6lsrJs5P726HR3sd8lWRtzehR6re15785ZJj3eQKJa2HNyUoCm2myTN++P6l4qF
+XUp/kAzjZhxCeHcmNKEONQzAzGX8WWIx27raLN5HrXpfdJxpsRcoN6cxroSBDOfu6G+20QYLFVe
DHtr+uaOXfa9U5fISbyDnnf2kRtQFlTyM8zr4lbbtypstZtNlCv5HOOnZCZ+KZcl7RrjYNrmOzyE
kEgvzMmkZ/bLFbm8cCG6JbHW33XGCzfDeh0bbkhcphAGe1V9Lc0mC3QS3FSVigAxR7Nxrb7fk2aC
kIESP244VixpJ3fyhzLNyZ5gAXhLaJgO109VC3Qm8T+5jPXwUavhmiuDRiQteQQDeGJVl30kBCm8
jAdnTm+xaoY/tWRc6jpSRTQqWpD+Wf2uEm94Ncn+dNi+3NzGAwocE3w9gYZ00UjO1ZW4J8uiUQjU
IDcvRlMfpoqncL0tQVrjlxkbUI+JrHBqIo00q7S/Jo3/4qfeEAxzNAQeEfStZsQPE/PgwEv7UsKe
4ShliaKsuNYjVPxmiKvD+ksNg8aQsu6I2fJ/GMipj6YRT1fC+4hOHXE0NqhRMKEMzZZsu40G5uYy
+XHz9KCC0Xsv5w8nGvC/5W+K7v/TMklND00QGFGM86o36z9sFaWP2q3cM0yBDxIYoqfTRPOxEoqw
G01nZGuxLdF26W7VIih0yrG7zcYV1YYTxLG2b+umfWQx/PekGdwj9w/zQNPNA1WnLBgxA3wQDNWZ
GP+08uRHJgrxOknAgRHYKU8I6wuSF94v+pmaZXx1EkmTjzxXNDMTVpY6fXUp/TfWmGA+Xuq71ChT
7NfWj5kA5g+9x9JuZDYvbfAxqDD9n25SkFAmMSMMdBk2IA58OrtQw0b58IzWx3ma+zvTsf+CrVBe
dR9BRsk115VR/BVN7FumIUkVhFJ5DhbVtCZW06qs9pw66tBURHbMVQKfxOOF1jqp8ayXJXenS150
n5VykzMv4uptJmYawlQDeKlMrSO5ac+ay2awLmXH1UokptjF9txcE2nDBaKzuK99AagQYdse3kgd
rFO338tw7Iuw+H3YrcdeKUzuhWhJS9kFq5FxLHsGxJ1+GkLtp9YSQD8UIIpMvOC/BWSjneGLDfEw
wEQoHmOfl4+hTqOrDT8MZeIHh7n7A7xlJK8ezZYjQvcd9iftq+3O1PwWXkhPcL+WlfPFyMY7Q9/s
ZRJNGPh+/msdGNjdCY8/qgxe4lAa/Tygq2tWxIXqybFq3LfK87rrYMnuCrSQXBuTG6s2AKAD0bQD
QsCfscu6E1su4ZJGGH0toiG+zIhmXhHRMnqbRXNwVIol3XPbHUo6Uh3opgAckfNt0qyTZ9cwoZYl
7xnjJ7jhCjttboDy1KutT3Jr+TGgE8k+gVdguBe4ukn7yCjOJFyMWsOtSevyJcV5TWBYT4Lx4L34
BVRDnNPWsXTt6NYu5Zsb5r/SqjI3MBvAzy1PaIw670Gzs8OCR8Z5SrHZVILqfpUkjYjEty39op0Z
27W39Xj5LMizeR+VXK0Nrr5Byx4ZuKW1z5fXXSF7xUghYmcy036ZSzNwaTz16UwFbt6IrcVdlrBS
wJaMcT90nJmNHcSuzta47I/rR/6ySWZQVnaDJG9SX5ov/dD4F6+D9QS+aNj3WtdcgZUwa53Qfa6f
mqL5EXmItNZbr46mpUM7R5smrBk9Nyr10bRyLYGo+5+P4kTU5xqCbQLJhMndUqfnth/deOq+AzkI
g7Lx8nOn5dN2tOVxzmrtxPC/WbIkaaOmtJGuZlqSbJoA5IsT6y+9pRVK/8d/04wKgEmffbeqMQhb
jopxFPqDkKj8pMIuucgSGWCpqaCZrNdYc6+x1oyBogdMIca1oZnoTSXIFreGI9+MJszPeem/g4MW
3KioPDjAobuVefQqGBu30qHFB403y9VbYyeCtmMnjhFigjd92IxeHEN+q5yfg3nw2ok+v+2pHY5l
dPW8tfbrvL8Umrmv8lIDVAK9Tat895zHBJ0tg8u59O197tFypSeb3BzzTM0HtbrJ9WD9KBYWHxnV
r9a0yoMBkzWYlyVZ5pFNnz6MuCqOySJGHIlrvxChNV3G18pTmrUlZi3bzRG9HlObkAQgQ4KpOrqE
0huN/Uxj2vuzT0vFID2JhjalxYi489TZ1IToiOACxon/Qo08nWqfMCq6AO6t6rHBxco5rp+59Fzb
OHUhUih1TvKsPPnmBJaqnK++W4MD8OyCKS2L78r4ZCfxV05r/NPLolqczrAscIC6cq87k/Ouss48
pDZMBE7nlDRMR7/S7n5zYoddo+eZGlX2zZxPIuMyU2VkRObEVUcOjLPcovKP9eYaMjm8r1+iIH9H
ZOMIxCNhuA+XuV3hlnB9/OTgira5xEkYXiEzofaO7FeL1hXKBhlNwbo4HRGfaYfnjI2ihYaYJk+h
dSRqnqJ0lFc7xfC0fqTi5kFcJvmAbRVfQeXECLH5KJ/j/DgJ8+cI/OLc2cY7QoXxvm4+9KGxWcZj
eKjM3Ie5Nfgcx/Z1/cygF7F1lQMubdnuFbLMguKI0wNSfLlrEC4EemraxG0tH9oZ48V62e/BqVLE
r5X8sgjphwEJOTfbDr8MkxUfBobK8R5nOye38QEMLQqMpvDfzLFvjjr3hl3hYrle4gmJxlLFNQfo
gMzHKcTZnJhcCOUF5bI4szPSB0h/pojvGV4ldmCF5BIMPlETQ22dY63lB3QbFW9zBQUgVRGdy6Vw
12DH7cjNjKh9ERWsSzjN+jWbfgLd94J131gX6UP8ybrmLfY7ar1yeiGKLv9i0EuZ+voypao5+G4m
oNP6/n2Zg6syI0hi+e1xhsu9hfRhOwvDg2lK7uN+islY0owIjKAQ7jE1h/bhSOkCa4hGElP1SN97
wFN+dw/XFiI7ptv2ZsABL+ktjLhwE48iIRyx1xpSButCtcceLvMQ2EOGkyyqg7+XFh3yJhT9a60z
BVt5Letiedp7RxDBxnAH48XR9v1k9y9YS0iXR2Ow9Qdf/izD8ZTUCYy+XFqw2ofp3XWmbU4f8NVD
6OxBerNjMZQ7An/6faipdrNKSFc1KGxC6wB9+avO//Hu2WP6e2lQWXWG9p1Aq++2FjY/FIY5BqDj
R+nkw940U4QhJqyz0fQE4pq53ys52S+1y4VHxL320nOcRfjbN3PnACjDR7J124iXvWbtUW8T/RaV
wNzRCzkXrqY5xBm32MsOssW0CFbWBcdRBRtG27SWc2aH1JlaV/pD5c1S0BgQEIaJ+E8dLVHbhfJ9
Cu32YieEaCv3sA7+81kSPLyIAdZlqOXW1ricwCRIRnaayGjTe2MyGyTdQaGbYOY9E6cdx8Pwqnt6
eEg9prjSVSYwNaYdfu0mLzkg+uMIawth0vSf5m8ZQluICxzbfqmX50nCBP+fwwXD9oBEfw6Sj7VQ
ivJSPOusejpRI4Ouc8bTOiKyi79KrxZHDYHoMZoGQAuGii48ThPYpGXSCwnvPel9U28gn/Ma/Z4s
gmY4NSQXpuT9ljIyDy7grOM6YKqwYp8g7TGN7mvtAdkeqzf3vyJZcGxxyVAM8vWp1pr2AMlwh1us
+TPpfkKyB+mWM/Av6cdtCwR10MB4B5Or+An2HH9aPyXPdTQsZXiOyh9WFJZvhcAsTSsWXgJ8N33p
7pqd96dTz949K9DuzlylXkwf2Vun+y9dO8yXFArVRrRUTaN163FOBM0YUX8g/ACdQlm++z3lE+mb
IXqCqvkhH3rYkF2mz/F+Srr6goKcMDuQfN4UQwwOlxsEb9SN69KzTZbu9SqBI1CRCbqScr/Wa+ti
+fTwqZbogM+ogWNzWuD3Id1aYD1JAVkd5EwM6zjGM1RNkXvuTfWzT73iaeOC3xW+RoYzE0+HYK2l
IVifC9CRL00R/oTeaN2MgVlU1fmc/twnZb00nZhk/0j7mi5XKR7kz4KOWPoQWReJm2d8/v3K4Ymf
LnqF8HLjDGnxla4DFekYxDqUSCOfUKUUBOfGghcGRlR5RFb16tJI2zhWWHAQCnNf/rlODu2QjDJ6
PjzZUVsEZeEw2oir9jyOTNKVOfXnRpCSbKu2vblk/1GfaiFIJMnQDlLZuy6rbY0bi/c6T8VojM5b
O1U/Jz3RThCM4mOcQSRaz3/TmMKTwdBlV+jVtwb0+N7RAB+msdterbyAYxlV4wNJ8R3xZ/Zi2N0f
ZEET0Zqk2Yvf1bSnSsOA2EM8WqJ5r6Olyg9fomQzUX1lkz4TMDdED990tXuhJ9AoEDu2yt9nFKQS
gwd5erBPIOohwZGkKtgM483oXPr9X0NnfloJ2cbd0sh38hrdmmACjtj6otOBv6wfoevKt34ECNUn
rHE5jNYlog4KCAbfGZGf41iQ3sZm3vVJq2M/z9kQ2JT10Be8dBs5agiqzu2BxHB/IwwRx/RC2Z+9
qL4Zy+J25SH2yvJcZ9EYGKE5BHgyv/j9IMS2Z6/fh8tJuy6iQSKNua3K9jhLw2PlNc1T73W1T2wJ
zse0oSaF0wUEaHf6LeissZWSfV1U1zQDR6FmcUdfHr+1XQn+2M7qo2p0+SI1xLdGXrUnwjZ405Wk
53RFkie7QXCDCJ2M60ym6Vv89flHk8d9MLP1beaB1goihvNaQq+vWpkr0jkmMe/LjNfF3GESJX89
20Gt9S+RQUKDE4bnfOBWo+oB+ugiFaaOb3dtxrwFZR9sWzkHYrk9ALv3r37Ne4QODHi1wmICnDvI
lBdoCiINYehMJ6qmHrAwVeizNJ/9RUMXaGC7qrXkBMi0/VJ+6dkdCGScXloDeCWXOuBFi3ZwDtsM
UPZinjS5hyVKefs87KcnkifjENXIKM2mOqFi76gmY/pirjXum55RUuwaBH8UzMLBFkyQglOEmVWm
DVtZ69ZVmb22nULJjS7LmospuSjtvRDdl1qQI+sLLZ2ZHLcheJ3UZIs1lyKpHqCswMN97VwgGZ3j
dm8IZeVrNz/BcIvLtAh50ojGbRt5RJOxTT8sRFF5oW0mf5Tf0gpUPvKzSxc2kixQbPBjHkLSgzn4
Ghru2TdNaggwMzeR2fqxmST1JVKVO8D9aGekf/id7T9t2xTHnhLhrM8U32rmeCFKtD6rLnWOeed1
yPcS7PKNOOlapdjHEvU6eMUGiU1+QsFsb4ReqjdJ5vwht8x8386NgbSJdq/Z6NDhnRTSFWkzSG57
dCnL8LyomVQ4ofbWRY73IP+Hbc7k9FxHkK5KcmwbuUWFx57ud+/gAo2v/4+w81iOW4m27L/0HBHw
ZtCT8r5YdDIThCRK8Cbhga/vlUm9q4g36UlGFW9ciiwCyDzn7L12aNO+MHk6+p1FXrAWEIIFTKJI
4VRmyLBfRjxEq5TYxqGJPgCjFuvG1fWnpQAiWaPyMWPdfIua6GB7uvEYxdA/M4/ck72z7jt9fI0X
f++ajXEgJN6nmxW6T01fFBtn4hwG52vZLrJIyRgb2BTDn78JJbi4OfJuQzL7cOKhuwaaZ60tkZZk
HpiCS7gvfztm90F7ZKXGI23i+U9QsTkSAOSWoKZiLv6+alstBZ+QMYzIrQ+LCHl2otC4qyVz+c5F
OUBP1eOPZa6M16RGt1gbcBcbm9gcyTNyTbvjc6h9cF+c1HScsE0nzAPug/aLIWBlIlF+6yoeQt7i
3EgJP2uiapG5odXMOzrTgoxqMj79DQWV+ZYgPl53fft9dklpYDhUvxET8Qw3Zfk5BtoTKc8fE0zv
nfoZG6vnmxjVRQ9NVPML12zEH+aZxujBCug7IhM2t5QYYuuOaXkdsuaOKam99zqCYRGZawJ05/VS
4F1RQjWkSyVjh7lBXGG+DaUZ7zLd7m+e0x0mqM5oY9F5h0b/gobY3kDpot6jx0AFW+acpw+WYYP/
zIf5O/zSvRfbCaJ59v9a+hhzDWNDgKTKBfsPOKz7YtUQvYyArHVSiV1a6lXFA5KTOWCgABJW5m5F
7ngbbRy9h6lnpHGmYqf7qPWEX17z0RyfO2ZoJ1+bIAr3u4Xb5qmU/xgAWQosb8fjojtNXYpwGWYL
OpVJPGqz/hhoTje2G79YEn07hoLphmkVZxSlHFqQpB0FndgjsONvoImbtVNo4Q6JlP/AXVCc8077
USe2ewoLyodgLMtXrSj+mK018pyy41PJiWftarjwk8G1Ty5EvXd6BO8g9sM7Glxt62QsaTt88ULm
xrNRVi8hJQgoVHTdie6CFZCsrskQyUMjeHzuvepeBsZhyvngV06IOa4e/XSVQc/ceibRrGDSmH5X
vokcStUEXJW4HXo44OvYGL/GJTYY1Pj9kyNw1MdiqQ9z373oVqft1bPScdFm+FoM+BU1gG6YnFBi
J/9uhZBLwQ5qO2h6bNAo6Z+JKHnQKqlfWq3f/Rs9B5yiVzi8GnpYWA3UbViZjruHF0LkGZjrdeE7
X2aka3ARq9i/lHNGl9BMPspkLjZl6CJZyvJ0x516TPqx3Xx+D4DO6eR4x1gK3eK4/yJvnoMzhwmH
/flP2enhXUAMuDOWyokjz62d+lrNgBDhhknwre/eaxsaFuoCxgl58Ooxe+JQWxVvDICWNX5S71sq
3n3xmPsnNqXlR2z15UZP6vpST9kzKVXkjUBEBVdnviNU3yTdkp/yQc/OEVxI3wdsaabjfNHlMsRt
cZgT64V/bNZXc+b3m6yg9ovgZe9prfFElw80N/O8fc/eC8nac54QM69GyQZQiyP5DMKZ7b3dNJeS
rgoDahYmndo1jzMwX8DcJ+LdU/nJTEWtSekRcds5BoJALnownQJ0TyeLPvsuMnWH8N9Yv2FKzF6L
CIapxUhgyymwPozAO9e2bjhPg55/Y3Ckn2BLOE9qSWf7WuZY2t3mYnQDKbZwTXFd5MmX3gJWOGd9
cnb72tyDNovPAdADOObEoZU8BjgeS2hEX0z7Nkuao2rqpCX5Lqu4h7OUgyZyoRMeY7+72FJJ2jGC
F+EMV1MeJYUaihEifLD5FnkemGeEluZZvdJGMphaEhYQM+ydRoeDZgX6fFELu2ZESgFyGVW2MjD5
W8VaE/3xyO+oxFvcpgSEmv51GsrlSjtPXyJ0VKH9sGix7FWfapE2VNrAL3PQmccWm82ln5Njh0Hz
DtJ2hfId8E1uXKUUfDX61i8CraazWrLU+vuqkK9KIpeOOaErnsaUeI3al5yG7Jpn5q6vi+Cp40Z7
6gwLCdvivwQZN0vH9GhAyfHwyBfdNws9ZsQjG01EzoX/mN7VtIlml835Sv9muzODnEo7DZKdkEmN
h1rUW7361Y5AC2o8ad0qr5rhYtnzQ58oz2mbf7jNPIKl88az0ccTMdL1QeTRwrVAATW3JgRT9b42
XpAYtKfa12MG5BEB5SGOmLgqYcEhNkku7lQWcuDBFgJYMkomwqjLCDgRqEPvPMgFlZN3Ti1K0GIZ
m11tCe1kmcs9SDPzHqL4vEc0jzeuiyBxiQxznweC6kROxnQrs26We+gsf2bM3poINO4KdhFLs2Fp
vy8YvRkqm93BcYZ3ADYOtkUPlLFNlwfIoeMmuBa67Gvh6eEeTOyPvDHSte1F9ZcyYPLb1b59KW0M
TMkYIW12ZiJAWobDag6h5jwYph/UnxaAdsHIISbSmvy28dSiuemQH4TkTsLTB1rJWFOO84khby6q
+w8i19vPUwL0BQ9INPzP0pAcfR5m2Hz2pFPUyFHD6KCuDWGQyzfmC5oQ7TwrYZxbVl+zMg73pVIh
dGZUb+06ytd9OZ0E3q09dqa//AhFe+jNco9SmqliV25hZjOEsfWLWia71y+dlIKaE80cq7mKzi9v
tmHEa4IvCMKQb/PatlfdiDA0sDqIInbkYAjkcg0G4R/9lD7xf21R9Qo/EfKIzk63/+vW7VFtEt1D
dZTJGYZSHaklnbM/UR3ZiK3z7JlIu+VgWtxgyxhQq/v9jzFHKUBT+QX91Xuk0ShOiIcHM+w+a602
HOpB/n1FB5801qmSyFzeqAPgv/NgnC4EIlcGsY5sRbkFRidM6oWIB/tnCIX7poQFpub+hJl7BTeY
nfrSWzZNUJqbUVok/J6pljqXDlRhK6uJ66MzNvUmMYpi2xVgOic9jU/RGFiHLPRIXC67fG25nb2L
xhKiAn7ddTI5+sZuzOVIS+RBT6m7ab2b7hAhROuwn72b63hEGfrYNPcou/qPnN5xjaniWUsrF6ZQ
gzOQD/CpnfrgMod/KhtYO9Kb+M2MnIl7hA4/O7DacDD5p3v0HtEm9qy3Re/Nn+pFluibvAxLDlkp
Hxqz1nEzDZG9NjWzosojzgJ03+Ss8ulCy9mdmNHZAUlRnCptRpK6BcFfy9xoK8o5wthFxsTkziem
xRmBSg5MJJ/ndO7P2aciBKNUvCGcgMwiv/Cfu8Lb0oatDrM3Jxs3q6P9Z+kO7oZoA9noL8MFQiaq
LxRG/XhJpWxALRhl6WZP885immKU7nAswpE/UsfxFh6S1OUEFL85O5QGLzLO0NDhsaOmlP9MPgmd
aVGqXY1SG1+tuNnNKYRKLIHKd2d3uGhrWsEdhvO172gMI9vC8s6PNF2yo7px1D1TNsyuSZciiKWq
ozPBKhGaexbCr6NzlIt81y5o4IMRcrxeeMlhEUT86VZaX43Uw6ppxfOpqn4pAePEwzk1+MSGYP6e
0ShYz+jKV4ENdj+J3QANCMsUWWCx6yzYVBMhf5UP1QjtiX8bjdB/9afs7XoUgZM+q4UYHbTGXkZd
3gwbs2LmTE97ESdrsQ+NVHKrJaqwcGRecKtDKo01eNPyPOr6cJv/W3Ijh7beb4Cy/kJfUVA28vMQ
bkvIk+9PGo+gxrnbVaGRK0X3IqOTesloIx0x5xzijqDAFCUGWiO6VGoxCURa9wbqZJA4tFR0iOZ9
jO+8F0ZwFVX2Qf/aPbSOCB+YNLVHBc7pIUSNOhM/zHXsHeuaRXZxLNCgHVU/OrmERhBeTRFwWUoA
KZ1yMgASMmsBDfo0agWuyNA299Y4TVJGT/9bNS/kwCIT/nyIdFHuHIwizLbiMji11irnyIQWgOZ3
YvD46wELbSo9IJoJd/hn+wGjAVUMv7ctBetq0elRTuDNO/2lWUS9RQZp3+Z6yA9VWK780fcufF2/
Nh39Ma18k/64Y9iDYbYnwLfyBlBLKN8mVEJ4T5MBCTHZGmOlQdYrl3zLuU4+BpxfVuQ81XZAiQLl
87XWqpsgRuDZ89JgNSJfQL5LOJgVu8a2oSunuTMwDKohmD+y66fZMdtybB1q3foxCs15+AjPr1mQ
XtS7jJ/srBvRn9Jo3E2fDxbW1M56E1nBWy+w9p6FXYb5QyHn+Upc2UFKbuJ+NyPL5EOcp59TfZv5
J+pG1oL+C+Me4+j1PCsiKB72XNGBTka2M73ZTwyHXks9PJWp7d3VOyFa6ZVpMM+5HukN/C0JWame
umWg223Me6vEpTAlVeutmzQi84o4o8+z67i085FH6CFGPr4Pm+rnkrXzvJowQ8MGRjVsjfFsyKgS
Hs3oh0L5tXk2fXIlQWepM0eVNIwK0ZsDT5jOPvvMIfdAKrszj+Gl0YCP24O7WibfW/MfaKuPjqAE
Srwtvh7mJ3QyVn1uhw+qAFzPc3efjNFaG5UFVwNm0Icf4e6V90ExJAcnd6H22zVkDmgKJTVDspKv
5j5Gj29EzovmVM9eH4bfLNQXfNTdysCy+6QW2rIBVqTorfeTQ+PL5r4W4BP1bVzEdnMjnr0oxR+t
0oqDUpd12vfC7LRnFCXxqm3C4oWg4a+lh4RqGjAG2A1+fAAK43bxFyaDtWalxLNN1kb3SaGkfRZf
F8RN27j6vaS9e646K3oeqyFa2dnQ/Ggr7zHk2bsT5/Yhm5cJjL8eUSTJbVJKgWDDNbux5pSbc806
1P0PamnnYGgJhPCyPMRpGGyc2pq/6iQTVdYfva/dbwPex52bD8YhhVFkt8bywPP+y4668kgls5y1
Xs+edOnCKwp3XleIl5/U1zw/O08cOg5VGTD2iImGP00t2n8t0jd9Bho2r5vwJa/C5lIl3m996ZiH
0ibsGXozVcoHOmpU5GYj3KvJvOXaERCJ6tucdp5o6wu1d30h7Q/VZDBMOytmWlD5UUSF37TXwn/J
BN6LXqqFE8CydT1bnK6jcuuECbEP/5nnhGmDIKnYWrdcv+K4iPlKRiy8HED8K2vgskTymp2ERzRH
Ny/awcwMZn//Dd39GEtyZwzjOjBaoAjJfFGPWsMNs8u4GBdE5/0mabtmq76e9WtsNfq1zyxpRC20
dThzPuB4DAo/mUkSRbF1RpadwzwwBXJr/n5Ggf/QcZimyaEkmG12hn7+jZ73+imIyAlqO5bE5NZ0
X7uN5tLIyCpa/hVDhcxFzo0Xyti2NLch1fAUyT4l2rzSgYGtAy9HyyZLQ1UkFvr4zAzb2Glj8MT4
sdq7QxWQdDvOJGoqvoU/N/VOjQYSOVCIW0k31EjKyZ0w28dcwXjE2m4/0V48AIVE6UohtFuSMidm
mo1XSDaDbunFxp6baaPe9kMj9mPfyBSmbsZbl8w4Q3NGuLAXy5S2a8e0LUZix89hCiZLsciLfRE3
2Pr8wb9Q/riXHhghaey6XJTXoeqY8ixm+iApkfA41WyzEqQvOUQCzL3dq6EBtJqTxdh5XQpgZ6Tt
tU60LAfC370XPZ2XQEPzQxKIdRtG3eHAyuOpJCek4gOp4o2WmvYRZ82xqOiRrdrgLWqTgtY9YVuu
5+ZvGZJ5hj8VqlW6XFuEDulGAbLspJ/PHmG7a8uCgzlLbUwsVTK55CA2bf4tyEJ9p2q8kPQ0UGc2
6Dp/P6JzmCajfElktjCaccLnCmJvus40X+bMGjZ+Cm677cVvrR/s50FP9cOU0B2dMbw8zzozLtP6
nhhmcoyH8FRZXbKPgv4Dc5Sb7A22FlHjehJ6Jy7pHPw2DC4JR6pI1FK4jxxO58nXTdTL2IKMzegR
D9jJM1re99rJLMq7ozroZV9E+zQvd1Mz6+9NGjyhbMmPFRfUw7OD3w065p0uyZ8+N9mxJPstizSm
TQV7ouqrewY1PTo5bU7am6m2FIQCCLJGtqia5I4eBh4BXNqlGQxzY2Eu2Aktz9+LNkSo0s2Pgmfe
UzQNxylv33ufqS18MASncrFzezgJXHO1yak6NEyMUChqn5KAZqhrih88uNJT2YZvmo2LeP6roENG
55nHbsjn8xjOb2iWhz30OfSNodafOW6TK5Ti6lBenUGKCYsw/eXG/UtF9XEeSu/icLxem1Z9IwU3
fUbYxIO7BuuDwvYXcawMyQBinw1c07jd7K8MvNE1DtPGKvGbja0RwhFnz/NakmKMBfljFbsIz7E8
HU1gK9cGj04netfbAPAi3GMItvBWkPMXwF5Xrt2X536sLGLz5j9hNYfO1k6KcM2GT/lN6gzUEJvM
NKLQT+R6OfRWUjRpdltsChepT6PjaqjlUoqaCoomNPiX1kIfJ00P2IhzBlMykix27JNM6UMtqQ8I
jgNnh+3HOdHqdk7UWda2qLN4RaIvRZOXOsj+/N/Iec1TjqDhpF4ZFMjHWdFUJ/d5aK1mx7BT33Qy
QZCZr063BcU9cUsPTOO/DZIH2XPC+Vi54bKOO/iqNaoAp7WeTPgxqxBg0U5JfNTCbFSsnZSkR1pt
6zSfl0ub1IOJ4E/z1x6gF5D4sXntdsXidRfL+als1JxYs+uAN+9kavYTlQ46VpR+XM9tdAvdlHrH
6vMDld4htTvvERKJeqSL3HDK2A21sHZt7b6RzgneRCTCRTmlF2eBurJx1m3r/DSNqN6PUSEGIgrn
Nx28JrGg6DAxlNXnz1fhrrOEddHlAHeWSxCkWMyQhK7BwtTu1gICW0cGPwc/KcdkFDyrgMHMLkGf
gWqk4nGiDf47fYKD0TFygpljPGjuZVvXdf4wZSUjUw7vAnvM7sJ3jn4dPQlt7G+F3Mz1GAee3ejc
oUWwZQrH46/3273X0Dn/bKVbdTMdaZAW4HOnvQcj8Q2QKPG6Re2AjOyrr57njc+kZ43PbeqckgXo
T+Sehekl92FcbLwvzCELyqvLvyV2e9ywzYBEyyvs878lRzG1EhFyHC1YiqtaBkz7l5jckzu85ddo
JFu0q1PrYftcEho+vHZCltbIXuRAM/yEBuppihGIB6auPaMcpAsSMqvDhXLtVLdH9nhauWht/qEh
aj+iPyqfG3dgDu0RzxnhwjpbHM2ZuNszkSrEdMnfoA6znmEySwqZbAdg7ne8BJiTGNSeCY5wVqG0
xBnYNy4CMQNNCxz5z92QIcwngY6rHqtagKlqOwpCdNrMax99Z12yzslWk+sGh8+jtz5xFukEqNBg
Xs4KGRPHjKPmPD4x9mL3lls4mSvxuTJdbpak045VYbmbilkp5ShvcRx3p8Ug6MsqWudQmclyV1QA
wx6eMeCAJ2+vqWW/u/NinP4tXesbpyKVo0SP4Dzk/2gejPENDHa0TYfhXaEHK6F/RYpL7KXj55cE
LMCtMdqB2Wj9m1GQf0ZF1TDL88PdwPDv20yxqAe9d8JvmW+4/OjPZihJMjS9b8b3UFqY1eL2s3/E
0r2e4mQpkV8iUUCWv9Lhr9/yYRDvQpSXWGay5EnFlN3uEyLjUutlpEblkJLOX+lBrswFKFXeoYR3
2iDzVxphILeRzEY6ofs48dxzBoqJRmqOYEa+YnZILm8TejxOiSEm1xXXklZrJ6OYfOSHUV8QV8hc
RqkGydtilpbNZXy13U2R+C1KQc4BfRw/WygMdzVBTain/CeHECMOnBUGRC7vlsPTQpI501/MOE58
8+WiXhnVa0vg9N0nlJHnJ0XD7HRPFT/HgcMi4KUSXkVvDojW6LGqd2VmmldmSLiaYu3kKp+yXHDj
o2LiYL8WWfgx4gh7lbawV3BYboRyiFQk62RpXfk6dPN69nvnPU+aJ1H33NlldZvdJML65SybRDfq
u7lXTWdAkdBdyychT7h0oo5MQLKDaxFVTkYT1seKmaaSWnqK5JTRnrAZyzTMglYJU2XiTYjXoOUD
EdxF4JkNaX2gDiIQHvexWqZMvGQDyCOz0setJ2yytmiOQyCd/Bnn3UI+E+SsL0GLktZPFu36d1Dm
xk3Mk8qG8Uhi1qONR/hJVjFh/QzeKs2unnW7qG8i8bCXYfcMdJ1eVgTodWi5DhvQwVenLcWpkxCZ
0CQspyFm+lCk5Q83DYsfdnOcxzrbj2bqrCj4EjYkLzg0ro2XmZY94iv+0ocG0mA+aw6RQNatyloP
BCXeVTwWPLLJ5CSdVia5tiDNgxWTyp/DjFuaswOSMtnZSXsTlhhzMm54FF8RYjDkBkjYZ83rjjlh
DarpKgyw77PbPfmi/vVZ0jKJGY6LYT4pQfRgJyXsqr64ds1E7iiNqlWqOWRPZ1F59+VS6bp1bYuP
pUN/WlYFWr0a6zs8ruLRkCh3BkUgC/4idiAVQIrcU4fO6CWC6TY1QFmjFF8x4gX2ISBt8UZ4ONn9
dqL7MGdfyEIxyTxO4pmOSmNv6mKxUH0k50VWfClPGS3zp+OYib/dbycy7PMcfEBIbc+WXHxpfJ4C
IRkgZK4TqVDDouNJcPkfdcP4rdYQ4v4TOSh9w2ejtAXUeeiquSVyywzFVYP6ggt1eQUJxz3QOfZZ
k/uPWhhWdbQ8qG+3ftLRJqY1fwEyX1wSbXkjiLDfWxLeXDkMbO5m5wxSoNS+9IuZnHlMl+w3hnZ2
pvq1/M/Lr6wNiwR5A6xGymUbUfK6JHQn0+EHlIJpVZX8gXMwCrdCqjK7hcPskLrIdQvSso0uNn72
Xfn9z+Iul0ICldSSFjjJvOCsgsX+LU1rLhuX2ihDuqakIfFIIeXHeDMKZLSXxi7BPfiB8UJjANUN
V3ThQjSaXDQy2EWMqTklQ/ncyymcWrhO80vbpDeOKe6TIwekWuxmT5O9s/J44olpB7ucDIJbOTeh
QbPaY5fLxVENhydbe7c4JwKcM+49p/XbgJDdVypnLy1pWkfVx6d/AIO5ASObKbvkxTWanZ1drVwq
WAX5uxtx+oilKbXSNPvipi5yVs/d0Z3mtIu2eqMzfsbwXY1fxjLVP+tc/j79novuKSF3aRXMYKoD
fXoTIFh2Kn8K2Gh+RqeS4F0i8NjC5EnQcu5vo8n1D1AE//pmRjoKR0BUJArgHrQliCdqEhjDC8d+
TGK0ifMmeqGaPs6+ja7OmjCaD8N8LYT2EWVpeTJcqBY1Jy83KtEgxFZ9gho52ANeY1BSQVzcKm1g
doganbORMUZP2b7zDFCBOb1nJGgIJyfsqkPQAvIEDdgzQX1xnAm8vhdd7URsMcql10yy0/gBCH3D
oL3rNPwf6msTOphPOR+NILT+//ErlBYdBY1YRdJnydVP9rOs2TI62jdKg/bWLNec/u5Js3IOolk1
fDNap4fFw7RU4H0nmg/r8mDcSVlttzH2yFvYZPVeLxJx7Rf3XtlB9squT09zSRhppBzzl6Aubr3V
hGtOIiRtpVAbyAMk9IkzAGG3whQvQ7F82Hqfr+gmIbWTw0l/Sm44F/UH8Ox+W5IzvV08XO+mM1ar
LJi0i1FjEFWyRqtOOdj649avLf5myZCdjSjfmQmaTMfzmC+g3+ZcUkD+GYMvILSXbU9ZuvpX/oEt
wrqTYlAbAoxzNRv8OkdLRtUBdCiQZjAIKTtRCXez6N1ww7FubXhG+eslmcBxqlpIDJjWCj+Ntpmk
X9pFvmti3G0WfcF1bxZiG0m/nlryOmgurh7+gj1l7VUSpgNt/EbIN9LQCOqpA6QowPj/UEueOsd0
6KfzpsiAifGoGq6eH61QOCOCZup4ppb0yR8b6m1q4r1MJ6R/grjhs3qlFl9SqBZrXDaGFNNbcgm4
TuD5Zh7CtDInR7hmz3UQoR8/vzhY0+dhSB2DkiifzoNsV8mp+myQThBCYvp8xcAn3pL6TmcFq08q
B57/HBhL0NorP/Xy5d0vGWWrX0Nve2LenPCiEHE4sKKVj/LgoHau3CfF0BxDjKHZlPJHsQD7heNN
LXY96EcUBM9JQAbZbEQ247cxuqhFn2h+DxkXjpzUoReJzq4cU9lyafymP2XmIZJD4yBq9ZPvgSxa
eUhHNvSP8L8N0XKeOsdjpt3MG4spKz/IMKOaQKvp1n4KlqHhwcaTD/cRYCYMNDTijqnwNsE8xWdi
pqCGDDHO/VZrPaCcyavVgTY1+3bh45UvUfIYcqBsrl30betc1uVIsAHDRwyeq8Z/SVzd3IDMQsPw
339Ur7zOBWitjrHxZB74vzokOhg5J0wb56DN7lnXkEhXD7S5Rpm/R0fTI44vJN9eOg0cuYxVBptL
0JK2a9QSXT1duSCX4wC35JZZOF2KJgaHEwkYwFYM20FghHXpn70xdvDWLpKiF62JTHIBmP0vXtBv
P8f+RaidDapLKQSILfsHcqRmZ2Jt5vdnMfoEe98QZTu3jH+lozGFmJCRQxOj0GIgEBWTOybWLuk7
ly4uEFMtU/ZlHBKqZOkhLjkQOylwALKc8RanUXz+3NQnMpFnaRZXC8GC9SWWjnEB72xfzclj2SPv
wzKm1f1yrtKcKAwM+p5WJ3vlZvQkWUq9Ug5HbXSzA6YleOmWe/KJxvlcbCzLWKZCtAD8qpal/13Q
JkBaXoxXaTL83N/UJqe2O21p1ljr3ZPhJdBU0qY9Vdyt6l0ikQpLZALz5QCYyc6KUvKUC6YUF2WR
U4vxoNTZROfKu0tz/0wANw7kcTo7w6QnrTJUQQEMdMm7+R4Fd4RipNZCr9naRhpfCNKjR+PAyzpB
9Fj9L0GEmC0uEQZbm39zUlFBlA1i9/sA9PAYOPOXWHUlGvqOO9zG9t4kZ2cr3NSmyWhZZHqm9hOY
6JgRSkVH0yOViAngsUOaQM/dWHY1f3Jbup2qyao+l0FantAC1GcuWJ6gnGU3wK/ni1oakksPU9fc
eG6l9LQ6tsDKOxdVwsyE7sxGvR1Fr211Ku+Vb+ODtI6ZwSZR9UWD2lvk1UlDCRZCha1Xdlp3Z9Sh
3CmAlk5mClIrAriEvJwV6PFPzvOa5aCEGceMpiaLIU1PlRHLbmUbPbdJKyFp4zXykwkO1lzvlhmB
owhEtksZBb8OduNyToqL0+DQ8EdEb61meXfmlCk1jXTuVp7V/cZfOLb86/GrV3qDoIxAOT38VuTA
2Esrm85sbtN5lKol1ymNI+Zo7Bd6zr7f3lNgB8gsCmz+mBEfLQaRPQiViUmakOwo8EINHEHcMtjP
+LwO6l3kWQ8iVCzGtql97eWMOa6t9ixjP5UNrbLnv660tCzvPG07NNLW9yh6jpIaKX5AP/CQkXlK
PrWDJTrzzf3QDriP/RPae/dZpPQD87z6xZYtNqJOv2cVH/ymEszALJ+HKwe5/llUiDLmF5gBwzVP
rOmlGlJ9XdIyOug9vVPNQN6GlV88GYZHtiHPS+hVYXEt6J+qQYcaeSyyaRKkGCVwvZhJWIGbRDcz
e+8l+dv0BI0NrHskrCNZycZY7cEV2kfgT8dK9vQXWdrLIuaEdUdfBz1P0CIk0kpiz3O564bEAePg
SMROaXg6O54vPtnWHhXXYop2F7Vmd2s7eFCwB7Vd2c/GBR1MfJi/9N3UbUF6FvdALgadOkzbMOlb
L3xiv0y/lI2YDpUPVYdE010cOMtn+HbRM3wDKx3f6dCw1KDIarPQIWu290oKvxtg6WxuICI8tqhb
wGB3sxTtW+1oBt+7d0gizqd1BQU0d2tM9OCtt3VtL5fE7pyzYX4ZM2bBhrwMlMpA6Q2mtv8TJ4k4
arpLcCADzJ3ogH3DhHSv2YgwxzN2A7ZbJiHdazt75XMQJ4A+Y8LZEZGd2tQgl4yzIMA+P2GapTmf
sxU1YBkqDe2ki2+YKQDcQ/mkU7Q6dawqqPqphnHjxSoITC6dZfWHyaeXvrjwQGqGV2Fpc0DnnTBI
3ym1ACuMEVJoUWAbd1LPacekb9XQ2N/Q0nurUcY6oGvtDt2A1iTJyXKpKsv96JNvkPNfF0P60NFB
P3kGJLasQu4zS7s0l5uGyQbRcywwTqez+Qvtp76vRVTBp1t0kkKIfu45SK9VpwnZX/LZc8qdqF4l
nuPvoqnZp7Gdn5YlSFDEuDycbPysMMElIk6JuTzdKVHqLa+6/OXVB1JLTWcJUOhEAGa7+PCC7Axa
W2UamN4Vdw5cqTj3Wb3LvO7+eXADYJHu4KLQnfYiJErM5JDGMvs8q8XuZwruaCoZaAlxcJAx7xg9
PMBvTEdcCMD4orw+Iif8HjM3v9PIFVtObvrBsGlrNdnCORHCibGemLyv1ZwvqgRKG+HvjU77kySo
14cwaB7OTLjzUOjTxoGqG7lG/yXkOKJIdrnswKlXhWzDCQ/EZc1MlGp1OChIhRkT0jCGI5AkeTri
5tgJoNBnVbioEobRp3NszOyRjx6dyFgzOOT6mrWKNRrEmU7JSbeJqBMHUFbdMUaZkw5h0DTYI5JH
D1W8QUO6jR4FbIUnz+XgT5/V40QZO6d4WZwTjVxPStOAji0hnmZYK1bhzK88284+CJQ19bL/Msd2
+tDacQPEwH+JaB/gffS8tSP90wqMpJbE+5ZECZO9bPgCB9g/gEAfmYByMd7c4lhVspGf2d+Ej6tA
De4jKnxi/tp8Fbkkew1NvO21JdkmgOnea9f95uTtsk09g9+DMKtPmhiTKxK/mSZZDVKx1l8Qs9E9
Pkyc11170O5qses2IPJdpDvcm95mtGwucRuaH9xFpPWjCRWDmdtVvaoyAfNvdNa6ZrCbLN5yxPoE
/a3Xy5FmeosnGh7fvneg0baMufSuqO+6Hjx1aYXJk8Hy577Z1CUG2WhZdq7tm1vdw4IVyCD4d5J0
0ehUY32aFHiytppvcuRxW0bDuA3dEGzqceVAJ1t7sgGJD7vluYp4VeGZ1OJP/XigfopXWh9/1Hrk
7j73+9gt/j95RiqCpuJQiGXm4//+HzewIbM5po39wzENSob/FUeXWuh9x9kItnNJQZyUUX7Hpf9a
hMvcY2tG2qdgiGpYSloj+hP0JRQt/onjtLMNTPFRwMI5BXresdvFzyZikNtkwMwcbZdr2EUxH/AI
v7ateZt730ENVtanvseAl8PbD0ai2xuciLNcmI4wNPIgQiPErM5q0SD0b7yKAHkFPF9kdNon+vw2
luFwVeGPTIdaznAkJyoWQcuxhWHUrG1KklJ2VqV/beU4cQEbdPJgT+7/H2fnsWs5tl3ZX3nIdvEV
yb3pBEmN4+09198b0SHC0nvP76i+utUQoK9SfUeNzUhlZOYDUoUCAkRcfw7tXmvNOeY4o/pPa+de
l8fW1vQTVGeclmOkMf7nFmkO1SeTqpeOmm1fKvy3Jw5VuyZJbsNBT7e53mfH5YIwjKe/pppb/8A0
R9vlCKp7aVjS4fj8MRpndnupmUCit6JErJ46/RbFf8usnU1eDdYu8JmIAmT49XMGZFAuncGHicO3
eE3Y3dRPpcQ1Iz0NonXbEHSYtg08035Md736sOU2c4h7zfjxVeEM7iXIUtK1lcVLTpp+JfjgMRLM
XzeLsjjwY5Q26JWgo6tPOgoCvHwSyfxvn8SatiLKGUSeX3PBUWsjyi6bh2Uu//Nzy821VXfY5XOi
7muc54zul2/++X3L55ZvXj4X6nb531DkTS7IP1HkLc/yDGHQnfQM3TXNP0U1STPqWB+KYK8B7N0n
FkijZeNWLKpDSwu2y4M8HkcEMwCzQhdPsMCqs9izdP8taobhUX0iFAF8BdckCMY3a/BXEYK7qEk2
qIXmewPJEExhIJadjkjbITXTnjAU51n4hXw6pBmoFI6DO/7amWGd+m2eWTT85IcN9ClWtU2DsKGs
HGsASzZhRcdcpl/oRU+Pph41axe34YXjHUIz6B+9wG+BVErtMcQdAk1yqZkDjTSIyixOyxohV4NN
EWXAW0IdchHx26cOlpTJ+H5cleUiVxHvRSYpw5oO+GdnmQylFSMNxoW30ScaSoPfjndZcaIFA6xm
YsCFUMYl8GN6i4IwvdWdAzEU3OaWVQK5AUVRgdxi0JkA115Yf3qQYz/HK7XS1dXKkjY/Rra5XpZi
wG2crTtE5MZE5nwy1IYQsRY6msUdgmyZ/OAORbevPXgQdjbbp9iGlRIkdrfBllrCdNv2M5lYMsJ9
Z2i2vBmukdz1LGaI1+pvNB0iNNupeeCP9rcZu+HR1Y3vMw7NPZ43DclyNN1Mnq2L/yGCIAO1Sh/3
WUV/inbisC8xZDFojUpweGjNSouLw8vg3FYKJObkkbaDZ0XknSISd3MKLa/TvSP44z1SvODctuEm
Vk1NodTmUWLsXRAu+7Hyx92c9/XV8OqtaRjTXeVU2T4PP+daRcJMYTU38CPxyqeVcGvCKxFMaxE3
3Tcohl9EXkarCHrpUVhRdwNNxMgXvWcjDUi0wqjufdvHryTeplKP967qGwLRogVZGpW37hPzU1EU
LVQXNWeuINuWCRkmXc3oUciCsMqytR6DgswN5sQ+VEXtGnK80IRXxQ002c2CCn20RaNdOhRdl9gb
Ugp8lrvhiJA9zgbyYIYQvPeAKHxqG7qwCOyZg/iUKIOez/vBqIGTJfTgmyBivGV1xzZoh6cuVIoE
33ll/r+rnDy40IiZAbxzAXgUEEtEg+bJacMaydjoikleN36378ri65zRQ3T/C9OTfP/x6AZpCE46
nAiOyMcaIVvESIpxiGuTSMMMfDxMY3OqFa9q2SyyCVzoH7xZEmo2pvGlEh5XtGmvfGWBEzeDY3M/
cFsn9eq1rvzvjEvv7dqemTeUdCNsdkM4Rs+2h9tWy11zbbWB2Lu89RX3/QxCdvohUfqWDEHQfja8
6gutnWG9wJRam3SXCI/lFlFiQUANNGjkzSTvVaW8syncd2QTa2j1GBU3orosT85l49j9eCyYZ4DC
8k8/NxV4kbAopsPS+UqdpN8biIJNpTsgvwbLWEzDWbM/KJJdR9nepmZ1A7gwboKonvYGDdO1j+R+
jSI/3PWqyet3cJadUBlcrYYUIjOL4NBLnC6ncPg6JIX5KPvnokdwDFjMvBqh8SRJdFqhWao4e3Dl
gYJMN95ANA5iiTun8PvH3oBegxTvylOMTYE/bchES1BDLAnA0L63NeFPPzdVaLwUuph2dm9gjPtt
g+xbgP8jZ3immSy2s+t+iHWM3QdPat7GNQF+4K8ivyepB3HQmbLODDkRoY9uiusOfutrHDbdzkRN
dlo2s8XDYIhVWFuJzzhSGpvIdUIqTJ2hboPZuOa2Qg0L20x92M8ko0nslhtc+XmBzWjEgVpMCOoi
9zZV4oBXoroUTeGtGr+pD53tu4+gxMjWzDx4F/GZuxL9ZqX5YOgszorrl0OzPTbwPyhCRH/q1P8q
F+EQ/vWDjliCWzBMbPzqd2EcvmXS6/a9AhpJ5dXvmEJSj5kfhs57lRmopTKkPYsSMbvEtB33YDr0
5y4qH0Q8ba1J+ww5uNr603PgBd0+IN+MAXp0tqxJHE3u37VSaGkK4W6Hq4Hz/OwZxAwQ5yvpRsz+
xsCtBi5obCMedGmxIikioh86R7tapQ8ZjkH+A1oSG3teCm65rKeLwz0CRmhz/QkJS3WJJsXI93O4
L/3huY4kLpWGx3qva/XRrU3jQkYIQsIEP08+GO+p4X+ZmGQhjSeMSsuJz6tVJ0hL3aubZNPabwdo
C7Vsz0UBj0/nBr7NtcZdtXAz53kAOM+Nl5S4GlRp7tzaOm7v7a5jEk4WTxTC2oZBvIuY1txDREYb
j+JqA8pwYCxHUKNWRdZDJ/GQ2qQZyQo0fWtg8w3yD4jCpmRNrMjrMimu5RDvlsGx1VVvZYgOZk7y
+tKyszY0G38dwZhtxE2YwWFZ3OTQGR+CwvhY5dDwachf2owGm5fMe9y+G4j94XGpHMeyhYMdcMHq
gXfvz/QBIUhBdatxk7RGhg1n4CZCFtl6ud8smz5pX33hlf6mKJ4XP53m2M6uKIwvKLGco02UEJbf
6VblmbhEqWR9aiSw4QasBW6EQ3/yR4h/A9kXFfC1NcbZcePQbl8zELNJADejjaXZ6X5ozAkkh5We
JQR3j6z42xBJcO1MznaBoh0NhmoJ6xgN2gbMWGyK+Ae9sFT5YkGcHi0lVJyZ6a8H9Yhe+Mr0u0bG
oO5blCPdXvxTqWN2KwxUkjVW6+5nbifrPiDZHK51evQZ3lhBk91PE+Yz3QRSNszp56rFj7ewpzw6
xdWIAk9MoXXvDs5XwtC5n5vTR08XdzHGZLA1/Yk8Di6EPrmHq+0f8j4ApZrOO1o05YEAVXLvIGc/
FFk4n5I2v2XjPB5n0wzOo9qE1J2mPueXxWusV+4jOe7G3iDB+4jfbfOTm9n01ReI0NhzHewDdQJW
e1RRjB3hGaz9/ZWjmVyjKmm+gFiwKwb3o22TROWrvkpl5kzbjY2DndRrya9EynI3o5rfFCl6+UXM
nAGiO6C3UeD2vVQBUGWXxMAN0Sh3OetKEQ8aJlC4GUtJ6KYQr5K4WC0zDaFHX2u6oLugZWreVbgF
aysmAtKyHvqOpZEFZHqHujVcaxq2PHcugourT/sMHP+bJhw01FGRvDRh/hVGJaFAhHzUJIVilmny
Lf4zev5KHFPaOCaRS71l9EdXbhecNGsajiYjfgwEON5ZtjsbexT6w+Qb2oY28j5qQkXpIuxs5WJM
yJw2e9BSIEFZMKIkKpLDwqlChAAb0TRXmBEjpOWDfif1DxgPGASYhYVC7i4GqaDEuw1aFqwOI6TX
mfGK1gtw7AxL16VvMMOjDX4gw3TeWXA/SWCMetpSzD8ai2ghGA8KisAsOS2DLxqynXXNypwVEtqZ
xIYgLisdiwyxH2nsWq+R4T+GmX9s1Mg1yue5ZtIqrl4eJAcvyN/R1IpdnKMELcX8BBEE7n0cWuuR
8U1a0ZduFLwnt8Vu8ihWFkyfXhCOBqaHCGnWtJBdOG8kuGT88tauVH17hnZA3HPtk4Bvg9hx+hFc
ndn1vZVZ5kFX/cQBbfXJwXQnTaMfV6P2Lrhid15tfV4S2fQWJWEE81JTeSKJyhBA0RpQdTTxSjf6
FKJV/TDTXbq0cRaj9yPmbqxGa99P+t6zRvcaFwIELH2HLXrtJdKwgWMymAkoNMKNNinxMl2ffwd/
lsCGfQidPnpvqu7EwIwg9ET2h67RxnWezbBGQG/ySMsjAO/mpnA6g5IZPaHVdFu/NIx91mVn7mDO
VRbVNwYMlCwIDtZZjfMj6+X3OBfyUvUJZbrZP+FTphFFt3lbDaV4cdFjTVSHF5l5+jYW3Zdo1IK1
AXaNpxWcTLOga4hPbNeohOjA4oFpauBWosA7FIpdVOgBQvcROKkHjAkBXLTOGFWd82mINyLt8ouA
G48YEkDCssGAt+lCQ3IRMOBME8KDFC4UNg82n75rVhjxZtA3xU3YiIx8i6RKZmr7lnnFIyz4XS/q
blcNqEs1t6m2Xckf8mZjWmdwephNZ/2lVPzbWKDU1v3gSHxSBMriBccuqC46xvwxWOQzLC4j7udD
ref6iabofCIvK+0/CaSEh8EGRVYVY/yElKv/xuyOUApyiQ7YN8grUrZ8yxtfemSuT9mAjh/fWpZb
76F8xhd4D4KDgGz0DWRAYtkRMboLpnB9Xn6yUECgRo7mq0YrdCN7F9S4389n0+nQeQfiOQK1ciV7
aAKWk/SHNrM7hsB+uqWBicgEg0Jm90/WRC+qAKIG5Ln7XIN0Wbs1sIYhCtOnuMIZpU95v14zVYuv
ndokDUmKcdw0qOH1YMXDSzukXg+GaKysz/EseV006S99Y3b7pa3s9CC3bQ0cqFTWiVYldoSxiHa+
O6Pk1It5m8zSuusVEt8ZbWI1yLraUT9s6tJuLo3FHVedJstciqS1+Iwy4CacD1VvhpxP8EMtZSTC
gIFhgrTAc6s2AZ6zvdCtz4y06c+PWG/nPmmIYI4SZ0VK9BYFicnAIAkSnlI07xNG3RsXLT3Uzoyh
S2zlJ70hrcrKqupJOtEXk+y7Q9b34mJ1/UuikR7Ea2z5Ic9jCm1/HgrPfIiCfFenqHl1kLMPPs4D
w/fuLYsk+0EwrNUtwiS4QxfPYg7cTVSaj5rCVsUtCWhNK6+YUIxzG8aOym3bdyEUj0yNbli7v7KD
vV2jBrMMFuLN3M7j+ocl1lG+2BAl3ZhW7abjBy70OeoLYVMSh9+mMCpuj+ZBs1kIa27WXHoEhcoN
umyIHpl2VRggJVKKwmUTCOK1ArHmFNb6lgnSbA73QYvBeFl78LQKGP2h8pqrDI4ym5LWP09Psilc
77TExHtRUV4rFwFH70TelrYSuTlRYvrHTCUEqDoDLzzLYlvWn0a7VcRDzSBfGQDCSVelyfK/1Lvn
DZb3Wp5hdMZKEGjJsCbDWmNgi/kuY0G/wpcidp3JjJ6gONqRboTGLU8fdCj5B4o72AM1mW5gB75W
qsm6rDQ0xd+t5vksZVidukw/W1AGbmnnAeb3zOfZwZSlxsHLYNiQpH7FpYDDoFTjfYTHXBPus+4i
Jq2Q0mx6EjYPThLrRwDZKE3xJs+2MlQ7yYfEKT+GxZhcClFHb9KNTt8QYLd3pVtRLNTgrl3JQkuQ
nD5nPtQFq3lbnim5Bl2YlZX7KBkMzm5zhmaZnOAplI9RfOdgwiTQMT/3ddJeXecVe4l1DOu5zrgc
x/vJDclpSHE58YDzT4bZ5+vBwOT1E3lqFkmLvs++D6VFcWjNww8xQxKjKdNUNtiy6IQmyVhtKedl
7K86Ncz2YzkeoTrelgKtLcoPyRwCi6zHbk9o0rVlYZEpHZauqk+XaOgJ7OQCk7M6WJJTg1cgMfqe
BWvwsrCY6wQxYA/3mXguUl6GhgqBtlS+rYlx3hld4t4XBQmONiGvGyQK6QZlE60yD2N/xAPBV1GT
lmF3AJ0pMfbQJ5vtrPqJ0Ms83l4zHj33hehL5jEp7f1lMQCeETVJXV47BD64B9wCMnOtb0wvQJWL
jB/jWpNb0bZECkwqIKd/JGwl/QBz1wtZX32NdlpbDuzsdrx3QTZuQ14YR+tjNIyfK6OdKAqxx+Om
+dQ2JOxwCsek6vGzjW3qd6OLwS9wE20btg3eOkjIpTa+21F2LMPROUbfadr4ZwteJ3RMOJlQtL7E
HiE6rktjqxt03hCwEiQW89Xx+i+V6I6hUr3khr3C2l+e4kSku0B+h3pQX8Yiz7VtlWnhQ6snn+uB
m+jAE2k1O0ZwZ2HsqYBHJa4dneUcc28TPej/6ZYL5sB4fQyAPfnEtVaD3tCt8KHJlQePQfAuSZOj
7WvkhoCMrUoCndusLzatzW6ryGWs87neU/n3m1mLT91kEUAZjZ95KeaO2nTrSYJlwyFsrnpduKR5
Z3sSRAtwXS0mZ70llyJq5So82up6lbrX7MmxYIm1NGPpDp4SYF9IjxqyH89xRZciSia40zrAjLi5
ueDQWB116WVkzXPRa9oSkZ9FlML87BBCDhwkU0Wq7f6cF5KS7rDYOCTl8JHF87yuLAh2WCv6rftD
i8iY6gpb+cVqgukqzOHd90K6NNVsbl0VfVx03ZNmtunBnLvoWAX+eSmCiOz+6hWDdjRqXd8w8/A3
dFFW6ZRoH0IkYCDl2VMSZaTOr5tDBGVRQ7+saXFnke07I01t3D3JXPeV3/v7KkEvCpvspTHpjeDm
/D65WvNmFd0bHVWaIZY172bVWvTFfCsQjRzNhLWAUPBejFbzySsM/Mohs3tGot4+Qjtwt2xyjuAM
3YPUiGwdxpW4jY1ugssBSZXqTJQHY/oG4yY+aWkl7qjL1ziDiisYG2NbjFxqGeKBVVAOPa1vlhR6
pe8mRa4dNDwxHlPhdR0qbbkNh9FS8qTEDK6upo8HAN3FJQ2l2A6TRJ+qUFA1KoC9q3uviWiHqzbn
h8hkZUUATHtAO5nBVzCSxyyTFIpBSGSNjsc5xUGzo9NqU0k/Og2wMk1MZECMtfV0IOHvMfAxS7L7
iWPK6HBP4JPxvBB/aeN2D6IYrRD/y83z6HTD3RJKzaT7iPffQCzX63sKBWYPJgc66bNnLH9M8rFJ
xnFur52wVI5kFBCVUR7JvX6G8hZs6x3ttBDpnlLt5Xe+l6E/y7PyPrWLq0sejZIUET9qOvCddENs
/MSkwivi4SFwsxcXQ/wunzmwo5J21m33aVGeoYPa+zqDGRW6AzSdJCENXjEtj/ZkopxcezFUBCXs
37qm96z3odxHUCowiSDaR3aLI8nHPFeAOydlHuHmaYEIt0uLlHisvT5RgVjoeSYwq0jQirXjSSnX
geagFrUBTKBG5ok1oJ5ZNihi6kMC8uRnO2b5n27XRDD5aNxrh9jEgSHWIa1nkg7jx9TTrfeJMyem
vNz0w696NIDaZKBnDPKQlMpT7LoMHgj70QnLODFUPna4LNZDwTLWa2FyLZsqJo607BEfL7oG00vJ
mwkcZqZ6zBq91hJ8QPWwS8fT0smwZmM8YFRvV/ijR3A+PUWuneMyYEqzcEURQxMB0cT7KWcExY31
OkZZc6Mrae2lNO5xAsIHdt27UozeneNGGkf0g+6CN7ZoISHHl/JqaeZnLcGokmeZD25Kk0/Ei61z
AM8bZBd4DSoFqFSFbaJK3H70n0WvT9Zapm65m/QhuPOIGdjlOYTpLnhCbMzCytIeEgtpTRbMr4ok
uBdBwhtRQsE4fsFyAK3C05JLw/p/501+fnH9ARiD7B+SGExln3FpzF4CpiNh9Z9mxcdS+VtAavqn
5X9jf9YXeYIakUD/Grm3YxuCPXlsWJHcCE9NwWTO1ZkEm/6Jpjx7OWdMhxRoIOeVxOrRj9Cad3j7
mhQWgGjN4TJw7Z3K2NlaCGB76en7zjH9mtxL32Eyp7/XU5id2982Mx5PruG0xIWV4I36YRkVORII
bdI8GnbilZQpcU/4qv1Yx+mqQds4i6K+cxu/ulv+1xrWqitwR3vwFytEWDJcIYawdr4tS8gdY+Js
a48GuARrRSXvN3uiZnwuKgYov1kaZ+zjRLhm9x4Y4INJgNloSugs0NO7YyHInnQNGyHRRG8uCodk
P0bD84D977RsmoHEj0SOrzmgkl2g3AXLJrTp21Zpij5Ffc5T4PuYpWkYx/S11Y1juXsYSv3rWdmd
m9NTRlNhoX+SQbyTPsR9XOoUAizw1os0ehFJT/CZqGgx5eIXJzk9713UP/JJgyrIHtY7WohdlmwS
ynHibfw4Oiw+zUo17pGkkfMrkmIDs/dXQ27bpu6eJeodC07JXw+r7Bqm7ac6HRpMR5UFYjf37iYP
PVxnDadWFxYnNFYi1CrhmhNhWC+YyUAWxs4e4IQsH3acgXUz96e8dAlgXUqffo3L3jolxkX2SXaK
Sl9I9DHMWtsIZYepln0/N8aYwCSaUvAxzKhGtc/7xR1p4DYcLNPZa9KZOg46nXfpsYq00sPgteGj
xBLCEG92Ke/aT5KMhf3YkPgJcNDZMF6BwKeM8bSosru6+8Ch3hpEP9/ivK0eGZ5/z5tE7mueIycG
BtsiaLEhjbzblASbTeylOXiX1iUshSJng1NjOnkNqLyuGiD6RxpDhCWkpzYinOUpvq0kHDcjHc0t
T6/+ZIRNul9sJCGOdhbbyXFkRUSXgYlxEelEPPTeaVwGZ2mscQkaDRFObnQp1Mbuyq0NyfFoKeFu
oNBNnUHMLct7/Dr0mvVYousSEIlCZaH0A3R5BfGHJdqWBtr/lS71Wo+74fzDIZYJgw54wnNVxXhQ
5PO3m+446iiGu9z1sBTKmkS4cb53hkicI1O/NW7kbsCXEiOnA1GulUZrhomxQSzrrhdW0oIIIWeb
SUqKJik0M8slcMcpzwAoteNoDn12UGOcpSLt1O2B4pbndsivod83nJZNnNnDyZ6HxwrM0++GYCwc
vTWWMFQ8an2hKcVfLOjMGUX4PmR1S7aFaa1RgcxYeTV513vZuPORe29LC5AZrEOmKZx5u6DEjNQo
XDZSC4bIapOaTr+R2EK47Mu9o9aEcw5h3hb06lalGF4x3fo7CJon20iDe1dt4NQB3whm/ZDPtPBS
/K8bUnTcW5zYzZrZNu7MUTi3DpqvcGgXgE8Pt1GL8mGxO7sgZpl6LvbnwBn2iT092mYuL3E2Wzte
UbhyRsybmWY+BlRkZy8Z2Dijw0z4bYn6WJyoFkBqkj4rb2shZD1QO6xCJ4gvhE+JfRqKpwm+fL+a
1AEe1MYfEdfAYsi2JDPQMWZitrhyDNVlqQdzYFwE7h2RwCmZY+3op2COFRO3Z/BwayrfY6Lu5Ltc
cC0y/cgfEfuFhzwb8rUf2m+9WT9As6/JKLiYzMvOi7OcBHf4GR2plm7hv0eaa+zmCiGkE+BKx6ro
uwA+QeVZapa6bAzJa80Ll/HKjH7UVHbJBaASCSQkPx4ptUmGSFnh+uMO6rbbKagID+4jvG7D7Bt7
3xjuF97azxhp6U5fUzVdoWHWAXwDq20FXAbLBsEM969xwJnb8aTYMlrAOZMShZ44aM7xVJCErAmB
cUF454Fp5lmQMsUMe7ukLv8UOwZuTIvNn6O1vwjvWWPZG7+gjxtygfAAt2cwBzJ9ByLERMZCMkQN
pHSWLfRsH1lV4tcffZ4Nu1L5zwAJDTRlisPYCCLfuGvQHXNxPBIUonWpvTVNZJROVbbXANsN6Rwk
5Nq9JJrC5VYDmYYuoOMSzUhX+YXESGeXlVA31rJDiN/CK8pJVkzDLykyFtAbkX03FJH5Q84WVmja
kgbTcjWI4GAoo4Om7SMRPabO3N8GadGQGswXk5Ly0tucGIVvBjdO25fWr97rQBqPtmXmEHN0G/Qw
XvkWbcTaDSKxt+b86zRxtvYk7aLErtAST5XyctXB3tC4NyzG6bTTSeHTuUqXhUgUBuMlCF2M04Mp
N7PXYe1mNL2dS9xIM7gyJLpOiUG8HyEh6TntIVnU88F3ol0pEfcvG1vdo6w6fzU6FA5ZE6o3mfFt
c9RsmcJ5lwaAzdGPwuPyEQfpIZbgxhYqfmQqkhydknbG8tCmXPSp1pX3htb5N5fIJ1SKSKppl5ck
Ma5ZQI20dbGkmDF9AdW8BYeaHUjSfFhIM605kamtF1sHdMVd1SGUDcoYuDiU8boHcA9NMQTGwuRi
VusJiWri7FTiHND/PywIHKE6uqMxnv9aVSitf9C4CdOWQkCK0OFpGvYfVYVIwHi5dZXuS8yAA7OA
g0ME0boja6GbyuY+lfrXPKifWWf35DwHvI8ZUNImdFMSq6vqjPppOjUF7Pqup6Nc9QDPUj3hwsZN
ESZyPYz026lg/B0VJrtUUpb5IXYVTnXbGI9iYN3lcImubDTMmNFBkSNI2mguDGZ6N/jTgz49JfGh
UHaRxNOZu4Y2yd7k655GhxpA+WzAWDRbj5kPqEZuy8tu+p9fxn8KvhX3P8Svzb/+Mx9/KcoJpCIt
nz9++K/X6EuNeuJ7+8/qx377tv+v73ouMv79+Rf94ffy5399eZtP7ac/fLDN6bZMD923enr81nRp
u7wG3oj6zv/XL/7t2/Jbnqfy27/88qXo8lb9tiAq8l9+/ZISA0v9d+eT+vW/fu3uU8aP/Z9/+/f/
/Lf/9Z//8b///CPfPjXtv/xi6M7fbY4zGmJbcq8wzF/+Nnz78RXz70J4nmcLAS9At/kKks825Ifk
323X5mvSYj7oujY62KZggqt+399pLekODVWDOTWEll/+653/4RD+PKR/g/Z0X0R52/BW/ijvdFzX
kNIFSoGXzdGFsNWl8eXTI3pmvtv4HyYkMnJt+/aQVfTKokQRQqtnTqj40mF8OHY8e8hb7BnZhGlz
DJh8rm1Y9+tep+CoLPegGf6w8t2BATYO7o2HkGZXjtm9VY9kFbTo1H1/5BfNDdUNSqB91MFMwDr/
TmO6fekICkPggs6aONnzwHh2m7sOkP4czVAV0+2MC/soHJx80vC7VR5bKapZP9t6YfvWkcuRAwra
/e4I/rqbfr9bLI5w+VP9vewWB7qs8FzW45636JB/t1u63iP7pAqbQ6tzd5J2dSCVwd3oQG5XuFWi
dYqDd9VIifxtcK3zsq8KSuOzYfTRPomqd1D4p0Avb47BXLyY4RpnbfEW8ZRk1lRjhhgFHW9zPU66
cdf2ot3oFslzvqGCdRLjIWwxQgUuxrk4a6K9WeEoLVrT2WQcxxUz/nyb4X7fi16lotGGgK7DmFpL
Lx5GgNHSjq4ljoEkpsYzx2TXBt9mLVJinuKI5OzFdmYwNaOz/etdZ/5Rov1j1yGZ56RS91LT4qz+
/RnFEakgoALRlZ6DWhyY85ZYRWoxnlEcxrUIpL2y3bZgkT/1u7kj2z1F9aGZnwiDRfyT91fcYEiL
gv7F8+kxoA0aGyhVXEf6yrZ5z3lGhKSmAZFn4261gpwF+BMGD/si3fz1G/L+4VSwoBEJBEXCYhhi
/enhADk+NsfQaA6O+sv2GB0qu9ZgFuCHqDPjNSO6Ssuo2TJIaHd//bcNpa7+43loWZbtYpFwuN4N
Xb24352HrYk2Chdre2gGIGL6mDFEatPnXB345cSZ5vc+FvMmD+NxZarFS9B6yUaHCMDQbPpucwCO
CRxHTdP6a15N+ibvZuPw37zOf7yN8DKFY1ueKQxX2n96nT4pBwGe1vbAjjLXw6CRAdYhCEbbs4C0
YYG5LNEmjjPPlx2U6adJ6tH6r1+GQJj+DzvMkwIpkWO6rFMtR/xxh9klfBFvTofDGKQnPb/jrkgK
ci3cDWmuYLzbHC2vWa3GbqTgYcoSzvU3PFDTJjZIO7HaJ1J10lVsS/Nqz4Z9YAWEwhVPhB3XQESP
sUxBGUyM1WKQQlWJ94zOHRz2IwiId20QtzaxLz2s4lXkVjGkh3Wm/E3phD0RQnd4GfMXyHvWuSxB
vjSlvcsKAofmVNRrMuUJi/CaN7vH2hHNAbFeQfxSRfis47gdTugkEIOq/5U5ZcVEl3bL4qBiUDTX
0dahSr1TfZMmaNeNnhXHCn8xlh/bOAoM0xuRJeLNtKZdAUpwFQ+ls5/MMN0Cw0gQ75hwZdIArWyA
IxxREwRoS+935RQmOz+H2JrBeIR09uBNQ/Ba+IhGePQheSHV3utcqGztdyK2nkgpuZ+5zx/JYiEJ
OLgXTFO2ZueiqtHLD1AGCc2IxvdUD6wdKalhnQAkbQjGCVLG4Zyr68zVCJcyNLrhhWZSvVqS4tKI
gKfaqhotzknJgGKWdFpNI9ki1NJAlYmrSxdwBk63guqD3YLF6cppfBI0Qi9cAdJTqbzuU1ab32XK
Orrwgoe6bYk7R9k9Oqh1ow6NaaprK88Sn2OGstlYbfvBBB1Kp1H3tQfc6CgPnibfe9A888kRU7tP
9YJkr16Ym6znVg7UlGRbqr/UELegWZMoQNhrTyIZcalvE/Fah3iov+lV96lxvHHTpxCZLG6UNCst
iHQEbbV+y6SOqRg6lmhT2ZLUvb0wJ+8uDhgNOB64BsOs77SZMLs2055kCx3TpF85KUuYMF5Mo3mZ
4a7Qojz47WfftD5lRDIDqy5D8r5NJEn9Xe3RhAtvuN4OvWXPq6yd47XdNfZ2HuRW2ul5Qnl9jcf8
kytGh96+/VHrYb7nhOS108WA0WJ0E4L2+sPsee1a1yIGYUP+YoFM2UPN0PLwUlrENtFyIuK2+cii
+pnIW42nmNduxkQ+tgSHrYegz7bAOxBNVE7IbKFdF/3skys7q+RjwMoxeZRDCYPcNFvOzya87/Fd
7n21pqbnS/6WR56RHw4fh74pbjGyYK5be9XZuX4IQG+uvGb6CNGq32kBGmEJRWAFEuq+6oCCGl8B
0CqjgkaS9+xch3AwtlXhQTiFpLsC8Z3uEmkwSkgDfy2B8QRuY92CekjJDXU2WA3cvRsa2PTS9qJD
Yukr1umzSYu3N6fX0epaSAHF1c94XV4WMFuZzXBVVs6b7FVcdDJRzvXtyNDhPh9sZRv0VOpLgKKB
cqN3bn6AfKDzCCnVO4TpeftZ84BlNTGOCjBRMePJqQuO2TRS+hfgdCMfFfSIB9h6DScSz2Rffokh
GzdxMD4Z3KqIHNZWtT6/W2PxJqM226dK6lDaVv9RO9r0lbFIkzs5VdYGAWCyC6XxYTR0SNNB/JqQ
8G2F0L16qccHxg4He4JINxQQZpoY8pXLBM73/fot0ev3MO7NzWhWGx2C8Z4J0lVza1jeOhGerqGt
Wy8q77x5/jAW2DiAKX5tqxClXaE/kBZBfldv4IyT3Vtf4o7T5iSAWGVe/TlbJ66VEHNZX+AKtOv2
HfVAuAGlh8Y9Aj3J/RzguUHWkPN/mTuP7MiZNjuvCH8DAT9NAInMpPdmgsMiq+ADNuCW0BvQREvR
cnR6Hf2gZI5aUo960tOPVV8xSSDiNfc+F7ZoYE6Io4qm/CwoY6US2YOobpkNT1eM76NF2odyb1v7
KoIwCIJBTPVh3aC7Iwpl4WMkp9EtaOVlCddsmH6ahDTCWtfjqnE/F0juhfk+rLPGqaY3oW3jyhjz
+tSm8JHZADbai2vkt0P+O60YtVZaH0+5iXE8A7Q7mViL9P5hXUHur3ay3c9NgCeGgVN7XnIgll7d
V8dnmDBuJLZsjMjzOcoKXKZef1N6egevaW6dEXCbGnuUF9rDKNH8AVxkk1UYJxZOoL/SEbBe77Kc
hI+TgDXD3daeuSv72NALBI3+FoJS4y311W3hNmmE9ox7sNpf5NkOswLbAmsPWaKp6L30DdYXp2fa
vaeRPvXLZY2YRzSxNvV6oJHwXG59eWHkRiNMraKnL4UYD7ArXnXXfXLb5Kn2k6+uv03p/E/J5nyW
rn9mEFjdczdEwzQQ2pe6XTj2NSsDzQqzu7zHlafa9cdrK3AqY/1RrTl9GeSRdWp9Rv2uIOHSU0dD
+r/1YrRwNtFMW6qMhyYtz0Qph8qsmIt73em+7pT54Hs8bNPFng0uPF3h5bFeNcHN4+MBNV0fTiE2
fUSu47PtjDdZUpQHfU7eOxdIhTRvlmbUr1ySIEXL7kSSk8cJgFFVnFFEPY9abYVVCqHOneF6T+6T
ZZKO5pMEW67fY6u57xtZuaFhA7/Oh332TaOx5T9mAZ7GFVuLqzy7yR2Ip1glHptu6W+hZTN0X44w
8PqQMfscqAL/ks0bFvQ2ucyOrS8BYwEGSJ8ZBInYkvoaCseLR8wCF0KS4SVfpxWu7yXbXqYByqFd
vLktHDPLdsDcV2l9w+LexV3CY80DMJ4xkPYH3MVxvzTkGgHJAPLi7IdoPE8CB11RecFEvPSyFen1
PGkVv22HX63V50cB5vlqh4ySRiQ/iS/BwgDD87pqh7gt5zpWK6qEvBDobZR55lz/9jP7UwGljGud
J1amnnPlj1RN89J+o0RHEYH/Ty8R3xp/NPL6gkIbgANaLmjBpbnpPfXizZMVIJNBmIio4GCYhB3q
MP6Ctinw3aJEsjdo8IyQXVLoiaPlgisd59NEE68Egq4kZ7KNmI0xSyUf3MprbiCfIFGo6JDb+c/a
7UpKjqq2wr3rfhoLvFZNu1JpS/yRqsg+M3lkO4P4DqO0L9Jbh1ffdz+HLD1QcGnXeaFt98RhVLGa
KStgtTVt8eT45Zef5jMH2ULSuZO99GRL7kTdn5a3hz2SYjr4qKV7ZlcrP3utitgT6MRuiBO7W7fS
H61lwD6doKe27fSDCf7F7zEK6clzXW1hpTA29z2vpO+aqHFRKzAUruUlzc9bttohE9rx0CjxmtIC
BB7QFA+xorDW94JCZceujO0fbzLfegfu46xcJC6gcVwTr59j3COEuMs88VnM/gew3ecm/yl99duw
ko/RN2euLBM4ip53l67Vf7atoXsw6Rux+chBWqCs3xNHLxE/FbDcBFZI4ob+aHX/ravxo8xMeHb7
HbES0GkU87xPYaMKxlqUOCtsIvhMCHxuNYNwcOIdwTZ6FKtddufX2e9kuwNGcldLhR6oYxmuNC8y
GmxI9iJJrtu3siYuPIa8rx3h35N8GWEaDZa0Arupvun5V89+GKtNo9GAq0zuyaFzeLAGxjvUav4V
PnkYgzquiGXXfsY+wpBAcwZ5tpkZsoNDcGFv5Z0O1YaUnh5WElSJtn8kLjHHGK+eurzkkRY/29SF
FTtM31Ev+poAYCYgjo6ipVrcEOksYMMpMQ6T54NCTZd724N32yZcpJYH0lIzrlRjcW56EOJwsBh+
zbajbiq4GfZ9lmwsRt3rtVt/7dKIfNGfKmv+hXX4Mm0zvA+UDl2d0Gw49sWgBSZKoiRcJJvmMF/J
fl0WjEEgFdguKupMVXyMbKwU2RKu6YHHwNnnw1/B+kJAcGn/oSbFRqu6G9D595pTjgi0kNvI8lr5
hQc/Yb5LNUACted+kJ3HNqX1hkjkNnpCJOpokTDj71T4FCCfsiCaDjo8WJGOGsX49NQCElH8gHfN
J8VlNsjngZ1WtNGsPiprvvGHycCZibVwGomrwZt26EYxoHkysxOT1BNbL3euyqNXWnQMK+GK9WiF
aDPzgPQmB/YicRG+/41Vzzwx8d9jsHokyGTB/G5LNi7l7MQ1784BnoY8dBPM6j7zzgR/XnXVsNys
PvJjuZShieIk59obipGol9XA+JIKOMF6xSHmXUa+dsTyVwOTQSRhbxFiai1ra65zz4s8zOVHeNF2
0ONvVTz3bVcPx9py/1SsFZOpBNGI/zIUUnvU2xYlOe0BGp0ntktvZZvhvfDofgzvbnTlu1ifrV52
R69CujNRGOlN8UNUUOkUP+i+7AO4IaT+bS4gqoyxZ4MS0ZS68Y0KPYNtEdc0VQRU+YFq8zbkb1/Q
6QBnE0XQVLepjx6630r2QVaRMSPbfmGr+TF0Ea+z/pQCXaEDnK84Gllsb/y/SwecijuMkbQ9dG9G
G8x6+Trma4eeM9mYLwKowMYCGnNej64o7r1lexs9w0PbprfhPD3qZbvd1yxiG+4UPw9SsIQXiXxN
gRo7TGjGOtM9GxvBX95oUy5PXthyfG2CzX4DcFeq5RYoMgjklSrecogCzA3CsSroJWEtqyuzq3+K
ZLWO/ApxZaZxWs7Xmt292ESvl/4TBKoWGMMN0OsB89F05szjCxnD00miPdTdC2oOItjme1rtx8R1
t2Nu25ghbOPJ1Fo24YIAo2mfPeRDtzxKKZZHDF5aM+XBNkH780UFvsqzh7PfeIz+qqWMXKTgfsq5
0uvY73LEzbDchpYGuB8CDPDyRARte780Khz6FLmNl18NoKbndtYiDwt8iAQ/NC07uy/nfaiwDR7Q
QpY+G/h5UFmkjBfLJXHr7aRl7lc6A3sv8GbwUy2XuHeSIjA3xeiSa/paWdxvynSI/6A4Zo/Vnjxl
fkM85Ow0xvboGf1NrY8AoaDgArir4znLp6BOENdNWXvsZ49j/JCa/XZxGSzQ+Qpx1+rTc9W8N36W
PNQ1GB2VF/Nlq5cnq09uGdzqoWMSIVYyCZ0XD0SemNxH09Ahue9TtrFiS2nfCJMsU5Wn2B7d+aRm
mn9OFJakDDmirZ9QapGcqGZK4XYlq33h/Fu4gBSjwcDMk3uRMOOGixYzK19x5HtBreVnreZXZuci
5defRHPCMJngsANG/h+pu0kIIe3Ym9p1bXTE6y3fLluiUhsUc57CC5+dVS9wh7ojd2GjEDb3Ka/P
H4hk132+710xXx1MrhTyfiCEWS0IK/RaBwxGn0LvHphI54esRdJXDwU4Vfao2LjTZ5GeZvR4dIIZ
k9ntkjApOxiGeBL1lByBep5bQkKYNqOqSrv2JROujPsuw03f1k8uWRzcMslnzzB89oR3EbkbkHD0
wRuJZCGBL2DOQjIj6/NYJ+Iuy+2XHgcKyE0ydZjzPCPxv6KT4TQdmZQNFN6oZ7HwtjpLXEQLkVPM
cIBJkT1w2FPGMig+IN45DnIcaeZKFsU0uP7E8hWsEOtKqZooU6wzMm1+2lKYIGiL86ljpjRRXtGu
cZ2YZ5Z0ROVkY4OLcbshEpxhX+UitpoxayNUxunC3esNepw0QIaQSNyW/e8aXMbJY6YkMr6F1WBY
n98XA9ObdHbdQ7K1X+a3pfN0VMV83nx5WQAB8nGJRwItqagiENxkvfORmVt/MdLycxLQb9xmobFh
NkNeV3WmVNUCJbvxrBaZHobSiwQPw3UxF2S7p914GLIp0lr4BlabXE9dUsejRd0pG/xieY0Suv3o
fNTpjY6xvYFZoWPHRXYAmD0JXIBiChJnhfuT3nJDvYnIBkstle8ynDkbxgN+/+d60cIxnb7yqi4j
FgfDgX7J53UDl6SE/IO5yuYFNh9qOqHwL9WRLNDvblzUwWZFyW5IlxgvvONqOVGxPCKzf09RGwXj
vL5mG7a65ZHgdjyrIA8xdudny52bY6uLF2Pcl+ar9V3r4klWgxWJRP6x4Qsm6326Ljes7FfsJlCC
Oq0+DdMmcL4uIGM1/7Zz1qcRVHmsaTBR9VYSz8MkjvtXX1UX6W3lh3OWXnh7bzPMCddjo//yenw0
CsurlvL52OtzaFJkhGthNgjVy0NGI9iNnnVbruJslds+UyVgKRtIRp8U/lwjQ95ef5PD4h8dLYEJ
KElNRJ6LkLpHarmXsFWAZXc4LZ2LgngMEZQ/b5L5qmwSrr9TknkU2C3XiGwZCk9rf7SbqQ0FXKF2
mWP0r+R76IwleAZbTTyDnHgSnXW3bOXvcUUnMml82XhMdIVAKO8w3vSED6J6igzlPltWyTi4dk/b
nMWeGH4NjX10hP/uZjaOd4FWgP4YawyD4RkFDkNgG5IHid9gog9ku77grWqCdPGRimcCISO/Zulr
/t20Fr9ml+HrAGEJ/mBT8o+uH+WSHfXJ6hmf1Q/VVj0sTIKgx1TEVt0S14s0cHTzA66R7pDwr0qO
30QlK2MrLAfaVhCJ6WbP7M6pQ9bi1qsn7ZT1SMZlszGVkifNM5GTO6miBuD3ptEplT7/OgDglfdE
WwNv1D94dmzWnEnKCcNU7uQhYji1GdyGcgl0g9wU0664nGWBOgMSsDmu58HEPtWlXDNaadIlMbBr
HAQnewDsQ+XONw0EwluoUPNh6Ogu6wqxxsLDGmSpfJxmrY7cbsUlMaQZYlOT+mTAgjBXX2lWb3As
kmumANgIGuuxduwXQdcWUWgw10dPZUp8DACzCYOlHnV2KiGix4MYXEoYHHFz79Al5EncahpzU1o8
jDbDKbcLSKMSKJJBsopj/l4huXjLdK0tWYzbkVdaezA3aAFym55GFGGBMk1+3l35vaaXuUaoRPyF
QSFWaBHesFvHHn8zWWiIYFgVHeXQPiqBzoRWHqVdxePB06m8go6HotbnW0LzO5bXjK+qGvsZroK6
qsdLqYCDIU79cewUtQvWTsN2DSLHSWe33Z04bL64af7tu9OxLj3y65aT5Z2XHlwWc20mFzo9DlFm
Q9AnXn1IoO1Q0TDUr347Ijn4VfM7pzKLe9SJBw+gr/XoDe3IrNewDo2+iNC++MX4MDU96sKBssZw
ynBSHoMBU8Yt+i4uXTS9vf7QiJX8Ihg2BEAVW+ih4qGGQWWsCi3GqcNE0n0wkvVR6/MsTGYw7GOp
llPHE7nuhoN8tPEyE+2BUQaI+XxKreloKoDOivAnnkBBmMQVAGy3W9YbpXv85vSXhuCesNXGNjKx
t0H5Y+LWG1WYbk+pxVBJk5QqSEdCTxZFJNhebOwJI85ShIFWNLSkdZeUdkLx6JbFhKsYllROWyNE
u56FfGRsy26h7KYIRxyNIuLGrOfJBzrlHDY4VcFUqOe+981L72UbyxP6xZzvt1uq/OisxcO6bTba
cOfBIFCuH8UdeXDUo7PzUfRLhDdiOpkmOltZMdhHRD0C8wvxzLwZnfOYWPlb4jCcWryrDc35FTlV
tHXEFa9OK07e0j2SZ7SxkaK4brThFq14VDQkVeeJ0YReXzWR0OspoKbHPdgfOMgmrJbteNQ2oF5s
phtaZWaarsR+72LLyIqS2moIyXDXSeJN2ZEtezRM171Uhgr94scuPR+hv9lid556IJWVztYO51ii
8xmmOdcC1pxsgVYk0onMzif2C5+TX6xPdjFiu2xP2H+WCAZeHVS9uHJK6pK+X6Ho+3c85Ejje85m
B5t9oCo2pDXCamOQpDXx4gRVS1jT5BL6XiGxcP1Ta1BWWpyCSQbzveo5/Z1EP2+ei1UN4qlaXEor
EkxyUnYiKZyz54t7PfN+U4WsRwJrfcCocmU3CJZA84TawwDT0HDcgBB5QCVazsHqTQEBnB3fUvFs
0sqEOZ2C2VUkeJCoyErrWM76nTJeZc/qJWcdTsoWINKkUBdfoS7tLAYuPAiuI9/H5QekCKECWvYm
S3XfqvrPsvT620h6W4Do83Vruh06sMAvNOe4gr9+qUrjSfjEUct3QkKfZd2QMTI4F1LDdDyZ+Dus
GUmeSp+hPYQAPX5TCluHwY06MNr3OWk/kUZI94G5D1N+koepzTGx8rsJV6t2InfN3qFjXkpf0076
vCNXbFy6s9uNeOzh1lDv46dgDKL5pg4KFAME/Usgc++lN88mZJ5gzp68pZqOE0l/fOYqJvLyCalD
KP3hAYpbnDsz8yum+FrDlMDAi+v0rBsEOz9jdJlM1rYId9pqnpXPeOsExTdzMxcDRmYIJq8eDzOc
SqvdASn6FA/brb30w5G0Zu067QRj5h1EntjZIWkYd9bFfdrTSPRGbOpj8sos6WrggweYBL1gtE4E
C7Jn0tbyLArxBe/jZm2qdzBTb9M0UL26c4D9icVA62Cro8gLEtwWfP983+VCAJVOtfi2c7pFwo2H
LPomubdbPlCGCwbt+QtQogzP0LOdKVxgefc0Q//mFvdAGzqQzJT/XGEugLc/XhFGGPHO8aJAYAvk
6FyNSNhbnRvEwIkRzQtmOvZVnxJXOm8vMxvcCId+WpsPLfvwq3pAH1++E4nGe+tmRB0rSe5Wasf5
/m20ttgoiSqESFr2jkntuxmZay14u0yPQ6s1XmsfizxmGGyy77Py2KnM/Y+updcCAOpxowg5NPV0
pLbWriZhsvhhB+L453TvrPOZsljoC4QyONimBtNMI0A00FMivMbkqfWMPww724u/3hkG82bZWjf4
3eItxRVgOOkcWkhwZ2uCx1yjE64u6QrRt9rGJJ42JoST+QuGCHg09N7EMbfgY+ZTDmSdFWoqAq/w
z9zUZlgI/8MZvF82LNNhGN+gMET6iAi5sycU8kl6aIzlFQJrAK+MzhSJ2QHFPUrKnVmXsEjs36x6
N3pMN81osccU446RY7oxL9t0WgbGbprimSUghSxHtsyxI6AsOFgMViPR71ZnAvg6NzelLKnU17vG
5pKnvtVclDCGNBhOjY+d8C/jhFt6yCxmYIS8WsnsnNymtI6OV77nCoxGn44gNsbHER53rCjccB9q
IAxw2K9QA22jJScKu0hGIk241osddSvbMDUtd4ZJ3kSiv/slXIwB5T9zrSQN+t78KEXhgYCuHPa0
A/1lgRIiawPXxWMDay2NkZYHe5DSNlDQKUEEjNSKjPUz2//IYkN2xdxuihL/q55dTva2ziNLq3eh
LeVdUuMaGGAXikZ6h8QYjhb0sSBNLEYUbn5hZjseW2MyYwscRpBmVs6ETidxbPACVc/joc9X9GRJ
90FwTL8WH+3sXQ368Oh6TI9Fh/BkJjIeImxAGYgO1YbV3CRlYNN9MS/D6GvmO7sHLhK/IJI0F/W1
6fzBhtpBpVkRGr6hk0whywB6epYxHzUcEBSZTdy8tjw4juNfNmdiO17nHzwFZmC7cwvCi2iESfbx
prw3j58/H1kM1UPKpJeWzbwmxCLHbUV+2ZuDpnostXOWswbV6ufCa96zxEHYe6zJXd9xoAdTlD7b
Po0rFNUhqyz9pWaxHoybN1/r2a2/SD0u12YXzA5XPoDHPkm/JjYgh9zCfeA666PKzHhJbPK2+RRL
xA7kxvKz1+Jx2hEb2fJChJcKnNVnec31e7BbYBYNL1pAEsE1TlcZGO7yOgqW7N5UUySUeB6KxvrL
kAfBNoRZS5Wn6zyQjZl9IdseKs6KeeSpzz0qYz/Zc/NAv2v8sRwsR6rhTnFhNXW9fMZU70dAe3mc
c8yxlkhONhXC4BgfMN9QpzSFF9NDGCetRvY0a9OrzBo0vHNCjp6FF4ygIo53685f8uRc9XQTHtrg
QQ7WGatXZK99vPr77dfpb+liMHR3/GNeVEVUCLnxh0ctNhLjHq3g76SoWCjULPRyH7bcbPzA0mIZ
Uqc1qgmtYIPIYGkjQ0Oayz1k3weAFLzcOABsGo3jkMsQRwkL8ooX30x/lXbKm5K5rxslL1mf6qSz
l6F2HEGWV0SfGrn+q9FVbNSFc/Jkc0EERUOPQAPWVnFMJpAYur+cB8gt1GTeUVrcO70gsnZAkdHk
VBz6rK5330iTsrMxGTCq8UfHGR+2y8bPlTjCdWR1RuvIz3Nrr9OCrG1ozXt+Dfnhxv3ggGnKPeDg
hGNhetgVTiRxY67x0CCQSm/Y3WcN4cGTVEa5vZxgtmyoSpprZRJWTWRLgV9kZuXA01SmbE8ynxGg
dG40Z5yuyvJzLTgyegVAEeq4HtM1hL2rP2hWcV1pDIjwAmUhCXbyjGiU3gec1qJ+mxOeEqAmkeGY
4pi6huJxVGy88uGepO1DTvWwKofxJU7xSvb+FTmYp6WcY31h6mOidLky0aEtS3Fe8R2ffA/oJarc
J9+ZcNPPtX7dbLeWuRE6OMt7B8FZRIpMAGu+PA6m/6diBzzlxm9eQwIIFnb6aQnJImWSPvrxBBd6
lwJ8pB5XaFdX8HFTvIDjycn0NdA3wc+e7oB4kW8vJXcUnTM/JNc6VCTK4FrvbpOyXLnJCAFqCvgV
+Uq9OXxXPPcxHh60VE6anTb7CZUCgEIpGb91zC78OkDJ8el2uRFzI5Hw7kkmKk76aY4tYeqTySRw
ijqPnfNg2B86EUt7JJYeWRuM/XHzkwcT3cfcp6FMABTOA9+HWPyX3EHAJCxykXEI1Y7WRkkqmXny
0vHsvfjjKsNSdhrc754K2XFZavm0bx7MTiJjakKSsk9CjX62ZB5OQ//gSXnbz/UYSMwiQTWY5y5r
nkG+NUFl99RZWW2fy5K55GL8kevdoEsH8S/TVtdAZZtkK7rgHoDADCHuGsMjoWNU/UPZOuGs+Qg/
AAgxKyONVfl+6H5qJotOjOPk00zzM+X7DQsF8/BBEWuhtjNif7FloBXd47rUYdmp2CfyLPQYePLA
kVKhcfDKvKSPTk2FA96JBq24S8CPHajJ0oAwFZ8tKDoo1Sf8fKgTN3cy4vI8V/kL9/1pHIR5U0BO
DhqOBRfIhkWldNLGlYhHb7qQNVBF5iDaYBzcTxL24AyhiQk663sqgN+wWgUXM5B8V36B5iov3pZ+
EENVhzYbxhy+G7UY0/BNvrYV8gC6gihbTZSuzvI+M+RAE11/QzszyZqUcyjnr9E19vgnCgydsVRU
I+FMh3NB2i4lQc/mFG0LRvj066TbhAMQiHsu3eKOMTTr7GlUDIR7rKZzerCt4nuXzcc8zaGOFDHa
tSaHed3kEffjDBOQCsiv8Uqpgq2DjfyOSxspBDx1llWkXLWYDUuw28z4qi9aTayMWXLqqxxjh0TF
5SByMlfUDWwLmPa8ZE46PCxzSQoFzhlmwQpkYZM8+WUeseneQhasQF75Z625eqKS824wgZleYZJD
Ylyo3j+SoinC2eZO4RhRFxrFNEISpE9/KqvJA6nrBDUyEkaq+8HKM9wR6k9m7Z8JNH3MgY0wuOre
hs0hecvxzlbfcvdPEWvQ3YKaW8+UuSECFAilLbQQtRQwm/MbQlFAjkn/xkg1hkd7UWN5+JMh3UF2
9sB3zV39O5/WL99vwDTDW9Pc7o/fEFEBHjgf8MMVxBCFhVm+u4mGdAHNPFsvzvPfjFqf+jn5QhNy
U0P6iFFCo8tb8Y8vyRq3Rv6R6cSc1iRvSeDeaLhElLl2csSejeTIyl7ctvtazHYN660Hi5S/6lZe
xbWPYbUxtbtNxFDAP4QDdqet39SKj2hpmAZkDGpM+4e9IXp1GBauwTZXp9usiI0+JAMXrefYr94J
R53Fe9Hf6hIBlqhfq9VIjw2NKI+VAeJGGAc2F8e+HMfYJaySDEzm54RVptNgkHzl2eGSj/G8oulp
bPt7tVIg9xj96z1FEEyGiizu3GFNfnXeIuKt998xrUPFAJD8mshzMizFUeXCPSxr8eZPFAM0ekDS
EuDSzLkD0/NZmBZI+jS+pswvf8gRljXdp5H/WuDdYUViCreR5UAya5Rl/MUpd8lyW7Rbp2DSNA0v
I8aOw9zUEqSME+Pa4F31yjyshfcypi7Pa7k9WqzuOEtZeIAD6wfjdexPphyIhk8pPARtrdO/zbmQ
kVrZ5+FwOPIaF052hmC/HxG0QVKQl4zHI23ZfOQ2Hag5FzW+tLgwsU6pTjWnDKaW47SR6kQfdMnA
ZA7wUF64OIWzo92W4mx/idXVUSVxls5L/rW6jHQ7jczEFCDmuCGrSWzayDZnQF/5MiqJS4I0EjNW
szG8LO6B/4h8SIRYwLhjc2bz8GEms71T7A09P8uua32lLs7yq8LocQVrGLRZkbXgooKm7iSZK8lv
CHVrpKP+9O2+OG4t0159hi5F4ilyWF16HE2rCPykuttaLn1QxjVoAToRl0h1oVOZDg6rLYkWgWSZ
rtRuGKJMV0blMRT32LqTzMcgjrGYS5ZAhMSY4Ya8iLT6FjMxGAU2dWZgyZk4xCVyN/1rqbPAmQx4
Fmn6oZujEXp8txBx8vRU2Qs9BqwLMesAiiwaDeuk2QaPkWSK7buc9wnDQKvLH3s9O007xcEpNLZJ
yvlaTfWKrg/a8zOJmsU1XlO0kRZid6eo8cQcPUxJKDd6J0Iuehl8C7KxKiDGe4ybGivbFRv1Gw7v
KmTVBxg0IdM2YY1gm1p/zW+TT9lXEgbdjEyMwSB20ykCUVEeEV5yOFnpE4FXDeQlkliryb/Dv3e1
dnp7hMJODQayLETjlVyxLP+zJYiDdvuGTxL1goXorrJw+GvIziLW9QR7JGXKLmEsrvr01IgM2r0t
HvCb1sq4dfM/1WY3t7M74uEVz1oDO6BY1H4EKgQBucgRE8JL8mExVaKGJ98+k1U7HeQsungkSSbI
y9F+Vr2I/BKc6fRmb1xM8Nk/RmH2LD5oP1XW3Pz9s3+/04SF5pXI0DFNFnu0nDcDwdIhVWVzZisy
o9a0yxDJXIChHS1FhmJgnG/EgCK8WxYIo376CHuqvCY1g+AZVzuTnsoqEI+StSjG7mrVr/zsUkk1
PkJhgWRRji8u0oag2zISuVKPAykbzr2x/qR0EoRO0zlZLlAsrK7gfy33+NevtWRcJr5I35x99p2r
xYp8xbCnLplqoUmmKF/dYeeOwyylgOcmRngub5r0mb9lxRmCR2qcYnvqa3nzXmJSIWoUZGMz4lgd
x7zYJWF87JRx65LGCMMLGGv5IxC2JWbWyaKS2SPSPUqZoU6sa7RtMtBZETTr4kGi01RYMCQNy0zd
G6Px4jvWi1vUVawtV+ayODdrkrXRMhd9NBj9FghrAFs91V3I/l4E7fRu8OLco660j8NcfC+ed606
M3uqyu1To/+6whlx1uviqWx28klR2g95vdWEQ1T3bT/mceuO7aVMaoQEOWBum8lIY0E2T/X07JtD
de5k4rP8tM5211q3ybIFSlOC8q4EAMT0hBCCmvkRvjdpodDgj99IEKf+OJQHv9/Sdx11kUH4RUHs
7G0Lu7mRfGynt+W59uaj1qw1wVVGF6aWX8QCcd2VFDrq3MaPpd4eagORRsPaUKHuRz8ktWO2skqr
xjmEZCJjfnj+/VpDzWPwP/sM/Xqd3wcFz2gN2xm+LW/qMIbcR+atMY4nO9edC8zMXa9YjUd9YZ5u
+C4FUKVz89tLUCMuOeRmUhAgmgyIiBkH01CmVzZLwkMzmr+3bqrRIs5QIvbPvtqs1IgoP3eLQoyi
mU60+kv70dvoePOKHWfH8TlMqkGwjgiY15fWz46k79QkEPMDVfvXVrs1jzKfPv96uvzdn6gV6QUY
MmsDK0kfVV8SaTCDzDILbA54M0O3UyRB6vecl4hibE7fxiBixzLs77//46VneNI4DeQio12iEQsb
ifL+GueSS3Kcq+/SoZRcC67IukUAVm9zz06INyK39gBHE/gQxsvD30gZorL9jn6cOCAH5G4STjnb
R4Op0RnFpXto4dJHdmtcGrspbqzdHrkVYJ5qUNWEv9feOV2SiFnH4wTtRnb5F9bF8tEWTagttJt4
nqto6Prlnizra65yNL9W/+g3bPv/WhgTVssMItNT33Mee2N9XHZvZjIQLFbfQa7So3VpusAQRXPS
uvZa5x4ObLObrmqCVRnC+bgLU/tkoE8GO6vFmir4z/myEi06HzcnZ4NZlY/g98ljzRZ9Fwutkewn
49ZiPtqkgsBdwtqwk1i3jHojo3LcB57jS7pP8dYJiRXwH76nrvjZStcI6/3p2nwCSbMJ+prW1uqM
k/trrOb7utDz29RIGZJVSMJbyzz+fRi7xUIYnYnoR+Ohu8JpH6/NRue8+I9kBNC95a9N4fCAkLt+
0AhLDtJK3buDLa4tYsNSiTRGm5EgzulsXwiz21m8eYwobYAPyBNCDAjJ4kSH0BYtd7mJymL0YMZ7
3fpsrsOvppR0gMlHyVb6fxji/qcn+t/4fb//Y5bt/78Z+994vP9d7/d/Qsu2sXv4/+l/GaP/H8/2
f/9v//wv//W//J+G7b9/4fdfx7Zj/sOkfiD2Rv+/HNuW9Q/dQpanC8+yhImW6X87tk3/H67rCsP9
V8rOa0lSINuyX8QYwnHgNbROreoFS+locDR8/azIbrPurrl22+YlLCsqKysyAtyPn7P32r4U5Bfb
DslE/3Rs2+7/MQlQwcVp4pFka/H/fxzb9l9+VMcjiyrw3QAT+PUVuH/5a+fRLVOqZSyfc3yHIRir
yrUzXs8RkwPZfncOdrK27s5upKqFPyZ6NTuc0AlWqIGQDaBzmpMxR/T1KxrDiTcvolYyPQGRqGvj
JEiCZSCoGJZbxofZ149mZV0NjXLhZkxIPYLCcHEyBv63T+B/8Fw7f3ldHU8EtkCK6fEbOlhI/7Ju
ZmaNVim3qOW5/TEF2c1NOxnRus3CGvnW0O1aXISwEYh4daO5OKsSbd1kOupZWNlmRNt4MDxOKJHV
0TiJIgtKWPbQ1iFjvRIrgkeduBx8j1YTc66VG+EiYMiTbQTnTcY49jIjpGzv93W+r0H1ObRVCmOs
b5tj1M6Eicxjt4o7sBxZj+eTDqZyrs735L+8E3+7fh0Pbo+FT9JypC2u8ID/NLG2UpZlx7u+Alyl
NzFTl7NT4pnpoomJupMOm5SRJ/Ogsb4Rnr8vJJkmfDKzP5/NXDrrDnbsss/GfhOP5LiaVSzp0DAt
+t8/Mvsvty0vVEofcImQrhC4bq9//2/25NStOKIo4a3wtQJ8reGSlbK9z6haCySSj3APTpXofA4A
EcEWPp0nnU8vzK/6feF247bStrNWXYy6NVjCs8NBE1+1wzJ7jAGeMPRhXv2/v+i/kQe8aNcU3IjY
uQEsyOCvGwgNILybIrRWQXBu0vLTAtS/LmXT76TZbq1OApTnksEnRuCdXfHU0U31hXEBZFYEIWhn
sRpNhNl2kLK7ZhgP8SgPSN2iIxOInY1mZ992YglXuLqJe/etycwn3+2LR68fLmOxTgQKpar+Cnrm
3F5AWHFPu+mXuhJ5eMyjoNuDVdDoBB2yUXxlLKWf/Rdv+f/w4V0REsR6YZTGeS/+8mzHtSclV769
stvhEvUKXRjUBw4Axx6N4sFunjUKaHqDksABNfM+zIo5iZtxTnSiSzdieyknKld/MVbqkaT26Rw4
LTLg4t5MvO///WOz/hPS4l2vNajjviu5OzwJNeM/rzWXYI0WdKG1kgBeScELy+v4DOmH2eCOTdty
64QOFVhpYDMhOMzuLbV0Ecri0ovyC4TiVzsqDGhDjvNffOe2fV2b/s2nf31xsAEARqAaI9jw72uq
ypK29WNJi8djWDNW+XNflTTXU23AY0luZT+ciiTKd7DkaxgWfUInRDylvLRzPGBmVVS9u7EPfHq0
VblG47mR1wy5xp5WVTx3L/5VojG4vj42IyfrIINjVwzNtqiwdQuKRIE19WgnoBRo0Z55JwMMQZa/
FUE/bFWZpsee6jDQJwH3lI+RNh3t1te0ze6zjmRwpq3Yln3r6CRAilx4sXcA3X+sXtpPsE32UEp2
QjniWLaIWDqZozAOEP4Xqjs4wU3epeMdNo1qP1RuuqgowooE6syQviH7KunSE9NKuiM6o8q/b3N8
ymZqvQ9tbKzgiMjNhEh1Qy7fT+lzYuBon6/6NDJ3FdO7XdjHK0Xj/YB+bULUF8SvsqIZDkhy4znx
ePanDqBT5d0RF1FhisATK9J+WPPDnGWZAoBVVf/QQOJfJHsYFS2Q4pzmUimWnR+Md1abQopVdbd3
fcYQY93WSzZiexM1tl7Pjjg3FqHIIc3M4+9XnWgOTtd5tx2e+Mzv11YeNxxLInvlh+Tx9tN21phg
U1AI5diLe9Nbeyx5ZJgES9NroJwaYfuiLUuvCdkg6msDKIq8CxRqG19pvWz9DJhnWBdbrmn8K6Ut
TtTdaPRUcxw6iKkD4/LDAPPjgMXQWblcQ+/KBR3UCOzjad7RVLZS4ics29w5GmF41ZjtCwp0mo6e
/1pT+6Jrd3AmGO5xNuo/djKaK/K9CgRxRn7wQeKRaKS3M44pNGjMdR+i0ChPrhGyrQT2sbUcJAow
6W2dmCfd9V+T3TzYonPe1FXqYXcWkdExrwHR1sEqOfdoeYW9SsSL0LP9Bxkb63wwBrqOrR8d3KkT
lzZVbK+q2wOm3odRn71yFMFTBkBw0fdEj/yGGFQBuWeVDTcZvV296n26TQ0g9Bs4FRDuIgbzbnc3
cBWdCt+377Dfu+dZxzhXkQlzjnvOnLY4Z6j2hsh+MNwSMklk3Znadm/aooFSlX7Y4ZesNCkc1xvb
dttuGyGMXWLrn7Yai+gyGOxyF5rIlZzhyq5H9XQOQ/u/LTF/rzCAegIsU0BMfNJpqJT+c/krptkM
USqGq9o+TaHp3Ysch1CYir3fjfOh9IkNdjBEKWe801UKlL2/yyJ1LVpIVELotJiN8lZ4U/LoQc5f
IHtCKBhMpwaLZ9DPD6bXinNSTM1/22f+Xrivrxwnqe1Rs3qAjq6/2b8VCVUdkhDBXox5t8MJVKt9
jjqVgZh9T1kw3nSCrgVenHDdzEN5vc1jPg8LJX47bCZaRwvGkyYaioY0dh9oXTLZT6MzYXhMHSTv
8cSYoNdbA5L7DlWOJpxX9DBi9H9B2/B+/z+fgmMzAXB9SjMI+1zg//m7wBCrOUercj0w7UMcMlxd
euIlcnX6iGEWYNHcP7phPyzUbDyDtg92rm4eC3e0H0ZcCCAzGRZh1TsMob2fdfOdjJpGR8aUyncx
yRZuecVRIs7K8QFIHOs4u9EdOOgSl6lmzTE7tXKK6UQruruYqto2hEMdSuzkXeWFNzWOnF+uaTv3
+cFQw0Mr+zNAyWhViWla9Qj4UQ8+l8DnV5Zf3AN0Lg/jUGxBpXAljDAdKc+aW/wNKHDoz9RznJ55
b9l1YCIRwODxnGZWnGN3V4V37ub3hCTMajFoOIYQIMMDcOc+NA3+iR2LA5eGcxicEBFlow5ogKLT
vx4Cn+EUg+fV71NWl3crAZaKojw5NCa7AFJjUMQVZEJENLbTJLs4cRqUCmoN0CjbOh0k/kzD0oNr
9zFM9ITa3JMojZnilB3is66L9iaZUIx07aPXiyfSiNJdE7WnvozLmybdc7cIUisB+M3m2C5lwGZl
TKhMc5uowcgaTnZ055TIVeFTA2SSYNeroTiDOyzO1XwMqig6T4SvHNueGkli6OFECKMyFmcdxCho
m7QRWMNFfKVeN7zeZmmgbzwHCI5vGqdCAuyzp9PH+EimuTrjZHqahJHcpy7wWRAQy0bO/cpB2XWe
vJm+yjT9QR7k3hviEwQ80rjZuMM3lz0ppETkMYa0n2S1LXsiRQP6wkuY6jZBfzPGaNtBec6SGI4e
g/wBTE9C8tk6M3RxiEaDsSHcmVXYfFq1844y6y11sO3k/Z43NbrHgkO0ow7uB5R8OyxhJ5gZX402
a/TBlbutw+y7jUqX35K5uxvZH7KZ3LVI5ospVf7H4rsW6ZBtdWsxf6vmhR5VtO8958iPb9ZJcNZZ
1RMVww5OwiaxyWa/w9pCpgoDLcz4QMTjZlMlPfMq+OZdsXVFbS9hQD0UzHYhnt7VfeRuB1gYFe1u
cMS5RpRSnqBPQPVCULTpVPcCkYQaQlxDzIqdrJzkZgpqBHYi+cMyhHcFbSMyeLkNSvmASAYuBtHI
664vuztujXKy1b7t9aWnRXTEQyWPqp+umyLQjaSD/VGYT6jUmTpFhOINbojIqmc6O7mbtNXjboii
l5Bk0wODBM5PKKiJTYg3XGNAJgXjV4AsY33VT+j5Lpx3Xs1UwSWG6GT2wE1De+63tp/u0GuonRo1
ulJ0zqoF48ZM4ShMaq4uZO4yBjF8crNEHCoi1K24F/a9tWJlveutFMf0gEsTHtCfuu1IQrI/i47e
naSddUtSZc/Ohy62qeeJ1ElipdousNaRFB3HHh7ocP4w4PjsOVgtpbT+2CQ6Xf2TJoe6+D0lDAAF
Vs3dwbGX/wuHiZ66EwXaazV2YksmBUsmyaExLOzJwe2cLCcjbtdGi5fE8/VXyXT8kszjfLFov+0y
Al3ow4VrRpgBMdZtGe3o4iETCnvnKQRfh3lXELcaFPixmvKqDG0yfTDLJuebGvJpOj38eITmLWks
G1vwY9d4watguML1UAmkz7Tvk77gCC2xFTho9Y25vjVazTC+HxMIyeEmAw9zGXLe8mTM7myblVGp
/JlFyL7z7GY/G9mLKPP8BlmOtZqKErF2q4pT2LX5SU4QTOtGJ8s8dtmSe5lvZk8bN3TcGQJUDJom
+Zgk3Y0xICulKjik5jicZJGPZ/qP7UkjJ2m85j6MZ72vWzoTQezmnEmB5TQdCcBXOD566GGva3c5
SHi70YPZI9OVY4VPD1O1W/RPrj/l91XVvBNy4TzzeiGdx0+5JcBMeR0ASlRocLzCbEOGebzKREPy
0Szyw0RgyEHEIX69sjLv+9Qy77Oix6JWvGOSK3fOWE13SXCwNUF8VWWo4+9XdkWCLGmt4TJA437y
6845/X7l9dWWH+XvKc/eRV0a5CN3TcOFnianaRpBR8FRGNwS1cGVh7IEZh07yMVUVd8QXNit3aFH
kwFQleRDYZ51B5UjzGImUpa/olZghsZiwiiTX+xg2wofEayfpbsjYJRwBMd+QF/unqlO1A5NxAfh
H9ZZIc10Zgx6aZ2d2Zizcz+F2T4auekZlxyhFQxHhX9gX/fevm3Cu6FxFRSu5mYumVybijHgNdi3
I3rmHw9o2sLT73Npi5s9MyOBT9Zw10lK5B5+BxYfRIr0n/QtnL2aUdbWN4zkOdJXFV+P2I66uEJM
OnuXKfsgr/IuHmo6GfZIDHw2Xf99oW856jjrBs0RFEeRbJM8JA22hCYELytbEkCB43D0kbvVKt+b
Ud2fpV299uaMRs2tw3UwEjOMsMfY0g7rLqj1ziRV4VVxw2PcDM0pmT4Aclv70pn7BU6JhKUYRTU/
/UGyFnnFFWOIMxhA+Fgte5PVXsi+X6uYzMQmevLjeUYvXfe3mh3nmqiJCQ31UtXocz23aKQzgZCD
c4mDJZHTJR4/fzg4chaXxhV/LNbec9RZFmBcBq2EALCPjY65lYL8Hu0a/i5qmCYB0CNH2zd2BQqg
T1K4GKF27n2S4u8Xuf9ZQ1aCqefc03wbdujqjGWAc2fhmVZ8boX+DoraePf6/jEkMOyrBCdBw0PE
Ur+2Xc59HWp7m19nMygLkfwSlbd1VTLvsbbLaZruyxG5AAcihPRVOl8cRxPmRz74DnYeUTlNY39h
2pdpGL+xrdL21Pl+ZBC4yCPnJaEmegjd7GZoaiZATfzieXz63pTh0Z/EtwVyeEUa4s/c9WCpiar3
LC4TEe28inU3NgfSvcYvwHlEixfEg1jabLYdWGXSpHaB2S5kScRgMHkIdrDHnIubqm5+DIjcCYI6
H9yBIg10csAXadD+RDwP+aqpcASESDyMNsh2TYW8ZKienKhDON24G7gO04NVC/Zjkc1biaiXVUr5
lJQsagXznTBBEqwrO9tbBUiteKy30RDfK650IgdCeVuEDQNiSj1NLtSmT3pxpq/JsHPIyEZIpk+B
+IlzLLMZcivw0PTR9+jpl4BblOznV4Rw5pJbO7yzxh7SUq1Xo9V3dw3BeCsbh/gjgdF6OYsRv/ZY
WoeWKjyexDEDW/fVuVdMRYSuv5Z3wtXqLaHIxpI89Adhza+FLQ185FUAnAFtFPE56ToqSoZpcDhx
HTTpd+08GaLhdJL0zsEcEdh0sn2dWYuX1diXtxYJc9QKubfPDS8gBw2YmJ1SfcrWXQ9wgU9sRvV+
4PTP3N/PTji7YqzelAiz19Q3k0u/o9axfx+DHgMJEbvPeMahuGR18i5keF9DeUfhrqcHyNCrEpF5
DMbqFHhJES1yV+5j1Q+fwgs+DTfy9mCTBBwDQCHkGFZPDKiJyZSJeydKT3DkQWjqydTZpnCRjohz
7jMDOqAI7WqvlB6IQfWybZPG9U0X4tzWOC7vOdfRfsdLsKp8+jduC6ukUgXTejPIXiENVAtTtdYf
V7hviejKT6mc85wrhXA1WgXTBpucEzHehjkY4RJx/b2EJoXWKMMB5Qvrx3diKBkeHt9AhWejcx89
ciDfo7ZH6BePI8cVOmNTXHUvfcCmL1JFByZF96oI9kJDEY4PutD9ygDAf9cGHj04pyxuTRVnm0pN
1sVo8JRGtOA5i8TlWTLORGeUGMfE5ADBiEUcnEgWhzRW5n7wKPcwLq+zKCcyIIIOlIEw3QAYXCMF
MNCg0tJJhqzHRuChIZlbBsJxOSJR8Kul1XbEHlaVvQD2DeUceBy1IQWx82iFYbHrOzVD1wmR0gxY
R5F0hqfYLLfjjBbRtFssbrPf9ds8Sb5ZXQowZIDKMpCLwCbK7yGzXPjkSJnmWBN+4gZiSVx2RBWT
3/S+hYANeQsWqIll7aq2ntDft50zrhoAfxdXKYKC0q5dkdWQbWVXfAb8OpjiAPZUNVzysPACwpe8
K3PqgnjLvcuJCplleTtYrBEqRktUu03Gc8hJDMc8gYLVqyDVBEOR11ZXY7LzbeMBqbl7+tcDp81p
04wA0v71XOMNFIxeg0q4HZF+AFr/xwP+XHHqhcDqi318U2kF5eF2UKFzKq/f+fvV7wMeLf6N1+BH
gBHjKb22G6RPAxPaCtyudhCA8aB9mnLGHB5koh9iXutqqOyX0lUegrIrP4vU0X8+kEPGDAn0/jy1
POVjnbcVfo7UdLedaTj73gzA9QS+BivlOJffhygLnpPhiuqRxUZ7lX/6fVA9GWG9RQ6AVRAQYVol
zkLb27U6ngmZrudTjd8G8BrquTzO8VSDCQwTFv1ZYTRRv4/DjGemQm+9sdsqORWtmx8awRkUxcLB
5gY8cHjNFlHjs2wbnJMKs92DN/fv7DKiI2b0AD0R4/DbQijiT1Gvh1uJPhHfABzO3+dCrwabkfDZ
X/NvLixt1aWMSPTIIBb7qQ5B7PE8H3+36GktdoOXryYl5FmLRJ7NoS5nIE4AuxJGji0wP9cso5uC
U9pT4A2HqZ2mW5on+VPulO/RZHnn379LPHZJy3JJrLr+ZYindulysMZHAacFnhJgSF+ZNziplrlw
57OM7fnm9yHTA2dtdMMmLlA2++u3yaGd6ckGj2njveHE625wGHQ3v191dr6B31wwcaD5QyU4JEuC
ifGMW9LewnX378zU9+5CaT05E0TrgPvcxsp7QYSULmVkJfuRiLODV14FxKOkoCtCsfN7Wl+AB5ac
wM2HZtTWyrFy+5JxuN1XblXv5oqs4sKxGDlRrrxaGLi93h1+TC8nAsA2Pw2mMQsTEB90oxjbR0Hc
no3j7UhLFGv4UD+U2nPfcOm7UXpl93DwcrQg7dC2sE8lMAD0hJqoKb9CCuuW20/1rbuEp5Os6bUy
ZKSkCR0b4pDt6U06TV8G7SSEouV4k8XZN5tGjQFBmWjJSRb7x4P2BrkMRhkR1rkI69w9NANhOJrb
nJhayIxz0axrF2FUirN/7L8a4pLOzEBt+AEBAkA3XztlrV4IpxWLmk/+hMIMsVlWHSavLO8jkdiP
Niim3+8i3ybYghN98swSaa43H7IgwhqD+l4C5drT7kYwNYEcH4Yzs1yAHpiCdFebN6UBHZm0PGct
NY0aDH8At9pk9rc97/sdAnCbZEKyZ1WI8vr3uX/8BcpD1QYNL7p4lTVSEPyqe6ygmGcIF077mwRQ
xhp9zQMc+1OSMmBogvTFGBmpFDGzazeP1SZqx0PeOgQMzM4HQcrPMg8XsOrZIchfK4jTAWnaKNiu
tnYoKNAh02C06dzg8u4t8yCkJLwZv+qw1EN4n4uYREcV3FfF8NSyLjNCKOU2GjlpVzbWn3lDdYSG
sCzIxPSS73pIXgGJ4qRM6oO2qGD8/EJH9yJEGa7oAqaLtEw+KispUBMQPqC5FESN7syt4md3jOON
UZs28zamLFADsak6atxKF6ekquVWZEl6nMP8EprUUdFX45LoSUvxO+iZdRKK5mCVoPIvrJ3dJ28e
sCqfu3iRFPW+ca3XsVNyVSjYNrULeqm6AmAyJ2VK4DVno+h+rIogcErETQedDqmsP66rvHkrZLQb
Sd/ywuASFs6blaqzq6f+ctWBDuE+GEfjy2n8C9moK9lP3odUNZnyEZpVEbZ76RYfUYSAkr6vik1G
UgQgOt5ExRGAIKeAbHHkhfZqhiJ4IxouABWML0OU5I9DH383g34I6BC+J3MH096DMwXDlE+dDWEm
b+OGYR4AZ4GXWg6uvkyc3SYQ0YfR9Oj1+mCimlS45PAIa1sbJaEZk2tt3RyKhZpL65iVUQLziaZr
G8135BJb61nXlwL214GZAp1MjyFb6RtLv3xu3Q5ZA2dOTPPztiymD0vVSAdNO0CStg1qdWXsabWW
47QCwbUy82uPy9+nI+jZoBjBYhQ5un3JFKWJXGaeVnmjvaOKQvUQYqlZ5N3JgSF4CWpCmWfaRXN4
M+civ7GrW0LGd15wzQIQ3jtn3T9m7my7xnuhPfQyuAQMes6XIEQ3JUh0lMabROuB3xlt7ajY6Uqx
shldRbmH7A6tmzdGp5jMTkT4p1rJt7rvjbOBS6sR01oXpbuoUGNlaf+JMJX1MWBrsBAxZ87JZFzm
Dk1Iv3nazEmcQe1LrrnBQFNqjmKo55ZpK5/bHHGwyzCtvwKZi/gnsuovY4Q9YHvsNJlQnzTcOo+x
dG9ZqzKHCTwlwSKxeSXpvA9RXraWfM/jhE0Hu3+AoXxP3AOqMEIAzJK3rC3ao+O0hwEY7cIbxleJ
d2FBR+ecRR4m/bnDHdNi8KD/8QCQ9Rk1+LKe+jdhBVQCaqvt7JEL5DkWzQXBWUKuWf3hl66xZhh1
13vWhiuoHCV2RoPtN/N8bIimurcH+77k8ImEIx8xsLZPEduq0YM6DsJtqe2HLMp+TCcG1zveRC5q
XiJzVspL5J546WtwIVWqYqzXle/cDHT+NolBaxKAger9g/DowhrjrkWOuUg6M4KYhbSc+C4UxNPF
EWjzac8ZizSv/yDauKcRFpcI/nwK6KxTdG7fOtO+51RlL+1YPlczfJ8QG9dAH3jB0a+jcAZsxVT2
hAodULQ3b82AtS91cG4VlUderXfnaiaWmVQ7RgbWGmEiiqj4pQNy3DnVW5IWN1kOQchkJDpOzWMV
ooGHvemrYOtOWcNZcf7qZ9xZJBiBOESsd9caWUYWVXUJswffcIB9a5OEncoEvWdaP2is4WXflRKg
euDDG6ajOoNh24HkajrMyIVbn5QFQ1OFXDohjpM1J64Hm/NI0uAYyqWyURWmBpaz+Lkeeacc8W7i
SVmb1+DIcergeaX9JeUSWRYC4GAoX+N0llv6Y6BbWlxTo3nK8/qHDvKiB/O56EMi20uwcYiJSeZK
JGJbP79362pL/5gKsGppibrRd6XFFRTlzotSBw8eFNL4CA8S1XziwL6LtyiNFlMCQWKE5prQbfBS
8cjoiGTKeF45ah4xzQYvmV5HfiEPo1ZHrdK1DutPmF/Ao9ohZAw5bJoKvVaXF/kq4rlVU/Qz5OAZ
owig+jjyL26BZdi6pVlnnMHKk9EVv3Bt+Is8h4/kSzIZwkhfM4LQs4Uwu+1iYQ9gFJQErjNWetW7
3+kANI+uzHpooxHqmKXWHuUHLUO7iM8ynyvwFF0Jf9ncVNxAeM2HH8LEr3CR5Jin8Nyt7g3ErYmD
oXbb16sglJYLWCiFD2ZU5k5E9lukelR3ckdvCYyHwIii6OiwTMEarJvCI9wZ884MkrpR38ro/tCO
r86ujJeWT7qQQN8Oz3RYxmDYgbmVWzOa6Ahk4ZNmDFM28nGOCZ9t0gtaJJxuff9seyGKKbNfWGny
OIQYkW34xA7GnxUZ809aoC+ZOL/UIqR3QU8087AI6Je66HAtruncngrw/xaACTDIVwiEjcvXbza8
/IOUah8HnIvYsOsKCUFP9blIj0I75PF21YOCdnWKSv53XJ1LiaBuY2PanawxPGongJsNpawzzKsT
BjjUvLdRXqxIM7kPr7B67NRJk2abkq4v0obidkiSNxhly1KTw0AEDTQB+y5OXQZB86rqw+OZ9DP6
lfj5F63ubknI+gQJtM9EfJtadN5clBILLXn7VBWuDTEycMDikjK32LhieJQ+/1FY/GHSCV1Gma/O
3DwUCVpHpgalIy96iEHWVuY+ubILJO2uRWQ2nEySutuFIXmnHTCmyE0/3Nn4Ejn5e7gB9abPvY1N
Ib8kuXadkXa8cluxNwpryTDlqFuCpW3jWCM1UKV75ws4T4b7M+TY6KTBWTlI5UdNV82xHMoqphdo
4s1dFsEkD76Jk2dfnu1mZcgPU9pn29L2BgUQoNQCRD3uipcSAiCtHZntQ/ehF6QVdJF6YYT5jCOZ
X0JF79lovliIgIjKDIkYteAEMgMWumnpdrbpMfenVRw40Y070+6YCcJc/n6uymxvZhwjAJBRWAqR
8wnE4xt4xxMp0F/p9VhvJQZQS5rxOAEWhKyS+NgUBq0WWvqzt5ARsCXGIC5MG6huVJ5lHL2mdX4z
eMMpRuPuTe5ta4230Bs5h7cYHX/z4n3y565pstzQ//pz1Ff6ONq2samG6nFw6/eBomtjui2hDopu
/7F89ZoUlqapFI5gmDuimDoSkasOm4L3z688abhL3jGoAyXX1m/gozJJPKftMmaUIwgKAOLlV1g/
tTVT02rEKVUb+pA4tj70V9XpYBi0okwHXJqrrUPX+Nbh96vfh8LDUwbh9Mdwdnne2esGiOtyqKN6
27bOfZSfbYVdxaotnDsllLXJwZvrh3qXlmn+OE3ikHnM8fo+gpjBwEIVH8acV5umtqL7fDibPeTa
uHCTR1I8UlhbFdnoA0wKBX9gU879cLQkbVCtBdFjfd6e9TdRvc0K/W/5R/ctA0PDPPVhmq3NCXxA
7dVPWTDhZHD1g2E6P7mt5w0hO8zcVLxJLFqWSVNOJ03LdwfIORxrIO2+JAMTJfRV9XO1DpLWG83n
egKY4bTd01jLm9CQL2F0UUq8MsTnpCGmF66dk219Kyt7S1Pjru58So7mPCaYViSLmWe8RGb94yck
ErdAr+ysZNbCVtX5uCXowIbXnXBTeTFCMuzZg3yPh/7SC+ecJuV7b3hPOH1bo1WnjnmyrOHHioyb
Fr0O8zoSpISff7JALdty/KlKuDNuhZeBKGSZW9eiyTEWYLNvjdEq1oTLhlZyJ/P62EbRfsy/jcg9
FN39jGq4KMd1UnC4zUwsr86BcKKXPPJe4IfU40+nkC3MGeQt5C99qp9LA8lI596WAvlnEQEi4VRP
SnDafhcf/sC5mW3+x4lCesBYyyrnKajsp7BNztrDnRMHt4ypPgujIhsVz2VX3cyOf6zs6ByV/ksW
ul+epwGRVbvGi34IkK9RK+X3bQgus2D6kBGfu8iL8ZMh264pwycJi50ysyOvWVKRufVtYo0A+8wL
HyLZEg2JdUZ+7NO3sBW3fUF/QjcvrencuTk5JbSa51tdqgOfAYo6cRnFsKlKRF0z9DZ2+I+Sgr4f
57fQOspOP1ByAn81aSzxjv2kBYZIP3zWSqfL7Pp2NF3zbPhvg+9TLiNUcNR7nFsbP9En8rAfz0Zo
PsL6Y2QXbHyHeSTUXn1l2ZnNV2kYt/VAvZnmxpYALJtImVNpxFfeJHSNkpM5gyyXhb4FqFGfyZKH
SNHydKGgpIz6MCbRczO1mF3eyr5bp0Vz24zomPuheyIt5gZdySYHer7IQ658N6sf/ajc2porCQdv
gkyEfJo8gCi6nTxmP3VPNJqDBlqYEwnUhJwsORWbQrw2AWdG1hgSWRuFHuXLEsktspZLmzu3qAbu
/WL+SGSAxkh+Zpic8tqHgt0dGg4RcWTluw7klElmJpi7ZKscj/QU7tjYvXLBbJh5XNNypOmk79LC
vJW2+A5y48MqxWMD/aWyw3XWzbvRsF5FC+opLNsX0+iOntAHiNN2Nl8g7t17RXvuS6Bg/mdCVM8i
TSGXC7LRuyb7ivNJc/hRJEy3wUZZ7Z+sCu7ACHxXtFnAeA4nFxNZ+wObNOSIWRzV0P0p1Fhw5G/f
U1VevAbxtaWeo2o8JYm8H80Mr/Zr4hsXhmAIRPDhFpN4BNSHRb5NSLgJD7U5Lx1NhkBGRCzZWGQa
Sa++ywawqymHenf8uPoLJ+sZ4eoPVlQgyTJ7D9H7OyaSTQmISLCSMP8L8f7mD33rAOqeiLJpuvk1
wr5H6+BYYYqG5o4e3bVzA3bQ20D3CxECN+z1Wc+pjQXrbW3UmMga5qolsQMLx8RY7bO/WC6D1Grw
f+BMH2Ynwf3mxUTAe4+Zb4L2Ski/tGawDO3Q0ZShBCRKvljkKQwv1DFoUpznWdYOOPtiGVTxJbyi
4cqWJUTa01IH5hFN+seYuw8DEVfU3gx2Y7r4kTxABjGAvpjEhjbGknTKYMFbSPZ14H6xIRwTSpDg
vu1Y+nAc8KKbCtRGf8pAKBpJvvcibxeE5spLyyfLho5g385TjxLy/7J1HsutK1Gy/SJEwJspvScP
SYkSJwjZgjcFj69/C7r9oic9UYg8uhIvCVTt2jtz5Xgo2V1BKC2YYm8IlZgBnFsr3IquTQe3Czcd
7/DYr1WOrbEdHLS0R8ZFPl3RPcMIVAkEBUyq9DbsrZ+754LbcImt0Y9/hp4OOxEOB6sAts3xCqHg
WU3DVz2vHjF/0ta6bT8Azgh4KVC6msY8umN37Tis2rUsFiNAI1TIygoQpcXHJhmCN+kexVu2dKLg
UeUvsWDqWdDApSPXXSXBIavIIL8oQ7zRODZMBIsUVsM6hhq3qJ1FGKZxdc0UmnsVABDcitrM5ugr
neGcSus6OtbFL2G8Q96pdcQHXlA9UVzeKw1+pnGYQK7U0jRQ9FJ8jZ52dsu7gPuYyYvLmmbF8i2u
yJRrdWUHJ+lfgOoK2NWGudTJCrujIxHpT97iXD6LNv4wXY+DtV1w8dHnJhTj09ERUKvehNA3zIsJ
QBiCbAiBMbyBN3nPndessD7dKsPCzkAK2d5WGaqd0yovHtWYr2snBMQMGf16NSQq4MVvN67OtiLh
u9bIduGhatyAuXAXmREes4AtrdG9q7Dt12YQd3TcfvKqVeNrPl3COpS7ttfmBrIbIAV8CsHv0E/w
Ul0Qec7AdOa96A70FWUQ/6wq3Fcjr01T9EUm45K3kvHGAB06Z0PyaBx4oXvSbG6nwfZ+nLi9E684
11PzJ4UYxVGLqp1W0IURPR3DNeG4E9keCtQrYTC557xKqQnIKJRbcT9r8/wOt5W5gv3aKTSHVYVr
3VsH1jhP4vLSNu09c2zE0sa19dJf7uPDIH972z12dfIcfUxUWeMD7iSPo/H0T0Unkz4we+bo9UbH
0zAr6dnNnTZ7a9oWilOwiuHLUC3ZSOBr0iUCeg55/SqRMy4ti83Fcg555G26PqO7ZK0av321jGIX
KdoOteRBweBNRom4AQcyFY/UjsfQOxdj6nqKsnoN7e7KakYQmH9xhq6d1RHtgmEER19EzGb4BPRM
XKNa/cSNvI8hn7j8adoucPn8FL5Kf0DSzYgTfp5bJQutrUkO2hjCQSQ/LVSmzphkDDYiOmVaRFUc
qg9TSYKFrjEkNVihmpy7JB+Ud995VX33QzGKE6qoz6RmDcfG1Q/cZJKTGtovEL9NecWT9k+BnThD
HaIS58iBJYLBPPrJmxOAV6ZBuBR1ci5T4zvrWaqGGA2Hr/d36HI7d+gN6gWL4bwK4Vl2FapmhUBe
MkJG67sPpkPhqNwGr9l0Yf6hooSgk8XHFCaffWLv+xFCRB4FxYzGCQ2ChBQbwaUJcEPO7JCskBZQ
eTHw6jOgaXYWXzuSXShAaYA5zbeYfg7ScMfABCyyjvkubwhOr8fiVHjlpgR4Mpv+cqgixtaab7eh
ZtNGdHUt4pY6YS5TcePaBBI6JfWzE2x5fSw1sfObNtyPhboO0vprrKGmjDHgk550rFmi2IugK76Y
64HVNNELemSIYzPZorBkzMMcAhhMttaM4jOTrjqTGd4/pAJGx/+GJpUpiahfVvhrZmmbrLW4OeQW
JZnm2eCu0+wNCR+fRcCWYZKR7tKIFOlvxjZqjawGLv+foz/1gykIoqQ+aul4TTOUrbZ5pRdNUZtQ
5KW8KQybqlni0WdooE5hM1h1/viJ3uol8OqdEco9Y9N54JXHCB/ULPSZUifobmWagwEYTqrnAo0m
ZtB3vqORvl6fPka0A6QiJrM6RP5Hd54hOOShVkHApJbFr2pzgxnqJ+rUhbDrj7pIP3y9etEZ1Sow
QIuW/a5GgMcZH8aGRf5g3yflQq9KXNb11ElgWmMNP7UtqWxS/dUJK7blWj2wvC96r73rE9/WiKls
lXLLvHzu9xXzUXG2naKa9QocAswG69ZJHna4jyVzDlUFWc55dQ/rZ2873nUIvDMtl2ezVkb9n1cq
X3Tvv8s0/CL6Y+3q5n5o2W3UiXOQsj8BnStgx9IxcmrlLUtAK4XFWfdKQN0+7Vfgb3GbP+2e8WPg
l88o85hv4VysJ52Efwl6VoS6MDcyaD8aBfqK3VYfbBmpq77bOj17R0loHxD1iMqWq0j5aQcMN12/
T0wuygoscxCMOzL+nq1av+qp9coR6h44JEfV47EBd8HN/C/3XoZE/+5Kdqwkqd9pxPRa8+GhIZip
Pu1d6Y8/ZN7O+Bw59bJrcXsRnJebQOV1hquhGHZ9xVuvTb4tU2RfVLhbxzrT0frqYsY9sK2wGMqZ
pJhRNP3eXVTDeWsTpk5+0b6PI14Stf0H/quYIbagiaouDQ0blh9pL3BknwljDzuIL4oyftUyeSlH
7d6Y2Ix89VZOy4RKPuuMUTKXZvHijd5NJi0ZRHb34jKaiqoe9yhN1jnAkif0M4Q8Yqak/ZP4mD2i
tkEfblkNdQdylSzbz4BTv2GyNmlpex4MZz+E+h3aztIOGKnzF6Cc0Dqqbi3+Ht61bFtq8TVlPuEG
hCyxFHp58IQg+5uUaGZaeXMr69QyoTDq9HyRpXMfyuiN7gFkdgnv9MRw9+GnxRmL1aXyyhcLe6sq
4r2fOx/In34jjn3VIG5IauZ2x6jBBvqHX+Slp8hA7YcSsqKortkYwDvYh15pn3qSTikRLVSLcQ55
cEcawSoJFSCtJgWE2r7jcD0marf7CTvjliSILmMyoseParqSTZMKQpeMzpB2x577MegFlMUeiQ8b
sG1cIlWsiiS5+iW3ZKEBNR1NJDX6cVqHxyom+SAEVBV/CD/eYdmGnjjBGwvBR+Vom6Hxd5FLC1GE
eyVZ49sKaFBjcLCDe6x7HYBaIKflcGkthwl9WMsZxtFh1pvgoU3bpC9myXkYp5+xVF/USnwRji0m
eqZOamP3nRkGwgbxL2mi967GoSC8RJkllrpNMU2qFXdQCEhmPuQY78xqOYzgZgEenuI7Wt+3VDo0
+IPuxVfVfZtsBISJEty552KoHEYsVfZ5lCaqtW45YvZuvbdGfeRVs4AzuANGcvCtXWEZl8FSD2El
9hNbCuryOizqfcgl04yLHuZ4hwmr1hxMxJKQjmAVugNA8wZ6UDn3S/etrpJTq6SrIl146fDeoO+H
lIOB03XOIm5+PUmmX6AjAe1uTp0iLOVKiyOBuzjfKMxd9chmrJ9oEvbFxnTar6HMfqWMUbL7HJeT
bzUuEWzKFBrcqG6BTdK0riYft5cd6pSuvZNcJgW+1zPNUzSqKQIgUW9n3jwPS5ZKg0kXIuvOPY9m
t44EJ92kUL/LzDknrNHk6UHBm36tWUZLaZfPTqlauG3OK16CvRa0EUdUaCFKEm7qrNx4yNxmboRi
vWqZBbfOQoErypVTI7eEXaaKd7sr8RyUTwtXMwymhz5o33HTvsRAU0inZFR4dyihBx0KY0OokTWu
NWY1KfNyhfA1R1O+U8V6cf2Y8CK49oye0KXfjP6QuvA+Rt1doedae53KremQZB5eCtN+sZEqTCb7
DMHoFJXRMyLqr13m/piN92Nda6F9aFmy8psCvGkXPSwR3g1cvtOg3Z33FSJCS3mvLXYcU8an1O33
ptU8czSwHVkrc0+yk0ujvEcMyj1fu0Zm/d0O40cptU98NItMA3eTAPadWS2JO6a+HSrcEyLqPptS
3aUppCOpPbRM/UE9XuFZji+Yaqj3mVlrtgNLrkEWDZhN0EzNrPfB9H4thmzOi21jL/LHEolLVV7V
b8NqG3oeiTlzS/cQ9/bSwyI9B3+DZL2Hv26GUCd1KnTQhqeistcQs35dVd7jwb+NUx6RJXe90f7S
DJsaSNGVHPCZHUdXrQFooPgcvrRsoGeYrxEmbgfHfHGNaUrc/WZa/NsxClLlo1dxYAVud4TJgzkj
v6Hpv+VKva3/+xUc6iDpG94rYs2mpmfJPIVAHv9SA9YzlZbaxXrL1OCq4tyYsSQQ+oILCsNvqrEI
d+lPk5E9x7SB9Q5fg+iSnNGyVc7SkUKiJVmUAK6z7KeUeJ7olfC7QV03G9vio55eq2CI8vcsUQy+
o1+CjgwLj6O5qkBTZQldxIZ8JAgF5qxGqGvVqZxEC2lSqoMQ1homQ7tQH542iWjIhvl0BUotZ7An
agutUzuk5aMxZyoNLi9Sn9AVxvGyJqQTWvPwioPGh4o+MlB4h8JU7YpfTKjiX0XuOLFbba9nt6aM
rJVB7W1ZY7CNI9e9BFOuVZX+DF2pYfmVaz1v6XxT9iMkdOWinyjkXgObXa3gyEmh7sqU8AIlUE6i
o4EVOSm6M4IDBxPxiQIqeDEmqrE1846GbWOuzIbQGy6Sdok5iVQN13z0hIwavgNxOzYZgDnde6ZD
FoQELdTWnTFEPMMwPJGChi7bNF9MhhnMJnS63Wn2SB13SSPui9sYVrHmb0Vpba1YaQD5V59N/GaW
+sY0abnGU2QWBp0jiEm0JbX/UXr9wZMcqqF/JlqylYMFmximcYPVA5kEFfbWj11C3lyXLadFdWDT
rK7bf9Ixn3AF52Q7Mm50nGapFQxWQWKMPDfyx0K93yrye+xDGkSyuRMMcewi7dUrw3CuIJN9cQrm
VHHZWksrVd7I4GvWYOHYknJt04BNkrFyV+h3gjzCvq0k70Rn3tRg/A2DvJrJIEXgL7YVuYttoO/S
wTzKwHlpeuNpCXPDIGgpWv+9i+Wnk+XvDYmJqlAeGUgf1aFTTndECjaHRIIuCpClzjHqLgfdZM4e
he22bcpDRuc3GAYqL+KZGCOMcFe9R2SyLStKT05KBcM0F2epE/QXx4eqrG9S8b9S217ZhbWJbfzs
oLrQSDH5LgDmz6YO8rzktmrT+DWhMjM0tCxAw2nsM4mLprQrFa/oUYTXJvDrf2Pt8YoS9829gd3+
aWwCnjodex1pKEtOOkSBDHaDc8357YDhoXXYRKF4/P2IjV2C7i/rs1uiKfFHbV51XApRJbj+rDuj
rary6BDFKY2OFhwtWA4S5jVuuNL7on2Rz0oUikgg5DQBGqOdUvy93I3ppQ/4d5zObKajuU8jrF7r
SuQ+laKlvMzPQHPPqMF6gm0Hmvypwxqplo1CEggevEHND24o/+eLNj3MNYux+YhPxNe49TzCa1J6
ElZxkA2i2LwnGbDlmHPILIQ9oiHKAO1bfPz7QtFHtvLYeeuRceGZXsxJTyQ+kcoFpchEp2mDboOx
BqUG3cZ1PLqAHiVK3lgrNUyieQJ32TEJHuK5MjhERW0dOFG+ShfCXGEH7U6XUtlb3Oz70bTbDZb5
/x79PfX3RZ1+4n9/7O85jx7dDPQYMMPIB+cwfbFyUgklxFn29f//HP1fMRmRxOH/eg6LSTSXqVbh
toVbVokGsdOQIOOZnHwaqHJEN9O//P1zqUEhDFQgBIqhuPPQr6oT25lceg6ZdMoQVqe/L8zHe/Bj
WYdCwGjLZYdNeF0ndPxaDhJ0a2Od+lXPQPAZ3XzoEQgj399S6KGRn76oZgqtR0UuNT1SKsXfxm2I
d3t6aLATNy0vL2rCgOx3XsAixSJMz2YUR4dO7LGLy//5rpm++3sIq94E1omsPEB+KdYNkxXcU6YB
UUsG9Kz+Hou2NddsoIgqAmUZ6bm7a6zhQhjipJtRCE6uHDbk/x4XgP41fGuJwFuqjWqsri2dPyDE
BEIggkWjD0VuGYTZafQEwDLh2L+Hv6nvU2aAW0M6czpjjVzh3IMFG8Ng7M1QE4vQ1Npt5KZLN4OA
AmelODmx2hymgKCrPjIoKx3N2f73UMri5BnFfnK3JZmmn0gZdC52Pzr0vRadxsQmEjQ4rMoglkLv
qjNMnHrt+wDdYQBV578vpJKMO1MFSFh48tAh91gXmfNs3QQTVmCO8vDft55trExHiP1QeOGpHrsb
BUuCI4lHf09FMED/+w5g2iGXpGhKohOiqDTOePaN8993VVmiT9KxFJe0yAiVd/ahVjqroElIAlEd
/VFaNKAQR1ewl3k4EKQBYfpRh6o8UQyB+pyezno1XsOGzVZ1mwFw7fqvnCQ72nYtQP3YSe9mG9db
tntkbNNDJbELvEMII2KXUKXGzl7CRjFvevhFm4fDHjSEF8d9Z4bt3P7+GWH0pjOzFJ+wzFadAd+W
mlktlOFD6gxDVbUkLjDr2P29gjesHj9QDsKrbDX97HJKhEMS4Rtt3fEjC/Cc1HU178MxPrWFo85h
q5pbOxoZs0m4x4bvif1IYvYFs8u+jVgo3SKIt45SWzeaZurWwB0164zAug3TFxtVvdJnt1EPHnR9
olVs5mRJTN3gXgnsQ1SlSOJdDu9/D3WdpMS/7+BcEWZRxiEMWTmJQMWvFuTp9u+RETWMzi1Mn02O
YBgWP4JTjqzLPhmvrunm28Bx070RgCpswZ/3/uhtYBvcRaXXJ4Ni7qRVWbhqpKYwRoIOV6XG1snQ
qDnCIC6LqN59MHCuSrMiWdoGHDravrmzw+Vi73xo4TujNY5wpRti+CQQGOyzp8vft+EQgGqZnsTv
3Bx744zOR2yKqfFHWHNRLlMtXzWxUh7VupcXB8vAgiAgD09xOTPSuntHtZtu2kTGyI55yMn36PLf
3wZ6X7uWREMrsVwifvr8IwZ5hPqYTG8fJnVdFdqdasRYhZkLn1VzpsBBVNbx2A3PWGUIQgfkSq6D
dfh7PuNICRrbyndiAl+HAFeKDHClg9ThXzy4DJ0MguThlhh80lrwqSb+qkp18j4JQQ2ZZ16AX+Gr
qsUiSilUw1inL5kPGM4JGjm0hLUtwTN3aKAt4JJplW9YAFaViOu9Shbaf19qFLR78ka4ZeEx2FRW
R7s/CnMcDn8PvKySLJ8lM1KZRqth+tV/v98So773jM/MMolT/nuqo/NAZelzpI21nWf03bmooUWp
JqZmnQnJ4Az08Ar3t2XvDBSXqBpwB4nqxpxp2/fEJ+vYpE05R7Uu5r4ooZGZzEIkvl2DvSDtRbox
kIcJM+q59L0PHNYfpYnyEGEmTW/1B4cFcVB9D9A4L76+SA9nOR9oKCamyzAw0EnCyK9dD55hCI9V
UPyKVEed2JvvjCVnscCWXP7Ynf/U+39xz0eZ0t8h1KTnH9noQVM8mpS5VxJn2zFOKIki87WnnELh
80n4CqA53TzrylQDsatJVWG5quILPkZwkjS2xsyG75H/S2vU8oPBaqaK7DvR06tHjOKUsBAN7d0N
yRbBPf+i+fZ3Ue5S6f+k1MxOmj3ZIAhboNFlfWW290H8MwMMz7n47dbwaKir/SEbfaCgKM3T/gUt
yYPE8fdQ9Y+JXa4s8PBxeNQi7zpW4b82KVds0Ax9SvXLgzTtahdWVXi1Ge1w8NtkqV5s1b+V3rFl
ZlYwcEPBni6czM3p7MQ3DCALtOObOuZ4agV0tZ3opk5djT5uLWTY0VtCLlhZi087pbOVdBRbBowC
16OJmeMMWtQ6lnlVfxZWsM68Ym/GkNCynu5E5F9FXV+9iPDwXBKeJT+Aquw6O1/VKplxdf5QyvFd
b2Ka4lV/t1RvnYPiY1k4E28Pednpbpxlzq2V3r1UOyHTxMc1LnMjXTG0ObvjzgDR7aUZZ+MKqa5/
JMwXg5+ydGR2Gcv2YmqgFsZoT3PqhLN9odloVTH+S/GSG29Dsk5KYyEGudcK/5/QC2QH0WunB/uB
T7Zjvl0H8NpSlzUJiUmuaa9BIM5jot18dDbI/JKX3A7OIanNBKqhv+gYXIeIWskY8n56yq14UC7q
kP2UNP9YJg6iTrEz0t3KMrJAxmoWjsNHZjHcqAUg5g7TRRHfRRRtSSH7dkaPZgOh8EgNFKW+QDnc
AHZCTs4kwTNomcdGQBqlSmBjFMltaopT6OVYmlr9mbP7z/LWcmctOu1cLW/JmV4qsxd8FqP+VDsu
FDVGkseF+F1jaojHelXiP52lXD+z2CGYpGPiJwg7Vuk+1Y2Phr/y1mYnVmD4n3kZ9uxc7kP41QWl
77mw+4c5jHdOKknhngEqfuuedgUZ9emk2LrwPdgRhWNhDb/CB5Xe52dFyFNyycPmdZDtNmyKU9gN
L00LUXYcHuQdP2trIKyPqyThbKRa3T8z7ThHdu2KS2HLPvcj7AK6KYHADlg7jfMhQH48lCoEkLp9
MazGYLaN3j2ywLvB91uIiPNOgTZao61Ol5hWmSYsZLVEQqLqE2XGmahX7xFZX52HSgiWB66eAO9K
29Lr0wtUvo3+kqn0Ap2SQB+PTrqfVUe21xOMcW2n455YF8BOSAosDprKFOWaCw7gXclczUyOlaFd
Y4rs1qOt2DP5shWuqQgG+8DyNoMlz3SBuqYR4h9W3l+nsL/dCJMhA9IQMPiMNLFvurv6UeDscKU2
4F+ehW1WHhS3u5FA1mK9DK06mzsZaRAMb8Ck+c7G0cqHMkwJbuw/jJjqBvkZjVslm5sWqzABMtqs
DUDzCvlSjMktTgz6KZwXMNsE3SLXKVhVhhP4vJtb664Y74br0iUdWscYWmLeGAdzXeViS5DSV5k6
Pum7Ji1a6xbgTt31HPB8X+kWYVU+jSR62NYqy9y3UE3Q+kS7hPiExCCDytNpNk8dEEnJEsKV8JUv
QkYVNk769J3JvCXVCPC104NKR4doTX9Vv4HFeq+q8kfvbHPZIBxzRiIuEwa2s2jU+d825UaG6WfX
a5dCl+9Oz/4ugvhoivrdkbVc+lY7i6KY4YfTrwwLAXzYjdk6kP2q9OvwlCdgyMLGK+HGc2rMjNuA
b1qgGBBMhV3EbIwxh24ed94hQ5aOWW4TxBmQHY9B8V9vQO2qeeSqh6QDcEHIsMl7Wy9xQiGXHCbx
5aL2MBB4HktaPlouwk26pymFF2NTdL+pxU7G8dQvBowfCmY2P4nnqQGqACIOdwLrQqflFSnTi8Zx
+YgzxVjGNdq0DEQiN8beAa9keMkHMrgAhaFxjSLTmAejc1QTe2py1fcBaBr2SP5WaT3weZFzXsIe
8tAYRpn2QSIxs8b4PXVY92pM0ME4bP8eEB2KUJ9dBW0UQj76PqnKDpK68bPzk10VJXszZDmgJVfP
irFNYG8gScoTZ86obBOW1TtSSfK9UETaCnzvLHmr3GHe5iSiqtwnVfIJJButcy2upUPeSjz9/rEJ
dgyd6VhqaxDFMNRha80DLCkzrRnfG+U3bM2fHtRMmuP2tpp9rzBuHCXx2jIgudEbDyCJUJmlKCUV
E9EhzPqrX3RbTqf2lj8PWwd9pzT7FxejGUrASxB13q6N6n4D4HQTyzjeNfSDirBULh17qC4T8+Ta
wLdVchStUH4m9LIJCEBEp/sPzIAsl6T9zEsFV1TD6ObmGkM610Lwf9P7zdwpJ+gKdxX+rOGQ9PVX
2QhugFY1l1qIsDuc4nfihLuFzi9qATN6I/aA2TsJ1b3KzGfE3ACyY2w3vlv1Z1/70UDOcjExllA8
5TWGxrGv/PYch2p2MOtOgdIxYC6PyaJFOkwCuavNY0ZTDJF9+6xYq9o/RaoccOQ2myGwCT/CyWD0
PnAoGxOuF2VQpgbPRhFhJ5vcSb6z2PrHrGl8IQ45WRSV/1YFDl4sp+jWhQL4XZcV8xa5AbmPBNrK
pxEmBrDoFzMTv3bixruVb67tEb9H4NlQ+kyP2U4TkGoYqXTPRwdb0oAraDDa97DAKE+TInmFDDTL
ptss31mJ8VoUTbIOO8xOPSxWGlpgj3ryTShUA4wdTrxBrK0uhkZ1FmlLArrBsL4IMsQqVI/oND5S
fVCvmlMQTfJQyIVRCdy6VJH6TMaxZGng6G6Q4iz7aoeacsZ+woyGoz+W8GzvQL8icHjclmVKg3xI
S2J5cg9VBVtG48RbJhCPsItJfysrcbGI4MA4NDDt2MD3EmsPn1xMtYSZ/6xRJDP0It+uVIc3WeIh
MqrPUG2sf/Ykoip6kXDIpZZJHLWYD1gfmBUPtDoAe/uYDBdgRalvX7rKYGmApYxkBrZCy5kGDYdx
aCEYXnH7obk7xpbePMENndNE2TABVt49oPlL1aIkHBMc9llp7Ayd3Rkv0aPQvC/T68Y51I+VLQEP
h3X9wxYyF7o4BpqF6EmSpTSmEsSgmdiLoqMsL11ws3r7L9RpClniKcbGXwBX7rHv+gfW+osIFGNv
cwRZJOCVFoTX/nRj/ISU3+x9TzvqpqUtyOalIPNteRPSRDUEuzYwucbImZiPov0OVXHrAXh5nU20
OmJ8bGvVkjTxbqUN6Ar6cuVFwDlDaW36vAQ1iSij6nnfMfXQ233xjZxU9FJEa7KY3sjafGsr310U
omN1iayrMIBN0Ry71xZ1Xtu4wZyuYzMP3PanTux+hS2Fd9UK8dk4W8crO8JdxWdTheq820YJwo3U
+bSMal+2zSZUg1/M/DtQCv4CESY97wT8syTdwfbZ3gjDS/6ZhLPAtkzneqO+l82oXqGlrj3kI633
ZUi2/C6LEaHb/2rTDm6orGDl4virqxer8vaBWT3DykFa1p6rjghNrricJRcfTZWYwyQiTBZDiW+G
PIb+oDL844f1MDIvEpCrnTrqFjlqMif+l5TeOH/IYTQRExkfBR2+OuE8j0/nMaIU3ABPvlt15HC7
FnuV1Kk5iz4Y4fgWUFefSgRUSaJ860pwMy1l3UTFg9XqGoS1vmhFegnr9uQak2m1sL7ykda7UdWn
JPsm/fhoPXmRggbAzND1bmF5obFXeHO4Lp1kqWBwJxiHrZgQWAODj5OhcUD/MGfkGCyJB6oIh81e
UMbtE935QefeklBBuKYjfTooIpBzMzcfPpZvJlSvJOnQJ+47fp8OMiYvsGHlZdDOvYfLLsf+iw++
J6C1K+FRjOrMGMpw19Wh2AcNAqiY+s3XSfFlaqlck5hND8fXOrJsfSPJVFl1FAtCIWV3xJrKecTO
zwHGk7ltBM7SwPZEGAnn0ZIUDUyXOsiYEFNWjRxha5jlkwpvnLtq0W+J9MLkk3bU8kaG09r1r/2Q
cnAyI8oMqEhvbk7TSmOw3gDoWBtpScXh7Uc4M00EHDIu7nGmtNjnTpaOhemJz+hZBcO+I6D7kvfR
b6SVn6Xprpu+T2lPImnrWgZtnUJoe1OZJniOc81A4Q4exN0VhYYsbnwrtAbClQ+PfewrDt4f5Qju
hSbEEUnkm29jppeMsuP0aHBomHkdPbMMlEkdhB+1ypCTIT/QJxXWiMjZTNBw2Y2sgI5QDQQ1inlD
2ae2DNZArK4G7tWl9PvfqvBgcDKQUsfSWsSuPNW1AkhFKa6UmAxAlGDfx+oX2gREWoKAH0GebI0b
t8o5ij7bRLzrXcp5HWLcDEua02hnkjc+rND9LsDMcGZgSijKZNEOermqkfUSNls0G73rLGZD1dOm
rbWR1pZTyrA2E197I5B9PYhNJkqCVFF+z5Ui8c+ho/ibEu9AqkSQlQg8uxC9lJH+03HrWRjohf0b
Fm60dGhgzFqX/kWXUscNCmEojVeBydEiOjQNp5nEvrMWbdqcc46IHKx+VQgwyiJTGWY5OCqC1Kjl
6B0x8zK82DqpbrPOG4TPbEus2wrJwnrBImiH/ziddiitJG2+/Gy33rDEZ3YmJPARsvNvbdaAFZBn
XKbMaMCNRfo2TY1ixYTmIfIaKpRojbvVMz9sgpqTE2Glc9O37pXVDzs4x1/9kHfbrqqPebX2M/Ee
NtE/UVR3CyduBGs96qMd6Y3vAZExeIYxyFoRf66Td9dqu8njOOtsdBFuiWWuQofYCuoemTQm/Eao
yqGGchDHHglLk2l9ANKH85bD06BGK4xjR9At68DQlIUuws/EU041DJEMeJPuB84CxjFsO7de4Q2H
6lm569qwi0uVVQfmNxjjrZaDg0R8MI3o/RE0Gg2+clZPpaXVzVXdD8H0jwPpusapNLAPOsHdGtxX
tx89ZggVO4/qrv20PUp1XXhdA/6ZC1aMQ7wcfSoUqSUAYzwPo5uLYEizv0Tuv2Z2fIxVprd5DsvA
qp1VMw7FTFnYkXOJaDtiDceUZvnZgjEnwS0cWdoa5WroNwcLg0rtc3KoEofoKKK/REqUoRmgwx/N
+NSTLLOIPW0zTm5AVnEwrV/QoixwBugiByV9rflcfR3YgIlbSxjLXIUMiTJnYehVihsUviHdF/iA
yk6PerSzYVmvh6R8Ra3G1FAjSZO+aLHT3AanKsl+IasqhySyWMexyaj5r2k6wBix02hB5K67jKbt
y3KCYpP4nGfVuqY4IrBU7SZC24B8Kdv7Zp1dElffqZPNIZZs/5aHJmcrEPjhMN5bqkufoJQDvUZ9
2keaA7jnOSZtdeFWBYdNO/jnpnCIDW1M5gjxFkRoZIfM0wmb5RzN+dd5b8pgIb2JUxp482rQwn2b
3lhEWAoEPBy0W7iSJnuO59LyS8Rq2kVcEFVKBIS2NjhZFkazzwMODvTD8aWKC+KojZF+YaouRCJX
eqyu5FBfskorsSTG2zpzcRdn1kJz7JDhITteE8pHVKyitEX55XG8UjxgP0yW525HizouFdLlKxTp
1Qicszd0uWqZcc0C5/8xdV7NbStrFv1FqEJooIFX5iiRFKn0grJlCRlo5PDrZ0H31sy8+FjysSyR
QOMLe6/NLsCy1c7wtGIzMrilmvJRt3QJiTJ9sg8zwcjD9aKTCSoh7P2VFRJ5GwUsj/vWOFdl/NLJ
kG/cmZoP3E8e2MJtUEfhamqfecx4h0ATO0EKxMJ5c5P8ocf1W49PAErWaxgYawx6jzR16qX0QRvl
nTxkSaF2GqNWV3CnURkGrHJxP5DsR5Ci/uzyl9Vk0e35sKHsYCBOeCReLwksAyjRCKLHGdsLDiNC
Z4sMNK1tQ1jFs54Uzkfu6T+qzNlbE8umZfMzxL15dgRCQFbtgjyir3i61lRsUJk+i1TQbIr+1bbi
aOWWiFT8wQXCrcKvQZhvWaroV8kYIlidanoV4glbCCv4TAqSRoFf2pvRjEouXtilej3DcZpyL6K3
aNqPLDOrVr5AznbWegxHqypiCSLQodxipt/lXrCNXbKUmGpgNsZQz9MnNzbM87iI4N9EbsWokPPS
SjX9Zur9Py32TKAvAQGYDctY4SfQPqO9GPv7WLj6FmUHcexe9uAKgavc1Q4ybAKRi7Jn2xIu9M7Q
zh52wadiUBJlsX108uqGkQ9zvU7zMVqnyoj/xg4P1bzWymUHrZMzpc9XVdTepEeDHhoRGHJZPxKF
nK8mfNimeMUkdsrFp/IvRlR8MFrND0bmfEuZgdhgFUjxy/VYEgvZKVJZJBFmvFz6JN2la9BxpC6J
rH6Pfg+5iJUxWEtR4MwCd9ZfpfaEwlYsMBDsXd1HZwHgYpW2NZxJvxDrbMyfGK+jE2qcf3pgP2GK
ME6RMs75iO87DghQDK1z2U8sQxAObHQujKqf5+HWC4G41aUG5eeNU32YvEOjrH5vtP3fvs/MQ40D
Ig4UMb7diDzZGLf49AxUhcaAYwlGkFPHBoJMu17xEHwrnOzVdPKAqATj2pvDya7wfvj9/Bb7I+yp
kTIQPVht0Y85nfxMiYtccKgOuUzWrpFetXE8d9KDl/JWBh3CV79M8N5LZBfzsfNitgbFTozpxTKj
XVqXx0YL3T2LQjSBKPRcd8sx8ArocK1VCPK6lvhpYIFbo2TgJ4A/HVyufxV1/jpwhkuoJZ/YSOfU
s/IvOVqUIZwNO5XEr0kQEzZKhGIeEd4zQS1ZB0ONa3HACQbc/DwE3b6StrP6qGI92dsFyb9w72qK
rONgeFe0ePe8bMG8Jmi/1cqgIlohB8021O4oezhwB6di+sg97+vTIrAgYuJWBX9njN1uCsqTiZ1i
Ydc82evQsdelLM9ockhxxTmZ2iyN8JCz7fAQIDEL/ZtpqXdC6/M1WdFpKO0/KqK99WwvW5ktCJk2
GhpsQulD+fOwB3EkM1uALsnRwKQMgWv64OhoQVRqFOel2naM24wGyU0TJ7OFcXpF+DVt2EXu+3I4
BUFrbQsPdhf0sR0lxFOl3TBU3jt8Fw9LNTCcPa4+2zde01Abl4qLiVETy36UOYW0zg1bDc8Is72o
JcMR+CduJwNaLvsuUHWh60O/x+mJg3d22Xtpc+TmZU4Zhd/wHFmJtBokSyveUF8+62G4GVlWc6/A
Selb1DCSl8UiNxMOuEtsmnudquEDH+bLxN6GnhbVPHQfzVXDU0F2vNl2PbmlDO9JIv1p3OTmRd9u
XP2Z6rh78dWuR+C1Espg6yDrG3O6D7xKxzFh2D642j4XTxxY3VZj/UE1xq4DIdwGGu+w/u0DsF0V
XvlHg7ewgaByjJQMnzU2wWRooEPKxKsK7G/UpnSSpvs2GqSWBmBrKrgc+7q3xZVVV8Hg7AtxGER3
H71vJZ50eKBjV/wwxBgPoZWD4feLmLoAgGLfvAyOUOuSfIadPWjTyokgNfkWHgaRG9CzjapbhxWJ
bz21floU66bVrNVo4yQQcDEkY4LALQ/hNF3isNL2jXHyWljJvZu9FKRpbyvMj6UbPPeRjzfHkXCJ
MWpmMcLe1o5PXqH7J9I1nhmsMUi1YHzZXr/Gl/I2aL21H4iFOkd8gaUqhtfEt70TZuJaMRQac79A
3uSyuCkHiair/TfKCi8MCjO/jW9e6N4V3JvF0FOY+BSmWTUuDYmRYhqsL/LqtunEELuozG2fi+cq
40jMaCKHKYuohmESTYSGeHH646Q8jG35RJFNYrXTviomItAJViKokYyHkOKaugCbDCV4UdUe+fP6
2plMybpp4hGp+9++iMpbCi8PhPW7IxJjDXwUr40GXQq2ICioXAJSj71nLWzxstdrgsGytRkjjY0L
2jDDjxmMsF9ceqJhS5LlK2KZjZWpl+s2NbpTB/WGq8RYR4CW0MJiFFPNU+NrVNkNQPtWo2jLunxl
1PFrR7VP3LeLmTKwG7zJ00vRW7RPfkn2R9negrw9WoUkiYPNPmy6lZuw3OIFW4R9xvMvL99o1uex
gvcRmATsYrinl/ljZSRQw/rM4M0xqw+zP67FGDxl6YrEuaO4i4Al+nBQO7TxLOQ445Z1QU2suwCO
EZc0G81nrkPbXwNksb/Y4Dm1OR2dftpZSnnb1Mn7ZSGgYeUByzHA4+9R6bXb5CvygNRj1rs3EnUg
TuKT2VFdTcwfdGsHVsugbFY4VIX9GWaw36fpFCYTWHlwJ3WPK3eSw8kPij3I9pCk6QmNnQ4Lvder
uRx1OReCk0aw6qofWTBlOBuXLSqdiH3F0oTetIglRrJwyLi7iaiBA49EvGDzRbuOSBFfYTxSK8VJ
iwMy77cyrb4G+HrYf8lvICcAlkH7IhNA4XoRoLEOH41ZfoUQL1Y5EYysfWMkjRAO2O9qi8lN10nf
41huyKA3i7ciwJ5tu1RKo2PpqzrwfqohuNVZ+FbK2l13U36uCu/d8Wty3BnM1qrGR9ZzzRlmkW6V
jU8MGmqyakmMTMeUqFWXNn2IeOJ7LFURkPaQardVKSDdef1r0aoPIi/KY2K249qLL2Sxn7MUHM2Y
q2Rfdpm7RNdDBVnwO99UycNL6qtAX4z0hyfvMDPjMYNdIoSpm4m2nFnTiKIgC1ZVF5V7puI+6aaZ
Mfpzx8NAFfbcsjPKL3bn86Fh0L7XxjyRh+oRJYfAjQ+kfrR85iL4rpZFFT31HUyDhPWgtJvd1Mbh
uW/lTyBMl2em+GEvAEYo9EESe2u8VPRUleatQ7KAVtCWOSrpfyoNxk9pniYdH4qV/u3GOedh3XXa
CorNs5rXHSiSX7DLXYchPnehuYeNsZRedhFZRc2LetUozT8a0eB96861wL3J8YHpG8FpV5NCFA39
jgSmZ612oHen9kqAB16yId3lU8LKjdY4aAnrDmHd2ge94UdNtE2b3nGSr7VQbHNwEBlCBzilh5rh
OtOqQ+zUO8IW9rkbNGvokk5yH7roVLnFfQrci+zlG7E6r1AF6WvaA3HV8aign7AsJBOC2lkcXNd/
Ss3yCp7+qI9q3w3134SmsEGbRo35BZVQbAu9enFS5rImFqP8NP9/83fYZOGplpD88dQkevRPooQL
JfHYFO/Zwks+W4d/qB7fS2XdAaOi4YAS0VrjfcD1VDNnbxNKlHx6tT3j7sUhcaJ5+U22xy43xhcU
hlfdC4gIBiMyvSdWeXKN/LnWPirLOzlOdtPT/McyDcKXOm7jdKlj9PIZL7M7jvvwosnx6CgccUJf
xair0eFdh8l/B7XS4KSN2uT3VSTt9tOya8J7nGOFyZ3Y8ySEj2pWd3OAWVhFO16Vs49/Psc8oeVv
6CFWHCnP0KpBMd6gwu3yqj8IHPR+gXGJBCDT6/4mstzP3wfKprOHBWIgHwSZGqD94p0AV0Zl5S5M
i6/BYpnvFgijGrASuPZG1rtTcc6yYk9WE7jv8NktGIA5WEHz3r0Da70OrrXujAgaOe5iHdZdH3yl
IZ21MJdS2MfAcwBG8Ni3+WbrxE7ALKBG0HR18zJC5HiHbK95thxEyInMr9lknpDLhU78kgbaqReO
STRfyhg7vmQly2uILE9elF4G04SghC/dGPEPhIcyYqzNWxQ2/HhdawDc7V9SE1erisV9RkL01nDU
vjkVjqHjXnpuKYwgCb2aBw8enJCyXHxPbr/q8v6JB82nHLRDpvLzxGwrmkIUMc3HlFlPyr3wuhyT
0Hkycu9Sm/1XR7OUT92xB7XQ4CxyZ2t3e3MqBr12wMi3WzrIoHLBVRIMqJJWJR2U0luS39TD7KaL
kKSQ2dGmxuwRNmpf3FMrvfdBvZuE8dqKvZWpn2QuK0ZrFzM0ZeXpeayWEnsfolmo3Wc/H86hNYIg
IDPayPR547ikNGfhqSA2znN0FuK4fam0o1EDrKCGZckce2Hlfs4KsmEYgIo0MeFT6/syRsU57dXk
40xIw2VZswHI/HRplh9Tyuws9xJn3/QdpyS31n7oRuMwFyFWEX006k/bdujDXITOQF6opfUvojg+
7Qh9CivQJCEYXKf2DKW+a2dvY+aXN7u4wWh+KuJhQ7d/qbT0lNnZLUBB2sQry4rZrAbdDdisXVlb
1QIRNu3zaBms0+VbJMxD53aXwc6vcC0+fSRoqFEWxHFs6Ul3MMzjhcm4lIS+hS4wzbAHi2lGUJc4
RL4ElCfzP+dK9YFRPvcsgqyNrRyLy6iVd+FZ51nWirfB2yvXW4DDGV2QgHr91Qr7JdD6s+WuJT9Q
ZdWPKmcuKbrl0NaXrlKscTK0QyYppYbxlhrlrkFR3NZXVmcr3EGfZsNz2c/9HzXP14YMKD7ZwxBz
+N6sK4P+RV/lT01qXCIt32vcGGPXnIUWnXxuPOhq9AgILlLzloVIolLYzSLaRJVxTgyU19BUcs4T
mXns/IuvkAUko34fmieNb3hUmv2qegsUbrWDknSmZ0aatSTr+eb6PaYTMjU8JrTzixB31i4FVD6y
bKH1XSJ65EluQPZCC8FrkPQI6vjWXOvYexhIq2jCqC6ZETmfGsleWLqr+AMRPDJG/OzIC9kS8Dqz
NZuHz4+An0+Ph20fy2eO3RfTNvYupC7DdFbg81AjruzR4qzFjpFYZ1Li9lkHvlSPzlV+K3T3x21r
Ov8hWRqhThFF3eqk7ZacljE2L241nhrSV/YM34hVDasrYUIYqKuEXPPoEbMSXIdeZy5rkW6sZHZ4
mFWxtR2Lsou1VOdVctGyQlpOXvnuBgo7DylmK9so3pyYZbWKETkxJe1fVebcSNF+hoiXJLQVCVjC
RTUOIEvfGXicO68nyogvVLffpglvosy4/xnY1BJojdbeCKLVlpAsebIbsl9C5fTlfhqfk77R10qr
cPm05lszmc+6AXKC4kVt/KwtF0ZPt1C0kNvrun0JjenPqEjt0jtMBZlP/TxkT/N/Y8BcfYE+T882
WIx4NGitjVyldpcmk2jdtX5qSRfAD6eBP+A+tS3PXneR9h4mcM9sER5NNgxpdSJQEhFJem0d2+H6
naAcT3q/R7DE+2BG5MW0Ey5ekbK+Tv4YJQYXZK+AFyIpsPr43c0065s+WO2ScE8JhXtj1d03Y+sb
iVjaNFpns33puUJWytKY2DdIuy3G4OEYLTDuBYexYEwVyL89yNVFVMKHN0v447K2cZODmS2i4dgW
TvzGFG3bieZRyeoI4LtfCosOpI4mg8UnYR9F7P4J8TIt7HaapbRFAGCtuqQZ9mbCdoGvAsk3c7bu
kOsX+ptU9mcjjQ/6VtCwSVwe3PaSkiW7cFR5GZJQbVRdXC1v5qO6kFtJJ/9wre7fTFu96vZeJ6qN
OpDJKukD3yausbPfZE8whx6o0W55OdF+O/7PCCQ+nhT4OEUvOcT/SPXCO0hmKPp+atf+ffIbwDu0
bCWMqrnf2/rKy7cgWJEONvIUicvQzN7IFnqVCtyNZdAFlhVEVQgCBCwY1XKIo+KURd3BjxAL9Cxr
FhUWKlxaFaFhvLVrcpJYaoYgGOLgTZaQdU0HdjX0KLinK99DmEsJXxjZj21E343jB1tX5GCQ2u5W
28l4IFXhp+crLeOGlOdaxOdg4hgQOlNwh/wSngvBZ1bwFGOwfWPfki/ruP4XFCn6Yc35MmOtQM5W
PxFKbG/6kidvVSsST5JLRJ+ya2g2llUTiLWGCWmD+zrjgnIOtSETOOzJDdvDqaaJYLtpPbFrCw54
QaEZRz+2JpyF++lqZr2fa3X8jmCOS7nuqFsPJR78xRAj9cuZXV/0CDJ/ivSKDcWt/RXOtfrWqOG5
WQd/oj0NwCzuLBT6JzM17j2uMuYyeFSbkqPEbTUSEDKxtkd9o3d+vw5rXriM+rEmzR6RZksEQEDv
2FV7EiXon4t/zPWWkGP+1I0TrJooLSgi2YRhZU43IxuNMLPA6lTZJ2/8sAb98KwmLyY81cd0jkUw
QIqCXhChuAVhDp8bMWKc35RCl7L2txIuKpj8B3nIxjbKlnZqXHsDnmKj+g3sAtg7qI7WPMV51meT
u7A1zrzISS6Nfh7KcGZVmhACl7Yo7p5T5cTDyXoLKSyBojPgP+ZApjnNnaVpcNgII9lYaZdf6/ZP
QtOybMOqWssSZ3bhsCayeu0Vcf/BsgZ7J0y08XnyReJC+Adl3ZEDaC7BAx3zN7EGQctyhqkue1bk
caiJQHHbhoMKmh8VJlb2DEgGxE7OmN53WKk5TjSu43ZYoltcoWcrT6HiACJ8/NNOnYfb5SeCqdWr
abev2Mi4Vns3Put5Rigi2/h2FOaKYVq+aCWUkUg4zxZ7wa1oUF63JTnj4/MYk9cdJyKAs94z80M7
hKvfG2vY4oj3GO2frLa2Nnnwh0evteoYI7zrafYu9II8gj7biZDkqNF00nWWmJ9l2eD79taY37pT
uLXChi1DaL47Tf2WCTbEwZidlQbYqu0KkyUOLvnIjM2tbhjhSlPJphi5HX4teQQQ6/E/8h/NZZ94
3Voq/6TnRLqMjaG9DpLFjNGq5pTsFavoZabkpa3EPYPhON7CjkdWrbmsg3tV7rFvrdvWSXaDJraB
oYMJEmxsUTXbdgp7Y7Cf+XrXAEMDHe8DpMvfcs7gIriekULjorpyxhfE6LAYAp/H7ggmK3V5xiX3
sHOvDMCbrLmVNZscMQ3vsT6i6Ke2lg0RYLTrzxzSd8gCVz/11DpPuXjG8ZooLOH1kF2AFL1FGXFF
AcHJuOsWQSZ5rJtwjHw0Ck6Hum8Sz/TEp0EUG+VqH4HnxUszSaGeNAO0H4fG1VFnlSmyruB9N7Oe
vRTJB46C77nbQGe1lQgvo9Z9ytGfLIYhIj+jOqem+9c1hp9Uf5dZze6j3zgeM8Tu3Oc5j8QOfEEL
Nol51aHtUS8OeDaCAbFNOkv9qw41FRGMmf9kQ9COrBG8f3hBpsJ88VNG1qOiUWAOor3kc3R6lD1Q
oF2Y+J9Su3yuulOTMDLq43QPWkuUO7evNyS8Pc3Ti5JN4tjejNI+ZzVnt09yGFrPqSjO8xcs/WEV
So1w0erKmPNU5g5eX8wQbaMfpy5Yo5h6rTzjJ3Ju2K/eI41DXEFEpGo0XzrdfUN4xu5HRTACfNht
HfpCRE9wutPpKp0j9rG7oXt/2wy2oyXOwBvOsTVhPvn0RpwjRBB6Uv+jh/Gf0jI3IvcffogAtoCw
Swl5jW31lxAn1Eeq+Ub19KJV7qpGLzGW1UURhFUyQUN3w4K1aD/FlJ2H0XmqZn5OooPvwZcUfUO/
n90I87Aqzv82bX3LPPeKESRYrFC0fTFN40rM0m+w/Nkqjr5cviWznoN4BpTxvccuf/iX4Oji2Vre
sindwYJYmFV+QqqyR/0G681ctR6+Ya+dcSVcn42exCvipUA95GpPzsaNMDTS4PtCu7KUBWzhvAVA
t7x4WoFafYEB8cBvdWK9z/JtvKuxZWShLWsNKaajv+kG5gk9mT616huN33KM2p0w0teRcZj/aQQM
GXObnicwY4aAIO0cp+KpIKqPKoRN1kScO+22m+vMwTnJKn02Q4ZTkkeYUZMB+Tnq7iWPs283sb/a
AqtrjIQ9j49d2FVbvVRffcskLQ3tmx0GpAHYjyBTbzJi7ac89v2ZuBW1/Z0lyQPFxXte7t0meStw
/rB+1f/kpVqmnX9HO+cSjDl9F6p+ShVy/rEIfmDp7jpPwE8BSlG508NqHNIj7ilPjAXtRoEGk+Ep
w36Xy7msDDYa3XVA+mk3yQ13YLsao/DR5y7OzAmtwPhdQ8vKchOcshbtAtN8rrsZ54NIO6Qb6aja
F0gjt04aPoqEklpl/iNMxLcFa9lw/a0Lyq/V0UKLDutQErUXzwRawIs9FF5LUIaBE6Ty3r0g/wD1
FcVqPRIMhqjpLQxRWsxfK4RS7FFHFy4HSCycYdkPrC4jzz/bwT/PZMtk/8LsnGE3whlZAzAgb8ic
6RmesSjfQMu/tDaCPQPEf8ZUukEehAug5IZjXeMjElQ6/V6ecYIEtKURHcKs6qLxKN5AdZ+GlDZe
RqjXNZ6TWE6JUy+sFxGEjwyVShpxt2WN2y4rr2a5xt8Mkjvth4F5C9FDG1MUCYFg1CiDd26Q29Am
Z8tOBZcCr0DqeDcNGXqk47sKq+Ioi2SjQdrtBPcgiLinKG3WWT0rLW2AcWHM6071rDdMJ4C53qp5
mWIIuelk8gnZeOmG/IuWD8dkmsZ1Z0PWa2NWqUH1JyeQc0l24E8rva0Rmx9jYr6LonyUSbjq+AGX
Vo+ZKY23UC5OSJQNJE3RR8i4je+t5zXTzL0ZsBeMde9EV3kbwhZphJZDY7IfQ3Cw4+gjl/m31MOv
Jh0PRq2eA9m/rMp6Vo9R0eIk47XJffT9bY0Yp0F6AXxq0Uv8gbUFdM3zI7RX4Y6HOZ4wTV0zsO+E
QNkLQ4mQ5QTPSkCko4OBVVo8AfqGcYXzyrnyyujpEgQsZD0PBX/Mxdb19S7Ly4c31MtIgiQ1y9mx
5FGXeBqUGct6ioNdWMg3zcs+oi6TTEb5UXteXdbyRonAsDW0dz2hYm+AGIr826tmbAVPeB5yj7wc
MSiiBZbVztHWhqGBAM/PfdRKchcihgWgdUJ9eJty800O5TVmtFiSrqDHDsOWUhkLzZ7zrq0lT413
lRBm64zoXlI0XqZl/CC0oVmCrybYFS7cyDx2yDi7mNHnWLxH5MCgvL84gY1/rApusC4wNLAJ8np5
GBWykqinNV10UX0pAu1vOOqsWIyLtKeLZydHzVmLInuOVXwe6uS563WwGflGwYoarfHWGKBBGvfv
FCOAC6PgkPTVc2XTY1fpdBIBZIa2L14CHTieuQ4K598UtD0oN2ySoaQHq2FbQTNAb3KDBXbuMufH
E+ZTkotXM+he3V47IaxcI79aa0rdbZblpujvnYDgxYg3Vc2FZgsBW9/+6eVe9Nl11PubrgU7ttM8
MrlqSx5HZMi2Ju/YyAUfCVZjx2Rix+uhcGZVmmgZ87vpXsflXi8qNE/dziwOHPQ3r6Pgr2qWCW11
UrF6LmeMVhRB8a9hQBfEceDPSh+m5/40sf1ZRdrdK/4mIZJfkd6CgpivyN/5g3Vlzr/JhmmFkmdt
W+0qrGdObk1VR45B+m1U0Td4hADSpP3J5nUrzGnNqPuuCNQWR1dlFxOX0KKHjGR3mCGrYlyRNoh2
uPsONW92ajnvypVHX+YbF1kiIsxDahfbnr4pRKE/1Ooaq/G5zAqIC33IY2Tps04vtYB1B1fzdE4Y
+Dte/B4S0b7Ian094ZDj+mnAWLJ2uXHHlwvbBMVpi0NWjFfLkcc+YarXEINQT+5djOIpNZx77Ohb
NxQPoln+xpbARNS9smiiUBMQATvN3lFWb82mvLX88IPi6BSu/uTQxZnNbHn2zhWUFHhLGSl/WvLe
AlBpLES63FqZys6yJXZCSnrwicWMd0Hli9atKTmhtMfYiXtZhA8/ZsEqlQU2gjdq6PaMo1AHy6tO
kNMDRQ+miUqA+UXPCDmG8YffsNBLyxcZNtswR9bF0aZWdtR+TxDNd9pQv4aFZS5Vh6DHLuHgtbG2
deLoPlXQA9vJJZvJmbZ17z+bMqj2ZMrtyjxleu+n2YaN6i0eMVENbK6IxomtY4XIwlS98VcUhrsQ
Ktz7euOvWCEKvm2t3Jbd1tJEvIrSMryLsA2fUWmffz9yQR+8ZBemzSfLnuyzpX76bgjuTi0bMEVk
X/x+2Pg4rWswRBxfaXCXDS6OXBKyCMxejzyyjIX2gmBTp4Owm0Pc13xY1uO2CoELN9OHE7TlQfzv
Lx5n2nrMIANq3rufId/5vz/7/V+xvqIW6+a8aJgS//2rwRjxyf/7+PeP2xC8zQCzPsZhwGy4Ugfb
dvmFxR+R3/LVr3KeapoC+YxSToF7meHP8//X+A2NQop0ozSH4vD7i0vg2H4gWXeemTBEDSHGHMhl
qw447P/7y38+B9wYHUm/+/3876f+8zd+P6YaSFcgj3lBBhd7/v//o9+va0Vo6aYCuD7VyCCo4nq2
oy9pDF6pIvXFMKx/DNE3ssjJUhhNd6cDQoDX6bGMfW67Cql5iWevoy1bdt7QgU7CBuM01QmKDFKs
lAWz+1XTeB0rM1bHFG3/EqYxqPIXOXJHs7eMefLN02BqjxiiFtMlsWfSHK+aXLtmbjCu/NBD/Ed+
wEq2aO7juqg3LdPWG7EYX5oaD1bfJ4hOmFJ5BKcdI2JVTlnosWrWtDVK2fjYk1l6bGKFZI6/HJHH
x7yRjJfJ2XB/VzjCOFfL8Y0cw241zoOmkbXiNsKQtg3bGsvnxDkZMIypIcGpiYbIZOeGBpb4IuNo
dgwX9NlpqBMdl6If3aqe/aySTrkO5CwBba0IQhSaQxlA+0nsfDMqEwnezF1F4zDu03boV4xoUF54
mDeGKHuJatw5jWIEZdQyXZUcOicqasEVU5ml+QQaFkOUUb4n0lAnSQrDyR2JJNToKQKShS6I9Yyn
gT2rtEf5XpdMy+y3AbzvhRpK23po6uiIC/ec5w4Nfw3DdA58JkNN1JtkYLHtWkbwNDThP/iFbCHF
sOO6JNcvYtmTNo1+AfflrRUuZsxUOlAZhhkrx4zzu/Ze50YUYnpE3QS3i3ckIiaJl2Bdi9Bd2jPN
oxrJRu1tedSbztlqxMselDD8oxdId1P2dnpgGbID6REdY8vMVm5F1rfXuwHJB2ywxhghGJJ+ytvU
cf/EiDXG5sQbdlKeoV7JG6JDCYt4XxMsoRkZl8pMe3EyVh8oKXxlpyeYg+iR+tHA2IY1xk6mfOdS
Rrw75p+MfXNHXNit0irnXvtqNdZFeGtrzb5LiQawIYIq0/VnqrLmEfjaQldrPWFuMkRsoQsRBphu
sAFUTHGoC+sK7QxoVt9wil1o2NlFU8XD+gdTXzsbheVNiyax+G0k3h26ypGRvm2xlCMUR3ULSznO
afAQXpteIrd6n4KQE8pFbzpoy8hMcmQJbDr8ok42WcXS2Z4CCjbdjW+O9ZtkEv9kUpDq7II9oF8n
0sQY7Be/mHgeWZmBcIAPJwzb2zCcc4NIJn9pRWpeJtmtf/8wbqI3rq3gBMf2I8on+49kM89l7cRs
ZhmJpgYBcz4r1SuT67+MV7iziGA+90EcPEg5yJdOreT+90MW1BqGKuGsR57JtB4FuWtuMh5Lt39y
p4JQWs6uBT6j8TOkUOfMGG+dGb8h0+etcYfxvVdgHx2CscyAgFvXRvyCn6NK1dXvCv3YW/qZeUF3
TEhePv7+ji04JxnyaBXF1qMmF+cRO28ZNVIymRY1FhGjlK7/0o4lc4Ru4ymRdkEkTmkTrGfJfdXT
xlX+uBRmmr/8fpUYjt7vR5oiFkyjHVprPRAeDd/Vy+/v8rpI//M7TdPESkpE9KNdOJvRQSFquWzN
wLumPIrz/lXSp3thf9WCLP43ixZHcjDe8GRjurD0XWcU5rmb18FjMWUcJxoh7PZUIH5AMIMr4y5g
GgOWMowPbaD7A6Bpk5JhegxyvFenMqprK8K3qnDKo2bDZAlnMMsUJ//5lDIre9VTwoNzQG28EnI0
jr+/2NaYH0W3dYOeOiBAY+/lbfmMNq7faQFxwr1mqiWRWNYjN0d+F+jRhQl0y3IJiAqTbExAxiMM
JaPwVKYbI2ZFZA+xvu5DnEMhc+l1p6FysNMGwvkUlrPngN14fuq9Jr77bhce2wqLUjW/e1LSPDct
7ZuF7GY5pALuGzbSL8wD/pKOvTx6XTo/gK9+mCZn3e65NRoZY6arxM6qZ/Rw7azbDOlEr+UI7pzu
nMlav6ZzFPlsP+50516QcLbQOmZWCWmnthZBtKVdCLypfjZx6uwKm/ciYoCUBdFVF6azrQjq2Fud
8ySENlyceB9Fw0VWk/neZlSIQVN3y7YEkJoKLwDPQsK1QNOx0X3284HdpbtI2fqrbuHbYosyHctB
6NuaDA2CdWx9Q0Lp/zB3Js2NK2t6/isnam3cJgZi6Oh7FxgIcRQ1UtQGIUosgCABYp62jvDaS4cd
XnaEO8Irrxze9J9x2+1/4SepOqfrKI6q3HflUgkiBub4ZSLzG953hBlyJEnUXZJZMBCmZAJ8exPn
xckbm0dYmlgpgkFZB/MyqcEltxQUWaEV5ROiDwmotoLMj1jjb6y2mhwNtb6TTShDs45w3stlXKuh
LVZREmr5aVO0fewPaRJO8nhg2MXQBWF/uJHaU/ealub7h/D7K6murJImaG7qSlA7BESAEEO3a5pO
x6cXhxU7EYsfgfzlFWnaXeF5OVzlTSetw4r3fpFk/Q7HWec84JmDH/rXqpSKlZaos/Eh1ZadiW2w
gY3JyQmPcNtzDhYcpGQ+YdidW4wAID9gPyfCFM9lDbiYssDcN1J1FTSYkzkLTlLuaSioX84sH1or
20mAHbOdFHonHU2tiY72Xq86DRYj1MCxQNA6ZwXqzvSFEJVJAjnWzFC1AecNEOYcjMqQKDbJiPiv
qroKawhVxVkTxZCnFmdUAiLctTsV7SQwGtx5srxYyAdiTsfmoibmFmxeFfxwrN5Dc4DXNWlVd5Ah
0m2kCeEkCiEb5uCA9oHDj+CLGxqMAPgiuuY5qd+sQ//W11LydDbR2aRSqN6ySleZEo/SUuicUekG
k9TUJC8NJDQkbKD0Imx29bj1e+GF1TZEdeVqO8eCMlom8ojD+CwvL6e9oRJ5JIc4Uw7xogowczTn
4m5cEtHao6W/nI0G/LWSo8SieBygosNZZIQlAWrb5DjLqih2MlW/D/QcZ09CCIh3A8P5cgqOReRh
GQOcDStSCdMPEfNSBmBvIRgHmQ20ozHtlCDwwa0/CWKaFi6y0T1oqgK64FgAhymVk8wiokLJ8sgL
YkDeOqCbFsSeJhPWUZnaTQGLgoqaTnCCRjYx2bKEYG1tW+MAvzyYu9y2GadTZchSd6zn5jPO4iDa
lPq9oeQVQTUjYoWscXzVkCreD1eHLq73gaIC8WdqyoKoq03X5s1cScc4aA6qtMHnX3C745KF8jF8
6gDlVUbIkRrq2Q1u/ncAJYRPWpDkV3JnsiYV1HUlr3ZAAqMRzRBdQReZ30bY4W5T6FwmpRZE7uXa
5UCAC+aWkXaaxeKREEeCqSab6PxRzuUiepkde3Sn4ASBfxDR1Ky583lYYg1h+8oWGCsoXihh9aCD
tL+MNcKt2tya5yFA7kGaMCUqqAvSIRnck1aq6zod92gtCWthlJi87ORQY3PabVQg7T0D3ehaASxi
fTRQ5REyamutZr6xKqs2zeissPk/6Eu97tzRGBCBLs7UDVMpikgqsQpaqX7Et7EPxW60DV+iysTM
qrAoLQ6lNB2rRHp1ITAZPS4lXixVp0WPztttDXhzMgvlRYutZlLBazwBldNYh4RDUlrMdSwu8nGa
AEFgynOjHaDOTeoCBnNAoLEF4IXb4AFd4Ic8iRVilIN+GIHwQLtZqXGYVHgU7w5KFC6rvv8qp8Zp
qRXsZvEGmoxNvHfic9zfBSXexFKf3Kg1hNZ9YkyJ4GMOLoxmxIyD4jdq8eyLVRRmLRgr+kGVJk3Y
nVcYHoYp2qA7gImqNWAIKgAy2BaGWnuyWApuA6m/joIj0DsV4U1lW1dTqzJAVmj63mV/BnFybaRX
8qBmPvvne0g4a0CN0wQbsgz6DMhF59UlKzDRwMg2InVyWXgqVr2La+InWOKe5lXOrqcq88OToiXz
Wm2yGyNAsVwSd3uV4840ynt1bZW8TYxEnWOrQcGiA4xZRe3ryOiDK/wcXtQ06ZZEA8A4nCiT8ATB
aKaOHqWqDa+OQbA8dtg34VhdZW8JyEsBtuxblcURPOnSOhp7IP0e9zXQR3VMUEnZgoXZG0V5rVrR
tIrcwIQM0D6MYl+qTFjkIKsJz4Q6aTULpXFVmI9hDYcoZs/SHw9gkfetvsCklHgSLKB+K489docP
hmac77KuPXvEuKbT7iQ0I5jiexYPinoiqjwGrKUNk/GVmXcN2BeS5hFKwn60DdQlO1u4rsC5c04W
NNrAzF9JhwysxFrul22h+0OR9+tangGii581Shylhk70lOPLdT71RPGIjQkoMWioiu6+i1qcnCIt
mhRFNRm0Buq3EStkfXQUUc7nfiWsLOlIfVCEa2fWYCqMAMkHKWSdaQeUjXjWELEulfOiwM21PKWm
O/StfMXyBAW+ebguooIpaiRCeY/EuRiFdQACGGdIA13toiug4klVGNMOZenJlnxwgUhHFQHUi5v3
R8Pr0qhbqucjsBFwzPAuGRs31tFaJmeWyUqWQZo94CGadp2PETxeqEFb4vQgXPWBP9mo4KIpmXJa
GlV5wm8Me1RunIxZOTYJEBjUmXXQbivAOZaXg2FYxzlQ4dq8Y2ta12wgNLwZHd0Cf36E2407OhNP
UyUmQxHyosTIFpl+KO4KZK4Rfj/nQsLNAfwml7dq7J0IB3nhzdYk50mbNmzbKgJlqjRu8ek4TYg7
kr32/g2yeXUV1I/lERWRd9bKaAtm5FYGwMEBaungtXmU3qsDkCpKrAx+r8Nol5n5vJerXRMQ/3Yu
eWEm4qAxdUjNkc6RYOAIRxEhtUe99DHJAlFgJaPHg1EZS0y+5lI3TolTJY3lgk9YLNiEFAtJTUwv
0iEbg+sove0sTCcj3iJjMaueG6I+LmleDlqmPGMDziAdYeoF5BoijNP8FA8SDutsTdvuoM/hwZkM
uBZ4oVS2blGXDLpm1M0JXgWVJPOlVj8uU2UCbdFjoSaPrHoO96OzYdrGmYDsFs+42lLRrg/14cZq
I8UfH5R23ifnGcHcoJvnskEc4GnAt05lZS2bwzSOu2AJiug2bNQOhKWqnKICMTaR0i8h0BBOoAMu
onK6yImBYOU03FwOmVbr6K6jVdVqh5sz8dhYl9aHvk7W6thNQl2dqnX43PRqsrwccHIiJAFOMWLA
8Y6HdqebpDG7aEIskyu9Ch5pxeOCVRKQsCxR7DNuuO2Qp6vj6dz5EUhHziBn0fqgjYapXiB1jX4j
I92PMW7BDkg32NCI05kcU0Ia8g5gZS2pgHw3E7IjesnHH0VbEbKIbzFcj2GvzQ8h/qjKucO8iJvx
db47owhcFiX06roKANJxrIZ+ZsjVtO5gs6BJ0aQfK8+qRnc1kWwTNehaX4XxcpKlxVNiJBGRoAU+
klG8Glc568qjHWjHcBW22uMIFiJP7iTUV52cr/ANOs6i3j/KqjLVUjSy+E4UfnpoFO+sH1+RsWSm
oSdGh/wQSBDD1h1RvaNmYHbUjjNtwDu6jFTdgQcOFw0jj30iXMczZaTEHhAfiQuAm4Lx0uqf1CJ+
APGxmXadJHAjWsI8iVyoAX5Zjk/DU6cdM9Y0fekGRgINpgmAAb7vOeGy9Ry9nXwzGGNr1hbZbdhA
8ar0ne5bobkkiqZdSJ1UTiHqIWhODSQQs5k8M7MJr/AnOTo5MdvSWWpvkjJ/UA4gdJ0IrZ8YKq+A
XsEZmtgSwixlICnSWJ31zTED4W3UPVaNZTe8rt2KRY3X8U5dS1qWO1lkYdg1ij0RWe1toPd4MhwO
2XBddvWkHlgxpSeNnSFRFRX0Wp5iGlsd99hrAspgO6q9OgbNBP3PDHhRwzaKppgcCIUOs6ic4Vgx
WIdpCzKpPZKWILzPk5bVmNKeQTTUnqSAoFGcvAQlUwxeMa4sDr4Ao5vcSgQfYlBeH4oT6t3jGaSc
FvKT5mzewo4C6RC2b7A1FJzQdMNaQMqOJQ9bBI5xarQY8MYt+lWaxvKNiskTBIbTQoblR80leTHO
z0+Aix78sD77uIBBpNrIy3xU0kTAkd4Qy3c9Lq/rEGD8sgLDvi+b61C/TnQcYLtYI0ojAPUEr8jK
k0BpmgNLI81ltEnnZHGZ1Kyqnrf5AJyvWCHkqeBeYL92BezJXZX0ycKw3oB5jOeXk67OYKAaaZNR
B6ore8D5AXmeHsalMT0l6msTEC2Wm7JX6/hDx5gfnNaUIp81a77E59eyTwle+4IKNyrkChcuABBk
FCzTNMElo03iwT506uFJ0lgmSTESTnxGetukoctSWnrVRk46pNbsBKzyu65OslJrqg/NUgGiC8dm
kHXxQqKfMixaAvZmUCp9V4BaptTqohPgT+pRvcmb9lnP0SycIy30UAXj7aKidIin5xrWgUys3OBQ
dzAaDq7Z5Kmb4ABNaIIbxBJYSlEXTaQWCU4grK/b1MF42BKGbuG0WU6NuD94KZG3cbxI0NzdsPeI
ADgxzh4uCrzZsMZAed9bi/acwaZYCUe9YzXrRkMyH1l43l3ez1Bl+62hqmgsCl6uh2PnV00GMmPf
tlPDxCBQBkaGl5mePvHmWKjYs7H+neYj8VJXsWY7ugGn8kFp1DleRZiIjngBSKcxXjOFMp6imFvL
cVGv1EoiMuuUhWzV4KAk/Ln0LL2CxzQBVTtSGsKJJPeI+m12Ts7Anj0YQ+gD35Wvq7o6oJJNbju2
VSD8QV6cH9GiB+lx0icZ4bBR1eO/lYORGgfn0Kmb46bqjmgDC8DjDgBUns6Ybk5Ek6GjJbqtTfDO
Q2M0DQvWdwf2oATKY5UEMOjakpob7M/n6cGM7sMQb+wyCFD75dq0CQ7AYvXoK6RTciZMKaoAm8rn
eA/LoKHLa1PJzFmNp+OkOZmqm8dp7FUwuM9wJiGsoqk0QDHhUqjH+JN00bBCSRivW6ynncJeqgsB
2wNM5/qcdvW0Ee+PqmtmZlagYA8AUM7NEUwhogvNeNCvoFeaDKewmsvJy2UJ0xr3QwuYtNIlPpw+
V7XeGxOjTVUfIzzu30HyFmeA9fYj6w6ADpDsjPM0Y3EnGz2hCQMR+phQSuZj+BeDVADiX3UHEzop
ovEnwIpHnpZb+GLjsOPq8tm6Dln5LrRDOCkaJVq0IJcQMNmP2SBYANIKhbdhsRtq5VOwlJqpPmK7
XRPj6+Kp0M/7RRdl1nrU7xkfPTEY2dI0In2OepEItDGkphWgEh4mP4KuUECHALDU07jA9H/RI4YZ
hpoyrbcqvsJ60KXLSIGO4/0gG53bVfgLDeN+lRRWPdUtU16G1uglaYnO0DCNg0RVGfTMOZjKBRBh
CsaJ64ydOO9blLYyIe8A2EByfVlusQKrprGOQ4sZQsl8CDHjYBipphJWHVs6QFoH7jb+ZgYbZPGa
Vo1NnWf9QtG7G0WCzRXf+MIx8kxbYXjVVrUKLjgMr2g+wGfxywFyH/3U5utUoBgNyS1+b93iMrcR
VDdWjYP95Ze/+cvf/c1r97fh/gziA3adtPzL33H+eoZn4hBG1YfTvywPr+ijzl+ry9d+e+z3X/rL
/RmFV/LDRz5NSBTnt3TJ/lvx3Jfq5XcnXgqman9T74v+dl/i23spAxURT/6/3vxlf0nlvs/2f/7y
eq5TNuy3e7gy0i/fbk3f/vxFHunEU1jKpbneW0tk8u2J1UvCl//Pf/jHf/rv//Z//8O/++d//1/+
6b/9pz/++h4n7D9/GY//NBrrsJ2bGtG/pmVqX35p97/eGVmyYo6JjuMRTf7yC0HhVfTnL8r4T0zX
rG8US9FHCmEVX34pz/Wvt8ZjTTeN8ZdfG+F3vfkvvftLyuL3fGAJ/ecvqmaNvvySvXe7qKahGuSr
jNSxphnw1o0MCpa9vtwe0pDn5X8D5qhUyEAMuZWb2I/P99elfX2w7zv7fve8e2YJa1/vrjlwvbSf
oV+1d5A/2DvZvieOy94dxH2uK464x5O5/fxMrLH9dLYJULeXxMfyBxM+p0+9c/MEnJb9fBafSy/h
ongqsZ8s+/GREoizo/309vjIOsix7N3u+np3TzbAdbv3vLO8k6s4z8+WyItkRg7uVKTz9O27Y3s+
tp+ALhdX4PESzzyTs8gDHDXvaL+19pthL8W9M8nfQ2Mh0hJnlDmx5yMHHnDxDQDLaJT2cirK9tje
HO25ar8d+fz2yEnt1Pb8TRyhkHNvHt+AZPdFvga/oi14QX5rlCcKwRuOBMXP46Mo8OOYx/FbIx3A
rJ6L19iZt86jqLtKDR6pypwceRIwDiCxxd/WKSaXJ8RTic27mNwfJZ7DNcTrgNctcLRa5DBKjGZH
bQJai/6Ajw+Xgz3vCF7tuurnmQ+qKzmLBEUvQHB46TrYaVBTTIbJ01Pt8IK02TniqwIU1uFIcJXD
wjWV7PA8g2RDfVNWIuJshwsYb9QtevhrZTlcB5QlZMvnqLV9eIyno1lwg46mAfZjla/SbYAhgRi0
hkc8kJfTCcHIQwiP8YxY5Li6A8Ik6GdpPlPCadAurcGtiMgh7OPs9LgtztSr1i+d59219S6Rz/f3
ob3n995Xz9M6m7Qw1IHeIEQUWf7t/2Dfv19Bori5u8YKwgO3QrjukfU4BADSD/zwRj0XzhSfTJpk
F9qd7d/CCG7vB/uWI2Mjdi+yaO9yW2R9u9+H4hYHtKWgTs9zHE7t480Yt1jb2jRTCMSmCiNBiLeB
yCBfioM8vL19vXm8eZsL6SOte0SRQEt7Img2dWJ0/KOnAxJA0pK9O4vMqERoTzA62fd83F1zdqkE
WLbinqgxtzh4bPBx4x2DT4j0XJ0movJiBHFfCKYQUwZHZ9/uubFjWAMj7DCud5Gz050d9y4j4vLU
jnF+vWOccya+fE1hGD0ib5H7Mw/TkJs1LXNfOjvKxRdI6zp3RLbi6/znz+TscBTfmgI8Q1081L1n
J3kunfvdjuWes1Qc5VJI0fDP5CYmo8sQfc+NVC91vqf3+UDqzEBkeL3j3+Wc/Di5v54cTt5JcXC9
RL87uACQjDcs70XDMR7exyWJ9PQLE43I6VrMfTsUdktrk8wEwucelQXuk/K94hEW7lF9keH1jqho
O9teN9PBHXm1p/vYv67HTyCE2M+DfX1pO4a4SJeExX+RCf0sJjwxzYhPFkfxI668X6c4OyYjIQOX
xjeo3L0fuPeiYQEpp0lEKwyi9cTPN3mg1O9tcqblKKBocyYeZklSab0n8t9dv0svwgqSPl8U4iKq
S/ydKyR4v7+dmlt9bU4NlHKNpzVXBYFkhB3wgGi2W55CWm6bnS7ZEojrkX14zhiZYzfDUjsv/dZP
rhLeDpPdTrwuEFnqIgTpIjeils87Wo/CcdxNIuZxIUyM3/16u7m9vZQGxM6LaItHLp8msfve85fv
RQ415R6iRD/vRGWFPCFsT8/iMUbqu1TcX2RA5E9p3ztbvKjyS2uLHngWb5Hls+hU8WNxSfy83d2I
4WmJ4lv29aXUTA4IWWm/D/P3eYSOFdUj0nIiKihqer1fZfbLdrHeM78wu1wa+FJaKvm844lLWW/3
m9TebjeL1/06cEWaMsn/KhZ87xZ5p6iiHswuq9XLant7L7rH9fevVLCx6cN9Q4/sJadDJjpRsr3o
d7Lc0czIUS7q0LlUgcR0RzQUKe/x1+MxMT4P9trbLl799Vr0LMmub9f+yT46t7fv8iGaX9yk10Ul
mAb3t69iVIqHb28vslc6CKgQ19D2N9v13l9zb+8gOcclkExzcLOnicez6z3chjB7zIUwoX+z491r
ZSN0ZLAmh/3rerPxKcO7LF4quUbYeJKbnT0N7cCl4reRSzUu4i8K9evPPdMCHRQ5CIK49j7TX4QD
OZhAQWXf788O1aZdERziLMVfnr7m845224mviSF2aSgk6vJlIfg8fm1NduKDyJJxtF77awaM6J31
/hVERiGxe5/G3a/Xm9XKie3ZQ2TfZfZsFtlfW/uG/1/v7l5eVhF3uDV2HmYvL2zfbcIcXNnZZvZq
Kzsr0+boDM7Ka11vOzjrk+hXBh9V34sub2z6yHA4nGxuLrb8Wz08vBQ2GYk87x4Wmy25zFbb1N48
bFeL1Pb4tFgvNpTOZq9q+6+b1806cW43L+SJMG62K8Qs9Wax/aLYDy8vD6vt6uXhJrIfZohfYcd8
GNmrzWaxJb3NdnMiRZ0P6w0CJC5vNq8L08bK4Hai1JSKOqU2qWfU0aR6L9uXmWKvXrYiCVFwCko6
awqGd4+31SnXYrteIwHr1/2GZIU87hcNzR5MFjy5WS/E1XVKwtSpdjf+ZkMpKMkWEG67n6wYVqRM
+ovNYrOmXoutaKrFAlhkW2RMbbn7XqbWpXjUlAu6vVhttx5/1pSAASqabLvtWdnRCqvtq48qyFlv
tw8rHt8QyGhvaBksvd6GaogaPWypMc1V8DgtuuUm0wGfVy90PH8UMep5dkEJRNddHriU1qP4XBR1
MLlBYqbI/lJWiiSal2vvLc8HErkUUCRDCx2ZMpnEQ/t1D2QKzeS/3hJWepmuxHAU41VMMwwjxvia
tGmKjegQpBMh3d9uHu5eGL/b1SyzfR6+fZmROS29QGRE34rWvF2LyYKG3WyYBRxKs+UJ3/deZoH9
QmNx4VIb8Vm0hfhPHS+fURLZ28Detq4QEqLtHSH68AfyI1/OxdXeJUTLJQ5QtFzA6AidlkuyIx4U
xQ5tCBNt0HRdg0wz2yPu93QL7166UqDU+ioT9H6vfiVTkfz773tfizTEz8DogmmVdMTM8io+iAmU
CfUyp+65Qjno9kzcvIWLw34w7ReYPJ2Hl95lzFI0MXDfy824xTmVE1YZzmgiO4wocVcM6veLHiZZ
atE9arWTlFNAhbNs3ZqYrl60JxFeXfuyMlOeCGsnEDcTUftO9rW7MTzDK+bmVJQPXAqKKzmWY3mv
4jR2zw7BMNNg1k2XA7sr04eZnsmtZBEn6rOh+QobWYRQgV8WPmCIO5PER9I2r0LMxA3RpL9+DmyG
IYPsFd2x/UrdmXL4b6zMqTklfpV5Wyyc3hdnuSOK9cqzQhAJl/52JPXCA90bMTzxvoA214Fdwwnc
23U6Xx8cg9PQX5uuxCKE0GomdYBO3T3Y0ZcUIJGltRqv8YQoYHeYsG+hZT0wJO2vJ79lmgPBmjZF
50c30S2ibyIK8CpKh7bb2xQ2EyEc4EKEWhfjrP0gei2+dBquAux7HpDYzGEnh4M+LcEcIeYpkSJ9
y5Ai0MuhLqKVmBJPzMCgyoh22UR26iBfJ5vX105cXL2enVcPjal/F7opQiLagnYk5uqS5QsScWlZ
GB1sGkznpmhz8TejZDwmPm5fHvBDcWBW802+hy3XuWz3sDeLUolmeJfL9xKTVCqqdRHNI20B0idf
E8XdwqJsvzw8vHfwN2mlFiIB0VeiHKJoTOgvTI+yJzgeTvYLWxfK8qJyED+kIQ7i573A3wbVe8mp
0ftj4sg7SzwKph1DS9Tw9bVziK/mp6VDW1eMBjEmeLeMaNm7lEqdHDY4Kxy0+RS6J66gY6cBv4pD
zwmumK60LZsJtAGnGYyV1I7GBQsWRGU4Xl2AuoyZCfBWZp+31a36kuPUdW/tixvcAf1Z5fC6gbWV
qkLz4oiMRQdLrujC/nKGyt/OZoSicS3yxF34YC+CRTlEgVJHPMrxId2nD9lytDm4B64eXInCivui
6AaVCKgOGgH202Ip37OpwBsaedwhJLkDHQCiQtiaKwayGBCgHnrwIkX492ivHZGBN+l1ucz9wyzx
40k8EcsrmW9OxYJGLFdSl5RkUjzwsWR7Ky6+7xSAN2JcmrOofSzutcptvcwlBM5h6SsUM2L2YHK7
jRw4CFmfo6VgfnsbOTuJ5MTajYLxKzYNQpXDEL8iYAZFi2WzvyEh8YNLFEXGxIQWo3E7fg22azjs
LRpWmfixwrZ4Hz9gb/Xx0Z6oHk4NbnVpztQR3Su6XMgywer219gLXesKFQbYkG9tMdd7N5KuwPtv
NBd8MeLzjmMfBFlcPoIYlf0kPXrR2C2Ueakvm+McIjoZFrYSVAwfPpI4n6C4H1P6K9gvZuZVddP4
uG8QF4pVrFyPHWAAnNDBG9rpvBeNCDc7WhHV4PMm8fEXmsDR44P76hYegPpT1YF0zylsfTIwF7Vu
6QIK54HJaB+mmgthitM5eGf5h2k94bte5R2n/eQ8FW8A2Rs7FeKmbJCRSTgx3MLFFcVhWncJ0HEN
d+RibvCpAeU58kTgnfzAgfrBE89j7p/Afeqmfn8VebgL8OnA9faqv+L65DDBX9M7ecwJJxaWKbNG
4Jl0eTNpJkDj+k/NBKIogGbc2tNmxSJd607qnia5z69z9KZnB24W1sj391N++TSdcrxm/zsRvb5k
y/b89NS49LDYmdLVF9UYh15oLZ5OU81/6mfaDdi3QguFUuxpPme/uxSqs/nj/OmJ7z/Nn1BLPXHK
ORureeY+PT4vn9yjfTd/el6y+3PGm9O1fCWk+X3HyM6lQ3yhGnyqPVEf4DNnyrJHtyYGlzQZu5Fv
FoR32spqBHLVupxL9+bKmFqu+CnHCcoqH3+TU3WtCf3YyXkDphO0+IhpMQE3zQFHx3K/0nLi50YM
ha+Mdf6jGrz5+vb2dvN2c4ViRlz89u/u7msv5kshvLMHsWYU6/rERi2IspHKPQmFCuc3FHM5ckQS
qAi5PXcfhRZRbPhFi9Kyok3ZkkkchIIpt5ff9JM8jSrvjYKJqlrMLS1KPeLM5ukyvLOmxlSUGziE
+EEmfFWzTw/9RsxXmU8kX+j2V9my3aV7ACmj0Ok3yk7Zde2y0+xSAsiJodHt8+vYU6gEGNYTGH/8
8/Xo6BTPME7YX+/E7oFfMWFSTT7hQmezMeATZ49CWSVGssqjb0KngKpG1IyGoymo3yOqyl+30m8n
5+v7oP96SfLhPHl4Wa1fNr7YAkU09Nebty//amvF5nA8ZPu3w8sPTRF/bK34/9EOoRuXNvjMBPEP
//V//ee//+e//8f/+T/+4+/sD+Jr76YHWbb+pBiyqhmjd8vDb6YHy/qTro10Y2QYOpZ/2TR/Mz0Y
f1INeYxPr2JCiCsT4vWb6WH0J3M8VmTLwiQhK3x5rPxrTBDj39kfJIWQbQ0ThCHsEt/bHdLkkFjA
HULDod6A1EL8R/JoWePpd83xzeLxvYWDan9n3vgteR3TyffJl5lZAZxN4CMY0/YZZtFCHc2AwxwJ
Xoogmf04F2Ek+Rcjyr/kQgN+n8sZ2GctPMAhPRzGvm7A2nyy1j9OWiTxR0mLin3XPseqSLW2rStC
zO6DWvbK4/5E9GrWzQcDXJnw3dD3LjZ/0E6fdIOu/z4bQ+vxXdIhj9BpI5yOPbCWQb8svB/XQiTz
R7UQ2X5XC0IM1DhSST7IiUqIT5AJLgkyIDbj5ccZfFb+D+YrSz9pmpacK98acldSTiAa6WRSuz9O
/rPyMwy+L38faYFhAsbjEzzdYUoBw1jWzHBysA64vBtH6erH+SifSRKGx+8zagZDU/C8QoXqRNNY
caXCTd/S7dE7eHDPusABOvUieK0PIOTYI/iGJwkr1tY2XP0nXfVZS2KH/L4ESRZoyqEoS0LltA3O
81vjrNuG1fk/ruFnLflhvEcWACByluN9iwe13cQhmNz14Jad/AQD0U8GzSeZjD+M+qitT3AyViWM
6o0TZmiNBkiSlEczOP511Rh/GPFlGIWgvNal3+Aa1ueRX+rhVZuOvAQqgx+31Fg0yR8MmvGHoS/B
Ud6lZ5oqqyQFF6I+DK/GQ8w+B5iPYN7ksvKVqHztWi7z+KrMB4LF5dEBh4t2mJX4sdVEJofjp9rs
zG0o1xgXB6KArCwZzeIyCYk3Bf39pW97686qzsQQdXr8MIJywbEOpQ28fw5ui4VpA6ccYpDU8aTI
j8TBAps7O5RmWDqNdFKmdUmA4EAcgIB7r6bHGjcc4ruwLozS8c0hKvAEwz17FrZd93YAup+NoFkS
nhRninFP+NQZd+AyxuFTygE+jPTyscqDYQ3MePr447b8TCA+jN+8HCvp0HWQJ4zZJZqmU7UP8ZlI
+3L+4ww+Gbe8C383agARNo4GxEl+LWMylMtjiZk2Wf04cSG2fyQIH4bkALxpmaQpVCSqTkRPtI/S
YQna9P4oGS9NWT4EcgkeZ/bw4+w+ayxx/bvJetQc+8JqmIOqcAy13r6r9qp2c9LHP3nXfJa+mHm+
S/98GqdRBBOzXwQ7aQynU7CKRpkjYE9+XIHPOkNc/y6DMpEhRAwYnJll3uqHdAlo8M8G5Sdd8WH6
wt8d+uiGF8FQq44uyQ70TSeYLn9c8E9aRvs4bw2pmRLUU/omBHiGQVC1Bt9XHrBuT35SgU/aRvsw
cXVlEQ81wP9ANBENeQ4DtpW9evrJMJCFSP6BqGof5izcaWEGzUNEdRh075xCTMyqkwgSA+NpW59R
f8DgO9OL/IATY6H6GnyJt5qV6z95gwoh+qMCfBDeY68XHc59pR8l42VkVFf5EHvD2frr1hnaB9k9
1C0eaAn9n4yDSTlA0BgFr6NotPyxAHzWOx8kNy5hXDROfemH+tkTYA+1efrJoBA98EcN82EKNA15
GKpxy0QRR2DHOibRPxpRcWXpDkb7k6H9Wfk/TINJ2RXy+Mg82wHjddRhb/tJw3w2Mj5MgYTVH+uT
SFhPlXkFYTIb+zCWgOz5idx81jwfBjZgLVpCtEAJvKy8IEpvem7C226QnusTdL6R8ZMB8kkDCVeu
76cmfSQP4yhHPPMkx+wQFvfRGQizH0vPJ7KvfhjbcijxtjaOpX9ENTYa0ruuqNj15OlP5o5POkH9
MLhPYa7EWk8b5TADGQpcsQXBm03SX7fF8e6vq8OH8Qs/ABhuFi/S4LzLj5gGui07h5800GcV+Dh6
IfZozyNepLIF0x0Y6geibnrWSXBFLH5c/s86+MMIzgTtbwnNo8+CRh9hjpL7n7T+Z737YQD3Zqzk
BPSzhjkcHU2e09c2oMQ/aZrPyv1h5GraCCJWolNgMQMn3qxSXy/1tx+3iSIS+YO5R/0wesNjXVia
TNGr9ogOfzQmMBE04x4ABai1pU6JbtTydNoRuHG8OhbJCD/XrHUla2RdEY3d3JmyPHrpCekAtgWg
xaoJ9dkQAnp7SMzED0E5ng9aqCzKcTzMDoA0/mTS/ExgPswKYAQeK33MdA96iceqwotH6UvTx1iV
quqvm9qUD1NCje+5QkhpBTL9RtJfQOj2cLcXIHs/EZxPKqF8mBaOSqcAC9VWPnBN9rFY6WHhHnvI
meL+J830iWgqHyaGtGtNDZhOtvftwXwCFFueVXpq3XZ5Gn79sQx9Ip+KqNx3a7quVkZyAL61X0XN
gIIf//IX1YIi58fJf9ZGombfJU+AAlgRx2NFlMO8kXs7B6wvQ0GRxsfJj3P4rALi+nc5lHoLxWgX
w/GtlHcJUPHxqPlJ0p8V/sPMUMTA8URQGvm6hBo5WelBSrAag6PX/soO/jg71HIL5XiICIHc10cB
4UuVLUeHn7T+Jy9f5cP8YEJE3DbpofLzYie3wC1VW7WDXDV4IlLhx83/mYh+GMnlSUvKJsvQoxF3
r9ell8A3P2j53Y+TF2PpD2Y4+cMgHqRDA3t2UvnHY9tvguQoXwXF0XocAYl6lVUxzrOjQF6E1rn5
yYvmk06XP4zqWGkOjUnkhA/j9v/l7DyaI0XWBfqLiIAEEthSvkpeLdPaEG3UkHgSz69/p2Y1t15L
ipjdjRs9ojDpPnMO+OgYimJEziOLzXXTWF+tmB+8GetiZFs9HpHAoy211KQf6Spx5Q9ZB+vUnVbt
9MWtfDA0rPMt/mtoRDTy0XgasK8QeoavXL4F6CG/WNg+ek4XI7suFdqojuekqufBeUYxD7TqbcEY
/vmb/+jvX4zrqbJtx835+0YCfd90yp2gHT3KFSyucf/5NT56CxcDvOHc5ETl+S10r4LleUZl2pt3
7fKnFPEX9/HRS7gY4jTNRF1tcg2C8IAjVP8TIcvu89//weD757T4rxdsL6Mhx/PvT/GuS4zhM2Xm
5uvnf/yjh3MxspNylAXMHEa2Zx7qlkJ469lX41q5chXbT//pIubF+M7TwQLBRQDb9WrEmfXOL5af
etJDOA/lj3Gx/+Me3rwY1omdTVmVC1pT8QH76D50RKMDUMjP7+ODt2xejGevK6elNUm3ABC8cgL6
uET0xUf6wUs2L0Yx4dBkrjoiUZ1BoQ7YjMbVm7pw1p//8o9CC+bFQDYGyOi2aXI2hjH5Ogx5s05z
7a1B9gj4xPna1QtdBMmUBndWnrbHIuX12CZQms9/wfld/2WONy9GulEPQa2wgO5s2LQ/PCQu8WYp
dlgajHadj19c5aM3dDHW50Rhc6HLeweCwj+Knqb/PhrFF0/xo5d0McrdUfa5kfD+p7E8Fan8k5Vg
3b3+4fNH9NGPv1jIAzFFkp5novvxuSXEzOiKm+UXv/2DgW5eDHRVjLj3JMERnybD2X5l3cCse8Zb
98B72i9GyF/ncxkEFyPdGoHKzDAbdp3Ooo3kKL3JadTbd6PR/UYJbHxxN+cU6v//nLjQxUhfxlzM
6XJGSrrNoXKGUBjA2WfzNMfGNp3oIFX5C4QwaJFUl2UpwBf9GjRfTGj2X18Vl7+YCTJnzBeRLc3O
7LJm2VciS1G4I37ZBFUQQ9N3KscN+yIGweoA0AlLsRSbxq0HiFqm/5r7bvY9Mw3/TzTPlBX5nbjr
ExTiRTMXm9k0uyOfMkfJIme7mMUorpzhbXBsvDVKGX/g9OA5VKmAN4oS99kJfKDNcjC3wxjL51hQ
qeGPwfKMdCPZmTPwti/e8PkB/79xzJ1fTFSldpG4JVOzIzHML6j001zOx6ia9uWc3S3jdF0n1X85
3HGti0mrRmbfzGmsd0p1ciOk8ccS7n3uWYDL4rfPB91fxwXXOL/hf62ukeiWuekSvZtc0NdNzWzk
uAkFGXBqcJeTHqSB/Itn98/G728P72J6CvhuHF+Z5c6If6ZChJHvwjujRsp0jglne4yv4PrpJWup
dB3oKYG+MOLfcmKYCajIWhdkp9N+MYj+Op1x6+J/b90mL1uimC53sa+pfLG7bF0acxuOIv9y3fno
8V7MaX3qJQnq23JXFJ2xwQZp7edAQMbxJUVH06i2Ux9j6aFFfJ2mOaoo31z2Q51TtQudYGuPpbvL
curUWscXL0Lwv4JRervP3/6H88jFtAiwtraLtCEvt6Ry12aD9xvAhn6WNDqvozJJ95U5UR00Kmqi
+Zf6kE92upMVznTBUIeenwLY/fzXfDB7+hez5+JoP3alHsHYYHiumo3tmQSr5jATPz6/gnV+t3/5
As/VKv/+3JVpQ+hYACuYLhj8FYCjqQpB20e/UvaYuKxbww4by7R+I2C3OU9aVhQG9myXe9OEvmEN
rf7i4PLBp+Gf//9/jbzE1EZbDr5FsqG6PfOUyrQ8jHVyJQvrG+i0LwbdR5e5mLAiPUZS1osg8ufZ
xC4N8BJGV9+OfuetuFPTDAOrE5vPH/BHV7uYsgqQ5u2cmmIHgW267uFF3AzTWF8VlnSvvNIbytAY
vemL3OYHy5B/MXm5aF2o2/DFbmJrtze94ruvav+L2df66K9fzFY676LaMFN7N1SBh/Wga/d9bBRl
mDa2tXIMM973BB8em0aq3WSL8pgYAE6mcTQ2WNsi0FVREBJKj76Ks36w+PgXMxZO1amc297elfyA
IL4yhfEnamF5Qc620vyVpNznr/GjC11MW3ZrlqhocptMXAqD/tFezh6uZC2HFgZgQP0r8ozPL/XR
F3MxA7nWXNoBCqHdmAHX89CSVO7W4tziB93NVP23weZdTC0tKrTcTiSNuYi7VqUD5Nhc8JpPXfrd
Tvqfo9VFXwyBDz4b72KKscXi6rx1xM6BXAbBiCLTzhfbz5/WR3/8YtLoYHmOiLrEzm5S9ZDHS3oK
qE/4j0/pYq5IfKvtjILUhqcQtS2UKt0lbaAPsomC+2FqvCd7asuXz2/lgxfvXUwVBJyaYlBzTr4a
3D/xujqgrXK21ZPlymGP50+P6753rfXn1/snuPWXuf8yVl5B0DedARltM0TlryhuukNhCkFZn7HQ
4OwUifHmypEqf7S3WCJ68Y7QUV1jde8eRYe8AFGXS4tMidWT5+TCApXUHgS1aX7vLSzMn//QD5bB
y5A7ErU8qkpzxr1h3aeT/2SKfFvbzrprIf9/fo3zQ/7bs7h4+PECAaXGOrQX2dxtcVA12yFZoPb3
3fDFbXx0ifMn/K/1LUthbyCcM/e4JqZdgB9ww0IabDUg6s3nd2HZ/yAm/nYjFwPCn3DP955M9kHc
gO6Dntu/xMQdN96ooycQmtmNZcIvP5M/+ocm8SWsAVCfv6q0Wh510xr7wBsWmpXh+Frog1t7lzUl
5c6qTgSe0sCFmQcIBudWBixyay1GDr82AB9FWqQtkcEaE/AZvbQnyhc6I+zF0P+J0mqWK6e0a/YX
iZveuW1pvtcegLUBCwc466qKqZBuwWuHOAZRz0yVeBRVmT1T1Cp9olFTQMi0XUYIa/20mfk0yWrZ
7kNUOOZ9Xhn91WI0/iqts+SP8rtq01nT6EIFjQ2UCr3F99pGTQeB027eJgExd2NWpoETKrWYz13T
/NbUHVCeEtn8dWv5w1Ndaxg6Xmp/a313uZrxD9zWmTmwKfIdTGMKBJRzVtwPp7OR4FAInVzzI/q7
uDb9gOixKQ5Ndv6nldtkr42s7RLsQjH9mV2OGeGUNTWcajkP+xTvfHtdxoA7LdXa78s8MMTMpOuv
Jbir2wk01kvrOfE+btqEZimkZ9ZGG5H6ZRSpdSojkb4G6EJevLlEi9rZNh6CuvVWvZ7cK9eZUdnq
1noTgxg3rmM78Pti/8bJGluvJ9turyLbS+8jVtU/VJmy54Ti7MRV/J6x8kPuQgd9l8xd99QBK382
Z+c5iuz4gHOB1mTUToDuBIlDZQfzg+hG+8pDA4UGFYvTwfLbBNiS7bxVs8NKk+g6+jbO0o1XotTO
Y5AX/h3+IUhfC4W6PGAWwKNuR+fQxIENL4gpgFbFKWuv83muDn6T2bcRDP9tkc3JRB+LlboUPllG
umZGgjTWGXW+XXCRHCMxextIWVOBoc8EWSCj7jvPP33pALiosBNsnHAkddgdyTS0z7Cgux/J3Ebp
sVAA91eV38+ApzAr5OECqf4smTA5oqWS0OLYBX6yT2MH5aStCWb1vRk9SShgwzaCln4N5jS7L+yU
2hDpgktdGXPX9mvhTPJsp0YCv3KUkGpTIaw/dpYlp9DGio3FZvGpPBCFiUy0mn1UEMJ/PlOq+dFt
zdet8rnex6rFXBsDgDypNlLfvUy6h6UZIx2KM4lZZ8NIGxuCg6tYddEjmCt53mPHp8YiBpE0bnbA
LGHT5OR0nbMyCu33+z6JIJGQdsxvPIksPY36+oc7LGyRCz6IrSqh4/FG7Pm3kLXxTECpptJK6rXn
TnqddJX4rTu2jLjCobOtsqawn0apWlhQlROfEXH1PdVZ6S/XOsPUsQeka9l5yyHrHO96mEm/aUQx
e93ixWZm9n8RvHN+1EohOI2LZdlp6Ym9a02InIYMW3vRT/m3zlLLs6MoifUW1b5OAYaOJbbbZ7GU
IFPakdBEWE4WpHsjSHHo5TpFwKN84a4HL3D2BoI5seml48B6yMvkZ2H2DRJYt9l2RWyN6zyzTJY7
LZYXMSb9ex8sArrjkDV52JKE/mOkfnJo62nZQDWuXquYob0qZ7M4FiBnf0Kaml9chsiLAuV3WyBH
vTYSJ3ih4np6B+4JonboTbla5ti68XwAXeEIKZn1qI7f+xg+/dYgQvzWThWtK5honI03RcETwOR2
r5VZ3MH7yk9GXvkvQFmL27GS7qPKh7RZe3UfPPpD4IowqET3Vjp+D8t5Gg9dXZrnMmxzJgaIcIcv
PTYgd1dRzvN2A3WqzMzKD2TkKNMTIh7glZrzdAqKYF6Ryl/aELGGCSgTVuOuyvz6yS3amXNVzDSa
6fwphSen1wLl93PkLyOa8ygq96MxLydztJNmJUSwuKu6MfIY8K6eqMw2QCaHXp23cLUdv/RAZxcm
PTyT2eqwsxwcaQPSqpc2iuFU5tSPUrwL//dJB5PYL4lXvftu0G1cnhXcb4KPJRurqr2TWZG9iCRf
fgWR10crv2QuqPNk/N5WQfArWSwc2IYVTU8JpcjXLYqS30vligehsLQFORaVsLV63QDZTPVNVBfq
SowSPZ3V2Li2LX8soL+6wfCjyKdz6bRd8/N5Tn2JhGfirXa8yip0skJeCzksW1Ul0ZG4bPkT1rZc
WSaW05PfxTNb544VGQPJHO9Kwa88u1nrB+ireuOXRveIerCiBzVvc4iXwbSsgqWy7zKorxDllXNb
ll5xyAE90qhUKaVC1B81pR5ucc/pDEBbWTp7tlTA25bMv2VtXm58vyEUFRfWXang67eGWRyyYi63
knTKlbRS87BUTbeRSJi2PjtWIMKGuE3LIbvRg2ntk66uMxD6TbHqq9F4zZt63Fnj7KuN1XgDTdpE
KFdseGkexBOSXWUcLOk/9kW1VX1VrDvplxt8anyMjvCRYDganr0rj3kgWFVkUT8FcupmeEeio2PZ
4+zX9yKubqPE4RPHxBlHYWMO8qkeBsRZqcyYESW9K98tEHxEbHzMnuhVogqO00RwdulS3YR5oKPV
FESw6ZQh1/myVJs6rgvaea3afi39urypImOpYINPqNYanGeryg5ks4KrnzwUvWPe8rLUD7uLUwhQ
edfe2IOp6P0V0C2bNPFfC1jJgPtyv73xq4GIYx/RP7TKI+j1qgvijblYy32bCO/g2OhQwkS4jV4N
phM9xRiJvo2cqRNWLl+9x6xeT7q2yo01G5rhVrcPQzOqu9Twx+Ms86lYW3E736IkNJ71XAQ4RFrj
NBUmrsc68n60AdN/SJ+PBcuqMbZmjl9J+jw/kfvACV1KiHSEvgqHcLydGipQWQGalbHUJiRXdm6A
B7vzqWDc9nOj6EvIgxfArs6jBmv8GIgyCj2Ytq9l7WZbsxX1TiIO3CAX+GH5vfs2ApH1wySvmzUZ
SMxrsPnNB+nMyQ2Q32aFVMTax7C67bD9x8TZ5E6PsnwAf8j1g1tofsadlqKJdwD4XNAjzgQ02JW8
mYMjO3HLt1Ngmq3sHuEroOInJdOu/zYPuh83TmQu3qbQRfq98mL7LWqE/GbULrTgxMR7DppTOdit
XDP1WZH5mPHiTBbNyWxJDwrochai6yrIB46d/gHY0agfvclTuK508asgg0afSYXkacVqSnC5gPV9
zg9YTOPDPBiPfWx29N9iE3ee0GFNPmooEy/RPJNBxirWozDv+o1vRc5jlSR6XSQDFIg6GM1rRHtQ
MP2AHEega6rzl6VlZzTNygoBqCcvA9vlbSQG41ovhnfvFQSTZ52lmxby+qbzhI2HLC7sUEnbxfQZ
e6HFr9orcL9hPJTuIZ26aTUsgfUjVb63SsqyeKhmNT5pZuCd17bi2rYbz9/0ppO95rYqbwdPNVhi
6uWFtq7kMMVWdnQ9rQ45XN2VnZbWsbYUjDSLteXoTM3wo2ns/D5OveemD5IXpsgCaweK0bxiUarc
qnzrp2q5KZtx3rJsR9+aLjaPJuDJ09iiysaSkd57yl9oVW/9YB/1A1xmLeInwSniyWKhY76Y6U3m
+90mUz/mq9m16N91waPFPKDN3IMfX0uqohQW2mK+jx2VUvJVVMuD6zPVhkaXQKpEBu+9zz0zQjrF
1fvYp3MUTnPvVviGLDqU8WGcejPPNlkjJk70hcaEXkUWs0Xi6+6udOuIw4YGc1p1QX0/6873Q+Ea
zRHHCrB700wAVrIgEmEulTouhhDHGdHfTYMGap9OeFpDThQlRDnfHXbLkE/fhsBPYSSr6FT0I7m9
LLb8h2oaGQTuUK8pyl2elsTNXo1kMhFlWsHO8euuXLm0ND50ioxTZILWrQzdHHuD1liWKLi/desc
feSQitk6Ervz0nAIRt3dS1fR6JYv6e+41axxyWisOgVldTDsgLaEprydpjlD/5p6xbWFT3o319G0
wUvMesns0F3VRRdMq2QO6ht3ghSvImehtrHXVJJ1RBLRVNS3OhpTVI0UVJ5osxzTFdoGaNOGlTzI
znZO9tgtV3kUuycXsdMtrSR4nplDK+0PB5/SwEeF3QbaDz7SKaSSYryLF7jDadnLmIU4qg+Fl9Tv
yehYa5yO6W+jqLMXVuw6pkoH2zI7DnuPu6I6jCJGcJLG4K17b9yPwGlPOGVSPL09oU4EyKkIjTbD
w2SWne2F2DW8a+ov63WSROX3URn+3shL2q87NVOfizqkXsu0rE2c4ogywiUWwZs9GfI69paaWs2p
3ZfRVOO8HJvKDGVrYmGEkftt0nazhXFrP2t0pvC8mxmparfsjaZsfsxUZLOXTWoy7nygNLt3BQn9
JW68WxbX4arJjOBng24Ae1O8GMcA66zetWaa/E48jPRrN3Pio5dP2VVKW93Bn3qFPlwZP4M4nTcl
Gc4VNHd3OLK/KunayQPzeqwzcSgtHew9uxawbDl6+CKpnho2dqwsXlMdu7l2NqTZho3dLuma9Uvt
Hb6WN2Z66/dk1PbvNOWMvQxwm4VjxR49glW0dciUfnOysbyNqmSGQqIdnFpk4a1VCfZ4Q1QB4AC6
rWuhPfPIx+Cj2vV1GPvVvPKFka74pjqEN563IWKxXPmA5elwW5yKjFseTE+NZWR3jT+AkMlkc500
BgU9XRFsSfxYx56T5Qk3G2OxdYI3T0xdvc5loYJQNkltrfuUSEvYtlaZrysWehS7taW3trLHGz3i
ONmCLq6uhgx7xKaIC8aQtgBalBhbEnbbD0m2dNtaFvFd1JbLKWffeK17H42CyfFuRHf5qpYcKEaG
K3Gx0a66tDkg5UxwSxtutAkSB+tzE8FQaDFzi3mMdzbVBKDd0U2JsKRJ9aAzjRu6s+LMwdsuWkgA
XpDTwG+MQOgzaRyGJk7eCzlyBiV3fYzTFDSEpaaHInAAPkwVdvVoDijlGf29zNR0PXsjSle65tQO
GH5w6tsEhmMpPf7DSScn6nE58UpUQ3MVuXdGr2ZBxAkRC4e8/KbMMvM+7iLr2Bi2PpTZpK4j2xW3
rpvq327hDsW1M/jiNphlRzWBreVz1hfAMi1L/Bx12m5HFZQnZm8yZ4411sjoh4mwIR1BiwKkhmK6
mFtC0bbbpKdsnlzKJVVzyBxWzcluxfdcngscY1kS8/Bzgxfn1mJ+H2Cx31i9Kg/BRNSHXaIbyJAm
Wf8BO2EFGBl5xJ7ytWWtkC8/cPrwrdDN4mmTOcGy5Uw5Ht1o8Y7aqQwUh3NwdLxi/I75Er0Y0Z7t
kgbGuhtz53rpdPLqzWQaVtoK9EZFbsYam/hPyJ9I9beletdZJ9DlAaO9cQKEX1A9tHMiX1G9OPZQ
7pET9texVYhvyRTFgIxSV2xKtdR31ijLGbKpFjelNbJoesK4GhKv2UlA84eOXRdgIB10t6QKFmy1
0lrTqTk9qaJWGBT9IkCdwjhm8nU2GRU2VKPXhrdagHvfVgYu540irxuEHfReiDx4nPKwKKqqDies
lH1oC2Azo7eUP4varl6YA83bkQjaoe1L/85lB/E9tbBToUdf7v1gsDZOGnmPHRZlrOyND0+kM+VT
UKWOJB4gs1MFpFyfdbzOpqvckiijtm+aojY32bK496ww7kOLTYRfmsfziyMMeCcLx7lVZlZpuiLY
ZW37rLPwtRb2PsNuf8q1WdyrXtkrX1lumPqlPuUT/naXSXJduzOTyJJbD0ZR5A+ZW6nfcVk4p6ZR
y6+sHzgTu9PiPo5pBo2kGeZNVI4wZpp5+cVuMgmHKRg3AenUjUO4da1MI1p7sgJqM7TUx/ENH4ck
F5x9J7EaKTDZlI3QW1O3AtJSZy83mV/GzwbzYII7o0p3yp6AlWjd31KvOd1R8rhsdDpVeMmbmn1X
RjxYJoO/MUyrYwQ3vdpl3titg6zIb7QhYyZ5P3uYaP5Lw1g66XPnT3AHk856BKbMv0SdMLMn89U3
VRTjTU6xI7GpgY700uH8LMVEKKiMl00ywZffpxXBubDAE/gtiI3+l5gyfRUtWBrW5sgXez0HuPiU
RM+w6mqbUOGYOf1tE7HrXhWsG4zfsx7KSjIqINqEyUWaxcnDS+qfDFt4zrquHAvZj8NkNmg/v7Ox
Ta4615JPSRarPfLBvg910kabCEESuo/S2BdmN+7xHuGX74nnXaWEPY3VWAXT85iZCKPzSlhXlvbc
G2K80SNbIushF12+oUKZPVDQ803GKo5pvMxaReRaquyNQGPC96rTgXiaTIOdKVin14kZ5Rahn7FZ
1a6edwT/BuNEd2XgbZCsej9xtCQ3dmDEGIy0fS/Heg5uO8Mw19YwqvabPUgj2CYWRqaVsoXdXS2D
txDjs2whY2ThdvZDqWXacYLm0C0mJwiu+8kEoC7SNn+xDOlMYcXwjJ+o/5OwbTLDJZqbRcO1PB+7
tWOcu2wYmhGh81WiKErpAkqqJvIAp3rIz6d013XDXDjjtaHdZNV5rXQ3ZmxGwxV2rbnYx5rFkyNM
ILwoPjioKnIjjBioyMgMYkMjUrlNljXoyGzW8+vG9aLywbJV9RQ1xDXWnk6Ccp3ONh5QFLPEGAMa
OX8Xadub6zLRs+YBEVY4NtNMIZM9G3O/sQsPBUeiRyxkcyJnEGlJQQs05tdRYRAqoififmpcNR47
8p00p3I8kiOJqzAex8J4q4o62WsxF1uW4uG3jynW+47EpDvX3dQGGJlCuenOljqhMMga6uUwDKP1
qNiJmVsKfjMQM6JCyWMJzXqsk95Zq0WLW1Q2MgkJuSpQz9YgHiY3kz8EMiiQee6sbh1p8eKXGeCT
X5a3iVLpVrd8tG1Rlc9pkmZrmyDn2hv7+Yigj7MNPtitT1+uvRo8XHMh7iaXOAAOoDxETVHtC8eI
Nh57sZXpy5wDYoWcJwyWLNu2eokfUoHOPtR8aIjaVbybJHOUrud821u4bdd2PXU3jZe0ck8wJV4l
xK31pnCG5nvrzd07gdZ2K1BK08JOaHGIyfiQBUQn2RoiO2VCYFSR8QyA0HDRqOPBowVXEjK7ydU0
/WmcKUDhGI8mg7RUN0vFLkiZC1zlVsTJjtkNrAWF+bshXZy3ZEzTfT/O6q1MMqDddhSI6zSq+7eu
xcRiMzwfkETiwcr95n3JWvpxz6oGpL1qm9ip8Z1JsE5W9O+Pm3Ew0fVof+Q4RlrmzUkprlnGrn4X
C7X/xI+PFoVyK3LKbJVkKq6cxpjf4b47ALr1VD91qUq2QzMluy7t1YN2COB6cekfid4Mv1gNRuKj
NvolNM9RdhwM2fwYgiw5ZbKLc1wYshIhmq3xNcg9GFsYmCl4qpANrpgaCOOhWMLJyRlwES4NOvDJ
YJFSnE2cyapPhBWCoxY+1sWy0OZjV/ZMVhEm47UbqRZwpZnIzbhE9cZKUpiHvN2HFsnB1UwN3S83
8mJ+ZNEAVhsMUM6NEu2xRBK8bYWuCcVEJM9Koz8lnED/CLZdG0K856VwJiTexWf/pePn1S9j0OKH
TKvkWBtV+QMiTvaLgoV23wzTsDejSBrrPm+Fv/s8w/lREvUiI98OUTtxlrH21ZR7+6VrrRuimsXB
O3/Cn1/i79gQ9AIXidp8tiz0M4Qpnbj7Hov6oUd0Iu1vrKUHObC/5ijL/vng1e22rDi8DJxOVL8V
XvyHIpGVLYxNZTIDNDYftEk5ikeVZrbqyZCjc92RB/yiJMc+F4X8JdvrXZTkoMZLitTkzO/41AeE
qa4bCaXd0au+i+L9gKLjRIv9egn6dektuzGwKeouG/AajTG8Vk73u1M25152dBZfupOtO+Q9K5MI
GLNJDACOmrx2fz44kdRB5FtQSs8CKotdR7rxqgnq5rkzpuhxTBb31q5TBUMsIxD8Rdbc+ugWL2p8
xnYuFkRMVKiZSByjTMyUfgbpaBPyiLVauW3gX7u9Mz6aflUOm4RS4F+udpav2rU+qsu4rP1xZZyj
Xcl3+LjMdTq21WkyA5+DfR79Xsp+fjID4mFfFCJ8UOxwiXCKnBH2iDeVBDumozLY9fX5k5EQ/u3K
288/8I8e6SXHKUXCMtmu2XFgG3bj0D5ZyNBVqv1VW7RrU0Ri1asBDUQ23xVG//vzy35QQyUv6oAa
QzhSd2a/K+wyWgeVqg4G1pqVOZjGzpvwsPZmnD+YDZPm51c8D9i/jI4zvuvfFRf5gPMqi5J+l8Xu
D9sjC9iq0X76/I9/MBNdQp4Mo7XrTmLTrZXbh3Xj1YADG9O8iUvVPHx+jQ8+Bnm+9r9KRvIRJxEC
8n/6NDW2xiG5Vi6hYTAW7Oxcorf6i0f10ZUu5ry4qStZBUbJR07MAivcvZzYDXFiXY158vL57Xz0
yC5mq9JwFR6fgaYuTxISXMxgTSnAEvYp/XCfX+Kj+xD/+8Sq1KRrNqGGuac8eGfP7QzB0k3J9Y/G
gxvP1hdVen9voJEc8v/3Qi0JzbjtoZTpoa3EykF7Sac6i6aaTjWVUyt/LtIt9ZB7qjywSb0kS+N+
NSe69kf3eTEpeXjviwi82A5mUUPmRy63BcIZOIHKmrdJhDiLaEX11C9zvo+pqD0GVjoflSQsU6c4
nVwKkNqVNZKCDmY+YFSVhmU9TnG5naJ8G42/MlxVNYY2IRKDRHCBSCw4FYQu26zftdU1jLs9m9nN
MsG/yMU6gBedcTLywGyJvL5nWdpr3V77kf8s+TekgtYk+48IpwD1lvExjd0M1/YQWsGdp8aNXXOu
6JJ3aRO0qWv4m5S3c6YJdVvSAzVta1TkalrO2YKdh4KSVSk0euLuRO0k3sDUCsK0EocYw2KYut8T
Ag2em9Nr2T7JoCaa6/0uevOqzMjS1JERmmyWqUdYGU4aTpGxdWbzPZVPRhVvKqyi3mytg3zY52fG
0bnNJy82bveQL1SCmK2F8birwq6pTmJZvvnjiLBc3MLF20bOMY9+FrZ1F7jjd6etf03V7cDKaJZA
S/O7Mf/jRL8VqUOSkVCyKSvvLSLZFuUa9rh2Wr2KqS8XmbPXsb6Kvf4d23jYYP1e2Pi50V5azUa4
u7OScQ6+tSSVI79ZF9l9hmVviFZWcZt36beschBckY4X3+wI/4CGYEH2Yba+K4A4dQqZtpXbpikP
tmKFV6VcJ557AF1ABn8I/SVbx/n7WDbrmfoVM76n93Pb9Fg6Ks5DfbTW0l/5uthMBMkccRzz7HAu
Vjf66adtmbvKbA8RTvDU11ck8kIdH0X7Ws3DRubZTpQpMhUVjsHPvvyNVnDdlMtDQ1qJvMUqoSmp
fSeRThz91Al1rMfbKIDv0ReaIjNKFszT1D1LUZxckmpiectFdmcTqRzfyE3wTXKQ6goKawwkpru5
c4I924RrAgE0VRxs64wHdtgBLwWs4Y6Jrr/XebluonfC5qsucq9ws2PyRNAm+WSlyYcSy73/f9yd
SZLkyJZdt0L5c3wCUDQKEf4aGKw3874LjwnEPcIDUEXfNyvgAijCNXDEGXfEWgePRRVZWS4ZGSI1
5DAlw93N0Kg+fe/ceyOtmN88Ov19wZQpYt0HmOdPYJOcwI4E/T73p1um0XeLmm6aoDzXMgqNpvIw
IUfFYXR665p48rb1gaZ7yf+cnIGBYXIbyB+cp/FVZbJikzrvWTzUzCoCJ3ToKBsNageFS7LuVjnG
5zUUe6yo2eUOpoMMomA+Lm70ih8Y46mWH2htQtM/Gqq+QS4sSmb/aF2yzzU2y01BTegy8zC+LxXW
wp6zWZigjzAFPqG5NaRiw2QptZFhVK4+WWAhS81EMEp2CR05Tu+3SR9s3QW/5uSx8y2DdmpxLhy0
omX5gbhjZcxfe1/emNVdmd52soBrnSELlnU/LvQEqtMk+9WEw0qURZx5DiVkTtRBeMQFC+prNznn
oly2qej3Wac4o4FWVNOuzl8a0dxMy/JqjWeLs9HgXZnzrVdfdylhHOkQNt2XIsjeIqM4dWS1xiI4
+rY+6ga3WnK6i8Xd1CX4nE3OHMF3uYiPrue+g0NtfqJvzbXvvmeB3hgu9m3De0JjoDQEkc7WTuic
lzV/9JPxzu4xFjTQ5qWYzoNyGIOzcX3321K4zMiYN5hoC0hkxmtn1YmnKsIuueLlcd899X2yXxO7
W8HDrb2KH64jlyGF2i7phGx4iu5cw4/Daa63kSfIsCu3Q/A6DANnev0yxExxcXub+L6S4XHEnDLg
OQ28PZTAHkp2nZr13i2/0Msgz13u3Pw1s4vQspqPfiGpd1bHUaI3inIr7GTELOZLXfe7jFNtV57i
6cZchsemvioa0l6qK2OMvg7048yEfca1j4UfhFVZXJGFFtq5CB2HVW7WYcRBp8CDP4OVSC8W1HQr
BTCz6tobY8YDu7oOQI5s53XKGedmLDbORxUTek4dapTfp+wWdIp8xOI5Tr845DzSnFoF0oWJJxYA
8iXheZhVdfK6/piYYjv4VTgW+Wpys82cfMiGyyDfSl08V5l9NfmYtsfjea65JbXfHasEx92e3LKs
55W0V6Ix1ywNu5qlohDZDc2EN4ugSzvh6abdySYxXRkwnL4tT96YHiK0DiL1yauw7ZB08BUH7H1M
hmcSRF9n/Zi3XmgqL2SUtq1qZpouxz6/+3AyaMbcCXE73OHLA4VC6auCzdJOKy1ezDE+JKJc93Z5
O5hIluN2I7NTz5NPpio2FOe85+bUmQ5rYe+y+s3uIYv0NpkJVErpuUmgTeqOylQscFcxUVVJqr6l
CWdD89GuXMydcWulSwuc2rwoSAHGcGYxniwpmOWMrgbua3QXnXy8U/CoL8vounJy+7oqJM1uOrYk
UQ6uC4+e5B8mnZQHRur5OrKL6p4eerzNGr4BA3O9hP0ytSf0U/2ZUGGXGWIVjfd5EhNWnMzWITUI
o2b3V80x5fBWrsfWTo4KpoeYOD/OhtCZVXxaGreh/9EOwZEBmUUcm/QZu6f0dK3Wn0Kk0c4PrXRw
yDo7581EduKuTK2gy2rP8g6B6T7HnS/PTbK0NwydMeF0SW1lIlK89crY69o8e1N+aGIjOzWkRRO4
shT17VzmGDyj39nBl/SbGLu6jeNLc4UHAiOL6WkOksv2yQCsiptDnYn3ATnYyRPch9JmZSoVYCzg
EDqRH2bgXTswRb5V7he/PZWtRUdMtdsB9vlJx0SsuvmmAevDz8c7o3QcN0uhvsRRxgmdKXJ3ZcJy
dWoEi5zGGxv8ZDO5jnmtF/0wXXwqsH4822m/Te1en0p/aEK3tsnQAB+G68NlTUM9YfoDZ1r3azPr
7tJAAr6WYKg4+D65s/TWqR7HUyq9qyygo11YLHBZMDyNSfKimsBkoFsYYR3361x60Qp1NW+XSu+X
anixbOugsu6hl86ZudhBlER24jz1hTzTzbSUPrunR1w5PbNVPcH2xXaN+HFMVpe82pBPxy+s9P1o
t+u06/al5dz6ZXFdp8FeCWNd9eYLqb0qpBd5tPBUCC05n4Jlfiks5IoKoqrzh+CQJOaDL+sD9qg5
tpvWppbULQxvRKq3KulOsnVPBeNGmTXFqW7NDGJv/qq6aVrjrHtMOnDgREfHtkjNvUGYLQ2ep2gJ
4jBzcdafpmiN+ihgnao6QgSGEoeYwZxcCttGb/2ldL6VTPSZGHVqnzBDJOoiiJN0o2kHsj12Unsr
O6ioK4xoAQsZtEiSjdv3ishYgzDV+77N/Dw0pMPhqLVwcDFKUW1Nb6SNS9z2/BiIuHjJFkifkxUN
s7fr5ymP+GlHf/iiJPMkC8pimwWGdWfKWZwAPAjgFlXT1NTdy+isesqrdz8SKR5zpa5DL17Aufpl
8MRaZIbc6jQ3z7LKOJMHgBtoP0QHwLBQmLbSvu86DCgG2w1CEFyCBMs8FVs/kmO1px08vln2RY41
6LmbV3kzkronwcq8NF2ecBvwstAYx6AJ9bIEu7YBV1lJszXVlsFaegSz8MJRqI5mcuQhSVVW6rPM
xk1zwpQ2qzZACw0iLK7a8A0UQDO6JmJ658wgfdtMLtamo31P3nZmsou6XRPWeVJvuCCwTCt3oDeM
OZEa+LceI5V0zKFcpuRK95nay6Tv70eDnPGVP3qVd3ToNFLRBFh7rWzLS2uWy4zhbuBQo1YBcZDM
blq297SOygO8RVUee2GnHanCOBGGYmYUz1KdVKCN8bQUO1+3RUdehfnhZ2b5ULH8uOtgprm8rcjW
RsYuLhjsErs6XxecnNV+HqIpWRfa9W84P+PNrKhgKDRyUZ/zMZnCEbytWcEdouEYUMFbK5lyMoV3
qY3nuKhscuY53g+dY711fY21x2xg8dVaZn7vumKpj3keZISIOA6XPEuc7taLrG7v8DzvAs5oJzf2
FTVL4JjHwXcWvIusPjgl6Kb3wiWbXlaRvAF9bzdxPk/3FTdiWlWOM93hpdQboZdH5U1JWPGN2yfW
rvNMc1MFfbuXnUX5487i2ml9AtTbNlsX0zQ8qMZKwtFZzLsx5uASmuzkW6YWzW6O5+aIqlidcu/n
VLfOjK2UjfcxakvfF4Xwr8nnzd8nprObEn0r38lmRGhfykkxOE2yC6pE7jzHhc8t7K7d+ugUdzkE
Eau+mq8j12lOIP8dzGtTbRvTDzCNcaFN2AaSU0Dt75PovqwCP63Oo3YgPS8qAn2Q+sIbF4UlN0ud
DscyqYuHPh2ic1yM8VbnXnZqVTw+QodHW0h5VBlmmvKmj2bxg/omW/d5+z5nPdlHY3c7yTKhrMeK
xTX6/jR74tgUioWiu4s5gqy8hAFxxtRsbc0+SstK/bDm6ip1l+Srdse3hTnbNjKRKyZNdG/bfc0x
tn7FioX47mQhC8PrnkwA3FCmWcvYPKi23RBE3KKOAdKCasjk37FCNy/QeDq0iuLZwHN+30a9iwLU
oz4xrUPZEobag1PubWiLtaxtNBq47IJwTKcoArQmUzu+Kn2VhLpexM4M1EcdsSppD9oPHIWvq8sr
VwUDLk9q3NZRnt+kylJn2UUXG5cKriywSaYYy3mdGzPBKXFvrK2GSryr5ocRmdL3wM/lkyHpRU+z
I695Cee1MloZpoWOw67w+4epkuoQFBwNy6WT4RL7ElZGeBvf1NF9hCfKyWnB7/TIVRFZkVGKei9l
35h4pxXgqZCqr1FsEwzm2stWVK3a2gXG9QBR+xTzkRDRhrOWVNq9w8ETrE+uTOUuKz/C29ivjOJx
gAW76vRs7zCdLCjiI+JNYVyOasgv01KgCaCjiJT7TB3tqh3vVWngJhHLmN5IDj3Xxi5tmXH5mCuP
qI/FeOkywTyo0O1DidQYWVK+7JYyG9euaA0WewylAfbyK6MDV85Hc9jkjGkPo2we8yrmtujkXueK
kNg0V5uqUxOqe9V/dZKh+wJ47+MbSurFZf0A665CNNXD2kv8AXKq+oIkzIeRxT2+Tur4Kloab5el
RYDjBReZY5i4FmOlr8zGtFZdIdxNzBHpxmyC5NylkzgLBoNrdPcwtvzr1eI6DI+TilltY+UGDFEL
N+KNL4yh87AuhikMioBdHde5VW2PCHxqTvpFnP/IcvOxF/3dZLldiIz2VvX9N3NQYkNdf4cluIdR
RbKEiVXkGywQ1FNiBnRykTisPC2eMukXDw5OoJvW8od12Wd3XcMumtsi37nMXndt0D6mLIkhE2ha
LCMLNve83sxVfmy6Xh5GBv8QZsPbqBZ4UCfi1UWbvUqT5t2s++VmsZx9gJJqN+Z2+WylUb1p28Xa
o0W39uMQfyivh2wok+Zm7izzftAlWUkafzptyYPCrwJiOYk2Jko3jHoSjazNfe48wB+YkXJfdBaO
0FPt7H2rIhfLJNAoZwrJbJRSE1RjpYflxKDwelIBgVOB1++HPmDzjYzgOoubOGR9g56ujJMKxmxd
2Rg1R+VHLLkPMh/yM8opxJJBTcK7D6rilJbcFYWWp8a4bNyS4TXcgbOy4u6GOgwZQn2eNGuJMFjv
mGR+B41sbvnwt6XfXRVWm6f7oS4purSXyY3fFvkNTR873VTptMShjKa7wYHY5eRV3Ql3Gb9zmLB5
QMrWt0Mr7oe3GKsvOLZEtQefPsOmBjhdNpMncZDL/fzOLJEViWI2PtoaVkSJzLlfVB6tl4lkYKxT
qw3nUMKVhmI8BE0ZrEWeUBEHjrWyQfKBcq3kdnJH7xTzXjzU5jI/cUQskCkOPZ4dMJ/Wd6/y4y0l
QYs0Q6W3SfmRuqLe5wPHxrRTy24ComIDt5xwnu0vkw2waiUmZ+eA4umUFxmsnFubwfPE3vBoUMQ9
OW3RbLU1OiH+8cFK1dl4N6P02to6iSPwrrr90aUziVZFlEzreSpTF6J0zE9j03K6Cgqb32/mWr86
8QCR3laMu1kb2E0SYRJQi/a3QZVC565k2NpE1n1S5flT19b+fdf65daabO/QtAaLa2HYpyTx3LUI
elajEYyLaSd94Geqr8DZyOairaDhNn8dkmEGSw8mH8Hl7NG+sYYI59KJI0CRaqaXquU8t1oKp7ly
ZlRr+3LoXVYPt9xbSyRCc3LMK1JWvDsr5tZtggLykJCHbg/KRMivxTW/nMb6nY146lhBSgAiaZ5C
pGL6VBmW/wTiyVhWmYq+oRl19Rdhls53AAivD5Mce1WqG9pfRhqnm6gOzLPBUOEpd7ChHVQZvcFO
eMW2H2HZdmau6OnVycSu5VQyf7aA9IHdZEUNzWsMsITVbO+FfoF16Ab3VkSASwU9eEdOgGquSpSr
kFXLSNxgl8XjSiW0EqE0sUmoBkPv0jzH/nuUC9y0lwLm7GyTqxsahR9dD7WfASsM6runOWesZFzq
Uz448Tc1gB95Oi1f0wIT4AuohnONYcD6mKMajuwzaDPd0rgwDiIlwxqTxfVgYxlId2D2rE3KuLhY
tb5R8lq3Svg3OGrHz/NS6EM3q+5bl2TWE8Cs+30ahL82LvxSFMflNk7q8ZarWT9k2mafywLBsSLN
9RqpzLzqiHa5mGsuxIIbvlgnMsNXPPO8624imsUznOy5cU1v0w1ecYbREy95V0RfPM8VH4OfA+br
VBBEJha59Ku8Vd7ZM8og2USulN9slEWgy356WyyiC13M8Dcqjc6uLpb3EdLuJMwAsXDkq7XrjmST
KcViXgcXIqVrs2+F6rNXN5CSTxCPS7+NR1oZNIiNuLnttGPmofY7gwg7ntndWGt4wmGK35Wfq3Vt
FGrr+b59noKaaLehRaqZDz8UbQp2DAJoVgMk0guCedpqLMT3cmZVGdzlAKqdrDs3r8Ngmhp6ffql
jGaemehlnMx1iQvffij5icTze5SF0zrnDL4xeps01ywzV9zLta7iAUcvAAVp+vyBQZ69ur8t+vRk
VB7xj+XYIrFttsA0qlgPI3tLyWlkDWsUbLpIDie9mLT10/qp6KOd7I39hebeAJvd+XV9z+TYwj0l
cza9s7DPwcS/o71ZJ6r+2kE53glcrUt7OnN2gMIcBqq56rszzK+2Az4486HsmkK6dNauTM/R6JxN
Y9g1GRkY/uwdYc43bqo+fEvvga9pBdEqBkcY0AUfxrjCxb/I+9OQ61s633vb19kZfLBaJVFKDWvn
Hn1vXjvYMEYdxeBcZcbXGnqxNJ7zJEHprJnXpfHFK1ntgqj66msy4lrnrADCV5PlBacOpaaogx3D
gV2PK7I3zDuWJLmz8R+gXbgVmeL4SUixFjdGRhTYVFClM7EhtbNbdvOcbBpT51dt351iww7cHb3U
4Yvreku9/etZ56/GqZ+cQqoyLo2ymvvd5DTG3mdHZ77xsyqnYfXXf+IXE/TPySyRG1hR4Df5zlST
eXCXztmYelr+Y1/A/TSfl31Pp210sp1uDWL8DIHou51Yg4JF/GZOa//iIrmXAeofRuh0XtCkpJE4
GCy2e7zJfLQ0hpHf+3M/njpmnwQ/ggG/8IY7+9h0xL1b1elhiaV1RyVdHoXfNWdDC3mAn3I1k4J8
glMXWjFkNstXe7bTu2jRvrcWXj9vLIR9ocFtTlfOSPvnMPpswX99P8RlvvsnSIP7iQgI8jZwHQct
tgzyCKGjLXy4nTGVFN75En83RlpxzBKiLl9D++u9CKppk+d0+DAzM5v10gyw21PSVx9oQOXzkrM4
rPp6Qs+m6ftyBqarcEUL334dDSmv00hlD34HlkcgWrZLlCi8EDgwf5ML6uo1tgvJTTH16TvD3/yu
H2j9sen5v0kD+9X9+wQmTG7R1aOk+hRiMW7pOVivddBGX3BfqY3/GDTgfuISIqOaXI/jEzddTN/A
SIt31Rh0EGeX832JS9lvnsZfTO0/B9vAlXF/Cqc7iMgfNihbjbU7t8QE+mK6qUQW/8d8a9xPdICI
83KYjADlhG1mu5r+170psvLeETCWzuDFG6e0m4e/fiYvb+ufPZKfliFSj0ZZu3N/KNlKcVq/hFXM
PakYwTrHwP8Cav+O7vjFw+B8gi7i3DahinV7SJqyYQoUD/0dDgnms3RU9vTXX+cXS97nTBfM/tza
narhkGVJ9Ti4thvOg9fs//q3//Sw/pOr9TnTpZ6DXDuYSRzqAI2CzEBZh954naUZbK3ZoTlaZxwX
EMCcxORY9ECiZFOWwNMOToAH13Kyu8FDajeICV4f7n6VKCvZFJGn97PGB+s3H/QXK43zaeEcx65F
zqXdQ0rx6K8cuXTfbKfIzbAxCvmUR3peB7JEiuK1Fzma20qkjGVwxBqCCvc3n+JyZ//scn1a7wrt
C6XxuTzI0siGXcv8qwgbW03HSvciX3OWNe4M0xXPaX4pZN0mNp/o+JhPQOzyfeS8sccoBOMpyfxf
h01lQy8YZjtvHMfsXgYjpscCdzY//vUn/tUj+mm90kvRVIObsN8UnY3KhEL9wYG5pUpso99dlV+g
dM6nBQtBZyLnJikxbGi9Y0pO5YVXKY523uhznhbpl4B+xsLxsgpemDlGN9mAetiIi2VTcy55xDqd
Dk2sXUx6JijQzRK5SGCdXNV77WG08pun6FdX4xOOpasSSz+PtcGDaTxiXX3VqYaVb2Zs99fX+xdL
qvNpqUvMrMQzcOB9GlFqaG37V3jMdF8r52I4Z6e/Y65+9U0+rXL0N4Czp6w/0LbrOFAXy0skFpXx
xM36N9XWL77L5zwbzjr4hGiu1hDEe58jJ7yUYIo6tFtpD7/LJPzFw/M52Ga0Uzso+5b12jLsGfiC
AWJXNeldMnPGyUpxmdRh55EnDBh/88T+4jX+HHZD+IOo46LvD9qajEcf6RuiCqEbUu1y2Axt2V9d
a0CsaKWjdS2NHkHnXz8fv/q2n5axIM+ZM8ZJfwCZQ/cpHI2dht8hRmrmlHUTQtp5ZGLBmAqHrkRs
/vrPWpcn/E8WLnF5jv5QdwYcowTiWg4sUOBzINJTn8/YSOBMgTSnaZ1s7zWqOUWDRq824pvlMrLb
ZUVBpTXU3e8csH8F+/60LP7DB8lSTIJaTmIHqQZx8lrto7vzLUuvPOVnqK2LfJ3i8xAWNidHakmO
pcwklfm7oudXvpHi02qFPgMUsVDDgVa2/SIjVMlrNM/0gSyjgQ7By/4UNI7zXcaC2UZn5dMzYi0r
2+igxPBEjygJLMh6psUt54PfPBm/qFvE5c794cI4wjSDAU/kQ8bW+RK1Y7peaBuHqhzMtROphjlh
0Pzm1f7VC/BpmTJLlVQqs5aDTg3nVAW2CC16HUdXxZe8SCyPuihJt0VNykiCI9JvVsefL9ifPYaf
li3dt3Q6Bo9fz2xwU7Vtd8URIn+wVSLC2K/dgah3iP68Gvy9UD1gVLXIry69wzP2UsUu0haUX2wW
RxNV1X3GTGJj0pF6jcfCIgBnyo55B0q50Eb2N3jEZM+TSqbnGX3O86WuRi7iu+VNYZTL7bT45YZZ
ZrTDPiq9mrsY0HBpSKOPcXOD9QR98AAvjmLs3SudRcH25+t4yZiOP8rbf/nG7T/9F/77G0ffhtFe
9+k//+lKfaMHXP7o/v8Is7Z5lP7zz2/MFVi/dW//6QPrvm6+fss//vG3f/6f/+1//9f/8c///X/9
Mcj68iP/kmPt/d0xGVcHni0D07scmsePtvvH3+y/c4qkzxHgJmaSWX15ngo2tuQff3Otv7um6yBK
dCWvCOrl/5di7QR/dwKBxYvAJtLxTMyz/+8H+3e35t9u1R9Tpv/9q+Lz9kGBu07g2tL1hP9TnvOH
99N0kLLVOUGZUcbGkCf+ddq6m7HJHiMBzqydBzcj8Kqdfhdv/elw/a9/2bOk7UjTMR33Uw2HPLIc
tcSwXY3OGDpL+qgN/egmRJ0tPyphHrK8O2MogGALB7wRbmuY3+iF3UwkQK6ogI88lxjdWMMxEOOt
L8abU3sr+/gKm5/edvZOPR7ifheLiKlRi2DRkMXtlBevf7jV/3pF/3gFreDniejf3nvftOzAsaUj
sBMGBBKfWyz9HEeIMmlzLw5bOqv+FrsSrJi85UUPjbV1+uB9KFonbMFmNjpfDnS2mWmV4jWeuvcR
eMiZmiD0FiD30M/gXwFYvugB/0HYqx9D18MYRZXF701xnDLUlbFECQ0CuU9EYGPv5b/FLG1rgkQ3
DtmYyI0+YvZDUoo1yCerrou8G+omRdA4Zch6EJyGszl+HYJEAOFsMCB6w/Y7w8op9VdGbp8Nf3iK
ih/ii1vcMSr/BpNF17xhqemR6MR206xSTrhh1zFrdhooptxfDUbwYzZzXEkS40QKxG3pGaelR9us
RJPeOLq/6dv3qcN+ac6sLlSEqGGEt7An+g8SQXo4NuW1qIIfqs9hvRZsuAjvXac1tm1D81oz+zga
Ut2OnLPx8Cdldh1VFDqLrI+t2Y9hO2QY+omwQ7WFlYJ5Mu3AXuOg4q7TfMxuLjTIirqBkSioCnZD
l8c+QuVWc/90GhxVM47X5BjTk2J8VyPcayrQUmyV1JZx1Sp2UmeHYyCMQzQsayPRl4txcNO+XXu1
OvdtjL2nKvvr2KZ3aagIFXLuLEx+qm1cTYBtOqXfbPc4jC2gRDPWYQn1ChgdHhY4KtM0S9aV44qQ
utdeYUDzWKl3t4YBA0d6CHAjW/laYwQl7ds0GUOz9Vu4uihsciB7t8NGKE6u7UbsjNJ8GRW2hWXg
BYDk5oPqO4B9GtaHpdos83YrplGfGfhG4SLJboiT4CQausFykGmop8oI+6ja044ns8KLfOosd2s6
HZw1TTgw27BxQ/o6jwW2xrC46V2Qlecsjt/TVL6SDPE1ck30R07FpoRN5uzO+8r9QayhxNBZ9cxG
gRma8s5p2KnJqjGmfm8aKdNrgXVEUEBU47J320/ToXcTvUX3fd1WzGCFOrgRQa0LxmCRVz9UOZwQ
UG4WNv78A7MiFJkW4V/mJZL2hlHql2mB9W6nAwpPrBDmVRDT3mO+jENoz+Hfmk7oJppVUUFiTNOS
7nXbJDdx7V3h48VVm9EsdPhShLikHXHfOw+GwTCtUBbEyoU8xsUpjswtrnPD7QT0ibBfutZRNv1r
im6W/vdEVpiG8cM9cTVO2ZvbOmDnvYFaNT87FspGLKi+xB3OjjAtoTm2B6cc7FOTple1XdibUeB0
aPk3k++14FbMwBGC4xWZJUw6J/dbkTJq8OrYXpt+8ZqZYu14pwVgj55jk69L6yHIGyiyzhzXWpKK
yXiMzGTD2rNDhWlplmHRNhD7OeK0GoOgi4PgrvSah9KjIZIi4tU9wzu3dLai7GloBriWIjsC4Obt
SKeyQdcuhlVZjlv/VA4edp3eAoHKA2s2NdICcz61pX/d08kNvbl4SPLo6BfRjyWGLKAf8z2r6Abm
WR2shoTiCT/YeF0PDcFhIttOHna3+Ctx+fDZWiBx1ziktDjSrqqcAatg2EDPJsfpIFIPcYnRJoFj
GIA2VVgb423UqRV+ig8kFItDg1OEKFoOY96C3sCW2LrhIyQp5YFWHscS5YRXiUeG2t26Las1oR/v
KWw33ILlvVj4L0zfy8z8iiVHzOvXRTudY97ltP1NG1fvQkSvUWOJOzO++Kq6WE9MXtSEztHJlhcB
lhE22vTXiXHnquHdkIt970FVJ5rXWkdPyuEG576cmCl29rZqvK3lVU+4R7RQQ8WNUXhXaoyxg/Om
O5PBxDr/gk/DgpE5AvoYrxRB+YnQh65hxNA/BHu0COFMvzBx06cGJnPxrbt0Ll9cvyQUo5EWXtOH
uTw13YCZToLHxpNV8XCV5Wq0gudcSO7tXL5NWLaukgoTvyHDsIC/c+6dqgw7ePx1hLcG2OhT1UNH
Yz+bwa14b9qynuktZatIB/nKgqbd4ku1q5Z6DlNRHRvpdtvanO6LipSkrLaA7qk+mm7eZ2W0H7Lq
FS3Muq1K49xc0NJoayU1PsiF+eTr+kcLVk6WCy1m5cL+JNQJTn5flzgyLtFrb2Ri7/YV2RZKrvti
KbepNH6MKviiWTUYqS8PxbBEh7wqMfWN2iX0jBY7PLtagSst24n3UC5ReayjSm8p6zRg42tg+a+9
KdF9JPAmRu4c+g6VZ4eb0cqpvRipchoGLQ4b5YD/QTlhapPcId+Vu0Wq8xzZPgaEDLbxD2yAhS7A
bdNrVFi1eplMzOfQEnfragQsjscQA2CYQ0xQzBFqwmzyrS0b9MaGeFfADrqMT43fozRgL5aADCpk
mBdiSorDT4LqCV8i/EaYPFYOvArxU0Ex+rsYU4pVK8Ut3aTQqaV35xAOuMKQVq66FmqcHmqytRxt
hHOreTnb+eiUArj1gvWCeGQbUd6604AXoIU4S3iEBes6upe+8d4lgVp784Q3lEQeOvkPxSwTxqrF
CWhzFQzP1Gt8lwqDR1x4PMbLa3vMgu1S490nh+tojONDXU53ZYdRHO5wT4nHQtLN31KbU13WsN+z
t133GL9cqanHY4Npza5MDr1yvwC0vln6zImzuyLo+2tsWrd4NSOk8xMcEVoMY+wLPKntb7HC8IJr
Ho71xPUQfXRt5/pstOPBjlBGYyGYbUXR/UAviv5qhecCspR4M45sFviQIpEp+ypsddJdDfHOtsGF
x2ucqpsHNdlPkQmMk1uXwsVO6/0Y4cQ2L860KzIfy8SKGjeZr7TIywtPuhKtj91A/GiL4AFlk4Sy
qZ6rizsfaxk6qO7Z76Ub0lZ8H32fwTNeEYV7kw+XAJvum4VZ7Sa2MUqO8apKCoSAIi2+ulNAFp8K
8hAsGNePxSrX5oAeqcKwc2wrqEqEYdp4w/iA19J3cBY9mDEu8PRTilArlns5pnCs46aaZtSstrq+
fBhbRrukxQnRNZ9p6d/0wfSCzd68r3HivW0wU1nViyTGmA2L0kXY2xHjjGaucPhih9y1HvuYKR5U
KZcTTM2ww8T5qRXmdGxxZAtSbCoypvg4HsiDiFfzVPVoKJ1ivdOiCQAcWFmqJoj/D29nruO6ti3W
L+IDG5EUEwdrsRHVS6U+EUrVkJTEThIbMTLgD3BupwacGo78QzfwX3hwn/uM6wf7wU586uzatUuU
uLja2Y7p19Xt0DY3C9R6kCgIPqapNH7RPsyPAQFm5Dde9Rk7yQexo2zI2jlyqwK7/0uxfITt/fOu
Vv4D8IHXauUmHujFqAKsNLPSPHLf5y6e6M53PnQM13aqVnRNTByhNajGgJoM70FrxNOFbI+EgSKi
PhtYEUPfGRJSZWsGYCYjG7jGS//WSTPYvs+/z5pSgxlG1j5j5k4sGYu3i2ZE4FZj0js8Iggzl1Dh
K+70Z9i87oW7QeLVNhzXIfgOpprZvqfdHbxYZnabamAoe9uyvMQePA+DQTp0H1fn6b+t6jGiy/qM
gp4gjaxHAD6qlCnheg4kHkfSUZT7DjbMsTdSkL25h+DtzJPuZXgad6OG2cUh41Xg+f+6mldnlBnd
g9jCc3Q00uLnVtav5f0GpFa5WfBRdQKSH92hfBYyxxApzSK7ElbqAHqKLEsCC52nudoGbTu4TzTi
snEcxE/vlv9h8DUkIWgTgEBD5D6iUAdq+QnC+I2GR9AfdlRkIKP50Fp7Vuj524/MhyajathJA47o
Wcmh+2oOHWhIOKovuwFB2KcZNOJ6tnSQ3sZHVz072AbNuDeQUtfFT7o+cUKNbKynwz6CCVg1ZJJM
tPfGAV56F0o3LERU6V/vZkDV3WsEa/I2PID/I6e2fFXI89dFmscTlLw7TOOU8n/m2SQbgpB33aAi
bayqqTtQEOr+fLPeg8ZvTOCS54Yopka1ljV5PsGrjygjDHvwfOczqz0OXvhU7AgOa5KMHDXf3t8v
XcCMHE5MoEgoIR3x1NpBRXHwb+c7z9opm0dR6v5jYPo3hzAuJXuLosITDVEvXb01KxpHUVtKjfvk
jxvH3JWzoIHzKYYwdsEYP8q5CWq9zSNr/c4f22dmjfNa+WrbWMfkS6D1vZs0nfWl3Dl2IiV/kr1E
1td9oHfs8kSF1Xm9SNL3t+KYmniUDjJdlzjjunk4Y8pCHAyKOvkFKBXXah77tkgWKSqAJGDMb8k4
u1ZmOrk5VJRj8RRZNyQEjwifa1XBZ7vlQVFSMrF5xGxpJPrlZ2eJ51IXGqY2bMHFZFABRidqWCVg
qTtW5/g3f/cBOU3ygx73YhtHVMgfTwdQZjst1DtoUNshf+PZmGQz3FN5b0FWUVVuTrmswn2/zrVf
vVoNgbKrSOOBsayoehHGFUs/sjOD+P1icksy5aC2cRnYSq35Ndj68BUTB1snBP0lDxwb1RWFbWAR
v3KtiMihSpRFwmkNAyirEKjPdTGvtIIArs+hxZBWVPdDQHKoTkUsmAdeavZ4gY/X3tBxz1E+N+t6
/3SMJZg/iFV1vKwjMEcNeYM31ar9lPQIgXIxV5zhxiiVXNrRBUD9YGhfSRo9ezV4dHjcX6QB3PrE
IL9727vq+irC8gtaMQc2uYUhxyBLOLNEd34tFSePR8M0naATZ8DNyDVvShu4TomfWrO8Ei+vqrJv
4qQKKkOQR5z42f1F7rt90CtYfGW9MQZPe4GIl1h6NakgK8uXnkvnfsfI8DaW4Kk/X44dy9ok3GhA
8ZaPG6ZuFVq2kgB0st/CNLv5S40P5uvVi2za1CnzUfOK1QB3Jmgh+9vQwd8aKZIHcBioTJqJf7JQ
xxHVWdqaWEklrtX5rU/LIaPs7pOLYQTW09lokAUnZlKQgAPTVmZX7Oe5UwScP5E7SO8TsgMp5ZIh
MSRJEZ6zrDqmQWxxENXD7AOc2ghY5fLWNh91TGwAYfxd/LAJm7TUWR6RtAkr2TDAEkG30ZCyD8Oa
AGej7FCzhkQU1z1lmMlAgmV6DUCiHDI7U2ZdQ2alck3mxZVc+yS2YQVoz3FnK9bknLgUBYhhwt1/
ohgNbxCj2zxKQyolquowI7KGKhz0UPEYVTaiJAL0g+wQov6G2eJWthwP0OIQHWZnnKow2j5KDTZ4
rl9/zbOy0dobymi/5kznQWGjHL5pEqo9NY4nt4OkdYpxWV7nj5LqwiAB4QXfbqjPauVWWh1t47vR
jNNSdwjzzYdSjYhfb88vfV0XEM3L3JyUFnltTTFYXw2rDs0UVCvlHRD979UmT+poU7R9BXH/UTbV
cvhQTMpVDHoE0LMQ3Quv65+LcnR66IkVKbOGRuhpXaTzZ/YEwqEr85waU5HWPN2oTiu/UCrXtofO
8hbBaIFtOiQq38aV5kDXfNmu+sxYWqnmhM/BDXLRY1clbbr869t5sHsVeSwJnVN1pZXkeg5Hyc2Y
ZE0zXHRghQXJBaRB1VqQO2otEmMQh+e6/IHCt3EGdoSODAABxsD6mkCtV+GmQS9uNw7hqjlBT7qp
2V7pJDPEF8MbKvmhwJMkQJQMxDt/kqqdv8hoJOjSaVG8IXl3MDat5jUz45sqHau23E7jGL+Ry93L
O/kEg4hOqgmYZMV2S/X+mHftlYhmShPeyuXrYf3mVbw122fjP6wqIdj6iThoLKuupC5EpK6f2eRa
VDmRKIPvW5FSG4T6nEYyi1RsetDGSIJV+szV53sEqPDmPuAdyXMvSXzaUL5Fv8IzWx0Rp0ww4ROG
Wv4qVe/9RCE7k5QeaQPVJ3I6gQBID6WN5muEqgZUAn4BpKCsCxwQWPpRcIfBDP8CGHOSc3bVOUFb
wxv8jYYEAirx4EkZZC37hDpyKrKI0/o2Tu+or4OCTObn+X0sMM5LQpMpQaJTZ1N9X3ilr0P4BLhR
xp7+bklNy1kiSVpd4OElosoaSqmkGz0x8fJmpi7s8lbJ5kl8tEVeHoUNTOqiRt793X5i52fhIZsU
D9xQjv5Ym3X5NdDM3qY68BIqO4WPdwmwkkBNnZIhj1alHqYCXz9vSi8p4TBRx8F4oLnZSpxOkrTP
2qegCNW4vrPiM+O2VBEpniLNhg39eoWW16F8YfNY3qPrGAOn6kOsM9ico9fdkWXzzL0JlIbcJdzl
rhMODHM4xGRWQkNVKeuaYHswNPXzUTmSkpAWm/953d2pYfFSkyuZmmCxi2rh9OiLuzrgXlWyJE9t
Zl7JOS+atxnoV5tKki+qsqTGbtg6v1BGL+RaKNbxapSIZdX51LRk1jaFRqb3m90QWABgV3DzWUt9
9b6TH7Bx5bMgGLQgICnHAEf6/GBcpNAUyutwOLuRP1eQf+E7BRbJjJgWlyLYZOkV6Ar3awHBllKH
z1vqJZBVhWXdPBMovTDUa87k0ieEGCM7gHuJOYs6FIrCSQ3XItjzOSjL6dCC29FVyrjNt+84Tsew
onGsnWO3HLZuRGYiI6msyZ06CyOzpdUO8dhdX9fgCcHm1Q2qaWzU3vUKUboo+5qyZNTk9/M0wUUi
ieZpiPTzXtddmqP7tc/y4VtJE6TttDOHGGRIhqeG1KoihbC281qgd44p2VRPrCIgpfbSNEYtret7
VudPdEcKSIwMGG5qMzhZ2MbusckGFt3WA1JGKMdA5aHEqGv33iQYVmhvQaY0Skm0qTKRKMUlJutZ
Otd2YUcUjxgmYAaovwvpo4thHBi7zhKIIxSWvsXbmx3leCzteUlhDIkgeQXOn/dplw4obD3OIA1a
+yJ13G5AmZGbUZ6D+30K6CHJVd/C0ivvj9usuT285mwPwzxPDve7ZodWq7CwiUF6P+MJgZ+5q7Hp
XMuF/bp/lAmcdMgrq4E1vK/ytJ0rD5W0X/NLK6v59ZotoRaOieD3njAGkihFhB1Uo/Oto17uW5nl
2bf+Mt/BkIoUUu+uoOAt8nkVuxU3QigQNnUUqLiSZgdFOKNCK3VnoHG+I+cGtlPYYLVFSlc1z2cE
SL36qrSU7FidXcBxfAflhxMdUkts1cumezrChmcgbwpwUux1rtMyt/Ir5qEbSUKYXSMrsEo8ATVJ
yYwV4BslVWKBC3aSk7WJS8TVX8N5ZhhfSQ93Vs4NUA0264dpFaPiCeuGkPjOzS0A3Xbap6wOIe+A
4oWQYV812OQit+CDkDZOXP85tSSmXr+G3C8Gg5lVogI+CHqV9+R1kxQbxt9wNkmQyLsR5T8GUwdB
8HpPZkUWs7vn6SVpktLnoNs7eQ5/tHk8oJRnlKmps5uIKCNbFhrn2o3hcdSLWbmUBiUhvZun5XB0
69RsqhLjjpmxWj8o+yjBFMBH3asJiqxqUM7nmg1+H1YXKAmYa+Y+xqaIo2EIgkjWg2GodSioVDoS
FKayRTuo3GeJNd0eUPxlGL0/bPvtVeeS7Y60G+p8JxIHH1tj2hmeOshHNuaAzMkhtjKXJVXZ6lka
PffUCxgjRDJ8+V3iu9UkibcPhbTYGwG/HCIWJhJNS301u7KdV4t38ZiDToplNOgA86a/xtPZPUic
LvrifhrprqHugCuMyDuIzHrvNNquz33C5wNxg4JnT1Sz7PXav284Et8d6WBFh7cmajeYkEZWZYca
Tg6pn+EOptTsuN1rHQqD/mGZ+fZWmQpsi+9hrD1dwuKb4Gaqy2uvXBBRBYdX3Wld+h63Suc5Zk1q
M5PafBZUJEJNjm6axMCpjCPlcdLsFBve+w7gJdU9JB5kzEENCAhQ02woIx/NiWwt0kq99yCfd+nr
0BXaO6xUNTx3ZjPKMvV4ToxiWvEL3WYY3ujckKBIRtFfy7zVYpE02s0b6NfL40V2hGYbjjvARPzW
yaO132Pj2oQAujM5tJ8mcwn7ppW8AQKVyolIV2jr+mucnKnZ/bpzesSL5opcXpC4DgCkuVh2U1Mi
pxWvgVFhD4kqxIt4q/ShSOfMM7TkFwK+sxhQisdouHXaRnPlVuNuoVQTJOTBSLPVze3KrjjAEJ6S
/cVZ+PThmi6iF34R8muJcHoPCjcBOCuNho5OsNuJqgBS0zyxD7FucW/ZotOGeBGHAOzz4XDyws7D
8XLHGOvFxXVXt9286OBbFLfooJSFsyCDCXSJiXsRBPyMXIO7h8kayUfVwUm3m+u7WF+piSUTO19n
SbxOKEzg6qriOtduo7eADJJbhn+iti7ngSYV7CI0It/mV1AQBp3ucp7+golfvs+ocBHJ3+KFZt9E
KCDx2XoF4Co8ZJEEEswtlmrZrYq34YGFgiKUW6+we1yx++ZT8lDgOON/A/RR3Px3ShEIh5yZxEpL
bzBMNaD9uXeNWDCAFqnR9DAuelluG623LZD/IzurZUKl1rhLC7d1zuPufTVGOBaWsZLKW5Sh25GH
CveJrNpnVVOGzMnD+pVM1Og5UvO+PlMUJW5RUteCHCPDxhzXQATt3sPg0TMbXi/TVVvsmI+XPeqj
7DFowZTxTPUOyQu0eK6Qmkm13In9gugF3zewAEs5TbZ1SOkiSMtoe4A8qJOh/7rfYgTsUdq+17jy
KknC4wqMyJMiHFtzaF3UHFnDarUnwvYVQ6jVyuJ+JubJuA7dgoB/QxmVPYFfUYhsoPgYoKpntmYe
X5Jh9FtVc6IGyRSNO13kBlalkorYbxQ6kUFAK6jDM3vr9zx4P1TI5WRf23dQSy+CGqoXFbEfw3wN
eAoW9VKv6hiwSbNXO6pdPGpTcvY0op090qYAN93s6tI8Y722V9Wdzrfjx3eu65u7ksLrwPZye1uH
8s2G9rDvXme+UyqJgJEC1VbTcXj4tdt1d++oNZOBfqFMWx7eKKThn3G1+0lbjjHNYynhbCcp73UP
iD/EARbjz7ZNg1RRC/yafbP94VWb3zVl4RwAquDxIUru7LUJnlObwCcYaDGVzRwgBa/nczdMqx+V
mmlkaxFsoL7a00N5f6QYoCC0kcA16HrTjYZIpgzXgzxO5q06GFstzlZ0RRL+HtrNfxjESyVFdlh1
kYrEVWv40t7tTs0bA8bsIzDbOCKqoPTJHdvWz7pARTDrPvP3ETpRsX61r0WVaZ/kc+R/xZD9f4ud
+seYrP9zEFbfnH8M3fp78/rApn/zJ2Dr71FOfX3S13tV/Tze658ndUT/OdKov/L/9sW/h0rhIiVU
6iuvCKvg06Ikz/4xXIpcUk2znX81zupv/+k//+2//Pv//m//w9/+27/723/9j//7t/8Vc2Wa/2To
luUQPWXouk65qX+OuuIVzRjq3Eu3VN00+lv+PepKt/5JH+qMvqUZ1sAGCP4/o676l6Daq6pqYaEf
ksX6/xJ1pbH2/5eQVRuKtYU/XSfwyUa6tZx/Ea+JK6XOKE41cCeaiwNb+JuDL2bu4nR6ijWipWDd
B6X3bQjQaX4jVxS6WxpC8QnVkm9BAAhf0GM9XT53FES846c+jbLAELjQfdP9vUry8uQODre3sYLD
wXQbzwriUBnlI9O1XWgqbiVqf2e6GFg37BH+XUbudyYJ5BEktcrWR1b2aldzTUHgroj83aEUG1xe
IhGXlLs3XBu5q93Kpv3+ggARDxa8WF3lx3ZCyqg43cTut/XGc6GL3Xz+FgdWrURyc/mkzi/lQM4W
ukRsFaeXC43MhfTCx1berOLOZF36tnBGd8mn7UyxqmjGxHEP75EqroH7FKfVgR9v7uQwI1iAi08z
0sblZrH40cTXkdaKVgTrMAxLcRmOzYNxsFbdF+S+4pBOtDCSEmehgDUiRjDRxWG2CU+2WH24q8PM
fQs5Fx+pOOwgetHSWB4OjnAX+JXFgQ5yFxPgSLzkv2j4abEMT45YMHxETvB1uviqLPtrZ7cR6ctc
CDDEy6aRWKqeIi58hi5nOBt4YP+gCEVsoFwL3n64QE3nHX4k1o7gU1s/FYvL7OAvFpPFBoshX6OF
H25ODMkpF7OFIwDChXmwePJO9kykbMnE6BTMsP13Ev8wZYbKJJ6qK9r7pQbW6XEwR2hs6kIlUGZR
jGJSM0ncXJ7Z844UdKlHr8mZD0281CNORTp+Lnj88NSFBHLIyWFS0upYbiLxs+7E5gK9xHvCiZSN
V/vlxNx4c28o9nfJTSTt8nKPKqCK5UEnlDqRhXCWKsANmChG1Jv7/K7kLoanxPAn7uM4CNXvF5o4
sx1de4StQETB01e/h+HZzWW8uDKwfd84YhN8Ud4ogCzvFX4XlC4ILHGT3g/6h9u5Oncv5fIrl7ls
BT34ZKSWuBPEfInbXGRyPN9vShnWkkN73viD8DGiYkdghcOl48UuuFJJ6vcUSMbR4nqf6nJ+5OHa
86knJPpPTWb4IzzUCG/T/2IThHh6g3xWj85hzPU/uYzE1d043Hx9ZfoyKYI0dKTpWW4i9YWyO/v6
kurfR/LS8d48txs8SuFTbCwZRkJYAi+sDAsxFBIvsHixV8hUrtcv8XN18USKn8g7u1zaCQbIFrND
ItbhIqgFGwcLfQcNVbqny2bRL4xWRKJvIm1FEBGx+/N097UIB5JbMsxXujiRXwnNLcWsn3KzBROS
RRUocj9NxKnvkqeIvLUlvywa9BUs6e/NmjqsLkouj7eYzJjW67XGvWZsborofxq46xuNOr68Wi5/
0Of6m69/+MeS9tBLQ/frC9Ost0QOFmuqr4plJvY5PfWa2PLMaFxd0hvcZd/7fz16K9a1CD4b8ZC4
leV0/7Xu50v2551r3iJSuY/kVpMPsYz+rHvscWL+EmcxfbpkmXgBco9MguNdtPKTWoxh6aIeCvwS
L/d6SWvE4hHgV0aep6MbFgcUeEGftGLB/43rEWbDfjKvabAjXxMmCpV/P9q97tGfl4ZlwGapMF1P
hwW9h2tMNq4llrdtPutG90Uyoo4Gu0K/mtkRQPLRu/3wMDToyQx1Ks8BWxQ2Psn0vYsfO9gPuB0Q
UamNbQ8NXGyNgBf4s3+IIJGbpcUFGZvwfk4XD5lHCT1zVNzf3+nbN+Rxvwd+1++WfRf2Y8DkkJqs
XPx5MvUJgPGp4O0CgJS2OybOTx696Q+7E4YDIT5+J9+SVX4W+4wWXTR+ve/kFK6fUNw7p0TOxv2S
HxYvfBF3xqoDgSK/jtPgh0dben1LPRhlcicnH1LIRsz3gfiM5Gi534+p6+ENxCcfL45UleUB8e96
sTfCxCe/n9735OG7p8l3wZ0q8Q1vwo/F7yRnG7xxY8IPJScRzh8mP6UDRBzqwSDYvXc4gMbUzJ1g
0XI57OTv7r69438dfRTiON++xff86yVwWLif49/fSb8rExnHTvL93YiP0apx96r/kET5u6XnKmH/
qAk99R2zoxw/VvhCBFB9AdyP5m6LbRZQOBRM2snw0FKY7UOxJX7JzRgdXGYupHbxjZFB8rAv2Xoc
bUR6CDkV8/lk7E3Fj+eN5H7+kp+ciMafZ/pAvx+PjTG0WTrw91PW3jdoMVowqji0Fbfx9407HxFQ
JuF/MVDbagIlRvaN3K0II6WHHu7vg/vjNGVh/LJT2GIy+83k6neyW01mE/9wOq3GY+HJ1aiQ34ub
mH3T9ysMEeJw2J05QH918Tse372EdryZNpXlDUfFFv/zl3q6D1zdFtefHqIKUmeVjclQm1BpcOIE
91m+eATXT0U+Z+YIpYuiNRBbgtLx8brr09JPF93x6aW/VCM5tT/N4nZ8H95HLE7maXBoZ8lC7028
3veOElPim1RrhKQCuWn0HhGoU+OyKEVxeqzsnzZ4zNpgSNltulYX80JsLVbvD3ETfPXzHN1QvnmE
TmKHETKSVj/zPhHCmD/fjGzhIhjMbwxe4d3YhrejHSh0fj1yM7lvxOS3ErPIfQVvtxHj/XTqdeKr
FtPxSgZrb/wxjcVk5B6l5wWskKlcjucjd0K72Z6/VyCLmLaNwEsRMsmQqRi2wu3XXekV7ql2cXkI
ur4XBilLJ9CwEfNo24TRGn3/69Hthvovcpr+klRtcpUMCwu3rQ0Qiv8xhec8JEe3MiPkR3Wm6e5t
jb/4rczv1i6P93aBaAICzidYa1N5BIYxlzQ3c40p2WYveXXEwx2uugk2Xaxu71HC9lq6D5Z/vwXc
2Nj8c4B5hxVdMtUpfuke+4M7dvOZNnqw2if1N1RytxrjH/DyMZjvReFzjuz4eXT2C+8lGr+W7PWJ
99ymuGomdof31wOw5eucQ9RB8uowGRWbRev3p0ayHrxFMuplgsq79EJNv8XiCZhU6+vSOGCrCepp
5hMuJ7Owden9AGqc2/rYgVz1t3VPZNhMTpSFZaDFYdNyGgAqRNTmMGAb5Sz7SQQS2aw/4hc/i4u/
OIWWxOQuNptehErZRRAbF4vFyfcnM382my3CxSwXfv9txmnLTuN13HDic34y5OkYuxdPs1hcFieL
tyLCICciYT5FIMRi5peC1yLhh4teuCm5enPxDwQHcN3l7S1Oi8XmsOE89jfBgvtwU3/NNw7GMFxf
LhxjuXA5l56zcHHqRpvTxmcrVyZPwrBH77XlOdPzJ8a/Sg7pjV49qfg64ROQmY+EGFAwUpgr4mN2
BBTVVCvmMAs5wPj62S8X3HLNTcLZDH0hRJYN/U0ovoSH/DEVC3/K0/sH11+EYX8YrfnbCxHlEXz6
C5Ex/wgqCwNh+zXdHWaHA9Mf0USf1QgV4GgDDBfVSjsRzx8iE/pMEjeIXaQZ3SuOzVpzGZQnp++u
XX4QmiJ0BLHL7HIiNPHz3sCPdstU9N5RDKfeWX58/FKcZdmsfE7vN5OBEsEsRsjAI2WqfAMcN+V9
Fq+SRU4g9Hi4T/06iMXnW2yPnCDjRDo7arZhzBjtKrFCKft9sK1427k39tbzcc4OTo31dRma0pQk
mAe/oGvRzUw0MKofCnBVpwI4Oyfmcbh7HG+TbmP7+pawpmkyYlP28W/OTfo5Znbd3XDhI4U3AT3u
3/0wGYcQVFhkV3+xbkcIk4gPWEeQO9ZXn6BiyYGM7RuBKlC8x6VGEJFP/+z3S/CnF5+JUzMCPex/
i9ytfCqfL/FlS9szva8Yq1jISHNp+LPegH6UCybvYbHwLyFiIKqJwvhgE+fP6UShVWb/U/gnOnON
frbpFV8kIRYBSuTE53RdaAwnczK8+LMFErQmZqyBHcrb6bIONqXkY2ebyyQV36hqPqpWyJpioaFF
cesNveHtmLQ8H1JlsBY/qEgof+P39uY95YZG1C6NPLF6Zk8WLbMwEb3wMDqcZhxqLJVe51r3z7Re
cG/f9zkKJ/2kRKZG41ys+dRe8FnH8sIqv6DmHvzDwWexh5u1GI+8Zej7m8tpsXN7xWyz2Jx2LPoZ
K5DfoybwxTbhI9RfDBfNGccQn9vP7zVSTzDnqXw6r5SMTLDYxPLu9l1J5O4f8fk0kFCvWELhz8z3
XdRoFEqaVPLY/cJvR9wmZsn4vS78FJc1ysY6DBij8HLibew7LLHjmkkCN04Y7oZ/U2SCAWLTCOkb
1P9+2DgWpzwpW6Y4Zej9/dXhJj5Ck5KxvxweHa8WttwTZPznNdRbiYZ8aW7MxX68+3d2NArFnskX
+z+kISCK1qNy9gorb/KWSj/m6EFSm+T9Jt6iG3wFZzd2Y/96eNyAfImqlRBQLyn6Xz5TEoJCvKZ3
9Ij0lJyMxK8GIjlBAwfMgN+CTCRtj4ObnMrUnEdccoWDdpU6++hV4lhKt4jl52/ru1kqn2wVHEiJ
hKE6sj4qv0ItdQCxS3NVHZ5+u35MzLVC3x7Cy+bCsPWj1z9tMI3kGdHtGITMiE2/9S6xNHxF4+U+
yMTxM+j1zC+P878QY0+sA3o+5JpgGUwLMWUlrNfr/X7/dQym04CfEeh7jWwd/iyDq9tfGy7XAcrV
cvrFD+gpPvICYoOCain4jK8lE6RXrtY0p1+trN/gw5t3CBqB4MPWGwaYzd2WIV37w2Dakgm2D+by
A303QN3d/IS9Isg7p/Mp/6GVgYIXgaSJRxEGQRiEvZrkBQnTk1+s11MvCI5z5P9gOpaf0+N4uqEB
y2kQ/Ew9+sXbbz8+vOn+6I2na3Gc8uP8OF4egdcLuoPfKDKgUwQHPyKut+YeKGyxh0SKHUZ+Iu+u
mSdTbz6auHN++JXT+RyBaTpdZ2L8681RP47bO2dHJjxEUtddHblA7vfe6Hj0Psdy+jkUgeDH+daT
c65hP156gSe4vxIky/ngoKz2+ykK23yKzhPMxdw7fsp94E2XJCV5Xucdp2NvfhRiLkca3aHJbeft
p8HSU+hoMZ13JY5SeVti4KB/hnz053zeeqgo/M+345W28xu5RKfu37NHc1FRqayvjFW+RG3r6JKg
mvbiD2omn9m/rZ9Xw/7JePf5K1k+5vvWs3hQ79gbABCW1uhNyxKV1UN7GB/5RJ+XjuPG51179mfG
H93Eos1Lfj/lfseAfzKslpuNbIluDc1MoHwFvfQ7zYTg7d406CVVzoAvpm4qWbKseS+Yf/3wCJhJ
xBd1EJgdxHzIGgkZMKnLhPnB+ICdgHXE7afbcSZ/EVAnq9Fq3j/RJ+oHzSh4pDny8vLIfC6wCaFp
fjK4y68f7hb2MtgGkw4r/2s9YOjmJhqo9/IYSZIjxOcYJZZuqHxoiHK/bPz+0dZEVSE5qqHNA6G3
filsTFcOwZbD4ur2u1Ds75fLpemxS3kf49XW40Ho8SOfb0j+xbIb017kSAcxZIoqetz2m9TeQ5P/
+BiNveVeCDTlI3N/uex3W6gf8uaVwX7KDE38sfdxlityvQSdOe0NU/Rp7H95cstcDViCvdjp9S+i
6WoinF8RELzxMgwXm3DNtPEYAe9rzREQiQVdsfZZXN5yzTQ5akx2Wnx80AUMAZ3IbNvSt8H4uJ3f
3DFz82N/9Ke6YN/Z9xcSt8eCytFieDeDT/+j+u/vkzWLPdx/HunHYO/tU/nzc5O2nH4R8yQVL5p5
CD6u9FjDx+10jAxzPOLT4X5nMd4SfYFqxERHdvebsHBw4Pl6H5IjVKouQ5g9siPSt0y3CpGGlhfi
8/gSHn/PPwsUTDz5uzXDx+AzY8+Cnq7pTBqOnYYzNQgCzrxgG/FQn2MHFa0fPCZILrG49IaQNccw
PZqIdtRP4Ztki+QzgmA/nr8no4/Ej+SnKcdUrx1RmBsdd2xgLWifsCeEAYyRoD132GfBjJvXqLWI
shHKrzYjXbSdm1hGcBMBPBXV5rUeog12ns7UfQgeof005Cf7GdY/vtKQB6vcFh5TIpZnHqbvG4Me
2j6XwKlFtRj6eEo3qMNT5TcevT5vm2yXTYpJNkmYtAM3m7AOWUdUDhZbxVXQAkF0ov2hTbOI9BH0
Q4m55fPIl8KSfrs0o+CZ3lz4Fvkickd98+xgyFBhMGQFTpnnPPfqLcaRHH8e+8+IUE1jgQYm0dp3
+AVs4X5zkC60bQ1vmBCTsQ09eZGtpuKLjFfxGTyYrEHAVtNbayr3Y+VOXD6yZpcc/64GM8wrpH31
xv5VzKb9C5tQHO4oq5M79jdCOaZYrHsNxb8gy6AacU8bxRX5doUHwhCHGhPwrpFIxr82ppOCW8oj
+2Bv1sjC80od4+AY11guD7nXiJd/6nwMmE2v+z5cnCJD+b1zGvk/uDuT5MaBbT1vxRvACyR6TEkQ
7BuJ6qomCKlKhb5vEsA63sib8Nzr8UL8gXXte/3CHrypo6IQAAmJFAlknjzn/N8f3ilgxn5HFuw1
OahHys2biCzgn2qd/URQ6m04fLvcLgxMnecp3rQ70o05rYbXZttek0PE/b9VEea6fvNKBzbv5Bsh
RLVVSZIc6mZrxX4T7ofey/D6OHCF+X8i8hxLBoEvTnLmrrymXnpXV9mmeqKlklf8A1tju5wbbUJf
3LgSzzt1x0vG1+Zc8sOx196bnyo3HOjxZaxZvveGC/9ECOiTfNL35e6jJosjybstnwoFVf4vy0xj
i9rXD/ikd/b+9+5PzDN3oM2r329/dq8MCE+VZ/Kl81kwLPHalIM++hWrlpNyTFjAFVs8SLiQ7qTF
L7wC//R9u5MUdP7cAVwe1VW31XbdecLabOXuXa9mjEjYW64iwiOvZy1kMMYSPOzSc+TT+3Yj2Xkl
/loI0U8GiQD5ifbCi/b12bwOHyBJ9HXnu/s7iYDlg+HFaDz2dt36QEs7H0S2656bS3dZUi9v/UZ9
q14SnasMEvdy3eA9zBLsLSG/RBJFXV8JzX9/HG1+9sANTwCPfIHE97JEY0i3V6x+SE8RmCurn8Tp
V4QNGy79P0curbN68NRn+8W7U/HYOusPuXr63VOgWPJHSxEMb+bV78F7e+PVV+3uD8lGfdUfKq/e
kX89WK9YmdMzgofaWjlRrHK4zfj0eOcNl3dJzYqPc/ll99/H37//8MtQzaz+UN5a/T5Sf+PqPb+Z
+2j79Mf1uC+Xk0NehG94ye0hYeRN/H0zfOEb2vTP8w8ZrHGmFj/ANXv2tdh3J0p/0V78HpGjvbSl
l3+F7+4pObGETZN18WHew/c6op6PonaV4y7lt58JPfAv+Ztxdqm37dRn92X4GErWnMFZa1aopFh/
EgR36yHcCAy9cd6iCEOFAOwtHJld6Vt+43NrUSLsj7FHWuxke9Mx2+4oJHoBVwfX4lrx+LC4MPWb
6XU+H8gO0yMftzQqkdo2vPSMkXaxqqe9Ev7KlP0jd/WfqqW/0xZWff+OP///4JCIhZT3/waRLBSS
//bv/+O//9f/ozS+/Mzfqri21L4FjArNdahuuwLoxl8WiftvumNjISWEUB2dZ3nmH1VxXf83ICXk
BYWl6SYW2JSy27JfMCXCBVPiqDrN6QYSEV01/zNVcd1SF+jHv5A0eG9iafZybV5NNS1+33/511yj
Y6QpuqwOjac7tyXQKjFPuMzMFW7wGk16Vvqdll13UFxBA5junrXKdq8YOsGzhkEXULsMXTO/Y8OT
3wdn2HdjLNH1OzTa9W76nmTmaqJN9zKO5X2ywhHVdX3JlyYwtcGYOQsz8wBHHTqEeZ3SKbuK2Bow
7jXlSZrOl6pL/e6W6cloh8aXavWtcdKLleYdtm/pG6rSYtfo+Xz4CIaUVLuWXXBZoX0W5+kJ7MX6
odozoYKgP+x/wPxWXxINQUkeBOF20INN2aViNxVR7Yk8cm5KIk6GVQBoTvtPl/zsoUWNUVaRRmJl
nvG2oMfXcoV2sCZ38uFbki12jQ7cVexs+n4enmY36Pa5YpMCbyxzrVml5ituMDypXS2fVFMQwM2j
Cjt3tHepgR+j0mj2qku08gO5AK2V6Pd/hkZGb5qWX5IBQqk1iN7DnmXECjts931DW1iaoy8Ai+mH
tRK+FS6Ep8jF9Ky2BzomW1bs6eRk/tBY1i03pAbdwtlltCZdFCdvoQU36leXqxshSuy98vrDGOK1
ageZN1V2dixaN92PXfGZyuC3TNXilmoD1d6WJl0knL/KEf/3kH5KPGAUcdCx2rlmyEFC06if0kY9
dRZeO+C8d4UxmrS7p9XachNlI/Pe9AI92U51Xj1rSNEOHdhVkAqh9OaezrMaKe1OpPpngfvhzjGU
bzMohxcJyoteKfe5w5MtKWPq2H3DDDkE9ZNEBe9n5ajg8tBAga2mQ5SZsY8U06H7ixbVbACEZkyt
sUlMKBJCFqdEWsOntUidw5+ONOeTuriU552W7xKn7/ZTnL6j0ag2aiSopJeW/tziNHZpJE3B187U
pndn2qJsj66jad57wV0AImUlgLGd3d6gtG1oCIOM0PaqRqEclurmieZt62SUU7xLhuDmyMY4JJKi
vJ2b2MYifvDLoLI2QJm3UYZPldE7TAYG8Jl2Cl/GLpL7qFJ3UqfPQGBjsxMaWhpDwb+gH6biXdGs
TePk9s/wOQ2ryFP6srjN/MfFU/VR4tFXLyWO9+Dy8XjL+lsS2eIWICZVirL25sImSWlGqi/heJXj
p61M3d5CD3pulcsAq36LVZzmNTTF65rz3MVGu2jXgq2LW0mVq889voHPThv9HJwqOsi+HFBJTMNF
RH3ChSIufQiZXqdDeEZRgwAqsC+j3bb7tBrqHTYS9S3NlC0ks096D7tnENvqrUy/NbQnEK/dF0Mf
CevKuj2kofoEUAQPxDYcXooCfT72QOOGVnUMpHK8ufSuPT424JjaY7Eoyvp8HpAgLG1lzlsEF+xG
J+14Uwz2mnRqVjWABl+V1gZLpeT42AQ9e2peUjRD8L5u6AI95labe1C9SLREWnulH6+9guwZDnPJ
H0YZEp8638o691RliIB9rQw7LCkw4VgeMzHuKHV3PFlI0e5F4JKsAPZyeBw2ZlqssDkB6ZfYYjcq
RnFTzJR+8piPAk/Ol7LWqFAg9V+7eq4ABK2MS0sHJ5ih4rWPQgGwoxTBSphFetTb/KV/HAbGoJ8N
Fz8+0819FJu/+1EvgUrA3/RttxHzbojlkV787OzAjT8/9sRy+NhriVISpzvhfGEz2NpTQN9CG2Bo
VZbDTkPacEJsRQP4mOLhh9g5/iwn/XeJwela7y3kdJYeHCObTTvN96Qy2qtAErYGwpafdFFZGNsA
uBj1Rpzqbs72g4HEHwWo/hrWJUZEyVuJpv4lxdpqBcHb+mqNgSbD/tUOdVpIajc9VSJ297pdX0Ar
d1469+Yz+qpybVWdflJtWa6lUWN7Y5nDpemH4RKGEozFHL49jgy77HeObZNHXy4OZRHVG/CAcBbC
LR6jqNF3hrK5Z0vbeDnwo2JWm7uLXTxOe0jJnF6lB5jfi9F7dOuXjT6577IzskM2Fs5Zo/m1S0vz
aYCiB6JEH3x1dIynx0YOArOWbpz2sVsEq7ZQsW6KbOWWN4iqZO+yRBFj+PR4zIx11sRjB6NbD2k8
GibW2ao93ZsR/19Xhs+PI9WMWQLNWrU1sM0htuyZpGZNO+TI6q2VzR3aiObJNivLH3N+JYYzNOAG
6BKcII1Zy8b6Rw1NoM1k9exyoXp1L6fNiOfbbqqMP90iO3zcASngbPxh0hcns6MTXi26pOu0IEnj
JNkGplGxpqk22KS1PiDA7if7Ato+2E99+Yy/dP2PFzTmEtDRgJgwL4YhwvpWKJsSvg5d1oU/QOO+
heC5PEtr0hc35ts1Muwm42IuoOIY06c+rQQaR3cRGD42mFIEWJXc1EEJro9HtOo8DXOBNU/jnOoR
A8uuqj7lCFgD6VswnGrLilq0JIlLsLDYbolO282R8avPO/sC8RCBrSPFlz4gc8W9MUWrLLAksyBO
CQM50eOwdxG3x60LfWR5NtOw95vI3uiOewJx796nJMs8PGfm7eOw5Eo+2JitrDC5Fs26107gDpRn
g8lybWbWeAhK8yVGEQ0DV0nfMI3aYXJnPT2OmomVSW0VL4nIh9fERAHJOVmeKEclnp5VmTx3YWh+
xWVO4dIulac2o9wZt3Hom7qd/siGeAMQxfgyshoFRKeHV6FV1Hh79JqPH61PqhVOX8Ogzl4yuPUJ
66akqcJTiIWW33WYnRYVU0SUKuOLOgTuqrRViU+r+TETa31bKLjGehFdohJCW5+MOxvx915mcMYk
3kMYt7pQqnoV39p5+BTZAYEjOBdZST9sOmvXB7M8xQwK6N9HD2no9CGcqtsLJHNegxPJRysYgR0n
NM5RLbrXyp1w+kQF0ZXzIa7H/FQakia3x+5jgw6sODVCIXKglQ8YrhZvrLIx1qYwcdh5HM94C65Q
f+FRHqjyWuL+Ya1wR/rGR4G6eAmtyQry8GOWzlNn9tNTbgzj81xYJ7M1lfdmGLN97qaGF41q+AFf
ms8XM5fj7KjZmx39cXLma9VVbgHX4F0D20SLvzL4SduNd30k9pin9KY/HA3DMfu2EUCcqnQGLYOv
2LasJNeoS1EqcPvbY9Og37vVQwZpDI+I3eMxPTeNbaKgjFdU45ceZvPVDPr+lbt6peF2+I6UMj6F
Tk6P3HIItnTaFChstpk26u9zNf9C3f5//SHbjBFAOR92UgU/rFC82IWq/DKq4Fj3bvZHnYxNFBsd
GTByG0OEQzjJ0gSrH1JsVruK3AmNgcBbF9eQ4NvGNksJI92Dk22fG4fZP0i7NwA3zrazFbFV6sF8
o4X/IIw+/0qrFg8pvOQu7pTKs9XRW/R4wh3SDSN+816FZ7Oz9UM01fypMqxfE1cMp8SIy7+HZZs2
8G/Kj8eTrtSbW5Ump8dRLFP5nHaLJblMN82MtzeYciplf7dWELEPgWnFlQMaFznqyU7FPzZ/z/mX
Y1GMB8uFhLycB8nhNQHVtlFF8Vp2U0XLvVqFGwVHGmB6mnk1gsa6Pvaw8fqd1wDjmziyrtWyEZMJ
t3Qmu8D3VTBGD9NPHA92jazDN3XqsYEOazqhQFn8dKJiJ0eXTvt4sYdugxwKgzv9TNsUxWPC31RD
6qCNOkZ4koGJwB7lc0QR1WSfSodFU0eT984RdvmWpuP+8TQrQXyZtTk/iUqIpyJR8LNbfq6ZyIAE
cxHdbKObzwiub7USvGGVOn2Y2QTNsHKrI7f99JG+ak083FGPnhwdg68RZync5mIHPzuThsSsE79E
qJwNkZfvrRIQ6AUh5tkNnUJ2y+rAEtN2QovstX3EbSiSYmNIB+8tB9hHJBHlPw4TWcS3x546lM9Y
lDmHx9Fj0zSqAtUj/vnPhyIViUojo0MjahK/gzDfLI0pH1R56dVVab5BYLI20DWT7eNZlQl6rdXR
Ahxwb1owlGdXq6q9mSGRysAyUtxfUEN5hIfrHJfRcxGN7bUGrTiVNUgepSN3XTBtgW5TiTyUoV0l
dl82G7U21xazQauI5pB3sUIa0wUvqUsR7f4eK0Kp/Fj0xlqCp1kJvWDEQUqCYS5w2jhvr/xBxe2x
EbiLbVJlarHUaoJjVgR7RTo9ebEK+s6Q2sm5yGjf7Fz8mpeH/vn4Y09hoSnDBufrhKYQVakuulHW
tJ0tqLfJMn7GRgRoablyBzvc5GVdtj8kb8kH3jEfXfxawUWyh2XJfEwwB125Y6x7/+GJxymPjSlq
VOWJPWLQ46QTyqum3VXR/Nagvz4D8kdvs+xZy97jMOuTdqc14u8Zj/ObOqZ7LdbHe9jqzbpVYrEr
lkOtBHvCWor6jRGgGxwngAm9nV5bpx7valzewnSkBwPa9a5CqPiuggNaibaxzuaQ5O8D6lwLDsOL
IqLpKTbCy+MsZJXZsZ6WwMZcQ85z3tNaLtKvWHvR5uV6bez0yZ6a1I8LGZwFCyPYpET3dlag+gMw
+DG6vb1qlDY4Nabo3mW0k8vDnTlbR7B80FiWQ6tfeHdxYO1twy4+6jj2GSBpaSRk3c4YaL203c82
GfK3GDjEczs728eRSCPtalXhy+NocKzu3EzAncZQuKtoijWfZRBrLFAKAJFgaFqPdUI7yI0WBvM7
6HtyqHHgXBJSjE2dIq61CLbwZw2Sa8MYn5jFdDNZ/9ys4nnoe92rNCP7arClqzLrC/JH6ZmsR88a
895lshSqDAWhfS0G7HQT3Zu7hGRHUNv6pihhWmmSC3nZwAdqr7oO7wAXsXj1OIyquV38i3WcrgJo
QnY2BAc1o8fQnJNbnit0GFh4mk7K3O6rtLGei1AOl4Uy+Tiq8GZdDWFis6oGGSQ1Iz1X+vBp42e1
5U78B0Xo8XjUZ/OmhY23wbjSHJBNQg1JCFSn4btXort0nOpTN3QARgpgUQPT3kBD3tdEqg2eZQo/
8ll7b6ZSvRWSi7AW6g6xrPKeFpq9r4eQNr0sCz9a2eEAWGLf3PclZZIonv3GnewzIArpCycmW2eU
9plbiZly2Tz2Ho9NwE9khXWjsK1vXN0g/9WpeB4MEtZdBO1Pm1Q8Fqz56fH3Pv5CkzXFzi7b++Ov
/Ofjj73cyfjm8yg7SVWMu5GsMDrfMMV2Mu6odujRXSuC/oDx8Fou6r2pq+JLbo1HYzDH58dmAauh
Pm/mTVjX9Af3Ic1JU5irq6KyrU1Vo8KDdhddHptMa/JVEEkFpo5Znx8bRY9Mr4nQBWY4bePsbfbr
sDbGjXAt1V7hwTcJVuQ1DMkr/uTutS/7hRAFbXR+nGGjc1uDcTc2kCr6s3lOo8VatnK7c1cW/dmZ
cU1ZPXa10NwX+hgeHmdWQmMsr7ttaJNdwCLXWeAp9t/N4xAbQokoNCg+JTa7/n845XFy24eYwUtm
AkNIyjjGGB801kCPoxEvRxz7lif6kXLobEzMfByRQgCqpWnVmqQWYBw76g6mM8zvkVUd7V6Tz5om
xbNVChIvMYYOAaPYLCGFPA61xLDhwUydZ6TuR6f3+YuN8bcfD4rhPQ7LSBnO4Ac+4tTOX9Jl00mU
1H2fPGutvjNyW7kq4EbWaMrVvVqI8EVRxmQ3ho69doZqybzCgBuIMRBONaQbhumL8W9GwPrLdHnF
MWqtfQVtA3l1gCg30xB74xHPDd6kb5gHKb7ap+pGtkq4L7At8rWlTNKVC0oTqm+To3QN1EuBI3Zd
jO6HbX84IwXlquozUE7WDz6v2rfhmxAVafUxtMwRK1ONbgYnHeA8RSzgO9pIwST4ZkxuV6knmG1W
siSfw/KG6ykNTXBf9kkrg32qSZbWFjpxRsVuUnSvUxMYSKAvnhwcWVdpJuUh4E0qU2mdk12Xtsa5
TggFpWpt9UR7yw0TPIBd2QDJAmowhV5s3IwuQjyNTvOk8MKziQLAmD5UI/hjNdS5zCr7maseqeh2
HYeO2NVgrY96lKM8AplZWeQJtKHCNY+gbqUjkl5LTOvWbaYnxzEthw1f37YLWMmnVvYaJ1W2t1l8
iCYJYAvoPyrNzD+EufCcA3c+S/cLc0H4M9U3rIf8Y4zb+sjqf1rbLevrOlDbQ2c40lc7Q2xtkdvr
Ks/HY07eL0nfO534t9HSZtuEqSfLxDpGeG0VvX0hEP3TYqu9nWFGbhBgwxiUOj/Uv1vCeLXNKd5n
5EDNvu0uUfk7drTgErkdFbFWHXwSqNmNLzi/hV2owqmE2CGYPGxLelXb1Nc4VpPnBGz4erS0NwlB
fNM1jYcV8XDB2zw7dKQiMcnGW3qYyMpOzaYFbDXG3aUsMqCcIbFLzi+tIY9UJRj2Spu3uGDqqziz
043WAQ+ri+qutN0bgPf41pjwKd0arG5ruOsQLC7u8FCKujQ4F+lMFna0ThBLyAJC09uq9fiJBYL5
ZBpJgkVy9hRzS2a5+15nJL9kOpwaaEq3RHG/ZCzfVMjAJMeC6ZB2DosNdQzIGaR/qnrMqEAiuWi1
co1JeL1G5YxqpHQvgPOSjSNTcBqzdZNutYj2v3WpAZhJVRRfOpI3u5/WzszKDmrJNbLV0M9bfrWr
7sWg4+wBiAv+R7ACvH4sZ5ApFYa1q7L+YdjW71yvqkOZJSi703Erx95ZSTJBeaBJH35rtZrql0Zy
OcWWml9kpj9hY5lvZ2AYAEe6NyT+K0tLal+zgIxbCPMBiVPKYHpAsu7qV6X8rsfW2dlG+UYWEUKN
Ya8kExXr8aZdDa79I+86dcGsmd5cota2yjq7sFbRAWxUkdhCrKLGsu7hbF5RfabXQYUVSetxJ2bp
NVN8TIg/VoqMMvTlGtKWQc+JYIpiZ3XRhmVk62mZFRxxoiaRN/lty1AwpMm1K8KBJE1JP3MVl69g
9L8CSU8uHIAjZYaQihCk4ThRd607d/jFFVTVY+tHOLEqFVHYYC0ut6JvxWaMLISbuV2uW6l4jQ6X
s3SIe0j6nsm+7PDyJlIM6Um34ugmEgHi2oSz1HpSc0HZFQEvS6G4ANoLU5mOLKAxO3yhUD/W6RO1
PsUviMJq1wzh/IFidIz6IILBQN9ff7UDQWFTtPNLKedXsuHpJTWM+UWJG5oUYGVqAEF2qZDjRU20
m5Gj9QQ6dcpgHoN01NseLGMbP4kZ/pZeUEAz0mJPdHjQMZ49Oxj73szcNK+je8I2etMDidtLyprk
Gzplb2ODDmXghzKbMbdC7vojSezYsW+5WXqFqJRtDzM1tizlQKCJ/nuvVlAA+q70m2YmmjJmrHqt
P3DuhquqElLZhtrsoUh7Q1MmK83iZovlOkhrsR1Cv1XRwo9AbQmbBBqIUGkPOUExt3vrQCPUfepj
+iYxaKforeHZTDomw9zu906uVlv8PwA0aMZ9bNPxivkvbREwG/alm3u15aTkMAXEcD18MuzXLAot
wBHtSxORt6BI6CtAjvysmsIfXaisLY2cBPHiJwxwglS9Rk+v4Y0KocPvytEGTrIaTH140gMpVgnh
RZVk726syqNihTpcbrnH5GY4JxRBfRY0wbWvf6ix1FfWXOv30XipjdI8mIVQPZDS4r00kh243FbP
6R1OtdRzMil2eh2+yjBScBS26BsRIKGtolIPaetCcHFmv1e04AdhEfCN+veUdAtSOH7ChkA5ys6m
cDo1O9UCDTWD4Q0yXBaUKfTmGl2AOaj5XnfEkU/1qhoqAqA+cj1HKTKfKSU4B53rJ0XzM5uXGaNv
3YNRVWJbtTU9jn6fFtZV2vNVA6v5XGWEpjGI3DoX8H3Vfvbq0Uo9YapP1thk+961yk36ohb5l2De
XXUDI3NSE2925g+AUF4O0AbkRhVslzknzNQNBkL5ToY5aKRC0F0/L70WIkXkzBBruKx6Aql9Sznw
7lzHWodNCGIW4iqU6sYb+2FXNGO8jxPxFQQUE51Svg6TEa7j6c9gdZWvu5mNe62+A8RvnTQxeLEZ
5kfTyfaR2rkbiNbGrqUYfqZ6iJxmHKfbZOgqvtOieDGobDQtqo7uCFOnvuKRPa1LMzzFikj/JCOT
G8CdIyYNltdm0ehbCsM45NOVphUfzWiE712vfzVZ8OxG3+1sOuu0Gu9tZR1qTXdu0OPrjRZU6jZJ
be1tUjT8nNF5pXa5l0qivUyDFq1aWSLltWQDSyKM3zCV6jxlLuUuXg6DPkXCXMObZFrnQigg/sf5
DZp+DE0u1baltIeXAfANXu6HqBXHOnJRVsy4H+kKio8oSt/AwgB8nWgqi51jG6nJm0nujPJbogLv
aMxtWYcEH2lfXSxlrWXO6IekySjR9uICwkVnhJ0zoPARRKvHgzIrl9vajXflco7A6udiVvpeHdT4
2DNaKob5tAD3/aijRpyWgCtdxbmwKqpPmAVvAjmqSEQU8wwLaGI6J00XOsN4eOxhcTkeYgrxm9HQ
6VhqEaiWdoQ5QqnhoNKD0IzvzpT3h9rOnfUEoH6t9cmT01X5emoo8NoL5HcxfQFL+ZbMOZC8lcow
vc9A26ZucszK+wL22EGKc7bVgAmgWsTH2qkwQg9L9F5cschfuj+Nk+J8V5pU+LTqaNV17FFpJSgI
4/BUA4wF2tJ3/ijmX5PmOZXzYfT1TUsdqAVqAKFqwqBWhbBN8AAF9LExATceEx29fjlWMKAjZR0k
inWdTpqO0bcMM750NwsORei6h7Ll69VbeINxYE9nB1DeKkjTK1ECuX9dQTi4ZMkfex2JUy6yufCD
iu4Qq9WvRpVF96qeL3XP7N1UMxoDO+iupf6lpLl7Tad49uZ0Kb1rzisZuekUothdUgklqSsKL3q0
a8a9VvTaE4+0XizA2+9sZ5rAx5V3MrLvhjHgHO1ah6afAnoF1ImsTGVsi9wp101kyQOuFNBfGlfx
nJEQhnCt9yczwbBSt7/DVtmkoUwutb3F6vy7JOdJrbW1kTcIY9NkwFWDqd1CNfnZtgvqfqzW3FXj
LutPZh4mO1M1PExsAirUAL81DS5fXtf3PEuPGFw8UZPP9vKjAtxUjDUs10pPVl1EYSxWcnKxzPlj
9dQ3bn5MRHhJTP02K8DBYy3aO6ENUgZrKprivpLU7IGhYYRTJ0GLkbaienZvoQm2fiVxnp9r7CbX
Q9SM607pfulSbddBWJ/T0L6XS94GyD647JGsYzijz2K+OHbZ4Mlg0m5TbBP5K+4+1Jq3KJByjalF
5YGiVv1xVHjI+MjVPtzFtvKkzz2NDFHy3orurMf6qYwqAAmOrEBhluc67+96rtqXOVXeprgFthMJ
FG5WttcbPTtWdvo8NIwsgUvOGqblGty08EeK0QypcX7JB2UXm2PiVSF6sDCqGlivkMSr4kc5qXSB
DvqLaTb5Rc+s7dDb456qKJYPU8GMYu/CoqL0Zo+vkyLNE+hPRKVBiS02C0cvr7ujNE3WM5qR+LlE
warJ4CpG0GNy8CDDYjaR1vNVgqM3NPTPAYOQUYbgBbT4dUrV/EZh80YPj7VvS4KTlYwiRKwlmUs7
p8wARGWCaK3vLNVp/VZjgioDe/RVay9z+e4q/V3NJkxuIop9Y6iBTEp7e2eO0xseIcMzg8hvFnAn
rl+s7yTxsS1i2nzM5MvNtCM+IeLZ7Z95A/TJuhW8gMFgXVVWZ5a+Onlq6H7KPB2hxupn+s98K4/K
58ye27XtKOj9p+yoAvMPzOl11oJxk+nmtw3IZdWmLBtMCs8lWfN1nFsQUhLjl5gKqNkM155IMv0S
LFMrme9dGKak7ZuY4o3j27lkJ8b6QK1t+25r2hv2DjNZSQP+pqHsXUinXkAjQ1qVh9BU1eelRLZ1
XHESfe2SRmrfU1Ckm8JiBHWmrth2oLS1cnAJlZX3kgsvNh3Vb3v1OHYi9OIslbtkWjJBem/7aqaQ
94romUotYkM36HPgiqzrS534duzmywTX6MLYjPoooNMiwSN2lRR14+HCIve1DJfAxvEdtx1fwKZ9
un0DgrDuzmP0rWqjcrVwjo2Hi4K7FtMiys0a1O4GKmRysh1zC/av8TK6BOEiFj9gF3dE6iOq3Cyl
AKQ1H5NNMYY0ZnMSQm3OdtKySnCSd9GZ9RGX95PGGm5lNTDTIhVGRlUMe0WVeB2KML6QIXXpdLFa
/O7L8oMgagElRy+5rf2suwLPGkBYpVPZF02RE346OL4rVqm/TIlDJ1cxtW9urWFmOq2MrH9SnWB6
hnU/bcxwBEmb4nLgiO+5reRT1poq8L9Q/QX4ejMNQn+xat3Thm6thRptcQUY0lSfxJ3viYxJlGa/
h3nAcb0Sp9Ym3IhiJfWHNG326QJDj/JQ3wvbuGqOUE9WQPOLrXbfYxLfZxeWF6jyahsPpLFjBu/9
hE84DVIBgDSl+oiNgpZcah1l7eBY1ZJUYdXfFMxuOvCVxVd3tFHOxeHbAJ7Q0jP92MbDulbAZs2y
o9Vda3rPtVuvkayQGHrUVJpb1nPlgciPpX+miPJQLJsueqkhhZhFdWkKoPJuEd9Ju9rRTrfsbh9M
uAg5Sh6uW2uoDnSL0QXc9Mb/2iW3uXAV05WjjigORdg9S4o9anWsyNY0lkEZUv2dDFNynnWJnwok
zRqk62CNvm7L6UWZhmarmjSZ4VziZZWYdpEgogym4MoUC3hL7/EPMgavnWq0xP9709lh45Uabiet
kbjrHvrzqKCrVvD6EHHtEO8Vw9OSwPthFcN4q0SGR0QDk3rOa4p4taSIkXX3sJb/k7kzV46cWdPz
FeEElgSQcGTUvnOrqmbTQXQ3u5HYdyABX54suQrpDmTIk6O7mWPMXegp/prRjDHGyJLRjCDZJGsB
Mr98V2NJgRRzWQl9TWC5vnelvyaVtv6wXDdY07aGZDmu71WflM+jQewzhxoXum4vOBw1FkMRcXQQ
sH264lifnazZx2dfeaCSIJsnjhfAmTbFkn4IbzV49g01dToQCtqE1RpJn/0iU5dRiZnJiNbe6HUs
cUTV0cGKat4b9Is0nGnJvWEviMgDOp5Z4N0g2XSj8xlM5s5vXP8lSCZxUrzlGaDXPmws+TxJJ2ev
IVeQQNNxx1GTF6DW6auETiPMFcw1hQHa9qEgsF7LYKOKJHhSDTkKAj3xss+jEXVh7j1/fSjz4YoY
FKWDGzwLY3ptldGSSK9fPSQN+yD3Tq0LDRenZwJEd4NZHxEvMdxw1ly2CjWqSQ6gCWRIFnS+DAqk
JDSTbUI0D8cWmECAmDN0jOeMoAtqTm5ub4wvxZAh0+NAtY0FzzzV9ROV0W8IMXm6CbqNHSg/MgWo
hBgAdGUVhnlIZPoRFmZzERUqsMf7qRxnXCemuQV2zbZDYIpbbsGKtZX6YTzSfpuie1JTYR9jy7SR
ArofxJQi+aIVD8yjAtTqjlFgjMhwflJkjI/ACmai7ZpVP0LKFBFwvSz9P04aXIawwezhKbGqKjqN
JEctFVfzWnX1cZgavSgiCqCitlFL0PEEVjb5Wfidv7WM0HgzZ+sHZUHyVFqT8TYDEqxRr5L64UhS
nftIL90ipDzB1x9DSIfPcvitSEDNK/2eesSGE8JHn4FuP2KkCas6ZKFNOeYKwcvfAGcGVr7i7p2Q
iXl3W9bOrtA5yFhlpYtkpC85ajsCmPPow6bwYmmIkHDuvH7x26741tXOr3aggsKsx3NED2nlO9Vr
c07Mx81qF5wIK5R8I30G6+zDog9l0WRdCNZLZa12GEWIQh63wnDClWl5zm4Q4nfsDupIzt+psu30
ZhD5YVC0pFtyOrQ9cB6J+mAd28gqusnl1MFBHd0M+4Npuunay0m+1X3vLwuR9mezZzUld/knvDaM
Z2v8qkiLvHBMW1j6JYw4vwDof4cD73d2Ph4DO1WQt3LjzVV3nJ2SkoOKRaVoTS5VEA5u/BrMhiWy
aalrKLyr+yCCk2Zcg+jfMpnbG8+p6ksRm/XFMrIax8IAdLUwm6jzQBe9d+X0EABzZF1SB/7Hd4kW
gVKkHt4upifWAghr190HhsVc4ncX7eXdBdKpuxh5c245DB5Imm6Y4HtyhaxEcKrcgVgy5avSXDKb
fgZ1P539nN73PjGXnmyGFbU7nCG18T12fH8Zy8q5xJ4R2Ega7WzhuJGHa/mu2T5bPffLtreCZTEu
0d7+jIk9RLkgFs3k2KeMNeziWXmz6dH1Lx4Se04aofkjTiveQrsxkZDNHwMr3F+fNSMPxqzearMS
ZFUb8frBAo+2Os6pv06/TXY8XWxvFnhhQ3HxH5pP3XNEMKklXGXc+ItRoqzO3eSN4xQI99hwj7pj
dTBC/4W+Hca5fAyIga/BBDwad4bOR7RKmuPedMQ3q8zTi9/q6lSw2BB9aW6dAdEhNOgmh6RF70dS
e0gNV6TaPyYNu1vl2Fj9mq7fI79jXW4sPD29pnfB2RcGxHkliJnmCBCxbVXHZGYxSdtbhp5yh/qz
u8sIp+rk1lS2oH4lkF0u6xbKF2ysO/RVR2tHWxcvhp05h7Ykwy6PUyQrYoJV1uhsaiLt/Qa6laFU
tLm1lRGtncqIs2XcxR+pkdZvDisikZvbvHCHw+D7+sxsVaw5lstbJUO1mN2k+jPCpuBEF+x6xMXD
vHax98enUOHed4ZcmVlA+3yUk0TsqDUFrnJd5vZLZzrdljGthwrSl9Yyfkxun39klg0GjFxMdEhi
WPp+KIcRMirS6VLXhIT6QdKfyyTZOI0ptirkAOC2yXwpUQ+sOtsQ34xQ7zrGVFOQ0ENQp3/05AR5
WZmr1CAZuYzXvLWCgk71aUwgYU7T7McgwjDbDNVRPRosUVsQWr2iOT65OrFNY4hgAUZJTN2JpBHM
8HVy1W6gN0oaPKsKN/5AZeFiRoK9ymlDOcyDfE3r7HlmcRKclJ4SCgL3SdghLtbOCgWqeKn83rqK
kUa0cpyKtSu6j5BDRkzl1sXTeNoqEvfzKWE66J3urceVaZbWPnRhlFznw6pfzL6a3qikt16Uaa3s
ONNXhDDTMiKpmbheTMmh92yD7jhNl1w6EftvFhP1ynF9Ku0oLT3EvBaQ7x65MjnjoOZ5+vRsPldF
PL5Ej8YbW2Kho3S3BBhe1VG+rc3xmdVGwDIuhsklkWgs1okT50ejtY03hhOuWuRvSzdCkzM3pMDW
WbT1QXPXeqAqRzKQT2ZD6kICepgl2WtUlt0VJYOnyuENlUpKl9X4MZE2vsg8GDERpyefOkFr6C+p
DMtnKIdHB853Hfsv4+PFc2LhXzvppFgLqGbD+uJfA6reD7agus6gsNRqD48R/Mk1THTdaPPG1r1O
gSGubq9OOjMDBDfZxm/EtCFHGGuynudl01KNk6XlpkJa+uZIErC5B8bQZn4jQUJxzb3losmPLaqq
BbTf95rii5WyOB8BAE83ZHmmHMYlAKhJdCH/Hdi2ph2Niy2XHDVp0/IPgRsbm9lOrZVw3+EHEW+Y
hLIwpK68xnMueezf/PFYPbqDZJWEOyZD2pbCCX00Z9Y57Ak8YiK/di00Xh4qYBZqQq9elVMt1DDg
PYqt9qy9HJ1g5Me87PaNSIjTSfY++muKKkyDM9ZgA9UVOzeXzj6OyLrK3NNsT5xRSv+a2pzhSrSi
k9j4aFg3hpgG8pOq+Tr1SXGZqwRtIJ8hhYTbdsC/w3UQxub168MMhMMxZbxMCLnbwIIwlHgJB6Ta
Nt2ca9OvkSH3NbUiqUj31GsRf+QGb0UwjWe7GO0jkd9bFiESuNW0rnvme59B6K0zPpG5t69W2UAW
+E6yn4aaO/xOvVlwCXSVURVtZyt2nj9ZKalcL360YPZXO/Citai1v1GPhx2nwttpTlPLNi1Xk1+6
O/vxmMLhHnFG28wE9TZweIVPUmPBcDeSDL8KyNp9m+Nf9ljwavh1txndqn1ppW1eYqM9C/Vko7CA
RerqjdKIrOs4v3KWw4AY8yLWoZVdZfSQv6dUC1p1ijoyAGxl14gjLzpbfQXrESp3n5uEZA5KE/+G
g2LXBYV9nrLhM6LU98U1KZvF1/VsGPmus6iBGzISrTuS7BE35tfBN3ZWNp9mb+wv7G/f2Tv8s4qH
g+M4wbM3ztOt6Z6qhieJHvdp7Ir+mtZMAeidOe/Iub8W2kpYhDFsicBexQ//iJtxeObdXFmCM5ch
jBW1o/NrYZMpVJIl7U7APziwhuewmHfE4LeXKbbesDToq4XSYqnK6o8qSiLK0bq0dd48ge0eRK9g
3ycMywbuE9tv812V9Xwpy59RJvRPng89T6k5YQCpFLhF+GbT0vbYueA3cgr32p3cq0X3CLob7A70
P7lXT8hpNylUF55JsjbLHLuxVesTgkcS3R4/EUbzazYWP0ujgSqdETCyxRhXV7feoy91gSB0k9jS
uBpRarwpHCRIbK5fHxD2r42isl4it+1XCZqarS+YiagLPId1Fd0yNk8IKt6WqCTTHEX8fLPhBcni
Lgljq+bt15dmp2Wu0tBWVje/C3uUp9aLPdasbC86SHAU4flNeGpYmSOrqVtgB/z6Wlq4YCtl/Ft5
6o0iL8DRwmYvkD47+9DH7ObygvDffFYxKHAbmW9CfscIE92+HqBXzKsUs87r1zMUXvaSka6vKOXm
SEsxS2IP/brprXjbdCPBIjPWCUbJ6KYrTHly1no7ZxHFCNEcL0wrCokxkMyPmlnL7TkKNe0Y7cxe
Yj4uxmOhpHkVzGRg8RwBG9pr6J2K/B1HwPo4mdWZOG5of+6crtKgH3EZvCRODSNu42KrhH1Cz+49
1bb9ZOvT1KfTtSzAXspHlGyMNrZm0lxRaNNv49BZ+0MTvybD3N5a1Z8cQzdclVF3ww93y1LLufhR
191UhdhaBWZ+/vqvfS5HEgG1OKJb6W4ewrFlIvzu8PXd1I3Ess5KZCKPn40ezzSUrrH9+sV1ENZr
4Llg8/VdAHXqbicO/F8/O4xlte3rXK2/fjNh/u0OXp9+q8dDzKaaiLCsgpR9/N3Y6uSh1aSHf30q
8SCeDE9hkH/855pt4kzZ9q+/HpTlV0+eRUvT43tB1YfPWWhT+8XvqYnpf9WBWn19hvNyvELQGPSD
aYp+kXRU7fXrWx23cAiu+vr1mQLYUarwnr9+ZR4mb0L7dJU//oBTO59hr8y/Xi+sEWTfUYh9+vpB
0ZgPiXziHr5eAsy7CCSqYtx//WhoEYxQgDPuvl6CISYjMXe8fPv1XbRD0QZDQb75+u6Y+MYm7AW5
Z1/PJJzjnVlR0P31m226rfbi0feOhuSOvKR7GgMn2jV1Hq5YGUfcAhXl832ebvXYDncNXbYs5OTu
0X8WIAdGc0ArkEGCN8RxtXN/kwPnpEzKPei3vemQf98bzZjvxfN8+PpUc8JeoKeRxzBE76lMDUfA
i4LrM8pPptEON4tddNHXISDx41Onpr7EdJPiUOlpPaE5fC1HQst8fVRtkhz+WsqsAOWCT6WOftzr
HWMNBpNrkbQQWNVwLas8e6oMdIyhY/pA/oW4jVnSb4qZq6uJCuMVXyip/uAeeSmijRBR+aIzbxfI
Rq2trjmOJSdjBXhAZ1CK2KBDXKjyttyaDWrakaalgwTaWhedkWxTqt9vCH1biCW1nUHaQWqDb85j
V1CKNw3JBxErcrBBrabs7npAbVHUGNuvT/n/YsmW+8CnSNYECntKMu5nCXIazEjD/7oYRm4eC7HY
Vj0uq7J5tA2Z2akzADFqS4u1NUy/DY+XE7Eux5pGw6gJxz8Kf/htajZMNM9LKmrzg61M+0YzFwFI
jA2HORsBqjt82306/i7MArruIXl1LbpEiqrIj9E4YQjwE7WcO1EfgwKQDkjmhyFrPLRB2m5Hn0zz
uDX3eUGq/ljz/4f6Q+YNKkKfUgPwk+A4GaCXncBnByCNmlGUG9AX91Z3hKBIoffxSDttzwW8iIcp
vPRHy05WXJME1lTyWriOWKcDjWKIIRF9+6BaGVtw2ll7e/Z3uewRZdbAiWxq9yA33cs0u7+k1PZ2
ijQtB9l0mEUYn+OWv5/b5rToKlGfpiLo9kHGFd/VFa3dHufUKeNY07hnBE5nOgyj77Eq1tpP6DVr
+OE0Rq6vyqnaV7NtLyeBaK9nWKqiOlr7jxuKyVGvhzJENJ1Bs7bjjupkVJ+WJqTDRW1WeBXxaFPy
Rxa9s9Qd59FetwGVRKz5qeHEd0t4MKAhW5wakj/BwGU/DzSdj0bQY/B2eg7RpF16OOtKd3yXTYQs
owlPkzlfK/7WhFbjpWKk5U/duKGCS2tPT60GF7VIHDaS4tVHIrtPUFEgHkO2FyuqLFNJI3wvxJJJ
d9jqdNg5EHM3D93KixXE24pKJkN7w1tGCeY58+oR7nTc0f4aPxulnlazF8ApIKlSgfsHp0l6J5qg
3GMCoaw5FOldejURK6l1TJ3OWNVGlt29ymw2U4pDxHncIw3dc+u+pDooZSw9YxilUVGjCJEglHul
uvwOE90v7ObbzBXdYaDd+Z2hXnK321V9gXasz8tz7prjtpljZ6Gl/sRy68emXBqW/BE2GhLx8Zc5
5Z7rZvKev/4wQQIEPmIlUehRt20U5feS6LZkRm8Vop4sfJdQFkq3d6MX8lbAd8tL01jVvcxlgjks
PiVcZskw1Pe6FdMFve5Pj8ZNMwi+Keyt5y4HZnCTB3A9L0x/Hu8jnTFFOpoP8Uyysh9f6ihf3XQ9
+3qLUPEwO2a37LOJpKFOM68VaDvixwKO8I1gTym9TQSxf6dOk+RJK513RabKuxM03+WIF6IFvqXg
+jWf8/HmaP1rbi3KRykDwxBMHGwKGRm26uCFcngKImO8TlwhMAYeUty75/hw5F34NDy2hhxNxjmp
CSSIO6O/h/gU2VU4XiDopL+gcYfrPCbiGQ3VdnLbdvHvzwU5x7+asi3/dP8PuSD/sjzjP/ybv+j/
w44NlziNfzs85B/+53//x//63/7+H//H3//zf/r7f/lf/zJC5PGD/ydBxP+b8CAIJXp017dsGfxT
gogl/iZsk2vQdiWkiHTtf04Qsay/mabvUnKBxVHw8f8miNh/s23TtaCd3cA1A9v3/z0JIr4pH70Z
/ypBxLJtHoJpud4jscTx/3WCCCDt4Dl1ti3wjCVzse7KIX4mTYR0RNuHo0sfEmwP+hdNa5NH80tP
j2KeWMPdtlJ59sHxUToM5P2EzrxtDfvuc27EaBeytzjE4kT6W6ajT1xTCO6Qy3Csefdg7lf0apEL
62TR3Yg6Z+8ZgmPGOP8sg1pfcg0tXs4MSM782Q78IulU5V31dr7u7QBB2uPTERfgEq84Or/Hp5Sq
E5iVjtQEemm1snr/pS7xRs5TA/Rx1+NIvOVYpd8+NHq7ReemT52ZT3ss16Qpm8knzw/lmO/tdRVk
zyl8o9E0E6MCgtPOqLYIdjhmBDq8dR5BHXPruwBuQ7KuUiEXOfVWUUpAAt2XC8gCtepbjV+elCYA
Zt3hF/GZJ1ZWuMEDPB8YvePj1wfDm1ESyMpaVGmMnbwaacOeo0Nl+uY26GpYgEel42CF9Iln+ZNt
2dbC9VhdEj3fC4xqKlmnLpYgB7GXRdSKhLtZhBarzaASUjmEeA3NeVpkcyJPFK6XlLD5PatPuklH
2RwauyRKy56SRRSa+ynGGaQS4kRcaSwzQAzKx+p0CY/hUSCskVrKYFpm2iqpPhUANxH4XoWMeNll
LGwzo5Ub+NY+rUD95VT26w7RInOvDzuQl8T6MwauRicTx3Cw1g9Mbj+U4gMVDl0HcTDumY6+1076
w2WQC4dY/Cx9f+3HFK6aaeousfnrZf8HDhB2307fmqZ69MRVFkiJ025mCnCpYu9e80b2x9IlaaRE
jcHFiivMAOtQBRCs9OgKM1B4VE4BJVXk6TK3p31ZhuPZsUHfK6NaP9rhVqlCURLDt7RD0Cxi34RU
ebwZODjCBRAImCbhJFUbXULsiQuzIiG4DZ7OpJFHyUzXEr/DB2NCc7Yu+sRdOF5QrYMCP5bVOgq+
JWSGU3j+/JembVAG6otm1nvu7OC3HLlMEDCUAH14FUIEd+EvObTvYa25lVCvVIIYPh1xmhxzri1U
D4F7n2r1OnfvWayT00AACD105Kylvok9byaRZkTLguLe2Ff2XSUGQy9hWMrPd7P3M4ndbY8XHACq
8kh5RvuRVV60KIzhCRr1GVHPgd0XLtiMngQYOAWCg7dH8Hv38mDapxr3d1CGa0nZNUXbzrWJmONq
9znJKG3Hu/UZJKRucIXFhY09Jk14GjO1657btIfJoXkaeVa/IGviV91yfKcVnBCJYVw5WeO9MGkE
m9bIP+zBfcrtihyv/MMPx+rYIsvYtY+EmijAMTDOdYnGzrLoeLRI1zPq3j9pU6qDsEZ/GWbZnzlX
xzz31SalOxoZAtV0QzjRkeKSUc+7fJK+uvb53rfS/jjIO7ZEg8gglS6boMk2jiq3ONMKXsKz2upE
JutunPxFNUG6G5V3k/R/OjWldukQZJvUiJPjOCj3MfHrlfQeSLpYeSrRC+oHa4rXRuyhcb0w7bnY
enPwM+WexZdoM8SO746Un+OI/M0p9xxEhqXd+h9Wnme7Np4L1Cn9GwebHt+KtSR/BdDYSu3F2Dfg
gyNTZvVoQU+fE9b7U8zjNgS4OiDZySy748Q/JGE5wHP8ncVR42815LzqrKBBfjG825F/GUqohpBY
Bx5zecSdkNLxSxIBDitvRc5CkHdkiMI87TOvwMKBXHBl0hjWaWeZ1NAWOPGZcuw/rBl0KaHzoLkP
O1ozb4qJYCmP7vGDySGxg/x+MPd8Octpc6K59KZT6x7hrdoJk2SLLI6/0YO9Q+hKLN7oT5uCzEFH
4d810gL39VjsZ1MWy7Cb7bXT2XDLstrWJTqRvqWQUF7DtuoXlt1cbIsTp20M3MtV+DGUEzIQpFSb
DjcPOtHhNTBcf0PAymXuu29a4BxtkgTmLAeUjLz2WXsEnvTpARMWDSWoNBft7N/VIF7LPMAJkI1v
eG9+45S30YgQCkEx6LPZWWRVI2FmwfaWcoxuUTwjpJbxn84rP+ay5+yOi5RDXPBB9k0PHQBHm83v
wZzRZheH5AAcTMJniD+HUwYe6/sMc37PUlaQ0JooPGqxx+QdVM8OxXJndY7QUSw7qb+JwdDcleoS
h/lTXdZXM4U3cJN71bOQSlIlUyAduoWQ4RbLYsKkxCRD7qPd3+vYpuBzoHqrZQTIhHPESwEJQwDN
RvvDWs7ePkU8xrbkLbOhNg/gqoupmu5KdG8EfBDXE15NfDILJl/8UewvbLvt0xiT16nDcq0kkFPQ
JNkyaB17Gc3GKU6ovQxRAYelDU84zLfCD8x1RBDARvbcIdo/F2FKJnwrhj22jP4YWPEJtQvkak7a
4SjUOk0UN6PyXrDnIOuYHXuVkb3qR9QSZdOqJzrLDhfDgBy7qDpzF4ah2lF3OXLON+v9XKRPZKNd
O7NMV+5g0/3EPTxbQYIwdE430puH05CZ2QJOJohzsck4+a+CqaYnvI8pfOnMcB/MnxoqYR0MdgL8
29oIHZu1S06LedBeyMKKjJoteiFZNeAOuz/aqTeiNaZjiyKAy9XGSS4IwY9ZoVvaQlG1Jk+qNdDC
TU6NQr0kvdOnDBs48GTEQAJ8pdzVg7WbbbGpUUHvpr7H2mR297jpvo8uARFFM7+4Ken8rRr6XTG8
W/Ek90GIKw25vSQsvBuOgXsbZ2S9LJ1qYRs9Ik5cQaty1ESZiOgRHt9I/axIL6qm32kYdesg1hkH
MPjzse/xa80vNVvBKu27J13U7WvlAoMj86u33TjzKJJgWY4ErzVlj2oeYbbZGA1tvj3lnNmVmDYL
jDj4AcHPSj21L0KR4VtF+HD8pjjxiYnGZWl7ubs3bQESXpNOonAjJ3qql+y+z9E0U//Mng9PvQjM
geTmmapV1x6fnCTrVl3LW5BTYehk/mckSk3188FvTZTkKj4JrK5bGz9Y4VeIYzxF4inEMD4s1EKd
tyjdEufO0D7NXF29S2+oFJ8oEYqnaO6QuonfyWMhCJN22A/JD7Bi56Qb9Tv3NpmcvDMz5M6vJRLH
R1WrsFtsyagyWWoLxGsRUeug3wcY6W6ReOVTofx6F+KBY2p4MpjRF66MX5yYzAAG+Gow5T57HqzG
XvcNcZh+1B9zx78bykSm0DLZca3h5/IQ+Eftj+iH6pKRSBdcG9BbmC+MdAGYjz8oi/1l5o1yY8Eq
XBRxEZuBgd/p3HE14gbe5CygjB0MaBEbf99tB8qCRC+OZjvdxcxYPqBCZcUa8MwgB/X1JJd2gUXK
rEzseaLZDLykJLcIYP65RGTw2c/M+Sr3spXKLXqbmomwfTXY26xFJRMXN58A2yhDE4MGbmk3+PmF
3V1o716lHUstYmP2+m5jjR21G7LDFRIlt8ZvIpZSwlmck1T1sGrygQBaw7lUdSSQv1xqgKtQtcTg
jOYubqFKKw8AfCJTtIpbEk/CzFyKF4TXMWsd84RpnvGB4dJzB66boKEPNWmLVWU6B3NWBG1P6J+C
oL52RkfDONahoqCeEK/BGY/Coqncfe9x/TptqTbafU1J8gkG5S+nRETrOv/dTT3JHAkGuVRYL3P2
o7CFvfVb9WmzIy6GiidIemycpHvlWj+reKCWx5vdNV3krEaClsRq0mtf4lrA0Y0U31lWnqZ+oH1I
Y2jQVgX+ZHMmbyIdLQBckFOUvdBDSAxW1dSiJYmpZndqS21FGr/XYBoLZ+gfmVaOBJNSSCoFWTqj
RTbKnBK+YSUGvv4h3ZE9EjgarUX2lluZtxqMgYtTN5d+JgR3FHn6mqvmitNrawR6x/qtNwJLN/EW
U3uwSakNkz9WixTMC8eOI1v6kJMRLpINUbjIOZ6Qh0BkbuTCrCt7TXgAkTecPowJbq/GariADiDK
sCB+L4g/Z/RfE3rqTQ3SRiESCBxWhnQT+jYxssdJF2rvRd6B8LbpYFTWseMhYfpvy03fDtfOIuYk
IA4LoDdBchq+tCZ8iSKBlzfutfLmZuUazZM9Ge9xVWDZ8fpp6+Y4ZDKrfG1HpPEudphdpS0SoRAm
xqb1ARH0s0yGX5GlCiK3UrII8EpUMS+KEwXkyFbN3h9rgTre+RlwbMrkoYhLlpllX1c49JP41WS/
XQfWRtURzrxUUEtYJ92SeIPfyja3fhxTZhhl0Xpyio8EbfvCbjtzZVh9uHR8OaxYjphqiGjcdV7/
xy885LcZAG0djOSGBvBd4wj94ZnQkGlCavwjwsg25Y1VYdHV+AGHvFcgyzi3Ekp5ySPMmMAqfEA5
ak5j9oy1GJpdGfhiX0ZkBtglYedstH1gQ8lwCm4nDT7qoL1W7rPOQtKq5Xh3EJst8+NMTAeHJVk8
OaX5MoFEY4sePS6KKHpoaOPkZiX12+ibP3yR610npuglaJnLY2RBsRWXJ4/3C3INnyX5f71bqWU9
0OyZmrwpMiEorWawGtI/aUIycDQO72Fg5yeFtHtR54F76qxpZpXlwCpZLZcpMHhhhEdsd7jofPW7
ib12N0kKC03Qdigbf+HE2NDGsVyXCSbSWdc2gHry00dfeYgdh1o8DcsfcPjRJaOcH0Guk6AWLGWZ
baY6w+In0+doFs+WEAxpKFZMduAm4CXNBQhvaeMjKThraGcqFkmM8qvqY+KkCqVWelCfhFjCYDb5
as7KdlOE0TniIj/4WbmXkoBPGFw4Ezfedpbz7M8vNojqNpzr1/rYlM0xgTHdtLm4k7A0LdlWqL3k
EjBL2W8J6SyWJt5RYk+8E4QHt2WEyy236pNAvaIFrHJZttOqTefXjkSsdSO+4Wn5ZRbGpz2eIjOn
JL5wgu1k1Ydk8u5TyuHAwyS4KGjJZX4hIRMj7rpNoxSVTfox55n9iJUl7lnfjJLX0/AqkkgW4FKC
E2C5z9BHL4kDeZN5/6xxN8IVcMri+otwPn24qU8+nUDi7QHVsEZzMz9m2gRAN3ywwG1r/hx1ah4m
X676ROanJGi3YRQhTEcIKFsi5W6zmT2NRfnIr3po0eenNEqAgIA12H/QiqNMJZ8RvZznPOUROK+2
zHrhlE66I4BCXwqfi8p0meYakjT0zHE+h1nfYjegrrtfDo78PaKb3PXYPQaCuFBn5N3BKKFkhx/c
vkTTFMF4GsphSZDNz3quvlnQIQsUoD+HaOdM9slmUNx6hfkuZ6KjipriPY+onrowPkaAEK4FEqyT
yN4XZolmqCNmIgCsChxBrbYbo6dBHQ6rxRIwbCui7naGiLcRiotFQrn51szKVeAZK4HOZdVH7bzN
gtlhJkxRrUv7QW3sZDkBQbUKQ/F7iX48QtO+LMPWONuj917KOISEa397kJeHxBtvszU8T178WbLR
roaZmnUkb9E6aOGSAGhWZtK+90VLvSQF6joeykPfhZgoBwtchemYe63fSCQFD97abDqKsNiKGgzT
q9kmQjSZiFJBpLeoYxjBcO14ZX4DcWLHj5CDQvyEQTZuvNYHzmq+Q7+esRzwNjYsTb1LpXaVW4h2
QibIeWh/FgOugzQNjlkuDbZI0okSacj1XD2E2DMS5eBI3FC8cxLvoggHWMLBYFK3PbVBW4r+CsaD
d8s52rzQ2tfvk21Qx9bj3BvGjNie6d41/JgmmAdxsthlndqYiuU1/JGYnMStJsanGyc0fBhiXFYn
/I7tuuoeZ4tG74qw5Nebt0JBYk+Df+5IQ7M6UaxN98X1qbYdOhIegbfmyQtX4Sh2HlvEvh3Zc2RG
sn1PsI9+wRSh6G13W5JQ+3vcJ798K/xDeEy+LHrFeZGPpCXVGPbaF4uyhGxIwzW2BZYBrB5jSbK6
AihLCQGsktxbzyR0bEoDLRpehWWJEH1EMGgX1npMj7lgnfGtdsaYR1ltAWWpmrncAo/+DrpFPMZU
iXDSXeiZyrk4t1eRk13j/83ReW23imxR9IsYgxxehXJwkBxkvzCOE5kCilR8fU/6pW/f0PfYElTt
sNZclvbbyxLMOhDblWcmETwSCGMOfZGYsy8HlcGKn0aPF5//rN/7IvpnlsMJhdNtyKCFiJo/iQ/G
M8oPUcN4Z3fvMZ2teGD64s0fpz/Z2xgxJX92B+cpxHq6BiDBXnoG3FvFTr8G3jaHwzgwOLWmi4b/
eZsnnIgqpvGXDQcAYGyHgtZvCmBRBj2053k2S1jE130RaiXGRqMr0XZN/UNqCYxsYuj2DE6Y88UO
PvLqta1GFmW0N3vfZQA95FVYJFgygImxeXSvRg6aBAim2A9z+VoynkTEFHopL8KA6tzWl8e5DdvR
0MLJjIwDLrpcK+80XhR4gqEUZEwROzY+DD4+qx62KGpXWDt/rAj0s8x85EHfeZMNIXNp3MGVuhUK
uHP3Pxrb+jfoDt6pwkhCkbZ/VgAZEiocD5GxM8qcAxueVJgaZB501r/I1W8VttStNxkPCq8mu0P9
gtcGIWQgj37OKjD9KVIIVaU4TF4qUCKfpd6REto6wZURzBqSttwEvQjCwSaQlONY4FPK0pjArMkm
fCNxX/oq/qs9fI6mAfnfsaBm9CnWGg2xU5L+ODHzjLJnS+rXzq55jzFPbhjoso7kcNYgn66HtDf3
Ee3USpjPY40FLrNifx0vrD6NBMqmyzdYtrYJ3q5N6kCRiubIP4luXpcaqHB64bse186+CKYfk+uP
X7pGWn3CdMzxlXOOaXR9bo4La6jQOWD6zMrhokf5R+JKe2tF6W9agziPx4KVMlwnNDuXYXbFzh6R
yBecjDiNtFDFdrkV0r3qbtZu00mB0/MRJzaVt+aVWHu2vVzIA2NocI2291TShob8/H/cBwiSE26F
Gvp3nKkPHZdCNjEthyGwYdtP2R+DScy8aWVUIg8zHZrAML1nU4wiLtadjSYpq7ga8K/m1rEVTJLA
7z36LR2jm8DTM/uHOsCuP+cpmU0erpKIc1Lmxd8woFFu60Hb2ZJW1LfAKmncI5pe0bvLlmGiPZCw
4WSLVe+KEbAjh4SsHZpm7TqY3q4sWrlJIeSHnpPv8mR+TzUozIb/auGfWS7UW8ob47WwMfiJEBaw
C18hg8nXvIHX2DOoEXJe6Cn1Ywx7Mkf9wNMfz3RSlnvEqhyfEYA+JU5/q5GNt4aL5JQNiafUU4ai
155GzOkp0HbkLKsuLfs9QH6/MecVpoaIhuMjKKcCyaSFE1SOa4aGY8Z+Zt4vqEoHaW4bFcYaYxR8
0ag7Dr1WbjwtxbqIdqYo/jlzcZPLsq4C08MXAPu4EtQ2bVHnmwq/cWyNt0zk43rSMElbubMr/TR4
cDuqgRhTlqYSVBVowB1ingoGt7gak6MccwTwefyOoYSVUyRQ7uUBgWdeN256KjwTfYZi3X/uMrVV
WPecyPIwXKI+tdvmGtjMre2ARzOBOy8KOl8bEQ+O8semMdKtx/Ijtf34NY+wUCjf+FDxRU98aBEK
YkAKTod9kHmOJRZH3poXOV1tl5EvKvi3RlfbqY8vwlLxqmU4F8ap/1Sn5TNLBBFqhUNcGO83/i/t
OUIFhz3Gfpr7hYmU03VpfEg6KskODeHK4TjZSjt9DG5+L94YB1lQ7FdYW98Sr+VNnRPw3C38lzrd
e1iNsIRUB9eTXEDFoQ3YhUCVrVv8P1lD99hzlLYZGAYgVLwW7Tb2+u4UUVa3w7A2aIxXQgb/6jhe
REf+HYfk3VKIoPXG3bV+8SWA8DpW26/gx+qozR3KyK7dCT+cK+ZJejvcbC//Bczrr90+eU1iK39l
jlHt4oQPa3Q/8bGA7J/B/Pu86qFIwPoZGWQcG/K8xSvID2ntLZxSMnJIq8+sYt0V0a6uOcGnvtgl
OfYVECZfc2maT3rjMcbPCpoZEOJ5TU4NCVHIpunusWQPVvqLPlx7Ds7WhFMnFfnRAg8xGwtfy8WX
HotvM39WUXlgycwOrDGNTW5b1yIxgocu8L+nZnxK++Zpbrx2jxYojNhMrKYBEmjdB2ujGM84vx60
iuWwx6iCv4SNWY+wi9k/Bow8d/rkvEFHYwvGKdBVn8Nk4nE1HTYSw6qJi4H9hPZ4SjnnObI16Pyz
TSiB/SLlaZxbftyAYiPTaJqkHEl69xTJM7nHtCqRL2oREyLZgGLRrmJDvNIwAF1NMTFa5zkfCeRt
5NFq7d/GOeklUzMTURoDHkZsqcZKwAxHaSPcCGoWgkn6FxT9Hbl/s7Yj4JklR+hJXXu/+VQFtIMI
d5IRpc2u7pw3O7fOzoCMzoQYQFtorumMUM105ashWKukwLEsRu0d6xdIIEiECo4DVw/ilSr5o8ci
Xo1G6j0wMbVYn25zw71b7GVXFLxbjfyLEKyVF+Za/EcXRU4kIxnJXQ2pLXTFvA+4iXcLFnI/j/nD
4jyEM06kk88C2LGNc9VoNzdmlphk/UFF3pveur8MOC3MVYUOtO7g2Brj7wBDpt+NxyRNPpDnGLtW
Z/qNUjDsTCoCvagPYzxfBEFpoJnOKk7+0pJxOr1vvp4sl9j24QVTzwVLIUP2LrkWWsfWy7zFtaJd
1O/1cBvt+XcacXem42ccix876bUzLooVUjGos6qIVm5vmVvMDH9RVN5o5sRBVvk/ftt0a2iVFS5f
ehIokKJwt2p6/JUd9w1qIfCcijdQtj6AyZaiiJcTtVfJ6klns06VQyYkvJ9u6rfgUhCIOsMTm/Rr
peNuA0ewyhtTbiFZs0Yu1FPlthT7Ed+Yx65kHtinaGJ43vZJehkaL9jimLqkgdldMtRHYcZ2FDVj
/FakMx0Yu9l5Ms4JsuPQR0LdIIsHUoC+s5QHP3d/qR0fh0r77kSEUbf/LSN17oKJJ6Ib7ywlHyuG
5KmmP7FSI6OE/T0QtcfGoc4BV8f5U2PH5AbSQeho2ouJD5hJIhaCQq6F7o2hnJxvJNJcsdaegxe4
IF9jq9LgwjAv9tWaUbx/XEpr/nWDkpBZ9oSMtHP+5/HSpkBpFC1FNJXcqmalzPznS09KhuvmA/g7
Wgch76WbhmjZjMvk6ZdaegLyWfuZ9QAbIFcNblLvHGnevbqGrtG81UPwigbhlhvedcgKNAe0FGmW
fmo9NGmjxv2Xzx8+3QSDJFiNg2ltGi+FVjWjgdNfI0bxzTCcirnoyTaB1tXg5eyacmv0fIUFK1cB
O82egxdHd6KV6UsSHzRAbYnHojjXSXc2FcQC4PvWK/O7NvQ9/21woxc0uF9JTFPoM7CaU7lL7DNl
OmSRKd1aNuR3yY+YxzwatnWLhYkrTRITP2r4MF8S3jg0CPOtgKHFWiz6AgOK11BSDNe4n5r8xeRq
jroC1IH12pYRvcGyknYMyqexODpWfs2KifEsTYCRET4W2dNTP9CGx5QVAFFs0W6N/CeVahXrpE+l
CmKYxi8yueMPxfLOcH091G7/l/BO1hwM6V0CzHRsDOdwee6LRO5A0LwPcW0cqo4Ky8KH28+4AWkV
u3CpREo4NBCI3quyKJh9knhFczTp7pNNwkktQS2hV8Inv1yHm5KtX1oym4lWUxubDEjICNEx7lXJ
A8KfU7sw+lVoJsayrWQWyoyyGyAtcgIS9+HXe813L4DzvsiIYQMrecC6pyRBaCQQ6tso0wt1k9x0
x5rVm0G0Bdz9VevPf7e4dUjeatI/ggQe5qxijD08RyaVkd57i2DoFw0IMr0IIyQ6EIY7/JYwGle1
yd/147mKkRdLMgKS2XnTKUUxa40nV0rmlVp+9RztuWHQ0Hq8bk3jGNRVrJ+hzmwbR7yqlp1r7G9Z
iFmHKfKemU49xT0MYj8eTmDtHgJIoXtMo3WYF+81MitQDwzTOlunIQn0vzlIfvyWpB82lakN/yxy
iHRg/zNKYAe4MYtGYh7mCDad/GdkFeeZ8UM6/oDc/LVdARyrdddN9gKn9Ti7FG1mkd2EP9zzgr1T
E7xR9t0aEkPCuoo+l7kNY9Afb+CcAODtgXj14+aRdKqnJObbr+F1ZUN9dxRzcwi61fJo8Y6u87TZ
Iz+Froy8VDbBBXEaYIZ6R6gP/xjWNzSXbCgYLPTGG1kqN3j67DnH5oJ96ZE2ifKarT9VQCWrC5RD
vommPVp9fxt6RLeOuEwZtjHamKdIoAQdy3r3/9dklNkbq+VlFPAE0GPeOmx9gMdyGquGQLhxqtZ2
iYu9reWHV1Yg1ENEAAyGsLqK+YzNBvHEX+MsXOsgIFYgad4jPX+NouBZ9DwbChGC15a4+YM3Y5L7
1kZ7XzbMhLkU3q20Xvtjc8QkffYdi3O3Sb9KbsyNniHILxRdBFMuIDwME/ilLLxfHMmZ5dwZDf8q
I9rUKY0oRuWg8L9Ti5dIY1sH9OLTHVgNL98Q14eO5RAc9FsxrQevocJxB8WoeTgtbxFYQ7eBDKU5
8d7Ig0sf4XLyTDx4Sczyq360eFfXkElPQCUQP2Tad15yiqcYc4IqbOEnSKcEBtMdvOqDyIeT38pj
7cU/tqrpWgTpCREnkZLsHRkPWEkO7YTjQqvuyrVPVVQynFL3acgxZE/GO7NqFYIFOPZ5Krci9n5r
nx9i/GmXbAvGv/OqaD9jnYCHjocI3+EdeG28cmdgQSp7tG19WUI3nCVcsJouHts4eG36aKsZzQ4d
orciNGrvtZxQLS9EY2xTN3tyI/1sdXUN8+tkwZUkV4v/nwkjSag0uTVt+bnMwwFJ0qm4wcVXxH0P
4kB5/S0SwMka+whzatbiRbXqU9yZuRzNFvv7WPKFxsmr7duk4mbGxqrI+6gsTVsFHUq9mHGKJuTR
1EjLmiLMGX3DTpNjrVTDqRlaJiT7EsWIq5sXazjhcL2KrRPI78BB3uzSxyEo4az18mqN0unfbIHZ
Twak6NGIu7cc73NXMbQ120tXsYpwjZsA6CKs9jxzn1ZODuJCPxushtOC0m5I5BWW1a8XADcZwKbD
BOYti3DyZg6eehGsS++xrRUiJT//qtNdoi0yPxvnkC72mqefB66WpPMPlh0sOyE+Jo2DDsTxxmd0
w7kVFiiErAgLbkrxgjL0iXH3hfqiqDr8VfTULDOwM5PWsBEV5Y8WU6XrRQ+EaaRr1Z4nvdmBdj4H
JcPASCu3Q2RTdxtPstCoKT194/TFLxF+b4BVcjQ/o4+dQTeZyOjOfEPrSdbk0nCqJ0gZP4gMsTnm
kGV1C1VVFf/A67p2DiotK+1PjUZrHZlir4/+ZQFxqDr4xpsfU29tB6KkxBS/QlrgT4jocdAbOh0T
NhpUVKbws7aTSzDp6FxFq78j8CDLi7S+6pBYbYUka7JWBovC5hIL9eFI482TzgUTIltYTBC53e+j
0XoeHZCgnTyJqN1xHrnkXPaPC1ina6LfwJt1PmqFKQRE8beEuBsO1HuRhjOxRLc0MF32XPEP+Sze
s32Cd7yVFR8xCykz0a6TIx5JHkJfoqPb6O+4NXN4lPoSyHEbYWKsxt7eDYZ4mUr9yddwO6GtQ8kI
wyC2P9D3Q+Plthim9DWVxRWECf/BdCosKwstoW4s9QuuYabADLlPOt5LmxJm9OdbUFYPgRhZpaTI
zOogyNZZ/EVcVHRwKM6QXPFJDMMK2T+zcRCmccONrvXTBTwo8lm867ja+D6MP54flkfoj0mtyDbN
oPZWrO1nB3Nz1eKUV/hywAQ6F3SHSwoYsqjg6AhpnGPb2nlWMZzGcr4MfcwkNpDoYPXMPqSEwkXU
jCcBqg/7SB8wDfyjz5dnk+VyWGdP1qBTufjx41zzbaoR45/ZqW7fZbEV8kwumx/A8xiQXBYSCqna
LhVj+cgmkJSA/ogx/LuV/V808tZFnf5dZPTZHoOcbBl7Fr2qmHnO91oyPspmee3hKaMMXfrlLCHV
oNPSg5ZqKrSsYdrYZcAGC3emr1Pvtu30OHQ8woFxX64FLFAIuGmgeGE+pGPRzzrmOwuTUHooFRnU
+IwBRnYXM8gi4GnxqD/r2ejv6HzmsJAxyS8q/04KncDYyXxHBBFvs6EdtjKbPrLeiN4874KW0Lqw
7VnVnvtY5UQvZSIYHt1e7kkjSa5xNfb0ito21u9F6fE5Bi0xU9g0arB9a7Za1Hb1UUWsNWdtCi6j
R+uPgnyDhZPoieIl0Ck9HWrRMcdJhrjylkkmDbpbkNXCRpBxU7BrullsUuw2m1gxxADI80/PWubk
O9aK6SFz/MsjMTJ435xk13iFjW4YG9TsiAcdhRNZC85WiZ2hCv9BPmAqmTbj8gDC9v8uLYyLlNQE
WSfd1mI4s44jl0Bj28lZEXj4WQfCr+jcCTV8TKyBsIw+xiRIXhDQB9jElTPXu8c2iT4i9uYICr+K
mO2VZo1PBcukTR68ZgZHF4LRu4wtrgXE6UMNlZa1gVzHcgkwaDW0BkHO3U/bF5f/DNNzmIi7P7OJ
QKEhwZECIg/xpnnov4tPNpHXUXhi11KehYYZ87lyQcrsnPs40CMcZ6sEk2rt4k+izCPrh0QvdGJM
1L3qUY/1M8ycgHEx5v7oxrTJR71Gu9FX7t7IJkGFkP/wrzuRlNUKuAtmNDTLsqzCnO3JOhLJZXQf
NIuqJDYRXlnRRHKa71ebhB2eh9gnBLaol+CWURnbu9TA+hWAKonT+nEq2DQhF7yiuDkQN/qZt2zk
WEIeM63n6ZDzvejnvajhsnZ5sPEKdoMV4+SVUj5Qac/5NhfDTpw6mxKdzkqD4bZOgdw2foMRZ/DQ
8LXstR0G9QKtB+rRnzSXR5idX7FJ5qTht6+VsAsAxT6ueRz2CNsIMAWzNxl22M36QfTaszF1OLxN
Mk+7B4/TdWMqXrKr2X/4KLM5Wn2xHthqRUXwldSuOIKD+NfFxcQOHi6yGMBds2LnqJUfpgvaaYL2
MCIsLzlGC9R96EV5vNRYhpafbiQD1XUg3r2CyR4//Df6xIi7lndaoYeLlf5hMfensIPDKMBPgdV1
zlrlc06gnkscxfbEMRFz2gjiDNP5ZZBTwcwQcK+IPG1FR1qY050V/Mkwk97vDDZg3diYUGP55CYu
yzG2XTCm+WSiNl5BZvjqCkyydFD/HBd2IqrhFxQzS+whWiTFysVqhh8EAKnq+lWWefyHAX9oh7Sz
iWM4FP2I1H8ILrSNX8ohB0Ee5UI/zhOwTOzQo/HEL4xDNaHpSws2bw0SRHoE0k+jZr7nzjIwRIkY
pUenq8ZtZSWUwa1CFTo2M1sqZOZmdVKKrlcETD5s8hrXXqHBp1GPXoLko41mPQzIJdxZiv45rmzU
4A3E4q55rBuaqv7/tFROJRUAxSPIxWEgsEJ1/Tda2mHA2sleatnY5MbzxjKTBythwB5LMjkJTUWj
oUZ0GMhCoFCHXTXsDI4luDgtoKEKmkFTHzultE30hGka5VDGxAH0TV6w32KW04VpilLEdl5LVxP7
3JnEFrh0gDw+HF3/Z4ZBQywe6iCQQnqIIrU/uAY8ACiuW1aeKBf19VxWzeIAeGBhy+ebWkgVy/Rl
8rmSMvnhokJinlDqYRulz247+wyNJVZWYFaj5kOjGkhd0qZz5JJTB8FTdWQI1tQTdltT7bQ7t2Sj
Vbr5oSpjTMm1fxXk1WydAXdigDy1oJIq/eTaKP4Qxe9YkK1DEnllc4jwPL1KVBQtQ1s3Mz9UEb/O
kYb0faaBN/JRrZpEd8MpT//UFFCtor2tipq7xjirerh7BvETkeF/BAV13izYMuTBh2i9zzarH5XQ
fouCMSHjl8ehSQ8k1rmhHQPOjnv31NiEh3D/AFeLdiJjclYbCUdX9DvHzU9bMTBIK3TbZucyo7HA
8266oIspG5BrabRNqViC/cAhjLNDQ4Tq32oqOqiueMUY4K5JSSKklEJV4dp0GoNBaz842zSxbsDn
UO/Zwucbcmk+IxAahvZuotDoYV/23rx0XK9oUCCQdCzImt59sEVw14MJEFsMfnMhvFoG6u+coZil
1YJzTUjyc+17S4/mcUkpRWWlEoPRObYgO0GXOfg1dvSK1Qg3ktB074C3GGFdx8RMku9jj+j3Z15Q
OL2acTJm9oYlK6Oi0hfav3LAperZ8o0/mR3V3+A7v4LISJ57FoXU4U8e6JrtTHTPGgncxjFwKNu4
7Bt+CYwISLTmbmt7GFti18EyUNdco7zpMqmPZSbqFQvbaTpZU+rA6EGJVFe/TkfFM6gAwmDTIh7N
XW+DnbqlAs7MjT7GN3wjwE7F89APL1w5zMsTA6NJm+0V3oW6ohd3Uv0Ld5i1VmWFcIisxqMj/Q0J
FwzaRvd3FLdAl3dCbPO9XsifxBAmXT3CA3z47J5ztuaajNGOol5yDfRMGdICv8WG3XGJag10BP45
4BYbAE36htXdZzTe3UVuDEuXHWT16kN3XVvi3Sa8heE+OgJXndzI+cVM76xAnKuNSZRKxzxD9BA6
9ZUVMK1kKmevphLaoKXDnDAxJ4jeDgnWYVVwsv0TNhKUQkWwLhT4AwJgH01WGkymf329T7ciY9pi
T2rYuvXZdBAuDzx+Nugy9sH+B4SjJ9sYPBwKXCstWwEpAH42CfjOIWcOOcvmSN7INkZ6CduamUIJ
8bQyx0vugtGmj59W8W+cpj+52X7W7mEYkj+51G+WVnz6GcJkrf9qOIGVOSJmHxjCQpC2C92ldiFG
J0ceOdNhrfy0fStID3UjzoXeztYBAAcmVfoMVzn5cQD9VTAxPViPOHO0X1v5Dny9Zt2YOODYoUcg
6KGxoUuxeSL68Zk+GFH0WzQg9mVyaVrITZp0RnSUP2c0sqvSqF4nwtFXOke8aOhsA/oMcl++/JJt
UN9aEz8Wg4lUzHcns/ew61wWqtEv2BPGyjMRO4B+d0RXPSagY64Tri3nqA1MPSa7+AwQzqWOxF8g
eWAp7VqT057ml3Gd5pZr6k1Wk1azY7p+FyxyNlpUfbr+3ZqSgnkzsVwo79m+YlJYEc0Ieh3jUBzJ
nW0wLUCwhF0RjE+MQ58xUCKja9oWG8+oPjVaTd/PfiIH67/vIe5rXIch7ztceWycdr9VPWutpccv
axfjiSI0MOIM6nBVrRozu9qBt07j6gf06LpYPChyAmIPIWsZcHzyIuU7H3Rlo+zHScZ/YMG+CGU8
iyV/U6mDK6Y3L/Xudpvaa1tFEkEOI17QQse4OXcQBW+W5+1njUoSqfwm6OjOC9u7kMjKILbpH1DN
b8rcvA7pWKzjyUQ/JosNWmUTHAyvJW/VQgp687PlHY0q5NgagmSVTBurYP7hsiT0OcrCfID+Jbuu
QPyU7Uar8uhf5HsFw2ZwMBE2GAblvB8bXJd5xdptwnfRSr0MaZtJJKdBzIzo1GFTxTblesz2WCy4
8hAljFWn5UlwORymWa7JBr1nCRomSUkFfavagsbDPhLZFz8p10U7PuJtQrnkphWW/yMUwobixfuw
rRZ4KUAIz9ZEWNrulTHslxske5PvI/n/VbCjj7plIdYWPwhhrn0O5n16KBo95bzlNe9lykRRi4o9
MazGyoCXEOfVt6BUPVMh8w3YXigUviIGlXVKcAupd4x5un7Ho34zJHOnyCfViLRSg+G2H5CU5tev
aSIqsqrZi6Wmw+hPWQngLhbyMTZOAeEmlDbJxj0JF9SVcDcrxkxt9khq3MScCDUp1wmaecVMBvTD
XIQltNmT1cggxLpxaOqsBg5k/LPEAleCK7iz7J2Z03oL7HMPhDetAj9Od47J/VLKYI8uAkS+KNba
MqlDpfiSDY52tGrvImkXkrEcdx24H0/zj5ZTuUjVyBUs2hQ7IQ8LtIjoTF4A7kDCsXR8MiVGJCD9
rLmdgHmKPXbv6NipGLGzbpuYUXEdrLSuORa0YGGVQRniw0SZK+3HCoEfId7j0a7ZquT6GbEH/33B
qVMHi+OgZG/KAoXfGj4FHHTS+ryYKYBNW6xF6SY3O7pl1v5rPWZ42nRWmIzG7+QKL5yZnzC8lvtB
RjwpDjtSLYBflyf2b5XW2hboaI5Yxk3xBJk3DQ2An5fMP5KcgC5A4nP5HOQc+aourY2XsZTMbZAM
gpsGLxNtgKgatqVF+pXYxqmIrO9kSo7DwBtQTPlzAi1swyZ7DUh4Cc/ItraW/LolYpvY42qyNPJE
GgwMNTrshBjuNI4fjDbIbrqv/qzUKsMWffKCITpaE2nlWheMG8UZtmo0+gvdZokpoZsDodlAyyxm
GwwJ6qSpccYHJ2O2SZuv7dllnyS2gNBqofIUES+YmA6Vw0XNxPe5ymF3u4QPl03qMyadF9Q6Mccu
33tI75aC/BAuUo1rM4zWNsj7CBkwq+yqtbZph4m1NiBvCvvRiU8Z1AuyXYJ3KBY6B7mLnKZW+9qc
22M3s349jHXQ/3CaddXNkqiKxiB/7Zl5xjlhG/2xFtTLJKCaLGFiY+MU83NFnXFg0O7DXAf/RkYF
8KbxMDjqYCIJLXOEGVGcIRYrls0QF06IefKFZCO0C7BpbVOgBALK3E8dMsuWnAGpXgvJ+AKzTPyI
EadffVap/68eFYQqk/vbMD9jh/GsZXCiOo5FF5Dw+lpy2mSuy0gSbzzpM7KeD1UQAXnz+N8Vy0fK
l3nRfLLRyxTNtQx0mPbBe2F6aPeihMWT6S+jRcJ89PZP5JP2UOTzVqRWtp09/RaIgv2e5uUIr74a
4TVPxCaRC+vsisjfqWocwqLWkzUons5qpudJzm+xtXj10iVbWx30lu29io1yo5FmfWZQz7bTfVYK
XzWiyDbTPstkOYU8cB52kn55VoeAGrDrxtSrbt10697ESemhqdoJrkTLjy5DhFNC5spBUZ6aOJrG
L2+c9Z2hM/XXsCCyvjqmZXBu9X9RpboTyvY4NFot2lpdzhGTuMyRB8yFJh7YwK+QlHGshlUQ60hS
6PiMkk8MLchOI8UGj0+14/fowsBpsME2yDebzlzXliF3KoOy2Rm9uaWxsbf6YJzgXoJmZseQau4V
yubJjtDvRAPxE6N57Arzi5VmgN4qNzFf2OtpLINVnZk3PuycFYiFwr02noNSRCfluZc+NbZtPJyT
cXgyY5Ht+t764O180yOrPvRL8mNaU6u69Jxy5n3MIe6v28k/NH4NobtXT41d2uHQOw6Y2UMlrWoV
WKX5hnDwwc99VumJnV2MP/R6m7rxpl3fNOhch2aVKXkYzewdHi8zghgPLoCv12A0um2B0Wk2K8Kp
bBTRNUXQsthgeyUweXtMa1j6jhCyIf/OCPh7U2wLwbwaPDdNBn62Dd8VJS2RgnTKh4aByqnO1Xos
/LeWSd5uENzbGduvDl1Ca7Nl8IEBGIBR19gysWh7urkeB0p6GxVXUAVbIC/uXozdVWLI4FsUODNg
Pm10YyeMEoWT4N1C3YTsKiXwCW71pzegE3WN6MpwHbeizqEjCwo8/MzGWvP2na6ck1bqb3Hmb+XA
hwuzRs3avTb1j85CotNC81z+Mce9ENUwXa2ap1ZC8xdMjHP0GJ3ZPNlMnvdt+9EPpnaElvVgd83e
dMjMcMy+PuRSXgoc3rInxa3s1auENsZzbPihb1LMgEj9Y2LJw8HkPMCwjgKKIqvQbxwyB8CWXV5E
T9b8q4v05LWddhyNyuNzARtNDN+qLWmcdWgfbT5NW9M8xnP1VSDzCOuen9WQk45kZK23frRF3tCv
W4NRDUIFrpvK4RYq96ZOwnymUtalg7/qIuVe41a91i90o84ry1PeBqj7WcrR7Y/BuUeATbgGf5cO
Ew1qASJr+Xe6X1rDytLd4Owsf+GG5wanTotVgvYQVc0HDmGgXPYbVRCsAaeAmTD2WOcK84PL+Bm/
fH3NmmNOjOMDOalq6WT75yxp33nZYSzCnT2aWOfuAzo94n3u2uTlJ9VFaPa8xg6tXPl4YZwr8qNt
Psw3Eyflvg1872pW43NPY/bhuSgSKwdyMGIwc9+bHodpoV1QyD9lhmxekoBoUHT/Ecor9sdJ3E+4
x+VXU6ufgYjgejKN5xRx01NqiH+tS6uepmoiHIS1etBpoZcwMXcgGO5lFlEWI5aQCKzPSPozN1cP
WeKQvLqkDLH1fcxK4M9aBhI/YvDZJ3TaHRlkspULfNPYdNTMxz7KIYdh+BM2eyhR1GuwDhlFijLO
jZJnLEN3PKSg97Raf3STCJifuOYqrs9DPKK2VD81GnH8Zry0uX/s0W6efay6XM3Arqaq87dTPjMh
TUYGvTgymGdCVaIdoeKMiUk7ZGYmaUhn7drBVvGJT1sh8jv75QzHNiAEhBXVlllDfDL65tUEG75V
nX3vNfBZBt1liF4pfSQiIjrWyk6JHGr780BhRWPDeoMUia9g0VV6FtrgyaXywIqG4t8Lbiz505Ur
/WLtMlUjtHQmiJZXw+MOL1CE0ixj9+kDMh20wCe+LbhTwxS7Nmddri8kbxwYJBSZzSqSoFKjRjEw
V3RsCWHqdkRmST44V0uCfk+a6MDonMgyIG/bilkeC3x2pF1MG2AbWw9i/iR7yS+nA6sumuQQ6RqE
lYmrk7tmzVyRjILkwWhcUuPaF4Nv4Th2/hUlLA0h4R+4JM5p1VwmpG99EKydSHvo2tLlH2WgNLdl
AMgkDemyzLCOBlyvmXNoY0Z6EyXmrgmQ6/1H3ZmsyO7t2fmJVEhbPRgPou8jMrLPichWW3271Y08
8VsY/BAGv1GBH8Of/gWmMLjmhnsHh6pzT2aEtPevWetbIFHS2m3XmczQaaqNFQ1sQur4BjUe1IpF
BU2oKg21QfOpsRiNGUjl6F9pGUSz9eKPAqkWC4LkRiNGGEfKAQ7EaDanpZgqJ1JVJbeXM6btroBe
ElZnrRDMpePyxp6d0PNkfE+o/Vec+jWuVmMtSjjCLC2h4U0gz2Md5lXKIY7e4aVbOyO4ab/BhAOS
Ry6TATl0VLgP3pAwYLKNlXKm5KAbzq3RHbEqIiIeRfPWYSBvgTwro7lL9Je7ONc+i7G4C30gUGIq
/obioBeYa6m+xVaWw4AqiD/VObPLDuNwHZ5JQsN+lIMUYmu7z8Juo8fswkMr0oly0R4Yeo9GsRsa
61vDXz9/UHev5UDNevD7MQpWt3XYnzfcaDJnASHKu2qzGvqMue/0fJMEPjF6VrN1fYVOT1BNI83o
7eJvft4c1TfgX6u15UX51ipaRsiiJ1KuqzYGslJR5U+w+LNdUBM37/THwNfOubKn3af0+N0nPdkM
2SwXxKy+zkKckKH3UsyrTSx7xcpNNCy4BBwmCnkFzJfco/fs4Ek3GYyElvTnRevrb0nN9rH4qEBY
rMbOGVdWYd5Q2UMd6EG3G0XxPGQpwksN1UXo7zBnxUu7sl4703skfGKDB+hsKtprUY1/yGeKJXoR
y7TBUHVFvdR797vokFUkKTzBwPm2PB4mtEN4ZAvvRbtnvvcDqx2AnRGcTVNecsvQdoEKXgpO9U1h
fcUeNmpH6SUowvZHDQ5vm0x0nsqVcAy6zQY+I/rrbsHBvXI79WWFjbNVZXhJ20LsDBF/usRT5Jbu
P6IAL8Krg9VvVzImXNmV+z6klyAX31oybhWS8GVvmg+Z7q/0+fOIcTfj3c/Jkw3czRDFe+XGFj7M
yjygrzgE/pjuLAMfyVCZZ74x/IPTbBeDhSi9piPzyd1omXnReQO2dTpupMuHa9FFj0wukZ5OPx4x
xyjVaPfDs5roQIU9/sVt2+3Qf3+PzVto8DTM7z5aXwYBTvkyTvKTEcsjmsRjULUG1bVxG8ULR8Kn
z2RrqUbqqCr+SSb5mmtYpKzwjJVSocbCzYNZbf4/DnXw1vnxvvMdsdFiu8d1NO11N+NbCNgdw7Wb
vyWSltdx3kH6ncZtySJgFXPw4qWDGch72wuG7lFgv4RERTKkF7vSJWAlY/pk94QZd9zFfjd8WIYF
eMQe8TS62TrMo4MskR5kYISq30RvrjAh0YJpDFmYEgAx5Uooq/bWI/hoQtyT2oRP30Dpz0jgQanu
LkdGOKV0d+5EgG7pkhfBS8tr7yJJs63vqGzI70x9MObR0U4vXCaMccOugypKGp1FNqZZIxL7gQH5
XJkSu7bLyCDxD4BmD3WrxKIz7M8hpDBO3GphE54xf2YJ9ru1U52nuSClXL6RO4Q5xa3XZmcfHSgK
MkTvjzBRQNDNUGTnBBX2QBgGu0QL2t5xtJHZB0HSCrOfStgFL0h6wpfy02se7WtP3eR26XODast2
0xLXjf9VVeW1dY21pCgc4pATPLeQpoaflieG7djg79K135ZQVdrFL6J3n7vgGFg3eJ03szWHeVnA
VouXgpouhiBSZ1/hhMq160767H1t0MP6RnsSSRAsEG2/+o3XLEt+XoH/kgwd+6WG3ghYx/sknIwq
h/CbGVrZZR91DQMtongcFIX28NChIszn/EAg4DGmTrlvA1jqU6RfBs/FBd9/obrI7nrJhaGJ9xR3
xLUMUPIZ0/RDGjZ7sMbCUZy5R91ysgV7COqcErouUO5FjUA8yCMfq6Eb78PifZwYOjjwwkxfuxhj
tyeX9KHlg+UrPYCutLaqUW+xNq9wpvsIOXXVqxzHfTTd1Bhf0nF8IdGNCaU0CGRzllL58uSOZHTk
6UNI9HjMdJE1DH34EHwHPrkxbVrzrFf3wbXMvTWS9uhHfyXWLvSyQ7izmvHBLART5Lh/k8oat9GU
bN3eakgfmzZN1d0aX3yQRPMVu3BHMgdAkkQ8MYV/VkLkXeUjOw4YMxy8b2ssrh0Uywzzdxn5Ow/+
GVT+5m+U0wdtuJ84H05UYauaePFh8ozeC57oJ88gKbd2nw0K6VCKN4pLSsUs2HM4AkBTxcGI4yup
4k99yVrIi0Bl+/GbM4S/9ZTeWSAeKtVbq0jXyi34HmBxWnVmGkDDNkjMcil7tyAlnM30fwXaEtuJ
UNub9iujlxN7u2llCf8yDNF7Y1UHoiQA3/YY4MigVtns96UGXUS1ulSzXcQr+m02uVcj0hjLMcnX
772V/KiGKW+UnvTqzP8a9p22L2Z2QbFgMPJcOflf2vHKcDYzlwj2oVm/8l+bV7kBNxCpe4EedyFL
KVbKDHatwdDGtkALCs3xlo7ttLupNQCEhDm2IOOrzSp9xcMy96ABOVsRGgm2iqoQGRZoVS/8mrV5
8jTl2cegeGhRSj3VufHoEuQAr3ppIgReNqK726HZEdqO2XzwPuUIUyTOhtNoSagR8+bZJmYtHzUc
MVb+N9VYgHq3ZPyNWH0BSRFpnjkyUg+8X1W02JVZrs8iQOKbk9cieO6D/jXVCoDe+TPOrUuWNh8q
QpGJKIqKJ3t2UzKjCBt4AwVMQ06dgp8STprARBAxQIiGdjMZ6XNGNHLnNDA3ApipHGFmzCrNAqbm
DW8TYtVdlUV/4Xyw8+yWktW6qKr3sGGRm4gJaCtjXtz624FVGDNjfCO19qFVWADzEQt4pJdvfFpU
ynxzEao3leODLs1hR1DxuxyXYz95T+C3zdU8+kKbQOVZdREFb1gHMKnbkTJQB/7iYawetG5VoGPX
qvZdg662VoDIbFExAw1XRV4TWcl0m7yOgyEctXGwU44JM/0c4NIBQczv5KxEUzSUTvGTZs2brgI1
B+0AiaLNJgp2sh6yQz3uM2lhx8yGlRkj+nArdnKS/iZFMYZZyGRgh+7FENhbe4sttGmQF+EAyHXi
U99AuDMSBt6mwO9MbcHqwrjVqNj5eco/1/BZGPkm8WuTuFYOCnNd4/b3kMOw7+AaMKpfuSnxjHa2
TNeBx8gknqI11l+epxRlUo7drFaTgTCn3AyoTks5vUxwVjTvsbZVvPFd/5uUlL9MUdONkL9yTXsB
cHBk1XWrgo0OOZx5SgvMLegOwuidQ2AT0gJ9eDyYqD6ICF6Kkk9nqD25TVrvA1ooedWVsZNB++WD
wKSdTx8bLcwXleudTGm8+bkaLj1eH9vpyk0xgbAZkdiPZOZWegcXk44gzmgSDGdmmHBBkMTWrrzZ
sdbYw1rnBvZzlDL6KU+JCIs8+8y3xmZV9tepwlXXdSyKrDz99pkwAj6inESHF4voMc3w/obY1Lza
fvKt4iIFswSeKYQWWO9zOe2iAY8j3u/HHn8JaJbxDiEhoUmomUDHwI2VEDvTa58ioMrZHK7AGW3N
simOLDfbxE4AKz8cqfb9IVwnRXF04r44+kyXEdPBmjB+78zGn/K++Bnzeu7MnLMz5yJEIA7tyWzW
TcA9b0LIDCNmopYyP3U9uXMWA0UKHkIEFgnQmkQar6ziD31MeqEZYuYd3RcrHHbJfGxpkgk5X5Jv
swQg3AWRd/XmmRN5R0QpLrpWACnJo1/Ptz50S98Z6hL3z82ki6UFZS32x7sux4M91eair7HE2eKq
SKldOT2dTGqgaw/SO2EspBTMKLlf2+0fmfVZez3uNsY0qAMwBhfvW7dgtHj2HPlrAsbPKkYBGPo2
Q0F30kb669QcXQ7dpdvX12lAlGfk0YWF+h/fAAVYH9dYLC+pFgOldd41xmC8PMSoDuMmNZHZi0hd
kDJTJvlynYn6yVVaSM7uAEXOh+SDrB6uzyE2cLBFdnLy7fJEijGfbqXTO3W3OonuJn5gupwnHWx4
MzBmAs61ED6zRETqO5BLv2E4PE1GCXnD2UgHwjVg7w1zWcAE7g7rS7issehuQ2f8cxFdQLbp3wNS
HxcM3+DzjLw8lU/8Q/IWxhxcw/QZk2cGMwDVpNbN3Zg8Kk9lK1fRD6lafDEr4bXoqKTd/qvX5EtL
0nrPWdTH7Mezp742f1Tp3xk9HEyN365ogSuyPPhBtmcKACpjN60gZlWshDvEVvXR7dioCu+Fz+uH
2LD9wGnPRuMESve5UPTCdNdjg6AP4BBAVDrBxhU3S+kHN1M/UG+fdNm9xPXIb2uFe5CTfPvg3GS3
Uwk/rl8nF7YQRXOJyXPLLaK8jdn/prPz1HPvdSSqgO/6QU6Vjhare/JljZnasPHAOLhzS8u5sEp6
bAwPZOKA41v3X5EuGszxMyi0BMGSfouj6Cjb5GwDevFsf9qNDiY2NzFnrsROtLAN1JTH+6T7NV1i
EAhxOQxCYhriiAWQ8FRQenFTSvc0V7XtCFuDKAUEQPMEz7G3OfFja1p7LOzxV8heDDjDlO9wA1wC
Izwhtn+DrHWLifpY+qUV8Mkje2ZOgGZjAbX86iIEt3X/27TkGU8jx4JM/1IDCXDwPVQ3iK933EVz
SBTlTtknr7HgaY37v4Lk1Iml+k6N7d9kZKfCYXBtsz0ycLQs3Bx/uK0HrFEIFU9i7FIEnQMaMUcU
zVbOrNYgMNtD3qroHIl51RapnvyOfbOtImI2S3LTWGays0DN5zs7z+Nb8wryO4AnEzt+yogBxBoz
vcupTmEpjA9hmR+hXlByEJKDVWE0a3ZAKVo1q8VIx9LI0aofWzwI1Mknx/U+xtq6j+RnQ2TDAVqy
zfNDKNb1TivK74KiGqrbEf/tl0pps6wIhL048oguzb5fSYaxkSKaoEB00Qx4F02UlfqADdniaNB/
pf6u5zZE1kY8GlTkNCySbB/JJDNnXEQ/PQb8U8R02CMOdT0ncgfx0lDtJMPPZVqU+zzneSEL5hb2
zqsVfY70YJgG9zm3R5Ulp4oVrORnJUwg3dhle+k528YKrVB2D6neAXBEvJo49TzEJjBOTpx8aLsJ
01jYzXh3BD8PADzV4HRvhcaBHdTLkRUeCrY+Qd/4zxegFG+a14r1pHd0TjRWmig5XDMACV3wOqbA
G3qD1XgtlL705LPvp2KXpXdhpgyrbcJrlhrAa9p+RNBtBggPVzDg1oYFLYpjuoTcTdG3aA96GMHw
YbavaEWBLihMr7lJoQB9gI/lrgL/iQPN2Q5cXWimsuXUl7+O3f4F/0jGUEpowswxmsNPAfWLBk5q
O7RD7wloRKZi+7SjQ0cyOzsxkKxTeRfDI8cdwsXc+h41po49fvqaT70nUmvlWAHQIjgcblRFW7Ku
n4YGp6Y/Az2YlrHi6z8sbZJrgFO/eOkYWorpQF0QlONJgKpmxgdVzcc0WYmEsBkgFODA3RLZRQA4
Q406tbib1I+OBp0zGPQnlBcAjkyFVVpL+aLLHoQWLBJHut+EOIPonaxXzUYKGISuue40i+WdGMdj
rtNr+boFTbYoEA9xA2ph/GWqKDmKtiZdzGOS1gILHTNbPyirqYlGiRBfJhBjM7B/KyhAtNbiYdLH
XecmBlAqfnI+y9Ys36yKXUppacDAqwyWwYRbtZDPruXi45o3M94IqgKEhKNhpRcfsesHXKv90owB
XlAZwhAtMVVhIjVDkCmsyml4PFifPv5Hfzq1urVq8+Bs1OGr6qyz3yMBboboFKgc1S59V92Zz22P
fIR56zXrbdA0cMu18L0biarJ8udMoveybfiLyJLbFRumZ11n/D/YkNZcAYAe/3AnFXoqInF8ES2R
ssIidzSsV+SVNd6vZ3k7wQXU+9LaAtZLts7wqMfySHrFSrBcm+ye4Sh3QTOdqoAap9Sh5/X9M2Lk
G2Kalwmw5TJptVdfUlpTJWICtOvTyLeSo9/2hbMLwmhtuOrFZSjVtNq+nnzjoo/5PmVM5EhkGwb8
wNPgsjgYG/MxiRFW6nb+rIzqoQTh0tXEABMTszA97ckZMJr3IQofHl62fok4yYguSD+rFRzuK7ds
BrSV3Dd6GZ4nYfCGl9w9/qT9RvZwKqMScPz0lmnxHf8lIceskemw9hjXNxX8jtKSq86sP3Q3+jCH
9ExJsXD9o1PDEurAmWX1UnMxD6emdatz5BMW3sPSgFpKSNuXRyRa5TKbtZHoRHHVbOMaZA46buOC
vOUO22UfGXRAbDybwn7Hg4R0ACsABPDnGsUCPvLor2Dexd0yl3qocSvje/S4yGIeGG9e+neJiUX2
Kwr041SSPhJmd4Kcl6mQ/jol4AxUz0+ujauhhS7Q17yeVfNFgs6wmjxulKB4auoRBYihPXnz6rVC
pOuBByPQ5TLpGCYSwTHfioZaKu6ehVlcnaplhmxZyJfHW6+L35ih1qENXlsyS7cwDjgkomwH59ZZ
D47cJaFEVlgGL3j5f2twfmKSLCbWIxiKnSa0J7JrkSUDZEn0mY86LAQxdWc1Q6Tt8qvKXO4RrX0Y
NbGfRvahUu7DxDjPgFstu7qqehNFJqHKcmezW3HgsQPbMNkA5ATrSKSvxhBdY2PWL+Ag6ZRz7nR5
D4L4jAmFNCD+QKs5wmHRuJnIVNHLFgOTD+ao8/01cTF72Bz2wkCTUQ99shvcTdY572XXFdvAk/u0
qK5oriCpuNoRnCigbGwQkIy91fxPk3r0XDbcek0XXqgGr02hjm3rfzZtdissayDlt/6QTgZzo0Aw
bayoWS8aRjO3LI5apyG4lMMj3vKbSOWVNJ7CwM2X6/Fvz2/nRjUiuxaHYuk+4mk+a/UX6ZEIgbU+
BCeXXE2CKKvgzMYFFug0YXAJPlPE50NumjwrI2FwyNmqjslmVELaUe6vo6ZyifgQWMLJn5WnQnhX
wUbW8MJ2Q+bdxR4cBjzomFuptVvF4I7pbeFsskh7qTuAYF3CCIIr2YzdNxZZJCz45VcfVR+jzqyN
9DCUgmb8B37uufXAyMkQh5eIQY9jLg4jDJbo0CmRJVpW3YfHSxQGQ/RWMroqo43XMKOjwoNCaevH
aij3DIuqDf/0XrdRx9p9xUnTXcPRq3cML8ngtDJ706fDXkNmvNDbme0fXpze7laZL59N0udMR4cX
mtPIZY2JOTqBuNaxY7cTcpBi++LqMIfinJoygrf+jzc9gkfaO8lzE5S/MZ5h9Nf9K1UqdCA3erUd
/WU0hhdkGm9JmK/IJgBfYdYkK2fIfEWsk56YHvIhWLWjx0htZn2hJaHSa9GKJmYEj0QhFiCWB6f8
V8wIC+dQfY0EW80BaJYsWVWUfbVIyunB4R1c+S4AiMnTfr0R0RocUmeM/rySUoPxx1I4YXXkWjgW
sYXxWftM2beRr+WsvLjd+tGEtcpEf2LgQ/YdytWOmz2C5fSEx31d2R61H9PdpCaSW7h7YDYZIYZL
EgtvYZGYKwEdQC/jj8DK91nF/YXtubcHfiEjIUs21NcD+RuCwd0ij8TVCxSujFxTbBLDbxDpD4Ax
Eap8EX33onmM8eoiGhZj9JVW5Q/2IT6Qsf/xk/44tcVWmw0iypY/fZbtAIV4SxfQe/rnJZq99zLP
3pJZouiKib/A2z5nVi1NJD/ckgREBPBwmR3ZbyXj6bXdA3jvh0NiqG4Dh8LdNqw6k5BFftOrnZu7
d8xbydxxoCoenHVUpizPJ/IeYBGMGxqjklVeh6J77ckmW3PA9RFjkqa0/KVd9rsu661DFgGZ8vNo
l1rerYoS5JmKbqKxF139T3eA3sWPtZoFlIOIurRB4/XXNrG/p3nDOrRvFTBYiK/M28yCCUius4OD
nMlBDJCWTcGusIHce1B5YCmcW4h+XMjYexK43HD1wIq9onbzT7NHqekNb3sSzKvxcRHrUNrG1UU6
FkRJfUGllOW6twV1eaYeAd07HPvY/K3t/gY05kUo/6mDOCwFTnIZMS7wtWyFgTxatqRVCeWiRpmB
PYB/NxhfpoUgwAUnFbKGfyya30FcfWiIwBTpcJnE0grNaK+nuiDIIVr3Ed5LwL/DsqvYYDKGINV9
Bj4G5PjNRd2gpk/iYKljKveADvpJc7Fgei3S9C7e4c/xqaoPHijz4+jo8Q5R9yGa0Dx2HhFZyHtu
AZa5R1lzyphJ+VsLo9tMChxxj/nJ89qjcDBeGmwg5w8w9AoGIe8qqValwuLu97OJ3FMnffY6ex7z
Am2thJMTpeLAiInKhzBIFpb/7Nb4ixsDe3/iJozMeMt5rBQEZIQXNz8pbzO/aBF7lU9j7zBVU9Yf
2KiTVfQl9lkHXNYLQdL5xnWYQ7lQmDx6/2AeC7DqKHdorfcJMsyy+EUz8Z1aEVhu7wtZrLsqSkHd
HIGZMglFLNORTU4e31Af7IQJX8SBFYTqNN0QwwNlAM5i0uzog/Rjl5Lfa+n0LFN1Dqb43FX9Wz1O
p9o1rsZQggNrSpIq3PxmE8YoCnwEXZkgLUmv9OKYXDwWVhHOJ1golZGlW8IMsRwEBFoQ+DJrU4Id
7TOC8oXpEi6jrGS8gjbUtu04MbXvxRqxrLPLWv8SC28bsk7y7ewqOGEIBUYQNqA6ReS7G+les6ZI
14MdE/vtvQTslkgEeXc57tnEoXUKYIK3Napzz6yeDVHcyp7gJMjg59To5akgKYO/HB4HvbqaU7yv
+IBIEgOaGxG8ZMBb9m0+/NoBwwJg6DXOUNjx/FTzsLxauXMShFPQrvtj8uIn6UPs0XSxUDaXFbFQ
MBDvo24251HL71Z8p25cGU4qua9IYbEx6mg4tTct9qYV6Nqs0K61QDhn5B00XoOy3eJiGpv4Y2o7
/P3FsCsKO8WQKBlfGeEjv/XEkls9Db6+NynLWJ+z68xgWibCq1GPjSekmUQZOURBhRNN7ABJaWNq
PdppEknIW34GWzQzz8LHXsXZc89smEL7FIypf0CWpR5DXWjrrgS3wVXlrEsT2aCWxY9QJRS4RC7R
LGQtxvYMjNF07Cbw66z1N6zI8awZWvii8tk43YC5iCRjdtKgkBrEMwamR+gZTIKaok0IH7ChIrD9
5a9ubJW9IXBDb5KAMWHKf53q8mYVQbWpai3fjXYjP+jU4GLceE3gNzA4qJCPrjqfPtJ3dePA28q8
sEU1L8pkG8AAujv2kN0xyO2LSFvP/oJdm0MFnF+axm/1jWvY7S2KTzQ14D/Z0qRm9UakDDKiijly
UrmUjvXaye3TaJbtUpb81mXvbIlkHQkm1wycb5XsXyrLeWy95qE1JVimWHuNL7GChybmBkYm2UeQ
8NL3YMuxM2BIjWliQoFSyIOl5HnkKQ6EYBiNg2+cEAsU47batndYK5espP1pqA53cyWf+9FxCJde
yfgDnaKgIi9g49u5Wmn6mzGgAaBbaLa9IngznH1HTBVPVgYYBZk/VRG3r6Zb4NQAIQ1MaJGT4ND1
opUosGLRp9+NCH0oZF0mo2F4xLGVHlGxIVO2GQdZrX+d/9sV7HtpO+BEWw1VFFTDsqFZH/IBek1o
XmG63iIMxoec+dNi3vcgio0Ib7KfmGENm2A6KTdor42rfyMfxZbJBONgUMsyR8ROHesWM2IwJ0kf
w6WP2PB6HMnITcptXtXoayvqb51q1XTZbbVet7UmDCuuARo0goTd60D1B7hcbA/SvT411yiffcgG
Z1iEOShvp4gjWn+Iq+E5m7yMLgbsXf4lRRJvA8QA26TL+BAaMDqRG5wqdufhLGudfTiqNN80Pd7m
f9LjuLRY8ZfIfy1cKzgOHlLdS7eZnX1xZpACh9XVz3EjWvrvoGuwTOj0hjriI8WLW2M4nRFNe4Y6
izLzbjToMIuA+qPjo/xVfkVNZBM3YubJorZpxL00gkiFKJ5ge2qe4loZzIl4h2F6jI9IjCIe3uQY
piQ9jRyPpdffmsjoCZhgc+wwY+zYM1cxY0dKxFvmljaaR5CHWjbcqwyD3gS1VSMqjUsyqJbiDC8r
38Q6s/laFjf0fV9IQqm3YudTt9PX3nsa1ZyBTUD50sr7T42XflxMpYv6PnM85FKYBswkYsEO6Dw0
vjQLJpNnNzoiZTRdeeQSkapDXq/cL1rf57BT2YaJNWo+pjMyeusYUMfeR5wzNUjD7DoacjOGaPh1
wsWBvBIro9iLYyBCwOFPoNKGt6h5MByqcgs5QVhtaYjwaybWR68AndkDKP3wdbIhdVAoYn112D1C
ad7rnvMJuELsgZQqCaGtgnskLMYsgGxJwI7eBlW8hnFp7mtETBkyw0zrh4vFi8VNJHeNV3Ga9m9a
Tf0mPXPbV0G8lMQrMMjADMOpb4KjuWJDCJkgfA7VxU2Cr2GyP1rSfAeWngsj5P/L8ecVRqzOUTns
Mhn4oC2aN9fq7XU8Bb9SEv/M7+RFAIVdv3kRIeWySQ2Fbu/ZLZtDWvH6yCrdjaFD0ZTr2rZ80G2p
bbPE+VbGXQ/5eXiD2C+lAJSn7MOEDRab44wf+Y42lpHA88Y70RCLuCl8wrOShp+MeM7ZBtWfG/Sw
YDb4E7OGDDKLszTQ2CPlBs+KlWvFEAYPdFB+44hCDc05N6DGXeiFba5iwCs+hiIhiX81oWSpMb9W
pX0VRAbX0r6GlWIt7vePLFUh7sTwf+HtHTjKyR7xeiDnLdIk5YV/kYMMgpHHIuxbHqMUt2pYUbI1
SbWoZlSUJwv2UV53G5LmuwswyVjqzXJoCPqYUal/xu47+8WHGwnL1Dr6m5UJEkO0/tGR/gYO3hf6
xO4gQ+QuxvgV0zlwxunEJ89uc8djP0XF6TfBWbfdsxmQipYHYsPf4URMv2n2EMBDKTLlwKrWJZkd
cU0eQYrkH1049Cop7tsgQ8cYl62xCTrtq4jEDFDJ2Zy6gBMVR3Ni89aqFVjnycbj6heHEuAxJQHw
jJFB4biuNdYYSXGXpItj1NSit0Y67433Dc0qpv1wpfPXO8OJbhivtimfG//jn+I1nalTKFD1Qfvm
sNkIR1zrNt81BhxIPU7uadQ9VoTOL+NewG/J8j2/7rKjdycw6eSHxCw3c51s29pv1sm9nQ3P+aSB
nGEKl7fOH2+m3JqlcXe1PyzIMIxj4yeD6Y6y6a5h1sejY6P2FM7GET3zGPBdWFgpiTV/o9UoPK15
GYNqy0mh7kTZqkHbCOICt1bzwtA3Y637TIjQpJmvYQFjB4EwvthS3AsGubDqnzRja+ppPReRODBJ
2yXktjuTWcBY0uIRJJuW52S4qvBOpW6t6a0mVOPhcswLipQUK32EpLKdwjUMuRC/9oNgYgLMM2+3
Q+N4K9z3L5OR/7hwSa6ZN0WrspsjPVSBzMZiKpS4qdyIqfRWtl4f7ZFh/KSVH6nrvEBSeq57lPjQ
KWBgb5PYf4lJ8LkhPskW2K2cq5mmyUNVVl/6hBkXD1t5cdkHdj0nqiVjY4UV8jlMiuTdj7+D8duy
TP1Cv32KO0Ga9kSnMbbmhyxrDs8gb5f5lF5TF74MZzL0U5+JGJupmdzmY8NpHlFhdg95NiM1Ekud
ndzyd71uMIlpsRBLLQWzTqwNk/Bij5Yai06BXX4y5TgDue6W4UYsyyEyaaPnHLm9j/FwqBO92kyJ
Vl/i0nqoEzR+roesTMliLSA8LOHO2vN1QPuOf+vPlLh6E8r6U2P1h0rT2k/dVC5FSi14QUdrneuD
SdinG667jMgjReLjqpA2u0Q2ElsNV986qbNzmnKp26wWPUyOiBBJ2RsJIRaj+iuK7poIH7xm6J7d
sgZQDr7UwPk2vvpeo0gGivqDclJrneqmdzBKm1SjAFtQn3zXQoOlGSudwTl/uylubv9OBfFVIcrc
Gd18bxVLOyfVOkLphOaGFShDka4aek62qVmkPH+Aiu1fnc2mHVj0JIjbQ1MgJ5UHLABow4eQk/up
L3jlZvKikSTswjOBDSkhm57NWCP42KLMdAAEpDuHbd+dqKeHqOj4W3Bxen9rthp5qqQ7twmmzLbj
T4qj1InhC/as1FbEVPQ+IsMM7LLHOL938Rs6okNncK1RMi0GW8fV7eN0KC1zzbxtD+QAyvVNBIK4
yBy4k22E14j7cjEO2i634ucq075S/B+s7fGuRy1Q9xoP+gbW125wgOnkGvvp0Wj3RSPw6ihIz7Vh
bW0zx3448mVGQbwxwuCKjyre889aeOJ9vyThhVCDMYCNq9KNIPRyjTuOzrKBVEG20uNg4rpnBabc
OTt9lm3kwInhoRWmeW9MXL4A+QooAHZWfkUTsqdwsuh/yueeJBErYNJVe2ubyMhQO9JX7FF6fyYZ
1BE/u7NnS3peIldm/SqqjOU4Jj9j556Rs7orM3hUsBVWoVufMsBZC6FGb52V0d4lO4FUB6Cqrpvu
8wqiOfey2KgBML4eoajQ84sINBctL25J6UEJRHlYxlxSwIflNs3S18TWCCNbyqSkuyLeZCkGfC4j
9Bb0CsjOyxWhcH/O7Jsy7PdxIBU8nqj8UgEIxnJfwZ5/NVHmofmJ3olDSAoOUKKDVqS/mKfUDw3K
L+0zIMRXGyEl9Vb347SMpzQvXqWWaB5gujx4xO4qwKM3TgJIcQl4BtqlFTEG34aubxKRI70S3VMx
wMeQjb5B9wJ3OB3IftWnVxfgUmGykDYmG7qVIjNdxfqi7y0MdAZn7tAf/0monrOzw9/i9m/Bzs1/
/k//PnL7//rj/zuB+9//pf/8VGT85z9M+/7/KcpbmP9hlve//rf//r/+y//41//6P/99ivc/f+ff
Yrwt618giOHDciyONwyB/yfGW9j/4vxvys5rR3Iky7a/MujnywFpRqN46JdwLcNDixciUlGTRi2+
/i5GD+50Tw+6cYGCV0ZmZZQHnTSzc87ea7tIv3yPuG7PRn3z/2K8bfGfFi0OCEowBJTpetZf/oMR
SBv99S9S/adnKcShjueq/58Eb8W3//v8bmFLfOW+7WFzVsKz5JLv/fPrMS7C5q9/sf4PW1nfudLp
VrXnY8KvUKRMrXvMAgcPIi5kXLQ61V8NYdukdPqaNLfeBtTAOZCzqUn/IjEByctQc/QkstV7KeNr
RFLDOdZsVp7C5Y9cZhRHM+XetMz0hxhte5uDHTsifD1VkDXg8zKgxv1Pz4oMvVU/BvrJzLtN44FS
gWvGrC9rx1vthtMlWvoDZk4VI3uCvKNWPXz/4QLtyPK53uiy+jP4fvkQGxk4G9wRFmag05SKHnyG
8kgiY/AaMhH1qc+xCgQsc6b5oxjSy/fj8g9Py38UAKJx67RcL8Hz90/XF5oRh0jLsWwy3B3vH68v
Byus9ZXqQRL0dMFGQM952gTXWojgKqmc0W3R2DC64Qczjuxq9Y54ifrhBwJeYNEOsomW9OF6iKOb
hhC9E1XunaIE6UVTWIBBmjTLz7M4f/9FQAD2cxVeRF3Il1G8egy+T/EYwL/3Y/lmR+OtAFL/oKeY
EKkR6hUXSxy+/+73l7lfNGwj28b2xod5JgM3K8flVyYfQ2CqU5bGR8cigTDVr4OTo5rPumRv2WH8
ZOs0P4R4QWSpmnu17ZyciX2h3zAkpxfAcIxuA/wWjbDwWc09Mu8l9VHQ+niVEwGYk5fJrT11zkuJ
tDZNI5Lbsm0npXt1oOVcI0WSO/Amh8FxDyjTBOrmYQp7bxOEtiW2WcCxfvweV95RdN46Qr19CIhr
HWl7DemurGrSbwY7mNbU6pxth/5NSaidgxTx8fvLMhjZqIfxQUbAFWwJs7fHh3Cp1JxA8M/nT0bA
W+UxmQdHE+0j208PMxqLXVjsvn9YkrXEFR/koaBLHnYuU2hVZ/SDm+hY9Db3ecJEkXgK2vhhF30k
dl3tu6x1NoqR8IdBr40s6Hhaq8lI2ZV7EyeOvUT8NKcYNShzXy6aM1JcID64wo8PbvjxVrqz7Qug
kA9UyP1Z4hresC2InWhn1WxNrJYrsJP1unBd8/j9Uc42rTWXJrZfhsbvYUpfErNiex3p7rothZgh
3ctojU/Cc8UOUBBukOUF7Y9G3l/ie3Sp3SOyItu6Ki9+FKozsD1VafuKAns4t/gF8Rg0q6HFjv8d
1BWYoM/uysou910Tfo3GdMZZ4h2i2Gfnh8Kzi9uRbi4JEIzscW0ObgUIj6+MjLpoRJGBnLeBPxOg
fzWHBJm9Yjw0+6P+UPRWVjCJo0udyWto+B+zV9ZXGWTN/di5KKKM7NqbTM57YJnJavwpIxBhKNNX
tZb60lTjORnq6oJSJ9/7+SKuwyNCZQyO2SWE9BxG6ldv1vJUOtnbPOSMmLpuL4JEnyu7J5Uy9J/S
VB/6rP4ltN/uYqsmU6Ge1f0UVo9k5H1VIyZzw+NNjM7Uf4autzSo73pVVhcKgfZRWL53WFI3ium3
OzfvqvKjJ3tusciwwQDD9V/gJNSv8PLAwpUyPgGji3Z54iMBltETWKsXSw+PQY3iVfflxVtegE9N
JztGtSrykqwcTnEdXv9D4/XZQXqoNGtdujdnnN3bqJDtNLCW7hqbWUgEEMyxS/dC3sWwGWZkzkU7
Bled1NY1au/08kVcmdtMmP2ldgL31lmTYMgPTv77G5KvAeYlNNwtktN4lUURhIXCCp+14kIz0Sa2
AJ7ReSzHT88M/VufUaHMxejtOMp6NzYa/4bVp95M6FDX//17BHL4+0YAfv3+T2QBT3UEeXrqgypf
o/+SO5RDxTOyekKfcf3TKHfzZyIS3Rvwk+33H+KWiXYl0cgrDMRLVmOafdIS/a9f/e33RsNczTP1
oMIOiVKx+dPK+JKlrvthlC0nchgm+7+tyEDykDzUYgS2LbqPPCs32GyHnV9jjiVaVb6oNLcOSQwM
1chSSOZjrR/TVJWreu7yXauQY5QhxLaS5ZJoZO8tcvS8IW7G3KusZwkZ7YT4DmyUgKZ56Ybiwwta
dRxjDIWdIXaS6KI29K402zeDb78w+yrwe1cvfXOii48XQs/vTek9JHZ8yQOqJ4bsFZlCMJ5OpCkx
XZp2UfVaWcWjRXSSbyer2eW3MCPOEe5gLGpQ2fY9yTYL/sUVxq4y0mOVfTKDuYxm9lb6OFQL3yO7
qljnTr3vRrH1w2LlSWdDMuPRELTi/S9BnFQboEbjWxENwGyGhWWgZjBxmYOeTYAg0iLapCa8dBEx
9SVDw0CZGpImosRWZJIdixZqxgpfTmgCyoM55Ic6zh8Yi256hxjmOMBIUdAuNvwHssgOgfLX9I3a
Qd2znFJKubtuyTXuAqZOqM20+5iFJG8Hw4WW7x6V1Uwxko8VA3CX/XK6WEIBDSAsG4ZLWhqbJFr1
jU3d4m7qKNq1ZYjxk8Lba/DRYXvFHtlFA8He/mm5iMuFmF3jJtNy1ZHV1gXhqXOZnc/lemEggvZs
P8gy3YrxXQHxcuJXk244hgckJ3TjY+KbqhIYqF6nBgp48vw6Fq4s97YgIbdAGOYA8KM1nKHl7OSI
0T6xdzH6tmHuQVTyZxLQHfQ+raqNK8ODnuQWNzuaD/syj/Z9YGiE5c3GrNJXJ7SWxM9LQ2JVao7n
NiL0gvIupLCsIYFY1YAwj4xjdzwZU/Zal961JybTmCktiQEDDrYNK1xnU0ciJDlJTIncm4iJ2h2j
DRjBWfR3xAKcUKcCSvxFnXbouV3Q+5/9EuQo0DMHOa4t84eYwRJCRda8tU3a2dQj3zY8NObzrhRi
a1mAK5ak2dBFQ9ps2tCEyMVc2fW9T8BCG5oMG9NFeFvZ2daF/CGYYFdWtolA7+beQbXxtfG5J4sZ
ghzfnDNA6Pqw0OvVGA0nGfb3Aq5spsONJzGZ9d5jVR8QG26ZFFdfESjdJPMuDngS+FX05TToPw7W
WNlXy/8T+fZdJ919OlXrMWj2EjtfQAjLEP5pGaXFXnAgCOusS9y3nb8BsYBczHSNnxWWVA/ngidQ
baj6aGq9M5CMxfxUkfDopRu3OFSv6P4uy3eJn+s52fVBB63hkYQ1rjKX0l1WvfChQ1jR+eo6EOvY
hgUNGDBWBq7h1MDgSuc1WYbjxlOvf1WNt48wRFZw2AIoyHUTL6hjPtXpUrTta2PKU8CYmTCvI+98
jUiQM+4mbPNjTP+jZhsNkHP3pUMLptlg4LukXnlmBnPInRYfmnmJfBI7GVwoHuiOQCYb/od0pnub
XGUxtsfl343pnePR5sNbCpVLXngA4aML6AlcPtFmCY7rkSvWfJTLZ9yoq6nRLTsxqZ9YpxpkgtiO
CNvqc80GiMqI4bbE/58Sq1rF6vvNDQKuTT8eNegXPISvy1qY+9O1pLBo3iNLrCUnVc9jwOHmDylB
bB08lWmw7sS2QH4fiek6LD0yazNNICKsn8t6lp3Y3R7sgZCv2T/0Ij8TEcwqRiw99DwMbc8c2mgs
gAOd0puV9mvTmbej1FvaxTelcEqk/rtUMwSrBEkjR813+gabak4B700cnNSDBfQSifVurkqm3tMF
ZhO0t+IdDgmHC06gA3+ttG9GBMdw1MZPNlpkoONHEwbXAqZYkzkvQVVucsvce8ix2ri7Z5FY5Tle
b+zExsyDAxN59OSWac9WuP29YsEMiy9J7xCt7+NIavy6kMGV2fF66INLlxjPJUNlDI86PjNGAgfm
rk0DxybGc1wZQLK5Ut10ScbhEdMzPBEJ24OpaE3Td7TnVwWfLbWsk6StLWa5Dwv1oXrnkot2Jdq1
QHnm5fh2OdYsTjPzLSGB6i6r4s+5wwlHti7LPLFB0/TiS/g06UMQAM/z6Wa6XMzBbXfuyGxTovV1
pLh6ZF6otuNaOe9JHRCCkHZnaHcfLfevY+r3YkJUgVWNEJKj23hPDZgQ5LTI8z9l8xCE/htaPNCH
EfL+6lJXDthZ7ApOBROkONHnw1Gdhx8w2V5MYwHmo8ohjW2nDM3ftr9KK3wHr3QhtjVHh48Q2vbp
7NvPhohYEft9Fiz0d2b7uGOdiTkHotUXjaeumGwy1xgm1SEtNBF63KTiAUvqGpJtDhrI/81Z/xxk
CMWc/lN18aaf0NQpjnWQVS+RMX/GyVaaXGVpOFz+9OG3qPxzZTo/nALLl2QcRWV0Nmy51VO7a/L5
wcbzdWcUMw1q++AVJrvLg2DWhUqP0f/gOj+GMXhqxutoo/uJjWe7a25BbT12wz5uHBKe8AlEENI1
DfDarlCe9u9OjQhrrPRjDU88hx6XuBhwp+K3LsRnOb9Ps/WKHpVEibpm9hee68j8ole7c+zhVboe
mqGgvCCDe24dbztHyTaNifDpYDM088bCrzKV8qt0wy808ecCsrhkFhXGzW6GR5PMG5ebipG/PDHr
fze5CbHEVzyO16iqn8bY/3CgTzMjKo7xr6pEEa7VttBEj7PD1ZTZpXxNC553238UQ3I1ymsjvEc5
ITxDPuZGya8+nY9dHfwxU0yLBptrmdxoq3N+1ceY9bDkeNYQFJ74HYcUi9ndszKbh4QRWoHQowr9
R8X6N7jzAXrc8nTGs/nCGXdtg/bC+v5Lgu7E4frqg6e6M1qEePLaaPHWABlEJBhldyR/8Vkjs4ay
C83yIJLxLU70e+X1j9wzr22pPyyD8/gQ3SE/+DWP+mobIWaFttk7PPiMQBbIE8K/dLynjNjHzBCN
5CSCT2tyPjvfORK1+2tosOP0wXwl8lWtKuzgdRXvZ5SFTFdRlN97c4B4ojJ+tZwf7uxfrczgPqSE
IE4euLXM/FnW4NQIpUI2SWQIWQ+7TM4I2zDt6OhMbvNusEBOhHLHwXG0juk0ClpHxX2c+JDmFqyD
b+zjaVcahN2GqfyBzALVGxHkDiLpFEh7iKCR01h6yoBdzWIRc3flvc7xOVcUYDvtIi30B2Q4trnS
LuG/nWcZmxlqvcGR4M4ksK+x9zqKefz9NwJz9yReU7YTFgmDez2b4w8s71skDwQDzZs29T4mKXEq
SjbXEoWl++UbDeJntVbAniuOW7XrHVCHQ6mEa9ydSlb93prIMWh3STKu/b59CQnP68fqzQn7B6PY
TZm8WcR7x8GnGxKKx8S2Ny850Km9k5dsXOQWsuBc4tG7VKGHidyqoAr5bGUG2dzjqE99wdI5myT0
aDMbN1XOlAN0ICRCfssFuIqhmt4Ea+cW2ewTOzsYnCZHSz86P1MfzBGUCFIbOZgMQhDtLncFoYNB
rk1Ke8ILwogkLkbrOEPDfjen8iK0+1AXu3JKbnMNkG/Ekp6n3edYPNm92vmedV+a3l7mDZTYIUTl
3iH8nE+kUh5ocTy0bvEwUrzvioRRXG+99DCtvJwHIQCdnCCtrjHrpF7MLvPI3PEYhsZ1RjONeA9a
IpHt/r6yg41lJH8ahTkTUDXqI7YUqn27In02W+RW8RkO1Sox3AeRV3vuxJMqwscu7u9R8YFsrU9R
yOga7jHjY04E4HgwlpTda9+BsA4wcw7uTufuW0XGL0X4FhkCloEX6J5MlYK1StXGyn4swUvmpC8x
evSVrYKLT8UTDJxKORbfLQMzPcQHW77UYb5pQKnN+kc21GuUIhufIVmRurCTegKKxrVFcFeDbyXD
CjcKlh+6p+9dPK2MlrLKbIjlCIqdqwVG3AX8HDOd7sjMa3Gnatb2TTHY9z3NmDtEax8UsQSc5j0R
gHyEVUFDwAiBfbuPPToCS+G2MZKzg9c/QOkkxmY3nNOROO8qUi/eCNm/J6+qz6/+jLnB1IKt5pHO
GtssERhGeE+E+bbynKfQKO9p7m6TmMyD3L8w/NqNeGhk8Mdm388BnaB3wpN/5NFFwF8UV9OyN+M4
bP1i2GPEAfrrPNhuuC11vUk4AIJ3/1PoAE9EeeHcadZfpeG9jhbjxzw4VmXze7AIFOvlivzDlZ+H
7GPOEQM+6TAJJj/EeHfFUn2ZxjnxSEju0gNwzjWRDs9uBDEgUys8GsZYE2Ipz1rHPw0HXLJBygbQ
jyxi+p6naFHi8B7wINlA7VF30S7IzJ0CAB0H2at+aOIfg87W42/EsceI8Vur5F75et+6RHCy0HzA
BGKOLMBKKeIe5stkB4fBc6gM9QapCLxIFuUaZrDvPKKDOBIbMCOhp9U3uOEPB6gWnk/c4U37B1LR
45STmSy9t6JP+VofFERYqawbyAoW7VITxGdSJeHrmThfpo2388DBjibKyMr7k+qLs+xGAYoBvQvw
POHy3PuaYVzwrXfAJxihfdObVD7qztmJePodW+qKtftUA+JqUEraEYQKS90IqDwFmdj2ZXsDMvgC
CetMRxJlSUuBxANnRufZZGUUekcp9N72P6G04SMLtnOIK0pjmOgSmjneqk7SH30j1rWdb/q52teA
WmY7PGY6uzQW4kQXAG7Bqm1pkBSleFsMyXbKAdrX5yjz+r01lz/6pZzsvfVo19sGb2WQDGsMKtM5
chwgjSjF1kQVbjPVQl8xrWKdIqC2c9JXgnFbN/4piT20iZ2+l73NtD++y+RnJ7Kfo8fa6TARFNar
giU0hCbBu+VhUr+aOgTLN913VXCaS9gQ9sja7/zhU+Qi53QvZwafdfFjUF/u+KHNYF279i/PaE8N
TF34sqjdgm1uT+/9kDw1PhqnSuH7z+ztNNOyD/F34s0NvIAcD6bFbvtGlvA67CiTR5+GBZm1vjOS
SguRDyFsKvNnIr2P4CG3Y23RxJIBKrdsY/XQR7onP8Ino6W6aKDtOKrXvoGjJJS3ge/q0lzmSUUi
SdcbryAY/zu0ppW4dT7lQPYcOF+FOPJPhbZnDO19iK1ohf3kVSU5A85xWw6IbId9MfV4bKPDZNp7
cr5BmBJ5YdiggCySWhQ2D7Nd15G/j435GLfwsrPhMmd4j2vrE8OijbGm+BOY2Ew59p5I3rwLDQgT
C8EwotXIFn3McEatgD94pX/scBLe1SMK+4zCFqU9RxFmxNDkxDldJIKccQNcDsRbEJesD6wPT22L
itJTR49nqCxBB07RsTHDfUxmoxUQ+utaOxeICeK/B7u0EC4iF+plspa0nwoSDqwi2OgEyDqyBFV7
xVaU/hUqG/Kc7VQnUMqznD1U3FK6Aa7VXK0cbeFQsPbidBY/xsol4weNYzE+58uxzfWnr6ob1+Ql
Pc4epJbOfh7m3xWlsp1EH0NJQEoQbGi4UuQ3eFPo7mYJjlOcAgKR7J1ChdfsOnGe6nFnOv5z2MY7
zvJfxRCcUcRdGY7soFjbh4ZCYpWhxe2M+bEmWMrXGidjsknS3x1a6hCmh5tQjxtiM2oKXbo9du+9
KHBCd4Hco3xayR77+6rEtsuAxvxN/C8cTuGxPzurANompM91PSPE7T3SCIwvu6f2s7FVOlF+rnv/
M87vPKLQrdbaY6a6GpgupMvwsodCdGf61aWp75vZO2AdxaCSILD3nlLagTGToo0v87smxyAC7i0y
JxwekCEnfiAF5wytkOOdbPMQlSA6LLGN6AgoGpq6Jt8HZ4ZYjWN8orAgHcHDG67hy6r9rMuN2+FP
8pDvZq1/IzIF6zxathaUHe6uyVm8JwtiCSftYNwSwSG1YHim9EXA/nBLgxu13JDbACH8CWs8XuQW
9G+3drtHs96k8blJCPALyk3TEasdtyglm7PbfmZgHwjzAbK5xgGXW2rj/kzLX9jYjhi0o+GBAn41
5zR4TXSB1gEfRO6Fe7P4MKxnM3lBr9Hzo7u/AuGTFBMB1zU5xyMyQBjuo71PLPS/B6eejizFs0me
Kg5/r2YmlXEedr+G2X1KpAtgDLM8q90CX5kiKPakFxJ3Hj4lJBMO+CsoAp341ASvOVzUonAvPect
bCf0/mZmtPv8zL6YN9C3hu7okXIWIbZAId3mWIgh2kUuRJ4QOysnhDbcOBGN0hbvVfGJ+dauDn5w
Smz7WuNsdtvf4MsQ2xXIiyb3aroH3wKSnf6JE3iwNkJRhLfqNBIj7yp5sEmBydNPhed31saVbq5w
naNoW1LGxk2Epq0mRYEOEtkxtTh67t6Km4PDKpKhGYmMt9qWZ2oxTgDo7wbT+OHp+bbIn8d9t7Bf
aVYFxsqU6gpwkoG7uSNNZYebFU0dHgXH2Q4FUEszvU+hOUZZcvAsBlI53b8cAxWaOtE+JvlCbuLj
n6xpNdCymyzOLhOOeXhEogGdr72l5WfvnHA6S0Dv9LNpLpXtUYTEHdKpG3rl7/HjQ/GAZLINB4N7
O5W3UiIgq8iIBl5wltDvGUQT4d6J4CFaXmr63kJ1D07Se6t81v66IHrtXHNm4GCKcZdbcXLvc0xa
jPHqY6djnPizwTGVdmbJwOU81ml0EqTMSwfrhg+655IyWDn0CNdJOKjVk2mR9QnpG4K2bVyhJptn
l0kJY5GJYyA2H+Rgwe9mkGdanW++EU57I07tK1pNa2e4zR/GlhNhJbjjazTWp+8va2nikc4bzamP
P/1+qXz1GXfqzamt+iEZVH5zoQz1FeESTD+LkcQJpB733y/xELkrmQLOL6xanTpkjX4WWm+ZhQpd
UeHfd+mZ5xvwcBxbZ98W8BOClLk9APqIyKvAfLQwwWwSnVYbsgDMR107j8U0VaCkQIQWlZg+mxkR
xTxzbyiNeVcHc3jJJjYNVXr21taAV3NdZ1e/DdQT2SKncAjCD7d/AckeHAwXloqixq1XDu5Cx2Kw
PgYttXwDptBCO04gfP3DT3/ZSLrpJ44ZjUXP2XhuHh6/f1XQ1t2FglSJ2mUWcDcsM25Dg9gV+bNu
fTx0k90sEVnDpjI98aL1Cfy5evbCjh5WXdSnePa3CA3jdyMc1/9OZvG/iCx8R1qeqaRvekr8o8gC
ZkQEGcztVkYAzLiTMXuu8rNXNyFfzCZ66K5txj+hDswfNIUKXadnqZ3wPO/cGglVoBgwiuyW92gJ
g4Xjn7SNRe82Es8Whfz237xd95/eri+xiLL2C4t5tVw0OX+nuUmNGayhOZirSoYIxIZ5FQ44h40W
oW1IwI9JQsNNDXFwTbtltO3U+j6VjMYzosxPztxSrU86ZZ3fTkQ5PxREV2lcUBC7SiCJjpcFJ8QJ
68F2MXMyc95EReLff7/MSfs7t17+9U9k/bOKyLdNYTqu6fqonIT9jz9RiM0lLpfEE6p279wgB7iv
G95mWRrX0WKaIEuD879b0mt1dHw0lFvDzxle0jynF+E60Il9E/rzNN5kq/3dv3l/i4rpb2K2w6+/
/oX3gwQe16KrACDZjvX9/v/uivehr3pDEKWQ8mHT+x37TSG52jIZ0DKlM/2P2KJv7n57Jvrn2Zyq
XcbVu36/hH2w+dfvSKDd+sd3xKUypW0rSypPWWq5R/7uHVkRAWf+0h9VjTVsOgsEXFfgx1Gin8+F
3jPY654T4lOo844gKcQhjJAp52GWcmgZIMLYx1pm19BJx4tiuFt3NDGUX5mvqiIaq04G9/Ffv2fH
Mv/nu1ZLRSK5nkK6rifN/6FmKkkb4djPQG5AZP1Gg3oVzdZ8NkLk1HbFiNrCYsY9jfd8RDCBjdKb
D43uDmibcEDjDCnRlLYRfr24Kc2tZwWMQ5r66NP9ioLOpbuS3wgrIF7VBNjj1YCwyI9ocrSuIdqS
pGJza0AnrFI1X2fbIi3Z79eoHd+agmDwPrccEsv3DZTgRtCOy3SgSRwvHkpyjJ9YiVdo0fBsdC0T
xaS5VCNunLZFzzOT0ov2OWGSl9nrAajmnaH6jz5EvZxY4FQcIulwzP6KdfiZhXOLN6dmWtVAFpw5
EjPbY3/1bbpLMkRln63AZeFSDEAQ1IN8r/NhxOLTdWDqsHFKRMm6C4Hek8coOD/lE613H9AYDDz8
iG11clr1G/L5HkLrEr0+GxuVsLW2PXrSHlGTLuzfgeU/xUZhHek/P7pSfxreCGSvKlAxm082Oax7
1xsQfpAo2o+/hYU1pzZsh2hPymxY2vTnzxN+zVqY91OxWJEoTvNi+hh6TWmrXidhhbsRByVePeCm
HimL6Uz6XShpZM3Ba2bAoyyct77zz5AMSTxqELnVZrWyhtSnDqMxEZA8eaQGXVclrYkSPMedU1C2
EpxFY7pfAgwCuAsQ7psOB2Y64ZgeLkLYD3Z2hL93ydVAYrU1fbQ+A7OA+qMnkkfmrtiOCw+AjZPG
UjGtCkM/9XX229JopSm79WoYOM3gbaKvX2+CPEAl6xOLHSXRS0i91faMf1uMiowxrHMJMCyvEIG0
eY+jlUy1TQZmN5qHU9qjZ6BHgRk3YZJKzZenFj2cgCwb7YhPgCYFEmBrvzyiQUC9OgwhoIgl7cjv
XnibhJHwyMKRWOC2HKRXc/PkFYh4yYli2GEUhJ+mhBJl5yyECVPpGiGedILVlFCWpKW/y+mVUN36
h9BNo/1kTD6azH2tg+yQluKVw8wf7WnUzB0FOXZSE/vpSJ5R/lyPUbLT7aYv0/CjRzRh7RKPmwKj
pXu0Oyj1i0zClt62M5kmOG7zMlFiIbWZaPSKU1kSOdY5L3KCIw2WYRdXN3J9iXyqnezVIe5O5d1X
mPi3WC+hnMjNPCP4cvW7qMeDBFEVyuzgNtFLGjrJynJdWq49XiLPuRFBnhwakxEkccb5tabLvMEm
0UBsuyEstR5GiAWPqnYInWjTef9QjIVHfcvLEE/e1WZsEDTxNUsCY23PLjTkTPsrPZTuyYtxi5Jn
pPdFH3lPWiUMwyr7zGndQ5VtfDHkNTbaivS6rdM9JNbH3hoZj0dYRJrQ+IHI8ZkQwwfDy8+dndXX
nqp3wEl8jXBQ3yUt2XnZaN7mIv6AHd3uIKruHEv9tD3HAorWv9WYZo7onrYYDkm/QldohOoxDwkm
AjQNkSJUJxhCa7dofjca3yWD7z9d6gMTcmaxqkz7S0tsSJLmrR86e1h9+Z0ihAw+BFSTplI32y4f
DBs2mQbfcGQS4yWcAhFxdltjlksqhV9f+Q+OTcre4nvzRAJ4vTNHl7yZuNnWUR9eogY/BZ5puSVX
MT2bZFJGjQ3p3AcC4RPU2inznANEaC1s6WVnDdca2ebaZLTSmeSdy0Y0C/Y8usmovmkTgL01TuiJ
Utx8xkj3UaAVdBG9rgwj16S/RM/gDM1zm7D+ukZBaGTgK7h/EIvTVzcE7lEi30Sp6qYHGlVI3JZM
grrclpPQ3P/NGVt5egwp+JRpTU9VcTJneUAsSkgHj85NNoj50qo6jaLtUcbYhBZnxqfIQ/cEfPbJ
8FJxbzwNDEy3JQCpTeUKgAQ9DlVMm2TscGiik0/xrk1UQ6nu1y0nqxGquCEb7B+5wHEY9C80kTbh
+AK9iM1MWR0CrsG7FQlmEKNMn2wnfvIzrzkNIAkvBHBtMf4ttuLZPzcWRGbglmbk/tHgzxBTjepA
c4z+RtnsYNtAP0eO0FfAEu1R9FAYwvZEJb2NK+xDgWleG4IargBwZYXKb8L8toMTDJt6gDMg6fQU
PTMgN1sXVRBuXaxPlySlZPfb6NmEuKVjozyXVXLSpjffHKrvyEGhpQwaj4RAPfYt3tuIo1Lp4Yfv
qvwa1d6PVtqYdLGzHgRPFJqga6w16IiIwIVejM8lksctnVVwa1PjrCQ2/auPPxbMw3jIDNugERQ8
N3laPJoIgvDulWuLvgH5mAQ8KAOgFG59VEZFex3rLjooonKa2u/R1zQTB16UH0DyMNp1x9EpbHaW
0L3O6NW2iJogMKK2XtlzRXL9INpjUivYQwGxW9Ww5+pH5++XyEcXjuTiCvixISAEs3ZTpMM1Ihht
Yed8zG2o7tl+O7zxJUr0DtWkO6fvgKl+BH1K675FjhD0CbJaaKXKSMy1FcDYthqi6LIpCq6G5/Tb
jl3krhk9//RfL/deejcluj9kApkFYxqm2XmD/MuhHsxpErlxf9Xaavf27OQbH/sho4PJP2sPTErY
m+/1oiIPmIWvcIe0DI6YvuRSHIFfY+4sY1okie5O3cwebzuKmKKAYAJ6CUAM4Munbb7kdZ5odDOe
9cJwOOGstdFeKAZz7qz2cZA/pXHy0eRNu2vjl1kjBXKK7CURfblBIoemywL706bC2srSfNWNQ5Qw
VerRSZngVT4x3JGEatqPc/3SavvRbdGeG40iKtuwrVMs/J9QgbozTec1BSg7s5THNlyqVelE2x5v
J1ADhBRgvSHZkRImQOZtzLyhzU2kCmNIMGBhpMerrxDNeDBciWhpThq1Kl2ZOr0ISxOQw4CwCQDE
iiyDLILYz3MIZojh4ldBpg7w7e9ELcJbEjEfsfOoOUXUUAxL16nfHcpIzjs1knk02MjPxAggVOo6
XgcTk5/BphqH94e+OjZolMyK0CHNvC5Uec9c5+aOyD4s1um7JknkwTOa+iGnOhuihSqPT/SQiuwk
iAi/H1KaO52spk2WnHubpr5V1Y88i1fLDL0jg/6vzsf3XBbH1gOD1tvOzzZbAHx+s9CAzc3/Jeo8
muRE1ij6i4jAQ27L+2pvtCEktRpvMjEJ/Pp36Fm8TYV6YkZTXQXkZ+49Ny5mZFOqIXbXzNXVrc7D
5FBIdU13qPAKYFS4WwkYKZ0Z1zAmBR1+wKlKEPl7WCyXKam1hK9uZsOOjnlevLQeWIHUoJbpA7Pf
ykkkO6MGier7tXvQCSoAgFXTlVQc6T+y8CoubcPgMaCO2jgWY5qmpE5zZRLfqP6II/K9S4dx/4CM
PBlI3GnsvmcQCFxVdrdKheppsqmYKBw/pmAJsjD/9hMqsHiwNwY8KooSnplUB4Azs9usOCtEj6g6
mNHHysBzOV6OThFWJ13SNbH+ymvUU0G8MYj0BHZr16exxfj+8/LzI5imcicm9V4ESX75ecGm0K00
Ne8O8t4SAU1anRtO777ZW48BksfN3AUGDKVyM+MB28+kDU+Z3g3Q+s7pFD+mrgpRvbbmyQe7bbhz
e2qBnUCcjeA9CCOHnWXlt6GAID+n+NwoHaZVZ4K6tFvYtOby8vMnxjb5rZzCEVDT4hszmeoUswGj
w3fFM2DO3zUR78XcIdv0CVoW7H92mXAXS6L96DjzptclY1aOpZiMyBWBDeWGxIZzV3YN4Vxkg0Z+
tSc4HAlXSXgOJ6m3iwmV5ZgBPQwBco6N92HE5RsaDfhnaQ0nr6qus8QVV0zI9iZH/LWD+bnMIYm5
/mOU9pd2lrRt2R0Gylob+R21tl756CH2Seq++2V/NpLxNSfANa59BtbVkyfhTYyN8e0RP9z2c71P
A3JwWb42OaJeqxifiNz+yA1016Y8oe6HDM3xti3Qgi0+4b2KoCWhw155A+sA1MTFOnfg5RoeKUxz
fc4y4tWxx3F/scWr2IQYi0whxEFtZf5eIu0h05O9YIRSlAh7JEMkFDQrwaaIBDKT5xqsh2COX7y5
36Yif5cz2HWKayye0Xc7SHOrfdBvQ1w8p7X7104M8kCJOUwQ/ZEpl+L5iK8OM8SNwBYlWlwoAVi6
up8YjNB8r0febULeiCchoMlbmj/LaQbWBjJ2x4wUlZGFSnu5c1oPmhSzGWQW0dajIQTqYVOYp+iA
xxynekZ6NvNdxrhyPBiI79bxpHcu3rKVT5rkqv+ddcV01LpBeF0Qj1SUf4Cfy60D9pDywDh7RLlD
K8O9TMAJST/jmrK529XxYzcolAoO8qmBNVWTITuwGe5awGWYcBBkP8p4A5rUzlj9mRGbdvIObPy8
zowfqOvY6KTjmmNJkdIH1MEIi09Hyp3foghzDGYAVM0PQ+gQYaMg9waMQ0tmK4c66nZx6z6nejrL
7ODXNisuifyQXOdq1bfDnypt56Ns8z3wsu+szh90H9d7U/+l03vSOQPOoGxfide5/zyWctAtK5wE
HGNsrtx0SYXM84ciEDnEbn0TnJgEj1XbVlr1zuQy2HMS8JeROJxkcmX0DUxZEdEjhhcsP1+zUrhe
DWCLRA9eQzBg4wLTEGoJjK71hToYUBesJiftwFg1iSLyRN3ixkYZErZ/csEKmHplJwzFqdj6ty5n
GO6Q9EER2hPRzLOpNyto43YAmEq8EQKaIdfkLsBhOgMmHp+Uhxu7HNJrrdJfjavNbeEOiNuIZJf8
Q3xbyALlSxQCcTR91GdFT5YPv2pBxCSOofi3jRicQDlCJfq2/aiYpAPnjrq9byDGmEJhnWPRPfZZ
WZ/r1PPWPlaCNfyGrWD7zkXTjwcTb/nanfQzeQw1Kr6c9WqFaJcHBclaUblvPMwaBZV+mMQ4I+z4
0yNFclvNPSIH4Hx0g+GKo3o8jLZ1tSbiFFvi7cjvto6d13xMKQLXqZLz2sNG27JG0smhLL8i5Vcv
lWus7bC7w1fFBeCP2Mnl+K9M89dKkpfOYryMo0fY2TF67ejiD3ZwrkTigLafvZ2ff+gm1Kwq9pj8
rddoFuuwDl/zcUrPg4KbFzrNPx0iCuSc4fpUQCZoMxjpvWKwOJtKtts6IPtY1jPupJ5xAaFWb271
kI3Da676hmMWGHuvGCSVUllrY0LR7AI4gvBMDI0YMPe0b5PZOhvBjLVO1cjooCdNstblobCqlzKf
/zL7J9SndF0CBUe2OOssEV8B5zqzEWOrk+xPUen4gC0AdIWaD+HcPVZQ6jYwugSJBn6Clmpayy5o
NhEeOMyKSNDg/dNkc1uhjKBtSzDJTJVVbRO/v6qAQObKbMK98GlJg8qvHySiuJ8/GBL3OQheAlAS
dHgzYIHUT197f3AOpu3/JowemG9X/q15jnnpaB6hoiZE7dIWJW3HgtAFKQl1jMMK00IhnwMIslAH
6wtQn1s9oi9D91LCXnDJAXfeSqUeIKk36zzrvw2yENZlXR2bBBxmueiTC6djMJL0jwJgy7oYu3xv
aK5QljpP8kW6jrWLHTAolmTuLmMD1YMTEzHMNipt3Zu0jK8wz49ofk5l6f8mZZy5Hihufk9xUi6q
DFqTrW2znCtQXmhMQMrILxj0uzfFzjJwWZkhxhF2eSN27uhIo7wivdmRai+M18yqwJGM8tNa6umM
BR/VwrKZZIaYx3Z/m1Bsem3RnTT5gFbtfgt0YYCel1EeI4Dmh9mBwXHjteyDaO+fafOitdQZfFg+
1HBkWVlGW0qgQ1Mh47cxJLPDJY+0LX81wJse0nT+6/QjLWf2VRDwd0oJe/amfr6XQ2OBWUjKXTkM
oCtC71JH/T3Ky/raFPEGF/O4Es3EkjdWJ1sgjrLLAJpbcG24TPZFNhwChyGD73VPwLgQYzYjRZlF
xDujG7Zmfq/WdqnS3dC2F5vkF25k+s15fjYVGnUVPiJsDw8uE7+wnP6gKKOJ80W0nxncMrZIdqmX
PMRhvmuYN2yQdDML8rJ/XYOwNEuH7mx0AXxF09v6NrMVt6fwj5LwBUMi/3ueWV4LOTiyEoBS2IWa
wLkaUem9aAh9C7KmXK79lPP1zRLRxm26fqXtQL3qOH7BbaWa8BZIY+A5PGN27Z39iJuw9MKjacoZ
md/81mcAsrDzIooeETRI3BuugaohxcICPPOTeXV+nfz8XPmGPjY/jcl4wM/wGjWL0n3KFyJVWiHr
twXyvACQB5v/2flbGYW45HwsFqI1dFiKsYPXxkc+DpvDviT4tb2GaA222KhzWhaAWAS/XxKypYDl
jS09GiW8XMBVvhdf69FXO7e65Mos9wD3yp0N/JWt7kYROol9sz9OQf8Cj/DRbM5BhR2i04LGvQjz
4xJjZPibYtBHkQTDtYQ7v9Ee0gAmSFvoh9TB6FKKOAOsnGdvTg872Gg7sWI28oc0knGdGjng3/GB
xJNoKzy+m4mbzJYhCzJ33mcRuIS4bdQmalzUPfZbWoDrzL4TgYVk9IIjiqrzzLF3sDJF7w5vQ8fz
s2NsgPju0x+Qd7oEJqUfShiP8Yxdwioei8HKty0bFJck12AIfnWOlsBg63xJsaNKmZCThDQ9Cr3K
aI+obp3HaGD6FGOHbtoR7wECyKBFPqP9qt02vkVxM/bgUEcLUUc0TAQSNhuyHN9cm66YY/UPSDR9
dIB2CtmeOiPeUv2rh9J5xg/PBK0jkmy2BJY7cu2K5GbM6BCgAspdmjpXh0csC2/vpjr/q/RlAcK/
uUXZQBePAGXd1QXc5DZ1ITBOR9cFOmqRypqWVnlkSQNUN8vspywBSGsyhMBnQxos3XvYIR0OpLVp
ioAolU49WL4etvTU+FIZwEFQvI9G+G/OmuqEdfzTah5Ld9mLXGBFBmsCSH4VED96BsmplXr3UPDL
VIV+8iD8bOaEZ1SA9W/tmP3iGKfiTK6g1j7GZSp6Ae39hEfzrNsuWDWMBm8IrekawYNKZK54J+qt
HMBvGyJFbF00rwMlxzqdMmuPVfqFeIIjhy6XqxHdMyyCm7nPnb2t5q8sVdaTmWJImtB/tDgEGbwh
8+0qi3oiJpqCMJtVHoLN0sRA7J1UwrTXxEbWCGutrCM61LV8lDbB85xwTMqjtt5moz62BnsrEADZ
xh/JC3CD1ANI39VsfaJPoTgZsaJu0PzqrtwBJ+Uode133SR/+4A+PuwNCnKHAXXv6remIItEdeOv
jsufJW+ImDSuBzJdOXDWfv2ckezOwi8dtlJWh1qY36ETfsZDd3F6PgopeGJTH2VHFYn+wc7gyxRw
lZYoOUQA8Sh2NgF1ayyspG/n6TVNRvNugwW0nfIcjyx9xLIXiHlUVXndHOoBYmw0uhciNNs166vX
NLYYw7zVMDav7dC/h23zGuCoB6CSGMjgdSxOZn9P2hR8JQwZAmvXnZf0n4piEZ1m8awr54otGAl+
gjNZWlZEDgq6xyq7WKj1mdvho0dFcW6iCHGNi2jKxiqxc70GryF7fc1oC8UFgxYzG2nAFmhZIWkq
hMbiSMXHvNcQEQFMwTovB7XOm92QqneSzkHKAIQmC9Jj8xpCXOJwZxDDrHQcHmyCRq2RhOyp2rrl
X9STh7SPuSmHhbSe76XDVM2BtZ51HUggOilrgjrXFvGuxb2NIxgYGASDlSrNnfBoqmZk02OUnhsh
1rhimcdKwDVT8OlzMZ9reiI29X5FtvSAnnH+kR9D/veTR9E25QUrgLlZMkySBpu0B1JvnKZpX8wM
4Bnsxb7p7dsTI3cys3OltzPjqTy0T8LtqgcZ1OcYYmJW8Xw3pNpaXQdM2qjWWIGbQ94GS1y2GW4t
v8SAW06IWqExzfCbsAbWp0wmw7b3w6Md4tRqJq85tZw02JUtzEeFZIomYZ3nJtBlQoHIP+aDc9ID
XUi5BtQOvc5M3u3Y2ULgO/fFcBxtcJZN8zZ7UcD3DmW7zZnvNHeTXea6ENYiQyLX281vNdh7xntO
vY0JT1l3BVbdKOw3Plq1OIv6SzF0I6qwdbKE9wUejq1EIoN1Kn4p9lHx1vYBRQrTDHbumL8VJoOE
2s9xxMfvtRJ/pw45NMnPG/yBDgkwcGsNWETbKmdhWShm+Ww6RTmQoRDu8bSD4Is6HChkEvrJS+MY
DA20d0vICN2ZHtdxP4+gzvgAMwiU0Zh2Wz7Jb7+1yz1p8uNOZkxHVNVe2FA0D8Gip1bcaU2DJBjF
DsPjZMmUUtGuDR+ZEd2smLGFYs4kKHXHIbuS4JztTKMeNyysuq2WAZqVnJMdtOsapYbcUQC722By
5rUJkntPuU7CWDN9eqgEct/T10Grl9rL2AbbBWPDOf6wKuOzNgme0rF0tt1FQ8yFtYSlJP5sWght
3XWaagoTAIidN06nuAxfehkkKDnIO+oMJhukYTkvMX0bsxj/3bYJcnMGZeMrwjPi5jFc4Gl2dxlL
Qwau1Tv7k7s/Yrey5/vEEOOEN1OvyiB/rCzbeE1KvBQZE1Jtuu2xLfQ+IFf9JjDKrIfZnpAhegVF
Ldu+2vbBfmUH3RlyPSfEJTLFPDSF/+JkLGxJhlp33Emb0WCPOpRL8GeI8Rh4Z7BKmjDbWrH/7Xms
r6WW62iyq31VB/KBGC+fRX37xrovOkRNEd111QTEVxMYCMa/z4K9U0TWBwK4aS+9o5cb8iBaHbHQ
m/6NnUpP/dXyCMwtAYbRlLiPM+q52FOfba3sPagJmPhD+tEE7VGyUBmcTyEAb7uofbkuDfSS3J8R
7X3SwipxC4Zi6WRuCHPY2mFkQjzL7jWiaxfZ4oh8c70IhrKoPBqaRn7EO4l68yKWNIEwx7hpZMnb
VATE3ri0oS9UVJvQJWgG4jshRhmHbJ/HH0RljffMyHHPjsRJjTLbw+l5DKNsi7pvWvNAMzzqqrkD
Ker1pyGmnfHJhBjdz9bO3kZEdVYy5NuQhmZVTu6HjyZOdjWpNUMC49os2HxjpgwglhKqFKOG486c
W4Z6fje8UOluA5uNaWqoxzgzH6kQSQNgvw39q/obTMGAseRngcqHz9vaxDTk9ckNM3bsOsv4sszv
qLeKs6hgVHsDu87RUYR8oukGABe4Zzs1j23oyE+DoFKe2T2SwkcH+fjK19FC9OOb1ETskV5c42Aq
3rqIZz6LjWwjVXCvIP8AZNP+2qzFk2cRQ6sNqgUv6GwC+LwUcrF7zEZGNGw9dgtMmb3aY+R6n63b
PdcE6e37jq8y0LDjHZhhFbAU2+4fJoz6sMopPifzVmcsRUVX4Y70yL7ikUx+GV3KyHK2QZu9dkry
AOYIYoQwjGU/iwJzdGFdSvY8UEVhOXRF/5KDHd1TIoLyob0aHSTp/h3fDkkOGy/APokrndqjsNb2
fWwBxJfyox1JuZLuOPBXt2eedQnT97THLvYd5nyvSZdVp3qKnu0x+U2P8Gp7tkdZbp10aLBWE3wf
yZZNi7mbBvEvMfz9VFcTo7eGUZ3bkEDW3Cv2ZrvOLTbFjDeySKodPKB9lw9fswRgUSRMf+xw/Bpj
zH+IouwUl5Q9MqBq+PUUqQyt0AKESHyfbe7NmrArgEz5vkXKEM4hBuyKKgbCBALe6Luc8982zxKQ
JsFuHlVCfxjTednzzezgrvR6emM4tyXR8sB0Xmwkn2mBudU3E3a2wNyZBpPoMfC8FrBGEX8bSAyV
v0Q3JFvL1EeftQfLk63VWzQjefIpCBbj+rTMcNcFam9Y4NORQK3hD0Rh99koBsfIYObefNdEOa1I
rea0jMeT0300tjxiuJkDTTILWhe4LMobNHRRH2CCBfmw+xXkzvek1aeozXfZ6A9BEHVn/WaJ1bhk
fPgWGUF1JJ6IWGeo419JSu7wL5XlxjIW0KvVpe8iRXxs2DvtgGp3PJ+4RdqX6tNFbbQtWVWjc8Lz
6mPMLkKbSGhlYuBxqBE1k1tULYwB+l3Th2uopfgOjYutvbNNKs6KQdWOBySyLygSPiOEbZRRatX7
yZ1/BYUzbRxu7sqPcE/AObYLiVjUCOFUpztlVQ+4+G8EySzPGQ/OkbR6DD/WAoLsJKchVU9CyuuU
ms2BAxrc9USBHlspVjCXDY/xaKjuuypkua1BV5PJAJjdiU6uf3LEvY6Z3hBUf4kSI9+ZLcWnZ+HD
9UGZO5ScZuHRg6GjXBigjDRNrofGYikS+dN+Duh9RYzXwDqjttoJ8l1ZNTyhfb7Igu6lwsK98Rvc
xJ771aOewdRGzeqO7n7Ik39lmP2ztfGrUyyFkqDeVPACAcnil9Lj/Kci8ZY5wy+zLusN4WcnZHZf
xYy8zo3cL9T3h8i1frW18xI06Mja+rwQE7L5H4Hnz8n8lmjvvXGmbutbJSvzb5x0NT501KBz+4/u
gdZryajNAaIHfE8lmO+3mvASgLDlDauLBadyrQKfNLeyezFZk6xn2bebMPHJB40ztg8AlgSXkD1Z
2yFz4X+wcpgaF+leR+yrqywCUGAv9pDBZE4D4+vyV20H6Lht9FN0M3flwMscPYAsKelM3Aj5qahp
RUbYpft4UEvSoHyISpxJMfHwXBQxQUErT/FGMjV8JVDKub2RhgMZe6qT+EN6OI6a1vtjVoNgqUBk
pdVDVXBrRPjF8NVVptpFY/9BAllF/9j+9aLmQc8YgYOOnAsbPE7Xd6eEb4mwaou0hvrfYqLfUN+z
5AAKAyEe6rCp/Zukz/Zrrt92CejAS/LhGBqPAh8fAl7ctyrj7iDBbkKzdJ5K/VgqOg+lu2vfSB5M
VXYIfdZAbUTdX9Jh4syYcFRl91lHd1WLfqcy5jPZJN7rsuELtiuDu9M/5CWwZHQ+3NvIiEFuoUeY
VoHDiUMbdJKoYXlW9JoQWfTlNrnafAeZeSeDvNimFhoiz4+svReST6vstTnnR85l0rvNX9FA6AIB
9eA/Qaoy7iBIK8v6fKuVij+pCXAGAZHzMfkxLmoQyJBUwAIzCbTLVNgsjyNmiliV4SXsX2KfKwe2
ITpLNIUSBxlbo+5PFDf/IDmfETF99Gah8cByanFZH+cqvFb4dFeBGR5s7iOFcMa2/GvvOgdHFL8z
+e5MEY9N8gcWUASFG7u+GJFKObD4zwqgAZUNRiqgxLTcX1id/Z0CqSHDsl9nbJjhUCn6KKWZ3/g1
As7UfJBRcmaqOOyrYi6ew02lPesQZtYZ0VREcCKKAtHKbW6YdwJ08IfArtiC01u0oqRhDzsKx5p4
Od5PXBgfzDxkazobMx8G7thsm0fje5kEv3AndMJk08y/yN5eElhEYHeE/VRwsK3yZPqDhfpvVEe/
sslvL36JDDZtZmBs20lpepA05Q4SJgDVebxbU/pl5wgrUD4wR4uxZtrUkkjQ2lWI6Wd5Oma6+/Qs
8Sca/YesPuQyZ300ukC+Qu6KRjdfhDPR9Kxl7AxHXxfv9sSXLFuOefhMqGIfmUpDB+81sG5yXynO
QD+DTXCJgpJhzG/SdR7o4C7ZRUH8ECA/I078rjNGhR2DXo+33OCOW3dEipjxkG6Uh5UL4MHNb83x
VOYuwS8BFiE8mE8O5qOYAS+nVm1RF7k+ax8PwiQsYw7emKKACm9tR39FnBxNr0sB/xhftJZfOoSD
5cbY7OOCv62PDFxBC/KsgqbeCmPV8oheCUP8HkX3MqCrANoA3dil7IIh5m8FCKfMco56bqH/KHYN
TR2eIl387caAiWr3gTfww26j95gi+lWW4l/BFAKzCWnvrfhIyT1dh7PLjDgnXNiKyAYLr0Gkpj1z
/Gzt6+aQ1dEX24lflSyuqNE3bBYIAkK14DMMMmVTMdFegL/VR4kRLHUdIgOthP/WH0+0WI9pf6rH
YK8b76AY6UDLlZt8+XVLn0Q/N3XPoIL3EvwSFJYJW1HwjGSKeOE1Jxv74dIcwcedYlfB7bSYwauY
50gh0FJuclR6p+Q7qmyyPl3Zc2+gXq28JzvyqJGzO2jqC7yhmLnHkaRKRvldTa0AynsdevUOUxLi
D1KNozT82wvW4ktzxq6pXPhFov02FiFPWC0wN3hL1A3NLiSjS4NW3EMVvlYHk7yAheqW72eImK68
sD39nSXGdXDj3y2n8YZ5OtM6X344ylPLc+2XmMBKO8O3XFzy8cWseH40xb9+PJYGxYciTGhlO0x8
srKA0B9wk/rz4xgDd9TdtFZO/3u0bXVPCbEgI+JXTkFB2abrdWRO3jGnqCbbeFw9uOli9K03Xf9F
hXwQufqtNUdx9pYiZDmS5c3A1W0ZfMQsHOaQlFiTXiwvm2Tbkx5axNMrtP/liPoYRIyhmVH9BsHa
JmUJx5QxBJ+UPHtd1B2EJ4tN620bzwRnE6HbqixnO3ojQXGdxdy2TSiujVMzWd/kbVDrdWBPM/9G
zTGvDTe+BCnT4ImZe1/XsNwr97MOe6hqhrW20HutEi/cqSp5h6PMaGRgrmh4QNHKnCBXMM/r2S0+
+HZ2SR1NuxS0gDT1a5bNn4Wcn0Ktvy1s0wsBu0/wWy2DXhe1xCa2ik/WuFBtIqLrZtpT8pLmjZbk
s9vja1YaMEIBXRew7NfoyT22QzzCBTcQJ1zEgrgXu961/1aTDWerDEf4ApJilUflSNe1MU18sSMS
FmLDiltuzt7z8pMrwIRyBY6ntnLVI1iQ5xAt2wALCPmeU6hr01bP2oj8r4REZbKsyzUmar2PRb9s
s3lJjEudaeceM/iog9560VoV997sngcyMq2DjpP2/mPXCi3gQoXATSnQRwCbGz+9Nn/rycT6Tr0v
JfH7llxSA9LJx4onLTI66CEGAuyps8Q1M8pwAGGC/BqFmnH9/4sPA6jJeZTborzhHkd76HrFn0FU
MRF7Iv7Thgbl3x3DVc2MESM/QReLcVpmv4c2PEHGnt7ROVytFl2aL9t+G5gmpsK6sVimpOmrFAOB
Tkl9RocS3hk4jVvu5XoDiI5L00JJG3d5Di+3lttkdBgg59HKbtISAY2+dVXOQNyx48fY9FksLwa6
dnHWUQE+jMAzFyeIOsVCFY9+WbLym6EZwnH/Y4N5aBsRvRL/GG8YJxLoNtAyOLWeS9gL5dVKmB8v
b2A2fOtl8on228InFWL6aNp1y5CMZ9v8lOYcwV6ox4d0gpiN9cs/xxmmv7Sz5+N/vigSYFFpRUN1
oaakV7aJJBwCEhmCf5EiiK3zB469AShb1g3mn8L3oycjyXqgQfhtXSowCEp8d4RQPQCPcGgzg38T
fsZV5pbONco7MmC60d7PJWc5unJx99KXuq2wTo9EqTPtGY1XC1fErvRtmC8l05oiiuAwMht3ISU3
49TuKyEYZ3eW8TbzgFrNJMVeAqe+OnYagvVDfmm2ckIlEI9boxk0C6baljzFa74qAzZGuGBXJdwr
jrvoBVs5e5m5fKHho6JX+biBzS7WSWKUdFIv3FHBNVswr8Dy9KrQ5UlBXATKj7fw5yUwlyEG4r+d
hUvuRh3Xr0cemz82OmiTeBz8+CSa1HpJTckxgQt350/EL7Zhe5q0qy6m82QXYf+sQDhWo+kCIlqD
RlHPTrTVtAhPPz90ZM5tmEF/5XavcObHbwW6ZXimb7rQ04cPqLUNLe8cJgNfsW9HuCI44E9tYP/7
+XrY79mY4bCVHKYsXAZjdXkppl+A/Wy85d2b0zpQ4RNUUsLZO30in7DOSkm1mSD0AlwQgZ/xBQCl
2Dr/oE0rj0vKU9WpNUxgdz0FUkgoi8DnSPtUZ955avm4TVaehp/dbaWzOy1Ct//vmnPGtt5aujyX
rrg4cy8eHLd/8kX9XUygpAHhINWTaOPfy9x8YLwzPRLkg27REOFrRTbwMOLUHH3j9vOtphaMVirb
l8Ho1aXvhxBZP0OqVub6oqZIrrrqSOnxu5mq+XXu2Lfm5HzFKBM+aiJ3M2t47SsyCj1Ukgl0bfZq
6MkVyDBXmOXLNHrz5udCSSxKyMliPZNUmM9abE8NihuV2Fu8J2If0Xk+oBcJNkOAOiRphj+dluXf
IPHeiVDeKjlmh7hz7X3dtFQ3ur1PuL02HpFXkJSD+TCYpUCzkVVc97GpLqNbvIuxnYCnAg+glfF3
BGPXT5luUX10L6HtNs/Snnn4JSFcrR+EsikZw+EVCUmUFTOPHsfaOOyLyy4lpi1LuqtjufYmMPri
YBfgWxztBGeVWb9r4PsXNeInRqYJMEGNMQlayFOj1uC654U9IEFEnvFuBXZ7Dp2OsdfyJ4Iubi1Z
pbgAYiJonZFIJLsQsDJDlvm8knhIp69VIi8F1RMZndVBV2FzGIaSEnYKNoXwqEWm8SVG4gYHEfBM
ZpgWzTaPkNg1H4eCvTiUvOvPS+dhrB4cRm44gcXdZ8l/lZrIkxiZiqOT5pVFdoOASe0hOWpsXNZp
yuBVBH41P495Oh8VWxIGFgHWiKRFOeNU/zTEMZ6ET4yxinOIDXmVOwF6O0f9nnLwHaXnYe5InBsu
kfaSFepFhg3OAr81Pgk2YOwVjA/DpH5nk6Mumd/VuyyICRfOPAZgiUfaUVunaFOTpr7mYJrX3hxU
RBoPdFZBHgBoVB50VkNu5wjphVRN9sApaD7y/t/sfrKY1vXpvqEFfqS7WBz/YHwhC4K1tYnqNTx3
OhQCG0DRFd5zmKYAAgtQcH4+oCPJ0KlaWQubkaqdsZY8hErYBI+zyuvLKIYgbg5XnGrRWUkC6AOL
XYoWHcaFBgWvQRm/GmZZnnvkLoRWzeU5Z8a4i1oiD9dZjG+rXJyhPy95j9fP6VmYlSqHs7DcC0Vj
rcly3fQezIGff8tw2+RaMsaQdgR820JPYDlG+/Tzks50xpC4ue2R4Sam/ZrJZcDKJuZQkhVn9PWb
pyje4iCpj5kPKslPc3kqTCo3253MnRv3Fq5yeKsYFcXjhASh0km6N/y5gVXOmxvgMJ0YZT1nTThd
PLs6mZXUjzmpsT/I6YjsvqOVVJCZOsFx3kdvyBkRC6ctGq00OcZOYf1BagSOKH1z/IBwSuFtdZT3
B3/IxmPs9w+yC6tbL9RvawFK+D2QgiY6OuN8muL0nxHa8bExG31C9To+EGqHQn7m9yyD8GMa0Eda
gAESz/3vJRyrR6fo6ntppu6elvBTB4QS+egNP1sN0MAypj/z5DMFQnOogsF5dwijW811oy+lAo89
GJfWcC+DCYbUAw55C5aXWJevSRome/Zf4hRIIU4/fzI7U5waqykOU0TaYdzLs8lU67+XaiSi3MyL
5DsUDIlDxp46OFjC/OWQtLptFfTzAuH/2aZfhi/tX35e1KT9C5Or+38247KY58P/HyqUwMHGLzC1
MaMaSAYx9C2ARXX67zABkFqicj6UEXm+qzBS2Tkg2Yy+dzKyE7oee4sHwwG05zpnVpjO+edH8lrS
PSs9ZiNVc/GWF4y0RYeyFellUsJcZPNxBXnG3nhp+BBEhRc7Z0rjQbK9ZDjB0F2acIH9MWx3SWWM
e+3KjdkHu6KeR54yDQlYQTheqkksKSxgpiWCQUwu9rQdeFxvjQnNr++1TxS0AcrK7c8PzHe6p2QY
2oOMCXlo3PHYiKADnE7xKc0Z467D9oLbueXOLqvtTylcD3y4TfeUYhl8FoyfgqjN3hGFFwDsyoGW
xs/e67AAMEadvLcKVkROe2NU391IgOxuPz8aUQRRuC3vTcebzB3WIj/fGj1lff3/y3//jOhJH/st
2zCTcFZG2D1IhMM8p/fC1R1r9KVsmukPrjzcqF7l1u0Hl9WE6znr0kGSby6VB0q4/zF2XjmWY+l2
nkqj3tmiN8LtfjjehjlhM1+IjDT03OQmuWlGoCncOwpJj4KGIzMNfWSk1LdbkAEahY6KiFNxDLl/
s9a3UCsUKetsQhUcjuUXMfQ/FlCE0LoHoML1vi0q99UrYDHnM5Yg8lxWCh322TzgKaPKnopM7hib
Jie/i6iCRc+cNU1Kgr7D5Ae/DlrVZ3k3i6I3+RwtUcyOo4zI15WW12wELSBNtWzuM3/kZLLjuxRE
HeiQSD8JJEAsBm/1hEZMC035IPxZRlnn9r1h75YvCOWqKIq0r3UpWEKQMzUTjPUvwssuU13t0jYs
7ow5cAKLBfcc039km1ic0hhGuHIMeDStX9DrewOO3Sk4VCSB7xqzDHe6lQ9Pusve2HPT+BhHaB+c
FNpcD5DJi9p7MGycYX6OpcNKWcJkbvecuGRSlb6JnJuljqFktf+88xiKT92w8ds4vmaRjqC+bpMD
jnB7g1+h3Dm11K5hb2hXzethLOfye9vQpQTUEc/dWAdb2/Dzi+mwAikTh/uQTr1BfNjJTvrvIjx5
2Zg+LhWnIEpsz2QH7rtJ+zzwzi0ntmdZsMAUerqSPSVIa57SDLG5MQna+jXuY6YC/bpwwKxvTOaA
26kOA1I2myg6GI5zTlB4s/HIxWEA+p3mnnEpZ+N6mtvRruxx6lTzl5x7KNYm6yWU8tx3XXAIctMH
5EoixwqhWLCJQeydcVY7AuWDObOFi2JrqgGOfBq6CEsmOHRsjEkyGwLk+JE1fLjNrCwfFZrYueK3
2kk/hnb+wyyt6B71Pafr/Manevu91J170260OXCJGtvdeKj5GZTHLFJakOQZ4lHbFbwEw+jDIF2e
sNMiAlhurZjqf99azdB6V3pogwenxGfzQL5E1JA04fswrGP8YUZ0RyzNdFnqAQ9LCPo6GoaFp+Lj
OtkSrBOQAqjDDUqk7Hek4T3oVXcwLBfcZzPT4OlFEEn9YgEYHZCtY24zMnsfRQVxlnFsiEvZDNtR
dO6eeJRff6sF0YxRELbda0oYxKFkMngJAQx1uVljVmvNbicQuK3kjN0IJzs8m4CrtwHwWuBDCnl+
XGX8UREtNR3WvuHjfBpsn/g6u9x4GYyPFUBw32lZfKdsFGJbsbAkyXalsFntE/gx9Jjdg5ETzCoK
3oZ4iqOrh3nOSWCUxmP8tZc9O+MigVWDhygYBKGXHMCbbvDfvcKDcdYMd7bBxTeUefvV0uqN8vMT
NbbxrJhoPqZVt2UU3IaBfGSxhoUtkmQzTuOW4Bb3izYa0Va2DiCj1D12zFwe0TKCOa85lWqJL6cF
BZvj1/cz9mRGEFngXyQqtyAJ9mLmvTqMY1dIEr83zMacBGnLSqBggTRpckUs1A+Ngjsl+FUiDK6p
bg3MwIw83SO7wLO/jC3YpDKpNoibZDMKN6Q92n7foYSPzbOdYSXsWhxhRVXjtGbUM5/+9Axx+zLB
H3TwOv7+LaYS70NWlg9Nzffw/CIyXne1Wx7qWOjr5c82fNbqUefY2MxhTRC0c+0ZXa4/2zu4DcTU
z3X6ZA3RLLA/Jg13UMdO3M3nxx63NmFeyjlldvC7oc7yhuYzLY7LmdLywmwFkQSRjcYOJ12FyeRB
Jki8zES9p0XjcGCFwYkEpOlRmY9NTlQ1CwKfVnxAUDAHIuFHUmt3bvyBgziblk0SjVcabiOgUuTi
4rG3bfQycRM/eJYPly3M79DoiDsCpx37YDdBdRrLeLi6ODKBN84lrpyytySSL5+Xc9Qn/ZGoEQR7
lX0IQ9N7URVUGqxcn2d8ZwhnPaS62mum5mxLiClbFXr2zmBmRi6GbE6MTS6u44tD01HoLm051ocp
7+EqqkdONPmY0I1g7GAl21TN41jYX7Q0iC+l3XONyMa55hihgPwQshnZXONRIo9eP7GXMfDwRcSL
LJlHvqmegD6xJlB8lHyRnXqut3XmhdYdLSHS3bgxT1Ey2W9OydA4GI9VmRdXU+DaNDrYAOgOzw7n
KIFKDLfGll9mpsDQmTGKIsbmvDQXWhFePs8lN6SkJ+xmO9SKHPNKb+Yde/7a2MPbqFIGFm7vP/ZB
jgSGc3n5R6BcDFAjCRJB7r3+rfwwR5v9zwRiooEwfImIsUcdMCCBXu7uE5a0jSpjVsged6LYNd7j
uFNPbp49fL51Zo9fi6r1b/XrZGPXRBIt5MWpGJvanX7p5gdf/iEJJll5VZluXTgyF9l1VHXgIljS
VXiw5n8X2o11iJP8IeO+fM/kA5RqKyvyARlFWJ1PcgtDB07wkD8u0PFv2ohycPOSK1V41B9a5RGQ
mST9DkTNvSxx8Jkiym4RwtiGXtnPVfmqu5SXcdG2uKIUxbTbeEcGRGeo3m8lkL6TB9bKX2mW3x69
kYUN8FpQVeWlGEFL2AOB259Fdop0LRr5yEpHe9aAV550Ueev3PQhk82+c60my1OXcFHCiB1rM9lf
QqWXOaStUJfrvsiObtaxeK3ba1qzYMhHaV2KyjO2AaujGYR2Q97/QY5Ne9+bRghb1yi+NgDXAIY1
vMvZ9CwIUkqdQLs2dvC1nPlmfkcvtAwYKRJJawpr4wxw9rJ09h3B5UuRw1al3ya2G+0NFECHidnO
mo8p98si0xjYRFTerqPuSJAq947QJP5bvtTnkACVjneR0ymEKSRsyKSx7gbXIZGrbIL9IASbNcty
zq2W3mtzcmEdieBa+oZ5c/X6qTLxOEmH4p3xD+JTR+/vGmV8hw4xXqK+vCWJnt5iLbjKCbSt0BVQ
mLDBoz5vCprahK+O0SKGtuWtEjKOVp1FkS+nlgnQRtQ9pBUQI1QGaXOKKxLl5g8hlSv5Ar2jc9uA
zgKxmJ0GF06sfkaVZuMXi3r2l4kPfjoYsLSzAiT0ieN8cjtAaOmMhJtRcwlVNZ7t0N0un0vTCbDH
uNkJhV14kLDA1qIYKFlC9+xCCdlrgUSk40MUJxfX2Jo0wBdtLPyNXQds/WwC24RNWVQ6U3Rcrmd7
lAKcXkhplef50UnlfgJOcEr7Xr9g4pZQd6iDhCOzY9dh87GrGAfwPJU2PER3wmhgGuQDq3g7/koE
dk7oNBhrnIImi3m4ZcvUNfQJJBkjhejE1y9BnCIKS/PgxLJi2nUkVK8o+VziN8xuzQx6eHeoH9el
6W17MAVba+zsOy0S3816rDkKeGkMFItT6dR7VDdyb9CPn+8yG7cmwxjuR9GDpTvjzXZitugSApVi
RY17JKXsXW6iZT9lW62H68+Ienhwmu+xZpWHdjQ6rBFYUqXSnJMAuqC19XhPLAf+hiUj0NAJ8EJQ
lF1TVXylmS9uvqZ/ybJB2zmFJ0+TpH3w4vDqts4R0WnxDKIaZ3T3xFb1VlpWveZKDTZW7zc30gug
iMSausZS9Xdsg28KItC+Xf5bRai3Gzbq/h7GgYWBehgOfQ4AquhDCsMpJQ98mNVE0zzQ6eb5zvL/
fDOlNDHdh2jIMNzlSY2hHjoOgg8TQvKAk4Z8YtJGwomlA/Npzl1ucZ5VHOD2BxuiDdSmmdurNh2+
LWMSc0TGSUGozQXh1PKUcvMy9Cbe03kuxayiXy0/6ORe/pATPDKW2ldPSa6ZntFQlCJA/TzAZMUF
0ddMOWwRz3FErtAZ+RfVOunql9ZymFna2PxFZRIDU8f3DFFJqSmS8QHvmIWVlZA0jznzprIByGu+
vQlncGIam/pWWbWDfouuwxTENsBPshFPlAKiwoioJ9YD85KM2Hul8WzPOWmOY4V7M8rVptauMaXM
r9wXH2FLYUHB6e8HcoxKC0tzC/niEGJfOQa6m60c/jx8+4KNI8PRbW8Hco/3kRu1Hp0MPa7PFcyD
Y2DBMOltrpqUWw/6Mi33wN/OKXQTviIc5kEGZshynuYAXzZuuE+9Hz5iQAa3WINLLuK97sXtiY0Y
ou2oBq4XeCzw5gIjDcfiYpW/X1i9DfWfoPmwspXGWXFfoZOxEGsBHThqqnnV+mL60NJC3mphobaY
GyKkWvqpCXZCOfMa2UkfrVk2otllsB4J4tpTsnyrxx4QRT0cFeODXTEgLvcZz2yoxAXxdZ3zmmcU
8zKgD/TsClQIU/ytGyL+Y8Oi9n7FwMGT4Yw+SOvbmIRPaijoBQb2FX6ISC5XsFJi3FZBXRwIFhse
8sCt7rqwVE+9Y+1dPLIHYz710F93x8ZzTikhoBcGaNZD1XcsgkyqfmxXGychS8ZIXpSsg33Zeysh
7ZnEno+rAnzI0eK0Yz1rXmzfFGtRJsm9p8EsFkTLOfOAR3p4Ojggw6MffePWC2BqfqgGudPJI52d
7+npHAUFClB8NSfQZXrGf5g45uiUmJb/0CSVAlfkvTPpzV8kmxXNSdFLxT3dAkE9lK4T4GVs3Msq
ZPBQssQi7g4a3lBNl+AG5yUvruOtFmnOmYhecTe6xQ+jdMeDpQo88/NLin+/ZiPu/sJhi0eImxBv
CXD1RHb6LnbK5hq0OA7YDilMG2l1DkTzxdCYfPu1PpBm6nI/teiNqyk5lpXLvMwxj1ZZDFyC+Qll
qHU0SrS82Nqml25E0A83/xw6tntvuAFIT8DSWtoAZnZrELnz3yRIdkczQQdA52FdPRzQm2k+3Yh2
ztaD8KwNgmWQq0V5xkQynf0gqrYELVxqdNmYujD8Uu2+taL53ke9c8ot4ic00JaAUuRwHTHDzmxD
Ulu7Aj4n7LQWW4sJ8zgriLS3kVbFPb6kZWcatVa2byMaRbOZhe/EuM3TsWUm5oVOf9D7p8xVt7GL
wfkrRqfn+UujuRGNbKH3HQbUWl2HNFxWwHJUkx/dimPF6bvXmnH2LCAJkMbmnMuGAUq7cBCG85k+
1Y0IIOfr4bHWmLPMrU0PoveqJkJTtZrIBy5pE792y85fAWF1yNOKMlM72uYc/WyyxgMuwDfyiJsJ
l7tl6XeVlsj1sqWoKPZhK4jmBGL9kXqsWKNCCK+k2Pq4gx37Kiaw0/gLL66wbNxUnHSDYEbBZums
rMg8OyDRtlFV5IesJdtQdBOkt0h09w3VxavpcWNrnaxZu11MqAlSX8IPAbTqfvwEK5z7zA6ST/qj
qrFRC2dI99Q+2If8Jt9jteXsavxyNVncRg05MSCIh44E7awgfkA7qdQvHtQsUyk1+ztIL1pKAqB9
U8sBuoTQEvMQYoU/ZIfBz25I/pEf+vyQMRsl07Z4IP320GdV/l53zh49Z0RglfaC8nut+b53jpHx
X7hvMEmPPxpaXghZw4XyATlf2J2mVCDZBqmURnp7HrW430S2tFdja908Efr7spj2iDDzK3wxEsy0
+5AJGQOz9Kk0/PjD89elrYMlyCbtarIkQVL+Y5an7AHVZxcMmU9Q/fUTAMNbUOCO0cULGAHxQPBm
c/BMlW2GcvZ8RdAYwb2u8DEODFBNgK7oMQBAhzVzMGpiDbZTFiMnTSvByni+ymoxxAd3XmW0xXAq
i0CnzNDHbVw79CkOFr8gFhpO94OhLHUubXrulgmcHLh+wlsz73QaYXCG6uYFKJi/Gee3KU31X3/j
qtZme7AVOoZM1l9wDGKJ7j1jPRk2syxzsHn3TWtflx39OiWaj0H1OHQsmMfB+Jr7qMEZF4/vzhh3
29b3YJDNH6uqKvU71BJMQ3mqY+09L0hjpFanyUES5Bd1yF6oqM7WvBx1vLQ/URSztvPuFEwFwp17
5nDqpJQfX3RVfXEn4utRn3nAPRiMtm3tbtOuaq5Lcadys33oAPHZfhQ+iYxs04HKY5eMtY3nnCPF
zuCPRMTaH9rK/MZLtK2RCXT1YDwZWPuPPT0sNgYtWAOKqLfNBJECFld6ke4APjvMJialqM59Hbk4
DUm+lrkaSdVtU8SjdB+N5h06AdCy1d2HjNnE1eqRly0vAPY87wkETrf2o2EXMn97hysxpw0ThW4c
lk7PRmJ0CXLZsjmlvjH7VzuE/ucWCZzrwWfsS12t6aO/KZANrFutbU5h07ylDjGdZtB8jRx2mdxk
iFTKLf8aFX23dzCBOxp8NblUemOMU5YxFIZoJr/Mxd3P7XmeyPzEKTgX3T97/jDJFY3vbnlR+r7n
1irF2J86M37Up3jf66Z+N3mhuqaJOH8OKSby4f1B21czCxd2dfOlD6JXffwuZfrFGOBZLL0Dt/Lw
VOTddGA4hVxkGp29pf3owVHeDelGn3yKn5LZP80xfgOrTdm45NVjn8N98xEcsF3BP9nOCoJ0mKJz
PA1McGdhoJY02bNdTm+xRjI1+glJkEVP29+b9DfLzbUjXW5CEuyQNhrW1lsAbGT+hOqSrpF17xlf
v47286DlYfENER+iUMUw3RXfQPhsmcx6q6Cu7+UcDz2rQwyP1Mnl/ZMY/D3LJHOasOy9Pd3g+HB3
5ICmPeQW0pF94wOEemgwgd2YAPKwmOD2wsFrgipsOvdMS/fZ1APKJfhqi9fMWTV5As98QjwLDZqC
f26/dIP6ndEzQ808rJmFDk9RC2MimG8amp0FJIGgJrA8wE0Y5SwmAZM1O06DBy8qWA0JzVqp1jyx
DBPb0QurYw7mB02gZAU319WZD90/HUk80KywPLnT90iz8PDPGhughBvsv9pzDBtwbSr867WnbgWQ
g/s4cU+CGJ5slX7I0u+v2MGS1STRjDHwoUpDF72OqrHYwQnFDtP5sMoqajJsjcNDjZRM6Ub8bJpU
dIiGrrEDpAsBF0D6XA9Wdc39xbcLAJuoNoH7BcOlidRH1aDAsNngn1OVamdLP3aE7u1YZunb5U46
TwG1oc0fYuJKogSYit1tklkGoDracRH3+T6ZNR89WSdTlw4fvoutcPSfR2COyNud+yRk96TrmjxU
veJ9ZY6wUUMZ7zDb4Veer3fEGQfEjTkhrdlMBUJ34HT+3p1gCHa9Pu5CvzBQgz6bXc74ODOBWWEt
TBgC+C7MaZru1YKHZ/yDF2tpYiOfXDbXEMF96WE/7y3mVhGf7qgIWFnMyvUY5+W5l4zCmNoyBTUi
T+2cSL4S+zAdtF4B2mefDwA4PCdxt09tcVJIh+zDLGFsTD7japqCe30A7dNlhAElAN+dCLRPZKCI
D7DYHISWzbHD4Bbmq8Wu1ENv9MMZRqza6XgcV5JcQTdOh13DKLpYv0UFZhCnzYfHyM1bpHKA4/Na
P8E2/TD6KL9PHN4yjVXR/InuapGQR8WOV1blu0DFcfDE/Ko1fTA3rghkBsLDgWEcAbH1z5g8oo1s
1FePO8CmzIbXMpm0/Wji2M1bWJ1a6YIunT/Ky0EWwVXdKTqI5bDImAJiuWU41dYdGGD/yzT1vCEW
KrHXnFXwXLToCrUt+wTrU8Mi/HS6WOZ4NqopeK3CNw/p2E6OereZN5nLgIzp4tsybJwCchQLUhqI
SSXUi21QtWUgxB1XEXuLfVcnKh1eapaB8K1ibrTLUqjMEDf5A6mVQxqkZFngL09jRtY49sXOXexz
4Hv1VYGXJxLj12Bm8AVyt7Qu2jjnKdTUncvYh47Fu7c979Z6kDagH69TXd556F+O+CblBb/YZpgX
HXUPlLXUrRf6RYR8SxfU8qEM+m44L293Y5n5Zoky0H6kuYNkt0wZSrvMGuwk3nl6Ex5MV8MZmfri
jdKX/ixo0mNrkoCXJ4Gz95yWVD0N4MGQu5vQ7IKzbn21wFszcQdYBPavPAUgfULbHKm7G0BlC2Le
G6MMydg8j9AJKwlSlPEjMZIM4Op9nXvhri4SkFrcl7QgoLn2kuAaWYSjjAwCWWmo8kwag1x1ICjL
sQw+21TH98wHxhmYEiOK72EAnMURrSFIPLD41a4yQLLM/HjQ5R5FefZQJRI2Cxz4I9flSLJZ9MTx
V89FRHJunelbb4n4aQJH+TgOsAIt0oKOn2OPspMusOi+JgBFlDsSmqpXa44Vx6K0YuebXGyc0Z8L
mswmi0Mre94sfwAsDlegmnymxo5VA9yr66dGGvOKtUKvRb9qwIO4R0IES4cMwIsKx1+iL7stOIn6
Bqn5xSkm/W0iFT1TiNFBXXP/zcNvDoWdGlx1rUDmXpPMAu1ioIDRHOMuJ0e3V88d6s73SUEwHBBr
rRbxC+/EczAg0+mlwxxpsKg8DOPF7xg5sHLD8BWg7ksTBzjfvJVjAnGHJRjxoc6kbT6B2fDtgzzt
7/sGW1czDuEzwwMU7D3GdLqNYpn8OUZ06pMu+Cwm2CsGV4iCCIqeeq6HTRlW758ZAUux4ZlzKWzJ
9gb7ekWCZ7BOyWhfdY3mXAwzSDfJZDlrxbR9l9nA9fLRa0+iyiVpXxyZKAxBmgMUOEpdhwMmGFec
XJlYb3RSHYdFduRJI2FIomo69O1Q3Tl+8Jpo/TtC5i2qgPwRSqh/DpefqkVtc8hR4ExZ/RT7/UsU
SeKkuJRhX+TrfO5shy53gRg0w3HAvW4pxb6cAgRxCdXTgCruUDYG+qfOwQmBPz8h2PIoJsLgmeXo
Rx/r+ZoQ3z0q7uy+atL4mhNYAzJoK4dhvI1GfYFEGp2dDvVW1fYk385VcIkprkIauuOh+tMkvpGM
QooKEXl6UoCL63x1oobJaWCPGprpcf5Ut6CXlL0j6LG9Nal5R5aue6xtJl8uFmgWPZxqbe6CmInu
Ela094yfEEzPJ4WMYvYsvbWdNxr3Jd68DXJkjG3ar9w1NBhhU3OvuFLr1g1PKkevY+n2h6gdgsJa
FNNWqkfvVdExoiBvQXOC19qOp1MIXIa4BdBOi3DSo8bc0FT+yH0Enw3T4OfS0n71LHmhF7g/Au8i
8sfGnMSb6Eh7j5vmRQbwpbPJtN66yke3P7Q49YiyIfCXE2kpG5b7oxawUJ5EXGyd2Ndes8Zikm/G
ZFrMM01L1PsFQo2nBJ52OHPX581ObVH8BRH2fM7b7ODbSPyWVqcxKsxZhW8gp+f55WYowWTi0kqw
m5EjtS07L9uMoc4df279DLP4JnkOxxKFUMnlaWTZuCGPpP4SoJddXRnYiBuickRJjui3n2WDyLWA
hUEPIcdoj1KSnhn1CnByGOwmHxZKSWW2Wz5sUnqPQaTQiQH0fu6Nulhha75vAVgjquEcMnHJ7qZ5
Oy4S98fy6riS8XKOZOZm9+ARW4cicNHHMtqBCjdPgtwZzobs0dss9+smrU26unlQK4KExYXTWi+o
2AGRE1DIyMW4ayLNOyLHUwwY8U3hyZt7FlR25BmIhBmU3wc7nbjElWvmBO8MJTkNTVzeIwcetzrS
y3NWPUgtdm5ZzBbda/07w2xhEnrf5Zx+CCcmXhcS+27vkkSVBHMcCU5Ys2gfE9YOh2UTi2DtKOvH
QBsemrnDk0n9agzlhYqr+mJWpB9iGkG2XRd0agB3pZOFL3gOWe8P4Yn5IU6s3utOzQgzJxkF7H6c
Owd4JiQMOcV7iGdMJ1moDVDh1MrDJoGXEvdxNX71LJLAEFAT4TmsUvyB+35SYJ5SxpdiJvc4IN+t
0GfrqeLdVETaujOk/dBLhV+vqllFUUVFj9VzYIagUyTUJOVC0VH17IipniyYWt+tOS4PYQvDoL6g
CvOK9LR8FKYuqc6uxWremIb8fmBcsBpEcqmbxv79ee+nWDsxkYT6EwIIdmn2fx/VKD2L9cTbWoPd
wdC3lA6c3wVyGAsNUMVKGaohV4XtsXkIRqbjfTqc9KhDVp1UwD0dEFLLR4ThozjG4KjbWFVwwt13
d8qzWxU46a0Lhsd5hk7shLjksg6PrR/zOpTGk9It9Rbpq3Ys4ocwfdSiIrnvJhx9eTZ5l8RuD1NV
WYAPkdNApVZPOEQaFlA41HIgCqvlU/55e2MBjIIZyQyHyPNEcjD548Oxz+yUnEu5tYw+vl/+kaCo
bD3o5VD0bNDQQ7xr0ePuhqkl78urxLEnnHQT4D5CNDlelj5D1OGhFFp9ZVtGz6XDn3OKyD7akr2h
alT8YgB1IkqFP4LUj6Vic0wtgGDWMrkYS7FJ7DDf43e0TNm+pzVBXvFoIyBQmtorDe05EdWw6DyI
rmU/G0+KOCve4lI8BF2cvflls0sMVPNVklovWZWBnSBNfN0Y6Iuwqr7hIig2tc0Gpwj8xyRgwbNM
lOwgYGcboThCmUVjAH3aikL9OHIy84iEVpcKyydFIvhVbJYCWH5JrK3tTc2hTJDErBGTFuOLVJEJ
9855wBOiL9J9REh3Wgi22mis24Dk4sDqNT3MhndCZAyy7fVpSxPQwvfX/FuUt9cW3DwSL0yVsP1A
FYw2E5zOikmFL9zgtXGjbTe6+qHxqhc38I2rIyxrxq943qnPhkejy5M72cmPViO70fFjcRtMxnxB
AIhcsk1mQvMxJgMWGm+6LXc2nFExYdtkh492C2S/Z1IUJwHo+cSqrr/bNs8zT2PjvwZBH72Rhzdg
j/c5Vhv4peMciGW0Da0mjqpjwc2bdgIBsQxYvwGnTetDg9jrbGTGVVjQ0muysaNQqQO8gl+M4PRz
ghthK3HubOS8RUjppjIPL5dj+gw8p8hisK+euWNqM2rVURc9qOQaGQ0T9mBMgPcORy46KsshzruN
XZjj5fPaW2REhzZnIxB0VQxbDkFmST+4Zjw/XTIoGowhdP02pGF8KrvyjTSH+BjW6QfPJn5CStSu
VGqY59r1qlePefN20AZ07YpaQO/afKubKXnU/ug8uc1DPld81RB0J82Pd04vk5tfTDBH3B+O0gm8
EE3z6MWF3GpF8sPHsXrj5Gc7aOn5HjIJ52opiMxMIBSUes+exhlBYKiCvLyx8TZpU09n5IWwNqYY
OMxUfLcD8RElRJ4B9kTJPepqWA1NIc9dndmXtNXPRk+yLKY++eGz6i3i/JeV1d4b6GF6pdT96Y36
67xx2A0e4MAiqR4JFwJFd0WIpOireKFKlOYbQ3IS4LQGkAF+Y23MO0GsNdkV/vGsDVWSoWyLMlXP
reA5rAvzAJvdQxuWuWeEW/AzZO6/gRNDsGxH8Ve904pTYEAHUp1RbDPVzXolG/SMSMSVOXq6KXQW
+FwH6W0I5LM/g1WULIytPZjqIjGJ7Fw7vHnSLZgfQrXoCi269PlPXSW0xHHPmOHzQ+x70G/RiOAN
itSLxfb8bFX4IKa4xAPc1tdEheo+bxKIZKU2/S49pIZEdFnZ4XtiStrF5R4/K+RSJk3HnD/z0Jno
QTvdTN7N3mcUlRfZlVDm6Q1eAWNOKmfa842a3R991F3ctnJYm2MNyTK2ZYh2nnQPe4hASPrsB3oJ
xZR5V6siGwGL8O7KCEfK/JUqivJSZrgRaE2dV4GKdOPabBnBQSUHb0ITBHb6w/Y9IoqWeYsb25cl
189MEHOCVtXzjIalTJ70pPOf7Aija0xPVMrsXXOy4RrPcH8TT4cVs2mOLOb8VteJQxH701aWoQZk
hgtiaZ/SpowwwQjiYAqSlAfdHK6KzRcgpAJlyDKECPNv2SInbB2YGn2Qn+2usA4ild3Z8vf62BHz
ME8fuT9b7IpBNM2FPfGlvayAojQD5a3qDonV6feOHbxOrFBhQJGlZOA9wMMMtkLruucMtRGJ9PX0
FmUBCAZ+FvwNveMQaSg+G8Q3QVQi2WysHdt840uWMI7tCv0yRu2XadYh9hZ8ssjRrNPgNeoZB8u3
FnnmFmgwZnyn016H3jtFLNxvqqvWyOyxV8nWfOSkh6EtcrbrRZMA6lKnEBcWn/OO5AEpzG3Igyq3
G1DtFMdsKbWNIPE2QorsZnpBeh8UEs9Lmr83P5i3DdccQcbnHAYiKLaWQjhXhgNQGVuhHQ0Wchso
icReojfeBbP7L/YcAQ9EcSJl0txGcRTdOBg+KMcw8jekNxMlcciz/Noxyzw78xQuNbNf8F1t7jy9
sRny8bYsKqc2Ce7yXHxh9dJftN5jWT5tYR9MR2pIGxa4co/kmA9HfOjDqpwODAlYSlRsz6Uq1H4Z
IUPi36pOZxOYA1xt20Htvdwb1kJk8ToZSvG9Typ0NHHxGnbNe8XCduUoM3tIfS25Yn5z1zMLy/6I
iBQpOd4Eu0ZiS2qrBuSVN6+pbB5ivUGXO3+V6xB8rSE/2aNZb7kp5hzSBDZqQn8KB2G8IAciPIN9
Hly7Ysde3TtKI47WDC7LFy8/ZTnR9SQlo4+zHuc0A7SV7CAj+Q0q4P2o4cjoJp2XCTtLhS6F54Dh
MXAcgUCK+YFkkJUaUK+6Oocaopybzexmy3BkBt/CYJiTbtvCb/dY4cAzo49PY9Qx4aOj9fmG9ZrE
odERXSKFezcVpiI9t3sySNvB+gEZV5PeWx1AAZAlMUYTTTR+Xc4qD3yjD7EFoEB2ToZ2c14S5/7N
9+HfRj/Fw2dCX/PXf+Lr76IaZRLF7T98+ddr8p22Svxq/2n+tf/1Y3//S399FgX/+7/+yP/xgf7u
cfnP//7zNt/ab3/3xbYkmWR87H7K8faz6fJ2+Rt4IvNP/v9+808/l0d5Hquff/nju+jKdn60KBHl
H7+/tSQW6v8qmm9++N/fu/tW8Gv//d/9h//2H//5v/77//xf/tO//ONv/UQ495c/TP/Pph74vm87
vukYgUMgYv9z+Y7xZ5xjvocZ3WTNw/75jz+V3Cziv/zhBH920cr7nm+gBTZR/v3xp0bAZOFb3p8d
BpH8grc8Gt/6n0/+797Fv72rfyq74kHgZW3mv+aPvws/1HXPtDzs/oZj6IFtev8QfjjFE1w5VtCo
khjTgOVkQqW6dyYyA9aDjBAXO9iPpOSsMLD8bNzhhRSNt3gqmEw2HQY+5XBZWO46QVSzzQvg7wAO
05Xm9oTgFCuTz/puWRGjATwSEK+O5ZTPUlZjY3aoJlUopv9Hqic7qP/tWaGUs6FGGBaCdsOfwxP/
VaRj77V1P3Q1QfaD/mpWTOPMgHg74mfVGlAJrYnWqEuApNvuyJu0Jv9eN75MLG33KmLEi0HBFcZ+
+dFa092VMJKnXFLEMYMuYKGi+jerHqdAlE5AsM0r+j9GXYGx9f8HYee1JLexZdEvQgS8eUUBZdtU
e7ZeEGySDe89vn5WZmtmJCpCetCNS7JNFQrIPHnO3msvSb1D+a7s47rhyNttxG9MGlFP+tgjmkug
chRCi94PYcVgYyd/rNVWBmkrw7ZvqWlgkkDPqqeCdj7DWAcqdGBBOgyJlgHOJIDwow0zp4x2skeh
G5MS8pbVo6o3zxHTjn2FiC4wouIjTeMiIMIBABLjuwOha7avt91TYSQ9Lo0p2nZ95Tx6DXi8drF+
pVqRsqNA65C/W1VNZpconLjcvNZ1m3beGB86E8zQ0JIHbdsYJtCx/Mqn/J0Dk3fomGathQJ3smqA
v+kLIVHZjVslcdg25ZsOR0OxenBRNAh8K6a5IOaAlTX1DECaJlib4q7ePNJZ8vJzykJnVZ43TISE
nNOPrXv3Aqux3cfa8OrOA3Eim80gTVy2tb/hEK4EqbgDYysdSd4p7aDpWuSw9UATQClg3GTrzAzI
AG4ZTU/qpvyRrKURomX4JT+GbOS7wVJ4BxgO/oIK+uLm3kPHc0oImcPORp/r6xdmGJDDiD2uX7fu
VJjKYwVTIZrcOChTUOPyEhJkHeMd6wPF49hnJ11zKbr8aLHbrmpBE9+bfhSA40Kn4m97/a2mvgAl
UqoXq+XiAT47xRs4+F4J4RMRmliTV7wiE/GtdrR32YxzQM5SB7XjplrKF6STgLMKvTtlamkBsTV+
yM8PieWHzX+rxYPA+cQlySaUX8dWu+11MfNqZ5Czeuwd4lZvTgzNX0qocERDAuvsKfRYJ7xzDhdM
29ofqR0/p64XenOkEZSpi2eeH0SBNoTquKfSqPdFo0Bj7ZNXZv6C6GcPGN8x9jnCz93RIdeymkpr
OMt7uS32c1bdeROBivHM70wWQtYLg49QPr6kaDFUEc/wYB9jTadhHDER9BpkSBllIHUp0sqq4rd7
sbVLDQjWmftT3hJD7QKIHv/8/kzf3MMHEC+DhkAL4XbgojQa/zqmhTgp9kES8Y/1+B3tuBMy8xA1
Mfdq36eAZEbaDv/7NfLuzYy6D+hRE2MNH/frw3fxeoaKDo7XPuXi3xul2PaNkT2UhWGA4RpN4u6L
a1qxog69ZwVoZzAdknN7tjXeJbU5mtkqgkvMRy/fuPx/BXCdHfM5IG4MiORiFIlrsKa8SnnfyXcm
v6ybOazkE8lNBlCXhYyovaprKS3CyufcF53pTj9uI5KpMtMDW+2UMAPv5o8NRFv55fJHO7lHqhGA
FX6v97xZhzp3ICOA6+DgrIC0Ln8qcfc8GojqljR/spGsnhzxJoh4RtIs0kjkH1WWZt9joB1Ey0xF
aB7kq04UFdm8uYVxHIdNyy2IqZWI0979wGzzRuMRvm79Eg9rRC4aNwT99nBFEX/AI7+gSK5rh8At
QH3KvlJGO1xFSyPtbMyfLV3iZLN4ytMD3RNCxEraWGbMopF2yq60cQJ4HLD2bEyQv+2QVgJJOuLT
rlWmbQiYxfHsUFgQG/P40itVH3BUZmKOCRJ1DvczPXmy3K6tWDoMb/qeD/kjqVe+F70hSeUxFE9z
MeYvxrY+pxV3LXFP/VvZqkww4zXi3gFMn1oVvWnchmVzU5D/kYBizmtWlKy/EElIGJV4wlytR4wo
Xp7W9achjj9T2wgITtOwkwB4MZP5lYyPrG0iVoTMCzNv2MurTKuN0FpjAwgHNzdcCpKDcxuGLz0O
zloAIzfNH1x1P429u1singy5mQPXZxC2tW8VMrUDc0PgBoUd5gWPp1VqTMSVlPw28eaV5tBg7PTl
h9QUc0ZQJgGOX7cn7ofRyzzi/WrWId5ANkXPS8pf2y2kKmZVtB2f456NldignqvG1tiDGfcrzi/Q
q2MaheZtJxb8xXFcyKLbtSQMGWq7TVwZd1ozsprCs9Ufqzm9Nc3t2outqjMIH9N15SifDLlxzdO2
ANULE7Cn2JC952VDwz0LMIYLY9AHk+VFqGBsHnSdp3YPX/l22xDX2rGQ78Ln0xyXPMh2uWvalKET
w17a5FAZDd7Ad0s1uqBP2NrQD36ASSY/wcMEqHkb2blscDsiDG268wSVjuUTo4H0mHXpjJ8L7PCq
8LEPRU4YlU0CR6P2+jWxbnl+yS4qBMajtCcixpLT2DgVjwxCTvH4N3aZIRgokaeQ8gtx3RjCwrSf
ZWVWr5N61KHmyy91eg96Tls+Eo8OKDaPA5WukNq021neXQU+AuzVodq+rUY0H9dRQULjLsfS0kKw
KUcjA6HZTYQtddqnXJ4UkykW+TamD1xKY0maMu5a/Eg5DXvES0YDgI/UVmsHUGDbK/nw0GGCx3XH
ZyQ+A+UZqnAbqsapN5H44dncdrgBKL4MUJXowhKNHQXE73xaUqff8ZyxTUCd302cTUaxCfaYX+Dg
9dmF4B8CAz0sZc5y0cqCHT2HCpG65aNqZo/5Yr/JC1FD4t7Xq/Yi9z4Fiopf1vvcnSANDSyrCODD
yByTp7kF4SmvpEhWQpWR7HE8oFVyAQAODN/3cbJ8a3RYc2N7zFVrCcSb4lbvD1oDGHPuNpOPj1EJ
OThhWqIRMt1uDBFuTjuHQWSnCwUe38MSD7BcVOHiT3FGpTXG685KYkNWYbbjPKeiAs1bkTGVOKhA
RCGBT7ULOs0iO5nvm5o/8iX+U24lH0JZLCQJQDWHTJuvNzPPLKj6XCC43Vhq7e40kJi7czOjwDPU
VYz7IcpWujsFzD2uTt1Nl5VGpfssd0GEBJ7IhiPE6ym1bwuE+AdHlIZ1jSyqStu7JIeHVGG52EXu
+lIa/cQzQYSF/DVy/5zFWuOJrb2uzwBW3yfLwcUfp8zZGEr2C8gzeYdZOVSxihGbP+hEc6x3qIU/
WmE0IGsn5CQdxvSwd7n5yPgEZnRvD/tsRWWQLJT2c3cywW2GZZp+oq9DDFBAu+FC6ahkGM+m4OhZ
m+VdgYR62s2j/Ul+9hrIv5JLCTOpt9boHvuN3XzJUhxh2XJFSYsekWgo8R7axPg+GGQKIWP25WoV
5e0QyrWHwG/CAinwErGoNz/objC+E9uDISsRduKRCZIvNwm56HdqcWkmlH7ZyJoo1y7F4pGIauQJ
7gAYRVRIs7O9uylJGEptDmFTcwBqW5gPo3leN/cZZVl0Jo028/9y5v3zVPm3U+Tv5y1OW7qj23ht
NMYhjsMZ96/nrall1WSCCiRY1FDyRm4X9yl2o1G0St6StWh2K6JyyFwRyYcaskib4iCDZ+LVcRmg
rnwHzcJapVqfW6u/kXjVB2VvkgcQkzevdvedQ+TMv79uw/ztnGioNp01XrVuGigkXc76f33dScUM
MwdKF/ajeWmg1IQVyrfErgLxwe8ZlJ/znPiq2LjIer5JxgcCqcADD2PlI6jfDm5eeIdZo9Cw1OzQ
o7TRHWp9RPrlkZOQ3xNVn2QW6B9laoMRfVloDMUh16FtEmL2xKML0Nv7ObHfHJAcv8uyeEv68N/f
q27/870iNHA1w7V03dZN6+/v1eOsYnVEvJF0wWOWlFToSsyZrhIFsNLMOBPxkO0a8Xo5I3wdbS2h
Qo1N5SrrnVwdTL9vMt2v+gaOFxhmO+46jJwVW8BSH+UnrzKfp3rcTYNbBHGFzQ/rzX+8G0O82q8m
1VdThk+Om06zHNP0bNMWDZK/fnJ2RdULBiSCrgV/wPocTaCRmh4dscbGu3iOr1qHwFvtnZIlaEpP
cuFoVPc0YmgN6hW9njq/lMr051Mmn200BvPR9tr9UOjvAgzhquVKuUd4spE4UPEBzFkYwwDOLOyt
VKgDehKEMOz7XNRRRXHdApNOfvz7h2eIB+i3t2s5umbotmZDaDFFG+evDQ2XkRz5k2mIKStCojsF
SnlvMHnrO1I7mScNYZc2YZ1hI4Q7RXlMfQHtIuE1sR3KAk4scfKjKIF+OA5pahZDbQoWjIwjK3W7
8kdRGADCwOp45CPuCFAjoAvYH0RWscDQSAJdPfVPekor39U///19av94nxrvULNMml7Ikl33t5t0
HgBH9joZJHKLgpLCYBSQI9uvTp8AHLKvM+DeJ9N+AbDl5aAj4xVQHRlEWqG8/vurMRzRJ/rbZefl
6JAYLUdDJm2aYv3462VPVYc5bG4Gnq39HGHbHhBlctIA7pbDwsIwMm80OjQEq37eMgw0m3XdtyLd
y4rsq6dqxdmItDswYfQ1BnzEPQ409r0FmofZnRKTb5z6W7lsRnn6R59RAleqd8MxlepJbKCcPF0U
UF/lEWmmIN0Z+bSHbOW5JahkDUea5vJsIas9JaKTg1PkAW8f+4M8F5OwpFqxHuhqjSimoNUgfrJ8
/F26K255EdFr6Dg5hMYZthh+nIr0wf2em5wDUw9dxELiC7otmjnU66S2Kn4df/bV8siTc5EHTneA
hcq0Qe7jRESS7ACvxO8i98gMh+M8QVMu0lCepzf5vHQpxUq7cK71NGJ/Zjwsu36bD1GXRmfZY1S3
uTuY7o28QLLJoE/pY1RTj4jUwZwYpTBrsWwM04oIBgJMw9SxIHh5Mag76PmIw/5ElgWORF9ZWPRE
SRTPEIOUrt1vKyF+JgcbBCGv8iAmG0mg7e62jJME1sPuhLmaOmZOf8W5fTOQGGFYRP3kDr3SPotR
mnv6vimjYp9Z03DIa3vbxXq9hxr7gqhgNvkkZQnMACIsRvOjok98UyIQuOnK9IqT3PIrnJ6E1D7O
/DBSg9blbmPCutRwxUbRWtLt7NPE5Qu8WigVzwnwoEB3qSeghA6YodZzZsy0FrtEeS4p9Sdte451
KkDxaVFwT0eYQ0pgT+xNUn7cx1Roq3JS0jVhPshEZFIIS+4XBZczcoFIxTOiXkl7o6dje1Q5BhEJ
aH+1ZtrBidMRqsFBrxMkX4QFqmSW2a9yL7GXNOYezX7KJTd3EMi3kE7kAqtF/LhfkNLNXQ8lgGRc
Nk7yQ6kF1Zaw6vSZoHWkmSUU+2VLN99x1sd4XZ2zZkE+ZlDtG5HKGmx1JznWHxTOa2RN+b2mg88W
p/K55sS20XOTb3boJweab7Z3Vm85S7CW+VMWaKmyw17aUklzuBOLI2ORPOhZWw16jFmVPH71rcX5
E8Jbe2KhMXEGKwsDQUvBrFxgtdIGGCmjCyNBnLzsZLhvKMt3krJoiWMjq8q0U3oEvPNMXrNXu/qh
GkgVFm2YfElPQxtNp7Fun7wkN/eRQU8i7rIx3EQtNZjKXdbDzZBLuIJp+9QgcgfeHJ1nkK6Z5fCp
afmvst2UfRTP2k20kRtBusylAUMnmwVKydbsmPGtTXot9MN1L0+PWpcbvrq0kTxxq1R4gaNldD1Z
WBBjN/vRw/w5crJNL7SwQLPPDJ4cTJ6IWjkTyWcYu1dA/DhHAdGM+OriwvoKwXm+YaZL/G3l6Gqu
hlX5atNve3lCAeidUOI2+0bzXji7nkB29wHpKg94xZA5VFG+B0v7LreBsWCFKFNasIPn7q0GVEA/
AG8Z7PSglF0P7WHh6noKP866QiTPQ41aUXYszW5ug84BM09j4lyJjVKahBWy3zaxZ+cuyisvMUC3
ehDoXFGrpAv9siW2b9TNufey4Wpa1adsM6ri/h3Z4mO3U6lhlyQUgiXx1mexSqRtVMGotw6aGten
Gvu+vLtmrKMXhpT9xxRd3az7SEX55c7p25ITfCfuWlkZyicmBjLvKxyQfOlWmxWo9/Acb+RB0GzS
b4aZbQe9tT7GDdjsv+95mpg6/b7nUSR61IiEnHm0uv6+5xmVCeIEMX+wOioSXvOglWTO1uJwOtT2
n/MTU2w5ehHdJEERzwIIKj78hHM4LDI6tQVyRVgpflfTZq9NiOpi9OKujOBrFmlkebd22r9iLSdH
ur9rOXjfiJW7w+wTYs+9ka0jNx+iM+JO4CwalV3P+NOuX+SDVuHlBJCI3dB9pnc2QDEin1hMS0bs
+2hrIbtmbgcXkU/FUXq8pVhitVbjZheXGycRd4JbHLQFXaY85lUGR1YvDuu8xfyWOyed0Medqb+p
+aLdyDbUsgDwt7cl0DRYddr8RMLzi5e6L/JAZlT0hVrW2q8usTyDLbR78B8CNXeJMlQQK+NKTW8d
HT9IQ3CQMcFPLpSDzokiEDbOhva02KLE1TBn5VucQgORQ5T/+6eLRs91LzvaHjTvKMXd+NUTHkFq
OilWXPFxpK1JGwrKi58dVFEMc7ydg9oyhsf/uGf+UYxruuuI9QFxpK15rvf3W0bzVqMgb89B6cyk
Sp5w9SJ9gmgm+/by3inc6Y8J75wyEnMQjdll5v1wMmKFTCOaLd1UnP7jZf2zejNU1aCPrEKLczTz
tylglbnLjM7bDoh7xtOcKOE0mc+mtdCBlHeKONxTjiI0scd932KlXUh82v/Hy7DFDPXvVaSh6tR6
ps2MFzXgb1Wkh26mI07JoiWTeQeUQXikFdgpyTfyo/1StEpk1RGXFCqAbWKi+6CeeDimZg6XE6zJ
HdkXvgoSXlZF8qu3RUMp6b4qRBUezeSnokDbWq38jxI/o19wf5CQjUSzn3etPr9HokGjrDQ2ujhi
ZtY82qP+wsGVltJtbNNUGJw6DVeC2AxPvUOButFiiy9A+5q7eDqm2QDUhlZqmnbVZWC0SfDZcRpp
4i/KjO3RgtOnRevLqKmsuJWHTs1R+A46G/KJRdxKr7flEDzT5yC4nXUWTujemz8wL9h7zVpfl9J4
ceP3ysJnKxfVqW4qv64QfhF9d5w7l840L4zW5uswGhwJauN9ofPydU51qkPRszHNYqasKYQgLCZT
CjE4WbSBvKaEaMciXR9h4Cx4X5xn4v8gKYt2zYjJRWy+Jk+qw7iY9sNqAPIyWnUPOeYXFcdNmoPU
ZuYxUxsd+AtqPA2ttxytZRH1ErXa13zZdg08QjdwRTUwQdTaTRo/w3V5LyrzQZ6Svx5RoM3A376L
5gyt6l9KDHaWR1dWgHLs6yVnL15YZRd6hUrkWJh5v9rm8qmKk2PcgADimZKPnTjgCpE5/WN+qTyy
qWLNm2tyO9c4nChU0HKxVovfltk3mdlVJLAcBzpTw5zeyQdSTkDly+7tOcwwhlNUMbzpW/NOvr7R
iT+s1aS7wUolxrS961X/0ZzRxRH+t8dG8zwH1YSlWjbPz99XFTdBcziVtU5GOlMNy86+bfkfmtK9
ZeK2McQnJD9auVXIFbLxxBBY1GHyVcZb8ktfiMcekK26pNyI/f7/6pUJHStN2+zt3x/3fygqDA0G
NfBZ3dI107D133pKUeWkKh5FA8yGw2lDLDR6b3E+twFZdPFxcUYOkHK6ZY2P6yAaFGJzJUiI2c5g
PuojZEi8/s/yiWm2CeAETKOvlirtYacEVWeJVUKMzAfUwo1ZvUQlfV8xHmI++1/dFu2fC7wpVnZb
N5hmmKb1W7dl8JRqtK3S+Rph5wUleqLZVyWttj3kRAJdzQ64qGjL95V1wF1dkeFnXvOIVB85L1JW
/aWn4Ar+/Wob4mr+/SYxbeg3AH4ZUNDF+02/4sBzmJKcAApA3C8mc7Vt5dn3XDkhRxW3bcvdwOQ/
m2j0yPNmljGIyYVegk9mm1loq7okfYM83pJ58qH4FOcnuUHI9qucYjZO/zAnmYG3mG68LAXlCECz
VEpBKAk9IpSbf39vtBr+0Q6h5UMzhC68aHTZv/cfYrJJRkIw6E+uhX0bZR0jvno+NSJ6xNPWT33m
YOcwklK9QE9MFHap82D3OFby/Cyycp7m5cV26hd3ABFSj8vw2OndUZ3q8TRaqnmR/4OPxkFPQNjp
0u/rLPmjrLXoXmsDrelWmMB7VW1uloIoavUMzs65c2yFlCHb+6EU035MIvuxmBhea8vBs/M1NG9X
ZlJ7LhWQjJWnTCvBf8Z9vY9K43Fit+U1k1qArgQP26R02Gbj7dTTIti0aQxjg6QDkPDcVa5IRr1l
Hs/0FMP9cYkg666a9qyirwU3yImv2zArzPeeKTrk6uDd2EzcoySKbjApZDtPyWhytcpPzZoekNzG
h6hNL53Kk0hmEklIU9Dpq+UrbpudViVHAtzGgVYQoWMqJI1zIleDFuUe4AszD5RcCWiHnTl2H3IV
4wjYj053/Gl+LV0IWHRPU3DBhPukWbFDH8w+tN3nfX470EjTCOGxfVxuuzSufhqQE1xz/NxYfM0F
O4NHqzlJSF3FoIRf8hOl83MWY0InLmTm1jTwrLGhxJmpBAbZN2OdALLjDkx3gAo4SBfDA5hnBRXD
gosaoDuFcUL4X7Ua931aHFMMlnawkXBYx8TAEMy5Fuu5VH4MoDDLihFoX/zhtjYITPYc4qG+MXzf
k3n6hnDCS4L1xcA4adMwE+66p54kvUzDsqa+LQP+NSixZLdC8G+sQ1I7t91F/xwt405dUOj0zTVZ
lrB1yfPrjrxUX9Vuc3xylPWV/bPNJhGpaI/bbq9BnG5y079ds1sPYyTdSShbxl2kqAH6YDBae3Ed
i/h1AudE+sapot7fsFXN2vTpEOi0aTeOY+70zYHJWfp0aI5mHqFNS9PThky+NjWu5vTBb+xqj9u3
esm7A5je2gtJbwoo2t3ubmCi767G3UrCXTJOeyZ8vpcrRy4xsQPoqiK3Z7aVnjR7vdsG5mlaAXN2
SdFyObh225Ls7PHC4Io5un3pjVkIdhmnmR8WQULK6HwvxiSM6p+4KHaFmZ9WMoGn3LviDeYAqjNi
teanxexomjUm4onp1OhJ0NvRrdOV+yFZ7m1oJ4QZvEbMedS0gExevBMe8GjxbosI2F5+LbIVpKL1
imX9m9Ljn8rcY01sh7/p+oFAwAtQderQhvyBsodTFJlhplX7vDePCxmcmz7ctcw2Fnc7JyVsHpvs
HneEHVCvpEQRD1VG38A20MWKZqJu1hAQEHnoObVlOyV4mbUdHIbA09tHIjsQAd1YBbb6Ary9jlnE
vSrKej/D/2/6b6jEsCLXj3lt7BY9f1dN5QaL9AUnvQ/X2AaiWy4JIJb+2mzNPcHZ75Zhk21X7KaF
iZlZkrVi14eoqu6JrjzmdX+LgQFJyUMaRejomTPjVGxb7BjAAl3jPi3yB8yQb8TnXT3E4qlKRiS5
ZGKIb7oXFpKATZ7COIKr2CJshI6NtN9XOjOMh+uqH5X8wevSP/JG+/AwCvumOjzOjXdZvBsFFpEK
q0Ovn2ptXyAF1qY3I/mlJS+XivytdOxDnWRPKN+B+pS69kMVB/f69J2XvkTxsYEfmbyM5ktUrX7h
fBIbG1S0GwuIlEOza0bk3rDSdDqvDcF0S7DhqnBvhxTClP6kkrte30Xro979UJur2i1Ike5ihUd+
WE9MbPZNglbK0v1oLR5yJ9tltVg/SS6i1+vRnqNUIWYXEGoW6EP3NNJ/q8b8vl0cP1Y9hJBouqtL
5F30DpBU7UcFSTuo41YRKRvnsLXIrRwaMmzPHQ90o5RIAsBDCpIveSWx9ehsw6WHqB0ki0dczsXl
E3LBCs+DcxTk05iMZuMH0QvHZeoeLXvB+KTvVl7cbDawQYpzLIZraPMUbbqB3nOo4s/WW+lEw0TH
rzJpfgmCxku7veu8m5hfXKxVtj6GHuRRuvvh6N71RhpMVu+TTLnbdOdQVOgjoOd2fbVToytcRHpQ
x1YDAaHnN9kKP5BK322uo1meDMJDehF7tn1MjX5DxvBJoJ0NG4gEWW1ul5+X5dBCaKkTpdnNTuEG
Hr0Detvs4uYhQ5q+5yh36uri0DKnVrQtAEeFxX/g9NCTij3Rc7OUk1Opj7r1BqImUBiNzhOOJ4Ld
ok/4WHjgwihiC8X57rg/F33Y6WcNjEhrElkN6IKOuD8MTCUt+8do2CcIzhcOz77avWoJ3EDefpHf
azMdcbSW9nZI1jeC/Cb4Zkak7KCOnpzl06L5lehYYzY6LJr7lnoUo1YUohx/xsx50mLg2UNJModK
Y6XuH02G7grKjoUWG2rTcNWql1hdnzoVdaUHGJpLd7am7TwrS4iGkGeMlmFBdnp3VNosQf/YrL6q
kqs97vEsHbQu3allhWiiP5TKcdSm92GLdJ8cU/CbzXzBsnyvGvoPm3a9CnCoW0025yIgNdfm0Lgr
vUtU8xwZTnYezWuT5D/IWIZPWQ/IeSrnFfxP4nuLpvoL7dv6JyawyY8xv5o672d03mavfnHy8QwE
aAdU82kDgTwPyHE1Lbvqr2VGMIjyuA1LAFT9jthYMwC38GRq8bXD0EWv0vxZaxnHeQx+kNhmzBk5
+RjO0ajxg863o2bsEuNlsn828B50pUXsSxa0kwP7FU1h6hob4WRDrNrbWAGmnOjbVjo7576n0bbm
9Xdj0oBv2++dS5pDmRvcrspRz/OHeLqftowMJ465ZX5kXH2FFcuEt9jXyEhKw7ti1Yzcd8exwpz1
zFPHXXJBUXebgqWzufR51F5jlQkSI5B2q19yd7ipiZ2mDLI+2sH9aCGV2RsIFLuHeBWvDFgS96IX
VDpUTRtNWovszFh7ZAC/06JCfd9Q0CMJpWybqnF8yMyjxh40e7kAmafgFHSIoHgrPiCwMPeMySg3
K4JjU+JxsDAR46p+RxmIQGuMznD0MVg6/L9shR1dDUQczYM7sXbM1aWxOVUnSbme8opc4nqNMUrj
0nzqXLAJyjYu56bt4mfbBkdgALcI5L/ahTLfu8N6nso17qEe6zSki4q9iG+NSJgJiBdDRCv+mNS1
emmMtfS/vjhbf9lpPQUTkh8AH1v+DPKVDRh6yNlrYx2FAUGCVMb1TR9B6ccr161x9Qrfozjz8HKi
xZb+qs7jQIYO3ss5KhqoPAOGj8kiTLUZIM6KLwF8PIZ4O6qD/AELvVwWiM05EmFcvjoYtnbQErSz
/FdDjHzrmeO1/FcvQ7mtkBY5hLqdo5eL3jycS/ncMg82oxp1Edmf/jofM0NAmt/XaP3oVV59he1l
UV+JMjkZ/VNhl48ZYTo8DsDciOWgKbsemRvNMe2cdaLgn1JCuYof5Dtr7UMCYn2X2c3BnoqCLWva
zz10DW3YV4DWzcl4AjNl+PsFPpPPVOtbhuqMyVb6Nvc/aR2f1aUCS0H4VjaykkLPQkn7SaqUEyB4
mH10DQfIPL9cdlrxn9YB8GiYTczutG9VaNZF41g+wZzaeuzQe6HRgj8dFyAZoS4VWKmsCj6POwqC
qHbfY8ws5mWfwl4O5iR+8ciaGPU+rDr3mDrRY9vrtb9m23mq76NxmQ8KUokKTCaqivgwbDgo9fIP
siKjcbP3Qp0Gv2FXqMJSRsDlplLqQRV2GlSaxAygetUePHfedRn2NR8ZbnKedFg6wAPfncRBddyh
+Tf7lLQhmLitu92tefbOmnP25urBKO2GA66XCOEu8i3WqIqhwtbtB3RQqclqW9fJFVCLrs4TpoCe
Lnhj3zLFRLLHqHucXbqkypjhwX2zO5edn5kUSrrlB4YqTHu5d7O497pdXxylvdbewG1Rb4eBvF2z
RwHZ6ahlG6c7FNuybxkxBxIaR1paDUCmW91fFeWB12acOU99UjwSBHKrmiSh5NZrjtuinZH21vN+
1u2bzjKCdSaJGgSTow5PZntNnJ8NPzRuzF9Ml/0livw0hV63DC9VRd55ZkV7uN2HJaYhMRdt6Cjp
UdeN3TDQ18rXcuGVbK8WlKNObX9hQOdiO7CoKmo7WATCiV76hskDHVvohbOEkRUbGkGxd3OK+gC/
I4HmRvMNO18fosW9KmuAzjWEIh3SXp780qayiSbIyUQG6Fv/uK3xjaEgSV3a5AXj3m5t+rOZjfGu
yjLtAFKnUMwz/OmKHOO7dASNQaR9meverWKzRrToCG9Ri1zHFvrtlp2s1Vq/uEscMuRcz9btjT4A
rKNGty8gVNPdJvDAA2FcB6ise0xrycnR0e/oVbEema7onCQDtKuPNQEE64kwroGlaD64etKe83q9
lfrVTYwpCLV6i9KyJOcczzJxXib2UBBp8RydVwMTXDF1EdkakPWQxJJYtfXRe4vO8FRqSnzBILyz
qKiIYBVdXtif7e084iH+ArBjtyCeRWmUs4H2ilBB6Bv9Gj1tiNkPsda0xxZ/8yogYDAnsIKCJ5Hj
b+TJxmFoVeOiA38hI7nN9jTXpmOireTAbOiUJte0cIo6b6VVZ1cPRNoMTfPqGt6vnKCT0TAXNN3U
51OaQiMv2RaBuz7MGnXQOJHiI4XLUzEZh66KL/Kajvo+qwhVLo0uHE1i99oFzEpemEgu6DL7zbDp
IevYQ00QUOPVuy/Ruuxjuj0Q3cnddhwbajwLyneSGx9AnP/U8DswmUT5CGPr1xZXQJq4SeWlbBBn
hyudlpopgI3fylhrOFrgeaQdRTZCpYDBAa6XYpvHU6cdMUQSDcRXu7mNwTNSQvI/VgI/k68R9gye
neYOJCTbtCjzCRAKstx7n6GYADfsT5PQsIHx6cMf4O1xNORE/m11OX1N1tSUPkKcrGjlQS2d06Lk
Mcyny+QZx8JAV6rWfJNKxk/d85tc1PnS09HDCQkRBQw3qBw9MZ4zE+8oWCWlo5xiT+lDaCDkTZTu
ixQ1yQZ1SZaev+puBgCSzr9Hh8mn2jl4Fdo7K9GPrNWM38X7dYbol04W52XRzC9xs5zP28ryy8lm
zoV94ecpP07+cinSkHKF/28Uyndelw78MwQPcrYlf7K+EXFkVBMOcMRWGdbxZzVebq3B4sYTmn/X
Y+zC8Up+JCjVSlrpGG8YFx1SvXtgf2Im9iW4kF+SaJg7NheVqytk3mAsqXjyrmWBA/MvrAopAhhk
cYHpMTMqsoawZbt4A6WNFarsHybR45eTfmgLxzlJuj1BDBZhKYdl+SEyqAKNmcOXOwR6t1jCcs06
yc6mmKk2GuIvHYdbTp5LiBD/QTEh18lrHuvxu15CchGwNQenGgNSDMdmuus8aChY9s8OkmGCdnpw
b456jUpXSmGVbiUTDEkoy5QC0y4XRa1DgTL336QioR+1160HeghP+0ujkIsBTYrNytft/k3aXLbt
0baz7VaMaOVblL1avWtAHtnqQa5PchJAlssTnQi4j2hg5hKNZcbqL69YbAA+n1NBRUXAK2f0stse
430wprWgkYNCVyoI5LRm9bpg7UCgMBsLpc1KSkgUxPvYEmgPOohhdorGMa3xlMCdrVdFoUUvlcTy
cktPQYT7Oi63k62YNrhl1UZD6e3lQJpoLz5SxKaBbSXMpAp99ftJ4ew3lhAWdQKXxXhZDjvkDOzL
l6Nsn3aUVjS8lOfJ67/cEFWXKRwXaXtXlHdIHbOGCE6l9XhuW/MktqigUZnlS3JkhPxpYhnhIGb7
sDMc3xHi21nkVFB/MWVxq5kki3kn5SXS9hkJzUxVJadJZf9s3JIKQvzUwTJeYEywAoruOp1oBmuM
nKTIkDPxzoAid087H1AhkyM50V44LLUWR9ikYUgyQpDTaE/v5P2QNKHDDYi0fdJo4SiHr8merTe7
hCjT6a1P+yaQs0Q5/rLVmoWgPMwKTpXy0LlxfkzxZHPD/A9555VkN5Jl2xGhHrT4vVqFVgz+wEgG
CcChtRhEW3/1THpKPY633CPrFRlZRlp/P0tLWibJiMAFHC7O2Xtt3qCGMwagV7wdU4+ipkke1eQA
TYhtXU+dutEYdXpxmOPmre04E9sJNT2TvDbp72kGOvuywVZNJBYsBN9nNbDWkVDHDEfP2rSCg3o8
GTU6ZiJ0ve+LsGXCcANc8v76OxV7dugCO3CA5pooDd7sSKOfAkDAaau7BqAkPzMy7xdgjCtw++67
0kb1tNIJT2V8UM2gYGrf+iV31rILByf7Ue+dRz/xdlELH0JIfVrqDYD60gmzz4z4WhpXwrFsEXLx
PWmU0HVH2Sm1N8Bceo7V6bCzmVCk1vN90pROPjhVa7+D+ySynr2xAeMqLmkbdky2apK3mwYgRQvg
Xw34pmbdX+Ib9d3DBAupM6TDin4jDeaBCrIphreotF/HyNXWWRpcqWaKEPN9A36L2wBS01pgxFev
BkWrOGg+lTHq8IScnsYxxDlMrQeA8vFBt2tySqJqo+lVdawl50Z2c0sCBzjwEk8s32/1gkG7MI8m
UVlqDOkRR3q5nRky8qUb9n59ZF7hoqfbYNqf+4gwyITUpg2Po0IFJf1lHWYhMBkQ46XjUEn61TSh
hrkw2XOF2GZ137hWyrMYvcWm9yp93WXewnIL6jWpr0ieI7LDitnEyUXJnW5sd9gqk+SQEc7VIm2G
dOv4O7+uqrWa8tICLE5LIKHqpaG/XQ51E9PltOMdDQPoakN9UdYOqUPY00V8reRGPvVxpUoT1TQY
P0bvqR4aSgyN883WOo+R0H9u/GRXuK65s3mjgQ4DFIRQhT7cTxvih1340wG4Jid2UQECvcJsS9mx
hNUOjMHZ+0ZG60R+EPX6q5dQ1zANpuaNkldp855m9iGIyvLd4JIPNmjCyCE8oyQ6ToobRcIQb2yG
5SQtfqH1Je/BkXcpuZjyvbWMJN1E+S6V3hZ9AOrh87pxP7+qBp1qAqvpQk156rmYuDy2VlOf1PPP
0+hNM0znffOrtFeWi87WfC3cUTuqXWPXIXQzcYOhzPKu1QdRbVm5GLrEC1RITVBgJN9d10EVBQRY
X8KnXqooa0rf73z+lhQAOXfCEcJiVFDCw+Ckpn+1IOmpe6ii4KRektgkRqvBR8XdxqnuG4BPyWLA
ZEgTW/XoUxd/nnZHR+U+KZMXcMvhzkbSqbYIaeqwesXk5yS0mqWG/32SspCNjDOYr0FGQHhlxYDP
2dRE6KPJuOLi1OBUKibwHdGKVLfu1DcHtaVUqt2xiD4lTv9DLTNq1hFE0eooN95XHwRaHR0sMCHU
e5Fayra6b3wT5CaDEQAFErg7sXDOlfqaxEo+FcyialVTT1BJGdws/gpPqCU8hJVEn2Bgxu41u/T7
fy3GXQhKqE2GvWiotnrNeFDmHUtKydz0Mx7FtVdgtCfUm1K89GpLSaWT2JeZIxOnfOSNbbGInV3a
ZCcEj14bYbAHoajZoNveNdDoGlZFJE4p5YfQzV4HTHf7nPe4NubioO6VqIYZpWZ4VC86dBJKI9CO
1rj2wDjHNm3xgtQ+JfZQ6sZm4tw+RX34l1G5HPr1OPdPSmiiNIhZSfXNbZwbI3bCUypt9YoOSnIi
XMM52RkVEDYABRvf0s6jMO9nnP1qanOkHlW5C9Xqkjkdhd6bVDq2lfTNr3jQaIHfPCHire7lKO2w
2sS5sRrjbD1x13dqdV6ankqxPq0TXN2dx1wDMyvAJMq6j6y9Zf+vHdUbhpaz2prf+gr5UhQmz5Ym
jsYgqK6ROrMiZ6ZYq5GhNHKegeUvtgIw0fLldWVwpu6Nt6KNt8rlLHU3y8BuJ2nFfZvGT3a5IaSZ
Eo2UvlikTLMlCPcaJo51Moc3tVSJ/7/tgo8CYkGYDqUFcFr2xCcNTyR7HMlPfWwX0idqqbJyw/Zl
5tRt9tJmxP4vJ5aH77i3zdrcDw0yZ638ZnVWd0cCqXSoMUtGPrr6wod1G2bbwMAhMZpJxyB4U1IL
5ZJQN8QbwgvFGupM6adlBPJMLAKubnnUQM0Llg/UmiHlu8qzpwaawjwoBQokGYOM2Ij4vCkLX6MF
N0qz7AFt0Ntq+u9K59lDU15VoQwj0It4X1s66B6qp8KJaRU07mUmOrgOGaulbu7bqrxApE22Qrib
Viqk5Ee2OsJ+iqF7NwV2HSthVHuPDsiMvUderrrfdtA/D617UGuafEmUbFHtkoro0V5K5jCj0YAb
fFYjQ20N1E1QG+1OntrUmzaXzr0fuq7SBKklgaoelem/lEmmE/9wq/KT+pNwpgo/ZymNjdo4sEKF
WzWpNbLSufhyJdA5tjTTRg/cU+11D0DU98LwHaVgagodfUnT/9CItofELSWgYb8fx6yC6SDaHY0A
XmFEw1Jb9z6DyR2cD1qs7Alv0XTzUvdzsVNqTQWbNuXNyrlZ7xv7cfKpHHQZZ9P5Vp0DAkjG67Eu
YPPIN1DN4cLLk23dvW/72qS/0tqwxb6AJROuCfm1OtTQ/DqUPislNbFN8Rw6tKRcV/rrez1BgMh+
ZTTcOyRUn8q0u1AHeNes0W78VIdkQRKrTVRCuVGzA0z7r+rJmfl4n03GwTJqj/eUvZiShEr7VbCU
NuYH67vaV6lpR+0jREceLcTK67JVZMF3nZvS5i5zC06DbHNlKFXmEgc3MFoj4lHli6xU2N0gDbh6
fVbnWjXg1QJWlNGtTyBO6OjPSTBW6+VZfdG40EWdoslcT5n9PiGMyG1DGKZP9aSZq0aOHwis7Kw9
Z59aOWE1FnIzgZwmafWXMfR/qFUDS5q2yg36GJJQrE7uSqge6vltGBSfF3CcFDi64JY2SISMUAm5
9TyCmbBcQfC7Z8hXq0z70UgvuM7hUT3HOXXxT+BJHOYzOxVtrQ754eCxo0Y3qO4dgYl92d95Uo7c
g6vb6AUlLKPYqoEhp6bKaMKTmSIqiEFMR3C/IzymB7CNd4U8F5lZq69ElsJz5aOOmv9oZeKZBMx4
rVd0z9TPKkWmn3rHlVRR5uCp5duoJz10+o9GI8wLQtD71K9+uw4idq7CW7nlwZHToKZpYqMN9idN
nLVRr0/qgOVMGebnZC8W3dyFNgVHQj2gY0sfs83EKacK9bDkfwh5FlCU4ArO2EjPq7Gjh1xGIKuf
qZu4J+h1vNt21WrXz8DJIAD+oCB5hZqnOOqucVI3Tm0l5x6CRaiTl5mZNlRTucXhzkZg/NgrwIbN
5dwbkomwRnpy0XPbuKSmkHHo3P+IJdtBM+EzX4blNO+0gRQukn7HjICAziHsjqTex2io6nPoG/f+
Qiz2+9VxouTc0rcrcghkI4atpprHlbhTXZ9wqohtIgcUP7WpRcUtMNttHswUwwu754Rjf4+W9LXO
QuM+GffRFAzvpyjHLe+mRZwycg6YtREkjqiUOOZhfEwbAp48PctAmc07F+EUbfnQWte9mUCyzLtd
vBDrCXKuy1A1uAt5GDapSTHizimiseFX94pDwFEBSFtGcVU9LFdDLmO0FSd1hpxSnfaCM+lAaHtq
e1dqvcW5yLFfmTKwg482vEKYgrWdPMWt+SPWnbOaxtWZ2ZsTRPMJ0gI1fZSemW+9eDlDM+el9PkU
WHIjuonabeNQ59HS6s6xeSBZodMPqFgnXZt9LqehqabHzsoLGA7J9aoUrDHWtiuwunrVM8luzjY3
kn088J2jnpJPTl9T7cc8AN1+QGmf+MX1xL78oFk5mTUDYVad90CZilvDeTUjl+2mk5KvOq0OgUV0
H1Ee0DNIdBeUxhbW4rYI842VIU8yU+yQBTz+TZ8G69Ai/9Yx4n5vQLjaeUCeNi4UJgddARNbn+2a
nNdypGVq+UOFV4Qin+m55HR7kudZhzsax1+0yfZ2rUmlv/AOhc8qkI/iK3n24wYz9qvnNAenMPPT
gAYG8Ga0TbW02PXNGUPamSMX050vwg2d0puoRHytxek+hm8pIE7rjahXcdRFe2Hxemmu028Mm4zN
mhAvQU6b8L1mFWLpmWsSu2ukYm6RnsyGGnDWD/SsMUFBAo8o7iK5tvzo7M8C0gfIjns/cj1ipJvv
4zjLEE74JWObnOPIX6VzC8Gohxbp+dslmWhiWdAFTUbiOixwsnWgPUy4JmsKUsmSVpehlAwrwNRt
Dnu/Nyt/K8DijXp3FYIdLp3QQffh3OExyTn4U12aio54Hw4YGxkrbMbTtR8TBGUc64YM8XnRTuST
0zyOrQfeh6j90SXFt7jhLRmMyT5bo33bTfWnJdSJShxBOKhfKiowZVsxC5tauSvi8ZYKEwXr3vqx
zGgMU9CYljbVwPFI/2sNdHYoVd3eI7cq5tG2OVZa7kyBh3iE2hGRNzghaM3jSrDeOreu7T8AuvXw
Ds/RaqE/3g3ji8x8KwCnozdAxd+a2qfKi6B1QcTdNvgSAVP2n/2g/hJEbbVrvAJ5U8Zeb0EhbfYp
WArRZ4c2MHs6hE5I142Sg4XuZCzjp4DwwhWwWOat2LxNC7GsLCtG4BvO7Czh3niau/aBftIJZ5tP
++lL5EV3tMRRA874YQDSP2Bde8N1uskC4AdN2pwbP062AapkHDxjtiLo7Lme+oHzgphWYXeO84F6
YR/QbnaiddbtxVU3AcoRnLO3lrDTQ9zIr6sTS/ZIyNsauh1fnCN71fBvBHjzpjF75bDh7Je+edao
s0IWvmqa8hOwT/I8unyH7I5CVwCx+81DTHGphIV80J/O3tgGz735JaitN2cKrF0cJV8TfTKvEgx2
Jpnh188ojZdziDmyxToEjovSlgVNtPM5e6OPR2TAwSVllkdtdCRAhp/vmQQpevFDTxcAoA6+A08y
xQ1T36AuC4CnzM+wxr1th96xAM50tCsBKgaH89gYw2qujeHKAA0x4klKBckaIkaIH9jFxavsTxM1
nHMxyLpQS4tEBjmt21B8CzItOdp55588a4TVPXo78oMqBCEcOcbyS16Z8CZrynh6SmM5Ln+k3pRh
aeiP1MbEeaoHPkYyk5k0Y7DU5NzGaRN+h1+AbkOrJU8FZV6gZoTGj1xQv5QW0NlFOFuqGOa2dfrn
cKqdfeuCVsJUvoXmFF58akREAtfHEXI0pbi9ZSO9dR1ManlouhiM42jf+2N7JajRa601E6eUd2jC
6NzrVDtOjU+6ycAoZHJDY5Ge24Q8MExd5i4PBlQ8DjeiIhgRWW6ON1SejDyA7UoX/Rfr8fZd3f2B
Pfnhf/8/RVFi1fs//4Q9/g1F+T//9Z//89//8QuEkr//DqHUkO3/wwpc3HyBizkB7MU/KZSG5/1D
B1BpG3isA9uxsFn8RaGkJPYP23Mxj9gmFgvO5ejT/8JQakbwD9PU6VDBobQt+YX/Kw7lr2YP1hZb
t7B5mEFg6tJ1+MH47wuTjq7W2c+KQ7m47GydcT8QK/+5bD+XJpLamAiwiyWGr6WKQW3sszIya6zl
sLoiijqOucfBIGiSoPJqA8Bc4cymJHipRG48F1m//ukG/zUQf+aeGL86u9RVAz4hcRUQjRkYzoer
riIDeKwRes+tR1PaGYMRBsWA12ok/AqJC8h1AQzSMeHoRPMW6fum7X305FTERxFclnjtZn17PydP
VVJ2n39/efLR/WSOkJdnwA/FrwExwtWD4MPliX4CbpyY4fM4NjNaXCTOiBCWFUSujMRnfJKUgd+C
rjtiv/kOOKDc6W59I4rlPorjYDvOrb1Z+noz9VITY0XBBcDnj7YnzmfiPLaz3O5QZ5p1zCqjXwWB
Hu1w2PI8Wt86WrnOFq3o73E9j9NsPs8jPto/GEAMaUf9lwFEfUbTxlTHsHb5x/ngEuqsITEH3NDP
AFTuBj7PtegWYMkC3R2BWBtjiPX1HM00c8z2MnWE0vkFGWNznex1swguA31iMuuWWfzBv/EB2vF+
aY5Bq5+2o8dh5cOlhTnAJoAZ4TNihGTvwvW/sCMqZIS3TbZl1TwIo9KwmuKnpga+CqFMX0YRcpib
H1XxpIJjCKVl+Qq+lJDzXBhbV+uNleYUcLHm+SD4IftqRudtlQ6cYsovRRKb5KETYzOPyR7AHLvU
RtjHOQrvFAdcGPyt3480XvYPTwE9koOuwsSoBZjF+2Aa7jnEZhV+q5eWXd9dQMzgqrOW6Is9gXEM
aemUMYOnIqhkcg0irpypOTTA19aWg5xwMMR9HQb+hfJ/AhoHEoUNFlndNjE713Vj1Q/+YrirJLwm
E4FM1qYvDrm7PKBbso8x/KdjmW6XTH7C6JjkpcxGcdpD0KcPWpbY1/40v3mzYx1zol5HY3IeYL1s
m3jUL0skA04odl/FgWVjrAgOfhK5b6GIX9mdNHpevjXjUxUOn8bWzdadyAhd8JNquvv9XVTQml/G
smc43Eadidb1HN34MGCiTvMaaOjRi3pgfZrbRwS76Z7xzGkFgGGPakemWJIwQtdQ+JeUwEtAs13y
hwf6wfHF2PUMXEeY7wKdAL7gI3BG9BpnEU8Lnh1mGGQB1FF6Dd0hcJBzI19xAQhxVdiU6BNBGdxf
nAP7zkdE5BmFO4JT9CCyT0wLf3jh5Ur16wvvGT7MYt0lR9rmvf+AwvHAVJgDlehnq9tXRhXemBFR
8CkouqV2ayp6rwBjAkCwPGwClxJZQvHXg2fMp8ZcnFUNseiURu6OHJpkPclLxYxT4IoxFlKRqBIj
u7uiiG4d26jH6FK486mSA7PFsrvpi2bad0DOurB8HakorvvUNFY8WOsIT31V6JywrMTfRdow3U7o
KNez5T8OC3YB26sSCuh4tpDC3RU1WgItmp4MKocnUUzQ1efpzqCvU9O708iT04mLl1HGK90Ysk0l
X5FsouCjzwQalwYUIJGMp2Iu0bcb/UPUl+kZIkT2p3XuV/+fGg0YVlnjHM9lSNgfXHZ+Z4xh0kG/
12j4PFpjnO4QTwCN7AVttPlCOKGG0QZO31xqODHkA5iNJHlMmuXOc7znwEekX2du9odxaspX4tdX
xmTDzqpuGuCg3I/Tf9xSa9VYA144KscrqwYQIQAYHFvrpCaTvMLU66IwsCKDiAquq6A43MxFdh61
olqLOtoh2sagq26u04E1Gvzr91Fv+zujISL7D6+59Ht/uGbQ1KwL3EgLh6sc4T9RhbpJmATNdeGz
mADT6Sbsw1QzszOqP2RiAsmsX+YXcGEXReIXPu5e/N9sh9L2lkmYtMtIv/3DRf19Boc6w9VYvmHi
OvyIQvMrtpCOWycvesbmJSuwdYE4sddquu3nWn8eB21+XzcHrczQ0KWPBN5M6NlyROywl39/Rea/
uU2uxfZFouUCsho+zIZ12SAibGl8Qt0yHknr7aDt919yuZIENWl4+YJuI5mSzVyyJPgElq57SzvY
TnZy59kmfqKLrxCZJfvAscTGnVIOslmpbw1h3A4kfazVBiDQgboMMtwPFM+fGAS/0jTkm8MOGuc/
Dxuchq3YAD8962iy58FP2uxlXCioaJXx4sFOWc2Bru+aGHJ0njg+lhH6yQbwtnMbJJBfNJb9zsju
1WaqrAsS7YL5fhHpreeyqGMq8/8wrZp/f8Vtzws4EAauLm3XH+52iCaXnek0vOTgNG5TUzMe87D7
ljpLdFIPwCrSeu0Qp75e5AjpiK47mpVGEHPuJTtdWPM+XBD1BfE3ywgr7AiFu+/x5FQ9qM10MR4F
ivBIFhThanQXY7GKh3aQ+Wm/HzjG3+85YDibF8HSpV9ZObR/uueEG5jo6q3yRffnb4425FdZePSW
Pj8SSznfBk6EAjKYx51JwYLEWc872H5+bdaue924bGRdeZPbAFFzwspHozD2ITo15v9+ImBn7vic
HyCd4dP6cM+dvgrrMC/ESxQ7b0aQ5Pt0dLRVPSVnO228BzM+VYSqZqn2mXXEXavth1pcATLBADLc
69/fOlOSOn6dmlyM645lsv3wmBA+7OOQAlT+hP3yhZRGse+T2OVAQ9ykWv8iRgirTo94K8c6lQnn
SrM6/AwdKcuJqccrzTS+jYv5EpfLcsLok9Ldysj0autpQ1Sdt+sAnK3a3CL4Cm1TYfSoLW1jOgEJ
bldW8m3xWHY9vaQvDCb99x/u3302i5FhMdCJNfpozC+yuBw6pN4v6oip5rWyTy6lL7GzckuTTpTx
vVJcppBN5e9/+L/ZUMFclJsq+It+4Aby6n4alEmIoImOR/6iDoc5prsdexC1zdCJCdCn8Yj3MbjU
DvE7AB2Qq86vbRJwjpK7Bl2fDaQLyx/uyYekBIad6+pso3zLxn4ud+6/XlbEk8JZqnVPYU0NWJO5
tAnWuDrU+1PlsgGWu+2pFul2moSBpBM0ZriEe7u2p9uYA852ICUK3zD3z570YaUP0j4708agjNyT
epP8qAk/PyZM2Cptmynofd5NQSPTaG9vkgFldOEQg2hE1l6lZ4lAz/8wLSjA5b/GtnrDSNkwOYnZ
DHLPlCvgT0+g6itc/LHXP2skW52tZVmYF1b1MvGREBtdjwA3Vo6Xkvmdd/vCajTylKarGv9CV6Ws
f8RIIwhA659G8as71zemHQb3JVhb18IoR67Ut77Rbi3bHw8D9ofV3Gk9irjFAgqXnFJk6qeRu7UD
cHov6tQ/dKOeHolRXRBRON8JFnNI1Cv0SxOKderow6GR2/+24yAjmvFCAjCOPs6setWBQEep+YdB
+uuSK2+RbbmMToYp//LLr7fIKBw/rmtbf7YTLLMtB0m111drqD8TGCAkVDpsHR3IMW2juHafCnkC
mwRE936kQ4Ad6Q9L04djkbwq6Ae0wXWDGgbD4wNRI9eLBFn8xDlavg52qnms4PEDOfTmY+8a6ZXe
+9amod6wpoGM8kmYNxbb/I0dIb77wy36teTzfjEO5w6TXRcnJP3DKCIHdiI83Qqfl2CqXseQkE2v
RqiC4Vl4tJage69Sx6gOHLPtNcBV45CT5LEJUvp9WbAGwct5aoi+6XGn76Va8/cXaP1KxGCTYcgT
G2IRkxtnQLb92zOcBztLx2c1t5hGERK+ba2xqlH8Hgb2dnbzVNN3xZhMAT5yo2rnlLm7SxpczbFn
1exOahvC3ZTT36JtySPd0xVWm9GWJoYfW/uxsZ+1OYjhcfrezu9i/DKQmNEHEgUsnFsVrl1isvn9
p1OT9M8vscselenbchwmLEf/uClE1a+PmSdfYic1N1D567UbVi9BXmParVzSAoxyr2P9w9Y3USMx
6JcQDkoHokj3TpESbaf1FyzuILMIYHivpPSaax3LjgxUBMT1H0aMLUfEr5fMcPF1WLU6I4Y37NcH
AmHbNuK8Gp6XrLA2LsrIiqrRle8Tm+snhnMgskzm4ER4Xh3sicAn78l/EGsys/ytHnYE4KWOvQ+p
oK56eYTJvH7ak6Qwboh8uneMVFv7Nv0adeLpdc+gtUAnVltEi1lqp0EssCe0NOmIpZueQ2WWwwNu
qnbdIlEsIDucK6tLVwBgyqOR9u5qdJ3XcoKOINELFBipHhLruU0tvf3DE/1QQ5Xj1YawCuyVywf6
qlaon6ZlX1RuURM2/QxPCB0a4JtNnDYdp6H+zhDezJ4efb06X6uyYtboyx6f9atNzsM2bmyy1hlz
as8mdHJFhm7S/zAFsV//20N0TDvQZYU8YNw5H5ZvUeo6mXK+/zy6nXvde+OdOiJG12E6v5JERAKL
XKY1/JU7oJpjaq6zaeKRVA2XVmJUCwZ777XzpQnc+smN0fkN0sXcusFw2xbiLWqISlZfE05b0+z7
C0szquHlZDRVcXKSqVoPnebvBjlaEZx/rz0Mcr0VTNihkl0M4Wqf8lo79kDAmjcA+Y1gpOqBAK0q
yxyq1qFe0DyZ3RuR4bbv6AtZOMzVOq85vY7e45vm+GAQyBStNRDISRSCPQFigBzV2FUgWhDy/PMU
wthzt5z817Ng+p05AcB7MJ+tVEzwVbiGqWq/DIj4T7aDRTF0TnXQjBAVyocum2nzj0RNroaeuLa6
ItIcILuzDku/fbPyfDlhbGmYOvVDTBSxTJU/+Xo9HjO2jJRMWa7HYjnhN1KbqqnHbxK7fv9guv33
0hQ/LLlLCU17XjNL7WEnN59QappXc0RC6OjD/rEjg3ADw8gJTSvsI3bn/hwVHRSXcHzWzAkHXJnc
vu98ZQ0osWz0pA6+b1Wd7JxsXTdpdq5D0b2pJUFWyON6OsAVF/u5DPW9WRZkrne4SjyiXo6qYO5G
E6SErHZ3raD35lNux1HLDkxWdmmouRC622mT6D65d/2Q0FwYcNDFyXKo0pw5DSv2pk3Caq1P1a2o
xTpyXP+cJp88ti/rOpoaPAreXZ8xKv2e+FozLXTclcF4xVHCw81Ac5EUYAx6CfY22EMZmxOpmNSy
h0SQrCqK5p62q4zJgnDa9ERE5jYFVI/UhaC40NmGgwxzjr+TboOcY8uYHavZIwMLd4Xf6ASpmxa5
e6QAT0nzjmlUn68KivuYkhJyMRjbZoCm7r2SJD+omuFaPQpWyYiKd9KJ6c00D3OPhXdStXzK1KnW
0Uzmc1qZeHJkaVk+HNnsMFfDhH4ijAuy0GPN21M42lQiFDcitW58d86Pc1hDEJU71kp+oNioXiMS
KoHCBPe+ntjHvgJlT2sVtQWkuhHdQmrmXydjavdTFSVQUrofUSwdBoRlESPtBCujQbuaFKDH44NI
a7Kel5rU+ASlp0NM4IwCAndx+BhVJmVuM3yKHIJu/KSPdiIyffSzXH9jlbhzAE3ATDAewZq0tj4c
pwW+eEFKZZAQh2nKs79JzPG2FbO7sttJrh/1pu76H4H+FJjzt8bQS9oycHJLvRm3aQ/1Ds/Zvep5
+K7zNMpiR6zTcogckV7G0rlky7IdR7JFksYk8n5Y0fB/IOcdWcL8pNaVDqt6unTjcW4wKGgd5YwG
c8iVVszPyDqK7dibnAEiw+O8UIh9aC+blH08AWd0H5wojPd0Ju2VXeTTFf4wsSWRWwdBYLykWu9d
SBdfB3lAMIwspWL7mnZagMRgCTL7mNV5scdR9U3dJx1aThQTJZeY6Od6N9o4WJUP6JXBwBaxsy3x
da4sKKYHu8Zy5ofZqx2ydWmX2ts0spxEH/H74nrhJXvWZW8lrrTPQCQeO4008NLtE2RNA+CK3BhO
fZSVhEl+HXXtbqhn/8VEgoRLcNuXkHrn+ZKWZXdwmOxy1mr17c0sAK8OkvmA7s/FjrlVvx1HJTKC
JadoMvjECpj8iKaeIRsHRMfhzmNY8HjDFE9Ugjj/IBrmBYdQzhV0Ph3lhrtsJqt5qEptOlaaIHVA
3lg1mN2k+kwqBybGvtNWXWIQ/+EiEK5BjAa15l8a13scurzD5WiSoTkjdE7bo3R9lSkRxolm7cFw
F4fELNdANenqaVF7aCHvRLcsjtZxMFCnsP89N+TuXDjMbrsgu4jSjLa+n49bs2IbLv9o8sSXsV1u
8l5ml6TWj7bMzaPaZvkFVaBhWB5qqgCjM/sXOpIsOm6Fu5nMTN3S2vu0OCLMaK9Gw/laBFW69pfU
OM60sDaup1WvVVraK1G0TN0QGHYFRuPVe+M4QNJgpfqmLUGumMOIL3nkYAvXkZsMR32jypuGO1hH
VctGJNSccwq9+WhjxmKqUo2o0Hscg3y4UWvtTCeaeatH2sBVqt9Ka4Fz0dcq4JdIM5CC3WfjaB8r
MvhMu3JWHXvUbR55qDh6NCht5T+5JLUw5bvkwMTON6tOh4OrGScc0AeboJomn+aLE9mfgiLQL6b1
h2Ywlfq/b2Eo67o+dR2a+thVft2HDnQn5mHMnWdzKQb0yUG9z4D3BCYMLQrrN+q84LZ+BM+LcKe2
DN9083EwS/oNFHBu8zH4NCTGeCdkd1fHNEcfaznXWnbOXasmKo6kaq9wHmpPx05WHwUl+4vXBtCM
/WU5LANPaSx1ZDADC5B6EHVgPYe6MW2TOToE8WDBDgim23kYMGyW2jXWkhD4f9Ad2MjfTUzBt57O
s3atG2bsaluFHkok6qgrrxi9y1BrCNmpWKhlZkB6PY+QtO0eYrcdOBeNdWAzEZBBcSJ/nUXnH+3F
cTb6kpjHJt6WXvBVFTtRAuGVLMkZIE79gZje5q6syL8Ftf9NNeeWPqMe15jpJo0bEEIeE2BjWDhZ
Mi5jg8/GIE+edUCwo0Qyt3RfhaPfaDJvMmyNbNXUvnW9wBzRM3ARInqlsYN7IIzS+zrICa9ztGar
xrShpz0tAZ3xfKcGp9UW9wbJjVABEZ+WXVtt1c2MDaHtqfCnKxup4eTP89mdDCTxRO2mRcpCSQ1R
FZBFi5VorCtYE2M1kzRJ+FfE9u4UmNVn2QU4iuJm7qp+vxiQRNzUfx27rrsmNf5x6k4UvZOvbpVd
NXnanLIp/Vz0QXlcxofCd7+OJgVkCwQQEirZsVQvTGZUmCBdhE7xkhCYYXdrvQMqJkSZXdQKAS7/
RAIyQ1/OndrMkkAN6Uyo8zckvRptvMzbjFsbV8Pr3KY/VHt07uYXyqjuPsVtt8nCSkLObjq/ME6m
20m+hY7OSbeY4CXtTYxUm0k36e+nKntQew51i9XQL20OPubQWXvfXtx17S70EjLnC9BrsEBMHpfQ
3XlpbT6Gdxwg3uaGsmePVAygm1ZdvX83uYxnDeaX1K6qXetZnzHxob/GsDD4wI5oZPlXIpNsJ532
IJe3cwVasEkwtbasFCxUN23Y3Md4HZ+mBgxYMn4m7lNHDDeTr0ZuAIJcVztWUwcCA90Hdi/S1pt2
vjLknTMSz96OeHLQRdI5HPB87TjZzCcIEekS69tmsvPDGC3utjDb68CjO6+2UEbdPMS9f86L2N77
HXZuVstjmzXeVxnkOQ7TXnQGqwA1Tvwj6VatxdAxlMPtZs7H7NyX2XCKNPFK4Bt/vQBXlnEmuRTm
+CLnmIkQDUQnBUjH0r2aO3nHqb2tkqpLHmc3OwPhgumTGo+2HxwCz8nQnujkhJfl+7Okj3Doa4vq
T38iJqLaBmVd3bKfU+M6vab5wwLIyDoyFBOMTjLWDvJz1zU8PEc6b1JiOBgJxjkbnQNBlk9mU1jw
U/edX9rbYSE5L3a7h7JIN0vgG7dYRY37oCju+iBfO+iobvqoYY5qvacGCfvYRu6DnxeyCBJcnG45
dnitF82/setkWrNKLcjRKTYKP3urPAoP6dDPN05bIEkZwJX1shbR59XRy6b80CXaSxSBS4mM0nvK
OOKWFCzz/JQaWrhBqjgByrQF2JnSuAoY6DeTneZHaV1bRj4siP0R5S+MNdm4j5OUxXPK4YrJhnYl
GqSneq2v4yFe1qWTEHFWt1jQZ5pSaudt/1/2zlxJcmRLz69Co442OODYBCqxR2TknpVLKbBcKrEv
jh3QhhoFmlGmNCR1kkaRNo/DO0a+BT9EdfNWZfVU8VKgNGJ1dSUyEIC7n3P+//t1aFtW86XCVr7G
xzbSm84BcSl37RtdQRbJNCFonEgmNKlos1btAwu3cR99Jr6ww/bLK29qjxZ4rZ2TyxeDftEhGOJm
Gc6hIYHXmOhDC2B/7V2RTtlNV3hnTqZ7KEa8lKY4Q8dT3/s0rcUMzWrOEXwZQUucVdGbsbxONWyN
ijVnczqqFybWCNkdc24EsVMesdirKUq/lKBAFhQCEH9mh1jlUKEOzqWuwRwBa0MUkpuXHLuqJysL
3tOWZmyBwcXCKA5drvUu7LBdnKZdQqBAR0Rf7U8PPfWiJLVbQYaySU539PCqcPz42tWN55BMdT2F
pIrlYesNNqG8ql9xO7/mbtikPSBWjuo1CIh41RnelRTAWcqkv1DoincN6eweX9S8oxmXjuiPX7VK
8wRNpRa0uTw+SH38zBCYtnqjzsmh46w8yrdcdLejoWWceql7Aewvc6uuro2MhsDpiHjaG0l0m9sl
QJ0dJoqwNxFn5/ofZ0SrizdB16Hz5XtMw0DfxxfYoBBWhS8Mxy51G019SLN+edpjY0NrALhbMDZb
5W/NgXBnp3I3tUmMQ0Y3fS3acddVyJROXeRTI6IeBqh9dbLHqRetUSMiQ7coOes0VNshoy8WV6DD
dQfdjuFXeDg8g9YuPMrTM5FQ3yziGOXvFHZzDZN4l7m7tCOR3dkR6ofTUow32sXxx/9azNQM6MUV
Y2HnbYIAWAJivpScGvy63cIQ9rDIjdkm7YqI1Dp6Gx4ROG1mgMRljacJumrtl5CzyEUHJMSJSnUM
Ksjb1HKZiSI/M9KDZbTGAhzN6jRUHoHYLnOEaUu0LPvSQfFXzAnbmuog0Poxr2JJys/gIPvWsovA
E+81GM1EKoCQHa+HFShr1aoU0635EBCxEXFk9xFXnJ7HPpknlLp49sbkitq8WTXCnfCJzH0ecoZX
/jjpx1HZl3UCQDqS3pXfmZza7HMoQPT8OsCctrKrlesqDkhVS+zCBIzLIdcFdeZZWUrzMBnBVe+0
T3XYjGiQh+pyElS4TDAibhIFNZpwFoCz1kBv9fNG7/fDurkraNmObmITtQwdBd2HuZTM2iGz6HLf
12ZVLkfJjiOyZgXczdhCFMiXedjp0Ilyc+2F2fSLpuRppPB9z5ZRCDI2ycLAvND6MAjJggohltOG
D2anp4dYAdWiiXcVZSFWkWgkurIhHLnyR2uVqkbufUOL+k8TuTX3QT3xxXWRTw3l8dzV7nTrmLhd
24nulJvALHCDV02vo61RAR8ax3BnWgkujp5lXXMUGyukgYMdTQMACgrZfByI56kc64y29cVIV4f+
S3XWnGbnwiNeBV9CuDz9SCgxu8HBneA28O9//p382V1BDoaWgTtiMWf4MIgZzahmK8nRpxlsczJj
wlIVzjXEIXqDDrG14t3Spb0MqPotzWSuUNXGEtgJRnf2hnXqCvgo/O3htBBlnsBuqczh9bQ05AOn
2Y4omW1ug9aq9VZQitLLmdrn0+7ld1dDMFWXvZD7UwfSyFi95ZgQF568xuO4itmqj7qRXZ1mpr5p
2WcI7Yc18+5f3IsP2tr5AZ0Vta5pM2ThjnwUGQywL9M47/z7U72AcVJugkwnt3FW7QGup6tp5ZZ9
HQP2Yw8pjWXoNBirox5TDElDC9Tax7DVDl1libNC6Z/0kp49tpxgk+cx3CoMaUntVEfTZph6euun
KFp0ZmjdFhYrcjguDCZKx4nnaWUY5asecLT++VduzFqk718Emzw2xCvSBm3juLPW4pvuvE5LU4sl
GlYncrqtW/kDKcVDtSb87pHF28SjQh8wL5PZHuE47ICDSyHfZFhNYHUH5IBsO1d/R2WOta9jtQWZ
ATcSnDr0eEA/IKByH8bz7Eb8+e8u5oL24+8+yytQD1loBj/KKSUCPIGzBtVay8yNs/Gu9ES48jXc
5T392q9Nt1NXItcLKNS193jq3GuyMM57IKe/+IV+HCIweNZRyzNp52v/OF5lL3Z6Kwehl1WahWnK
uBWF8ULFGDGGnqKDctPjHHjgEykDUYvF/uvsv7WvmwpXveqiX002TlPvDzcJhZKOCI9kQaSVH77g
icgOmgJ2/NA3HfPTWovXqSmWrgfVWqenE4TG/eltLTLG1F417xrmduhBtFMgspNo/bC1p5Y6h1PV
XzenPq1uAtLElrkkrfjk0TahRP38jlo/DjtnT4PFi+xRv3Nrv388W9rrOMTK9KGmHXiTSG9Prw2v
1en1s7BEl240ri3jBa5sc2OGCBDpcY+bkiSphabCZnGqEAOkYddhkIIZSXicT6JiPf4ckXhzVlrq
MSFV8tIbhmUIt2SIwxoROZ3j06ftOgYik1V9HX1aUfJS27LepkCw2VLDepO3ZNc2Xr2cODutqh6e
bjpEL6eSnZi/6Uj2pqCDeTiVwTTrHHNwHtpiD5T2HaSPdp2FofGLUf8Hpc9p/cLwwYwYZR2TgY/d
IJAokFORxd/XKUWQz2hGyR0QiX77FSKWo4RuSvFVRdm4kbfS0sbc+whBNzlozsUgkpLguRxLg0qm
G1Akt31N+O0wkEgSNp/LiVjzqpqCFXFVNPjDiVhCJvaoVRc8ONVZztdzEln9/Jn4IAmdPxkyahuV
hzevWBTA3z8Tbgnd1ol1/942E3r5Yb4J8c4XToF5a54UIixknDKLB5QVOusxyMKvR3OZRSBLSxdT
dfb5VOqevuDTyfk0NvvaDSwwE4cRHayf/95/Mrjnl2WqPQuvDQbcs0Lvm6XWaYK6GbI4fTi124Xu
GPuC3vExaVLrljJjR2V1FWuDs6Hd/FCqxN+3dfQGewmMFFtL1TIVPr2qvkrecZLW+z7tSe/2l6da
cOirVVILg7bVPAwsLdwZNSF4nRO+Cph+t6kxL4KZ4/3iLRXO9+LC01eC6chEWiYdNs3T33/z0co4
bPUwj5OH0x2sAguxwIACd/CGfVgaaz/Cu++Wu2E+1oYRvOEJ+G9RPI+GVW6o/uSGSRi9P2jqs/gQ
8ZQVllAe5wCCuRuZjC6HJSMu6JgzFYkddd7pk7tMNavmCAZSvF8F8LkD5A20qAGsBi69klPfh1h5
EgUp5HZStjFaIALD2mnfzUMgsl7SVWQ64QKQ3MVJd2nBEF1Ngwd9Azn26QlBDtvs6Q9HaHmXRkWg
wRAxjud2LpowNs5QTjqLQhNsmwU+8FxLoKst26w+mK1vk2HaGBtVjxmh13w4bZbXaKV9dnpaNWug
Bm3s29NjG5WVtWrMcX+a8ukuOtyiGeawxmh7qkyrPPUW2kjFxsqhM7+AS67jwdCaEQZe6y7jrtyc
1J3QhYyLCnj86eFok+HJLDml2N4oiJjMnQ2ZDT0y4LvT4SxxMfDLIhcM5D5pbiaOcSifGitIt4Ee
fgmjtN/EXvKlG/vzr7asdrwLmGSrWBmLyKhBnjs+akKb7Hg1+E8t6Kdzbx702kH7boIsOs4PQXwm
xKfOVOXZ6bWrR7PhHGV7F6c/SoLJ16cOxemPZdATDRofQSGFu1MeUUZVj+s8IylAER3uANc5lYxe
I1eV3+sHPJVqGXqPA5ENjGi1Z1hS/iKtkotxrjv7KMZimmFGLkbt0FfBWQT3Y0NW2dtQQ/I8Hfay
Ibowbbva9NJBgeD79jqeK0dNC750BrUJUK3+kvm55SbH09BdZ2a7jp3pqyjFna0JUvMOTdO3R/Jo
gg3JpL9YTuT3yvj5nXPJ8WNpn0WH0v6olAknfACd9Oqvgu6kZYp2qouTSjMYcVvlShB4FsGcX0i1
V54kzqIY5xqYGPtZaOWM/Z2V6YwYGQScJL9ueO+GucZUm6PJaSp9urmD7j5Uvim/jqHG4MYPaGAz
FkdRMmjeJdK/l8lmNEZYdLQ6nVlzhFbABQVcuqLcFuMEOybqF9JJXjXAGUsSS3+lcP7gFJtviIe4
TSC/A+yv2x/PCp1KB2nndvfQ2L11lvR0emoNyd9ogzY4HQOGgVmGV7T4jwLCC3DYqP2pNerO/60Z
i+ws7hT5oFnDqzvrPU5bwD87W0dQjl/+1b98Ldq8qcabL0FU5N86VZEAfbNZ/mBt/cu//Y//+J/+
81/+/j/88G++2lvt3yzkeMy0mGyRDcFx8A93q/XbbCBADIccbvYM6fzN7+5WS/+NyCgsGEgKKXCQ
Hv0fc6v0fgN8ws9CrwXebj4U/2G7vfp6dv7qRw6+FL//+VuXqGXNzYq/nrGJyUQhhUHWJsMBndOP
dXNphYHZBnJh1CTJDIndzWkayyYLQH4qheI2YeMq+nWX2AWQm2IGwjwMZZ+xnfn1OiujGb/S0aeZ
NKKMJeEsJulLfvUQiixeAp8CZ0CratHWqSLfwL/wacsPEFRIIdOoFaeYM4KRvrQOhVfSrCYwLeyx
fb+yTFLc/OGpMsqtKvW3oFQVskWf0JuzqgdVokz0fVb0nuvVGek8O0I5CdsG1rmgcj920n0RBLxE
2HTmw+F1SZKJHRK6agUzgi+qP9WOgSir85ealtMPAbDCPG5Vpf6V08JGAsC4agvj0pbjk+dEF1Hq
7Z02B4Nh7YgkOh9y+wAfN79sWGdpNaNQyalUhB88tTXwDOYOgCrWQ26OCzlBOc5mmC3Tc7UsNGhy
lr2ALrJyNY+GXICsuMsQOOOshKYxEsNbIhoqC+dNzLIRN0At4kzhuPQb+RL4LvEYMHV3iVa8tD0y
PdcEKudVSOcCUmqCBAS5+Z5GyA316s4b9ZfQlP0WfPg+MZJrc9DIhAD+pghmaAmy57AVIcwLwftM
NUEQTR28pS3QjTaE+qn36IqqigScbPwk6/6YxhdgRPqll8vH1PaW9J9wtSpitIM6ZiL27jj6S4BU
JtS0S7qGR5BRd0w5SEgU/V092PcAkJIVeWEGuYEdCb6IDOO5p4KVYEbWNMdETG+Vn19Gst5VzKXo
OhnkT62x5nADM+odfHjPlVj7b15bQEMow3IFwc0ezDdWT33Z6r3aCLYAQq+eR0/j9jjlVRuUQHXK
FuyKxjOfGVN/nlcIHziBS1Q2suG82shNhrTQhh9x9BuD/JEG+h0ql0UArDLXSRVDroKwCEZf4SK8
qpI+X1oobUpDj5cT0LmFmnEJE6IjuxYLh3uua59F8mhkFf2oZroXAPR2IQYyUhDCTUVvpvfWrh8d
opHIM/AeN+0g0P7QbAkwf5W5nS3I1d0aXocjQe8xX1ZiEXRIwioJs6pmBlRW9+ZoEPrVhZw1X/Ny
vHaMfhd56pMZI/MiSnKR1uSlcwa7t9viTu98d5mZ/kH13hE+8k0adveGyTSlpzemVXd9eZwZHTJ5
tfpaoI8gEWcajpGQZAL6RKJQN5x3ef3gwoR2MnXP1H6VhqPAJzjuIihJCzl7NEEjPlgaX5OuYTc0
1G0tFAP0ujtvJOjWMGmP+QDHXdTM9BjqcdDdlLm5seZfmwHVs6i6K7T/2dL01FPtU+mbR6XCi1Qn
a0N17gyxeiV/0V6DVScvx20+ByI+cHtWkxU9c7KkaUX2WOkzsFmREBq42aHFpU1ix0jkmydekBkH
9I1BgkGW1oL8k0U0HFQLTugdnYI2fibpJUc+ab3i2UgXmcfhKDWiikQe8icAqdC6rx4rIwd1kSTn
VtEZZ6Kv982E3EqCqbSb8THokeZR1x8L6VNFSQl0N32ORQR6KQ4fQmYQsHXjeu1V7VNS6LBlI86B
+O+y7oqc041Fq37XaaDaOvgxraaxjtAiH6VBNL2KuEFRsI40wi0kpBNNBuEl4ZTJLnZKEhh4/ohv
P2u81l4hYCLGYbB4j1OUPHa4qoZ9P9mC/5g9aucRr8PCHXDcKYgyXdi/N71Il14vBV1CddtMw7iS
5FClZrSvyuAQ+Np51uC6aoZhT2js1VC1GqdO6KF1b3Oqz9BLTMXWrOoD+LFrRPKcN/k+inma1pTv
YzPsPJUDMp9GoG3atIw693OtW0+kJ7yw7xx9J7ouBhjOTT/d1SCGuZkjW03tl7iwTUm3QzprU8/a
ReNDhtLRIMO9SpaTNKdFUTtnWokDwlK2v4zh2ByXWsXkbm0jfNqHLSQ2Zeu3OUaZFb2aGsmn/iAq
cz5DX8CiXJgZ8iUNdJOonXrvIvHsPBCIcUyeEuEyi1D3b5qQBVlMz2M83AnB9AXNE6lhLS7dPE5B
mPYcaaHjwjiC6gNHhuBGtKuJGtfzyrWQdKgLC+q+H/njVhNJtnSjor1gUdZ2loqOMplTDkS195nU
oXWEVzshj9HoKxAPgPYqaqONKtNsUTYzDwi0mjHkB2A5/YWZOe7BNDOggrq7czOXktstmGXZlEM1
XO6YefmllgrgYJxOVkKMZxZJOKiCjaVuxufoJ/vl6KpDaybTwijDnFNptuyufTe6grEXE2FTPsFH
fIhDO1qBwQq2Kkjx5HnvbAUXelFT7RV3fjaRzJfP6M+UfruQnQH27znI60s7CpNLk4L3vkAL3Grt
leX7b1PsXjeJQehXu42Id2IDix8DBRrQCEhtZI7xyUn9ioyvfS+HdcqhZRG47KQO+cRWab5GtRTk
JeTrQGtQJ1jtDZ2vbANn/Cx3tVUmBnppzlaxaq2JF3kvUiZxblrBp41msVAVWVvD8V9jR7NWyKSK
pTM+Fy2iGYHqcBeH71YQPJZDuoo7+z7QTMhtZnfuo8gD7XakchsWg5eVM2fuyfNb3Kk6aqzYhpfY
Gl9tqv98Zv/lmX1uKf7TOJr/+a//y1/+6z/8j//+7787s8//5uuZXYrfMBohBhQ4+U/gmT/O7Kb5
myew+oCWwZeGNYCW9B9n9t8YCUoDO4UFw8ZzZ3PLH0Aa+ZvDXAorAaUu/TOB/+tvOLR/36q3bJvk
MylnEyn2OI/C4vtmHK4L6JN+yhpEuxuUZn5DOfvyzQ35k8Lg65Dom8KA0sTyXJt+n+AYYhFV/v1V
giEbjGzitcF50XXrxo2TcTV1cfLoNH4vViEy1c1U5PJZK32kGAxb22g1WCy79yGlC+33xpk+VVIS
bl9Hs5900ZYE0qLvpjBiZKAnKoDR1KVZCHAsyMexK0nKy5JoIx05otyoGfWST4nlx5vRnqS4l0S1
jZddT4revuWH2YC7oMV37yNdU/MIhicmhKxrayTSlGP4EjKtYDA80p2xOXmNozjn1o6IQQsvehhd
szcAOQd2dij66dkttE0fYKpdKlnsWAkuJXSDLXrVmM2g85xsp7qSk6BsFAuezCYfZZyX+/6X0a9Z
xaXZ1R0I+KQELJPQN8Va6NrIzvpV2Hc48LpM+hM1B8wd+7Pl1l33yKw0btUzIlemPK91Z9sqoXXo
KcTyUSNkSucXbWP7olumVhmrBFUWKWtp3MTOJi3j0bkCVg8Ao+2z1lqi6suZjZQdWT6s9J11FoYW
kSacxLKYc7QjwyVChkZdiTKfME/1NQZ3uA6OGRxUYdbWQ0ZYlpRb08vqijW+cOEp+PQoG9RAhVVx
WKrQwDYk/I0mqlOvkOFKDdydA6T+WW6fkiU1pxaRxunjIXC2RcEW9JaORXStwtwsL6mBCtSAQz4f
NVtguG/ST/gpva8buzbti3yFwly7FAAvbxEHDmgY/Uq0yNmtzkHoPrRtnV+0nZcXLeLmMCQuqrOr
wUb44oVjsA3twI6vB6GhAD/mFXrex4YWC2kdYTd+hkgEXxEIwtQjnE5DcwkYme2n8wXu37AZ3HwH
QjqdHZQjyi0iOq0ivbU0x2r2Xeb7ZJU6U82xxvQhfS81xSaOyCSwU9FjL8m72DvTNa1OZjkVXO+o
9zjk90lVm6tg7LP+IO1JjueKbck5NyCGIxzgefc2tpWzW5Mk14L47UYdhmEN0JnIAlPR/9JteG8t
hlb7sjB0l7ZoVxJLppP9o6+TCmXOGiKhUnStVSuoV4AuIlCXNfFqEOI65xoLG83B2qG+RphOs2zj
6gQSrIEa+EQGx10SXLWpxeZWNg6voWGMLTMkOyNAuSJsNN7pVm1HbxC9GuvejAhDXY0Gg49d2o78
nILpDiJoW5t8deMNdL22kznPMzBPWeWrjbacfoEzs0xAESdAqQ1kdYvIGjudQL2iiM6NSjT93WiO
vbu3h05Eu0TEtIgFXFL0oJE3vtuqLtQFQ03WF9GHxrhHJAl4EDNxOxIJaVMRtIEWwvtLWqs1rs0U
be9Z4k519to1Db8R5o0CdmaA0EGaOIRc46kEDO9s8UBjLrMEPvJFVQhNRvf054wYA36MwKytX5Ms
iCSnaRqZtXthJKWuCEXxgghFo4iD6TKqEjE34/HMLiqm0ZIKp9Pzw5Q0tn8DF9VRxipTujVpX2IS
fchIn3xWh6efL+QflNWoYmzbcOgTwZHAK/RxswjqRCMInrmBq9x8EfuQKnp9/IL5x1nqRf6rSZH4
fnPC1Mn1mB9LeioCocyp9fvNOCXQddX2A9drwY8WdX/Rm8wAUHUFqU/vRi4DqAWqmSG06M9L/Z6I
kyNvHult0d3PP/r3ra3ffxUTeBu2aojoctbxfPOroLaNOw+EAXQ2pyYBQ+s/G/UQhSihJvPCcYz2
VcuaoPjFSMn4MPj9egsQ7dG500l/P7XcvrmuFXtaUzo1MSa1fe7o8WaqOm9ppvmnCKgpL+hyrImI
FaSUDJdTdaXc9zxLVo5PtooJwIDUJKPFfgdIZ23SBjPd+Prnd+aHL8kV7Oh0/MiAp+V3QmZ98xtW
uqgb1K6MgFTZb/zQeHMUw4W//SISDpJNicBz8PH2B/RyOjzb0YJikUDNFh95sf35JT7M7jiZwLWT
OuMEQkd4Y+Yn4JvPIVIXcPxIIOpUm87Wj8dZxAIyozcItP35pf7klvExZj+oEDhBT1bRby6V+EmW
mj0il7bX6p0bD0vbRpf784v8yefhIu58jJy95B+/Fw8Qfz/GfC/xAGzXGkpxp9mRfghqPfl/uRTz
XIcCHiP2aVL9zecxO7NuFZHjZNaQmN18zpyXRK9/8Qj82ecxGWdI/MWsPXOH+9vvJ3D6qEAeFS6k
Fbb3GaHu1sI3cWV63Wj87c8bbCDTRJpn2HLGvX1/MeW2uu1PPG8u6oH70uz1894Zsl+83fMj9ddj
MYsKgC9Ud7w4HjoZnoTvr5LLxCmikkfOr4bLDAkwvhKcY9VQ3iQBik+NVt7+50/Fn11ylhlCupzd
MfaHdcxnBBvIzOWSbbaG1LJvGXXWRnTUk5G3KtR+sW7++K0ZpkRKR7nPEsZC9v1HNButmcoQ/zyB
xU+W2T4ZVnWf1/kvdqY/u4yFQgbdJmWMsD/cybpN4saGd7NIOGdBKy8EiYgjeFwA3OzL4hd38YeN
kEvI2fiMbpPq7uNdJDtr0HMnoQ2gHBCArcw52nmg7pdZ5NHKdyP39uff20eR1+lZAWEyfzzJLOdE
/fjmHUOi4hZ6yONvKKltujAN2mUhrZiGjdWH+CyglVgry1fw4x1J4hEZgmmxS1IEAHeeGjjkh0qO
/pJzXHf+81/uz+6+7ZquwzcwoyLmh+6b360QNKeNkIfKHCuzOloxZ5ylWbF3rZu07n8l1pulWt+9
NhBIBTsjiw0Ksx82g4EVWSh7vhWCNvlQFAD6puDBGqYzO+muRSvuFVisn3/GH9bs+SsHpiLRQoof
t4cOwbxQFgcANclgTWKUc9MTr3Fzusr/ty7LfKHXAlllFIQNw7vfLzxPGr/7wzpHBzZet1/mKWXd
ps0fLYT5//y//ct/8eX0U34x85yVdv90++Qf//4f/td/+7u//Lt/86GDMv+r3xsoNrNN1KcML+EL
sEEbfzRQpA7R15nfDAJGPMee1cu/N1Ck+Rs0FUoD5gWWYB3nH/3eQKEho6OTpNnhoGold178Lf0T
Tr7fPY1MYenCwLZDLGxLnekrV/r24U9Kzc6DtqnWhqSU2xlR5D8K36beqjJ3gLcuWmcZ5kFzrHuh
VtLx6+tMJePG8ebhgcHETFdo4AtwVQvQTPaNVjKJSSubsyzlyl5HgLyNLB/xK2XDBt9Eu1MNrzmo
pHxv9B4lpsqNrQhNkqoIVZLYCqL4utbHaqkc6CBgQJqdXgf12sJRunczfwKqXwFb0BmP0ht3tqPb
REuSTYatVo/aTVfK8T0bw34hzCrjl46LNXJkazMidD1rRs9ZETTtzVnHZPUk0oZK3HtvqqVUA9It
C9retJn1hpECU0MWx4wQKG/MH1g92hVdJxxDLUo1282Qw5QZtpF0KopVCO99lWlmviljdictisRi
NML61pzxATmW37XLBRCY5C9TlISbNvdGxrSIqooApVfaEVVdK0KTcFTY3KxQ4HZ0YKJ4Niug13pX
JspISP/4E5DPkf5aA7Hsbd9cm/D+FpOd62cWXCgaRkV9KTqDfCJz8JZogoCtu3690ZxRvy46m/Ec
vPVVFMjZKxlvrMYur0TPuTzQc+RU2sgE0Xcd1ik5rIBUfDa1BEIr+RwluTRLJmcekifmkIjYjJdR
TjlzwlqtJ4ntBysZcbYEIG7wYkt87vCm+ighmxYcOtLPiYLRMinZvZAxbq1X5SrQZbtOld5stbTN
dqIjuUGn/bW2m8B8qorSeoK9QP5VpCSipco7Zy6HrRtpPXVwOejnWW0jKxNF1W9juhP3rVXI8mDO
PToAc8NZgTvn6LTCfbQcr98luOBJ3nbl0xDnAYmCnU5Gk1U8DexSqB6ZMSEIC2NQfnkz3jDn4D9W
g/9IWhUZwqMWhmQP20w1se/Fs5kGDHZVg7dNIuuyIkZgldqqL3mJOnK93LyQwBt68EPosA6024IL
7KpWsxCJR472gCVobFtkP2Wo3/SZCs/1tNGxOnfl1YhZf0Pob/A+mR3xBIBNq4sER/gdk+/8zsjw
UMXk4z4p3w2OHP/7My13pi2ZxAgnScsKGDVMw2XeZrTxNWwwyKybYl9PQq5SJhnukgjh8jKh/t5b
phrPXdn0R+Xa5sG2CXRu07jeNrHID73WR7edaWtbgfEMyIAVFuPK8/PiHMCPfYmvzxmWaRpWx1zv
IMY1vdl/we7tnPe5zM8CLVVXZefmW8KfGOdVgOwfcSqm15odpg/+VJAhhPfKPR9GUI+FiIYN7RNQ
yTXzrne3hmaJ10y7chvL3cY22jnVVeGWwU77haRs4mg0En101BQTGSElOQ7aUBuH1ukgifV1rJ2X
Xhu8Ci2LP7lEnWzcro5h+wA5gO9odWOwIMi+Q3qRliVdVctqP5dOGFx7SCa2o4M4HH6zkx8BHww3
Bk5lMo+MClk/AuXwqo8L+ypJU7xXvm1eg4vWNqBjnGuS3rIvutXQbxjDhiv66PAeY2gK24YnGe1A
YdMril2hDjLo6zfyZ5vXro+0HSMg8TkJBh4mU0FfAVDkEtEUZyRkDGaLKqEiWsladBWKEuok2scB
dLDn0kwbn0/jVs+R3brT2qj78hBmwOzU2JefDTxRazeV6o14A9J+KlpOC+K6sr3nxeImSKvuLY3n
lA3fw4vcmX3MEYwctWVYFJm+T9HVrYupYE0Sdoh8k3zOcs18iMBQuAdbslELSCaaWuFlGi483pwz
tguUbBhPzkkpQEbhNMYACoQ7epkFIXl6sovIj3Kz7BMenvC6FdN0PU5DVIB7kcMxn8p879C/dvdJ
UChejbLJF3Zj4aQLmnQvRqH2eRZ03sIEUmUsnEKzb7mUZHie29APsqIP74fKEc+t5ZubotO1nVfK
Oa05Cgl77FJ9wzw5O5SFK8Klo/phz/dZHEKcSOdjRmMvnVI4PokbaVCNZcYEom10zD0W0PJcs08j
MwxYnst63kiWvIh2eE7YKWaoJU1Jca6KDsS2PYpjY1b6zZRFwRI1a3RZDLn/aWDnQpiH9vmRqXh3
NnW1/V5S4u9JQR0fjN4tzpgojlula+IqZONgVuvmw4sWQ43yvQRbUpm2BfHdipN+3+gTKYgkKh4m
Vv3PvEPVE3+TvtXlxIsVjN6VCgx34QlFIzeJtOIQu524Un0O2cUpmPujEkqhLzSeMy5GaUfwfQIL
lEc0aA+xFePS1crw2IrW38mhiG5FZsu175nytdECpPL03lJwKAVc2MSNzyOVOo+qMZMz4GfpE75m
9zGLp4agceXEa6FMtYHeUt+owE2/NIY1bXknLBJ9mg4hQtlCWK+bOj+4BtKVNgUCQ0RQsYtMktki
6RXrKW6aJVAdAh77QEBvKWNkPWYW2zstA8uXy9q60e2REtmKjE2E2IY+uKXURnd9/2I+GvUYYA1Z
LbuqA+czksTcE1pkwV3jKdvozRRfpLgUYyJWRHBJQGZ8H0H3eAvZTI0lfWPigrse4yfBIdp7k7jd
VVO5zjGIM4bVPe2n896NEh4BWiCLWEqipIuQjMCFVuYOsS9C6YhCIPbLdHA3ZW17VxCuAjwOaizt
ZV0JgCOWl2fH0XDNo2zIkVp5RpA1+0Rng9/S986iFS9K0q0Sp0z3rPAq3yZ1HlSL1hy9l0lUEVoI
yy4vW1WEh6KBfc3Dkwq5E7FhgmVuShnMRrlWbZqxYRe3at9tmLppbXRp5wPNEz1t7TeXJ/8z7y+b
aY0uc+Wh/CCFmXuFPK6duE8CCvCFZhX9Qx+HATt/qE8lHQQbnjZrhT4xWA7NTe72DuGMbpMUF4ZD
whLdJlf0Wx+KEEJgn1iXtZ+mMcEHeko3d9Ks4HYqX3L/nXfkfMoNHnlQBlbwPNG8lzEipYh5BYgF
9doOEs+bWsE1Wgo8WvpUXNTkvvf1bVXex+6nLrh10CtVnBWhMuQ8VOVwGJ0vdXgjjIg1jqyqIl0l
Ju227ryL7Yuouq7L28Kzd55dvTLEW/ZU3+x8exQ+rBeLlB/S67djV22ZDCykpq54p/ajSh/MVn3K
rPbMacTBiss7VVqfnCrdjnnFqGki/PxVQSoA5Ii9GSKHln8u9PqxQpNktc0daqtqK+PR22uZHJ7+
N3lnrhtJ1qbne5EfP2I/EYacjIjcyWQyM7k5AbLIin0/sfqyJF8QZMkUJMgcV1czEOYu9GTNSDPz
GwOMJ0BAdwONrqomkxHnfMv7Pq+DBWRxUeJoK7UIL+CDjIONiKjypJGER6n3lzwLUSw2ga3U/UpL
qfJNbfzR786DsJzFLZNN8yPzZA23DzerPiH1GeZgjMVJj4H3uHWX7WWHFjwk9XMzxndJS2SA4Ugp
IlfMmQ2YWKglKdjza2Kn+VeCT3c9Jpa2kf2AT64gc7LIww8n7CGmJ+LbKManmgvQI7CIubyEymBN
r47RP4HCwU4LXeS5J/21IAmpuMfMzjOATuTqSWQ95BXpSlKNNB8dDPytBUQdKyoX1cOC27cW5roT
9UvUVKo31oymkCxknkj6eBvOJgI6qQzYoEL5NNjQqzKVq0Y4OYUnzDUonjBRiY8PqtKA5GbOX5LO
CEc2eXhyBIWErj+NeG2bW5jbD1Nlnqt4cveuUT7X5gh/HUqSD7+PMcc4vFGpfsgFL1FWkQKWLo+D
q5C+YNDUqOjbkmUG41cluFNbbvssMb9gI/+ouRG/ypozoHW50ZMk541QwEqYNGfQfgQnvdG/LhFv
tVUp3TrpEZo2LuGy4VTeVXEwIkGwyxWSQM1fcIb5rash6izqt17LwlVlG9VVOFEcGHKioBZQ9Wtm
oQsX8SqriYLAO6/6gxve9XeWvlFHQ/ESV/2cDKz9C0Mav5eZu7LIgPMyJSfou0BlZqlAKIZGWm8u
6qrTNDWi98Js6n47AKXOVjzHBwXB3IOth9YrsbaL9BXKreNMwf2MjSP7UksVuypRVZ+dWdRk7UFg
p5iLbE+x2+KYRnV+y1CkP7qQPAlOLMPe3nS2ChsMtBLbB/j9O3p0dveLqp0Y62WHCssRBw9y1dtY
gVISbWGzAkzun5pO1mM/IOnNXS1kV9Mn7l0snT6DZDT80QjhU1au89Wjm3qoW1texzyL1k6BxS0r
k3mlqihY1NkoAXLkMwbcvkipNzUWnqM+k9kopOhPsds4r0PVLRf8L/q6nIpW7AxzMW+kS7tX+DPq
oeDwQAxrpzjT4KBNuP6rCh4IE/i3dtHlHLglPGdKmjKdtyNBae/4NmRg9R2baMNJrAMhtYoRNFan
5oHuDIm1GtWyTXahNiyvNL9d5eshEaC+uRQodKWOSI2t6IdDON93Gao56XcFnU5rq8vOqSUVvRBV
eVkUtwClI0ba4loDGSjLelsyctjPSBw22tzZbPf7pmOK4FYCeQO+DKaLC295xJAgI/hVazaL25tr
d5yze1JzvzUwBAX2nJOUFsUhDIY5OjodlLWZwbrnLoYSzHNvbDtl+mxKxfXaKmpWBk7Im1NpyyYE
acIKWi4/qh7XyP4WvTjkHcQawhEFCtU4qg8tNfuDYd5zOmkUA6iN3CHzKMUK8Et20ovMeE9tiHK0
0/Hv0Aak1ziE1dlkaz1qvZo+CW1a9vwu5cBRMj+OYz//0qTdHut5AZ4dc8mSOlfkhyqpppO0NCVo
0GFdkqwz98vd+s24rtkvaDsQhZagTZrFmj6WzLFPVB/LPVvMOqAfrrlE8wRwY4rFqhiXtZMTw3yS
NYykdBFwmTundVdNZ1I/NkPe3ZJqtq8DA/Hez8aITcY8VfXv2u3qU+10HQyVyRgCpqFReo+gFOvY
7NQdXCElKBooiD49KZl70yy1z0XOicHlRfyxXSpiC4crQ6MlIqaI0dASKVaK2aHUItfhauI7BlLV
ooflEDAU1VNxbZ0Lq0A0zXZ6I0a+QIKscdBn+XCrC+dEygJCagvKYVpVO5kCzwlLjU7Euv9R5Bt6
NTMq8mhUm35JbyPfxvCK/E6pH/nF3QuSzuKi5WgVD2TwMV/RnOlkjFEZVL1Yjvd2652SgmA8gpbG
1//vB54aTOl/ceb5t//hP/7df/3vf/vv/ubv/sv//Geqsb//jX8/9tQNNGC4eKjuDYbcQmNTM/50
8t/+G139C6NG1FRCg7aLoZn/2f8Ze+p/MQTjSFdzTcOwYLD/49hT/Ytjq0yu3btV1GXH+a8Ze/LS
8kf9kyn8HxWAqfHQqIzEWWH+NUK/11JjAAxOyIg7IZaJZsTs1C7CSZCCIp9un/oQHPSYPqmmc0BL
frsnzmdVTxIpiupJdfdWRfejSPwBGI9ORPF8WPqjMqQ36EJvwFRJ1VaUvYjCR4kbFDpkO4P3Tajb
VplmvzlLc8y9WeJA45wY4UfEBwvPe14wpMvi/GGE0uoilYH7l7qYTtYjzuSg531b5e70GKoV8hsl
/myT7kr2fAaEWKvWOsfRiiacsNOleJETsjBLhTSopChWiwyEvO1+GnOa4P8g0krjKIXoKug3qLEx
TF7FrHlI1n+pTf2gWjoHhzjXcQrKFaV7RXRoGz6HhpCcrFXhuShwkegSbRTPM39KT+5nkiCmQNxF
ifU+1sSO9PdUzbbHaGld+ol608VamNDCruZqbFb4Zs460DkUzasxdgnx/BVFsBWEPT3cYe42mQXN
lMMiaxXNV5rtKPUXIxfIZNvuRKUBzTE9l9pUMcBwngyLoU21OBTUI5Cp5aFMBhy51RIkJNCtlATB
jwnhMS3pmQ2j/7DF8KniIgSzRtQbGqoxcypfm/JjaDZXBGkHOWSnHMeCJGkpj7yYAxFZzWtbt19N
Eh3VeLzfBc8I7CDxjuXFQklnLQ9aynptAmIzdP1RUZWjHsce3uHfZm0dRgOXiCaireNkKh4G92o1
bIIX+5cVDi+JuJdOfwYL00HVEEK4qkkEZPSg3H+aqtk9Fbm2jU3zRQF6Ncr8LEcdsfNsUu+Mn8Ju
eoxMtq85UYEVBsSwJOJ6lZfFjQr4Yot8x44Q6FW3KabxKYn5EZG2fOzVJVtBLbsQNOkpWZqs6h7C
tIyDIi5sOI3OBdL7dqSTQsudLhnTA0JQvFEnH22c0kOhGgjL1OFSYrYsEu2jvAPt6m7fIpjzjDQm
CcYlMJiaqwwJRE2K+7AKALMyjK/GqL02uumLun8YDXsTdqRtFP21TwChN+UxyylDh/cuMtIVisdP
JcbfD0PYT3Xnqyy1WyGiQEkne6Umw5WVKte6Ou6tYdi0ke3nLVd+E8H1iJZ7ClR56ijCcKFCU54k
H9EAyBhljj3+gRzXcA4JdY/G25//akkF/SZDar3DlWyM7p2uZWxg4OyVMSfWplS/+zkDHxMe4sSk
y+vGfa0yeMDTNYruXXWG3w79Q8LrbyTIFwkvWY2jaHd6tS9tknGAhD1Fw71i4hZDISDmfSrClcW6
cGklaDQgsYPNN2EiWVgZ7EdX4DrWs5W/zmwSiiEkmo4pnzWeTciclhFj+okPBKjta7P4tIakW71U
C1kQsY7rdTYf6BgehhjCIpa0qSO5OtRgfEMT/aMYZTUMHylmWYkuDD9TovhVZHpzD/5iNF6HrCb1
iv85myy+/XBbLPe3u5YqdoVmlZsFgzAGgd4EmUGHzJBjAVyZUwS3t9i1bG7c0ByIXSSvoK+GoHEt
vEfWeMOL1+KHKxn0KNPTMrTPqcDF0yJwxX60r/J76nCvvmSRM2wJUd9PMoSquDx2UI4Y/BAiKTKx
j+b65riElCf5b50aYjVNI9q0bgoKG1ZVRR5lnKG/xWdGioS5T+30t9kgTM+05tjXzrgCkEj3iY1J
g+zmtYxkaHx/qgVpYWq0z7On6c1jMdixtyzWjBk+PZV316A+QIie72lhXVluhpphIbWdR9H1irTx
gx1JstJdOshltAjJXTCj4xfx6neyIPkym/cyFD9TSaPTXhSUc3zRw2fU6RS03V0ZVZ1Uc3ksHeIC
OKwOQ4R2JZzSH2mFiedS9ybcAXggeMG0RH0htArQNKBmoYX0wKl7npvG5WzS9WCyt0vLGifv7qqD
SmWV8xGmDK5Qx6WeJKXe7AeFyl9fdQNWAYVPF+eHJ3uEXfbY4RdSpke15rVPSvUnNLNbOeQXsQzf
s5Ps9LkjUXu8W0IWCOSQYFfoIGLPoXjDoaSxeDKPWTfdcv6x6qa58pQEfOKSPDNoYAAHUrN0W/6+
60RjGBUuz3tYBXNYMJjr6U75kV0diyxljgUGiWeVG8Cr3QQfnGC+bnCFFhghw7u3Mw1pX4z64ty3
VIam7juAh1x+84raw/Zc44uFc+nbhIj7nR3e8gYcnjmEj2WTHQ2HJ6azLWr5lPgP5+hI9VOJGCnF
wN6SH9GcpGG8LZl46sFtjw7GEtNsPjSL/aRrFa+ix62tE8lr48pfXtq6eNcQ5qH8hkQ1YQWhZfaZ
o17rMP/GAWit4qoDS6+31gpD+3rR2yPq86DRiB5rGf1Fkgt0HOpdXZc3EbHuc1s+ERBQL+ActkOX
caMJ7PtTU3t2peIkVStv4Mz0eAOs1r6v+8ALOHb5ONgMHBaNC1u4Wc202GaA43zG3XJLceGs9Epe
bXNYhxpa2sk0H2s0lWuUFbDccvOhnwt0jDa+nrRjhNOAbrwzlLFh2zs8mt+6ggBcWVVJfrCqO3Fb
H72mI9yCXPnyPj+cPYu4DVSmgsl3KwNOuxPiwWmFtavi42NuYqsH7V65LFckqPy0lBhLovEwKCcM
Z2e2ATxcFk9YP0wvbqH/lPeMFtcpSEpF2DKbmyl6mTp1m3aodSvtatus5IhtVyLJCttj7HAtTLrE
NtY2rtKdQ9O8pa+Vg6OmrpWFxIXWXsk825iq2DuTjrTbgYmYOX3pq6k8GTorwqnkEYMh782WjpuP
7StP6gP2uVcTLulGZKVX6CpOo1A5jF2/70J4xkW7c2lfHa3aRfrbn6IMQPzQxQFrLAYmpbquauB3
qThWeftdGMPzpLLxsc14HZbTr87JL41av01N9u0kLxaD6qJPf8vOarxhiidfq9uTXOaBACdGAC39
b9FBnKCGde38N5YtbmHHxiUAFp4oIeB04RDShGO7pJk90q0+N4QoeoWmwAjrBk7Zpt5R5b21Y3mq
eoWZCdryuzEI03TPXRZdAKc/jSoDuhrehSz7iWAVv7cs9mdsXdlGnDQZ/ebmW6VthlVUr79CV7sC
cmBO1OERtnejZV/pXyHlWi6nR0PIZtI4Kw7pr7S6A7p4eLMCoTrfX8DY4KbGCO5bgZ+6TRZzJU0t
WGL7WybF62Aue1NyMVfx8uO0PcdXGgVl7HzoxnrMN+FUPSstJW5d4FlFzA5goreel8HcsdpAa5DD
KQzr9FVwsbMJTSWOCKbi2y6blY2yND/TrCRBbI/9GmlzwQUYHSu2n169IFRTqX39ptUTD4sWazeD
zjQtkiBBzu8NsUrAWVeddONbE2OL7YHo05wJPhoSnoFhC5RagsEE6EyEq98phghqCwTbQEDXKuoa
c11vCVpQvUUCTsjZODcmJCVVukTYh5CTBXOnLqtxFgDEUxgjAF7MrtE0OSj3dX+QCCvqiJOdzJzn
mYUmzgIB71Gbv5Upa1ZaPj3ai7opSZwnP8J5cCm5/VKQFJGExdamEmFkmt6Y2/wIZ/L0Jao9o455
d7X3YuFJy3Ccl9PdBUmF4mVuuoXU73pLYV7sOslX9JMZGQyRskrrbasPE2tIisCjyBQdPNxZjavB
m5UF2wt0XKenstA0yhDs8Ku2o/Jikc+scrE4sQvIuHP1bYuOlASrIHkIL6A+m8yNy3phX51vWgxn
Wy3b66y7/MLgHLbgiQxGCh6yUg/RvTzt8Xh4xvIwMSnGDzt55lLXnjI5cbBRjbFbm7qSrii8bh3a
bQ6Rp5ToV8ZdeHzkZmodfUM89jdpzJjJlz7zoFzvqmI+znZ/znix55xxtrNgaLfYLvedhdBw4URq
eWdlzKzVbHA2AyIOSOa76Qs3gdKP+6J4nhuT/kbcwfDYdMzefFuq8FwKHBqQDFYJGTImuP44bz9k
0hQ+jxVFR3fBX3qZcWcuJiQhE1nYSpf4m9mLeVyW7f3binDjZwxxe2IOW5yTSKfv7Gm+XueefOZo
ZGj3WW15TTgrXqzMsMENAgfaNJJbl4H94LJSmhNBh2ofjV48Nn2BZYbN9Nbh1MyI1hnz8oXx/3oS
/cEqFYjPoAhylORBkje7DPabh6SF1sFQbjgrWpyr/ChZkLs81HFuB6qRvSlOf9fQqhiwmU+gKOgC
Bqg/C4Om7WwBZIhZt3MdjMlOhXQCKq1fQvEQj2nk6ciKd+HgBm5itatGFctOla25NrRhZ1SDe8od
61DKND3ADN6YRRVvMGfIIDHtIOFBK91+BL5rMFSUiLrZYN9K+62eS9df5uIUlwzJzMSITi1NU6nU
84E9jmkPQUwJj7GCLoWEsMjPikHza0c9TynNb8cizWvmJwREw7Hzpza7aWOFB6NreXbjPt04Ja1K
pHXp459/oHNoVoKsrS3u/CALXVg8co65k/ueveP4ZgxatMtNNT/W5WsTpazvUo0+SBk9Ni1cbYWb
wuhlornKC/2BWCr7o6geBp03qhaPkjSUYabLLgeA9zJ/6Yzxix9ti8Vnqtc4dBSvm5sHRxLb4EZ9
ulbRLkUDkUl5mNJpucsm7eb5HMHw3dMWlwai/9ZKm++wOaMKq2/62DymyewehbR+4p7YREVnJ6nc
sii9JlhseXtBMg21tjYU5adpuitJaxQ+GTYgrYfc2+MY56SlncJ2gUOfXTAsgLynpOt19Bp19NrZ
EavSnjEpg+bnaU78ZLBuxES/GXb1LFVM0i6WiKGJzl1TfDO8/zZH8VywrsUh8zCl3bkP3eFcmP1a
N6Z+Dfv5QqTFreLoZRS2zVR6WqOi7yO13Kp1ZRM5yrpERLzWccFHznxupVPAZSisgDfK78hKCSje
ckDP9VMU2+9OPXeBUihTMJviGV0uVneZql6a2yy+KZPavrWYg+TrNKxY6HCNJwMZNeh3WMFO+tsU
c35HRlNS46WfTjYa+/Ksz4i/gcv9ZvHa+aVmsa82oWVpIgD+S7pelOdBXOEFlgaZA6J9NNT5QejW
KaERbHRjz5PH7puDEHWUKWpuedYaa9YNX5kk9qMlIlx3f8ms+NAF1uzZ/DUrzbs2QN7GVfU7Unb4
z28ZPfOqNT7jUdkg+cu6hbsmgwyij1Qf9f00dO0SOOD4g7W+29KcpCWCiIGTHyGajbIOE12FILg+
Gkv5PdDiEETQeW5LCtqkJu8wBQPN7fwhjRFcReUCPd35ohrAlQnMomR54oHTpvI3aoPdJ0NlJVwr
/ckqhw/aQYpRvIprJmgY1pAG+laMIqVrM1CyYcqQhz2IAmQh0uRlytUL0E00tf3IHNERhy5NFl80
C59sT9Mp3dIfzLnzq7RotmEoblaXqmt9PLaL830HxTyC+/bjmjHMXKWuV3SUSZgSibOJESQgZ+PE
ZDRpVwJ4rWV/hmlu7QvVPOpVgS6Oz9+r5fw9ZMpyIKYqcPrhnprtXpNFfZ3ybNUBafWZOA2rwm4+
I7v9vejiyXSMtRYuJplNnNlsDmov7lnraWHaUzWGvS/ReKQWnRS4M3rp3IEFo1islZoz2V+/qoqj
jH4vZJC5ilNGTslYP7dUfyQgn/uiYztfDle7Fx9ah6gCoBrwAKOn/FOJb2ovWdfgEkizXdk6i79I
Y9pnLufPbLXWRiSt3xv2t1jcOijD9mUw46A1lnzNdmRjjmCMuwTNFSuCcw6may0G/RcRf39A2tck
nj4GayzWGtoSivGwDSYxveURERP/+un/tSr4649S+f8ql/+okf/x3x6SX0zWqt/yr3/V/4Ny57ue
+F/QO/+v//bv/+4//c3f/o///M8G//ff8w9jf/svOKSZ6btoly1BsO8/GfsTTy9s+F4WM/5/qna2
7DvHyXFd848+Gnn+P2idLQPzuTCdP5GSzp3L9K8Z+mOA+Suxs4oCGy22CuUJyzji6b9S+mNpkbqM
O/SzGZCfjA65+7QL5p0kyV50gZ6BBXwEBZA0q088kJspo8LUJ515B5KAqrPaPUh5Ns9XE5FwAplC
V5ajUrlrUIIRO7UfR8DNNGDg1Mjg6umpMoo9e8UXxn7ohguOdRI+WvFrKZ1dVQkUcQR/jI/MSdes
Sh9MUOO0eOcBuGunQjbEMJY35rO1PPXloXen5/sEoDTKazw6W7IBiRdD4jrU8zESwx6pFyyQ+4lu
vM/luGE1gyM0N96aSd709Kwo5qZKws9m7B5bEm4Il9vj1vbSmkNqBvsvgNgYzmnQujUuZi8rFE+6
3+g+QGiQPX3g2Nmq4VMa3/MAnoke2dN67fDDeoJZHbvMR9ekJyZhyxmqlzu1hmifXHjsUo9Fm/n0
+8zo010/l/44JAEaOF8xnW3ISM62CQqi5Ijy4olJ+KaMCCeW51Jmp2EJ9xxl6zQZv/D2XuPOQvSU
7ZoXrWgatNhjRo9NexiCeKqNozM0gUMCwezCdEnq4qklXS8rAQXouXyM800R3ZUPRFKZ6CCwPK+r
rGO7H655fN/1WK4rWio0d/hvkl09ACypKQ2yfPFLDPgyNK8if894amoO+ipBbxPSxkgLeEuKLNOx
57VqOnz0lmeGYDDd/IyExg/zFrvn2DxYkPrWVRGujFF8V5bgzk9uBt8Fo0Y/skhAUC59+ko619F2
0h1In0vXknbFAC1p+6u0nQA3jSf67otg14lA0PIxo1noXEUFCeL6oZMfppQM+rh5auN8h58FfZXn
iOUVMf6jBYYpJ9Bec0+irZEFtOchQtWGcgAF9F5NY2/Gbwmj7JAan61VbFBwe1n/ifTnI4XitdKH
Yt9qZFYanLIJ85lmwHAcofWvrH2cPlvj7NVKApJGObAReBSaeqxYh5gmkQaDuV4GKyChjYGTYK7i
pvJBSutCQMWK3LUreju/bEkNTSe/undyWbMxyZC3mvkyN8c4HNdOT59fW9q6BAEtoae4dXSwAYBB
uyLNww8XQSi4kp5i4+Z2zs3M531D8CtFACFren/rNOVpTA5NtG2LZmJEaO/cpAy6vnpMyArsG2fN
HvATYsCOCdqTiCsCOH6puf1tJXciGbn2iRI+kjfwVthDuYJv51yhoawhkBHpQUshdTx4DIFKz4ha
YmIkOwIY124fqA55baQRG2I4Gh2CHhgAHoN0n3Jhr0lxQv10DinIMvYZOjvKVddabxVlhDMSzcLW
CM8xW5nkQ69fIDx4rZ0GRSFfGpsVU03YZHo3Q+ApXpSDdE8ZaHVleUpa5Sem92wM4wHHvN+nWoAp
ejWmWybJzyA7JKoxY60Y0ZfaL+8SXgTwgJ+Ytp4pI/u+CUJNmwwPFroZaTcjZuq9ZlLxDECj4Meb
pT/339gCz00bbRs3/FXawF27CKqqqZLvpEdX10CNnLMyhNrxaFb1r4agBWHfGQEM/jQzwA63nfOa
sWhvvWMx3ySyO+SGGgeDYQ1eOvdbvYi5lyltKliQY5lDrY8uMiz3TfN91+foWfcAvoyd4d5qtVd0
iGe36Z4F+0UmFsOzOcA8y6o1StVgoTwiOnRNxvYlS+vb3OfPM6WjkeabARtD1cbPGd5tMngoSVm+
SXfbGoFZDJ+mUq1p1Hz4e57QkzOdrm8Ms0cQ+IsI46OBTJDkW8g37ECMFuLsoPrJC4pfRsw22xRo
St8oWhF6LY3qzwRsrdRmiNeYJ1fR9FnCApJute+brzL6ps/1IkILO16E+VqOVwnMOxymAOyV11cL
bYl+aBhMqSR9EEELriA+AwhpV0VDT5WqBxDZ+kormSHkNqEX1rzP2zc4Ll6ZfoAhZf7B8peqeiZ0
t417XPk9+y1W11G/GpduPy3Wxrbqo5zUdz2dUQ7W1psQyrEh6ppJC3sY/UJoZb8BDoCWzf2q7fl3
ZhmPXcXFsKgkgKCHJZgoBZbFo8xWhzVXTJc/Ud2JDkN4/6AX4b6Mq1cypRGM6ltSdNC0zoyr/N6s
aY61TVxFnjYy7hYmwPByFRXJY3RfhizO2gjvzDQEzozrfyt1/hOJ4i0dy5+QgIcxQ/Eps+aizkT+
KHH+obX1HrklyRvP7InuW6ssMNlNebgr1jKWnwiMvrCQa5hghq2ZsMlP+Ixhlu+WMZ7QO74TqOKh
nDmoMvYl8V6kovmuG99GoW0YEvNBG8+toz6Edfe7p2V11OLchdcsYZoXx4RaNmE9BWo9/VYVlNEo
26sm/tWT94OTalPE81cxvtfSZqs8rM1IX5vd5I1hHADdMzk70msGB7jSypcx9TGveIMNJbdp96yj
FsJ57QTshtopn6ZYueSUx/myuzM6xjK7YILJcI3/Ki07RnbTrCtHIQoNxXFEVqA5opOMI5+E3L3F
4JEoxa2YCPoxh/iT3VhQN/MzUmQmwpK8Ef0TFetRN4fXRc8QQzBBBcr4AkDroDrpYbbMo1kUfscQ
X1blmsOU6t0wBFPlL/yxLGoa66AwOQW8XfhMeyPk80KAhLQR55FHY0SxX9smqk4334yNdUmSeIuz
Zl9a9IVDfmpVYzvoxSm8jyWzAql1sfiQttisK/Jghs6rQwpR4Jx9Wyw/keLsy+GcpbtJFxt71h9o
Zg82lrUU2hjKhHxiCNX1aEJzFjfsz8aL3puoUFnx13i4Gbv8gHncQe7yxSh25vhcheELIBBfDYdH
rckD2fAYp2YFALHSHzRFx07mHlO9eFf6+taExtXI+o8YgjFplgt4QY7JWEluNgKqmUeap556ljqC
tlA3STMF/+3eoBqzgu/AhSWe6u7c4sd26k3iMNGTPxoEGNN8KOdPQfrLvLTcXAjeMwBqhbqculw7
mXWLHCHcugqg9LBMXyYrWseO9ZTXy06JkD7emjm7WRNLy1g/tFqzRhLJU86alYcJDyBN4nhZsmsD
yw594800EPZa+kHR5bnmIunorMPcfYDosE/2c3RR5KZv4Hfb7nNj6kcl75BSzxG4IRKFK+Yf8t2E
ERK4YQT5BcJ+W5xUI2bbz77biRHVd93OTWvaXOF6poM/d1y7CvDjZKm+ap1Fb4NA2gZDZ3MNW0W3
HkMY/wzKK6v+4NUQDNMQKH4R2ssCH7sKUmlPMZerVi9NENpwSEj1+/NlcYvmaqAS/eEk082tSYOW
9vRMBt8+zgzfNEpAQIMJl6KrGalQuy7GTEZPhH60Vxi/AODH0rESdbNlJOUtAmVyLVZJbj8W/MB3
+kRiZrFs4JgSHqxGHRwpnD6dEb7CRQIGD5ix0mD6OdE1h+l3tw2oYfXco8tHfm5swjxmlAbajZlH
XyaejIi5pMTtdBuCn4nmV++SoCcuoZnSX2EZfmWRBVQSfXHSgc1GHH1gJebh8/gmYcqJe/wGosHp
ZUVBZ6gJdvCS6b+2Qe27mzSNWT4BAwidONAgtWn6jAiQyxeJXviEFkU4N9ZAoOOkWDtZ/4O73Bs6
r5nmB6WmOgGF6unuYQyj82wxRGZOnhq/G66bEDVzBfGzW2zmQOTZWZw57Jb1X9Y8olF3MHpWhE+L
ZsIoypp46lATZwf5BoP2eZZ45gvrOaHm1dsYEXN6tAD4xQvAEfFruOdOhjelr/b5COl16hSwrzpX
AawMPzSxDbF7Z3/rTG9yoTJ1GHvOxr7QmdJmo72ZUYI50l43xvAWGuhGaLOUg8EvoaILkiFBAzpI
/w4QgdLBJdBsZVEaXjvIvVIzq1UX+WniVQideV8m3SYSNBaM3cXEZih01qjqCeJFbDC5a9190yQW
effXtMTHbAoWvKiB6ciXDJeFMiFOiC+JqQZL1gaYHHMUDIrfFdENJ8V2ufsSw2d1Du+RpkvOeHVB
E9YnxyIc3vq4QpWjrzUne8/O0d22V4XZuR5AQaVaejXJTsfrg8eLj/AqWnGII9NewyRal53vyn7f
tKjN1ZCAcEv7WkprG0tNbKbJ2qXzi74QpImZD76f/YwKmTI/ZucsHnWj+W2SKJo725jzyJJi320T
gejBlrc80nfSjXdmdpEO7gJKvGs/gGAixxlZE7aF7OQgSB+KepOnbAgQzPG4dirUYxdT01JbR6RA
57xYdp2mP9iTvVM1BG8c1iLgLpMswSyq4UVoj2b7Avdfc39mixdglVW/R9LKSXk9hDxwi45kGphZ
ax6b4aFC2cDOOtDBtQn2sKr12rJaFpSzd9GBi6/SMsTnveoY2KTO9ri2WLeMw7URBHh+5ULdC6Bn
cR/h+wDtC9bKJGat1igO8oGpleXHUTAr2qqOY9KCoDBqLAKRE0eGfA6d9hLyHfQQCMws8x39IHio
FkoLS77QRK9yNp4Z7CnL3YSiPjaTdY6n+GhbpAtHuTb4YcQikHWJ3zQUYKTPh/lAtAlZdEq/4b9m
34mYJEnYkR9nX2N2MUrAtXJQzqQFaOQW7WpLBd0K1LQvUWmN5TceGq6G8fC/2TuTHcmx9Eq/SkN7
JjhekovWwubZzOdhQ7h7RHCeLi/HXT9F73rfW0GAnkh6Dn3MTKkysquqoV0vGihERWaGh7sZaZf/
cM53ZqPnYFnveeVfewRQrioecwdl9WRC1C+Z/TYkg7IznULj2A2lfh0txHUi73kMjmieE/L+ihhN
UzR1MBcwFnTB1nOsm4nfexE5FjJoddXJjoH0/K3KxpOo3UedJDKUcPF73CT7Ju7PLeuixhzu8fQQ
cNupz9CTXO4c/biKQh4GmQdPyVjpoViLttgIhZCBX540g8pW2V9s11dtVLEfkY+S5Be0yDoVf77O
x/oF3c6biBMMUPbKYKPsJ+nR06xd3CDF6OpNxmrDECxDMxaYxrBXtzH3J4SY6pq01pGF6SZF9aQ6
9Zoz7YDxwKlT8U0tZ2VK662xip05dQPLp3iVV2zY8W0VkTxnRJAt4kHdlQQxg6hVR9KGjk7fI7bD
gxeMN6VYZ3W9dnMpCBYaxSAh0+kr9K9HVE+UPJrIsQXRUEXa2Zkl1QCIDswHAD43wZPf2dtq6Hdh
hEuCyos92WGaxaKQMkJSjtli1J5+6+Ai7uJKhCd8OgC3W9SAwEi7TT5kWxaeFV0CK90kO+g+ckRh
H5sy+TR7lwXjuDXTdM1IezcZNP5xlp9tcnKQRoRrx8tvOvsj9kPxTKCakKrEETFE/vfUSDc2zttN
mqfb3rWeQpa4WXaxUI55TbWLooAvrxgsjziHkHHgSxY9T6zIY9BM5HcyfgtZruDd3Jao/tWHBha3
F1DGpbLpe54Tpu+uwzQsIm66tW21LCzjk9jLfdw0JOeNEaI6scKHlh/AGzeDkjh7oROYKBF9MnEy
y9y3sExLGB/nVNc+DHomihEld4W8MyNzAXQpUva5gQNpRM+VJPQs4TCyX1UDkj2nzwG0cKod1I/R
tuxPiU84LC2AwFPvZa9V8F7pL7iuHAxAxcOQmhvZk45DUl2LWHgZ2Tqlp26MS05rZ9MFB8+KJNI8
rAdxbiA6ap9kV6Rrp2vuQ4cGsHbatXJqwmfNEyb9u25o5A4owcGINeyBtBM6ypMeNYfV+FcZvGhU
ODTjrOAiHOtx1ZyyIPgx7GsmFiR1ccLpJvM7MoUsM/ry9Pa7V+XUPglLT8HiJIg5tyosrxopP6fS
9fBhjaTERdOPVIYM+iwEdjfO5Z0abznZaJgJiTlEH9TQTjNdnTwL/wJyILe+tbHgLB4/mN+uDV7e
wB1JNes+JWP4mZUN2yd0RvEhZSFChLLlalcUKKu2i86p4z1i/7vk0Da9RP+WxDS/HlXNKWO732G2
XrR6dxycmPFcggkzrNWuorGRWCHjml5JobFA23eV8oVLfCbzeJd13Sr20KGl5ZGaziMUAMXMNo7M
TVB6S1NQ9Res+gWpVs4ZIDD+4OJGuqyXdpQR9Wpkna/HXynnfxLJa1wojjWU5HSY9SprE3uhGw9M
a1wMhnQEob7u+uoCY3vD3mRwke0GIXM+HoXp7M9gqFHGrHK6qjjlKKf1/MoO8WBm9nezGA7+QO0r
0hRvHiTugJkyG8GD1TDsrULO9TrvlrlH7slgfUdbE4FcH7xXLw22UwLrWDP3Lt8yjfJ1D26ezuNB
qT3CvxWkGQoXQlLZ+qeXeOJ+QP1yZvl+VWl1c5N+qUF2nvJkXzbWTqdWrBE5eshPqlPXPnW9hdEl
X7cg1wi4JLiW9eeYIoVyNwgUumlHDbbErU3Jzyoo3SEtXwwTCbtDjy/GJIEERz8IDgiYS4MxmkYu
YxMlwMPrZTtFuwEsbGE26x7q0BASlC2XmJZXEDBXzVyJMLhCC2iU7bazEfXhB9K3oAnXsn+umUjw
RNtasaDJKsikrXH6aWs9esrKLTfkzkG/FeJMMwY0pXqzkTl0AP026KC8ibUhJ1RVSzCwS8p2tmc6
145kBf8TDiiBw2iQe+9agUj1blnWbEbCZnXnE53SPhPBgP4xP9doYobGfIpA/jdFfaY6x/y+rrpx
q3cJfNOR3wcIIfAXpuk2Q9JnCj5GeBqwYV8N60dTsE+OH5vE24UF2EkrBgaBTz56wpzxAKC0ghpi
t/K+t5qNcAVm+OCQR/4uS1/rdj+4RCWVCsEl2I1TUn4iOtXUE0KwM6OuXZzdMIVva0RHSkyPCpGI
4hnVC/Ts3tIhYE2kO7MDp6Rnb+yvD+bwnhP9tDXC9Ej9466LjLW+tM/wSbbRVDwO0rl3XetG/tol
SK0TYRWrQLIPt4Bk4JC0zEOYuBfDtNiN1s2bIeKLXesmAdQcR9WYftkuj/ywKmEyTNzsRUh+MUJD
Rl2SYswaw0ufNsEaMUJ1aEYGFNoseCfd2Y2CZ2QxH6DdVyIf8WRKkR1yCRehm5u9IP/qBeoBU1B8
o1PBnEtmLsvVFQhecaJNVzaACZgNGwyiW/CyXEPOMZKakgrFmzPdF3h+F0Ngr4evPI+wQcwquvcy
mbZ5kG8qjo8QL3sxNZuhe9MUgBO5qTzwLyOVHqsSy91Z6qWMxGaqiGHfYX/rSEJA4QuDHBnOMu8r
DvKzUPfee+y8UkbsCVKnPh02sNqqhYuOZJ4E4IjcThPGPyZLSXanh/kW5/9K+C+GHJdpZUDNVSuH
LRkWhY3ej3tsvEw182sREhJgZievQN66MsjtCBEgL4oEP9pEkN2ycCOW7VZcr6VW499o1CnBpnIg
avTZE8191/c0GdJ4nMCYNMwOD5OThngcNJJVQvZXRppRR3KLG0bDME9OGCF8l9ZRaM6W8HjvaMns
2R2EwShB0xdBzhJAdj08M1omvH86KRI1eR6+6quVEibjABjAiOAMclGS25yK7ExD+YmZZ+URrXRq
EofRH3IYNyjIDyAF9bF8ah23WKOtGO/y1HzszeKzGyiUx2ZwUZ5FYtuNXPq47m9jPJfOKQdWHuYH
TwvZkQ19dhdZu8EsbZwfzucIu+QR7UJzC6wHEoL3JB073ysrPiewDt/cPnuObOfLs1dR1xiXBDU1
7xggFORij1Y7JTdZcbUNk7cEz83HEKXNTvMUDJJf41nQjg8J51tmzhlzispCC+58EMZ8CTzVONLf
86ZUq67vPDQOHSwLBJailmc/c+QqRhmKDYpICqukIJ7uR5nou9agHbfi7tPRuz2VNNkP4Sx5FaE8
tSGWWKvaQtd8C+BvMI2YNm5kvrTNtKbWb1ayQ0mpKsVmDgUZel0WpigElNehPQK6ifi3f7R1GSzT
vd8QTBsnLF8ic+dCbPGLhBgwwhZk3nqkJwwvoxEfjAlZehT7xqkJD+k5BQqzRJ/drKfuy4Z1vJSN
jYFAfQu84tjoCbkwqO9DlbOFVNTrafQUC+J2wBSTNKFT0RuCZ7XZW9dW6jCJR4dPsXyI/Eqe4QLO
3ikDiVcaH5Ig3Hau/023KgqxapZpp+Rk6aK7B9nsMKZEwiam6j1yx2hr1jxsh6Z7nDTI1DijeGKL
fsD06VMauSEymBiNjpM8aoray6otArZxywrbOEqQKbw/I8dJiGSuHShrVWmsUSmCjIC5QyceB4eE
y61yAD6xtvVsZoU1MK7FEDJNaoPmmzHxUKh74a8TmWwGQY6FS/ibmTsoHYPvwZwHYDRlc0LalNPO
wosifrwN5BbZ61PM3pNT7G7iXgMBQHvcT3BZx2LcsJXy0SNpKU9Fvg48YopLV194sF4Yy7PsCAhY
S3J1LlvDhK3zRr7m8COaTnFcbs05nisHDLaoJAdJMsZrZaASz3vZb0QW3pvR2O2rYlvpeO8tpmVU
3XQxoy8ZY/XLySu+xXOxJLV21XAfryfKZiQ5+Q6h1LFwlLe2VYP40qZU4eilE/wIc73HoKQod1D9
H/TUPw1irHZAm9mpum5AffClTTTI+eRvGmupjy7yISgVvLyWytwCEVYDeznhZxHg6/bMxT/9On8n
MP4U+uqI4qW5kqF3T0Q3M9NuOJWRNhOZIIWVyHZzn6GVxZKYOt5ckk2JTJWYkS3062dpETSS6tgc
fNNZRlh3DM8yzkBDnHeyK/jkd6RfxOk0bRAUxUXLJErovEIveER8WJ5EqG0nm7PCHWWwJr6HJOuK
cJCeB8IIHmPTVmpjFYO3rdhYD0lsMNs6xUwYl3bODY88/BJ3vnUbDS1aM5as1z2/Xdil6+9iNMJr
3OHgMoIoP9bVuMz6fg7JsjeS2CvMJO6wTi16kbLXaModBlkIr1hYYlPSU56e7YQ+wAKyQRkvluZg
9zzFHlxeh2V22g8EI2yFXwijiZ7hynNg1c1ezw19ifI5Xc6HgJ9hDtaDr0xwnfEab3BkD/uYOA/R
1pduIEIxNqo9bsdipSWYP1yTDA7dTxiyxKg+mRAuLHzJ6xoETRuDNPEt6Cmd9lLo+4q3Frg6anBf
PaWV9S31pEZApP5RJz0LmCAuN5b9PfUZ1LSjta7s9k1k7Zp5m36yH8fWcw5epbPkKYy9h5Y/shtv
C+LMXmMAha/ZCG03pf3F4fCekx2djZVp7l04Z4TDWvkxgpdbKTAyC7M2aTiM6tgnhXmuil1quUgP
Gh8zRNIQ3dergY5gHK9Bzcd11NP7xA5gtxGqodJX3TCnc9uSGDnkVbtmdoprBGD5trfKE0qwxzrE
s4Zsd6emKeX52IRrL+mHjeg7jCP0ZzsHKJFs2+EEX2c4CZESHmZ1PyqBb3ywxAbjdbzLfdPYjIOz
AipU36fRePGKEdgCKWe7Ao7ZwnHhjUiFq1sSRakZ0zKr3H6Zl8zxMj1tjhA2fAb1NpIuH9toGjaL
ykDz4Mc4nsgksNaNPjBY7mpnC+NhRWNXESbvPbXUqkwQ8FxUkcsbQpnRepxpfss0OYqxJPqmexkN
9pcBuJfBdlA3dMN3jwADMHunZChZZEl40mgnoU7VeUnUE0mrCNbZS8V4qfr82sbK3KcA9tbhwPIH
eh8ehtr4XprxiDjivUNGciy1/GOI956axIoRGPtMUl/C7lDpRb6f9LDaRiDwyTT1O5AUp5rg1rmD
28KS24+A3SizY+rp0duEgyvX7eiGi04XDUEG2sdUWsUlMT5EKa1TmoIunNyjX5uwEezxIjLFBikz
lj0vZV/GOZoUQVtkK8CNThWkWBkuxAXH19EJryLDIFm76DScsCUoJmr1Ra5qF7sddBqyltJF0fLQ
8aPHFO8iEBg21ZFn03+jK1l3RdavU7LokJ80xtaKrHuf/dYZbBMYLwjNvs+zyirnQ3Ba9mPO5NuL
+JKe/VgOCOA0JIy4IC0wLLdVeExxI2x0PLXLZgAdAV6XdNAezdi6qyw6mppoVwZlejJxzuOwqzxz
nTlxQgREqPbYvHugiol7tit/06sQap750A1DdEtTqhPOR3lQxXHUOloLWDH1POEYPJbanQf8xhKn
lHCinVOpZ2N4j8ixudP7Fz/S073XyH4pZHvJM2dv+Ojxs3iEQ5C2OPqcCJuQ5hypMgFTlien89WW
181J29qM/lt/nHeMySpzuADKkPkx8vuOceU0gYIa0ERpgltBobWtSQHTmp6Fbo0RiLgMvKkNQfOz
0MNApOV6tOUsYZ9Gzz4nE5+irEM6VATmo1YwAMn7bDoYoXqTObpoVJXRJkfXwZwcS06HmaEC/99l
wl2Ng1ijnPHvjMAjCMGS7joue4W9Obbfa3RfEvP8U1+3Fw76lKfbJFnFGCcL3AfzBCK0RNI/u+34
ZgTlB1b6lzKO7Wshx2vLxAGSV/yk4v7VyaF1DC1raKvivU4E86iBQDWW5i6te4XTdfCnl2pwboVk
vuF67ap28HSasPE2WmTeZ7rDIauIYOgtKA8VWyOxikqYS7EbrdJZtMfNPStwTUcQdAUOaNmG/JIx
0iUApGK9XC+bHJlyTdO0KoG5HLrEwIvvNHvsgXxN8EVQYcV7jfyvfcki40evLY0Rxim8oGo1ivx+
GtOYaQpDpWHErEDu65qNOtgKsTdbVz9mGU4EHu5npgVh6r4y5EYo1OF9C6yyPPcGxYzjUSfMBo6w
nFY1wtWWfoZxm3HfJikygHh2RKMSW8IL5C7R/Gk1spVGg1SII8V+dEz1BwG+5CLsZjxH9XGs6a+8
0FRrbSjNu2jkF44Fer70wydB5FjrnvkkrOQCsoZTeCBQjhCP4NobjHKl1ucfqWCmDCObuK2uBLlC
NPWOn5FEkiKA7uVY+TYbqwB5DKlvQWvCNA1ZHPkZLJ6QEvi33/3l39EgDccBAQpv2Mllpc2FbHbW
WBs6hyLtWOrW43EweFaAtF0yjOPGx6G46cgRXot4MPYGShytQV+ld/qZ+LdiqcfSwEW8yofBXre2
IU++M34UcgIzGDvJHoWMzhbhrPQkuddZRGOvfdWmLqUQHkYKaWfYE8ixBHiG/swxqhViBYtS9on0
DS4F9XXenOyu7fdmZK2cCdt6Nduog67JVkZpPE3JWDO5dt/nHn9rx0ggRUjEXtiE/GDTcvTD7px7
klq77QgtCUIFNHY6VPVgHJRbnG0iUw46BmI/8u4k8NVL22OjdkwaB9uPq4MhhrVvJu1dJXB4xAV7
T52tdg/ycgsLkRspIFXQMvVryKpJ84xzl1raefbelg6lBRuxrSxseSe7et/BTERYUGirykAdHV5x
+TLGmhDE2bYXbqq822Mdh6VSItZg9IqREa9ASA4Ruzk72dbwnda55YzYpdrukNjyQHCLufIcXmzo
BhgGJ6bqWhx4a80ciwXtgNpomFQXcCPsXTwVu9rL3lOAsbtolGJnjjtP9qcJWuORqHQYdMo94Qnf
DWWQbDNtbzk1tXijf5gtJtdMY26rYymYakrtKLhLp9LZUNpHi6qPwm0R9Q5r8epZ03XM/TmSXAyZ
xvZXTFfX1fVdwGyCcvM5GNx+LyP5PAAQ2TVdxcKpGYDRAvD08KTSHF0KvdnpdeM+55lenInFZAzT
Mpwuwvi+GO7qInQ2XhLCatB81J0las7Rubd9h0Oh/chHmzuZsVfORI1hdpZuwnEmGSXT2TG1jchR
TraZuAOtABghQ4agQR1dTkH1OvXxd5FEq9KgLzZ9lqeJRV8prS8L1v2i7uMX0kSAaWifWiOee2Z+
tQzS85hqXwR23lDDp7vICbGAl86DTb2je/3aUe3AdottGlOZpV/3ButM7UetcMmDcEai38wekg3Q
N25yZbI0qhG3mhBAFkJYayBbaqmt9DhrD2w666Vr55tIRTxdw51f4jn2J6SvmCo/QrvezDSVlS0B
P8Wpm66oVx79rDrpWNkXCXJkbPwcmI1GJVzBqQgRosRTj2nvFU/lckJy1TXWnqo7CS24WENBACbD
+6ZAEYQPQQNU3Hw4HXiBtvFXeYEAsUCVSVxLD4BNzusdupUiqLKVw2WQtjthxGcDX8PG6jR9b5Gp
ijoD2mo03KPSJmQTUXeFtGGU1wFNrjVfGIHnrrEXPfGgIG5XWV0QgGhyB2X6VTLnbpL2NtoRM90J
a11k5q/0yF+NNfAYgiIUNj2ft6n8FiW9y+aS1iMqrgTP61fxgJ9ylQhUBYk1g1oLL9hKC5QUcCkt
wsFl45Yhv2HF6LLfUMgNWxNXeyQMfafV1SENMA0FNn10Z3bGouxabxMJ8UwaajuDxFZeNDJh6SZ7
afecikyWTtKEwsKT+wohynvw1XhIG70kLLH8KBLj6mY+gyvAAvuetV9H+yOK1D6F4XCzQ/gXppEc
XIEZI5VvXKYKCSJSpyoS6zF2PD4+PQDn4gGQB3R+4K5rZOBoa+TQLvF8aAwuUVQM85at6GBpx/OU
jGGVJ2E4RnXkLUufKMUo2kmC0FZ+5NaLRJlbszdBzJnYKTOHYziCOeq0CHRryV5DCyNUYEOyyVoA
0S3N98qKb0Xs9ExEjeeGO9BsnV/dKzytSuiIOjriNs2+S6IjF0EDL9SDwMz8fTjI5FMf52DdKH3v
+PlZTiRr1Ak4U7X4GqKxLCEI+CvPbZhvd9ne8zJjC7kduHWdfvqjrHZVUDL386pzyQcTjTr5j4U5
rKJDFLP5z2ryL+qcHyhQ4krylL0oWPYvzIImCHEPoWeZcrdVH9779mVEmnrvWq2xoEc68eIglbcy
WrtVV57TMXxOeya2FMMgMJN0w9iFG2EM6gvSKAR1yalLdKLOJtY6jVk761Ll7Hdrg1q5GvaFBt53
cqGyp6pbm1MqHvhQLAZPI4K4c7kFC7R5mq+DEljEqeZvNU5td5K4E1vAKpIXc200BNjjSzok1VYr
HOcYixxeuWL8C6wYmqZe7y3bHG8JnkyZpSfJRjjlYfXNYdTUeHiXcLvuWCiqwiUCyuJor59UeS/h
kxTirdIop1mvzf5Rq3sT8sEAONxyloLyXDILrt2KeXS6DscPGXwY/NSTuekbb+XR/2v+jyBDWDWs
XR+4jzdR3h7SXKwUQOme62G5PwJ571nVsi+/DyR4Q5EBNvK9ZKsX8WbAHNgPPnCTpjk0YQJp1j6K
hqjVLj3kRrv2ENLVUbO/a0ue/5m7aXjhXcAGpUQpukFeIFBmZ+OjKu2lLs65a81RLqveNK82uo/4
zbTrNeSzEyqjdRCa7zPzop5V3ilNkl09AUiFgqJdPEe/icF8DgVrB4WZNC+cL2NkmqjST82SBxAn
rwIVwcQ0Pumib0XSHrzg1sEACVs2UYO+B/sO26l8ED7zVUd+74AYy+c0+9JLmE0kdtrPsjt2lcuq
wnquXIF1ku16VoQ3I7U2fsQevIIxgPqkzhZZguwZRbLFksx7Kdtwl7agipW9l3p60kcizoBbDbW3
5IecDWytBhmkBTny6iKEabCKM8/GsqltfO97H9c3yNw0XaCEdGMHRvjAHOCA5+asopnFuc378jyb
KGx2GfHgzJ8XslR9rA2ojoQGoSS8NJSjA5Sn5rWASamrtdmiSZYM/KfYBLrMyNAQwUMqGQArHTmb
F+6ZRt6arDoAUN5ED9lA0V8789LaYWIIBlRX8a4d1XYiI2qpJ+JdeerI2WMe+ly7FBH+kMCjiGi1
fBZ/7Qacx9AwCIn2jLvAZH8x05dRyHvfrAwyD6HqNHwbigedRbRilUkO4mRZV2Uan6LmyBh9a0vJ
shJWd6wkttQk/wgQfmvq1aGEqqjczOgs7PI8VAbWlXlnAvQB3cWM7JZi47T8o7DfhwKhs9l0NWoq
Ih0jtPx68Qpa/aMvxpvVA3mZyxJaZbPJPrU2OXhjdiJKcZcbfLA6NK+xuAP8cxfKcWc20bD0YwRI
sb3rNZeUOsmJwy7wiHwIVz/PcCgvLbYPJAGAc3lEhP6dqokZziZU2ArGgXT6fRPwlPbCw4BoX43l
lSntJkMF5uTjrQmid90fnzwiFBh4YChwSJeW8hxBsm08yj3imFcxMhJAaWwKw33V18vK1l40v/kx
A08ya4d0kuknYslZ3SLrnV/jg0SBZcbNMWmTtXA0dKvsOFJ71zScMW2nyBgwj6XU9kVXrODmL0qs
CVr5lIsD89uj8mDRtuG+cGKKYVa2bapuMRVw3rnPFr7thR+kK+k4J8zhr+n4lRTBqs6yvWOyXoS2
HBiPgeyPOrExxai9pUPOUNA9a5z19KCvpOtFkMshiuhRckLuuMyzchWP3XrQtGOB0lp42YZoRtbS
xTJNxMGGkrXsVAdUhz89xy9W5Qehukx5qnF+khtLr4lf/+Dku/2WQPPfija/lagJmv/+D3/Kq3Nx
x5EO48D/czzLwj4yZ8j8MQcnS0CTFva0Yis17LKZ44DjpiaTZ1Fq92kavymbi8/o1w88XGvt2apc
qJ0+d7yOm/rXH+f3SJfffx4yXv4U+fLHf/zHv+mc/OlP4fPgf382V/70R/7mX/T/ogXTMUyiYP52
6Az0xX/7H//7X//pZxPmb1/1mw1Ts39hvy48XXdg5DiCWMn/8GHynzxL94nrsk0HKhcb2f/kLzr2
LzY5cmjogKYQDYXf8j+tmPYvum3xl/JFOrm7WD7/I3Pnp0sZfi//yq32cwCVY7u6rpMXZgnPMB2d
v/XnOw0Sh+ZZM+UjC7EBOi+elrJZxD/IQ+gP78xf+U7zO1f9JW3p129l6LbjmPSiDvKAP1k+W1NT
qUtSOCzG7AhdjiWMIpPFt2/hyDYqzo9wfbeyV4hkwuekth8yRZj9oLHid46GC2wwlN/8WkeXNiK1
HV8mW9vV1rQnafjoVsmtYiuXwW0RmvZbnBJ35l9/m2z9Z8Pqbz+9QcYxH05sq57ATvvHj+RUQdSL
Mz2gtusUWlbj2g4IzAH1xiuQFBljhZaxn32t4uTLrutVjPooS+ObNcX3PV6gKmPAap20Xl4S4ma8
d7tlPB/E4d5q0Q9qimZaJ30mgn3h4PkW/bijH4f2dJ+5Sbs09A72zAw4qVBiCQnIlWIUHcZ4DMPo
nbmGgR8+n4F90bFngeaO/jHJkluNm9QrxPsYYKmvo3t0kcew844RQyFQPialLu5HgrAYIWrdueoB
u6lMHkYLtF7GYlYZJTntVGgqs75HBYVCA8jOjdgRSOM7+IIj7MizHBEbFC3UnLphS0CvlhhmuZK+
+8EaFmIsCj9utDuR0Y/B7D0zFtrA6z6g2tvicnsT04jQjx9FifpYwe0KpnCvimiT4JD0ccCgs0EH
J9IVUQQHNKp3PayYImA1PEzGPgeZNrdqrYufwUpuUZTcGQVpEiTopGZ0yXqcadwcBbMRo8SrE6I8
4jqjuYkjjBTpsSOhmBbuI9WrnYqhLALSZdOCHj4w12XzzmiXqpT7zyvNRemuCA65l2wODbRgcTgw
NbJxs0b7ITcf0J5ekiyDsKQ9mibFS65uE3w6Qx9WFdCqiUF+1ohjPYXrvhIfLD7uqrC8r1FY0LHT
320TM74h52eg2jPXCsrwPvDrDbXpNY5QmqGS2BW1+R4MPgXdSCFrnMKBZgf3U7jsQe/X/Vs/r5Qz
mnbCfldzVu2CnFuMTjyJyzwtkJBKjAG28TIC6WHnHViLsp0+eUw+hELcp3bf8wclAoEuQ47sxU/e
KC+B5WA7KbhhOV7CjUlNT0rWsMXOQ1UGY2cZ5qCVpkZtnaA1Nu3YMDZIIFEzqciXpFPj9DXLEl/I
tNQgPFMpk3UjQJ/IQGnLqVZvYxN+lc63MJl+yAq0dNg/NFpsb+3ppSZck1uJ7S2BRm9CeTs4E/0i
TvRtG6es0ETmIznL1sX8CSXldlrUtRFtZGJhQx2sk5kVL6pwjr4y3vOu1pd+iKJPIZcG6+nXrNDi
rY6+uBvmyY7SQBuUF5do7CD01zCzcVK1EGMc08txMSf4/dJj1QevAK3ZlfTVq7BpiOCGl1xplWdn
W2d4UqLBBbaFfVhEz8DQkJFXX9EIrKp5Y4oGZYZt1wjiL+7XJYD00RhWLA8vTrojcGlPFBQ2SeeD
pfCzjPw7NMTPocHcp613zjzf9ppX36oX6IVZ70FFJTxil+sa4DSSGEztR1dPa6/LDm0VP4+Td++4
KbJA54OwZezR6oRVXaeZ8lLvQ9ktyTHucbIIUjfjr7HIDo3hfUewDibK+YDiP9P9yWg9JXl601X1
jSzVZeWad/DVdkaog/hxj7Aq4GJlL3V1l805zF36rHmkO5AlcbW19zarHsAXAJ9U7Ghtemv8hhMB
V4GBoDxCSVLjkra22UzlYJFzLLsQeUp2TdN6J4Lm1o5XZKBgQFruO82MaIzCfRmGG9XET7i8VtC5
2Osn2FIRZ/fqlYP9o1W4cCaUgi6cJbnzjOaAYO/WTOOmntKbTbKEEHKvCe2Ux1g8iAW+5Dl6hqna
Fnlyqazp3bA1mIdyBzaObV74xHqIoh7KcM2JVUV3mp+8NJ+ZVQA9G9iSZoE6Z0Z7wPS0DS2HODxa
+kkyLWadjEd2UY+gV2oAW9inIKsPdMX0BLL1hoUTVxdZV5cgEMeqCzetQIUyVO7HaOq/RRP+/0Jv
/L9EC874ib9d5f3rv/zzv/2v//kTZ4M//1t95+i/UIjZ1FH8H7HKf8Fs8F/INPIYR7uex/TdJM/v
d7q2KX6xLHInPUGmoACLRrHxO2jDdH6BiSGEj6uS2k4X5n+lunPmzMC/1FwukgQblIfl2dSXZND+
Ggb6h0ZCbzrIXK1Xr4xekfKWF7fM/xhFeSG0DS2lI5ZYortFag6Ai+JuM7z2SfKVQH6pw+IlK45s
j+ld9WKfZPmHrhPJYHfmQpD82fTewR0fBhYfJkPmBbyMS10XuyzM3zMKOmnbqxzWF7lzyAhvSejc
FUWzUXlzNs2AqT2CZA1kr5vvXBTxhd29WnaFXlgbIX2RkOQCgM3GNU45ZvYIk5vmRRh5hQ7M2f7h
cv6V0vTn2NHf3yVHd02KUubRzpyd/Yd3yScDDkmpIFOxSe+KoYBoxPg80OzF3/8+1s8h3L99I9Pl
kjhM0oEQcBv98Rt1g5N5wQhTR0veZGiu++wWTViHF4QTMYimxRPDxpU/lAgWI4Q1JI2XUiINrke1
EVb2FgafZMzttWlakwy0lNpLxKx3tNKTbX+WfrMp1bqkfE/x7wItu2N1/fdfgjHXuX++o2zb5M42
eKN5iP38EmSNSLwp0c2T1HEGozsapMFM4cVO7e+50BCReI+wgVatoMEuk+Pf//Yzz+b//Paua1h8
qDyiwv90qVA4Ce/faTtzJcmxNDu/Co062rDciwsIVHx3D18iPPZQYBGRmdj3HfoINCoUaNQoUKHK
p2o+Bz90z/RURtdUctqMQpplVWYG3AHc7f/P+Y7KxnKFH5nSfPRDuR+hmX/aY7tnjWdHkyPTqSqB
mpwlpJiJrvwTiHmTcVPDKF5WkXmYwyj95WRErzUGzZxyWF1TSDEMeOotm5k6fC4YI6ZALWOhGam2
Rd6a4JcvdnVymPgDchOGAMC0UY4J/SKkkC0qzbJqL5Ym9iOqAvQ2dfpXzNG/eQwBxfP3399lRpmn
DXJJGdI/3/62ydsSEFe5SieesmXVi7gDbQx2BTN+F1wdenwIKY2lme4j9AkAiCEwJmDbTcNfZXi5
fNzLKP3r9wQPSqnHT6ii7ys/21JeIkulOLnRhQZNgsI+oq0JlZZ+1TIeaMdm8Edjn/W4uCiZ7rIR
D1QI7mVwKas5T5GZ7EyEIE6B5swRVHcMsPh6d0GbhAUUZhioWij+FXV2F2q0TbdmNRp79BlP0pen
XAOLR2dx2QYlhtdZSBWKk+jcO/jDowMxPTQDMBz5Vtdy3H1E7Wkh1gTXW2eaQWnq2hfeLqCANwzm
hT5OtYasdedKccVB28rpvsXEMlCU69lIaKG5LnlhJEwOpJDUSWEo13SptSzY4Vm9gWa7Msk4Sctj
F99Frndi4tzA0No3XLVKg3Umu2+jtdVnUW0Pv6VFmJqoCe/MEqcLHZpJVJemwo4usrNuczTz+70o
0wPFm0VVaa+BbI6jX967tPNYQe4qxzmHQE9E0B7GrHs1BsF3DcAQlDtlQBoqx9XYDT86oDvCs19N
p3jISn9bgoos8nITtRoxb8W67FCNUxQPMnUYyDxE1vCcJelZ9g20gOQmIJqU9WJT6RhHMNSprtgC
Tr1gfADXFyVvQgKpgG5wqJBVVNNxIOvTpVqv9lMLLjVHpzQhFnBC50z38G4Mole3tm5ERL8u7Fa8
IdvG69eVd0tKOKjvlL2UPA6+3IWiO00e5lISbtCjDZzwx/457jsCVHW2hWTHRQDRV4nFH3H62anE
u6Xzd4M4eutEmCa1eG0F5VZD0wgC5FBA7c74fSjKbSrviSpdKRzCvXYdzI+yQj4d3nSW/lRack+a
LgUC8BgzANWDNdGSsMuAxhKHiNa03HVbIq/su0CusTc0AU7UzHNvk7KmlBzcdL1511bJ26C+kxtz
wUzzQ8NPQbsVi4KZf8RJfq+Z5Z6ZhYhVnWw3D5AHD1eKZa51sEOeVA2f0uDDL1NKCuhPxS36nh0J
PchA3NthwnENyd6aoy1MPMiae2ugg1lUWY2JyN/ovnMsRH2yqvrWLMe72uz34LofFa+bDxIWxtJ0
LibrWlN8xNhNRVWa1a6MomOipa/JqB6IBki2muIjeC6lcpTyb5GOBkF3q5s8018al+q5xE6DChN3
v1byUeZVWFMk5+T93tWcBGESBx8rw7IoeqtC1oLIo+7AIvLBNikIqnWlJxhriDFf5co76LGJWIis
B5+8H2dsTwa15yjj+aUNrkUMxSx/HurhA1ffa665KGhGFwWbZDYmy85Bkw3Af5+gQIhre6+3MPhN
6CJpRvGf0wa2iGRNdYS0HxKQj0GP3cgWV2MKn6BRPmInBNHRHz2dQ5sWpq/KlwjHm+TY0YeICvsi
130j7xBBriEAbRPkJssY9j/UxPqzgdYhlfWEjhXNFgtvkUDJbA5jVMKKHm8io1tCBTzGnL3CHj+J
WeW7jnrAvL1xqgo9bA423d6nbnvCIWwtLKvck564s2K2NJj4Nknq7E314hNGagz02wPs3a6c1hpe
bzegCNZFD/aEegCI8QLXnh8dcu7zogzFXZBNN1qPsUXAToMqMzqHPmxPUSUo/ReryG3ftSR86JDH
hrQIGNTo74M7xT6vKNpnJPiIReN1kyJtF1dOd2mtg2O0hnCdqYK+QV5/qinHgeWLrQMXC5nE3mcO
xpS6z2elnyxYbhgtdkHKZvShohcrkufWlqvIqZnvzG1H92hkfgJ2AFWeeY0KYEuIpMuYtB1cRTl2
cL8gvrbpj6nQbt0QuYRdqWOqJUs52jT28/viWfjREz1mvGXlXsmcwybqY/6i9ZSljP5nQ892BcbU
iDSD1BovtJfpgJNKStffnHnm5Lg9TmBoEhO1DJ1k19PWZCm/jmJvt3w9jx2vHUg2Wc3BdjmmN80m
7vIbr8KNjOe6sF9c5z634HNJA5noBzUqyvJiaQF/TkocWn0BUtYDOIDJkpmm1eW+Np8zXHoG+BqZ
v1qWc6684t4aileAx7jxtHsyT7dbi+EeeAlOr4rnJEkqVDQ8Wx7BfId1MEANYoLeQHdOD8lq811E
VlQ0iw+6h0AlzzJjrgjZKdqVPMdt9OAXsDYs3Fv6OSTBxWDmFijqxwrjH7kV8xOCM/06/7ecMnIo
bOA/wOnxcH1PavPO9rNbU9IQtLoL8eUbu8peBRWQjBGKaVG2Ym9AvqD0zWLJYAUqG9XOzIvCL0DU
4rhocARikgQaYgMlyK3HvsVjxDRmotCdLOdWC+2rBV8/N+nrBNSfjeAdufYHwO8l+4xlOU8NQSLA
FQ/rgJuMbMFBk9pfNc732TM7bmpN2f0oqPCRUpwY35JBbvLKuAccx2o8XCK/uVqRvSkgEqRlggn2
xHN4dxjjZUbI20zhDiQWIm1tNmQVwOvJms9qMnYsDkz97ZK4Upn/iEP9gp5tX0c8ZmdON8MpuKMd
1CGgfcqjbJ+25t2IA1HW5S6xb3wcnnWTPmvB1fTavcyDjTlAaC6cnZzCj9F1114/wHsPCOmQubch
+pBsQmYzpJNgmbGhAlQXDcjoWTBWarq5LmDjg5mLKCJnUIssV981BjssM67eayf8Edvf4DjCpRXq
iY0S+ZtJuTId4DKmUPC1rm3OSkcG8QniMmO4nT7rVFvHIx4SLWu2HhEBi16EOjJqfGwxstc8WAdF
h8msgV5rDAwC+m/+qL1npfXRpLBxx8HQ9spK74ZW3+X6o0Pic26rt1Dxm6jB6Uk9eWlUfnAwixjC
ioYTGpshexPWGF/wCkVxvQ4qZtx27L75rrFxtGobt1Ozw+D6i27Ez80ITmLCFcrVbUdS0rcwGv28
j3aTMAIER6GaiuH3NAML7MvtrIgWg7354zPLfKj76cTEpYg6MxRHfjo28kvnwBt9tiw09Fd19cES
AN3FXrl5sQ+JMwH88YsDmvV33wwflLAtfDAS8qdpf+no1MgfAnfexegNRNiMRD8n/caJYMMQWVGf
fzNC+TTW4amX6TGv8j32p61LDmuuxh3nbk2pXeAP97qZQqZPN04w7ILO3SOn2PTYLG1YPKrp7yUy
2rEyHhEoPkno5RgL42WIecELszsCRZ8VdPUEF7IxlL84r//uV3Qs18ZaalB7+fLwClgVqjB4qfMB
Brlc5fXeGpEpZL96S+Y+60+Pbr6Xv7nQ/EF+UxiAv6D1vc2FFI6E3q4XIQPxj9+OvzvQcQl6YvTf
SOfg15cDHbnjRNQnTrEK2L54A8V1+iukGx84MywSY3pJrccx8X9xjp5fgi9fTDfF3IhzdNuyzS+F
iECR/Vhgw1vND95BGydywjRmDnaGl9ncCt/79z+zn6745bW0hQWkwCd0ICnleRzMQ1QTlBzDYI7S
XwwB8++KBFLnWpS7KLH9Janu58eGUD13iBfi/TCMC4a/gT6PDrvx1oJXnMb2U66PayO3NmDsEco5
pzZUaDG3hjM8do+Fb2+JvSHbEoUhUiXfjDChW7+YFX7n1dJNtoy0f7F36+785795tZQLBKaPGaZu
C+CB/g7e4D9+s/5u3pnvgq0rCon8ElQSf7pCq1cVKpacOx5Ot6bVLkbDuUbWQz99hvf/wKWoa82l
CZ2W9ZeikOYbWWuWbbkakk2ebXtPLmPjKani9eANuz++1t8V6+av9a/XEl8GDHVWA2M7KQlOVG0D
guRBL+y6yPrF3fu9y1iuQ/6hTc4B0/fPd28UniLKTqePiyaRsbWp24b+S/KLy/zOa0B9lgzZ+XWV
LEc/XybWg4BoA+o5XZes85KjIWFFf3zD/lLk/TLYDUGYkOVIF9Sy/DL0jG7MTCZ+MqqFQsDXrTUU
1AWnMESImpbs4iBcBoh5zALUhupvIw/rLOLlf+hj2ELNOOpZDPHzV9XdltaMzccYjeBUpslmooVE
F1dzxzvdat5T1qJ21A9R8i03mxt3rG/a4VeD4ncmvp9Wxy8Tn6nZCvB0yrALsL2P1rnXhl1MA8z9
Afcm9s5//KV/7/Ha+vxOAtNV1tdbn9vS7/KBgHOz+SaGZyP9R96f317gy8iTRgVxQv71AoBhWvtX
48D8xVewv4w3IOMOtVOuADL8pgOi2mXYHBytIN3anB2v04Nv+SfQZ4jaB2Ntq6OYcZjaR+nJs8gg
0lf6+EDqxAtuLcDTNcS4RuoXIzB2sdo6+Xj3xzfdcOap7esbr0zUJshNbLwWXwavWUiMngIckkEu
PMmUBG8V07GPyaHImSlGCJnrbBJUo9CqajoIKgDga60nJFqxBzaSXQdsTRnO0aZfnZny7BXEnrXu
xgquTdxdqzo/CoQeNIPR7oMuTgN1qsD4yni4Hzlyji6eQ3ZNhdvfGoRn1ZYFSgzyGGqDclYTIkSb
AjA/ODSgG16bir8vsn2LGFZvszfckme31o7TSBmqolBYEqPhABkEMNbn+8yDiYvitGIYSafBPpLB
hMr3GOLWpq9a2txPnqHOEkXx6Oq3EtdpZ+oP81jDvLBtYnkOMvdEwtbJENGpKuWT1MRTyn6tyXm+
ZTzu/IUh1NEe9AvRZSdLy/ZGUmwJMt/4/JhWmJvSSDcCKUyT8yLUOr1Q/AfWcEVQeo7QGs7SPak4
yeTVW5LqD07mbp3R2RJ7AWM6WuOSXVX6N8sCVNbF23w+6zZ3w4hRGZ6mIkW+s2Lkx9V7lZK3aiek
U+f7Sbgg6qAVoWRs0IO6RMOE2VuXDHeRZ50BcL2MInz2/PwH6aYvivMtqUDUj1t7QvuQ9e9OClC+
9ih9EaBYkFNurftKuzVT6kmydqFlI+KfggZiXER+WlJ/hxK8MUqmf4aCtpR1fo4j50iR7NvkFM9N
k+2yOD8liIFMzbu0Inzs7eZNr+dCPD+0yfls9I+L9Kam7NTQLyOcXEdwU5YLEmI+3dbf1vKN4OtV
39orpdu4SIrZVV3Hh6DNux26SGs99k+2VX534vEuTxztr4vR/4f+77+p4vtJ6/f7csD54/wtkgHZ
4T9/vNV78/7Tf6yzJmx4j75X4/V73SbNv8jc5r/5//qH/4FeOj/lF/1ftHe/mWLmn//P/+78nn7/
T//xz//zv/35v/7nP//Tf/k///1///l//K/fdoL/8i//2gpW8k+Ik136uQ6KTTq3LHB/DVq21Z8s
YViGbZrWvBDMTeJ/CVo2UPOZbFYVUQyGTRbz31rBlv0nm0lMKtNRUFVsaf97WsE/7wbJnWfd5SJf
T5+aHwaIQeD8WJn13pQEM6bpwTeGg5Z7n0i0X39zY27/Osf+Vrr6ReX3r9f5skxEZUDBTw7ulvMO
AFkYk4T+glanj9X5R80U9kvSNByjim4K4mMH4+GxD5JX12xqfEGtvjEG4LOlD40/8HQdn5InjUdO
Rf4WL9bwYKVWucFkPbxHBRZZChDtKYhac1vG4XjhuRBM5yW9+4tCAT/r59Xkb19JfFlb0aI5OJKA
rhqG/12QClXf+A1hb+uxMrM9FH4qRgYn6HHTjZMF0T4tnusaXJ3Nweu21PFDg9or2+fK8jFXuSwY
EbChSCu2BV4STspBBVUT8GPWnWlqUmMmUM3HP9O6Wjfh9nXMo2vqwXnqwKCwV+PUgHPPgOtpN3GG
z1gFzcIprODS5yBjKH6H+i3mqWCpo4r+XugMLaB6tABlaPMsmlStUefZ5qZ2ABkv6t5NLpoEZY3k
cJZmjqkzvrVpmQKNwAo/rqfQ1aJdYNflCV0ZDc0wmNzbSjPwEzpei9SmmIb7purRFFmslZVDwX0B
5lE+IcirKTk1DuyXWCXt09iI/h4oqT8sA1A7+HO0uc8IKlq9BbQG7oRdu6+ZISjn1matHgzcyUBx
uvQ4DRiot44qxXZKhxgn4NRp7OEqqL9UGwHaEJ473FYuvdGF1VVetky8UpCQWg3RyUOKzskWO3WI
Fu+c1256mkwtp8cfw8/WU/SZMq/CdyOL8fyH0r2MST+7RsG+4epw/Q+r0YmS7BCDTReAKiOk0tyS
r0la1bvGIuu38vGUgg7x9yhtk5sMmBe0uch/agSJt7bfsBvJzY7YZcTtn73kqy/AToy3eUEBHVSe
j20vK/uOuV+L3hACOB8ab+Cdw1qwsTUbWSvYrgsx04CCPSpa+mKqRE/SkVGdaP4Vc0wQNqVU98Ux
6vmdVtjIjnxdvMFqIxypCaLyk5bJcGdzYwlW0mp5sHMXg2GYWq8dHMsHq66oFHmRt26ooV6od4tq
AUS5W02uNrwYFC1v0pEgOWnjlpRRIGv8uqW/yd3IOViV6xE4GY0fxFei+Qt4y/dDMY4Hp5LJxc9B
6mI8TW+cSoc74NSUMHW/2uS23RwbH1JK7QKt0z1eD3wE7UTPd4qcK34k+0aVwEOr0cR90KXylm0v
hz9dc0p0v73xWcHavCK/zLOjUUd0PXoZUqGN8KwZxxaGwh19NKSsy7b2HcD4+Em3LtVWY2nDC/rM
sfADD4Zgq9P3hMtEe6pPBu/IPwcgSw1vSfwcgKJa79cO/xNRLRwC+MdGVLxZqQE6MKjSVx1VbrDy
grL4rEKYbfR1kuq+K4W/Nw10axp4JdpDo+ezS2iBeoU9N69UBmqYILstUpefaegw1UAD9wCL/Qgb
zBCpYSU0iDtu24631OjcnRIUKPLJzylfC2NnZk7FvjoM16kB9IApPr1It522Y5VZJ+UCH8BghKDN
CzrUIVFS9LBXyqK8sb1JrjJwCRssHRX4xNjaDm4enQpTK99wgth3+MzYOo0QEI9GDwQZElj+bdTL
4TwCRXryNbP75sFN3niR0T4NTjy8+UYInWMsij0jQ+P1yb099VjjXqUxaH+t7BAc2wNs7bLUsaEA
goxXUVOC8i0q1MtlRppCmyblSx42FkS6sYHT6FUvUY7BCIaU+9JZVjwD6VvawgPEzV1XeOD2jJyM
9qEDxA1GGOqdo8b6ybWwGHKq94CXFO6EpiMN253q6SBVirdtUm0OO43pbh0ETUJoXBM+hl44m1DS
NHzIRQm0r8AxnCyx7RA11KOQxTgzEs5jjTaSdIgi6BA5XEYnTbUFQteJhJKhCpttS8osxiG6GdVi
SFGE+57Qf/Q4x4nMtogaTOxyGY4iY/usOeYiw+N6jMhIWaVepei9a1jGrabuH+BCN+9Bm1qXQnPc
fdsQ8UobNn/oAYaDjXSTh4IpGz0DbvZV4DnEv0XiewLEa6v0Sa5RAovD2OEwzNKkfp0cPd4qwVli
LMmuzfEIXGO8M9gWTZ/VXJj5C62z8NaPwvDgYVa/cSuLCRewyNyyGAgXToXRwLuWkC2JLGFUaf5T
rgZrC2pB33tpVL1BzG55mQkFpeMJzmnJ1bChZ10Vo5Shx7Hsax0pD5TId+VZ1X0t+voFRTY+o7Ec
o1VWuyTNsP8SxyDM1I+4S8sbi9ACgJg22ZFZEW5GJhhEF1rkv5p+D1KJP4YSW7JSdkyz7P8TZw8a
NtDRIMtm47BluilzOLoLrcbRFihVbwO6zChWgEH0umoOsjcIwkHM5l3rKjKw0k40HxuCF36wbBBB
Ek5acOkUyFapumg2MshsmyRhdwCTCGQkFKqHbqNrFjFCEMAzW+eV8qbunOd5mqzyNDCXtYb6LEBv
9J1NJARkm3dNlTrd9UJI4zltSFQiDyV97qsufTEloB7dn/nBGZGlziQaBOlZNLwCGCNaVdAvTmDZ
ortfcgIG2EpHsH9KiEq8qUwEEMiQ1QDrPO6X4CuCg5/TEkylDeogKstD7k7xLjM9/2Oo7e5pCvRs
ZZG6ukdrD7S9Rx9fk5r13UT0fOoRiW/tXgbHYJL1exrV7VJz/fojqidt1xfFcIw0Le8WRme117IK
o2sCKWml8pSsAbx/3RL8qTzBmYGV06KmCMIi+5xkEpGprXXNTdbpfDBL0aavJbCPWI85L2Z8RauR
7irUqVvlA4feQpjlZxN544slPfExWmG8jpouPNfVnDtJAf9q+w40lMQERIqOLF9rdZEtCTj0jk1O
PAbyMRFuwnHsd63WqquFnq5ri+ZYGV2/Zmvmbn13MHZ238IEEm17KzWVL726Lfd2PrlXAdv1hEKg
esk6jLK1qjpa7krfU2hXhzCx81scz/YTzq+JWBnHIyq0CjJgpL7ZcaQXSbNwlWF8xv7ovtGwn7YZ
B344j0N7zPzS2uFbNqDOVFWDC4/QmQJZNegWeq8WIqTEPdtEb721okbYDyMLHBeZRUsbJsYpIEWX
tEHpbmLDJb/CbqcUIknpQAktbNs7m5nw7qC764uk82HcF0nR7cwc3pHoDJwgfYFSoAa1SyvdEN6L
cBiOGh3Ud1oU+bqIEmsLcdrel004HUwBWscNsnBHNCDGBq0ym2dD1kAHfTeNn+hDV68RC9i1suHO
NQVbvDHoxNmrxung0AVlHbVN0CyN6R7FYGJRoHUYvDsZ8NxNR2Hq0NiSMkZAaLJEEiFDrILSEBca
pkPxI60c+0OYTv08MXutB7Z3KQZ4KV/9bsreY/zwijNDlsMl1Or3ImqCFwVMlebkSB3EdaHsq3Y4
GoUUGx2aEhkMA85iSbL6wyAQdmsx8HMj85uNYXTI+P0oXvPyQ7gMCe21kXoya/s1jVoPR09InCwZ
ptFKjrm6IxRRZ/Biz0ItZxbdMbZE/kYMpYaoHl6TJsqG8OVZX2hH1BR45DCItbg4D3YpXrqoMXZl
h9kXI8b0YA+wLTCO5xulRdY6cmmbFiWsQoAEBegrEs0b+riT9576FqGskynCTzPOzTNrZr104Klc
NQaeWnaDDdVPaHVzVnmPfhKZfHSudUOnn+c4FgDsfBoe7bSYcJebHRFJnqX3j4NM8VFHdpmci5Yc
U97GjrAx1AyfSQM7EmOLBnNU6JJcFoOSDwIf+zXV9PhRn6phXTrKey+0jFXFrqvpkHrKedFDwPUl
S62+UBaRYHBafIedLFaTvSl7gS4CaBpAOIZxZOtJsx5EkL4raDrU1EllieGjYHlWVIMQGpJYimMn
WUVd4t5UYc/8LOnxHcjtsTcDLvR7pc3BFHEf+julyQ8qLcTMOqO5Tl060p1l8BKSfxlAuE1aE87b
lOKRVzgBYDbU/tEfQ3OH/x9Efy6dfTe1HoHolTIIf8EBCINtUiSU9S6CigUQi3LVoCqLSAzKiwv9
eEkVtXHY8vWThzrRSDTnobEtIJcm4iKkrSpzoRMVgwNwOhqUt+MhhjEwwk6XS0iODfKasvZhpDiw
eGBceQJETdkMG5Bz4TUt6c8bRm09mgR/PYxRHB00drwPUhXFYUpi/BRmV6IasOwEqPxUEKELNI0d
mJGvO3QFS2JZM7ppVnJTiCwAGtlCTqYq+g5k2jmiZ8EJn6b2OZbQktge0uMO6qY9TWQ0HISTmpBK
h/ElgOW462yfHD0ZpOesBaEaFsJ67svcvlNaCjSscUfvgCCIJAidY9fKAke+m8kubOOlIBtQM62b
rPXIbLSmcbjPMlSNFDKHB9/JgmM+BO1RTORBpmj1X/H2lfuyjRqYFioy7yacQjeI/fplhGD7vSS4
SJKAavSnLDG9U0kZeWWzkc7IWqu1exR+ur6wAt3k3oGp2Li09d8aeD0p1UACYU8Vh1A8yuSwH0CE
RFs1+BWsDDO1F7rbScAbYT0AlsEO1N41HHLIfwicctwO7ALtha1HLR2gOnI//DooNCgrof/QgpKX
6EDq6KLHPXs3obeXkpLRcgrY9KEJEcWPljSPR71CTEEi1hBvDNYmbClmuNOKiNQVJw6buyCRCSf6
AIpRUMkC+1RgvnjFB4faRysjt6iqOh1fYZLSMXV9RX49+927qGzEj9qnVkWz3UxHDm7ISEIwDGer
Mi6pE6mVlKSn8U60xhIM+rhXRpG/MsFqt1PrCOLgJy+/dYupu2t9gmgEhm4gtI2pflhTXJ9rm0Ra
S9MDpDfKvxDHWK8MqDJn9tj2O+Xj6NSOFRLC+Zj8WAbIewYdRBi8gsR6Tmkr9ZtSLziicyyNxYK4
H/8aJbpxZ0RxeNdP/sCsm9RsraPaQxcx6I33imy2RknjjHRN8FCG6OomITgzst9GhSfH+g2oW4Ez
R7XxwL+EuQsvuXFeKk5BtwboVRodsxBjUXsDJauYewuCN67J9ZnoEfBsIhPaHc6/aGdSWAAZOMWX
VPg3dP3TTYgADgp03xVsTIBgk6ztbFj82GjLCSdkkVs9NKd+2qQJJDISj3z2RKCQUHZSxXlNgf49
Bt0YwqbtDNIMihRqc5mLrliqUE2PTFrWPRWj+kbz3fZmKjW00u5AaEuINmBjJLF2cVI4X4k2gZ6L
9f5OpRz/Fzmg+3qpOTK6RqRHBeAdHFCEY5frM86NnsnSDFQK9JvwAhIo0lOcaEgJrEQ+c/CYlZ9p
CD0wza36GeMen3jykTAzFfrhg0ww0AvNq9C1iiE6a2EG3CafAu+aRxHLytAXbbKEPp3028hJAITQ
TN9ZswgMpmjLrDRkF38kgplDsf+Jr0tcWAFHAzeVBWCbiTXZEzLubvWiDD6MDDDbwqYQW68Ljpiw
yuISnL1sxvE2zvr45Cc47mhpzGKutL2imKBiBOcF/6AzxAV9K5MPSx5Tcx5TMs+wMrMQgDod9hx0
8qvtkDfNdoL3LWUKhyfkHJk0pn3QZdmTBLi2mqZQrac6qE8pYl5aG0XfEoWGyfk0UjXkHEsiQaxT
YeERE1tS9Jp/naKu3sfCVQfp1+yhgkmRMVonfnwuoP/t2sJ3v/dW04J7z4x8k3omMxDTpv7WUL4g
CUuDrAJ2eVnoA+AW0N90arrmm6NzSmetx4y59ArlviWGPe5UTSEisslL11gxH5QGHeMNbNw89HMC
A01puu9JRN7DpmzhX81rQZHB+FZdSqplXgAJGhMMK6454ToKRQvhtipTIhQ5Cw8Hx9chlumamtQC
wTs8i8aFEbGYMoNvEBGUgUEj08GBVgOBOxzN3G2v6zP330kQjPthK58Mt7Te4zw270lzmaulGF5x
zVlU3AwtJ9yjqavgWSABIYoyKpwlBzAfuHddXHIs5BMn8LoDjsJgJ09bR/a9cFQ4h2yVWr+CKwor
OvRyJpTaPE/Q71YdZ6hd6czGCXTTjBMxU0AFZFvFpS90z5q30UmJmgnm5lUTuuFLY7VyI8ideWft
H7dlR80gAPC5y2MmENtyjUchILRTG30lmirfiaxFgWibLV3wMFlDjCoOmBY42ekgP0SaNCeVK6hh
pZYEgBOTNP8x9pQhtowZ4j9N0iVHXg3NIgYjbaajDnGNedKxtUua9kB5EHCcB8uLgkVS98ZpQqzm
LO1yGJ7tMG+dHeee6QG1JYIHp00fa1k6K7cgfR2glHftfTwfZUKGkR82RIbKhB7p5NAOpLVPrgFQ
wK1jd/2t9AId9aXWHvRQdcNSZAMdOChFnYm0z9K2g1GRDNSnJtixzCdptNDITO2GrB1mO8toEpDj
AxQceDXmRdSwWY88xe3ObNwdupfS9iTNxsUMEBBVnlY9OUvN5LHQcOu0vbBGD5m6nR/GsbMgqFQh
hTsDtf6gY2VANl08R+2k70K9wVw+YKjZe5VkS1niDmoiGFMjG9mbetKNZcuX/SYblu0wMcttjtP5
m1Ctt2cPlnxryip+SBD/3U9qjO4lgDIyIvzkxoQNfAXcJzYG27RDjej7m1/5xkvjWzR/Pd3HvKP8
tttKrSOJcJTReEyEGaFIAtW6GHNk7wTbM/eOZSIfnESpFWf+7DOQOtgYP9OufE8Lc2tgP9pEsW9r
MGm7dnKoi3ajSeYNseAoYnu/RFsLHiACNMHcFBjVZ8hkmyJtL9G1BSaxKpZomHhGdkebwexjgn28
Krnj47nftZCDUKLy/MH2Oiw6bgmgNusj3vtw6JbCZ8+VeEID1QjgP4xgg8dgpx9Nu1cPeQ/ydGGX
HqvhWNXsbyqFozYkOuIDqHVx8pUqWGhY1gOEPxu8gWRD+n3hc0d0H/pk5bKlCbKbVJP1GYSRcZs1
Fu1ui9a4Qkj7aYQ+zmo39M1be2jAw4LywbpDOXZJAKS5BuOafuoDHpe8JjxNROVwxwa0Y/JKkmUa
VCUbMrZ6bQESiNxHkEVo46xNzRtFDRvT2I09RPZ6UiquF7zToO+CibOOEQKLL90i3bchWR0G78JT
MhIjXbuDe1CJ0Z/dPrS30vf0B90148uQdsZGti4+RzbG1YucyvbFaeQMdhEq3WsyHpedxcSKcowk
EZnYVy9CVt3G2QD0xomPxG3Ja+1a/WpSMYKB2YDuNcH0hIE93zUDeT2O0ehXLw9Rz9CDawhhxlF8
0gZJ+68zHA8wRe8Nzw5E/hDTQ2Uy35X2o55p/SeH9E7Qh/LxlznQTNgHITLA71Ep50z+reUsSqow
GY6Prn4bWp/dfB6B358GXeetoaUFAsoPxQz5TZ01W1Cs+aAv1/HQeO//l7ozyY1ca7friPiDddGN
IKMOKVQr1SGkVOqwJg+rQ3IEnoEB991wz+2HNxzb4/Bi/g/Gc8eAG264cYV7kZlXRZKn2N/ea3Oi
RYgT3BneLYZpzK3kaIdVFctfnVV0p6WVxZ4tuuZ34lrvqsR7ln7QvDSOn5yXPshvmdIdESJolo/w
wuuDNjV6iWDhOm+yde0WNMCcONQP8vJsAU+22g7xVQcpWczYRU0/Hf+fzc3/v5mIG6up9v8Qif6v
//o//uN//u//4b/8t3/5T/9+HP73j/1zHG7Y/1ixN24QmJatcyVgfPrPcbj5D9fFmbwSjhiFB/5q
Ofq3cbhh/cNnorkiaRxD/2do+t+S0fY/TOKOVsAMmziz5fve/8043LEYn//vJiEd023g+j6h7TXL
aq/Gp3/nwJwd2Np5S0tMaV2Aew407XoeU6ZDWracbvO82g8UwB2q2u5uZ2cYqJTjXnvzXyD5t/5W
9+b8OExJNu2ZSEIN7Ro9hOPRhiWtNnetXWehVvOo6ksTdzteWTfqR1sD011Xb6sXduPlMv0yYvPm
MORsN5ZkyGIsdB2otE8ufz/0o0n3ZA8Pvs8W1pnUuLgVOx/uHQ6PLNV77sXtLm9iwUaWAiZwRrbO
YJrl+e8HfyKtIcy0ep6XjxwCz4sFoPMmxPI9Vcl0XfwF3N3otvYZrHNy0bWec9SoFad+oIfFium2
8RjOzjLQHxp/vImBWrrRJ1pD0Yq4go4M01hbI09OcUirRnAAmsz4aPWr9Qt1hkps63nqqHLq8zWi
DCliHunxECZPBeWNLm2INWfygaIs9FT6qFy8wdSq1UG73JoCdNzfD46VPugpBxl3unczLbg2sR5c
+6aJr3//M293ZofKxfx1YSow3cEX6q7V//oQWHZ6bUjqtVp3rT33hfisk1/Hon6HZ6xhEmI+4EXs
/NZJy9Q3D2YKpNTBQ6YXdcD8LW4/DU/b6kltHIQJts+ctT8uAvhpSDtrk1aDdpQqG29amyYhPQ5O
JCRQvaUbzgGFC4jUIy1WxS8ieXKTY406+NYibqKH3jWSVUYSTrz6WtW6v+MoW9/9/bd57us7LUsy
oGb2H2xo47l211IdW390k/JasG1fyMpSQpj7UTsw2qDjdv1bV59t18G553jSa0LtNVO9aMwIIn2W
kKTnJJS2zWM5ZfqrY4Kv7Xld1uklI8vYugaapNbEsh/GVqlTJQN6tgnxbdDB7ziwV/tMdw7ca9xN
zRh0MxWknRYKdyg+VfueC2QiDcle2eShqrl7w62kytLRVu5FFtWKEjKAldtq0kEVtQUnBMUQLqAR
MRQOvWFM4mCQ+tZnCqt7iw1D33y1dUUqhqnxxuohIaUA3XUFZDDgkDy7az0H0LQNF3uBLMh+7UzF
E4zOnW451W6e3EvvZHcOjJVkUi+qo/6y8dJdnluv6OTVph/5GpV4mKa4iAIvR5UlyGxn+hPaxqV1
6w97JCCtf4iuOVaylgRq4caX9XLpY0pmBWV3UJjoQ7Cai1l9j/VyG3lHNk4CP26hEMOs4yuxJ2ZC
DmTwzP6JrbGmr6bI8ZRAqS2h3XRmFTasQFsjwMyRiOG9rFfCa/lg9e1pgLRY5zbiCMgj5fuh7Isb
PgCeLR/0DajCY6o1b343P/I1OSQx45/eB1U3qqHeWmr9PTCgprwF0EntC2ttyg2XEmhG9Q9uBrVm
8mi2b1ygnYuTjodl7J516mWQcGgxmLQXs2TSMKhi29adeQTw/z4s3qsXywkLsfa7Er/nuYS07RTL
xsise4QGO2o4FW7vE8n3lSVdvdLWXz8qp2s23IMyctRvqVVLUrlUDpgAqbZ9vo7amuE0JmjqNkwF
sDrtLigWHMO8Af0ocqLpuPZB22+1QtENytGZGul1osq/cYAbT1L3drwq1GgOxb5CCDlKU/CTT+Mn
jDwFhz2+TZKMFYXetJwvivooBjHHmunDznB6yp+9X0kf6Ic4sLZ2Fv9G5OXmqFYGdHHiIbmXk/sR
0ObwkrstQL4JiyezEo3Q+3zxOF3PCeBmVcR/DJyBqVveaz7D5dEL3aRCyYI9oAsOJ84sX6w5fSy+
6KgaQxqst66awLcuerdnjMooWr8AXk3CyR3nFYbIfbWZH+uit0/aRN4UhYOjJCOdnebGwNMFRGoV
I8hay2dpdcPOIRwElSrfea6Z/KnhuUpf3zajCRnLGo0QEhMFurzjtgrMiGFnQHaA1mV0iYDbLm8a
wTuAu0v+As8tu5ljYGw7eogmyyL/6RgWB/XeBSnSUVHsZKfGyTB94dKlk3EW/MUbNlVzeCIpNSTZ
XsGQIAtR7FNydqKfjkuTmtves+7pTPmC1tzfc7vjFsZ0YJeTSEfTm3AwECo25ZaCLqyq3MqS2rR3
/D3S55CmzyImnsqkHBgVGO1alJiWrXqrZUX7qnXAvguqCiZETK0rX7zWec2FARlWfoAmMBbQvLrH
EhJURzF4r62B68NK6b8Kkre6V3uW7OvcECO2vOaXY39C3C1Yy7hEEBPMaxKlbkq5io2VYsS1mnr7
XhDDNpc4B5eRzJEWd/cocdQDk1jSG/IlZsOcD2AE8eMUVQ7yMhKJSyzVam4jnoQwHRioWIXco1m+
Z9yv1aeCnF6VVGgJ06OHVu/3VRH88UmcD771TeJu2XaieGzt/mgTQKQgKJJFciv4/87W3G79YZ1m
E/u/6nrE8pxE5kgzhvJxdgde111wFFa4s3zvzF2EZmVJtNB2f/yxfgE+9U0nESd75d/MoTq4ONdC
nZtYlE3VvpzHM9OzHV2dWDxYVbvEfhb5sJ+nhm4YyOqInFEP7QptFLpuX76UDmh2ZdCN7IdT0L+T
kEfHotN+NumUAPoB1TRO92L+zXqkozgxFxpnCku6ZUuEfDe4fBpdqSdDYV8usD+1Rvao43baYP6J
ig64DY0qZwFFNtSH8TDngA/qKczqbNtPvQADoE1MSz1eXXZeRuQ0i4qg+nYYeG/Ixb7BuKbWjP8r
4e4vApytNHdkFg8FfT+GDR+uwMFnzLpgHtxRAldB00JwW3g1psvztRIQqnxbsUWm7BgWFqNNE5g1
ZTowfB0jfem04WyVuNWl0HmcOhi0nUHJtN0aN4wRJ97kAiGMgGoQJF+aOGbjfEp1hxFXinu8OQyV
EUHCPk1Un7jedJsdXjravpt2eu7RBV1zio8Flsuo4N3cziV43JqRFJWrGKB9Bg5OkBLtXdvUWrbv
ZYynXTKC2QPLfjNS611MWr4vA5jjlnLcTWfnXmgjjQS5R7UDQ+1Hd2qf0gX1sVq+NZsXAX8OzFUU
OsdnWCoD7o7TXEWx7ZtPC67xfSrBtDm1D8e91gYO0+ZTwp6Q6NOnVlE805srmlACeWxTg+HJhEi+
5DzGDHG3i8UvrssrT0/5xfSQ5j0u2Oyn9XczrrhEl84jgOynynA+4868KXOJgto76bV7z7cVYjE6
dmD96G1U2/i3i8tr42rWS6a9Fqo7+TqzabWoJys55mRpojrwX9VU3Wy86FHpQM+Ns+yl95Zr4NUR
VcD5L2nALtCIuzxZSiE8Bz73fYNpFjY2ZTNsDNG4c8ZRZ6oPnD2ezze8mfcYncw9McBiAczcsXGP
GCXw6lRit0zVT13/NnVpnu1O4ccwjfnQ2RnTM2UgIrbL1cSphZ+Dx9/F+pQmyUcSMEcmb0pYWrhb
Yhz3XP+tEPR7umsFtxXNaY9qUjsarD+MCcAaHOAKAAgHHveegeu8ZSsIwgYIy50Dm4/Irl5HiWfS
c2fTENCm/pZTuNhO0EAo/7y0PsxOl8ISWfjFIRP5tdFpfyY89ZAmYMI1Nb/HMbcuufBiKAocvVz/
cczMJ6H80BHZPeS1RVRW0OTi0I5AaojtxXVvJdtoy8j50ASBuscN9slV68iwJRS2GM80W4Vu7u+I
DDUbM6v9a58vF+Inr00hfpRSr3g/aamZqrBLWHYl/lvabKpNaalDMUyswWSFD2MPbcrDPdik6VeQ
+nBIAAIpYNWbqkeANpoBFZrywrHzC9bu4NRpy5Od51ReDv2PA3V+XR3Wl48ku5944RA4X0PhXdWy
epMg22vZ5ETFS2s0pI54j+kdkLzQxjMbOJVg/PiBgS5PYsBc5LRj+tQo78U0lHdJGhAtBfJuEzNC
Fi1pXTwz3FTFdh7SF9XThhpT5FXS1qtN44duu1SqrFETWPM0UY9j5OfFo5Smx7dEmKLEUlKTixgm
eY+e/qB1tEIyCRqf9ObkcOsIc4+COv1iUtO06S9jUj14uFcMhcuVSEofA1UgAIGiM6AXFdWS7csh
MHca2pszW4deMjloDGnfKcb72x5HJOn2GRm9iEHKN2txgvfKSfGQTe5rpvWYqKqb0PRbsAzvZi+1
nVOZlFkSZ29jj0bhLhspSeYEgv2RgOzgvnKGg+LjYnKwlcDzgbwd+zVZFdb4un5i73IwoLA4+oWi
AgQR3VpQjyWchmWHPb44z8UwILXOMUdnWZ0qimBOKYogZeRZB3t+1g8l8RR+ZPWGqi0KN+b+O6hA
nULjBrVJq4VdtXttnvaaRBE1h45+uzkxNgbtz3mb0BXZ0iQXhwuFr3NbXvm7p43I0Et2IPAnQxyz
+lCsSmsTVwG5pKFvl1yJspesYylUjL7tmRGDpMvAr6tTMO+USz/0PNn0KoiFCr9eRkU/cknIUh5h
EXzTDvnB2GsV8xGAW8F5W4CsZqQSDuVp1P1rMpAxlgxMQ6OC98oPoS2AcBsldkq4oBnXM83NnwjU
aOe0t7elCSy+N5wjUiMGSqN4XYAw0A5Da6B/RlYtL/BMX+rYDY5ZIJ6oCCXsx5NDoQazVb3/NjLx
3WKe2lsePb6Vb0LAGXgbR59llNNuM5OTxw9fIRmCIrJ7HFr4SuCjLc9FvF7EHQOj5OB6W2n3NJBI
znfMWM7rudrXEPwWepsl9aIDDec2Niz8wg7HAefOMJEjPEuOLLcNte70oVstPW86aEXKpcOWskkB
IJyjVGVt7AEwuLduBUFSv0sth+fkmedCZNCPLone/OKG9MHUH2oqKJDNnOFtc+rvaXEzzBB8TicL
LiqLj8LV/KiJKWAO3mzsPFGQazC2qqPPE46zw40guZ6aOL7H889NiIafvWB+6jLbiRwgVxHIuleo
lXif6MvoEkgbCUUEUcMUcRvk0BbypTrlQ3POZh+0bfCBAI7F3lybAYrBiegUAPXTO/cddcx1YLCl
gUaDFfplyvxzFqs/sEbHhUVV1jRYDNZOOM2CSabnqJQ/JQP3N1+/Fj2vVYt6ijUW/yVnpzmHxm5b
H3PCkFzl9bcq/F9N1RRbFgWIOXPP5uj2091QULSDQ6Xa5dL4kU370WHRw3JIt3NnPc+OjHLH/hor
CsPHeV1sRxD67GEN1TksR4nMtFBjNhb1eMIRCPX9ovht2DDkuY2NnSBGeJZtEoM2K76WhH1PoGew
LllFpLLgN2T6ZZf13q1vjeHMJY4jB0/QEU4s4zI5vyJoUZ7qd7zcyUAlaJbvc1li2VjH4d06GRQ2
aYCRUUQ0VRwJiRQGu4ph/IH+nB2r/rdi7LEFGUPpmdnglTXGk3LQzmlEs3bwuriwFh9E06pnrCXn
YZZUnqVPHaSskBsbq+tS7BcfB6TqG6rEF5A2uEc3cl6oA8C4yM2qWA661zGzaehzzZw/muEkR+6I
R4ImALTXD7XXNlEXKxyjrcBqZl+KLmVSosh/uHWYDSWuUoZu/ST7bWoaY6jrVGjOGKZw+4ptg70t
bFsMWgKDsT5aDoYn4KfjPNDwLu5HbC9Ra7XRxKlhg6wTZqnFr2imFtaxJdD8Mip9W3VPjyJcMbei
R5jbOMLadHPtzg5pt1JXvczY0Ci9MzR7j32TBb4xj7GV7We2kbNZq5/Zdq9xo7W7JXG2LmUs206X
P3K9iTZW8MpM87Mah1OGKs35Uf3iu2LhiTlXL7XPxFpnrzATY6JfGISDUz6OJrBJnlPa+9J3HSkE
G+8mYwukbrd4m2rnB5Qtl4yuwv7pW9vBm8ewtKxD7XjF2YmncJyTNQ6ex6EuS1YbHSGlaX51pkDU
LApYO42n76U0otHyDwR0eFkxGG10ObunZjD/BAn9KwYr+9XFsHLsdf0qzWW4IywAYUugLnp1dpB4
M+XMuAgmRBrkexx+JUDH5IhYpR1pU18ie3HbbTVYajfn5hnbcIDB8mh33Hr1DD6j7O6ka/EGqDkI
jaK6sSk+tJRSDDSIFAPyweyiUOnZH1/Q0pbOHqgegwLnMROcbNqLV5tPDPCp7vWQCFM4uSjm2xlt
lwZEcBvg+yjE4tGUSctMtqZUFQI4JG+8H6yhEVsyS6GkCiu3gCA5mF+GuQr9XPf5SmeYSS02+DyI
hBW/p6X+aZj42yiiHfZZkzsbnA9oR8kFZrTHKtyvxzq8xIDADVtBUqHp3nkqcvtxkFxkszShSUXJ
5K5n60o0ne3WehZKR/QcaQRNG2qQRIfbv+yQBDp8trZYvjp+kl1btPtST3gwTeN3zMDiZpdds+07
M2qVKfl8HN65B4cmWZAt+wgpUk/DeBkAgIzrD1b4btuaIG4AYO9tbhCbnl6rDYm0VvHmxKMebFXC
Ck8+i0Nj36+VVzXbekkjRk9nSiurOyXehZfQ3zJj4aZ6+cXvnHeNKiLSVliMM3/g4Cm32axzgdIo
/10cHXtKUl0935lCpyxtCtvHVXWMAkroJktMhwaDIcmc+poNxqfC+e8aSRKBeKf3CS4dDr+P1kOK
IxjgVlw1zUX/GFsRR0tT3uGtEpg9va+KnnHYP+5T03MXTK2kiRa/fRwpJDnYqL/NkPk7g4ReaDdG
fmwH88h4eectcIZ0qsigpkOlW6+OtT68dfLWcAOhhpQjvUNnetnGf+CF6yklamQqTJNeTsz2uDIY
eeuZgV/MvSMKApCN/r6N2bG3W42xISeEFyzmZXHiTzS3T0TJ42gTdyuBwHemAROTyq7GMhIuvGvG
gFXINBdaXaxlBXNTyRhDCt9jEb1v+3J1mcz9tnTpWqaZeGM2CTnhJwZYy85UzU+a/4hpSUkh+r9K
Ictd69UIjSMz+9Zxl1B5I1HGZkSEki+9BZtqpi8DmOA+KDlcupnJ2Qa3i1/031mfyi0UrKeU5IAi
8BSVxFCYXYN/SQgHYXfGm5HSSzZ4/i1NE4+vMv0JagAKaP7cz5sStwhmp6H7WmKDQqKU19ODxre1
8cXTzcTZZUBZFAWPYc+uosdBpOnBs1XUWFIt94YavhqQXOMoPeKazKm4GqrsBLeVTkDVHaHTMMuF
EUiardkFkx4NwtGglBVf1HZtVnWX5aptuEhijVGKE8Ey0ijMCwAO5M+wOO+eql3Ew5Mk/7P1jPhp
KdtvMZcns3YfgwqgtWNlH91qcZxVHhLGtlnc4yenn/CqW83Tgt9pDmI6+/Dl1twYycrhcnCzr0Dk
nJ+XmCK7yYzwPcF6IQ9k6ugm/HhOyo/gktwIQsnNrKsP23Ffq3n80mt10ypx53YzDfUpwNGOiKJe
GR8ax6pFqx5RX+djUdzLjDN5EwAGzawcvjm9o5a0KEXABJ6aAL8LnrYNZpN4U7BFxaNgIzLqkOL5
4tC367aEJ4PuPH6efQn/tKubi+euvJlHpvFoagMOA5G4aWSZ/cYbgIqmWHfnmAKbpsQhjMuVJbPT
0NG88ns5T6Xzhke235XV9LKaBVTaQXF/ZjLJDE8eZwNOYs+7wQpQbqodjlX6TZ/7RlyXCpqyl8dn
mVItmgvGmXMj0Smbbk8DOS84tdmUW4PtZFF2NXgnreW8dqP2Gots39fUyL8QsO2PQQ2EbnQVEkp9
nev+MRhIdLVN+4C0Agds2HbtmN0w8nA+0AqJctfTYFhxJDS4V+96Rp9SMlYJCtqb6Czm/phYV3wi
dT5RV0gbM64D5eyHpKC3gdaEKZjvXONXOWTFsfIT5gH+n5WY0upUU7SyU+epppIP516/zECJU4FW
buYeCUR/gz9P3+gDx69agcCb4eFsmRSd05ZKwtqcSVz0Bn6R0eMMa7yrDiZ+gA6mPH6OrmWDyYLu
6dPUaBaPS2fw27o8305BmTLgmGe6ArVIOHI5dER7GiHR/PnjU1bqNBIxdklNuBPldKMYVlzsvjn1
CkjrJNkC+kFCjHTp6esUUcpx4XHR/vZATLdJVaBcKfMMc8unajKmYNEiBRkxzyY3aFShadDoh00N
M3SMLIOHGPju/Kb0v6mA8aus/VBRkdShY+8tt3v3sh1TBwrG7S7eWkF7qY0BTJ8F4nDK6+cA7fRK
tW8Z+DdofO+WL76Enf0BI55eSr14jGV3bgPW6maIsaARmZU2JN/K66dIa7Sb1HywxJLvxLSyYD0Z
CP6cH3IhyrcKoegw995LtSbtTARrJvNXCkVwb7RaxPD0LZW8ksNUU27YNAAQy2kP7O+3C+x54qiF
p51RWR8wD2C+QH/qNHQXQM0u0fDRz66p8wtT7rCJX/nlad9V/lniimMMgPV2IspARMc/MSeKRGt8
xH5R7T0tONs8o2RX+6PXwPfKlXUHLsIPfRqLL2bPYzlXNxpfHrHHnQZSsxvPaw/UP/YxNQsFTvvJ
ZHRJJAEZoCRWpx+8VTBnBSW14C20qPnZL2rGI7Mi+5Kp5gk2G+V3GJX//kYx9y+B48PUdcvXcRS/
FvLSG9OJ3ws5nTmDQmET78PItphV+LMTHmU5xgw1vJvZt8d6NoiC2U1Y1u67XQzfc1a+a12w62Pf
Pa07KQo704BRmyJaUz+nOLk0AhFtUV9Nr+6ngBJnZxpvtsfFmsa3r0mzPlqDrWac1Tel5tV+ahn+
tweuM2PEUFeFaWIfA9uu75uBgjX8E9vABvhL2TWeRPTJANFh1H4jJnmPkLKPqS+Q4g05UE5BOttO
T8PQMs8IKDcRVc3ZiVjnWAJeT1t5oyKTRzdYe4DQObOFVMJKuLV6CSNgpLSlbD3e6dUo6s8/VVcx
qERFZVJO669srEhnHu8aGcN66WIhtj4mZ5jDJin8CL9zNOisBJiIp71XVQFLCBefZcqe8d/RQaoQ
cqdguARzwS2KTf4yZIOHm5NS04FPRbEIfGzu5aehOnfxmB7SnFCWg3+dPHK6cu/xN9Mo4QU00ufe
0hzG7t0mz7cPignsHxekXGe7n+bZo/fEI8TBnG2WY1ixDe9wvg/o/+qnc5iaz/gVyecuLMwFEkim
kKE8t8burdsARlkHAD8FIRJsucXuDgFTZ7LokY3bGX3sba0MdwryPh0sY2efJ7N96+f2Mc+fRKvS
Qy4LwnGl9+X4bJRmZby3YpB7z7izcllTTbpJS9XdRodBRN/fA/5BBk2ciRFV90EyOyGfNUI/LRys
hT+po//UtOZxNTLp8yk+V9ul4wdv4GPGcso2ljH3h9pVL1lr1adGYliIR7IPtst7iy12n+o0/QYa
NwD+heRSBiNhaatzbWh7sXbPlllJyJmEwcbLagpX0Rm8dcqX3i0ugxDO0tc6K89ObtLztvQ36qPg
A1TCi/zKOg5M6DCDNl81EuTk+JfOseetN3gPqU+DyNq/iHOJndm8zfYzpcS0T3MRyc1MHiiYPnXw
07fGZB1sLM6bgcLb2s13rlA/WZH8MsQZHkGomvGD5xUjpDW/SFRYtAYCRQH9qcyQuSJfUrC4ed8f
8JS2G2/+lms2TcEeJ5ntb42xXXVVUg9N8O1kyEJV8GNAOt9CxqUHhoM/DfYIFzWKoOjT3zjztpU9
Ur8wrC29BMBAJpDqWoty8jujd9yTK7SXZIJOasv7Usz3jNSbo3ycdVfbDBJ2kXIeegn3DqANp5ns
3ZMPs3u2FuvdN2LA4cjNYBZtMAN9OLZaGuGklIzYhy4qEVHkSEdq2R/IwhZbjak8zxJ0Zc4amNKj
2PHeybdtSjs7wHl4n1r/KdMwpfqyfhkC9ZgH6kh/K0+01oS2SeOojl/d7D+AMJ8DzAkHEGdr7Kff
q+F3Y7Qnr880uplAf9NDGuEHeOFJf8D/bAKurNjkCvViG8md2QxvzayfpYhZ3RnC9nzeLak9fZP0
5ntrxQ9mzKo+6ep+tNK7nCSG9LpHrpWPKQ5E9meOwC2OVgxguJsgClANVFsblp1jlyOYBe+arqGs
jDG7/ktHrbFnaWHe8KzaKa3EFUeVblxt7v6dloz3SZsz0RZ0nZuaGbEXY+kPprNjRI3Bd4dYKf0T
LuAH18chlQXqmmvOjzAM5mBJSvN6dS2neC+paVonNrHZngWkl62u1Wuaevwux2e4GyT2CwM/bDZw
nI+XBwKwz63CcSBJHkGfML7nVVlZn/tkMLxN3htfysoeHrXBta6uCl6FzZTWZ7KeVqwycXb2ij0A
51NtcovE/LDRy+otK7tjseRDlHe4QxO3L84EaI7BEB+ALLw4JiTgAMM3dThf3dolvLQoJminYTvh
WHeC+Tvl2/NtHmiLf9JGhBa2lx4Jf0udVBDB8w9Ig1i8E+SkY6X9eIvOudqEzNwMGiai37aTUolZ
qhVo8YU+c7HGNT2Y/+5HhoRk9Kq+P2fA4VHEr7bFllXVJzMZMfFqt0J47755l3m0ILUTEYQFlx6s
OBQRbfUgiB1RTQcmLkAGbrgfLMbFwfPLh1T1L5VJZGEgLLO0L0TiQRmzBCxY+rofjpL6Zlh7NBdE
h3LEBEIMgNPHoLMfTtop1fSDaRGO6THsrE7bh6VdgmtdNsE1SzT/GjQhmOQ0nGz5QrXG76Lp5xAw
MH/pAKLWOrIpxpT/6LbGvevRJISTAK+TP1vXhDbNq2udPcgKB20039EGzBCX7T7P2UB1w28h7GZv
aSmOmG1OmWzbbefxpueDfVtmrF+lPRPmdJ1yNzTj1ffd57Gbbw1RbeRlSjX+fhAZFgCHoFsFF5jn
vjjgFERPseuQHyaXVJ9RQ0kVeNVUWI3alaISVu6iXayyvPpDfbTT/C3DkrAx+sTa4yX8NjXtqXX1
L68oWr735leb5+aevvGYcwdx3ZSvUtftPzRWIYgKTL+lVrKcGwyZ5ES9eNfOapOfXFc7wIIR7I87
W8urUHr2vRKdHRW6r06pJOapOAeyiqETaNw73NTov4gJ/Na8sn+aslrSQE5uSQN/sOEH7QXZfVCl
6RWMj0IIo62MRb02zDe8JHSdxi0tqP6F0rV5Z8F1THqS9nWfNm9CF3vEwekzTfEcqSoLTT5frMOP
8BYierpscCLkYHchH2GmC5o7nZiprDXv6gNOoWf0Immjdyfmhu6gOMxC2LUKCOnx7HJtWHToy1Xx
lXIFcFNuKRrczxTWgjE4VgQl6W1qc3br1BRR7XZfjfLb41w6EPa1c6PnKUacUApSlhjzX71KfklS
lJhGHmPXjrfCGKataqwP8BjPxLB/L1r7wbUKWkXffDbB8jbQfQsPCJ6EMu/jC2wCTqTeveXTRCB0
BnSZMOtT5uQ1FziZ7iybpgkS5GPMeKhG+BD0a+F/euqC6oIQK7Fj9C+2G+hAhVeraCffOro29BzU
cEkpBjzpxzRXz/H6VJXdbpjNi6IBhnFMfSZpLRiSxj9jQoUrrcRry86L67Zf0sbf1Aw8sWJ+TOyF
rzprjknxZNV7uXR/xin4shY5Ul2eCWgKeBL8kcYz/coN4NAOuENc3f3F0L5mWEOmMw8tmV10vQKX
f/bEQfT6bx0BvR29Z9fStgr2Aa84qAND3sZ8GjdTw+Rjbh8WZSG4IqDEyQOr1q2y++dcL6Ee0UbX
FVSAV7TRdlVrbtmKUNWGR8SF02ipfdPkgtXZfPEa86cz0x+HFbVrtRe3wNahq7NUzmV2+xHhZ9kX
vn3TM+c5W+Ht9JBkvGwsXB4PXglKKTWM8SC977kfubslE9t+StVS5dyyub+3DB2BGCmES4eVB+dC
VZduEfuxxwZjpvUdGYSJJo1M79b9oboLDNYvRSNFvKmU9ier7ZtvMnQXe5/j7cRR1JV4lGT2Z5Du
pbYLGfm2eM8CJm849cIl9rAS6Dti7MGWJ2EjhcD4g2in22/tSv/BT2LLxMYRC7Ccnhkj6an4DULH
aB7GDkKUbqfmiZY9/JipG8wcXfQ2asbyw539i50ETDWK+EI1ybOVp2zEJBp73RnpS7cuxVyVpB/i
rYmu5fpbrWMMt54XvUBEY+tSkLPqQo7C9K27YUwpxti09+RdTtlA5EZQrVin/IcWgzNtHrN6fJtR
BvfYaZSlXaXRWE+17eKTlQ9DaAh2/TG/xrQEjqb5y8UqmtkuJzqmWEWAaU7ON6149h3t5viMxDho
QhvliJgrCuoWm/Myf0VEk034B6L7tLXlMVUe5yA/ODg5um432Fc7IGUf6CAfaAo6tI3/zBz9F3mr
LZFotbeRSkD7HsDLX6qFLIq0b0BzHkAZ/YhBu+p2dtfC/rEz2vgc7tBofWILD4w6PGdXpUskhf0R
8DArdF3ipxGOo7IDrpI27aHgkKA3mrf1kvZnhBvZB5cW6te2TsyIaPTerm0k+SEKguw3mSpADRbB
XU19c9K0kNLlgST2gRng2QYTZId0fn5kzYiC00f/k7nzSG4c2r/zivAKwEWckgQzKVKxpQmqpW4h
p4t8l2BvyctxeR3+oPfsZ/+rPPDAVZ6wFLqVSFz8wjnfMSZU+8m0jWh4N66m3XAf80VVtKlYG7RZ
+RL7uO114wH76hWP5QnwXCyJBSqv9ZwexjY8MXh9I0jwwcPyHwhaz1Xfok8bp6eQl2w9UussG2TJ
69UgoixnI7Op6MZr8JoMAHZmyultDubaKejkSQs8Knv60fSD3EiMXSWidIUx4jw1ZGWU86ln4b8K
mUPisY5X/oj2rgpZGeRu2DLIj9cOw5cCh16Zd7vWk2+2Ph1Sg6evRtG47o0M0JWDLmB6g+DxqcZ5
WqYCfBW7ubjkP5zDVh4RlpzqFLUvqsqeUV5fgZ3UyEeCOgzWiZSfNLsAEnjo63ZVMPVHd8VeTnzg
7DmQkf4xIDoZVKS2JS52gWI/MDpGKnBd6ABVffHKigNO1DM1L6UdYk+7mR4n+ULP8cw66taF6L2F
PwZpOBzLsGVJ0Nk9EbNHi+iWTZ8Pt6YgQXXwTwwm2fyz3TFRpifhitAtb6ONDn+eyLY2WDZQY2hP
uOd3uKnXqu5vdll15M6XZySwv9vcRnaSbPpBx05eiU8UJEcDIXcdW4+Ml+11LKddPVKKi9g2t4PS
jmbbxmy0GdHRB3MOUMEOLgPjltl3O4iTbvLs9KRRsrcnEKYOjEUgPt4nAB9KNZ+oW561LIMdByqG
Vzk2cQLe7BjZg8TU3AhxxOYGYBQXPeXBh1uwflMm48VmeABcgdSOsxoh850Yn2MrCh8tMClwlv2i
Fwx0C/IyEzJsacIPXf+p46BYjmRtCK+daR0B9JWrgFDbN6eJv5o8Q+6tca0ILGUi585X1POHwcoP
yXmF29Umgccvr4Uj3zU24kNGw9bCYGJ19QCJ5I3bw7lpcgdwjl+tBkbcfrcHrPE90lQalXop2/kw
9eRLAcFg0qxQuob2KSmT99TqBLeM/mEo2Lnq/r7BnSiVOiXFZ+4n19TpvpvS+2Tou7claCXAJ6gu
uIRCl6mRNF7a/s4yl9mOQg1iLi8r/pywsGgFmPs1nX7ScudszZvIGX7LBucnt67QhXljzE9tqN2G
iOll7CffuNRtdO5Iwcklqtz5L77wVyuOQXiZ/h47BcCtZI2z/ogqIePyytbEwMENmWDmikvReJ9y
8JpVwviHrtXW83vVTzQg7BFGuzuOUb+fWNJtOeB4wrKOKGU9+k0hlUzRYz/h5umZOWZVOpP2hDAa
I1z1UMWMbvL+w2uDOR+2YInof0t9O7j85URPwKxmvIWOxvd6DhNFT6I9aTED0zEkxQMZktSJWdMq
62wifmNPLeMtRY43hvKMKftmhPrTsAgueyS/2VaWZB7HTkjTAkASwWH/7fnIRlFYHDPJb0NwoB60
CT9jq6rhq6z6ncN48uZq8luHjWWY5rTBnOHSqVnshCP1wlN1mNvfMGOwFTa7SPq4wuuxp8vmYVHW
aTlgJ0n7sJnZegXaMoD1p1WSedzG09dyqeDAM8u1bmg3qyOpT8Xiu6u139rov80ijA6Z48X7IgYc
Uuiz2pleee1DcU85abpFS1mGBhnDkkUoiEm0bP1EzwMSqARVxeIrfCEsSVsRZZZbw7bDaBYkszec
EuGggWWewIjQezDGud4m7KCN/l5g30z81DyjZ/7DKvmXInxiPZtvbGTZwlNoeu0QtGLap4myKBRQ
bsEHri9S0JXmUUwmmVv1gTVDORvjTGBiKAmyYxa01kPX2lBrw7tYpijkjiAzI07LoNQ+/jyUbovP
QbuD3/kWA5kMUXWkeduVy39yNchxjlPedJrkXRGWZ67oepV5RhKEujscfx5kXz87lAfaxLjas9vv
sLSjXWroN2u0Xvja7OOAFC3fsjeveiZZt/ndxDikrk7QWaf9NGqgApko1rHSVmy4dijGPQqu8NJW
TYx6WvvQxuzNLDpCGxS8OsoQ2lDyOvdEEiIK7iYcZDH7OZdkE2xc32JGj2MM9XNcimK/qIfiVDPo
A8dh5bNf4JCtiwBgA12S8K9t0WqnLHXelKvfMjVra1K/WYZ1HlSIUe0B0FymqnV5+ts8mBL1iQ08
s7thW2Ug3VzHbllQ6FbgSX49arCbqDQ8cxqhTw2ma/KNddTKabnJhvaxjCtr56JjG9j8oNiuILGa
EFt9GlEGDlZ+aqPS3vjsTlYNFRZ5htZhtCeEZA3xNaq6j3zCnKLATNDrL5AKNzFQDmksmp3BSE4e
Tpt1nbGLdSDdT4PpPBkJIplJNUG3/AqQgYlyb3C0VU745MbzQ5mwQdQ1KAht0xOHpWbIrEOB6c7p
d1XXHToWZLuYJCV+AlKTYd2vKZWKRkaHkPi8zpM+5iLAAcx0e5Fu/SUZ23awHWmlfrYBYlq46dFY
ud9Ujy5bCqvXTzme5iufRMPiM4fAiGu8Zm35VrjFCxPeZOvjat7JrnmY+3mdJJV+NZTYDW7/l2Yb
F41ZPqGS/9tqjJXblrlPNsJPiHmVj9IZoKIjpGK3QjAmW3HYCjCtSvZ0Lionb3ic6q69yAIWt8W4
ys718yzHaMMk3d+YE4pAhzAGQhLjaMM2pnzGG0b0OeKeKkXkORngj+oy3kW6+6dOiumZmEs6pcpa
Q5/oAqZNl46JNtZOgN6j31Avts64druF/u0fqYqRIfDXY4M1nr2ubFZ1qtBCeva9CT0kxT3rY/Si
7VB/6DURj4ldH/XWaS+GBDhFL5ai1+j2mkTXPDQMpnrhZwGhD1wG+m5Ef7K3RHPD/vgdsVvgx+7x
keeujfIeowKirXEd9Xa8QQ7Ijkh7iN0iXzfc3klNT9S2KRFzpfVb4yOyRU4Edhj1JM8qbobq22Pv
R7b72B9tuuWumt214aAsYvNDVjxaDa5hFwW/U93dKDsgqUdfY4l9Dshw3WfqFwq4R6GsfY6seJNq
uMISwOOeyLoNmepojMdcO5LG1myFXb9UybUj1R5KgS3W8VTu2wRJeYWBUEF9W/XpuGww0b97Y8IG
Wk7nsOAgR2EYE1S2QOdqyRndmRhVneRIl8Zh4HJcp8ufj6UTQsep3LoFcXA6NtEt2Z77qR9+MYVF
qc19KJ3a/kLgIAWn1LilMG5l3PNbWjtNIOujle0PbHTNK5mTW7Cd2Nmn4ZWEC4KONZQrqr6Dl2jo
CB+1oe4DKEhrCe9kxaTP2JDV84vhEFm8RnQTxF+CGmbVVHADTQx5YvGBMTWdEgb5hhF4M41BMst0
2xthudP17NHt1GkGEbxM8/nAzErY47ZUVH634fxj5GPhGKuM/Gyx0k6XuysYlmIFk19uDLYDWyN2
7jBfqkAY4z0xEeb5eWHyx5YtYQDdq6kzCpCi+Yg+eE0XjM71BjF7d5o9S6xS97dR8QRqkkyfdCF5
LlOjOSwvNWLFK3HjLIL8Gokspqs+SV9yn+TzPlyPzJ3WVanxU9QtNynEIWFyiwtdbi0d+A+uUCzL
Uce4BOYDGxImaFznqykuilWtGtIQNW/f1P78kBqwf2I38Qh2j3bSiXewa1c6aNyV5jvpZraoXPxE
u+RjxOQmTmCC8PT0ygJUxHGNLB1zVx10aVEdMcrdfHQkNG/ROi7ADIWV4lcD+7SCHtQHrZkfl13r
bBfjfnTRKWgHBvVPVTi+NA33fGOGAVm3hL3rRqBpOLxsGNwp6lUsws46rXhBlQOvPD0joprkHGPL
0fenq3dpWr8Xls7ALPX2vjnjCeD5F36OfM53xt1YgqOyxc2SfBuzPMfQmYFtR1sL9hjbXYRXI87N
rPVflNnZj9GIYsrjylEj4Le8IHDPfc6TnBF0fCyWAeVCvnBTFl/0TPs5zHFS6Zg3qkYdTIqvzYiq
b5slpfYLBO6Dhfo2TZFJDVG9g/3ASn04zvUlLrADh2GWBc6X54JkmMgvnhKMynm8rSeq9jIx0l0N
HZfma01RfIAnW2wIgrtHLeappvfvzYQeBEMJe71WPozgIa4g0LC/I93u6mmjWeQKOzEtTKOuRQxF
2B0sazWG3UUf9Vc6nnoZf/wNveyJTq9xTXZGOUsqIzu6SCpveEufKgB5+8LZz3KINpoJ9gm+0iFM
4ErR9OUkmNmLVB8lsZghKXZaGJ31/m44XX/KbecvqKjF9vBrDGfyPtL5ve+wjKRUp6YgANc7DgSv
Lp7XrcCci/UIJbVfaNeJvNuM+xLrBC/dLUds4NmFPC0QyLFCyTgzoZ205E9D7bsZCFClCZ3zy2ji
CWZstzFotf2G6V6TSgrM2iK1cXYJZ2QhW2asg6OkOkp/0A6OdxnBsDKSYh7FIlEeHbNzdthMYMRy
0/VisCzanBi4pMmz6Jth72ptw5wej4mGXoNdcwgPkasHNLJ+9ogHi+Xof4t+CMC5OJ89YlJ4G3b6
3JpbxS+zm0b3R4v8JhvRsta2Tr0pL9J4TBGN3WRKMLLLsqI3Z/apwnjO6aV9w2abZfgM2YGeo2Bn
5g7+58/U5Ii+9SEhN8T/Bk+nNm6j9YeRxYGckHjp8l504Uc4VF7Q5smTlfT1Ai8TwMxypGgTL3zB
T19ksXmrsiuzdzsIG629dbMDkssnYNnvCSwGcFSu5yxFpsx50oYVZsbRoKQu+vwCtrLda3PRnsbe
8g5g7cShExIRRYN+p3Dddm9qvX9WLFsg8KZq640pgbgmKWPeqHU0C3UJW/djduN3C9kBvUP3bDPI
uHRGU69S/EOvoSiYa+APWzdqwtnaDNreVDEyNPUcaazVKdFQuLD/rV3cSUWF1Qntb2v2HxH7GBiP
1kHl9aKCqJ78iupraEczMJiXbEgKYE0msc7/hq8mjsoaVp1nPveFhyzZ/fA9idmb1OFN7brR2kvD
6Uwywjr2VfPiR2UwFm71MDFrhkrTQD7uccTG7nEmRWpVCZA15dhFG1+AInfRUdJLoc+OMBdbsrv/
PHBJQYkQmO50kFH4XrK7lOWRI/wS+0IcpurYdGVxf8SDWd9N2udbmt3b5DUMu/AG8Dt7xL51c+YM
F8kMcdJHCwov2L3VdevfEp9BidV5T1HieE9xhDyy8vTuoEt9m6HVvUSZf8FtlO5bO4G9qsFgZw/7
5LTdCClwCgDKNkFUjEykmS+sI7xKAco/bmas3qbaHfZ5GeICEPw+wvnqt0UHWKiO9fiYuvnGcQZv
W6XLh0AVewgKaN59Kz0m6djdqmI9GFm6wcOevUP8urakqq4ZhpWPIUfDKLyzk5L8hstu3HkQNlam
o7+HXlNzPTYo4DNxxqA+H21crzBtwm1cfaVm9DpEFiJEA01xOn41dkR2UDMBPogdiG0J46u5LCNa
P8jR8IzQZE+ku5aR0gMLBfq5+BUuuI4M3GZei+ZoYpvtLTiorcpFQJCv40KjN2W/eJAL60QZSz0u
T5YbsSYv+yRYpKUaF7Bwuy8h1X4kIoLDyFnB+EGGCooyjjC0gDNhvJXk8RX8RXRlzL1HhgV+oyle
pTeZB7OwHmGIXEqCnXdfqp/3OUqMq96LoxeC0xpCot112ym2GpOfi+ybaY1TKWP5VG58N3ouQ4YC
TknK6RKqlVl88QnHNeYZ8i9r7LoWvY0z+yXgC/fXssi5djXTAb2I9K1vuIFupNd08ssAF4+Eg57x
MjN6PC6LfsLp/0ZTy1ONQRLfIfo+y+iHbVTT0oQwlnKK4+8UM1UzKfE5oGmULgzirinM19gGBjHW
0xH/hjOnJmCQTzjX+YHvQ3XLzSL0RvFQY33ZtEbvXhvT+wvU7FvX2+GPLDvMWxpNiV4MF0f9bvxL
zrx761IvoaE1eHabmB6MhhzSetXCFqMyGZ3K3BUi2hc2JItqoFvE2D8dFarWY5zLRWTOItdL0o7R
rsc9X0eJSvXPWTGzzWV//Fi0U7WNZzw+tZmEW3hVlzHS7L1TuUt97rNEtvQNOx6csvZzWJQuvRQg
rrpgquDUldwkTLw3sInfeGGjAzQUh1MhMeUoC8E2blQP3XywfNEtv8Sz8pL+uXSbfqO5VG2JCcVY
Iytvp1oRQNWbA8v+06nR4hxHAuka6o/loAI3lfyMNO7CmUwQgGmhG+RFvhe1drU4p95ns0JJEIoW
M4EVGKrsETRFYIrH/tk3WvmIJWiLUrWHXsrIrZ/kelgCUwUs5W1rWu4vglcCf4R1MJHHsMmqd69C
KOcw5UozS97aZuoOjv01o3wPzAwBoZWI5sEnDdotDfMv0UxPzLgQDDGruVQ90chdir2layiF0sF6
4vZDCEIK1pDGkkhl1Dq2lhxxNR1k6r2Htt8x4KxveuWkNz7NEi1mvYXlNXd4EcfQi7bWgBuQ1Jog
ZnywMnTdRA6MH4yJ/hiU1UTKR1+91gYGOmyegR5z5dfxSA5mF+Mz8a9Woaf7OkntPUovYPvKOGrL
Q+692Yk9BrnD8qkLp/IEdvlFJbRifRuymjSnQ1Okv9JxwszpNezFaWUFFSxrrxGCLIIC7g34fZKW
vFF90uSNAguojK43O6BnaftSSFu/mn6S7QeHIblT1dEdQPy3ZEuCRchDFwPVIKv8Lxs3hNyEPoET
3KLjAIU3HlT05wl2c+FyzyEBmMzsUO1Vkh4AN9IC+SMTeETQyT0CPBIUmZscoeNB2tgIFcrrHGpA
Ulr1OO2ySHsYbROqslfa+JOLx85O/9o5v7vfTPVVLi4gp3ovWWHeIuFp67Zy3iqRzwfWE/Rk8biJ
i3gn+x5vdXVGmzMcZSfUqjFcA7wtmdJ6qz+2bsq54id3ASRnRU9r7tmgTNiH/J5aqqjkfDWzqQqS
aeRCrX32bGGJ16gyCZinalyFc9/DSdRDKnuxbGFRwZcGZlmQ71clLbVrQkQvUJvYH3ML4nbTfnDb
BIkY9fLFM2sMHMR9OR7CL9KB2nU3621gaNygCWeIAkkct+Ymw1PiMwZOTS396sZwrdm3lhiZPx7C
pI714xMcgn2EjHgTt7oBoe8Rg1a1rZW6cS87I3OwkF2CBcrjQ5HqdWCb0L6pPVEKVBmQkfrRgC/I
2ChM1+4kCU6DEuH6I6VQOl/Yk7/pRb8bEmg+LmQsVmNf6Er9k1lnByZSBBYp92CEWKnHuJjxi7MO
SpRCy4NT1ej9eVMRErxubM61Np+PyJmLLs+P8FU/Z9tmA0m8NrtJDAx6Io9ytG5G3v8tJth8woop
QQnrKbK1GdodhufRO/hl+UXvmwOc4K88FddkSrwg8jTmBwOCJJZFSAAcEe4FN9zUJRzFxWoaiIxP
Rl4CycGlTVKKkVBWnOmqTt3MVTBCAvB6JqMyrcQR21UkENE6ofwMVUfehumgo3H/kORBGRJvcLfp
dy986SLXp9rIZw6B6timunmn3WSTcyicb9nHFytjlJkwPUTGFNDnbmIRnplU4YzAkbTK/NK5w3+o
NtInHaBJu2doadZqoqvX5I//x2IIHo1rAwUMfnsEMGFHrRNxAqLXpztrzAcmr7ehSG6NVXT3xhpe
oqpQB4umDMEm6l7NQawOXJrgrW1KUpHqkz1UgDNKgS0VbrPuR/iSsSDd3EMchqnlQs6DIjfG0m6C
7hSXQGRm5iOAFvORwcCnsrBbR625qxwWk4ZZAo2Q6oxRmaaEWdpB6A5MRWDCaBW9a4kK+rkwxYCI
PVkjgGfQG+JKtqto51uY4RlXPhENfBQpwdx5Ja4DhWY/AH4HF6gFniLTVi8+knE09kIFo8k4LWdK
Q1P9QdutQ8TXXrVwvDdec3cXxhNV0z7pslM3cp9v0RttLZ81gjKiHZ4REhoqE8eytcJBnCEy5qS2
2KxXFal8rGQ/i4g3xrh/Mvr5VXSIpC278xgzFHfuFMYG8AehiJn9PpK9g2m/fpnF+OlEUEmrCWRO
2dLFIwu1yMTa2fScxpg/a3oKWMrA4qdZNqnqCC5t9peFjTUqGYoqyGqESQiEd4Omhm1pMDWX8Zwi
45uhIUT2WS8fMk3mB+BlAGMY7Oxyp8bugXylz4GPjDp/CztUKYM3me8rnfwCPMDXmoGnV0fJtsnk
39yxOAntkWTHwoJ7Zya3NP2rkr4JUOYBS225ROioeLD6N8NxxqCV+ktfGe7WN7V5a+byVqvqBb7L
vJ3N9C5MMEl9jdx+ahhVRB4xwGrhB4QLG4nJ2FaAywlg2p2ZJP6etYubczfT+oiKA/OFmIuzIzDJ
qsg5NKHxZVqaua1/9zaZFaSlTI8xF2FYiCTo+YGT8DuqkWSGGBgTWeNhar8GA1kkIuBsn4n4LMJY
oYI2iA2yG+wOVVduo69cKu+e5FaQZDC5Z+4qK42JyYah+9UXVcTa8qF3E3ObRMXrT5gbx6qL7Aa6
FrjPVdTiUNIWpbCBHhbK/A5SvruGhceaOBOAqyQkodLDgDKUrIu6qWcWnf7BjMALpts5tpm9jYIJ
ddQDDbBV/+zKtuWEwkYqpprJqs0w3unLRxGn53F27UtXGTvXHi6Gj1xFtDyPUoqzr+fDLjSxrdf1
lxpwjHeTsWGm/wdi2AMSaMJ8xkYGXaFtp7GKDg1udIusLhyVDNs9xqyUr9RMoH8fTcIsD3lSn/Ji
aIgWurUdIkRXTPjhW4g4UUgOvJZu0wIDkNVPPMAdWZwr1kbHVjg5tDaDN24kJCA2YOULkFDCtCUT
d/RqmolgDIn3vpNg0HxjQYYqAOuIw1xuDqnbn2ytyfmG2eMQo7tVev2wtFAURGtHg/lgO9FjiWkJ
flry2JaokqfpNwI1De8L4LA+QZjgeDRkurR3ZWzoTz2o9cEqjmffUU8wyOBGeO6rRXeNApvav5O8
JthGLBV3KUDlOaM6jDYeb5bum7mRIQdusZng7pne9P1kV+O9J0HtEEbk5JQeVXzI1BtZOoDi9LPr
cOsoB5enb+nrKMRSKPX4YzDQcME83FLIMDabmQQzTGQsluXWNi6mB4IjV1kVNevMMpONH8OQLhC5
pwy5exN9NxA0qipLofvEkUb+zyIR0diB635gZyXuuH6+CgyPS61gxjW8jUtPPiHmteJpbNCdgsjJ
V2uUm6jBdXYJWRF95j2v+TTD1mYiaGIjtlPI8ZiKqZuysIdh7QsMr/4V2YWxSsYS82R478r6wJAy
3U+dfq7mDEnOTLgtC7ZAr/QCiThqPnYCbKdtexvNNbZmChtuAVhMIQh4ox8vuyZr11fuL9sCSTvy
gtyQ8/atA63fKyML8L4jvXIZkNkFWoRchqxv6lQPYLgdoM4QJVVw5pOOioncrXYuPOZ1mab+lhfa
Cj8nwt86Jkgyp0dKC8ygWtdsjcViolK+Y0gn0Kbl4mMqPlIDZ+lgGY++Wb5jwMSJv8BBk2a46ci3
Vx1SVOJe+EeOwuHHbpTJgVasTdRoGyKmILVNLFElM+NeUL7O+dGU77VOHl5jEpmCw6hW+bMBvq6F
DDa4uGIpk4wNwv/+IXJtbVE8rofHIWfACS4BezGY61XVSKRQBLYMDflagEanNR3Qqm2UWmlN7FBE
p/c0Te1NLRdFEipBFuv4d7EVn3uD6RuVstoZNlsL1rtBM1nPNlPotaETGJNO+a+mtl4tM8ZdrMAG
5UwKxsVW0gArAwxPr+f8Qd09Qkb2SU6ysNvWpQecRKAmNj1Mx+5sokydpH5kJ8QZaseXZkJyyW1i
Y+kgRqY00k8YDGSjN4e4KseNXjYvRW3RayGwdGPxAhKNV+e88bV57SDLXOepQNrlxjYXCbpYWDKN
o5bKvPeOfSa+AaQeq6oGjjGjRHcsXgiLxX7IRrmeHKnQ5kBxij4tCe6AzMovOpNwqzfla869kVVB
S0umlQm7DOSoCKJ71APTI5Ea6Ymmjgc3+jVyzoJr/spNj7aCEM91HhUPAhPluj1NpK6xV2YdYmCk
ZR3kv6txsC8/D8Zgb2t70vZyyE+VwqGfh1DK5tFhvNTiBOHT7LIelvvpikpst9iBs0Repjy+wAES
uybhIp2jZttHxlOsaVRkJdo3787NLtmVU3axu2ZPwLNE3wm60ZS0pMr903jZwc+Za5Ss9tfeMD4r
puPMZvqjj+CaWQPXp7tIKgWDcfL3iCTOybtTIOpslaEe6FwyDchYVujS9SbC7kZMDYt+ZlAy84uA
9Rx0q5D2nLQmaovyayqZWJWcimnjfOOo+yqhSkqbNsmYmwd+ewKpYw1SjX/OndjZlJ6Vbqs52sdN
+t2zEuaZ4jXt01KhFvv0hU6RLQCmSi8EFkfIDIzMrwZ72q5KNpSyzRFM0l/btf2nNt/2wDSnMIzo
u/J2azg9C6ZKQ6g5h8/842ULGccH5btvINX8I4o58GtDdmtE3W274Vy3FbgCQu9WajAfh0wdM6xK
cHYxY1rFNt1jkJyP4PKPjjUmx9j8KNSYM+YglG/w0amV43Q3Sa2lE3dDRipOsbaqij9lq6wgSmZy
AlQNxiIJrdPPA8WcfWq0mQpQYFcfB3hLP5+o55vTRuPJjT9KT1VhIJg1HjF31GL/86bpDHIfKbI7
EpOf09Y/ettpUWfExunnwR7Vv97Cf/Kvt2TKgHsVuaW+071lEYgzgkWN0bktTG0erHpuTz/v6nk7
++uf938+Q1CetkIYl2wgXhlHEusA5E9MyXG08ubPBzmnzKMpxLz3JUNq0/aOPw+gTFgfO2kBh3zZ
Ji+S7q2vm19zgU0f6xVqsPHy8zCRRoEudXlf9IclBfgsymJCmTiz9zL0cy8z7mY/D7XFWySxlVUm
jx26FuLLedCw2m7aFtrbv78sseG/wDQXe3v5Yv/+uNm/VgRB3dkYSNE9cgQQlzpEwG5NWmxLm+Oz
LYrxlQ7hta7hjS2RlRNmmYdhylRxtDMS0c0mOrm+puEztL0PfQLQTkoPEkJUHWAwor/YNIDwDjHn
q5a2G3CZ7gO/YbRnpAlmKm/i89A/YFzLQFImxP5ZunowS1xeAJft905WJ3iu4i+ZcuesLeZ35BEx
zm3VP2QGcv0ICCzGBCs+lZ7eHpI0Tk6R2f7rrZ+PRcvHft5CkHVrKxubMMrOV3gn24qMmaPVFs0G
gpd2HBzU2sydxMvPuwJOLRsS03yxS5wqP5/9eZc8BOcw5nflijggasa6TallkReA8g8N77StB3sm
YhpChdkSlWIVCeHO/GFvKYd8P0V4vUT5qxdz9mAIj5bajvHCutM6JAztTfr9d1rm2Z/O1oMTIwj+
5mBO7pxGEGU0BCxLcGBtGPLgjThcul57Jnqi3dk5o/HI98SJ3mPt6xlEkoYQB57DR+g/xk2TrXH7
51ugDqXTyI00CRryCd58DJNpPk3d/OfnPaVw1FK2OLhGvFfDtqqrDEPt2WgqLpvU8o5e3Og7u7Eh
3eA4ukjuXVEou9vPg8DoDcjbgWefY8lJEZmzriuec7I7S9IO+ee8R2EQBdZg61uQa7vQV/WzP0/A
0YQmr01WNE/Kti8yM7N3jVDhrfSN1zErtXWCteG9W7hF1KdvNl30kcmBt5khbb/7afWSoa55TDpl
XqBD5WhhR1eFH+MQ7SnYTTolLdx6KoPWEA2f7Emg/4rJo1Ue9R2xCi5XJ8g2sAXdpsUh/ivReLo7
FN3VDE93Vuw2PFtGW1PrSBJic8kKi76TmJNoYhRB+Feza03lXmJ8nl5t+4Qs41lOuK9noJy3Y1X6
VwHDGslFZu24+6qEr/3I74P5YN60ltvsf/j0/w+y7Z8roBzFTyz9V1XPRGzF/4ye//d7l+QLrnH1
3f3Hf/X/Yba9YZI2/38m+f/X//Kf/tt/XrLt/zeM//J//onxt7x/OIbv665wWf/qxNL8D4y/8P6B
wkVA4tc54ID8/xvjL9x/CNfTUYUYwjV1Vxf/M9Xe9P/BP0fnLnxMV47uW/83GH/hiv+I8Xd8i5ga
zyTADfWGMJbP/y8Yfy56QmJpBpD6w9ci4Pc2tPTlim5ZeQiVVhJQM41ct8SXatNFtu59nLo6cKSV
PdcLvK41vJNLTN3DwDUOKDwVh8g27ZuZ+uyRbYoXk0BsUEK4F4h8O7idRVKlpTcATAwLBV9i/ZFk
PtZZ/pcdNYrfcHiRnYdUeXK7XUoY6QHm1fTQRkgnir63nrq5esgZkioWj786Uwb9YIBTNZz4GqmH
RBjGkdAQZ7+oXVUCcKuuPKBYHRtj3yAtjxZvB4/VP8Alob7xc+NutyJZNyHwc53l4daYzPSlaOzf
Gpa1P0PRX5Sh2290UacKfTeFAEIIqMHR46JPfhQWOxmOdmsDZS5D8jm/GBkjczh9MpBAAn8PBFEl
vv2hqbYkfah8caKUpV5m53e7z59InTPRGFjFzhsiTKfeUNyb5ZOO/GPE9L6Z7K2j6VT6fhb6BFp3
3uRu47xXQxHtqKuYNYTGMeZlFWDSJR+qkOJAirhzLmJrz/mWbkZNGIEPbJkUY9RzdeXU1yIc6muD
8RQi5XaSUXNDiCKDMHMw0xB7vnWi/jFCO7mvJN3+vx/S2OyO7IO7I3lcDaBc7xjO/Oh7hznpsVxc
Z3Gb5Wz8Gt7FF3bM6+Z9gC9xyFJvuGuIqiH4DBQixQhUr8z+mIka78ryQFTmZXIwk4a6cPkYMTTf
Wtyg9xW6uGpeGvizMeEhaJ6qmHsa7Avy6fgyjw0Mh23+35k6j6XIlXaLPpEi5M20vHdUUcBEQVeD
vJRyKfP0d6n/6yYcoDndIErKz+y9thenWF0Sb92nabLsHEZ/gYtyIFCjNyat+Mwacqz+BUSkGOh0
XnAQP+ty6RH8BGqGCZrRjTTV7MK5ypl/+vcGVCimNxtPTBRX9GUEOd1L1/Zvav9ye62+9yV0YtsZ
3mgcV+gK9avlWewofOXkDbVN+rxoVzCIgol15KFqMXBK5LG/CnrHPQ4IkXZDIrCKiG6PSuW/3/iE
B66HAUtNRJ6bxnD6KJ1wpNgq9dO0GM3FE0y1ftBrdvitgLAZ1227B2rzxmME4BCxF4uMWdOiZ1O+
hRbS09rrOGBJHICNEe/cPmB2gxv/GDo+ulyHAXvZhewL2gihPFTmhZYx+Jekogf63vaQRjSIjTZB
OSrrqlZWIgB9p7OXRPo8CZNBU8CyXSMg6GdVhIjVVp6WhyHCC+nfjdGGVFYjNOq9fWEWqMZicegL
x9yrjhLv8cdDNAmZaHhjiAKywQnRVXJldh3YBSQESq2+JLmu6GX5n90WoQpm6GKhhJOT3w2GRZ96
V4ZHMfYw3dzmsU69zpRsMOuZmfrR3OXyzMCpv4VAbF2AQbUei30TZfEe8QXAw5dUAaZ1dlMdRNah
fO3luisxIjvl0M2lhEOaRufQrzz2LOE2RLuyYWYPRg05va4Zf9XKZGCLXro3quxtMCVXsoBwZXtL
M8KdmbcSyFQ6dhVou+ldvNMFqvcmYQQvzXTx//4oKqxq9+/jwBPdJgEa9X+f+vf5ZPqKf5/7z182
QPdgC2PHW5vMoN2/N5pboCYeCcIzGAvsKh29SlAiTPj3Xou2Kp2xKX7XdMdbaildFUBrsZOOoOf3
xiu1OMtd4K/E6bUEXWt6uQuHCGvq/3387491e+STNM3//ZX//ljJalKGFe9jzOQn/SZF7/9+wb8v
bcdPshzk3BvGYS1tU3krGazsUmzeGPnS4B6y53jT53Eq1C2ECbjJSALubs2ZYRkN7ZXtBXejyMQa
jHi7+PfhaP2OnmcdtTI4Zje37Z23qNPDuxT5EQF4eP730ah4dL2sYIqM35KwaAyIuFxYItxaBcoC
Q3Qa7nuxS1l57wermqbUQzLXXOUWYNnALJLC3I4zfBei2rJgPCuqPa6NdnRP0LTOThzdzTZW1tIC
ElGSMBkVhj4PhvpdFYOzId34p+4ifq05WCo3hO6jpeVbTCiG1bNscTFK1BU+YtWBfav1RfHonavN
co40mK1IWnVWO4JFVxwuqiLEwmHe2YY+OsC2bU3qnFMrl6oaGb9Q+AJ8yEV2xBWSzJwO94zcJEry
4U85w7WTQ8UmFjrXSXpF+my56mkQ+F1kkP6wjbxpGoZLJBR1VOozOKkpRu534pfBohXlH25wchyw
sGv2HXzmqRnde4uwqU9cqC62s8+L4epasPQAvyF3Qy/eyxtj52zW3pSiOunYoxjQM+Qtsw/XUj/6
WDvqbD6d6Nyq9QlxOWfyh42wZA4t6Ew88lWTzjVgMiPCcs1scVf3CModUA3g91PXpgQHNmj48see
CpZiWNgSTjawrb9s+FE0iuyCIX7P9q5p7hYcLses1m1sfWkSwZpeRT8NPzw7IaiGZLdmb7bRLgTb
j7wfF0nWroC1XbGzb4K8v0g7v6VhjLH1Tx0p9+mvQf/x2+jpQ8T8ohBxLNER1si1mcmWsTh7pjjI
2l/4Moarbbc32C5mJsHRVgQXlVurQmKoZNiQy93odTwJ+mW/j810M7LclDqSJkdJn/hyrhJPvYrc
k2ykDUiOW9EX1yDZEW//7esjh3IhL5nJVItncasMd3s0XkEp7urYLp22QiACWSCQ7ynsb9/UTx3L
19TuKGluNZmUjYrv30Gta3QoebnLunlY2H/RowOcX8queCPXUgeLnI6gYdRl2lXnKAp2ahyj4Gnc
P63WfRI+d8N2DeYxX41iuDddxGQgPAIGY5YL7CTZE91+GQ3tEmHbEoHyZwK12Wxoom5KL/2CUrpz
1CpDexX9MDW4MSlnAEfUlG2PmybNPhi8rKE2blQMGoXdKPzWYHwaAxwyb/jtRbeyJcdA2sMV15X+
A8U5zxUMZVpKHu3Ek7PRsklP/8y5gmquPyO1fyoSmm0fDagAW3Abenq0DO88WEtNlps2m4TJ/Ryq
6KPGHEZUEjEoZv6DggIBS4ZxV/nQiQwibZPfGKIrgrKhCuHBgq3yGRXOM6HHNE6+gv0wmAKsjXKy
RDqZArACoDZz366rYbyjFkX5Nw8DZnFpaF/yMQXoar/3zeQ8iKhCmPYSTNOTE3rWhRkS3O7CBQZV
KhRxrcomnttGuPH9aAdqkYhmBw29N5L8InAMobrETcvCuc6nXCw8YFgNkcIjSu/eoP+cWwQIrhq+
EJz+IPr7HIKdr1gPXckf8H975K7RDUQTryTk6OwftxGsJExs2AC45T/NjNwEfUgPWUztOspllyjK
HLwCW+zywcTzQ4/xVjveWgu8X4RfMXDX6lvG5Z/O4hWvjqio4AWin0yZsiosA5zkq9BMZ1WP3oFJ
7U1rBoZspE7GSTrrLeJp4M2gMMRyYtrgQnmDlTN7uaijQNntY5Ubnap64lfeMrC3M9MCpji0yRHW
4I1pFYsW1LJUsPksGVDQ87LTUJLemSrNa69m49AgMsiiBHV4rs2tIHwMhfEGwBmPm6KwNI4I7Ehh
ExU58aJ18aQ54LHGrnimB8OqyOpXqXa4LgULxTDb+fqUHU5jNpUDB91iJmvp3YKu6K16BsQhzHrw
sDlezMU46NYSGQzniDmA28O7ZAd/Y88/MhpUURKikBGutHFPhBj5cGYm5k8UAkMa9fI5KslyEjpV
zcwP8k+18phwcgWGwmsXpOl++Xq8SCPswliZZ1KlWyN05kd3/bWJWHT6uwipfYhk5NBPw4ficUAk
XPcI32maa9+NlC7ME/1sKBErPx2IUCdezLB+RqJberg+5Go/giFvF3aT3IYmWLPrR1ur/XhDe+sx
PBD7xklkkBnRhtUsae9mY38aY/8AwwYLFnpagzF2LGDYC/yvZlueorD/AWpMESb9e1GKaaH4HaR1
OQNf9oyjbSTjj9YNH92o/8hYvzVKu8AtjDbHzp6DZj1sPFNZaN16eOg4DsWrC6niqjzeM+9fM0g/
eYn1qqr4B6LFpfwIA3Pj9ipRy9SabpWeUdAeuqwHst5iAIs+6pBj3Kw+MZjj7WOCE+oxefRWCPIT
Rc3M584eNxz970gINgFTvdH5UTXty/XRc5bRh9o2HfxaNB9md2dqzWVwTs6gHZxQfeBJeHPjcYGq
AdOc+0zi+C/axJupNH/HVdOZN08rt0IiJLVG5HteBWs8rECp6NKa+c7CbwSG/6beGlV+sCzQhBOp
py1vKVuQWTv0rN89AKNssw222Z6jfifRi/sjW6BV/HHTKiDOo36RMMbJ1jr2tW3rmx7nfwgnhwCa
DyxB8+iHGxGHXe1wDw6DfWKSeiys7gsrtADIELH0s8CcNxd1wIrGYtOwsK2L5qfq8QriH/uD3zun
R6ab4G6j830IA+V+GH+7fEvpoL+QTFwDxoWDRugptoPOPmaTS0MEL98R9zw5qJl2hewCqagcghnz
ObIbyJ9g+EKoWag8YT680QriHs3gj8o4+aCfkgaBY57+bkjyfkJ9j7h6Ch9znzq+/yRurk0abgZ3
WOhteJ/4nmRsHkzfXJaqSzyudXSmlzMqijo6tYFBwGm9qtDlczb2GfJx0P2KebC0GueZfqikRCv+
GPusmE1/oTFxuY3Kgsv1ZZrl2nLiC+Sfra30G50udSjqVy03WcsJEPYqjVivriXahXmD+BhOI4zV
0iGwN8dBGMij490bpVu5WX3J1A9P638z3f1TqNVx6KMDKhPOntY9uQrNCmnxBs+PYIx+mPx8csYh
5B8UdV5m4pDb4qjaYlM3DGCNBL9DCIhiXrrK52AWKytRDvponh2p/eRQ4DDk6jCQMmcNkASZW1Du
4wwh4Rg+mz67oP/PZpBBrwUBs0oK7NMf1WtTVfdcq8651+EKcGyKP0O9WWP/UeH2nLVZcxuSRSTd
a5rcyU+h1Ry0nyqAiRDDUJqV9vA2Nuy6oBUQyA5wchb71p++SR8FOVjSUa/SyKxzWsWfnC+CL1l2
jWwWnmasW3dINoAjiBQQ5bZRXHQvkhN+vOVN+5CVecdsMfWBgJWQ144NEBRYZ5EeBc96qAyUFMGx
S2IghCMwmrHM/iqwaSZr8wCOOCiTFVU1IgjOvXUaoByQsqCMUuIc4Wh2ZJsgVoOFgijUP0xMDjM8
X74qDwiyiM5OV3mif4066TeBEfPrZsqPUSqbqCMfzCarD0jcxsLpv2I9NVYWqhecaDxuhvoP2uhN
ALooHpA/EHuzH1TEuNi8zkwB5lajnUyWE2uIKmfpUHuXDnWJHEwdOqs33LU8uzR4gI5Zl6vcqO07
pgPx7sn8YKf2o00y7SsSWDwUuzxMA5QEDpJjR+R42Qom97y2OaMhII7QrthocE4yAD1lhq8vVDFK
ttgYUEIiEOYBevaZlgYquMMQHH3a7NOyDL+L5MW8kaWhQVaJndK1Gp3yLqByuiV4JhlWFTnOUM5d
5Su24pwBJoZD/oyuCicosoV11uO9i5Eyzbd16dRr3waZyPDizlGcINnRyE9iSXrUojTFdVPNqpiZ
GdA40JBRmi1HiXo3lDBUqmSAC25cSdZAP6qBy6iIeguXg05yd3m1B5/MtRoRhzH9qBb1PvgB0LXs
eeYaJGRYfclGrcpz6kOFbZziS2MhOovaaj7mRbpCoxlj8i0LDL4I6kuZfCv+JE39iwZ85OFoVFsw
cXMR5+2qtoE1AqWP4KUvNOl3aPe5mFFm0uCMyhxnp1hMipPOogzSa+OOS0I/FEjiN1ngNDyVrJ1l
veuKpq6J4llGVnCr0rzaaJF7KNwyvsCKwlfBQHPWxTiyzJIIUPrKRZBNVoe23tYfacpwdmyVHxmh
no4rakVfOyGCSejNMLgqya3RnGSvpTYi/el2SDX8whiMly2tOAZDUOxqm1zqWvz2JWmQju1aqySr
T3qeoMXWvBdDJAZNcf03iUvyEekI0gKAMDfzVxkSrtm5NJqBiSA/6dKjYtkAG2N0Dpbh/9IsDtMI
5uaZOUpJ2w/Wthb9CC37ha9VLMh78apOXQzfeuGmK5aRZKK00dNLQncGfnBZI2VFlV/pu7JiSiV1
qIpehKYpjeSui6Pi4OLM5o+QKzEaJxqmR0eXe4gj0OV2DdbJ0LyYbAMOTDV4cAkPsV3YYjDM67On
ycPgN7zSvO6jY/GEqLCdoymEUp39DdByzZNR/NplvcVRyFE2ENbXFf2taUdeetnJ4Nw96q3/E6Ul
oTpV0s9IoRFFXV89Q/7NNe9TdYtobnrQQMu6uA5JKFaOKC+Y5ggnay8RV5XtPZaM1tE+WUl9ac9R
d7Fh69C7RoBCc16flgmfPymbCxlzwaoZjBiiJQkche5/mzo1SxONGpOaRNBSQPesnQrcV/dAH44E
OU+e0KT3tiuBYY/9RHjwlmHpDAQb8gsMyhdBZyZZeGOwMxQQnkAlVnaMoD2ClNa3XbUw2reAkuFY
QroK8lucDj9JvRLoDsnXNhDt6PXNLXx5CyLHXONYHWeEaCLy9DIANIjoemvCx9o8HdgQT6OWbovl
K19mmmfPrDS/Et3KvPtg1M0xsSilPRWQZhd+Ql61lmjLIeBpBZF8jkrugWv8tkK8jxpMRM8crFmI
xh+iA/4favZ3VVMA+qxS9BQn/utCxCZ2ApiMluvfZL2/5W3fLtSOotrL6BE6LxWrUZNw0Ef9HLf6
s7FbDmHiLelTz22yS+HGaPgdzQ403hiAgEmU9lY5wIflMsIxMtN0Di3ooj8G+ja4oZvC6I5B9lEO
/Udt8XhNZDkARcJsE5JW6t5cObzXxg7PHIK1cvrpnk02+TD71looZfOR4aqbOyYm7x5M38KkSXdI
c1k7Qslnrput4N6jbQuI1nXbR99U+VqrKfNIa7varaYthNrZ2xpf5hjDjCUChFKZRzLllToBAftk
jpWAhtL9rfMbfSVW43FtD+0298wjp8QmtVBCIZ/E9Isaf6GiMyQee+vGEgChc8YhsQ4asdXN5mHY
SNsad91WPAga3/sdUrS/hpV+1uqxSlea434puf/LouTVKehDef7tRwnyMukuSXesCuNGWsDay4JT
1Hrz6f3MYS0rjY3lGccJ+ZGK6uz5nQCLnt2oj0jGwmxtH/uy3HiOhm7Feu+ccN9Sf7X+1BjDlrH+
KKkFQzl1TmRfYFD2YSIDofTo49gl6Owh7FCdRo2zsnQ3rWGcKewP07fmWCRq8fNZiXExU3HSCvYn
wroy2ySkVZ03cccjBGZEG/Fw8JFNzdo0+1JqBlTGlTkGi4x6Y4fmU41AdgLg/yKIdj+0NRp4SXrc
sKqN+kFhTUWxDJXuiPjkjekbcGpvrffIxGnqA2/buSxPpqswKuXdHYqL4aKGrK1tMIIoEJ85ETIO
C4OZk7OPyoNZ1tH2aCbS/SymigcRb+fw9wvUakkPCa8HtRXYl85OvmBXXTvSs2OTZ6x0noyGVr5u
HcvWP9mUV+Pwl2X8zTQ4T9EvsTA7T/9craSEiw4XEp1WPJ1OdnHL/fImW27UiB/IJ4t6hrFyybD3
RFwEUOb+SwFfKSTRNmPmIido5Z9WfJtF9ElKMS7hQWOdhYq57aZO3kvsrSHHcq6bn04dZfOoycDl
CDxGtrJywFOP1VdWq1s/Ib6CzGuzb1YmPr9j1TOg8EVPJIniQhCUhKiNlks8AvQ7y9tmPtdCAzTv
aRxkFnnFBt2THozHOr+kMl6po73ttfgYDQtJR55x2VJyqMxM/Epzq5rae1BjD/Pye/fOqnCrGi04
KpRjpdz6LYIOVlOl2m6rwlxmNjlo/bEwtWllubQxwJlWcHKq6Gv02pvdYYkGPTwhEfJ+X2Xh2a1G
hGvKhej6E2LYfele1MyYoqE/6eCWkhgVRuFHmfBKD7OvKhpOodMvCFxCyI/ByQpx9ZjlCLayxWRm
+RcW3gi30G8AwinzryI274lOy1Ga3VvbatugQWDpxPIkInlixIkDZoTtyEWS5lGEBN8l3SkTJGvo
YXrhab0O8sBA8KMcAjt+y6IJHHaInfyqI9qn0YMkbBAMxDk7GtWNAE+4QMJjNmGSZxAPEXA3d2Wb
1h5LPaM2eTGT+AX75exbwXW0krfONZZ9YF5xvNxV22aWXtj33gjPKqilNAMvWpVHXxW3MNeOyJ5f
oUEaAy02j/+XN1SbxHM+E6v8SDXtANN9FvKCw8F3xHJ6qQVtuCf/WJBeWg6pwk4XXtzvBtZudZne
KIgNczznfLMVp7ELDc8deOy2x1SPN1ofbrgh767rn0h2V5yAxGr29CWcE6jQ4LF2UZjtw6pdoDP2
wvCzSlnKMpTm1loMqvMed+p++j5sHq02NaRa7hWUQYHWrUxd25GJ9OvY3GKGd2iUT0/Lz6lRHjqw
W/yKNC94VI52LSCLoZLdjHn548chBwhJjTIf3yUREPDz5loT7fWuuwdO8GbbvPTLSLv3vvzwMzmz
9M+2R4Do+aB/8yZeu57y4gdtsHiyNVD2tRfutAH4qMgOCKYGd1ybUryZTmeuw7R4tW6/SVHBd339
Z/q61ibqQiuuzCFPnrnLSoXAzsyCbDKITYbzyml3o8NrpYjf3c55kjBzqd3iPsjo4DDpYyrqBs2S
EGYgW/VmuopJh6xdWJS0hBiRCzYim4cKC8zuriXKavoOJ/8vA04AHNVzYi8Sb3FwhQ1acnKrQd1b
BA0dT9ac477b1KQ2dCFmYnIWLfeUts4dEfHewQuMiew7dFKCPiLxJpXk0heUlYO69RANY8a66pr9
5oVEeDZEJxI/uyAgbAghYCbxH6l1F7PUD3ZFrGvVMaDSpuS6no1gpXhL4v8AwglvmSaeNy8KSWyk
/hv41C6Fav6qbRweA9dqNmn57CWCclFFRByVUMsxOagObK4q2qWxHe80TBuirTUadG2NrJBuKShe
jRNiV9KYkeca0zQlV1YI2GsZlTjxmbONafeVk8qMjHGSHUTxpZHQuPzCrWZWk1UbP6mvCm65B5hu
d04gjDurJO+NNBLbPKUaZFN49ONLqrfkzKYZztBWfLpe947/pmAjXMVrLacvg/lHBrm+A1vswGXJ
j36jLXuHMEgUaREmnoKkcwxLsFNrng9EuAKVJD6t8D66kSe3U7vLJgufdR/cGgbUo22oC0wTACaC
nqF98awpCEkuYK6guii6SgOiQccbS4N2VADuiey0J0+heAntnkQEKxm1MGe2aN9cnMg+duw5bJyW
NUvx8n0SH+MSCNXIBcnIF5rLam6yi6A9x9sxNjBpoh7yQoKlnSumgQNKXDTkgIzQ3jgEJcC9DFgW
LGRwqAcGjf3EFPCdDiSkYTIJHCqWAa3YRsTcHJJynEvfYgPdaU/i/8ZDlNENU/VzQQ7B6MB/J9Vt
VJSNwWS6svpD64zFElvZPfa6dJ2+4hLuLxzwjyIQWC545a57UVOaogddO+DIHBRuAM/+Oqb1gsiI
tY5KfJ2AhVuxVE2ZWLF0sKmJspj0nlBrF6Xg2CsI5alKPBU+9TRrlJkRZtPA7ysd2QaZRCRglinI
6CBBVkcFYnifWaXIeTzWT8+iKYfuj8uQFiSWub0oXPZICkRbWyLg7W6VT30iOsDBiRjfaNaYiGdu
tOl0+PB6Hb/XmcwXiCZDIDyUO62vLICKn8hc3dsV5NIhGrRljGtch8hyaEexzAabB2rBsSfwbuc+
zFUrhSOh+BGUQyEw/xjIwru4RusM68aLqeVzZ6l5Ahu2QqJpqiTAcMwEN6QefUxVCMnQ5a1T/Z+8
GmEYjjobJAcWYe0djZ5+oeWlusPakbCFIBC7ywcuH4tUu333iJJa0PKdsACsKQ5+DdHufFsYuxQx
H5bkes73U66C1D4XRYX/noWKoK5Qe+PVMwtlmTA5u0Huoa5ZpAH5jkL496xPbwU9ITOF5qBE/d8o
0xxqbcZsY+6TQqzSWCTlgRmvdyiL/j0uXYJ3GWEfB6UztknaPKUF5zSnI6lsBv5uzfy8UP2DtOJD
HuflJvO9Zh7DuO+BoM18/oIzfg3haNUaj8dbSKLVwaoOSVhBMMK4WwXsS30nXNK6PkeL+JlWMUCm
EmHRazfaskno2rN9QhsOJAY6v81zASJnojKnyHBZ6b6gsZdvrj++KVqL8EiDDYHMb9iB5QUeNi4C
t2LJDUe+ZmUDm099laSexKl1Rafvc4SDJLWtBJy58hR6AxE8sH7Atb0HA8Vn4HsrUgnDs1T1PZS9
YSW88htOL4bZ8qMLzX5ZDvHKVEgMiTUhFybxWfy0p8FVtmPSq/euoPjytc/ArW8W+XGzvou1hSI2
KmG/b15cffvRT+smt8J3fkUbs1IycSh1OI7iUu1P7lifOvLqjawCZWHTxys1q7BYg6wV5chSmnLy
j1EhuYZEQxFDuuZoX1uxc8RBBN1co9uTJHaKQbJUZOdYprCI4CYfhd+eI9c66GWdsyojpbK1Wa+C
FEGlx4Kpt0J718rgr4Oyaai7l6Zb0cV14i/47RwWvbuE6GUu0l5ZszRPqFGXSk1gMrX6tqdTwyEn
3pBXkjBSws7VkpEwuVYxL5WFwA0Zxr5vtV+z7o+pQWTIQFGYqFV76qHQBpbqbAFB2rSg1Osiwg5f
Qy/IVO+BC4Z6US+V7GgN6dbVs9NkbFA4sHOl3kWRWb8rAlvhZApty+EjExGWrtTDHss4LO9Jtjaj
b5EFxRLy77dFd+4lybZCcQCcyaQWRjVhGODwykDhH/JPmJlZpXWksQ7vqgXyp0dqkGFCZxhJ5I8R
ttfMADqeG5B+gK6B9yjybVBBi3Td7jczuGI+O5MkfXIAJOuS/2tdkLNJge2c6OOLg4JDT6Iq4b+I
yeJgb0eEp6YKweSMm2cauzsg9pa6DUx4HpF4eWxEDppuf2f4E+gR04c6BskCUCjY+lCHX5r3Cze3
i0vFyfTvHV5B7F1V4a5rB0pDZKOczDU8zwid5xbFLhwt8HBFZZ+cHtyOUrXdrGocMsNJAhjsPtyX
GbcMfAi05TjEw4nIojJRzHK0/3iK/1RFi43ZiHaUcX8xtecaXBu1Nq8WgiQWJdTZVF/EHGUbwPUo
ywc2cOHksGcwu8iUx+AX4drNzWrFRpB4nBCwl07SWAZLDfczuEeXPgKQf/Mw3XNXZe9IYSmaCsbf
wklr1o8JBfFo77PaezTA/xlwlIcmi4I587g3V8l+UNAScNAP0d4r3IcCbgHPgfYoEs5BtyOO6cMe
8aEUHhtBR+rO3vP8A8EgwSoP/CtTFKihiPD86GH17Y9pkuiBJhSJiFKdR9efQxTK777+SloR0i6X
e1xZGoGCY2Tx/LfEB2f3tnFiZ6VDWICspLGLavHYkVwxkz5pbmOrL20QTEv2Zx+qYahbXQQhY7V0
0aRGtn4SrgCDKUfiRZNW+sUBy/qbhrNr3oMX2fiSF2hBOA3TWGQFEXec5KG5D73mymhA2zsKi+Zc
+M2aEIZ6I+v6o7DsBtN5bzIsC3hV5WTJdYozAySUePTffqkmGzJv6QdYUg6EG3goLgTJxXSB6pKa
8yuX0ZEBUkVcb3+z9Hpc5FmNtNFLWDh576rOP6ULliD8ohpOwvbD7Np8QXARQMbaRlyBJVASOohO
dDj7LhsQQbNaqtWpr51y6TDeZoSNwtETJYMvRR6sdnI5Ar2rZbnXtD49mtiODExZ+0aL/sLkO1iZ
jwQnUDC+0kYW9XDAEvxSfcZdaPeLFZHVbHLQjODzOGUOgEvSnxmUInEF3e5zOlC+9rS/FtzPU4hY
lK3cA82UvSSa5aZ1r6K2eHgVyYXp8W9VEwYa1eNW1uTUqexR05K7itDZfmE7a6JA92amvwUWykqv
djaEtn0lOV76mOSERRvklxGH7HyA2sEPLFZVG38qCvnm4H+qRdjP60ZhzB473UTMxAhHoNYU4+mF
eL/gTKk84eO+rDk1qxB9VLgJRewsY5VhgCTuTGcoGGiQRZR6lenMJQs9/upqArZljGCjb5X9WHpr
G4kDTvb4j4W2bEEUPOg3r98SaMvzagZOw5l1tVzFlu3PTTwmGyr2i6KaiyYbCbCpJn+hR5xpGpIH
Ubk8fVV++sYiUUza487XiKAd1HaR5KFcwQml4TFvIXaUFBnegsirIV8pKOLmogXWgbdo3neNgqwQ
tLbBhdL1A7gmAfGaC9DbPQ0k0RHloL0qF06bJcmBBlm6HPxfICAowxJgnnYfPS2jPkb22MzdSanV
YaTXwVXkf3rDIl4jZMzD9lejivJI/96ryai/MBGzNu1gweLfKnlKFPZ2rNvhLCvI6zVDlO+a2GjP
hiphuM63X/GcS6G8Vd0zFfhheyMt7+SRjzw2Y/USqbCd6BqpXSm3Gy1EiJVRANcKIk45xsMhaNCA
5bHSfzpxT1xHqIXLgOyJrdTEsyFfb59EjbGSiLgEQjlKgbqs3kk6ll+pgfGypqN5K4B9FCmhlUjb
Wkb5PsPA6DbGnvvQMva3YlB2aTDYBzitPYYsFi9uqkGAghxpmMP40cNyW7SqgZWOgEMMTsB5S5aU
7ODlKYrUhz66OVmq05kjxqDeg8hkg8lNKCQQ5EIW47KSrRsBzrKMQxnQyrYk46BUNqv64JC7TiZL
nGZHmiMGEBBC2EhY9izTEyjNHnsjIDnj99j5f0fIhbfebyPOIEKqI6mP315JjhEShpkRdOqZc0BZ
db5dbgCbhst6Sqns4txkzfM/b7wK+bEkgQ/feUHSTZDdFZmJjdIN0fHfpxBkwnmUw7CMS63gFsOK
zAzdG9FDxwczsiJ2r/FaHUokx0km6UNXceS3T0VjuhhGeLcTrWufbcr83wNidXJj2NIsThq9+YH+
mZy7outPRdHHhKwWzVNRaWJMq2OVzvRclHa3NWul2RuDZYgZq+Zm/+9je/pkUOZ8so0gwPWa6HdZ
5is7oG7QyLO2eKZ9eQbUUa47atstkbdfIEbpysmQWrdJ0m3dRhPXlNnajG1762TgVXW0Uvt/b4rO
M7DHW2Rwall+DbyNX5VMJgrrkSV2hbAG50MNo8QsP03SLQ96R+GOLuEIdco7+qRbbtUuINMnTQ66
9IKdoCpW8HewCwcmM/1o/6hQI/nF4LD0/3yk5km1//f5PnHK/7ynFFayU4Fw4hzIdp1lZbt/7yGe
j9HGq5g2PRVh5vSGjMd4B11g3fgAeDxcn7foonVN9lvUlNSeXhgPh3GQZcFW85Kc1Xtl+7sA8CkZ
0JW7xH/OkUm9L6xHWej5I3fZs3RbjquSTiFz7xVIQ4aeD6caxnsd31AHmo8+/y/qzmTJcSTN768y
1ne0AQ44FpnNhQSXYOwZEbnEBZZLFfZ9x3PoDaSLbOagu15Hc9Bb6AempisDQSOtqk8y645KBhl0
wOHL59/3X0qSptqMp09fkVTSX7C+W3XEBGtknT9jzvNcpARJ7Iyc8uGx60isbbOoQ7spCyXhAiSP
Mi+exDT2EGoAt3iI1pGDQ8zBs65sLdAbYkrxMeScfAAZAB7FbJ91nXUw1K1daXnmRkxl/FxRerwK
iUrWMvOiZ0wcw8cCaSdU4hOMcfiRD80TlKXw7vgrrbFdr8ZVkXDf3GGCKJ+JfNzBQjSzaDKHhzaa
z82UD+DW0XV25pcJGjN3pu4/Hd+kBL7Nexk9GNkXkG3WcyVi+9nhIgWaBo9kz+3nyKNimle9d9P3
nFajKHj0StJRQShnObPIe8aNttmYg4FySqI7z0GaKTuA7aWbc3+tIYPHNuPeoaGiD4Xe2nMk6wan
Oevl+MrWRfUBS4O1Qrs5OJPHUQFhPeQ/hBcPTx3HUOK74A5Amrg/vqX3GKyI7inVOFdZShu+kNmH
750Z6lWrWSFALZw5Bsvh4DS/W5L2zU22Ys0jACmbNn4Z2NT3rTHrwetB/FI5TnpdleBTjy8bujFT
m1s5FKxbavIyBGJ8GMzucHxlls7w1JJPziofirf9AgctfcnK7zJmXHQhx79xmKqXUTHh0afiMYCn
/hLjnGdFmLbqfrpr1bR5EVr5RbRpcXd8VTbkNyjpWzeDJesXixmyonyobE0tfSmlpLqXcfxq9LY5
HF+WObryWcRjcJS6fam6nAInjHuCBuC1qd/0L83A4g811dgdX6KOl21yTwmR4pH9y9BirF5ZxoM6
GPgAF/74YqZdvo2a2dE2asYXO5KIz3oztWSrKp1y61dDzPPnR23LJxnk43WjJPEjHc7vEZledWXa
gODhd8ePoSOUrLXJ73d//K7AX8utRY/U0z++Tm0DfVNICK9/fB/A2mrXkUha//G7PKnyK5K25GD/
0UZZ1M01nhM4Cfxns2R95W2hJRyh/vOCvQCEJdocf3zX8QKLKV0juBHe/7yF+dZUhRAY4PTNWOb+
bSe7cjNEe7Mv+juEieL744948sN7LLYoAoKF+/nDt5372U7D63BOOv5KJ+59qJKH44tCtubNUGPL
i2xscj+GMfy8duIc3w82GAjJS90qk/uJYgb+omazO37QMiF6AaUrN2g8Zo9NLjclznR3x1fHHxlJ
n8TPxA3HnU+GouZuLUX5kKWIiESoLH7jZI15n1q86FjHUN9Qkx3ZUejBZeNc2UV9X4rO+J6G1ve8
8vvnOAkmPBNsuUcrAYlcUh5z7DTdFuQSXaM1gJvOL48/KGVOINp89efLvABwXSua3Pzxu8Xn1CL+
4qd1uv/lS+a/P37T8XcJKWYGdHi9+A6cAqfbyKrMmya8W/z1Hy+NIhEoRvMA/3FVf7x5/F0cxcEO
miPp5z/uY/5wNDotAUmvWywBDej7f7wtymnkNJ7qydoIrQLc2PzJ4/s//wjSz1egRJqZZ7dlKutP
6jiu0LatXmrb6B8cM3s5/romCrryC+hUx5eSLcXlCKXsjy8Lb3qlPq/fh01efCyNewSnmk9F03m3
SosG6/FDo6ZqO7PxsNye31USAxkacgfXcn7Z1MahgC34QQnz/KmQzOH5cvJcna5jjes//hEkan9L
WS3dHf8ImiHHZvA+t6UyNZ8E1YtKpu1LopTtQ9RoP6+9arL+CuGVwj3+kTXBz2hbHdGm+Y8qU/lC
PtC8t+Im/dhkH47tYmmLVWROder4NypSKbskKrTN8WWYoZeXNxzkjy9Jb6KJLVHRwizwKavi/fGb
MXUeroFu4XSB8tSoY+GLr6zJJx+TTEmemtigL+qs2zSVnj41eRVidfkhL6CGHT9gCr1xraAzt8ff
FUoh7tECAUs2//X8NxEyp+tAQdn7+Anqw/1tmHmP6fwdx18p2JdTzg7Cw/F3YTl11wiUoVk4f8nx
Ry2KH1CSvevjK1jz6hWyT8bPT/z8ptS+s2zlySgH+6YZqHxR8mrdIAmcrwm8paKq0y9mgDp1BjR6
H3tT+9I4wf1ods7XKUT4BiiqdZcOdKqFqs/6+JcOlqYBXgQfEZMNKP+b9U71PetTgzv38QO1Bskh
DSflJgkbTr/YRMzFdvtrD6A8Hqry2UCNBTKbEW9RRGlfNWTi5vennqyICDIsC2PHZlUjyXV8AwAd
OZs6ij7w6OEU2lgoHN+Qzb2PzMerbQ/B1mhV9aqiBsKun308vo/in74KTEu51yffusFKHU8Gck1f
Q23aoGARfa5M3OhSm0qsgNv40bPE4fgBgooOMEgV3Omgwe5Mu09JadEvpPHu/DjQXnCk1fZO7Jjb
tPaVz62D45kIx88S8GQdg31T9DG6reNuuOsspjcYKf2b44EMHabxC9EvhQEE9w92CMSD2m8FippP
9JX3WMtmQq1QtXZIS/h7r0BcnwfzVM4fCBw4O2aJOdJYo56BSw2UbLTnvlgtSp+gdr5x/qCGF1f6
Hap43o0y6CzSx9a7fTSm1te0Lx0cFgSIGIu+AeuNwsX8AQQ2MNUNxCdI8DoiQbNMeDg2T+jl/nb8
6iALv419az9hBIkqPyDsnTKJ5JMaO4fjByrQL6sm0hpEaLv2WsHabINUUfE1jJ+PH0AYN3S5b8rp
QUUNvR0wZJ/bRsgSmLFpfWHJQJvQ8YaDH1bDo8VBBlAd96Wyq4KJsF9U09d3emrEe6R04xfC5p/f
nVp6BpC8zz5YWh8cDDuOtoCqgi+Kz2Fr/gpckqt1FOUexl+afqOFRe1KzxbfMJKhZ+JvhalJd/Qt
hQMVKieqDfvm+JdTHaMmXYImL3s84Ea1nhei5EmSIv95eY5TvHq2Q3gt4GlDjY93EdyOj/z/+vgV
XWwhtJUr6oOPfT0mvFkOQ6pTXrXgx/EDiDCgoq86/a0eTRFODWT2j32jYh1nIKX1qqbIxRq5bxxU
IykfdQWUzM8bG7P7jmEAayOSG3Zd/TqV2SydPf8Tej6QL9Sf9Ov8+FswxKhHI7v8y4d++efxj2wL
HZHjv8ixISEdY5QMjcl03F++Lpq/8/ih47f/fOf4+ufXzXJH8zFyO9am8BEI42pOfvzn+6EG3KoM
mvHnLRw/+bP1Y0O/XOLPlhzUSfeRo/78zuNnltfx88+P36Qxa8hjRtHvdeJl2z+u4/ivXBrF4c+L
bfwzMhrfh//y/6nYhinPiW38n//x7//xP//r//5f/+0//vu/vdHbmP/sp96Gpf/dMmcdC1sHaWbx
+/63uvnXv1ni7yaOQZblqFJYuqHbf/sXzBabgLf+rqkm2CJbtSyd1cvirTpv57cU9e+WimwH/GAh
DQn1QxV/Rm9DU1HTyEH6U4j5QUsG7Rs0z6UI23Qsc6G2AXa1hMYZgpMHqdLkj1ndum3+FIGrISWP
+B8WKsVeJu32l356+NnCv2Rt+pCHWVP/69+OMh7LhnV4QjYeXZZpHS/sF5mPDH2gMusQW2uNz84Q
bFSVSinqcLGDKCKA8rZW3ILMYkMmP0CESUFYTrPYgQegZ7CxWKgvXNGprtBVPHpMVdLFc6//KjyC
araYIG4gLKACDsfddtYqx8oOSKyBwKHiCnSK6iE4pA/nWxYnW8ayg0oF1UiqV29bhtEO1IJkoyuA
58fi0KYWQowo+oIbSHr7xVN+tzUI4z5+C1a3yQRUZTPZt0VzXQj/s2WMt2MyrtUCOy1Xsx33/PU5
J8aIAXNKV6Vt6qa9uDwQCx1kEfS+bc6Qw9Ms9pGG4lYtkWwfsxugi5hpVqvzjZ4cmVLleZhA34Uq
56v6ZYAUsTWLHNFqbA9r8H0bKHtoCj0kxucccCEGsNta7ther/+5hs35af3SsOkoTtipneoWJCYn
UQACTZr7xPpsSti5ACIwHbhTDft5gEN+vu25J99MChu9EEmBl6qysExhvW1aRHnSqYEyuaERwUYl
dYEZKhLVAH2UCxPwUlOL0W4iVmVHDU1VDSlrP9yQe8bfXdkinHnhUbLGvbsr5gwYRts25xXn7V11
hToNaohl1hAiUdrFe5BSbqInN+c7T0O56Fw79uLB2V3LeVL6qjsZkIadcB3JZB9OLRJ9PfajZNWT
dp2hZdNOnDIN5+l8+++mCQ8PtLphGJaUpqktelQaRjFYFVGzrQELRNy2AzY7+jvfHNwM+jSL6Bpd
j/35VjVx6q5/aXbRu0HnJQ4BOIvHIQHAoFiTm69aVUKBIYJVjZUAnYAYEPVQAPaXJst8U8sRy5jV
NZP1Qdflos/NSFd6qfNsSf3imsnRQd8343DXC2Xja8qmMKFhZ19tBFl/86m0jvW0s/X6ymL6Am/Z
A2HB/uTSUn7yURicD0xpCYmo59sRZ2KeXYQNI6Guv3UI5sKB3FiKQRanhlAwHcrhSkPfH1U/TIen
eO8YxqGdyXNJvstl+tDZ8jbaKaF2neovF57XyWtjB9fZwE1dLtc1B/8tJATZcecnpQPh/pT1qWsW
4060FNIKBJHxFbcM1NoxUDMwQwbHOZLdcugyrEFWI2iL6UclxIXFR5waSdgZOVyUIPxYbsmtQrnX
1tmGRmRiQLxuVAvVk+kj8gmgTNvrXDg3pF6eGdQfsDO55bwgcBPEL8WJTOhVkmNMdoPI74u4xnf+
fpqg0//ZvYhJpqtC0yT8Ffb7xZO1S2/qMTNHezZRNlbdrGMbR1hc3CuE7OdesmKBsdSlAYX02bth
bhCMaQbo8TkAWwwoGY3gsOgav3KuYGeh9eU95T3soxp4T57dCKfbAGw7tFZ9peGexhnmVne8j9Gl
sX1q+JB4FyplXkfC9lpcSS89mXfd5BZetR+6msq6/8H0muvQ1r6H4VfyPQrtXhi08/0tpzkaSuxM
BluTRdD5Zk9MVT3GwqBB50Vx1pik6+Dr4JOtUnZGz+9dBTg0QkvboG7uLzR9alRaqkUQoKtI1lmL
G+7QMNGAfk0uVhefu3a4rsfnKQpwamR1sSgNR8iD11dmmc1ST1sDi+K/cgUQbUxbiDlaXizsJTZi
pOi8CVxRd23Z5N7ScQfw8YNh4kYLuB/+AcCiufVZd175fKH9U4PPEixnUKUIlLVFDyRhkBQpeD80
FXDdvRo/iioBAOCsBvSSrXS4c+zh3kOFecjadZcXN6GCYlZWXXoSpwYBCrwcPlAONNDpezsIjKDs
tCiLEIGGj6i3wUGypFrkxyjZoZPj3aA7TDo9vUG17VIfIDD4bgCy+GjMeV3owlpMwMJSezAvs3FK
bq/LmafiU6zvXGG01zGIKserrqSFSRYWtAOFXXDG0aBcGAmn5h4JI0Oyr+j4WS06AAgWFtU5DwJP
1E2fhpvCFocQnAgsrp3GlVCuM8CfnX/+c9C3nHscBYWqM90125Bvu13N5NCjSjuhLI5sIDGpUFE7
xYhpPov0SnghMNTm73vXHlOdY6HGaUQuhnsQwehOFJ0g1G/WIZpARrq3muscRqBU7Ocu2NoqQvza
vs+KNfvbjfCdZyWGXVVcupRTEZ0tbcvgwbPoLU+nVBZrmTsaZEp8kS0H0jGat4W4tWHTppRgVCAF
bfwctxl81OjqfL9rp8aczYAXbDj8VOcQ+peDANg1CHc56JV0sN0At0TdNK7s9PuUp4+lGL77Rnzj
wWZYpYin2MrXMeq+oddx4SpOzDqmvs1Jn6qGYdrzVf5yFZEdkVqUBu6cpRuZqSsdFPuQt4gxSsAo
Fe6GXKvjsMsgTV9oer7BxUh40/RivCPOPNZjSvja4Bkwh7RRPmuzYyrvkcDUb8UkD13m34ZaeKiG
b0XTPjfOuCtC/baKnCdDu5g1ODED6QqhEmJrlsp6/LYzYlvgLtjH/++ANESH2on3VWXcAh5wPc1+
quE1orl2oJyCG019NVmg91DP9JBG82S7M6boEaz5k9Fxtu8vBuOnHpZtkUyxdC4T0Yi31xcpUTeR
foUFVvbbEX2jtklcBhIinMHvpr8xu4dQ9FuvvbhJnGzZpkl01FWNvfJtyz4eaX5WZQzWKvhgIrcR
N95WU+rrGBV9y6nxqWvWv+M4/P38IDkVNRrsCDwWwwIFbCxuWeCHGBqJMboKmiCxQHoYZBuF360v
o/UQmXtFRqhOTq4sUVfD+dbv7uux3/iw90J1PsT/XpT9nSKab1OnfIA5SY0w4lhw/jpPnZMkeTgm
s05yjX+97SDF6Tnxtt5IB6FYgjBBhgCbWmqvKEt/iSdMeiqLxrXxuQfCb1jtWgyXxu+J4StVFHRt
odli3krfXsNUFxgUwtJwG4P+UNP9EIePXebt8Rzb22Pqoit6yOzwUvg6P4PFRJbznOG2VUO827m1
RJhpYRI0lmGwE4G5Vb/WmnFIHEEiyQAgMe5IUyICoiBR4q0p416KHU6spaTU5vDRIXh/t3/rdd3j
I1EwSZGZLilT9SkWsSW1tT7Zj/21QBCMwbWqTH2fcc5A7uUD9r4XlnRx8jIcImeEhy3HNhZLusgn
LaBGz4YCesaAQ06ZZBNpVYsmh8QObhpfrFJdYQKwiiMfeKO/TixrBc3h2tai19b34Yq3mxCoThEc
EtX5oWToIAih5GsEUVdjeSHkOLUbz+lejVQxyVKxDP4kydks1lWGCxCk0unRsJMbiUo+pCDzhxmP
t8r0EsWQl4cgdBAjwe9jWsfGbOgB3MFcX5hGJ/YEqWnQxxzyVBxCFntCJOMQFw2GkpZ1674aV7aZ
3icxUNOOgjMQk/Kr37bXWqbfpg7EH3vIXoMRecOE02ti3DaZTx6o/isjnNFFlZ8uIlZaPNge2KIm
fZ/QLPT0lTDQFaQuu59sezsqRCwls77hIie/eMyw0rJx+vHV9PcLvXMidiLdIFmDHXYBucwBxbna
j+XIMA/KdF/q6Y2tFw9W5jybXrdNnnBpRlwIFGnnFF8hxD1F9XTjxPpV0vmfB3lpzZsjteW0FyT2
OTuYrNDL3QhFEE+g3oK7c1g9mFG3SSf7R9BYa+Gnq3m5KXP1+/keONUkavgcV+hvgpbFbtDUttXH
IPvcHg+02sJanqxt2itMsp2B1yNXdOnRnwgSpW6Y9LstiJOPacFfAqSqcAq99Qc2IM36HATqRhvk
3odLVhec0/3qHmPqR1+DFdbT+7XtX5qi85BfdrPOHohsOcIulDPeruqlbU9aA3ke6rcNYTv2Pw0U
3bX5tIzMlCXjvWGGjzmoh9GYqfTtrsVORzW1x+HL+d4/tb9QFgI8R4aLMsZicubo33bjoIxuBsy5
cGDYddeoiEB+QO4ZooXtklTanm/zVNpVkvDUNIOD2fzU396+CMWoJBYba0j85Uz1vdYYV8p6loq0
frcRMJPEQUdZA2/YXWj71GpkqtbxOOaY5rujudMAzZjq0Y1sjN5+76X9lDfddd30150l9wGasBaV
EiomRGLBpmvK+6Ax9rmCXqZuXxfKw4ULOjUYTYlRDaU1nTPiYof3HWSaesh4s3DqQe2CD5Oo7w3h
7+D63ptRfZ8VyNXhl4LkIJJF09359t8PAI6JVJLmoiEm0vZi+kVRrw6FT3/kJf5PjIMpQRnZe8LO
7MvXWMX/qtifb/FEXEWTtipYdx0bN47FHeP/Y+fYL49uk9dfUdBGr9fHyNO8rkadg9pBFvhKYOca
W/o1WeGbUFyMfd+HN5wImH1skrC+nGX9zCYF1HpJgkyMp2NBlO714VOPK+OcJktyEs70+wBKZyJB
bUh0BBL3Qie8jyvmM4lpCJsSKpvQYuJN+IkmdkEegmzcbg520TC++pnXjWdzKFjG6X46ZMWPEh5l
CpkqCMbV+Yt4nyfAmYEKM2UjvBq0ZY4uU1GfUCEPuF2aoscNBBlNwhCHY/AXm5pl+Hxz76eeUAkK
2eVIsxNOz0Pxl2W3jXutJtQeOJCSGRsSlIKGXdmbK430xD/VlLEYYp2a+0FV0JSIeIATm0nxgPTG
WpX9pcXs1IN0DLIeFsEWx5lFU7lugPsTNKV5LcO2erRHa9tVer7KSnYPUiLqWq0LZGCohUYC4fxc
vkZQBxXfez1/16fmsiPpYZIfEnbaYl0lm4BxnoZCSRbmN5lTX+Fv+RzY4jb4UHSvlu9v1Phiju/E
VCJ4QoqFEJ0j9nIBQbseA/ukGNw67LdA4fDb9EEJKjco72ym1tuiGbrv4A0zfNUCCdvRezl/2+8j
CJYSiiMmJW3WUXUxrhD5xX8zlYPbgpDPdxExYxB/7sWnhu3LHi/e8YknLti1idfIrYKAkG/HsQGD
KMzKcHAxdXYzKzhYufdkRGTafgsoaSiGvh3R7QbJ91xBK0TbE+ndS9XuE8+au+Y8wg1TSluWXqy6
g8aVKz1sEWWj6mjFdfDl8A3VCvy1oWHJMfxCbe32fF+fWDJYMDW0zU2kj/jP23vPyhYp4KjsXUk6
RKdOWBYS6yC02GFHmyhCn2/u1F2SF2GPoMdNa5kq6HIHeUcH14cRRmfIgdMKgk1rSjfWGEnpdU7N
Fl3DSzvU+z1ZzBGwxr6sO6QSF3MaNQ5SFBHOnx01o3Z4NhFvnqJ4R7CWWauZbuOrHzKkkEX9FxZJ
wblXtbG40x1zma9ygJ41dW70rhkSbYsE124YoG2AmnJ8ofx9qnMly/CMHeB8tqwrZgIK15jCniZF
v8Y33QXifKuq4VU9DVuQgpugh78RDBcijhNZUgFYQbUZRw53uawKVE4Wablj9a5j/OYhuob+3rYs
y00Q5K8I+tzk1lcdlcXE8ndB6jz1GngWzX4+P7JOLRogJuY1i8LEuyAEA4nQN3KkqP0k2AU5Jr5S
vw1RevCqbj05yqZB4eR8kyf72wDSMM/Yec6+nTuoJJdDlnLfPaGvT222kMgeto+R4bvSojipI8ff
XtgJTwTbAkNd8GK2jkeSXG7yPTDnnkJ8D+w1dW304le+huyPgFGq7ODSbO24WPu+c4OqN4x6UV+d
v+tTHW0SYRLzMcTEjFp7s+t3Vm3Ggo4ecahR1wXb0pgF2wzevHk99PqFuXtqgSKv6BBZga14ty5O
OrynygYQDAl5U6J/E0fi1lJfUOpdzQWX8zf3HnNERtmU9K3J1kfRf455folpTIlbUSshI5nDuLNL
a1/+huvbV3K4KE1vRzglpYNdt7iw07/rVGeer2ToOKWr5hEK+GuzbZhTtspBHFWahvq6CUWp56zY
XOPIBASo31D3+rN3emzSNmxB3xocGN/eqexRdtFLXHSARRQrgceIkg8IAyQAilO3wOoK3ZnKLQdE
+MfhElRGe/dcaZ7VkHO7NRf0l2GGWoYqVnKkBxS1XPci+oJuudOgJ85mvC7M9PcRfSzHth9sexen
CsT/+IdRamtLTwQpSjlT7T8JTLvPd8vxsPLmKD9fF6EHHmSoiYBZetstSAJDccyxtqXffgSJ8qS0
u7Ft9nI2AzWUyl4PeJC44K3NlWPnay1aZyK6zxAcWH0Kkp2TfEy65Mbug0fhqN8RHU/XpdbAv9H3
ISU8T2WnA2rcrerYOICO3gWedchSHxa1dal+c6qTHRUH6TkPo2mz09ubYeVHRp80gBbqqF+3MaiR
FGmCut8OKuSoor+0Np1uz5qzb3M4tTyGNUaFlq9aqS6SYrdl1W/D6WsePM3V8rlImmnIx8EiyJLn
JIw2A+T4HuhAVaM7gmkOFnMfE1O7EOG8z5/yRImdVaIbypmqmJfxX6Y0Zq21hWQbMEL1Gei46iBd
md5w9ddhvEoEJDu/3Rq5fjA9/TbrN0PZYp2xydbnR9b7bXK+Dp0CPodzII3LhVvBQ7NpPIrnRajd
aCgGF3V6i0TbNxbTjYcS0YTgkyPDL3Vrv3Q1SJtEhe10YfkWczS7HOBgGFSbNAFojuW815u26zU5
Yzn15NpGgQTtLlQ0kKT1s5XQ/Je29z+EDj6sPkJRhfJYmOzbJOIhR22agToNB5C2QFzMcj50nPoH
1fzQ++Pt12jyXipJGaWzL0Q2Yg5DFxc9Yx/YY+m+9+gTOaB9ooT0HXkEJIm6YSVD+RIY4aeqrkm1
xhkW6pCGO4q0a5PKeBg56Dka9RWSjhQvgQXAHNKL9FXyJmItmKQPITIz1qaaEGn1EuXB6dg8yapf
eOzzgrG4dPISZCaYFEA7l4kBXy8K20goCKJ9voay+8VCM0sr8Ho2V3oTf8kzaHd9vnYGhDpD9RlD
pY9/+hIsFfjuDB0gPcEB4+0MGMvYkVaOA0CoKS8CKwXEZ1ZeW12lff+tThAFiG96/WbI0BjAmAMf
7gsXMDfwtg+Iy0gTsJxqZKGXEaLZCUVPUVZw8WV9skHbTVg5eP1d3H9CtmNT58Sqgwsl+8f5ht9v
q7TL5CdA0+bBvtjjmsCqDbXjxgNh3NYNlchAuYnNb430OUimro7dy/kW3wcQbBozKIsUrG6+h6k0
PZIZGVpSbhOI740YbuxSfTS87CEY8y+FisRNf99LY48CW3BhqL1ffS1Bm6Yk4y/IX8yT6JeFzhgk
OjRIN7sl5zcPwVPEtndaJA9Fh8gIsLQLt/p+ZHOr3Cajmz0GJvrb9jxcWEagiJMrfO9Hw1ZpqIhR
ljiLJyYgMXDSbSuuoiB+1PFNXjXND87eXy9cxMmhRSjMwmAxspZju4zitrdTZ3SLASENz0KeKLkZ
G+eDhJbVbuq4ucqvZRF/ON/uPHKWI5o9FSyOZgEJWxblRkVTkGm3RretWLSpYjbC2kBIA3mwPd/S
yREF9AW8I0cr2lsE3OPglRj+csToPbCrVg3cxHKKb5lxn6ONjGZm2CmunQdfePpfzrd9YkSpuGLq
OjEiI2uZ2Pe9uEEVnXnrI7w46pTsG6IY7XcVCBwUpAuh/rwRv+tTh+ABkBMb9XKVUKRwFMNhRzEA
U83sh5IMObry187g3cyVQyLJ2/ZSXfrUGsHySAmBIfz+4KjjQjZpE2tEhCJgYmnfM0V8tdE3N+XH
wsN/HJ2Tvv4coBhrDorrD96m6UG/DR3xHOqm9T0clmndqs6fn86UfSHvzSBhnDYWqzZCrFmLxjdw
BeoZfd/coyWB0ukd5C4SCJeyYKc6HxAHe6tJroKg/O1kDjp9DNFKGNFr6q8AGnEqQCqvQAxM2YON
WsVqcFUCszk/wN7XDuacGyce6hUg5qkgvG12YDSrqsIIQw7xMIXNFTIW7jCiERPKmWtifxoib2/A
68aEp3xQm5jyQXhhMp+aYgBmiM6IieaZtrj5lJJgiZsBFYwqeJKpj0XLqzYGjykyhxb00SzYxJHZ
rVDT+H6hA070O0lHyepF4QCL5cUiOkbkheADM+hDHMPwKNCHYTdAuqqtO99BPtscvsWJ92mG1ntp
8pqXzW+D2uBJhQKsMt0EdXTl9/LGHB5mNtCFq3uXOOPxzLV+0BKao3M2fft4cmBOE+Y2oCupqVQF
AkHxb/hm4eIDQGSwikMaKithIl0uMxTZVCd0z1/BiRUIsIjOmZzaHhDIxQ6uVqIezbylspqqaJTZ
P/qYcv60ZVvfxJNyYSCcWNUJFMirgDJVAegvRmPZeYOhs8K6vmG+SERCkni4UyLtVUTapazZ/GAX
qx3VKnJH8/IKUWHRVgCeuq812mq0h0IPbmZcpy/CA/qMCK8App5sV0/QAq5QUjnY8aWg7NTAg37n
sK7DNQSr9vbRRmhLQvfmKFuXxj4gqz5Uxg5zewTASjeuh7sm3+qUNc4/zxOtChD0ZApJXoFnXcy0
wbZDNM3hjw1pfS81t5dPuuJvHYyFB/HFQx12QNv1fJunpveRWkcRhf+9G0QKmvMjfkyDG0T+bat5
N36goH+Fpmt6aLQrT/tgJkArszBbnW/55N3CFiDTzfrt2Ivzt5n1ePIG1JL0YVxP7eehOCA8iay9
sS+wdAsgTfy1EJRsN2wceByE+8uAwTNafVJ0nqyf4KsxXXl18Ny16BMb1RVyn96ndsJmh7X2/M2e
2EgFeSRAZgxoNpHFVO21qsHVJWcp76MDWgwHnWR6MdlP2tSibozHhyEv9O/pJwvgAr0jSRc7i9KN
ZqYpzPoOFV8RHTzV39Hec5ghQw/0sGog7kUGOoY/Yj14/At3+0vLi7sddDVVCpOVMeIAGk2fbCp0
OUp2idwNIyJE3iWQyYmVkGwvowiOKBXe5Xox+Hh+mz0lbonkhN6hmY/LtJyqLeLD+DBciKtPrITk
9G1ABIAqgEwu5mk4VlqoWjOiBQnNfACxB6ZzUB68ut2d78jjcFwshKQBbZiBmH/aZJbfLkThEMhM
wCZyGzXcIYc2reG6TRsjinZDFfauWo2zauJMnxtuJPaDpiJmMScYoBV2tC3+SwUmH0Vub5DMt918
+tNFMoJSEIOg3Thbcb5aLNWd1OJMjnRGJPQDAfEO9PkOV8oV3OAtXNG/cFwWM5KIshwoYmu5SHbR
hKXXDCfyI38byvRmUrPXqM9etepmMCnMBliKfpwGDlXnn8WpKUy1mc2Ao5QAKPv2UQg7La08CAk5
LXlMQw8sG6hWu9iubUJs+Wp4VuebPLVESvoXKKZBesRZDLRuQubHc2Ce6l2/EjjaacXOyqjDjq/D
gKpDOe1TyJrnGz11nya0c6iaGqneZV7ARzBulIBWXN1HYthO9rFRYBWhupmYDcqHO4sHfL7Jk0vV
DFQiC4Qs/TsCVVU2CLlL5m+DKOwQQ0ckz6JgRjYOnzS/Xg0RVDsLXwFkis83faqLAWeB+yXPzkFn
8VTxWIp8Y3IGlqkYASRwqnIujxnobUyYSH6eSnw65IWKxqkFhBoKfDlkBUg2LtfHou7wF6fRrggP
c+KXcGcVY3D9F0qsDB+ODlBPj6TFZd5jmNoIKz6a6pFQFiCqMlxCfXItovYurPonu5KGOPFDkQRx
+HaCJFXfR+gnA+4irajCGy3a/no+Go5qs6bzeXr+51G/FJeeOiYJToH/aHexRvpFqk6JwilBjzAP
+qKYzWpEzFOP7keDaZMCLc2uR+i+6f3MPzw/fk7OFp3suUrA+p59hru8ilslCeqyS28c/CLrxsFY
NL8J2g8Cz7SWSuv5Fk9PFsAfM9PsBCyh65Bw6lp2126E1Vlo4U6JfTQpqvuk968CS7+Cob+pvexV
L/5SuEjyGrzAfA5gVXr7kKe4ForVVWQNezjUmBMF5q7Ipl18ldrJui36VXQL0fTCWes9jWIexlRr
AA7Dc3qXKMZ6sWuDDAQZvrEru+M0Ok7WtPH0zNXLW8VTqKy34lam4rukWuEH7dWQpO5cuRgRi1zV
o4exKr6yQ4D4XI3KKhJVaIMbuIlpHqJSl5i4p8YFvCQSqwwLOC+LfgrKchQJxCPXstBv9dUdnrlu
N/W7sMoepIVS8SUi5skWqRrOuGprLoO/fTI+aHbHacXgqq2/1ZCLws5g3xAJyO7VoPEsvERbOBV1
kTF3eDAU29kw3rZY60PtBWbN2gnz0qjUO61OXWu0noNQ26N2dmEQnLxBBFlUUF+gCJc1ItvQp743
enLhoTy0TXvlYHqMPP693En0p3yzvBDnnbw/ZhhtURqDv/P2/qpmcqww4f4q57byHHTScJhBnCGb
7pPpEkjy1OpJQIm+yax68w6iTzY5ggrEgAkC+Itac1WxjkXm17oWQHHu1dTaSu3Sxnuq0XlwzoVu
CkjL3QFN+iTy24onKKGlC/9DgKWIGqsrzVM3eeas0ko8KtCQzi9hJ5slfcdTpOzBIva2Y6VH2bEO
aDYdww0KdI8KkJegH3czSz6Lk1eIJWbqXViqT24UQNlYSqi1UORbbLvTGPky1mg2bMW6qDeR/y2Z
njQBYxCWOuRFqh5dguS7iSPv8BfCKoeAyjBInnC+X9xzVmZxlOHU62JKjo9Ab/gsBQ5JY7CTcb/O
hkus/FOd7AAKoVRPafddvblIE1RbDY+7BXRbKcQa0Z7kzm35fzk7r+XIjW1NPxEi4M0tgKoii2x2
07TjDUJSS/De4+nnS/Y+s1koDDE6F+qQiVACqMyVy/xG1s54KiCrjJ3H/yo9pzckUxWxr8x19gh8
Ax40Pui+Mne3iQrFBZQxFjj3cpT5C+51SZa9Kvbf+ZL9+xkymfK7pcVxfjfiSfO2k+aBL7zAB0pn
t+WozvMpItJmVsqvbR50dHLIg5CXTKXwgLfwTgp0DUAS2TrJOqhB2D9XglG2MahyGGm8vrywjHY2
gvyWctt6TQXDgsy2+dot4Rdpl329mRbQERf0IyFVtU4qZ4RBoYmBDC2th7TsUTeZvjW9/L1u6lsA
GecCSLBTOoNL+Pz+8Xl+60Svy1QHTD3TRG0LGVQpJAZLCPRjDp6Lufgi2EUi9Qvl4Cvi9MxzP+P8
Gmi/JtziOZ6/5riFj9Ds7IGNK4JILbBXbz20dXYyt5GRokENFNpgLNAyKcmLe/w5bmon82Jm9FW9
h8HayOVZkpRIDLugTopHerfrZEeta7ArJNjkG1Ma3Ds9VqUPSdHe7Hxkcd2sPjLdSCgkYgSELcZq
pSzsEZVu6NTJFlTRIKP4X7AzltwFyZNQqk7qVOP8h2kkcug7a2uba4MTEYMgmnarqz52JMhZlcJb
6oGHCOsZ6BkGsuexkv+eEPV25l9lHN5mdvQEWuqxG6pjYP/58UNsfmmaIAIVJTROVufbMRNlocsF
+FqJfiCo42SfyiF90CXtn48X2txFYmiKrobO3bi6J7rcVqTJJIZh9DG4Eg1ZeXCw38Ouvu0SWiwW
buAmAMKPl10HbAGDEOkNfzL3uboVswbB6GBWEceP5ZPobgQmuJdsOKAx6VVKcpoRbpJJsT5e9upa
/L0uvm0oCQh5m1Wak8tGb+uJjFpEF+MnAV8+jrywxk6zBghlIq9Tv0inFlh/LGTaW2Nvc4nN835j
iwewaa1wKyMi46yzkEbGw6MetME3sfNpywfsw11Jir0UtSgjeTFvixofeYwilpSIjmOWnT2aoAg+
/g7rX/3tKXgC0JtssKtWWxPLqmTHiGbgSHCQQAkjhH1oEABt2/FWqY1jTefl4yWvYvbbmhBjbJNS
iopKfJl3wQPfutbBbGDwkzQ+C8zqjI12GuK8MHuZfGMnX/ldXEv5twnY73Ud2lgcIwyEVsnIMjdM
DVW++ISQhbZEh6WjYtQU1wqCByHmZyNCRa10+vh91yf4bVmYV2xykyaaIk7A+9cN6rCwQGz6amOc
hZxhj116h6FPr+6NNcQbrPcUjQiYnax03WJRMXHX6mxG9UXNfUcJ3KSvTsguvAjKaan+KnFLzVNU
m/Tmsza2WCju9m7X8Vq87RvxX2FvE0lWH1nq0gZTmnH0i1843d6IhbFDAJkrv6j9s1rh3VriiB19
+/gjX2Hp3talRQnIRSOnN1bhi22qx0UDKjjENSzBnxzXTyZn2b3c/cTn5cS4wJMRcDQYaJvNcKBV
6lEf7JzqrWhGZfh/n2IVrVPVHqJExehJkOrf2Ay4vJfpeFuWCR58v0X7BHRu5+03vzrtCVJBcu2r
4J3C+a60qRl9ET1TgKhCN6yZdHA33bHM0ztmXBi4TCc5K3Y23cYra0ws6ewxhbjujciV1I6pAWjT
kCcs0lDGjD1XLrQbx3wxEmyXtL1ekPiIq13OigLHBYQLENsqJVisNiUjjPCEmwFVLfqnsaemkg6L
5RyseC9cba6GwpCpsKTurAvwnuRPCiqmDkIUcRqFIDKaHcV9LX+rnD3y6ubHBA2KnhmBEQLOZazo
Y7WKwpDQ2Kv9rShh6i7E8xUPLEQzMKKjRK1/2Nm/VWPk8JDOkbjbREeZhtPlskppM8OrJW4BELqp
Yty2JSbeWr9zOrYiP4AK0XgGK4NY0mo4l0hKZy2yiT9kGuLdCS0DBZ3awiMPX9HEAKqFin0jSbyy
tHPrbH5ZZJp0hvgbPKNgTpaySp3fwT/oX4VAVFbm93DWcl42teERxHuCmhu3KxMMbnmEPejfreeu
khNKA+C/EYly2YeXfO7iF8vsb+E1CewsLoZ7X1jcnVdnQ3RSWBTyubZqR+emLZdBk45+pw0Ho8S6
E3xWHZdfkum+03GrUE5C1DPmprdS7LBIMNzypqitnYnV5pu/e47VNTDZUZzSC/zNmiiKH9r0LVJC
PFG+TQVWVLtjX23rvd/GCgZSD1d9wKRoSNRNTikGRneiDzgAHBBQbkwPFeNLKWF1H+WnRAdXiixV
0GRfU1Pd+/ob9y9wbubOQubgGjk2VGNowBUZ/C6JT4UxHALb8CKs6tVS8hejcINEOsRk1wgX1xCR
MMb6+CLY2uXQVGy6oWAqKAcvDzIpLbyZgXTOgiUSSiMCHBTfrScr32MkYzNy+AJfx3+/qIDSA8cR
DbV19MDHRa+LpR98Tek8URBGVAz2adZYPQc8/Ckdl52c6mpELCIWAtlgpAzUKckkL190UetWTgZu
HcaTX+aSWqy5qRPVleIR35iXqXmmne9laOFl1i0qfK5sTic0IQ6RZbth88luFh+S0s6uv+qEvD0W
DFWyaWCw4McuH8vOc3CRsTH4RQ+xwL6t1c99cqcPA+7DUFepaORXwWgUmkgf/whbBw5bvv9Zec2H
lstEycyY5FZMTQXJvQ7/DuI/I/UVY1H8S3cjzUbKwQ/A6NthRm9c3cJRocTIvkzUL7F+o413Qnes
HymfxoPTRU/B/B2tF7fP9+iTW/cxvSZdyCWZgi10+Yn1LIzxOh0GP+pBcCOpJUAeMSlVE3RPShoc
P/6um8uZOgpNnGhRJ10uF/TJpI5TN9BQNDwNB8ES2TVHfTSKzK36vX745mpQfg3wneTR66o0DZtc
7ZHy9PMkOkkdemSGekZ/CjQvyYfiPH38clvhQuwYMLTij3W4sHBmUnGkYLviEiiIt2KWMXc/IQy4
EryJ0EBdEB+Mj1fdPCWA/0WYIkgSNy6/adK3jWSMygDW6xhqLwHCJ9EvJ8KcAnVgbiUU9k6yfppa
ZwdasJmAGMzvINtAq76aN/SB06BAx/kcZfruin6TBOjB0W3Au+pee53axtc73avtPRGBjeNJWk6/
DFAnotfyKvMhv9G1okUJMFQLNzUkDKKjM27jABwUVzgNCQbAx595Yy/xm9IEpyQQEtviynxXd9p1
F9tqDc3WUGqvhzmkNskh6u5TyfTxNtuJPxtbCVQyNy/4MkCr64BchPrUdoXR+4XEEC4CGC7Si8T0
hE6WdmJY5vVKtvOKm4uia0PBha4KSfrlK1p9ms8OaC//k2V1BzWmWYKyUUgp30woE0r18dfH33Rr
AzESe5tlMJCjk3C5YmMNy0RmM4Apuh3MPwUGN+Iq0aISMa6XRH7pLTzC5Z0bdntZwF6MUQD+XwXb
INQHbQo5MfJABGIKLkANwZjdTwm2VXcMq1wxesSP89/29rnR0HtkgKTYcIWu9E2dxO6kziYiKeri
C93sBh+jcTjRPridk3vbaV3nZzdgOZnuof+34gR1h5C955aXr2IvytH2Usj8vEK5RiSzQ2pQlnx3
pPwAwx5u2kSliasj/zbby923jg+NFNqhlgrYa43UlDptUhs9JRQ36UHRijM37B1iylin8Rx7Ij2b
vzDdVxueg2BKrq81Ow2dZIowCZ1gFFeh49shEGoYUcryOUl/wbRQ4vm0jLv8ZrFjVxWDmNhb4sYx
BN/4ckcb8zCGcHxh45fSwQlx21iEkwbuXFAemNkLPW8hBCiClIWK2//iQIHBBQcF+Ir3X90F9Cwm
U2oadrZmeOLGi/EhFgm8EX0HY4LknoFiZHiALLkHKRHR4erN3y0tYva7AKkW2LhXQFJ9IRQaNZ3n
2D/HvnQN3LqXrj5P8q0Jys4ujz0Zjtbf6XD2dl5/o17TKdVk7iTiypWIOOZ3da3rObsMOSrMvA6l
VOB9edQR0dbjGFyPH+VngTAxE/Ns1vbXvgxubeyAP36QrUgqhLRR/aAVT6fy8lso8LGGSi97P0uG
x9IajjZ14zTf2Nj9CvnmuMZ0Qqr2Xn8jiQTnTicAej1du3WBPGlamhUOxm1mpp5lL5Z7eL+Y1Ra+
8PlCi4TMoLtd0r0wLrK21U/PVqf5bwjhAlofl68LtCkFp9b3ftIbN50GkwECaW0+h6F5E8dux57/
Izc7D5vJm1ze6whvHfaL5Vc7T+tKpU5MbHXm1DjLFeBoeB0OEDy5OTrj57nnEutbtwa19vHPfDWz
JJyzspgkif6wtkbopJVjVWNLwywGeFAVkD25KBfIG1jKI4oWp+i0StIR0Nohrl7G51x6lJY9VrjY
TOuvL2Y9NMNhkbDrL79+Fg/x0iRB70/JH7b9T5SZXp7TkNiNLuI7Xi2kCol0ujAMEVff2Y5HzNuk
qfclfmYhDh8E8blFoEnFw14cKoNjtvOFt7aWAntJBbvMaVqjsqWikclIksF3quhgTIYrpGVggN8M
s/0y/pg8Cy96vAzHJLkhf3veWX7jRCG5olGHU7M4V8Y8doq2b5ZxkFNpPKD3Hs7OU1m2MJxrxKnQ
h7Yb/gb/Pm80dxffiCIAXMgWIDhQlq/riQZhtSwdWLweoh9ROxx7Kfk5xcWjVTtPQsSiS4vDsASu
LBVfAqe7y3PnXmksN1wU2tUGnhbdXeTojaf1T4j27YWb6zudHhwkE8gIoqK72g91qI9Dgzuuyc9g
656FXmnaRqcAv4Q+itxFN56HrngNAsgupv2MlRH/7a8qWx66UPomwi8jlp2i5HqTkjYLsSVGRHD7
1jWfDNU7nzS19ZvyZ08QGKPxiCJRmL+qVnpO8nQvBmwuCHYUnIpoSq4pEuPMHnWUqRXyB7Hy03oe
WgMHVgPG1uOgekKijuTDX1yw9i4zYBSwxEB4wKP3pg+BUnA/7uxa/eqgitLhv4+0vn4YZ8fBOLZ+
1eqwdE1XV3tqX+QHasO18bfK2/qW0v8pxGjC/JFEKIIAasjM/GbnSa7PD6Bh0QznDmBkdwUoTHFk
NzulQQzDcBPkq9uq95KCp2jRXImR9Cmr2zaIDwTR487a16mYWFsD4yqKGf66jItdsZhS16mNnxWf
DflLP9yjSKBgzR4r5AaIq0X3Rfy35OzRxK+PLQrU9HJIPKGpXzXwQtDferZ0je84iWshR9qUdMca
3n/4XAvHoJBSbtyrLK63IasyruM6Yuxw5a0GBsxUWj1vfDv+7a3W5SBdgYWP2jHVboxgcS0dLx52
wf+QDkYEHTSn9eyBcF5DRMAsVev2rqcNbADtAUFjB7gF6nINgdRlCb5aEDa+RPJZ5zSTo/HNNmka
wrMofEzCuljXKtObtymN9XNnK1wfCAoY0FTQrAlTV3P5uZOMWY0dWLfAuuIOnsU5QaakfBWPkiN7
MSgpkjOGG9DJF3mSgHZJxa5O2nWObABzxX6OwERybqwSJSdturGttcZPZMaq7UuT/YHgNQPW2u2E
KHjodoSs5yQ96M5Pds/Hn+E6XrM6EVFIRRAg1sgmVe6zoErtxo8wOxaNTdREp+ZBWKHGQCU+Xmwj
N2I1ZMC5wIB0ATe6PH6ZnGInHcctW79542OUOpMo0Gt2OJ86XLMc5Sx9akLaGg1q2tmNYmX36Kjv
BcPr9MiAnChACjTlmHGunsM2Zr0sZ/iHr1G6fJHg2ZZIKjQWwGYUO4XTkEAROPCjRApjoeE8BNJh
yBhm9f4/Ox9F5GKXKRQPI/pHArGK281qA9iFkadBGta+RkcbKLLbPijARPPsmx3+bVWpW9a1mwkv
59uwR0S/d/FK3zX9uE6qLp9CxJJ3pdo4SNy/M/VH29/PWQpC93WYn9iZzw2SusVjYwP1lAxf0hM/
H9qdbbgRHwX1DQAHdisoUojD+m71uQiUZVBw6za7xhMtHz3CmYsxWh4bnoqmMwnfMVC/fvzpN1fV
GeKZyE7RURPf5N2q+SycdDuj8qP4lE0o7fDjCxEw4ejTQHCUkKzFwf3jRTdwFLRbaGyxoJhjrWFJ
djVI4BOIfbb1o74J/4xTP47OzjC7MZa6Xflrrm7S5SnFdKxXrJ0PvXUEQYPRiuA+gom8Lk+4f4xQ
0ipuXxsEGHXJ9GLor+IKEPXg3DK9q7A5yV5HBvGzidyrUDKnaPtffAX2OqA/ovD1DTACGo+1JGve
gDRiiNcNXsEtDO/EE+rBAiQmLkgxyENH3q/QyEyavUb5Wzdxffjg1zBI0rmRrgSiEicrTGeKG79U
dCy8zhUAFoDMxZcq+WzBrjeDG2v8q0wlF5wmarTf0rT18vmhezUlb9Qst45fqmwC+LL3S21c3qTS
wt8D1C9BSqRR7zbnpOeZZEOh9h0GE+3yqp4WW2HM+Ura2qCAtvN7bFwEIkEUhEDyFK6iy+UYoUtj
pZS1Pw715xQ/ePJRoMVZY/2pzvpfy2Jg5vj7jhY5Qs5N1KoF5cZ0kFLrPi9nkqqArsmo7D3aRsL4
Rm7mG1JaUFVcPlphd5WcT2rtN9pyGkfcJDmjovEtxTRMy9DVO0g4gzuae1zyKx0zyEhiCIp2GPBY
YUJ3ubTS19YyqUtNZ79zl5ekhMBXcRPQpZ2RcxOF56QLWbnEc+hoiM2atOjrReFtUT3t/EQb30G0
aUWeANiB+vfyYSZnBmlZmxUO49NhzJ6XdnIzRT3b+vzQh/T2QB/FdXFvGnuE0SueFN9BTBzQZxaq
CVe0o6acsYTqiM+qlfnwkVGEPGc4IUUYYAA1EKapMsa0WIz4ArxDo9uzSnA105NmpgeTJNNCq7r/
UwpNP8+Gu6YeXbpHe0Fl414nogheFCml0EW//EKkt60KUa7yHcguzLhcrcXhPAQRYH/peukw6zjf
SKUvxw+D2dzOM4T5mEYoHqEJE6NZ1/Y6oBtZ5sUTiSvo3Sk24wld8NnmioHR69D7wbLEzs6F82pS
/QgalQh44ltxrGfztSX5VMr/zT6GBAReEDwXZfd6HzdykmtBzO3eNT+W6lHq/HR4FRp4LZFkGjpP
7GTxqwkobi1lWOOQB0W0MZS9EmzrN6IrhcQJ+xio0upIyWOQp4kc1X6np9y6zteGpDfJioey/4wH
za08xd/Fk8yD4fXxq8DR2EHxZmUgOJfhbn9cHJvVFQBllruYQEt2ujaSmI14jJYy5YwjENzFXm7D
YsnUgDnICWE4ZL+R0zX/GUwndiucaXaqtI04T3ee6ozQSxmy7mb1pN/KmHGqhYLwoOuMhA23huqB
1O1BTzU/2uVJbaUgXCzI09EW1iFAiprk3a5sddOUFk2r3hyPHesPK2w9AdkdMYqqGtOzqwyNhfsx
Ko+2Ut/yNb2m2SErbwBM4KDTAgApjOn6VWwd8qVBg9Qp/Uo2GUCcoj7xa3deCKXA71rzpYFhw1DA
S03SMr0/CACx0HgIEkwn419V3t8qQbd322ycWB5LME5wNbnW2m2ZbUI8DTmxRXfbWV/pNp4R2Mfn
hNvQobtHl6KrYn/qvw66+kZ7Yp7j7gfdrV9J4G7YlAJBcMWYb1CKmaS0qXxMUD2t6zzJyk/taW7S
m1LvDlX/VAG1KXD1SrGUipm173mQb9XpPALjSTYLHmfaaqOoSzmR7GeVr6uD2xT5jcjUFkxqpxpx
KDhmZixRl0rHuOkfhN1yBZHh42tvI17Q5oSFSZ4u5gniv7/bq05Ju7Mq4sqXS4FE6d986Sep9dR5
D+O2cRQvllolGlo5WIGVsZTTf2/C8JMA3Aj5Y2cMD0VIQFy+/9t3w8OBySfHAJdVemKX75aqvTVD
3Sx90QYTNFBVkY6oiGOut3Parr+iWEnEf6jDAmhzuVI86HI+WEb5ZlMBOFPM/2B7e1Kyd4A2V3pT
XaeYg3Ky3jJSlaZl15d+QRCJVPU8L+D+6c7r417zYmPKw1uJDhLzLUSz1iadmV7pWVvMpT+irUk+
1k7hyTaycwUcLeDSEANdZvluaUnux7/c7tKrbWlOMZIz/Vj6bdu8MXiXkuZ7Az5O/sOYdLfVMrdU
HC8kZOwsLbbh5YXFW8NoEb5kuG8Zqy9cV0aiDHVV4jhet8dupl1l1W4+AWe+sxLnoNgPY3dKm+HB
wAxd4JrsOL/Jc7qNOEnuXF8bIYJ5poBtc4cBUV87OcgS+KYRg1YfsEY3oSvd5fdSfOpRJRcVpV5J
fmYgqyLgVTXG1bvjINGsWX8OmskCqQadgON0ubXTMuvsoA84RNOzQ/O6njmx3CBJ+qLHGVBYhkPQ
Eyui1djvqbds7Xb8r8RVKrbhGpRjRHpZ5WhS+03KCdZJialT6Sa6Mgds53cXv+v6RUGtkzgJsDzj
/NWLppEzqqAx0bOmXGbXS+1Z8JlajL/pyohEMkDxuVGIVranUBFNyQ6Y4Op1VQ08IHWYYMBQnq7C
yMwVAKkKKE46hIeIjywaB4zwFQqAj9/2qismVkIAAHsMWPLaukVnZlZfaolZ+K0hn7Am+aKHePuo
exCFqxYQywi1FFAhCjpD63aIPDGsm3KWmSZmlVFxG5u2l6FcNcjOvQDF1GiHacke5vG6sBTr0gdC
5RNX8au7fWzDKqpbq/BzST+bh7JqmRD3XmxKh4jUW6LtruLoU2eJhwzTeYz6OzL4Q6T2OHHvTcvf
WowXOwvcETcQM0Umm9dMuaJt+lSaqwSv6+Z+jqbHOZDumrFI/U7O7MNSLV8AutnHupH/0EPns5Z4
qQaOJUuPfTndOFr1pEV2wRhL1Q71bD1GVh0jcu3gZl+qp6YtvzXnYfSsxGfPaNClP94slxc3IhFA
eoSgAj+g0H1b131lMc9z3UmxH1OaPsfSc5/Bq0S5Hs6AZyfWTv/4LcL+93tdr7c6BniHGtVkB7E/
5q2LlulXoW4+hlXjTiByVaQ8F3W5kxfE7ZyABkVRDk9mVR+UYMTcGRmbUA6fBjl61GqtAgJxSsKv
I4KLU4Rvhh0chONwTyVoAhgtEerEfN1awLprGGJWxtmCpJgv6g2Wp8/h9H22mu8AbX4mDx2K672E
GEiY/Rz1DleBTvExF6KPJQ8vAyRbrkQIpm3R/NHHxk1Pro/VMIqS9d3Q8rRDn3z7+KfRr34bgOu0
+wFOEx0Bba8uyqVrQ5o6iFQ6hXOs6uhowSHosgw+uVdYn/lQh2mBFzM3d3An7iNNf3jpehRuxurz
KHOxFVb/1ZBn18nzx4nhaCBDFU6YaEdYTirmcxXOnxP0AOLG1Y9EDVCQQn0l9+bpH5xBjVy6i6Ti
U9Q1d0pQfNJS9ROmoXdd1PhKjUx/ZZ3q8nawyqMZJTfjrBxn9WZifP/xh7gMnewZEWVAScDdA9RI
CL+M3vqU6L0jsWfCRcdHXYP3+5jLv+z+18frrHo1vxcCVCdo46TsDFouF9Js2Amg3znMbXQIzpAZ
vWhEv7ho0ZuPn5z5flbtz6LX3djOsymlr45zrF8n+wF6UpZn3hhr5zqwNbfU5NKjn1dgafbxQ67a
0P/zkNC9dKGSxaNePmSddrq5TGniA8g7ykn33WTSkGdLBPt7dnXc3kszc/X+AdlTsDpFkZL7Vw+B
VO+gSVYd4P88CTc49ukAKlB7unySplTzsA2LBB/JAI3f8VNeNM+L1Hyvk/HTiMIESfp5Cp2zZFdf
hrF+AuX3WVNR9NKeI5r26qge5aBAp6j6lOjqvYpyqKLEe7YSq4TzP88phrjUCjT/1rWCaSCcn+qQ
HDGfjfWzYv/ZNOfauu2Nv/sc3kuEWfrLx7/SW+p0EefYs2+D4/+suco0tSoE2iPWlIuETnf1UJTG
yfkrK8ujLA2fHABdFS3z4i4jpMdZLUT2H6LlaVE+TXN4UrMIvSjliEHrSYk/oYVy0+r/GKl6t8TT
F7M9ffy4bwnQ6nEZJ5AQA68jQVknSFqLGXfJuNav6+mLpNfHVsEHu3oe9epv6Oh3laM/6EV4ay2K
S++PBjZEdEs/aaN9m/fap757zZZv5dgc58560Gbl+wyue1Y9BenHQe9+BKV6h8oOzZDOW/Tes8LU
X8ZXuTR+wuX7wnjTM8Pc0ybHExhPppo3KnKupKHuMvAF6V/YP5vRowcJ+1o6GL1+rtLqbMw4yvPP
Ua4elPybZEO1jGj2jwmjFxRhq2Nf975SduhUIYPdpo9y0zzVff04wP9cRuunugxfwjH6Gc7Zc5nk
rqaNr85w+/EHXnUk3vYgDCQ4qNRrkNnXUhG2ngYN0sB84HFxk+jekTwxGBj7g1bfx+BbyuVLgpZu
8CKXtz0GER+vf3mVIHslkibUfZANhyeCjuDlUZUi6O6mJJFnhF8c2OwFRWVY4HbicjX8f7SCtnLQ
9+utyvMhp6EaOgFJWvuEUrdrU0aw9fw6mE9ySnZGSWG1HTfT4a3/LgA8UXxw0oNW7rz66tP/fnfG
9KA4yVnIVlfXR62VJcLw1JtGorvCNK4oWF3rkkdlXkp8VrMba85ulgwKazUoX+YhustkfH3KZE8k
/fIm+8+jUHsyMCY/J4O9/BmapCkYm1HhJ3TW2yI+sDhdSsMbSn3ntXeWWsMTwOjOOmr/JSk4bmJt
4vUAZcRMPtntWyjbawGVwdmAq3N9EdQFIpRJ25TMONCxzTGtY2N1RfGHPCPcpBfPcVo/UQD5Uq59
y6zO9oIf6Tz/yGEhLpHkWWa0k2deFfrsd6pqeN8EffyRxP581/qKlMAxloLSWpYMT0Co+z75OffW
r4VIKqwoPz5e23sMdIaYyAo9tNV6fdQWST8kFLMq5UgfH6oOJwecZNFeOtQUuGPJNJ695zjPRR8e
BhMdxD2ay3VDgbc2CeNwMARkfV2SxRCFzcCkvSFJr4IRHjTHdlpcUW3aCCKaqD4GXHihcW9MpH3K
885XuBqzITcLSAwKNd4E117rbRqXBnbaJVyp/rZCMW1qrcBdygSyQPCgB597wDpNoPlhtHz7eO1V
MvJ2tODWorX3ZmZylSyrwD2kcghyv23+wt3u7YYSqM45HI+qNBwTwWmW+2MGmVowuRkaQRE8CMmF
YuhBrYNa4SAypbsZ6tc8NN1y/PvjZ7zmjMBR4Qnx/WAqLerzy12ZMkifCoyLfDGKFZYnsoMiArhX
qQUxIOmeMJ0X+iK6kWLNtxcStvYHZSQPIGg64nxcrp8tZW23Hd9oir9iYemKYaywqE2W/pjCwlQR
CcYl5RQG0Um2H6UmP378BcQx+G+a8ftHIpun20VHlSCoXT5AF6VzWhkWD6DVHtipRx2LZw2byY+X
2XzR9+usPrQ6x6HciXWYhVQLdbMg/47AIMaA4WbqtU4ioPRORpAXYxFlry+w+VOLEQ1QLZNici2W
oIHMjKJKBw8CDKk+lNmh144desSdTduJoXeU/xrNxTVz898HfhA5SLmQbPCZ12yJujP0wcD7l/67
cpTH6CZLDb+jX1I06c6MdiOrAAeID4RQ+gb9IO6Fd1EWl4zZJCQR12P5s4AWhEx46CRz3LnuGbvE
xc6Kb5f1egfZTL0ERB+tQnX1yy7BMltRTZGv1qWHAQLT4dSzBu0sNKATKDoqI2CBh9OVhVs2YMAT
nwX1DXaWgCLGOoYo+k5feaMVxnf470Otov+iRyWNWrZbwLSrnXqPrkPEkZ7wr3ujx2Cz49Q7i67K
mt+H6f2qq6+vpVVuLOJTlHLhGjbAaMYGy3cl/5EGs4tWh5sslWt3O54I2+uSSaIlyGTrCoWcFqnS
hxPSSLX8WijGjUmrXNAa9RHzegAUgf5tsCO4uXvY180YDy8XaWgqFJCnq+9sNnpvhhIrL2D9KD3d
Iv+cYdwU0PNzFNRPCOIdfSJrRlVQpunZKF6X3JpQv9/au+iVDJF+YwDRbOMBoXim9wAsPg4+qghi
V1v03VOufhdV75JU1yRhzvwH6KNSvlEnlWkGuq8xeE3ALoGh+t2tOpdunspgs7554RQhhxgcAksS
JJtJ+qfM78SeFXoqS7KTHW0lbAQnUYgwywbLJg72u4Nbzcgz9EZc+JWwm+VjLnQKbNo7Jmblou0f
g6ilE+gLQLPwpBNI63niZGmcPIAsRSzt9Mf/H59NSHAzCwHXtvpsuZ7jwGunhW9/zfr4pJvAK6CI
jGSUIL7FA4qjLWvDEdNROaj9DJ2CRea6NqMTA1BXaAmEtek1xkNtpD87m6HqKAcHtds5eeJJLn9g
C5NKdj/9KDG+WMUgudJqKzW1mFTjnjG4r+vlUdd+6c4ehfg6vrIQZhzQshU+yLporKVimnCrj30r
k7EP6H0ZZ+AoQb+7AdyweGNg7WzejZ0hLHSAuTAS4u3WIhFGYto9iA7MBs38Uwy9IFZNf4jqU1jP
sRtYwbek0h/suH9Om+LRYWzTFeONXEee9DIXCv6Ee7IDGyFfDCix4qPzhxremuyqFm00RWnOI1mA
jmb5kFbRaV6qb7TrHrNJujHl9CaLkJWkMaiobqs0fwRR+Ezz9K9QdYOZUaK9l2tv/DSMPVAR49oD
D71GlNVIA5ajNsa+psRuhK1xL+eeMj11decb+UGX9hbc/GUEF4cilp+H9uzlme0Ha+qTIYl9ggvK
BIub2ziBM5/EmtRMQD0nAaOY6DSAx+4s46CLMa5pDL9gujGgCbWjEn6yxmEv17rO6VBINnCqEeJJ
yMyvgnJPKSGphhQh71Wd5Vb/nijyX0P9vQuLQ5l0L3FdH+W8POPQHs7j3/CGfjooOGLO9BeWBh/H
3q2PBIdQ5FtI94nnufxIIJZblMkpJ+WFnRk1D7nUntjQnZt7+hJVnl7Z3Itp6pnK9691Ut4uaiK7
bQIqgjHMicJxj8CyEdigaKtC3slEkpuZ1eUz9SBBRnwOkDkvh9tMRgtfqAzX6vcmRXCuS0POdt5A
bulUN5rv9WH5oTvY5pVKcZCS/nZsgs+tfttq9jeTcrqRIX1JGnU1LE1ms6kKK2untXuNMIJWTilH
34haFgDj6jsOgzzJQ2jzzJV23zszNdHydVaC86hCnIu1vxhVnZVc+8fRo8eszm60RyTG77qmADQ4
/+raJvPKmd55Exg7vcqNAaB4NoDYCA5QzLxlCe8ur7jvujxFxMkfAuW+jNVPT7WsPqTh9JXW73fN
gaKNaiWesL464RGVxD9z/XaU67+xeNhrxou+2eoqAAwuSBnwGoXQ7uVvmyHXHUst8rZL5nyN2+iJ
Huc3YeTatp+tRruXkwyzH0SH5eBJQMJ3trv4318tL2jR1P2QVdcJuGpkjlxUCY5Ncu4jnoh0I0g4
FXsuQE5p/I+Fwl8ccWsqyXGuQ+qe9L6xuz97I9pTF7qu/bkI6SJaBnUHBciq48cQGKZrFyKvj7oT
fhP3g93dtmb0lCzFF1mnBeBED3ZE562YpW8730H8z6++gwOWRXBxSCBESvZuS4RAvmWQFKgMI2Np
jTQeYMa0Ki5WaX8kE4swDZubl9g4FZq28yNs3ASw03R4EMJ97gqFiDV4Ykq5NaBbQlUXZvdLObpO
geFbMh9GBBNa5kU777u17QAyCzVHerr6uo/IMLeSSxxu/ImmgdBvSws8qydkPMPZrR30Nqyj6Gaw
K29yaeeFN6pr+gcAqUUqbmEDuMoeez03f7vOOzjBuXZQNbAxrYERKKYDPY3/rDexBMBDS5HrP+Rc
iFoV4BTnnUhwXXaJPoZCG5VAQNayCqxDm0ySkZujbwflFyC5j2PU+QyUDqHdnFW6b9BRICYazc4t
s5oTisoLDBESZsQeoLiUuJfbjQ6O1siSPb4BssXUWU3LQ5V/SunqhliJgbz9p43iZ7UnKzWdp25B
dd0AZBJ1fxeV6klh5hWtGnMUBnzsk291NvxpaNODifjnx1tla3c62CgLOWwha7gK5IpU94stOaOv
NNRERIcxTs4DwlcZhvDojxvJ3oDyuvXKx3m34ipPATarNcBDkfvUISLReetZNTT/siGviXT8X78f
dyeAU9ppiKGsZ+RmZ0pTnCMIneDKXKr6udTx+c5dtGhOYDbudWLxxytubf83BhyTHIoVoMeXv36X
5MuodOiLh+2fGqKNQ6pwtcfIUAzn/FUJSbsy9bNVlXeDXj6B7/nn4wcQH3AV7Jj9AmFj6ooblCx+
gHfBzpbQnVELlL+XMj6Tm92FBiBjq7rJGMR/vNTG7qFIBOENMx3u0xqRmNdFu2QzDiZWCW4FnD/e
lofelPy0qb/gkNTEe+ymjRofoQ9cXcnd6BKS616+naxOSzRMfF0HZnXGSMiqb4vULrwhRHsa9xgl
NG7K8s8wTTtSDOnbhISsh8Ocyw53J7q9S4XTWGxqtFZ7N8h149CUYeeG9t///uP8H87OJLmO7kzP
W1H885SzbxylGuTt0QMEQBKTDJIgs+/73IB3UAN7EfbAI4eXY2sdfg6qXOLNe+NmSaGSohggcbI5
+Z2veRuEBUlEREv1BIgUZGNbgN/o1xYWXGyUvdJptyWtB7+Oryx67anzd5tmi+kd6T+FGcpH6gmQ
ze+cVJJMIk+hTztK5puyYQ46xG7sJdtAX3KsOJdr0cuH9kDhxZJzBZxAboZGzjoSDO01i6xtpjaH
Xm22GgqW+djdhQejfzHTVZ7Jq2QCFiLJ7hhSeKOUsxB1z7RUrQ8BGDrnQpx87jPXFLaML0cyYCER
4ZeR3yXaa+0nj4N9wDoLFo26KXVr50jNdwzw/v6an+yGbNP8aHbOCY8YYxp+bpFh5Ep0JeTDJkm9
xZNer5cInR+a2/Pv+8M3A/w42bc1GxIWQxfmtbBMsOLswSmH68rUAZxUL6LZIdndVnWip0gJ99oQ
HNS8uy0a/97ghNXjbZ7kz1bt3dUQ5ZvovZCTBTT0mejOxsPU418vzp6duVBQgizzeiT/+3AT2O3W
C0PYPxLMPpyGsmghrRTH0/xZ2MLpGHsFEuy5/kSR5/SpSjTxUin64LV4lr5CHGeh+XQupNLuABsK
hA/4zyykR1VSlPWAtDFdt9HSmcU0zEuBijKevRw0llaavVxkpoI0asgWhaaFYKs7ZrtRDSw4jIVH
dy52/3ZP8wFw7FMT9AUrdTm6OSif9gqYDa0DdEpnDe2gEYX5yzd3ZgxKciQaVaL8Rh9gFrz1tGAy
GaMxK3C2ooOXq9HKUNptpDq7Eq6j/WsYP3SwsxGwL2dzuSRHd3bH0B8RlgG0N+f6jX1IzuZEyEaK
COxDnRuUdrPsennuOwCT9u/LzHZM2+ZZk2qI2Yq+cxv8bONXcNv0ULfh4jDpTJ4rNNCQwEBFHeLX
7JurUj/oGgtdPzHjEKRBi6FRUkpbSbttwHwJJUznH9Bt56whaQR5qKD7ccLxdlq0kIYOdb0w7a51
TO7F02zH9loLszcpbNaOn62kTr9SO/t5YSOdebxQ3Ih/ACX4zzwLQKrHq7zQ5JaF+BWcR4aUQoqj
S7D1bl/Qc3yKil9VnDzWTv85tfQWkJXbh8NPSRqv6Ui9Bnr8JVDthdrnzKsgzaS7JCD72AqJz/u3
3As/DqvMBgruhAFb5oyPtnSTIA9VRsZz3H+2Is+ty27h7Dnd0oLkRUqtIItFfT1L+GKvpQsTIZap
Ot1Wt15VYv2Y/f1zQ4ZJsOqpC0Fuobd2fGtGJA+epOsttIyntn9yGuSR5c+xvjDBO32zLANjh/0k
6td5m3+UNFhJqtKuQSS4tVS5Rf6DUWwx3JbF0i2dGVWJNiAxxxRlKuD743vKbaXo7anEzWOM7uQE
kLHf3gyOh/jye2vROMsdtwlfVYAblzfwaZhnYTr3iBjRqgXCe7xwplnl4HUIF7aF55oSMKvJcfVk
myy2F888TyoB1MyBx8IInM/0OzlT/U5FNC1XDtHgQVz4UuePDMaqdAlIeXqigGNDuh0agxj7zTlD
VZ7BYZscauzYgZX8rqUj4zbJtdt9mJbYey4pwp1b0KSmM5DDEtKTs6+NBrtaTzELDvGb7d8P5lc/
WCOoIHz4ltDW5/aKCqqW2/qgicsziJzmTDoGlXaDl8KXt8p7dNr3tLmK422JyzvSse3Xy1vkNJSw
IelaENEhryIXfrxFAikh1QcMtdbL93B4apHUlPE08vZehn5N8Kv2FpKcMztFECLFh6CJwkpc0G+x
KzK6JklNH0nJqGYyjwHLILBK3k6bDqhmXL67M6kAGlH4B9GlJW2nWXS8WjlKTlFUSJQq9uhmTrzL
zBDLl2pvphR10dYb6LgbxmYy7Os0bO+G205/+EeuAWEYsjrBupnHmiaV7VT1kbsLwqe+uekGbxek
8s4KvZ2hpu7kxFu5sLbyGF9XLjMcdQkgcSYMIA3BnFB0qVBMmm1gXaIPWUVRu66yzC2T703xGpRP
EzPNy3d67tWKzcQ5QXXErOz4YWd6pSmlN6GQWdkrv04PlfaimPE2zfJtXn+6vNiZAgXoIi8VZAv9
xxOYmTdk4WCkGkp6lbVS4Y34yuPgDe5UP5rlQzoB0Pe+5jZNCf8rCinZlG76rN+o9g+VN9Dve+er
roYLEfdMechVEXWRNhRaOPMsKe6NrI0xpV0PxruS90/QQ7ep/27H1rXnDOih12Cnkc2yX0c6cZcf
yZlAdbT27Pn3/lgXykgQTjIxjmx2Vlczn35RmmI7wEj1kyX0x/kV0UanPcOAeM5D96ypKFuPkTBO
727FtIj63Q1z9O27G6Pu3CaXFx7w+RVB0SI/hkbnPLHWKt3uHAQs1nrQ73jBU/sSjNOuw8ghRf7L
G35efqZn4iPP9G/rzQLIGEVVbVbIoE4JkaLTVpjeAtGb8IuINvl7QGd/yL5dXvPcIUA7GSNw5AcV
UpRZjGxIeickOwj3Kr6n2ve00A6yF6+M6oekadveRNt5Ajyi7hcWFjvkuNBFbF6k2h8SqCd4MT2B
oiihZr1WSSFlIERDIUMR/5X0TN0LBDGTjoEvISqxcPNe6m6ce7faRz9RVE0nmDG1TuqINjGrF5Fr
Jq+Z8hI4n4GxNsldpC3t3TNdJW6WhiLkV4QVQVHMwlXV2VamZu26K+4dNMt6ivtaeQu0TZIf0mHn
ZdysGazU7ktFF3+nxXejdlh44uf2F+8a/xuEw0kQZ/urj7VIhoHarq3hoVKVVViH7hTAy3+NVQ+K
lb6WiyfTxJSjcxNPFhcEU1hBHrVwzb3dVq4Pkz8dF7b9uSNDcI+EvJ6YvM6eTYJvuu8VpCGh8iwq
izhqmVUr4FWXrFHORkwkejA5IBUn85/VlUog+VnHCBMn+h/hLwHTxxIkilGQoJvOwA7SRCo/Df1C
cXemxcvrJycAC0sfE5+F49fvhGodDj6nIpy9NseHm+AB03mv9ofMvGq/tj8M8Gv5TpLfaDHm4ZY8
xXl2mODLV4G5XqrpPhhTJ98eeboQEyQZm88QqjA2zEwPqXyiq6xTXMV/QAoAw8Pn3nut1RtAjm6i
4dS275oXSCu+BKkERsstRuKt/Fi0j69dnrrDsDXTnVw0rhbe6eNiX/DsR0rDGbwJZCsSq+PHJsGM
k9BDb9dqej34a2ww2nzCJSm4STJ5H1oPKhTu2vluOtO2Q40lsa9rJGQ9rIwRTy+29iLaQqx48uDo
USpIbVARz2uPhvpKRwSR9EbMlnvtxhzKm4Fwjfts7WZRepDlO195qcDJREbqRlJ6lcAvNSdn4QA+
m26yhUXdijQbPg/HD6cOVDOhZOHh+Chj+/Va9nvmcE9xkMIhrV1fn9aGFK9sjspWqVztqvAXvtyT
JIwuJb4LnMVCmJ+q8/gSAiNjMJSOzdrWdXAPrJsRMfR4JTMhWKiiT+9XLIboJL0IggWubMeLjT7k
0BJd1HUWrCWaaMpnp/5ZelfO6CrJpgabBm+xd2OdUZi88LA/jvqj9z5bXDteXA2HwMcsjTtVrtrw
8RmWrBCiqdZ98GmybqdgRct2VfG0pS1KSaF829ubInG15FG2V9N+VOHFtV+bCF6z71oqBZaHvn6+
yr6rcbAK7QglBmUPuWOrBg/FdF82z7Hz2MqJ28Idy0vV7fJnWUtdHMVWKTlBFiQrbSpWMEOVdONb
m8T+qreyW5JqG2g195rrY4mL7VEJNXiLMI3fvWO46RqxhUIlqoFuGzE73DfpfQ066PJZc3LU8LyI
sUIYxyDOzI8a3I9SKcyaBuutF8GEEm4G2bgGS8CoHA0r4lxqbi6veTqmRBQFbiaDenIoGAezHZJI
UhtFErLFokMp0P5CHBKEhluA36RflsdvEaJro/81MBYKrzP3y2yKO2Y2jta3M1s6S2NndHL7Q8RZ
0SBNm8+680vSdNdaMbNo4yW4kjipZhvyaMHZhpSzisI9dOp1TiYRonRjNti2ImWS8WdfwnmLz0JH
gw8O1MJjPomB4jGjZS76PWQR8uwQdRI/4xzlXgsjdC3/Os1NFwH9lQBkCw1cWf2V8PANM1krPWrB
QiBz6DflUj5z9pn/dh2zEqSSh8LJNa7Dm4D1YjauIUlb9N1mlBFBlAbIr9O6WAh5H9i1+YMHBCIK
EIfDcx7zxlqTyyw0m3VXfm3qT5Wzb+JnL1mN+ifJ3tntz470leorasK1sas914PKP2zjcgdMWxDE
rKUm1elpzguhqSKAufSMOClnwckpJgdVMJpGw1ap9pa1d8Zrs0KO60uxlyYOeTf2XaiQdMzTZq3Z
d5W8zkPX/pxrN8bO6hHRXJXvRr9yvCctOVzeLx9l6MkT+9vlfVQgv3Vh8gqvpS6k7RMF63KCY7/F
D7Z6iJJVdV+N6Idth3IT2XyXN+mNDIam1vlir6d8P2WHm6x2Y83FdaaRN4ECAmC1BwDg9I+KtRA/
PmC1JxdKrIJ3D6wK/uTxc0yjKPEmheeojPrG5qkFiFrCmHnF8/k98tEGsof04MhYFVvKmvnkZujV
Q+IgI9D31RdkeV1s2NzW+1VF8W4qPqP/uSk7Mn1Duo/NX4YMUcHaJ4xRzdsiLJnhr0PZ3tt9vjcS
3HNQ9qUSwJpJdbaZl+0BEB0s45EcYCWpb003MQv5guZzXbzEpf4QyvIWuFuMBXvYJvtGUr5hzi48
eFThpvwaxSglmNdB+xJlz6Z5iALSOONWT3d4zLixdBNI5aYF9+7JD778q9UeQjYy+I7Y/FYn4kbK
q5zCJLemlyCPt4lWHbQEIA8GERxIl7eJeS6sKB9JMtALOhqzEGo4nj8MucqRIa5yW3/zr8tHo98W
aFhyOl5H7X4C6wuVTt0rJrA2JjObfljpPlJ0KxgZpXql1CunfTjg0iZHsRso6HBm72zwjWFsQ5Lu
6sDXpz0qt81bCm+b2LRxOJ5/mTfejSTdweGJhlWlo9e2ptmjGrsiui6ae8/eouCaPCl35dZ5CApQ
xu0rmjpdtFt4CCcZr/iUAXyT2Qp84/xb0Uup97VSb9Zjm2+yL232YKPp/N2/l77WfCWthfX7N4/O
0sCmekzta6U6KPpGT/YlWJD2zmoOhvka5F8SZBrCBm7bqq7X+lC4BcPrcidlm9FXV1VGG6MBwnFw
gnsVSZlJWZPPTPoWxjRCGa+BsbVqzUXY3/8EtsS4t6L3vr/O2jvfWaUvafFVdfpVrJTb0r8zPGw1
Y0IgoyAQK/eatxtQJ1Z9f5237wAYb0J/adxw7kGBzgCIimUCHbBZn3GU1dyz1Z5sEDIWHTk+SX8j
zJLcrH4DQ7xw6J1bjjEYuTbzKIqmWSUSp5oSSVZG6zoYNhzueWvuhRVTbP3SIuZi8RL43ThzvoN2
gtbG+Iuh5Cy7d7o4kHo5gcQPmW8s3oSsnFDkv7zfllaZRbwBn7GSySNdkIDoozs30/A2KtVSsnJS
4bOryYzgqdJoOW08pGgJ+0UioIrtS4FKkQP3ZyKMDrSmlXi4Tqdnx7/vBAGdY1wZIS0N/R0gj41e
Ucg1SxPzc5ki/VwyRMS4YLXMnUccKLKRkWHyQRVOcOlV+0pCrT2zvyfRl6BT1xSVvqesS0dZec3j
5Yd+2nJDo4pjhsGEYJ0Q647PGY+kGfUYjZ5DX7oidxMoRUHMV71fHiCJJED+FThBXn26vPKZjIn+
D1ByDMIREpxvqrZ30i6KaNTaIWkwWkMqOnixlq1MyKn5u7M22qVJ7tmbZcjEl8NbptE422Lx2Kbk
UVENdQjb+eBFsMKEr5nIVYUms2h38QlgE9ssbO5zb5nOAU17AqpsnKi1hHY+yTgZcbvx58J4TyR3
rF/Ec7aiZ7m5twNYXRIYShxgpXipeXymNv4A6QIMQSHgxKnPHA1zoEGPWYLjuXF3n4guE0rGRvdm
WOXSrZ4pB6Dd0mHCyfvDpOJ4SxU4VNhxBAEgAnpvVeleLbeGMq3i7F4Q7OoatWcLdio68Ze31Ln3
K8wIST1xV2JaOsvCk9hy+taxqjWKmCuzexPuNZbAgAevBJMPRT/lTQj6Lawr0oFZsna07ixdyPVK
bWFMUoFjidNX741+o/Q7x3jDIt71pgbkv+eG6Urw+HwsrS4vfyZwCglO5k/EM+btsxqo6ZWqz+mI
MoM2D82o74v+qzeESzcpjpX5TSJRQzGtC57RnAiWxWFGFGmIFPrr2D4ZdERjKtggytad3m7xKNya
2Dyozb3wQMl8f9sMNvpdT5fv9kzvBSAG3xCzW6pOOqfH2yuRIKYoI7rDJm2FCBlBHRVso/qck63b
9aNounWGWzm6O9jUYYa07pck7k9jF5eAm5XgfJAZzUfxhpfnVmLrxVowqTTEnQUJoEwhQ4bkfWhe
tEV4NSUL1N/Tr/h41VmaEZtKFYdCRj0p0j1GS8gV4P+i78Ep35RF9rDwnE8/Y8HyBoxCG5zD4aN/
/VuppNhxmgYxTE8vDFYWulBVpay6GoZfYuP3tKpq3C5R8QlIrxaW1k62GtmmwKlAc2ZUMVdrNNqh
JloxLpycKxP1zwjgFboJrZreZAWuDuD0Ba5MZwtGIDKF34k5pQtx7DTNOrqI+WcVF2ERRAZia7Ls
Y5mNYj/CczJ0HnVCnmwC/7XkuXw6mYFHgTQNNk+IptDHFF/6b4+87Mom05SxXJdKvol9QIOmvI60
5mCV0kaIdBbCQEDCjsvQ3VyV1m2fPSBJtw8wutaWeMpnannB/ESNnp0uxpyzsEbe08dVMJTrzgiY
R+Ru00Xr7wno3gxNVr8GZEh57GP3YXRb4VApzlHha2BiuYtD4TpN73tgRS3+BvaA9oOpAbS8z1vs
aAsXJOuaPtHlrXOqCCkeIVhpLIFQn6bfd/wI0962R2VsUGkfog0cPRQ2IKzTeBBGOY4NOVP33QpJ
GtVuN/7Uuon8IHytwkPWftOnu5Yjw26ehw6r5/Yq8lECgdogujdVEFyZMe7FanmQ7GopvIqwdRxe
uXCGcQItQR0xd1cpcb5WOws19yx+88jmTbR4ewwrkJIXwhWIjk0ojPdcV9Iu5cRnPnV657ZMtSck
PefnJq49rSlpJfuOOCaSQCEwFk/Gqih2aoqyg4Z9ctZuzXohpJ0L5kcrz7YYnskt49yqXIcjwoho
CghBFCEcI1a39Cs75e7JQvlTiGmgCoXfer+8ZU4HcWJ6IgCzAPvPqBW1plZJTdUVa62HOibKAUCe
mdNv8zbeyzQTdXrpTTzuYtQrjOeF1U+fPavjcwpMRkCt5ySPLs6z3IpUorpkbutpbzxIqLyJLDyK
b1tvj/3vrkZr8PKyp8HteFVx2P8WaZIaYqY5KgUzBN5ye1v/5BNRjPqQ5PG6tRZg62ey3+PlZoEN
WPCgFRo3OamBC1zGHQPEUULkgcxVh3UA+0zolPsxr9l7Ebily7d7/h1/pC3w2E2QUcf3W0bZJLER
kaSndq2jZ9XfynG6ThJ7BZ87MBI4RJisKt6NTNd4YXHxMI8/be7+t8VnNVYTjhHsxIkNxrRFAU2B
vkKq3Toes+1UoktCNBevGX+jq6TW96jpXdlYh2flUng8kyFzKcDBLEiiEDXn7VnLD+Owa0Zh6xGv
QIe300s+dUj4Zvs+zF2/eQ7SmlC4BJE6rbqBc6j40cCZYsY7N7kXgU/TJxTBJr/cVdPPKUCDEVAm
PKGFFu+ZnU1pJ8pptJdFvnr8pgMrR8Q9atACwxZRDavVWCJb2jL1KnY0Nq/i6fvC6z2N3ByQyAwx
FyZZQYbseEWzsPwSK6UcUsGwNchDIGjuhu5uMPS9OVauMdAHY5AebPPOfrm8+Jm7Fdhaek6kw6hr
zuJnWnlKCmghW2NKuC+S9jbwXBSWAtR8+zz8NVQ/L693ZiszUuJFMq6HCTWfLaW6mvhaimKyTPYr
j0gb+dXCEf7xhmafC3BBaC7I/YMenM/reo6EyM7Qs5P0YTtquFZExm2QGbeQ+rZj8hkVlD3WI9Bb
7RchIm+m9qdwqOlN5t8dvXsvY39i9GTqay82176Di6l959vx19hAiKCdtmPgPHt9973FwG5Vl9He
MLrKtZFkXIPD2YaR5CO8oT52wY/LT+9UIEFjIih6T2QpCEHOyYNaqgkKGRJtEqCiqUn3ged/qsrw
yuy76yq5H/vOtRXcDYb0RjBgRFCEprKrzea6oL6w1Hrhac8EbSGMiEsC3s53iQY9LcXj3RvhGQIw
D9W60We70rpOBjLtMXO1nlMYdTRIX+g5MMWKMiD+uSsEE9NR3fnyov3smbPw6FpmpZ2nB2qgwDpC
w4M8dyBhy4OvNaoGZpDcmF5z7RMVww6xHH8RjnNuZwvGCl8w/wuw7/g5kLYiNZCE+bpBHmxM/a2e
9dsew8BC2ouJsXB81L/mvkGWq32E6GwotpPsL70Q8cnOtz8DPaCUCr0m05idlfkAh3caxwxkFCRG
45oRJ63zGGUr40NFrTA7dzJl+glYnSFaNAz7hV167gqIZTpqhgJLMQcP+1OiTEOdI5Qn31vU8gqa
T8LkZ0QzH3mPlYcdlDH4m8RCKndv4Et1+QLOHBZEFph+gl4OclK8qt+SEyXVQ0OLDb7GgOGxBqce
j+6IWqGJioWlzm5/Ck1UG6GT6yeigIEUZa3VpxlWhiYyXt1GdW6KgsEaeTaTDFHR1HqzauSQSVji
DsYD2Fu3V7/9vbdMCwf4io6S8wfN8viW+0oqGlSVsrWnygfLDnYOpjHoAnOKLeyv094Fwv10ToRm
BbTSeQ90KuTIaiL4M54uu8lo30Epu3Ws98S7rlGnlLXooe/Svx8ww6oc/4aC3SDag7MzkuOacVuj
oFVnwy3Wh90UlNcMkVLpqk3DKyerVpnT7aIs3XhNeKtJxiFES/3yQz4TftlNQPCFFAx0rnl9nce+
lXUTVElpUNZt9h7VxoFyaK0xjMyMikkiX/v4ZCvJQZviDXJPkiLvWntCCGza52H6eeGCTgMe/GW+
MKGtLtjk4nj/badneJNImYx6iFO3VyQZazRx4CTqHx3pusLZEbE0y0AhbJR3l9c+/chYmhESFQce
roAIjpcOxyq3ikkFJsH27hWyFOfBKgOk2sKHyyud23F8XPA7Ud9Bf3mWo9RIPxel0CkMg/qAHsLn
zBp/ZfBK2rqT3Mayw00/5Usz3DOpLjf427La8Q0yqQvkWGhAgocp6VIUV6ka3/V2FQM/qNadU994
sn/d2zrbbdhevudT2SwCF+MUMlCB0T8p5yNDjVSjQq+taA5lUxzSMf8OcH8redkP1Nf3Bps8uo3V
4KuCcyyNvesqr24mE4FvNyne2jx9unxFp5kiF4SqGKkHQjmc98ePI0rqShlDInkwVFfKeO20yAMl
uLbRmu7knCPGWIitZ9/7byuKn/+2ufO+NsyyAIijlneowz5LVvIqVT96D4h1Et36FZmP9Q99UX9b
dN61a0fQXvnEbdbmOoQOH6bjbowZ/iLrLlnFqgvDbRMFt7bjL9zu+VfOjuPMZFjK8XV8v10cG5bX
BeB/kmFn5tAu6uamTEGZhDZ+hOZVnGbbRK1WdZFjnm67ljWuteIVzMZ7nnR3VC2ftNxYCL0fmpzH
+YRQRuYzZ7hICJ5/6LYxxJ7kwbEbDOnGD7vAjUGneuaDXzjFqsjqbDeFQEVyXHhI/8LSOZTeTQXX
y1H99VT5n0PfbNemlzeUr/lLPbUmrpPJAbWv9ymSVqNa30MhurxdzxzMH4LOH24QjM3mPXa7xDNA
ypjVO0CkB/ulaN3G3vngbq2U4U7/vRiaO0tBs/E6xoQ7YkCbBM73has4re2Or2J2bgVxk0NFpb6C
ubXhfblf6kfPAKscQ6tCW9YKp02kJ3eyHy1FkHMBWnQq4OEy0UDP+Xg7xdZgJ2WOZVHp1nm1S3zj
VyuPDCj9/N5vk0OvOdtetjeyX9O0GD57srMN8A2oXxQNClu2ED/OxlNxdJoQgk3sXGdhfFCyGpA+
SrZVAtyOxZIYmLOaBrvSJ3o5xXNSOQ99awcMXYK/lz0nWmOoECCFYmM5P68JRz10zKAlJfTlcVfZ
suTqRX01Gc3Wies7zc6DhVzhXLhEi0ChjUwHnG7C8dNX5d7SKltjtjVo9xiKbnOz/eQZxi3exntp
HJ+w3jhc3myiwph/qL8vOTuRwYto1kiXH31Vvr0o2LZ4wfiZtUHJZIvq0cIjPdOUE+1G+NSYzioO
Jc/xLTL4HoraUejC+8YBoxF3QsBX7pTrgMQe9Fi1juvcxcXuV5Xy/48JILSgXyr39TM5kNBwg0XL
ABO5k9ltN9rYpyoOa2sDzctEa3eWFN12OSDq3gz3iUYR2KbkZclr24T7qAi+jlr7mXYqPtdM/wJJ
+VHKNMtDxmFepZfruEyAv9vTq5WUW0trbHwFwi+R8WVQQRIV7bYb+y+ZNsBHTm2woPp4U1gA0aw6
eE6SSAOllDHxGaqbKNJ3SdqvtCLZG4XxgKrx4F5+6adqVjBwRMOfk5lT40REzsO1uO+HRBQgwdtt
OFmvdpTuzNpBAl22W9fygLfZ49eoa64Vv9/HrbrpVP9QB8kE7luvV9FT0aSIwJBVeUq52qe9v5eH
fiFfFOHmaHeCXkAEhHgEgkFAKI53S4eicRmWiOFq6quOR0jQNq6U15vLj+M0yohl6IQj7CSsMz9+
/lvSUBu9YuBkGa9Hq76KmwbAH8gY6Bxa0j1lWIVGKsyVKb6tFeXTwtonEZe1aaFxg3zwVCqzFKkK
GrlMR5CKgRaj7zheR2p8NSTWlzBT7g0jvbVhOJA0X4+5vZIEpFiLb8uhu6eY2QeWxyAsaBce++k5
yEXJgonE98HHMc8qvHAqVClWovWojbtarhHzip+mQLtPsgrWt1x/yb5LSokFS/zLH8vvpuZ/G3Hi
nMIl77eTkCiuBEEKTmNKFWqH4x0QJm2j2wVXYvXOuqzaQ6Op98hRu3Jbrsopvqo9byF5Eb9yvukE
qZZsiuLxxG1J9byg6zLc1zwoN5RhXl5t067Zxna0N52lLX7uBgEGCQ4vapJwHI5vMFLtKQs7Gaci
5S1l7jyUDcPeV6e57771zc9/ZLcx76ONikkG2dnxamqX+pVUB/E6iZKrsL4bAVPIHWqkrb2JPPhY
U3vIvPJm1B3XkXo3ceiEjsNDImM2ZY0FyDVrQbTmdEwivgAQfjxrijXO2+Nrsuo0CUxJimCe1Zi5
VTeSOuxsjalAYD5MME8tT15Rx6PbP12jQLXUATwNMvSVUTyDhklDm8PweP2sUAxKRfz8BgbM+VRs
JO/B6OWFIHP6ncMZECx8khn4ltpslWF0jEIdmGXLxWtbPBU2Veh0iyHOduEVnxxttDXAMRCFAc0A
zZkFFLmS9ABVwhBL5tytmDKn0mvVe66NFQmU92ZjPTResLDq6S5mUSGObHCmM0ie1b250kVGLlvh
OjMBide1UMF0ZSndowx2neqWiw3d5fs8/UpZEWYNyFBI9ic9tDHTQjn3MW5D8PQghreSWjyq3rRN
zfA27byFI/PMGQHYibyDgoZAfcKAr9EyzI3Ei4C9i5IEpXlTvsbL9aHsrc3IJ9Q45cbR8QvMVeP1
8r2eZk28U7RUhQi+GGfNvbom1CfbuDIj9Ae9dQpoXffkezlmel1ON4GtAmGut7o2XYdq7E5lC5Ky
jRe+05PKWlwDagPwe9hbJ3RlOewyP5O5hmAs3YrIO9rtJzsx76zQ3uD28z12hse4WkgYz60KeY5K
ROBnWfz440wqfiBXBGOoR/BtJrcc1M+Y1n5qAntdBPJDmk6vnffr8gM/u6pBgqRxCJ6aieetqgXE
DGFz98vwqk2YDa+KOjxGqb124uEp0P27YJF+wa0cnzsqpwDUC5pjQOvm5UYABtWwPR5wW9lbJXHW
Qze92hSiqcSL1dsXK/p++TZPkRDCXZFONKArEy7P/DgInJi0uwTEQ+/2Km6dW3SdI5FQoOygH7Sm
ex7letdD8fHjX53MYagE/WNW/QNnAHrqCjdvMqblimZlAVKWadBEcARTNJ10eXisJvPdzONbSesf
g05egUy5Y7O/DEr0bXCWTLrOnEGsbwokPW1aeqOz6KzaNa+mJ82Y4mJlGNPKyPdI32w7t/S8XVHg
jI28sIk7GEjXhdBySo7mLQBKRnGLguSU/61KQVINuFKs67C/kgrvFzqzoJzSL11qVhujH99aDaPU
wbyq7HTbeMOqCcxNirS537R78V8t1qEYlqopEDyMEhjQ5BjNSEvdJvEaZluUdByRNQQiwY8Ys9eU
Ok5UQfQlWSFR7uPhsYhvHGy1QzO5VXztXgntbaoG66a1NkSQW9mrXRRDtlKwqP0hTpSTS6EpwPOi
SD8xNjKwKrSCfCRFlcc96ohZEexpkN2pyCJXWn2IWxkAob0JsvLGz53XCdhzQV17+Qs6++4sYKF8
ryiCc+Iex6c6QOfeD4Qy+VRttGR8wHh4XaDemDhMMcNxX6fTp9gzv2qlDf65K7eVeV3YK63013qO
IYj8w0jkN13N8BQwtFXMr2inaSGKfsAB5k+LfBa2tDCV4Jw+vsyxDFNU5rC9NEvnvgyNxzDtH2rV
vOv84S4AXxn3qg/uPlgbmSJjfW74rs7Ixs2d6oddy+Bn8mvqF5zTi/q+k4q7PiyeojS7zZx6i//P
Zhx42/dO4z1JSv5Tbz0L18j0WjERi7HB6KaB/mySHWykNr7L1JKWGsM+O3SWzP/OpCLEThTSGW4A
PJ/fqkIHuDAbTBMEYjXvAUD7+NrivlVViA6EbgM8+vImOJOKkBDAjkG3zoEjM8u4fLwNssymd9Dm
P8c8fjSJoWUVPVHQPvSTtdCxOR0oES4sCOC4MEHzRW/s+F0meh/HkHuxCPG1xy6pv1nOsG6mdp9r
2GayTVdRq+8ayCQ+Znv5mD0PjQrPolTgUiPiGrMzK1w9Lj+EM0cm/X2uRvB1yJFmDyHMvTyyLYxL
YkVi/7zFaXElpdVGeHHmXbXxoDlWS3QxTRz/831Ns5QWDtHzVMehz5o6oHEYrrvxTrb6B5vZtBN5
1cobFflaS97oYL7YZVPfNqUHi7JyXkYLQczKgH3TOtBUfQkd2bhYW87zMLXBJmglD2BLyN+RYR7l
FjzxUINnJaEzn9lC6BIPhtjT0itniqBHNtO7lY7bMVP3efn58kM9t5cdaAVCbhig/ZxpXIZxpaCN
zM7i3gIC7tqIp896mr7GbX4N05vDsje3lxc9l+oyG/zbqrOSVI2cUqvzIVxDbcdc6wHh+SuQet5Q
rHoHXQ6cHa1iIUKdO1l+X1O86N9aMJE0RahPIRoxysltGEu0EvyFBFZ8Fyd7xaCeF2ksGc8sVKMn
X5e2z20paKz4qvKWN+nK9rInr6n+9Vj4Tz+G/+z/zB/+9bfW//xP/PlHXoxV6AfN7I//fBv+qPI6
/9X8k/hn//7Xjv/Rf/BvPecp/zf/RUe/l+X/7fLW35pvR3/YZE3YjI/tz2p8+lm3SfNxDdyI+Jv/
0R/+6efHb3kei59/+eNH3maN+G1+mGd//NuPDu9/+YPR52+bTfz+f/vh3beUf/fXf/nvf/2f/+2v
//Jf/u//+N//53/915N/+fNb3fzlD8X8MzUOZTIpAi6uhNQ//tT//PiJ9mdiHjKcH+GPBP2PP2V5
1QR/+UM3/0zDhkQWPwogxbRt/vhTnbcfPzL+TOlCYonION09QsUf//8BHL3Jv73ZP2Vt+pAjz1Bz
MQgtHm8kZIkZKQvVMbATDgTF2WHqDAZ0rgwB3/j/MfceSZYba3j2inAD3kyBg4Njypuuqp4gitXd
8EDCJJDACvSv4F+BNqCptiNFaBl6DnklsYsUOzRQhCLu5JKsA5fmy+91nlHtUsMOS91IiZvMhr1d
t1FerzPOxcR4aSVi+HW0jXAoJ8TeWoXKcFqDkBjUEFakhSnf+FgOaXqog+pcAS4teXlFs2PvDyMG
RaaT4/NOezpv3wdTEBsNTSBgNGLwEmyJKuDByFnGhdRgDA15EdaNArtpO8LZSqJ/Eb6O2pzvZO6s
57aortypu2vSVoSeNAgOseQStoQthUWp2+dlK/KwTPlnbiMpQQVtUMRaR2xNDhWRr6HPPhfJNqBr
pKlbvBGitbAcjItmEXYrB1KDVbZNidymuVZi/mfGae/TAK9EbHv4wNBZ28i8tEzAonfWPSMi9u0l
H9VF4lPH2Twditz5voixiZXjlrjbyP2q24RNzQ194DoIx0VZuHxYh6Ywi7jf8OExrd6OLRdDuqFy
+n2b04UgBS43Rz9eso6UKBHnlemFfuYZ3H//Os7pzSYkTRhd1ZEcUwe7uP46CIYHrRNIP9q1iczt
FpKaFTbWRGUNwBRtRnkIvNSHsbBE02SkEWqF8SJYdNCTb5DFhdtFwDZbPOWzH6olNyPd7jhOuUgU
HOKemxbuQZddiG2uw99bLsTGbaR47NwYFdNrX8LEMUjB7lUTGvPwBg9o262if1J+sYSy8smWXbTv
ppa9aFP7vV1ydPfp5O8cp9+ZbSuhYWKl5VTj09CB15X+Fnkej2lMJDIZPYl0oyDAQGkbnkvzDYq1
NrEKfAc0E6FLB/yRZelycbbzwraG+DiMUPN7KNTTJOtQTHO3F9YXw9EEahwRgRByy+vw4qpYzB6d
H86yeLrgYWYUVthZ5XDMB2h9PkCTLUGA+7ZL7Jp0AXcZ3wKxC3C+CTvlEolXuHpsTP61Z/D+1okt
LuU4DkX7dRKLf8pKhTVC7Y1MKVgVva3Dzqtf2maMVNHvEJZQ5Tjas16l17Uxky1ubtf1NGIokMNt
C4R/k5obbjK5l7Td5jy0cl32jSTtoHO9XTmuF6ab2Gt8mW5NVOk+YChZMA/sKqbNUwjGYr2bjM3b
9SQP8ZY4nxmqO+WrwCTP+qI11a3Ul4Y5hOxjU5QLs1GFcquISlfmlymbDIT3LaMdc6TUwgW0VGxJ
BVoWx/qq2p6h5TfPBW65Pl1+jP0cGc7IR0Q2dQfTUDmktFGPVF8nZstKYkxtkIwOKbcaA9702zd/
zmQoNqXv83FOZtti6IrGirBxj5BvLRGJFs6ORqu5K91ORCup6ZCNP4bVwIMt0EU06gp7Hf+qrp0E
9dC4M7x1imykwXgn3Pv8LOr3mYnSVE+VafYnVckVQwDAKhg2p6LgPNQXEmcUGKAcR804cwwRprBi
5+JimWyYO2UyHu0BAzrhlfMhy1HQV2Lv9B18lCxpDeNjYZFPJnc41I0pEfIwB/GjniKzx4OejjVy
0pbHJhwPESLze/FkuLr+vdAqognqnNWNQlDP3Ve6oi2c83mNRj8qUBklMu36EN8aPZYM71Egb9qO
2eh7zGdeTOU1bTyv9TFP3SASw2bu9KnxQuWZR0LbWF1LL3TqpkIhpUoSKM02Qq2BWUBXG6HffFN6
g/WAtw5JTyiN36BKwsvaCi2fkM6MmjJax9WLUKwS6OO7IO4sM0Oq3cOYf5m6a+DwNqn88WPatNeu
KL/M5GgTb6Gda3TmD1lrgAi122Fr9I8y2J66LDj+vlSKokRMYvBs9ng1F7GFDjes/Plxa4i+xa08
DUUwncsq0CMk33J268R2J7wO1+KQpS/usE57DoMHkV8qd3ipk8XtOV+dMvZK/JyI2oYmVha/WfP4
LfMtBImpTrCZFrTRMEfpqdeynWnU93KzZCg9q44y7xImqNdWaKscwc9W3A3w3PzxXOm8CWbqk+dj
p+7UUR+c02p8pEsdCRsDjKysvqGBVzTMO8iJA4zqYmYHspfEbT/aDS9px5zxr8DXtsB2ttbGl4Yh
dCnPwgpw+7gI8SbrbD4od428asYss2bPW6RrR0XOBBz0VBzElNjWYkep0NFKjy/m+pCRwhYYnRUJ
fTL3y8TBl1iCCV+IKuktDHVzV9w7jSwfyEArzogI4c1y7POMIfHo2YabkdmROVSE3q/ZUyMhPZXK
5lGM0d+NaVCFq9k9Ya8QT21vRpfUIE20VVI1GhQHuJFsalPUczzYVTTgI4E7dz/5v+lFZd/lu9Kg
z1vLDoBkrm/9wod0lDf9VZ9+oUhIJg/b3W7B4aTUy7BZzALazdSTEquhWYVmmg030hjvN+zaIm1h
7qfTlTCaIsJr5atbLAJIunzThHvuGsKLzHzYZ2137qvZPTiKrJN6m52d71iPNqvBTrnagx/kedgO
/k3jzl0sd1XSaekamXb3XpfK2fWpU7LCujrB5EJFbZHdZnkJeC6ym7VeDhjPAZJX62OOFUGD9YFN
qvIuUM2NYdUWwfEWChKfzMms9m44EzL9yGJn0rkYtVSdE1O4mozHtg6NSl6cq8/TCttxXYJ4NDI3
KWqW5hVMKfXx8bfhFffret2KGv1eSm0i5jNE/aidAX1LvOVCffXOEJCmM2GMF03heiWbLKo9xKCl
XSVlzVrf+5DrPWtbdu7Y1fACIKzXA9RGwqreJitX2Iu47Nv1RX6TrbHt4uujWI5DAhuaqHSb5q4g
/yv83ROtg+AjLnCjlAeiP+DBk7+Xz3jcqa7A787wk9mc7jc0jkDVT0Yj0ErSXYS/HgpnYQxNBMYM
zmjAcqSvoyvgPEU2vSiHSFrCB1Guy53p9uw0QbtX7lZHvo25t1V12gNU3V1GyB3h2XXwlna0h7ds
B8EHw+Sq7t3duqk5moPJOq1eRpzsuEQavoDHVQ35XlNjv1ObQISy0XBLr+a0MOLCG1cC0MuXRU7G
c1s7rH5+8NXBvzdSZlWGhqWWvW0Pd/PWOftt7vJQDJmNE6STRSXRz4PKR5ZDz4pVVfVkvBrrMXCr
78IiehiaG4PXhIiB++jOh2yJyztBCcKysoO94ZJntsEeuPzeam3OsCZ29IKGFu45dmgOB1BmedAX
W1C9h2TWeVE7eQ9rGjw4Xva05pu6GRyaAppEAVtVOD6CWUCZzY/WWlKmbaRe9U4XQXqDzuIfvJEz
bLk6wOe4AxAD7JiRI/B9Au898JcytBvcUIWrnr1absehJEPKVoTcjFs8DjmlOYQESsxeRdrF9qmi
+i3JnYsg5Xx0U+kT0ZoqtljNYIl3MTqDCkj8IbSVraCv4U4ECtcgtmnw0W+OgdRivVr0Bt8mb7nX
BmpxfcMqzS6pKYXvJ+XSZlfSzHQaRB5B2qT5mLJoD0h9QmvCL6Of8+7Y8StDZozg8Rs294sb7HJ6
xdilt0MsMmQU20RVOeIQua1WvzNmAhl0Q16Z7hzs2jT9rc76nbZUbTLpG/K/7rEIEJ/gC76nHG8i
QEQOMW0a7AY8fpa0xxore3VK6kBny19NGydvzGG+sGzfNPp6PYntAWeH/trp4zSnWuoRm4aGXg77
Yb3N8NCttaV4GFFTP2eGxNLHYCxg7tR5U37Y7ICa5HeFc03HPKjcIOykf/QzO2dYBPoNcHnkBDfW
RnLJONMH6ufgR9VsQKn+8NK7277UxRAF1tOoabTdCpRQcuiwxkfbZ9LXD6upd+6SaqLECzSxhSDY
X62ldVmPxRRt2fJOoPVV5isfD5Q14xxU3TtWdi8lGyC4OCTJad/1fNgg2PQYFHmIdITRciufbKl/
kbLwd8tiP2SlfztU9jGvmyI0HMrEVnYSQ6iSHAK/PXX83sa5LNmy8asMrF27GO5lee2TArFDkzOp
DdpKivCCMV3Xo6HooTsvtYIsTerVedWaMexI5xibvNlTS7DuVWMfQeU9SGFTymQ9EDoY/Y7A0/zK
Upq6LHINqtogWWH7pxZFouk/bKObECOEqzPJA2SKQcKiBL9zPbpyvcd8sjj99oLfzgcKBRU8S7ld
B71+bc4sb00Ntj37+CtlbT1fL+mASn7qb/zRbXhV7AkEE2uxsgwyqy7e63lPAdNZ6luaw8PNmUbW
mn7ksvQPJl/4qnaqg+BvZ5aRQzUSWcmqY55Mrdy7Qdaf+x41jjZguDUCRnWBgjIx+0GoqW69mko4
CbJctHBRZXsY8o0xq4QdWQGK+tSpriptOWqVG7WQ/ndW6dyPw1GmrflkGW8osfpwtkiSlsF8N1d4
CgayNw+Kdq1fze1DPrcGBg82Q1b7hmgyODX4S8hVGYeiw6gr33LMR5UfnImje0t7UjwmX6t2weZD
4tKxYa+n7DS61XAqzG5f90sfpX1nxJquX5V1ECRNvfaM3OJg9Bf8WifEVYmcc6wqH7DuFeGQrX6Y
9+NpDoqjEuIqr4NHr8zqEB+qdxqT1VFNLYId87L/tddwBepIeeSIp+uuDEgKY1GvQnw6ikQ31Nnx
2j7J/ZoGhqqvrMJ+zErQNr/BqtUaA9Y2j0OuGWxr1Gn6UzVRUMthOmZmJe+qmRR1+rf5PsO7O/SS
1ZHLtbN61O29YZ9FsBJap+Yj1TW4YacDhrMCj/N3zO2MRKuXqzUrkoEOKKl9uX72qjQ0fM6xBg4j
UhsPyzo/a8tWHdsFB+jVCc6OOvAKPEySdJOYuqxKCrsCjS9xUp47H3Im7sl0rjjYNboTz+P6bZMC
AuNQxJtFYQdz1N41Kn1PmzWLAAzidNDe+xFzHm954CAU4qfindncSL9Lj2DeFCk1AGRtePwKsz3v
iri+6OMabVh3re1/LPqHLOwhAay+N+YR9yLrQbcq81gM4bYQv+QIlp/e4iiYyo7IShVPy9Yka0H0
sAx0DDKFJ/dbVsHKB6MKh1W6ZwN3taai+KO1VI5Su2rL7Lmc2GGIRuoSiCzBeVqKIjLKkuOTb7Lp
0SaLR0vJ6ywdHpw2x/9Tsq3Q6WCDaUGNygaJ/TDA2VpLju4ONQb2lWcc0lgUuRt8BDld+bOgZ7/8
UO1Ux4OqnLOWc8Yai7q9dH3SfVW/NrYf9l3V3vRDfxJrfnCAI+t8jUm4/157TbrPS32h/4+vuCn5
qOTwdnttuPXbtDlxz7t+pT7RzAWNwDR8NLAWhvR7Os0ffsOZeiApQxpBGucq6lXLSm2/ymF4XgaL
nl663KWLt2PDif2qY3FpqjQ2OlCBtjcOQVqvJCN8VJJTcDnhNWdlWrCzh+LZCebD0tbfBk6AbO3l
pR7psASdTgt6Pxw75Y2p0Y/ZKjtjv9F2m2PujUsQStrIItGCKiosqR87vbJwyTX346S9js1Uxd6R
ARTM7PQLxiFnyRGcvuF7m5tvht7ksAi8CpMxj5HgomRcU+c+EwJnv6B4b7T6TunmtrfyGhPMrMgO
CxXZlW81SZ5SoTW45tmmaKnh1crJm5UhWAJqc1tNoR9gKKVtRSzhqcb1oC1sH4t36EZQa0k5c3Hk
xMyCM/Rd5gb9nmTScq8cUhoNvY2CbrVvXyo/fdkyCeshBRzd9EklXXuZ4KxZ2prOh0Y0+4APfTVM
7m3V5cXJWYobELAHjqsOv/kbrho+LKeUMJzsqExxqgz1gpTXETkm+mwUpnynjsK3L7M56tvduQiW
awqcO1v1FLVyxOVFP2uF/kW41kFi9x653WRHk5vu8cEIddKvIIqzNk0UwC22NLn/Kvpeo/20sh4M
6UFlDEF4g0zUxbvNNR1hX0sH1qHNtImM5FWF07hSX3RVXnudf7MMuR4Z4ovtbXe9xgaSlhMxsSOG
bCOFj85OBGRHzGPjLXgtmwr+pUQT5t9n9nK7elCr/OfcxG5wO260jI68jQhR7WE06qumhE6nDdkr
wBYnpJMn6XQY/uXXYO6EdkeOZkk20iDNJSxYAjXaqa2Rxcqm8reWB3ewXn0ClEzyvmGJsrJgX3yx
9XXwOe+zR9Nnzlb5/VBnRrj51auH7iXK5kbsurq40+fCv+3PW1Dj2Ki2O1dWVFFpa0Rq7b62LFhX
TmP/4NDv7OsJAwyYc+ESuMOpF/JdhwrhVROjlgnHXs8ayXv+Df7KGREt5anzTXrZe642dkBXPgRM
oSTPZoBmvcTL3RoTw6nsyCZ75Ogh2tYzt0+Ym5xxvelatxt6NK13D6tCxiJPtbDprCewxOdcyGVH
zETsK6HHCI6bcB6mLOpgBIVi6X4Mynv1NXE7s7pfE4Z2HNbiqauKj6WwfDygxPfNHNH0Zat2qOa+
4dDeJMbWFE+15lB5O2I/9/69Uwk/rBTd1tawprhlfIf2xKTMTXMv8gKAdirfXYBkvH2fVw0uw+oV
j3M/2tF6ygMkAuk8aOyVdAfxYw9TL5Mn1evezvZpvG1WeSiDZ7qqGQmNtFTqtN+jweJ46QhBGPGa
pJp4w5ruzL/Roildll3pSTpgGH3v6QuR8NFlVC/rtCaih+19sZRcts2MrQYbnYX/N6X8urKw+Vak
k/WGZiSiK5+MmRdmyyuttzrSqGvg6PQWlViwEy0dRF/cgaK+dbX8TU50xCxh5tF4OQzrxhbP0/jE
CQgNsrKJF720uYIiP8zU6aDZtCSDQPR0z7e46Iz7eRy+1TXMzaAmbCdweRvKWr5V9cnLy4Z0UpEn
VS33mVdu8aA1d67ZdDeosBhDzJwRF+OoHPHGM9znkc8aOmmdhUu14OBjPdMYrKMt4NTudfOhxH3K
GVsrsZGIrgYeuVJ7gj6FU2NwZUlvegrKWGkHbUFf2CMw3FW0OTnjTWGqBfM9jfZT1rLV+Q1Ch5Kk
Hs2WwM69zalgIcJ28fA6quLGkG95ln04I2bB7vyYeo6Ge7jx0ijaSd7W0sdR6JKckcZF7tYML5N5
nWvWQy0c7BjojqE3jKyZ0rAg6MI1mROFvq4h5cBTqtMX0dyJrknnfF03m+buiPmGXw+x0TehFPor
fgsqZmfm5CGb09zL4brOLXq+zM8B5IpxPAB3sAMgbtxiaZhDCGF4wQu+ZGx0405zZEF2ieUklcuL
oPMObX214nKwX3Vpz/saZ/C4YjdpVPZOC/sSPzFiXLEOkVHQQ+j18vfFlW6hxirudje6NG8X3Szj
0cSmhiI2CzPFk5HReq3sjY9TTHrEsJU08DNncI9aca7LVceAqZl3mWGy7ozfgrmrrujnQp20+hcI
JF34O6D5fwH6/XtQ9yes+H+LIf8/CP1CUP0n6Pe//Of/+N/+v//0X//D//9n0Pf3v/kD9LWcf12o
tfB5/w3Swjr4A/S17H9BWIf+DxOTTiLRE/8T9bWsfwFGOKh8CVOD1/1vxNcM/oWknViGi4GYDUH4
/wjx5TH+zBswuTIyeTpCF5MsyC2fqAk29X2tcKyImK1hf41H6279Y9DwLf8eVP7EfvjLJT5RE2Y3
mHo6WNhV6rd2+85R7BcX+D2f/g+awgWWh/Tw6SEu5Ig/8Ss6bC505KFbhLNybEe0I+P1mmDvr6Mb
FdEb6/IjdWPzhK3btXmwnupn/8bb/emD/xtK/wk6/wScX27iYrlzyUfjW/9NXEbZQPSstgjTyoiE
2pN1K47GgYNckl2T2R1bkb6n9RlTHP7i2n/zhn+69OXW/vT8RdGuKiU9g/NHHlndt7F5+sXDMdw+
DxP09CTNQuuCqmJ9Ys04quNYqPMS11N5xDk3Se/so5Gs+yGidkg4g8W/Mjj6zN/944X+6ZqXp/7T
U1leAyucHKcIK+qQdPqYrTz8sMM3EZEZFf3zE34mEf5xNZQquP9jZUCI0M9Xm0u/IWZVWyPUoWv0
VcZ9eM3/6qMZmTEmfShkQ4CywxYv+yqZQxWlKA7eTwR+Rj/k2Y/dWIZf/vmm/vatY/mKFxLuJRiH
/HxPtlZ6aekHlL4VBpG5t+vaelf+Ssf+iTr07yf/X1f5RG6zq6ICZQfFuITtUV72+tkQfGn7+M9P
81mY9+8L+S45kbqDU9blcf/0QWma6YVvc6Em7OIvfvJK9HVIe+iwhVrcRHN4J3fLcYrq0+P9r0bT
37/K/3FtNCQ/XzurS2eBKw5U497Y+tnNzkHz/s/Pd2ED/XWS4K/0x/PRBvr5Gn4mW31zeb4lwq6K
Rcg6ZHG6m+P+KYvWwy+u9kkK8+ltGp+VReME4beXDFg/KcLvTWQkbqiH4+FXhi5/+9lw6oGvBIHb
x4P458cqx0HWruTVyfh1Pua7Y5f0SZcEMY250OSaxU5jPpYR8Gi4hL+YmH+3thEnagLw4F9FzufP
V9dB/heo7WuUw8kY3zft4Rfv8S87IJY4FgzXi1G4A9X60yRL1xIOSb7SjmfjmI/TN063wLzaq/ZF
O5n2lZb4oRXhppJ0v/iEn40E4O+iPrwIA0jeBsH67OPRkxOrNcqdI2gk4bb7SlReBnzz0dxse49/
ZEYqDO/mOK33HNHc12W3xdGvtudf3sXnlc8L+r62uAtihWJSfX9oH3Shjf345VWPgtAIHx6sk/sq
3tMP99U60XmL8vifP8Lv4u+fdvBPb+LTWl94Wo9BGffAmfVIwGrXxs3NEnshpnbhMQs/kIn60azF
YC17M/z2i8v/ZeZeLo821iaZ++Kl9+nyG8Qv3ejIeKJTkQzH6SpN/GTK469BeFvEQWScnBMo+EP5
YPzQkmJf/2KQ/3WOfbqBT6McDL1MM83m+aP2OB/Jdb1LE2Mvv+RP7knsmyiI8FgHwQp9yakuxOz7
l1vg5xzUP4bjn97Cp4muhALhIFaXCsZPxNF7NfZ8h69r7EZP8Lt2A63f/ejEJTP+V/vvX9bngAA4
ON+UtQTbksT68zQ3vWluyfkln0NpS+zmHGYWOpakk9e/mHUIuvitPw82j7wCAzolHknEjaHV//la
ZYa0QlOYxGjEetu7WYr8CcFvBjRBxvQKI/jRGGnllL3lPbvj7JXxiq8ErUDPsPI9raFiOtWunzuR
28+OjKE3N29lWW1u4gUjUxgnZwQZ3vYGd+qLpimEqM1WgSigMqODkUmzU2FgiIGe0UJrnHsgWqwj
fOqtLFSv7bfNUALO0Fb1x1LvZzuseMSznQ11bNNzB27YrPa6kGv6vKxVsDe90Ty7hWezl0J0BJ7J
luVrKnMG7VKBqoi0fMQvEptgcGwDoXvuA9fZueE0UePXhgxNc+PkCzQ04IoLj+lhKmb3t1Vkjbdr
tMA0r005Wj+8LWjduPWz2vjtomDUyJQZmy4exrF78OdZzsdmKDOAYE9wHJdDQPbgnK4VVC4z77R9
4IG6RstQ+YSY9ViPHzw5NuVxtTzcUlDLE3uVy+pKBFb9KAqj+zpYmrgb4YEdiTMsDvkFJpet1Z9A
CucH/pZ4GCWMA+lY6IvJ6Usv/ZJ3uExyN82yQNjU0XcFsgrGKQTaV/yaQc8UyqCHQZM/wsERuHKD
+fbVS+rSM/ekrgA6s0bbjU6FY97mOHxGVZX2RcNM74N+sFc/znjawkGynyuroFGXN8ERhmt6JfQF
2JqEwJc5JfAG328/hnDcPBEWCkF0cLofjTfTLemKOgOGgKBRFcqbI/LDy72czBM4eQ9/qvsarIop
J9YsnFx5n2FBhcQht0GwJhHWTnvrpp57XaQQxqwOPFBfMsUtbtPeFiAteUCYSy2Xt3FLIcm5FQ2P
5g3VwQoTsyYlIVtgIA50f3XZxI2PjCQrxmFnz7a6HbHJApDcy9LSopIkKpyVNL27eKVM8EtNTcLe
a+BvRtmYt+e+nIM8IqaZbpyDK8RDn679XZAF7hdtTJuksEAb6Hm6cFsDDX6eN01kLPlZ3OH2/zyn
zhitqiUPagAhHNelC8nMcParpmMRs1YFBAwHoKDFXrKwW/dI79KBYSqaU7OsXeSuFs6vNT72cwqk
JIvRx4QDqk7bLXUsyn5Bq0Fm1wACsesmkzdm993RsmtmmDTXezxiBLQ/TUvkqKzrPh0IeRrI6sQQ
ApE2Z9nIq8vtvqqNDNYwTU7IU324jNUFGOvh3c2FcUqlj4z1Ek7X4CxxScKwkLiNGT5NGikZqZz5
LqPWzo+qXtv7DYLWeXIF393AQbgmCuamK405CcQ43mOAisWb3+f17ShtGCmgtI0kfrvlNwSLyjwK
PNUmur4we1vClQpYgaleDc8T7keR3mTTd5+pJ8KNKNYKvkbvXs1jMSVZNthJqqrgoPp0PkL186Er
e4AvlTAfHP4NQ1vLb7p+gVdkwvzdAVSMe7cEP6tK2CO4xkwyiJa+DCIPRPxmg5WQ+HVW3XCegrZC
a9f+1mb2hTUIeAmcPlYfLGhQEIphI8rcmJx909nrHsKOtxfpkAdRil70uYBHtbfcqSasyF7uCjuj
DNHcmybI5uOQTemLDhELMngdoWddvitCEDEUdIAbXGzJcSIB3/+uB+/dRpKdfa6XCR0zDEX6gwZ5
SqJ96OfzOnZ7j2BLlftfOEarq2k9NDO5GniIpTdyOUItgTpVheXylDFbauvolR+GGrErsjstcWwD
b5DnvLlxfaKVfxTibe5uV+sdz9V7KzNvN7egkbf6ROi5uy3/sbkNxBZs5w2z2Av/aoFgqK0OQFJx
0N31Ki2vZsieG3TcgfVw7a8vnXSIGqP7g3avk6KDAlqZi+EHwMkdPp5b8DiAD9kn4t9qfW90SQUz
Jw2VC1sw1Ik10q/JUrdsCDwHg23FHPZbv+wmp7xfnCExGGmeMsA7Z7uMOMaouPLqKh5XbboPpr0J
nJ09Ob1GTmtVGgzxJQMSLI8Zi8BuaUdo8M2+kO3zOrX7ZhlEiJ/Xfb4g1c6K/Oyr/m0u7Sc6FAgG
OliYs7oRjXavWife5CVOL3idp/cNP6zaPdc2lHw9Ekt19LvuLL3DsCRDfe/RwU2z74v/PbffNZ9k
L7YkHwgO8dfBFt975d1WwF0W/CPWL512ORlg1bLvfQR/ps6wnWh6d8EPFlT4eWuoBxdc+2HuTBzE
rm15atYfdMTurLa4rdVtpomDY3DWsT7odIPluiSBNnKIbExNq45SNTvLWkVz9c5hDPflGWxyhrr5
2FckxNnxlh/H6cFGZLzdwlZzzGTzD5KFjbO1H/zmCwA3777RX6b6K8jnTFgOGwg5q+9q+igv6Lx/
ky8Boa9uPJdj4pUrG4F1Kppphj/WnB1/wnTa988b/i6e8T5AlfOtG837qAgY0PNXHRaLl/02zV96
91vjIqOoH6DfjHA8E0tApg8IHdVlYrUPmy/CYIP92WCWLp5QBu3aGfdO+0OvjiZE61WUMWhzOt8Y
2RspJJi/gdh9ny87KP7AEJbZT4fHhXmk4xxmH3p5razYKJYbyKrXuezeKPwQD34lg4mMEfOmFv1L
IHGj7yBzUJZF/XLnkdu0TNCf3OmYzufOvRdkctXC9qNgQnZX5QA5qDuuXVA35d2bKIVb39254sEf
nvzl1R8f9eKZtFwMnGHCzqF9QXILOI1EsaaLvCnKq7p7zbYvy3Aoyu+i+WgG5BDIS8z1LujvsAhB
ueJHrk2+KtkLBprQ9bYu3b1pl7dDvTxu/rSfaM2PaniuZrmHCnkdTEMX4893qhcQhRFCy+TYjxi9
7j01XKu1fhDb+FyJ4CZIjWdbAaL3GyCnq9+1Ynl17Pkqm5ybZYGzIPwgqnUbRjlVLLBWDRTg9jDZ
i8l71ZE/3HWjWFhPy3tvSWMvb07K9V+gYqFJwK9gM/clcu8yxx0vE5FtEXSx9ZMBrF8dyt6/zSbt
pRgcYB64+9a0fa8t40sm/e5KA6eE8tiqe63yp2QbSsePWn3ysy/eUIrlNK4GQMrWEysFs1QLg1TX
7vHTYhVunNpiWYfM0bGiGRmRgnYRFTVEMIFCna2AzFx3xa/PH800wYCsO5SGhTcshWvx3EkBLWAY
0pfUkMgEoIKQWek4U3nGGlAhxlmy31Lho2+w0o0CGhmJ8u/mseW/k66wOTysnoSLNDfvpdGbKqz0
tPBYdJ1SA2zpLKinxn+n7kyW61ay9fxEOEaPxHT3HTd7kdQkQyQl9H2TAN7A9sQR987tgcPhiSP8
UmX7MfyBqrqWeFTiLY/siaLqqNkgNpCZa63///4KEBjMo8ojBdIfO1ww9WjN1IXsTlp54S/6QGZ3
Y+QG6TLR2lKtdAsd8NIzKu1mstiNd0mKAfWT20uU1YtMugocpvAqYF8K15C5msoJV0pl2u1dZHao
EfCmcEDOHXQib5XrPzSQ+VeMWrZfi9mj1vx/YLKbvW3/5m8Wtj957P7Xf/ivf/nv//w//+m//OU/
/2Swm//W91GLJrw/XLo48Nd0wDtwF+hnfp+1aL7+h2FipqXXwy+w2qhC/2qxM+w/KP4x34HFIM8M
lM2/DFwM6w8MOvSY4OyT3gLh/2+Xd/W9qvxujvz1MMQgE/6n8tMhe4CgNIfpDQNeUAPiXbOBEm0Y
rcl1NnEv7xhwPxdAuhfNg+BsU2SCDAcwpzxP5rllxN9L+5z1KIl4ko0lJ10yotJsmWfp2q8ye6Gz
xPpJikVGeUssIaSoaxWmnBgVbxoGm9x1861Xh6xlKuno8VIc1RMTbj/qDjyuGqYkU1tzwKHSogCK
eWtS59UxUDLhXjwPmoyWpeXfaUI+5e4rUlF8azXxkbL37uYfwSqMl5xlijEE2oBoyRDyIIyKP1Dy
C+KcfRBaDVmd1reyO9c9h9yQ95jfM5GtDsrbRxLjSCE9tsMkIR5UUZlhdfE6hfophgbRsLVWKQUb
rJhmEePv6hHj9ql/J6AOLWIrmzZtzTWq7mC6yZf5siiOSMY1nP00ibu0r/yla1bENY97Kxd3ZpE8
x8Y0LTydlVQPytduCj/rkiR3aPliZXyXf6IZD9Q6Dh2SSKPkOezyZTCBq4by1yyQqgXLKvvsuky+
qcies7Llp7biS7Pq7zJufq0j8iyc6UXmw6lEgdoh36a4seu7qgweXIWWtU6xUeZZ/FmL7G9v/6Xy
oxeteKp6FNWFpT9WPCtZ0N8Ek3kYK1lsu8zeI+xUBOqk5xF0zaINz07nWRuNITT+qWpv1y0qLgOr
oJLJxg31x8wHd2/7N4WTnwfP6hdhZ2ycOqBnTGY4wmJMgrV8HSVM0yZP1rour7zihQd4WtSZfSem
7tHIqr2ZZi0BUopQESWWdfxUiXpYZg2h0JavnumxYz0JE+b0Ie3hDGBESrti9IebIFX6ctOaaX0W
3DsaFe0eiIRRCW1rWGpvYdnaJzKlyk+mo/QKxGJlpC/IR6drkdTZecy4YVKzr+rpSBKFXHiaUeMt
C26U7SyUw9Ygi4bQeJ1jWFM+YxodFwmIejj7ttigdHGJr7tx49g79vG4ynxbUthTp1UzizxsmJ/Z
AeeaBLcR+hKSC8pvyG4qRAoBui/PfuqdZiQCwXhKDYMmZV5QxOKFgIjY22zL1q0+IpwpEVaV8RSv
08m4YvO6aseQbY8gFfTT/qmuhbsMm0AtKuwrjo9opqkcqCcqAcT6QM/qYUBsvRr05DouX8lkG5Bd
rf18Z+rhq2ngNCzsaU+mzRN1i1xYndxHWPE8Lcn2hi1vEDK+ZF666UuwqviGljkgXY525V7yAtHo
WVNOIkpM42LP9hxAvrnw5BN62mvPFOEtbvXxAtNYwOUE5YnvHRU4uNttE2ApaDiyR9KPDv1UZce8
t/ZRVNgHSQflAiPBim+d2UCOWDzrh7uclQjF0aMxpcVOiCSHipu9qkj1G60pxLEj0z0M/OBetaTM
dSFSUtsLdr1Dw0ji5rMc8mzpDzYgCNCNWU6y8dGvkpNXPLU97PEuaO4GN1WHrOJpQImMDrGiyjW9
21xHTZJ7zrEMrGFT9bfYdlCN9eqhSeRnz9qWXXwZWWmAToVFty1yExlK8ZQnF8TvfR6d9Ik40Tmt
bAURlvTiadwoLUMNMmAqCbGoCCXvzKHYDIVc+f5mChHPj/dW1ZCxZPfPZOP2K0djERNxYGz8LkT9
Vu7Jvp37TgNyzwojrB3ZDu7NYWeJ+gY8VYbCBeWWFloOf8/fdRaAKKVNYi0k8eco+65zmkcYNb2F
bWaveo8uOjequ1ZQp9scZbEwWgdb5vdxX6JcFO21iIiBdkg293wGiVbW77vga+8ix2K8YI9ofRzr
3JgR8iSTGUAzNQsj0za26iKkqdO+bKyC/8Kni3oRGBghbC//5IamPLmRbLDQRk8Yxz83NCJWpTPg
vimxHraFMc4x29elE2YrN8wZovp9h5ZHL9BcZuFVNGr0RcaURSLseDjZoTba1yIbtvqXhMvRzERD
Lu3zEDEZKEMCPR2y4ZcVDpcVisdgGSyibPgEwSQ4qDHdGsX858yOuYprXIVoZ1aNSdUgyuCqphiw
YuugKrp9kyu+eX1DgTw7CJzMxd6OTHcLuD7R9cvRHm+rKn9x1Q4Fb4XviMB1kbsHEeZyjQJqRUth
OtsTrtzaL5ozWkFukZ9cOjWdDo4n3abJ1Ckoc7mKKRbDcsw37txCw2lp+gW1wit9llbNkUVhop9E
SFGtsIcVjf8YDxpWpqwPt11HxHwXmTfTqBi09fiF3NEtbpJA3+glrLCOLL8+bc+jru7duZMdptpm
wB60jAKS2LHLcBggi6p3svSTT3CcmLPAMEWLurqlmsWvr9PLsSi+jmOXfPZ9B6m/Xn+rg7LYu2zq
TjbgjJgQWHedvzbp8u0qMcRYltCI0R+UonpCXXz062Uv9VunJM2vNfKDsoddo7HIdR22LoeN0nWj
013tRuemSK7GLL7Qo4BUyyx8QldWrSdk2CBLjUMXRvum1K7NqNmOmvtKnw1J8nxIQGyugTNZDqXC
bC4pYXzSNRbRXY9nrXBWNiSMc16n2N9Vtog09iL0vQ1J2r3EbGBUl3qDzAWIQHg15uIyMeqzk4Fe
7jFBreVg3aY2KUON75xaXmTywoM9MvyTI7EG9XX4OQnVtETQ28eRv/NLuimmvx6LMDzJMN+mlDol
Tji8kYX9MjTK2KZYFMszAtIbmlwl27FrbKO43RcmlNnCwPe56bJG20QRAwhJEqXqg2Pg9g+JTVpw
bfiPU02bqLypm4pNGMxHauLqkzlhgapRK5n7/r2TcIjr2YoFvAFvTpTu+2NljhrjK6ETIx97GIxD
q2j3pYQ6rAW4DDwNW1lvFvTKGlsj0y/DBZg9mS0O0rTV9FVY6slSr8mrHzvam4PTrIeRCVhbeN9y
fec24Bp81VRXypX6QnJsXEVJAEmwBzGbaa5+cmJv18l7oSmyoHXW17a4UHGo9oaHCby1NmYnXuOY
rynoWFWc81COd0GOKJJ59BF86Dc9kmLJyoSwNZYHmYfOZTYY4N2xlvnjTQdVLC76By0rnibkgk3s
3DBWqRdxT0s0Ss1XLGI78kAscMYcOZz6q4jkcejqZkP/plgzF1wpB2NowDG274xZqzjHRtjjjdmT
d6BB/YnYnFSUPfuiZ2W3IrWt7H6N/elYeNGDwvjFicNnUS/FTV1gEKn5+ZtNYttqRQzZZztNX2r9
rkYqL031amDmhs9SgNGYbRi6ceuNzhXdn7s4s/E/gjgQqFV5kYnwC4xsx4QhyHHLWlnGcJYJyzKu
zaWKNSzIUc0DUVvrsfc3JeDNJDC/+smnvjiSfYMND3SapvHkJ7aA4sg/KD1M8mEZrgKEsOvcxPqp
NSk9l+oTzf7FxJ8mxlk8dJdlFz2R5sgkJBW30xA/2yI5Kent/PRcBuMlDYpoH3523Pqsif6yy7xz
XxZiH4vkvhbpPmUQlmpQLJqgs6HOcfGB/ObJ9qbW211RcrQqcApjmaeJkaX6hde5BH0Zg1oEbNUH
g6YGRuD+ZIRIoIOpOpkpruCkcr9ggM8u+DJXnZte97Qdqd/9cqs7LK6OWz76V7lXy0MgvPnBGUb+
CW3b182nsgldOlO2Wki30LcJiUgzetKyEbfWPoRira+PwNGve8/caEYnMKZ6NDIaTlhl5O3TRNxJ
8uY4gYzMZak7/IZTFe9YvNBmw5bC2TLieMqO2Ug9x4uGU0RZDwVI7LlWMBXWEWGNL3bgcj5niXFC
qiz4PZzZA/3ZCND6lBkvQ+qGHDUUMtPZQ2/W6EkkbJbM03r6I9ZdJTWxJctsJYNBX2Zt5oNZcO4L
C3M9QvizLYt5jS8WWWz1S3s+/PHAY9xvPfZB5W1qBQetL4liityDPjPSgGs+F9KsF4bbX4YNzf3K
jmhR9yDo7NrncIXhqPZZXfnBYwNzjx1ydKJFdEcsCL3pigmyjs2dU+pXcW44DmmBTbRZ9WUIP739
WSgusLzmO9FXLX2cfBNp0fMk6ydVqCMS8ecgoKxzS7ZwT96kBJ6gpeXv9Cl88vnPAhNuFsGYsbdV
7qIMkuGsa9AfYOgcKuW80NtPc2+6rg15cBKLlqmBGbjHIqil49FoNSTpnqmvXSN5dsBPLvMR0EzY
N8amVfZ47Fq1DOeSQFZBe9Pxz/c6El+pY4xKhXaVDna2Tsuw3mrdRZ0lNJCbJOXLm+7tHBuDyuwT
yej5VqfblbXaF1tjqDAhkzed1rovae77LWwRiHgX0IjWVU8gAbwTQnQ42eqB9kK9gPx9TJ/f6s1O
ePtpLqp889u/3Hd3FJ8Uk9Jla4S7sdXJObJ5ZnrMZOvaYKbh+eFtiZ+qrMa5cVedyjxnrjpsZwjm
eXQOkR5O+7grboZ8qUZRXyA8DvPWPzlpfWEpSnfygyh3pHSXmEGKQw0eou54T0ZDerjtanfl9HTD
R2UxslLMeENcy9vJDQJYC7Sk0VGHWFzdUZcHzz05k9RoEIAQcuPpMEwsmKUu9n7EzQlGgiCokOU6
p/qybHef1nG3qHF24ZZ/jkg5Z/O9SWlZFL5/F9CALRA9q/jVaJW7LufWSW+al47yPhcZjwzFWwP1
/BRCnhiBPi3Zt/tlqfPoNC6XIHEMLytAktEUbGKtXUUFo+KeW50FvOrzfRaQuBdJ1RMxwnexwpSc
nILE5k9660KElxzR7izJWxGE2l1K9UHb5TzldB5slVtYC7kmIP2zn0yczbgLlu0nYnHlPH/yw+7K
kWSOUR6Qu03LAsICO/f8XsQG/880fQYp2MUli/zctAAfc9boGMjh4u110E3Wka5Jn73G3ZsVO2jE
VCbKWZq6oeSiRn4MjkAWtr3l/HPN9xob6T4L3RcNUYGqK3+bDHRPRIb4JBXhSzgUuDe9cYEP60GP
maco2z6Pk9EvQ8/ZZ/k+HeOHlIPL/HDOz6Vu8pPCfbmKkx36hs28IGrxdA6SeFMV0bQJJEWGSRXo
4ClkPkdnaf6nZNBeaBnvmK4nzzoHnO+XIyeXMmRelWjvlEh+svmQxApLwyJfaiOz0LQltLdzQN55
VGGxTXeonBeEegIZwqmjJlqt71iyuyx9Hj2NPYccWFFRc+d4hYoQm7oWsBaW42PGFP/t3mgWS51p
P1boeJd6ypr79nXY8zXnEWZk60sluKz5i6ga985Q2tJNgjVmU39ZGLA/8KIRvuQ9vrXM4mwei873
d5w7ZpPCmI/5eZO1HTmWw02MGSPNsoOd2Os8fvCr5Is11dcpntGV6ZrTLhUQ2gt/8uA74shVNh32
VnBa0eFTMEdu+vWkjScPEAtG0HraNL52l408a/MC+bZwo+fhSNa/uEzZsRzq0aLfzF//2xYwuMyt
iawAosOVkmrBDiaaK46jO9tsPOQYDD41qZKD3VAYFTrqtMImTjmxc+IQRnat2KAvOb8mQyg3TlED
HAiZi9reyrX2FUvt4s39gMP5Tpf9l7KcByDsQz90gP/aYv1ReW39rN6aG6qEP4I/NVwdaDaZPD/r
edzaYwwubexyNk/NGO8U1p8ZbYh90fHp++XtC/iJvT145zDm7XprGqalvJuvTMvnMVzwOC8C83dr
++mraA/FeABWdFXFzr7iIQT2c6YaWc/tTL/U+6XizXcC+xxb5o35EZD7Zy35X38iRwBjA50Lo40W
9o9KWVvDTNACaNvMPeFMZZzf6Yw50XPrGVts0Y9uQjNRmd5HEt1ffbAJIxhgvakbIOt//mD4WtFI
EcStrKtNIRmaCec8t4FRsqy1Fu0sy/K8ipSTfwZkdZd0GPCzKXpGOUrB7z9ZHB9GBLZR82kOtCBh
/qs9H2463mZgNDuBd7HjwgHyPc9nhrFikyncD8KO3sm5v99BD6k6hgrAnfabuPwHrbEVQ7AIx8jZ
KJMXb77yef0DMnndwOUS8XPZ15c889DVeX29hCWs4twBI4jGHkcPm9Uh4rIa2roM8DZxcZ6X+IQV
uIO1SAfcvxuNl8lhzyygqHkjf8H620HItllN53NMY4nbEevDfPvm7zLk1Xx7+v+hCdDfddL85Lf5
V8yJ/u4/9P+gJWd2gfz9QdFf/tt//Mu/+0//49//2x8dOfNf+T4l8s0/3Dm/SzchLJNPMmu5vw+J
hPhDNwXjIdJByCnSXX7nrzMiE3QjYyCbVBlQjIyQ/s+MyNT/oPkLGBYJMRpiopz+kRnRO2k33nyf
cEfX4XNcgd3i3YKWBebohpof7UY3Fou2iu6TGKIGBx+ifYK1L2N7k+vDsGajRrkiQrH44V79Ykl9
773Aa6BjC8JdBA6bDPv3S2oOW6Lpc9b5kSYlZbG/znCuXTPfX1gufcARqczS0IS2bnxkSEne9qsZ
Ab4AaNMuGkN7/v0FzQveD5LNt+uZ8ZcGKnR8Nu9fZ7MRqusLO9iZJD1s8tTDdhH5WIqMag8681m3
0TXBCuk+uhHv1OHzB5NjT/AgCni+8D/lSfb1OFFAR7t25cWIH7Ja7f2JTkkIgxW7eHZnUSpIBQQ6
IkW57NVjLV0bVyVJCmwct04Y01Lr+vvb39+Rt1jRH26J4G6wQYAQxbPCsPP9GBEP8KRSR9Q7Q/X3
IrRxPip6JjTriMKgZNonaf7SKNAOqmAux3rdWp8HX7TIVgLvnKzoO4TYF0txUdrHlpywze+v0Pp5
MyH4eE7LYNA5R6O7/PrOc5Go3pEd7chdpfqvrtdVK25wunS6bNgHJURhOUVHbVT4bEd3R4SIdeXJ
qNszflPZJ1MrHpKx87bk1iHNra9VoLVk1AALQA+jThqpxUow3oe7IRYqbgFAVElI9rvzyEknr+hb
9UKLdogDWwSg2s7PEmAolHAYQfvi7JY7wAgmEW9VDUjL02/jljPl72+C8e5dfrsJ816KOQzQsaG/
uwlR4YBqSnVuggixSSGiWhGYSDHsUCczDLOXIu2HmSD9hD7K/gALbLzTVYv5bKTzcFhA+LERme+E
5dlg5hx0m3TX55k8GtHnKCSVVLn6ZUU62GrAtAszLNqGJMRtGbNCk5EM0FSRbFIgQjsuDmVQevn7
u+K+fzS4LB1tNYG5eMkIvzJ/PmdknVfUWieTHeDMdF1MLkPiAh9zg5qxXI1GYR4VI8yDSejJYvDp
waEghvDVht6OWJ98ZYzI43R32hNZts7TcNZ16dHJk81lhfLEr61k3TpPiTDQsa7gUOrHyBoP0Viu
pArGq9pG5mTYtUcPfys66JV26U8XQ1Y+poAmfFVaJ4TKcJJMa9xmorkvQzfZjwXUBBGjEPI4HRxK
q3gexo4522RWG3eKd3rlQZgQEyrxyr7qZRyug7xstpYHLyqZaJFmWWsfhcWgXtdLNGKKflwaK0iq
jnVpIWw4zuMFRiYVy8kYrenIJk+owGgM9wXYzzhu9kbWmuvffyVvR7uf1xMT5i8eH46bM0743Vei
1a1o+7ZrdmGJENUQ/XDZuijWmJAd6qDZhsh/ziXhGfnopZTowr5xJ+/IrBgWY4jcS+kgaSaFejmH
X7X2BYx0vRv3vZXcl2pkMswooskJioudrTC05jGqqqU1p1AXVfDEcXeLdM/fmem0pY9PxE9b3ZhW
Y6x+/5PO2pAfN5P5nSCtCD+R+bayv1/TS9C28JEjdDy+9dB7XrbhVdBPpbTvLeAnPGptDwARvAqz
zw6MsE9DRPKmWpm8Y75XgQNxaYqToLfytHE4QK6dwNJ60IGDubOPXG3Vu3awAnClgXfgy3Wn5qLT
25y+4q30h/xot0CAYou5XUMWO5k39N8SkJxwZ6+mdkhvcbWna1eDfxDKGZHgA85AdUzDBTKB7TfR
vk5aBYUY43w3AhwpDgiSaD25Qt+GdIMWXRWLfdI4QMBqy/1kgchLQnJJqTq8L3pdnCyvFpxkmceD
LAqXRqXsM7OiXRmV/VXMs+rmRUrHQdzWmob7MiJoIBhLf0OMG1IK4Z9sZ9B38O081P/L339N71wa
378loIBoAlnCvPfxulqPcEGQHrIL6ogPiMEdwTNc6sJTC5hwH7hCfrEgYdjTQV9b7pyTMv/+D/WC
cBKPlkmR7qpoIpe967O1BpOSsMA+2UjiGBaT5WsXXCmjPHrZH2wT744Z35dpwujm/Rzt0VsSxw8f
7w30vyfGBjuLhvzFUH1So73mWgcgoQIiZNV9cHfNdyeqt0+c87oAiiOS0s13PzD+ZV9PwVrtUtXH
p4k5Oy4HtZz0sdsHfUCrYAjUyaHRjiaVQpDKBQGF3dH0QBN7Y2r+blptXWXUhxKNbeYO7QlqIdi8
JL+KS2DHpjYBU/SH8ikzmMgUvsVqqpMITkLjQCtBffAV/nKvI62Eg71DrBFnop+/QwYpgHaJO9h1
zF/altfEZX63iMmIP8gsBIuf1nsNuvnCC3l1i8Ahda9DQJkb6UXTjdomqC1S4PKu+mBxNWbr54+L
67wN8yi72Kd5RFA//3xpZuYmronjZmfBmrA07eQp7WQ3OgJcv6ZdKrLjYpeO8GA1stI/+vSfFWdz
XgjPlEAVJ0xEZ7777tMhVVVNlZnlrq1qecE0GZO4bR35Fvw8bLcZRYaegedEec84EAy1h/UlR8e9
RsiSrIyoDT943t/OHe9vCMxlMr/goHNf3l0SFLt0chRHMJBvCn1ZgxpOIE8O0HU7PXieTpyAp3Yw
aWbgWo7UN5Ww7a6DNj15OezWtLJwCxgHGIPyYHYq2lbAm07JHAISlPqxtSZiSA19jYLhvqvlB0eY
9zGSbzcVW7bj0dlADWfPL9gPr+zUCNn3wil3M3yAOolgmbENLnIHbUxaXhSdswwUkwVgjcXBznED
ueYYnMwaCpKESLaIU/3690vmL68JoZbJzob80Xvb+X64JsEpQ6/wbuxqT/MWGtlCKOGxO/S5VuyK
toPiE6TMCnU0FAqNBiUcqGtDH6hvfDu9rhFomROyg99f16/WGugXns7Jwp37dD/fqtJopEAsVuy8
HNFEPEB/KfNsnyID17P6Ie/SR8Bj1Qf1xy8+1ZzLWPxQPPjCfHfyznyrRqwb4ncYy/vRTY2T5yYZ
lH2oZYkbc1BkyKgFzUeRizMa5P3LjrLTMNBh2ahG338LKcdordQU65B6xqdgnfTZpeOmlX0wAlLe
wq5ONpyb0AWjKjGTUUcL1rEiUqMgrzIXhg7tJWBvRe9Zfa21+KMF4Re7HZs8Zz2brB0qtHe3pp4n
NQMOSKQZzZVsygloWYlVhKJ2qXrdxwHT0fJu0HPoebvt5taz2U77AUWBSnPrlLjOOcGyhROLUtwz
635doP1Eo+R+4Kr/xTHAtBHrcvwzDM8Q7/YpjdXbailTdmnCpGbE5BOWBmKLZKvo6H2wK751Vt4t
S2zBQCDmqEdkuu+e1N6Kw7ZNgnpXg8lFnjTWuxwD1ErrzmHu3ZHdcimKa2INrA1TnmGfaSbC1K7/
4AtyfvEIWTSl5rBsNmgaUj+/MYWjx8TGZ8XOD2kzTLYOY89dI9PAiMCzNNam9jiO6Ex4Ah97paot
ximwvnb7WI3l8GkoyDKO6tch7fJt70OfBmVK+0IkwXNohdXGniZEfENj7pDsH2QholOP6MYrwvgi
0wN0w7bwgLhW3tbRBNtUG/QrtHvGGkyleVPMEo8485+jrKGANeyF27uSPxBTN86FbkKw+Z6cBD+d
9IMZ5hxkALZvUK6R7hFFF4nNvlt7pK1T0CzMkz2h8ikrbV945cZ3gI8GBdOcWES7369Fv7yzAucv
NB6dtLD5939YIpnDVImZa/lugJW84X+ZK4ScznJUjbuLs2IbT/lH6ZLvg9TmvQKGAYwBPpbUxfd7
RUGqZDqNZYG+Lxif61HgM5eyvMUi0GwqDrRJGxjUiCCo41Lr2Qbr3RQHHrkGzgNI6XEflR7E3SZY
TkOYfoKXWq+aGHsOmxuz8cosSMo8/eN3iisG+QIiiBfP+vlOdfrEIcVrgSTbnHezFmGwhdQGiJdt
AK0iIwSx8fTBk/+nttZ8q4i5sQXnAkJB33f6rMR257NwtqsSlS86GkgrBlveuvXHx9j5OgVVfh5D
gVG1csf95PL4t+UTMXPRwwAEaIUUNj3gqNmKYmoOpgXZLMlQhPz+3vxqp7VcBx2/Z/jen8+avkah
P+iACj1ZOhceInC76o6M86EydvOur2krkimgrvllsqmCAkNVPtyC1ruDj60RKOjv/28uieKF8zex
E9b7TtNkk3QDhjjb5a3xkFaNcbD86rrJ8FdZI05sgY8cXSkdMZDhT2zCj8Iq4p0Ntg8J4C397qvf
X5E3PyHvVlOLziSxRLxw3z0VP75rgeMaWTrh8pGWDSCwMNr1RC79jae14aox/PKi7xjZRdLCpZW6
3ktb8YA3YgfytH4l9iPJ9NtkqFt0eLRiRs8xD6Uvccr5NKriqD63gQxItE/JDhNNgbjNE/jjgXva
PWcKutv3BpaxIifbU/flltMuYS3EaJF140FzjJJhnWLBWIpptHcpnNxFXE3NbmIGBN+3a+ZAPyjt
Jo1l3AMQJqNQzoOd5Kib2YNhFhTrMo5nhWV/0KqShlqiDqwg6uBLvPqBdFCEBsI4DsW2EZNz6eQO
0kwQ/QubDtyybtClj05mXhLEdRiN4QsC0/HSMvJ81aLkWyb5cHZyW+371ITg6lTxbgyzhwjc6Eeb
3y++LpsBKvmXlAmkPb7bdCxXb1o7B3ddQW9c+7V7sB37UFtgfgVSypUEXIeR1n5Kgv4qpG2BpxnG
a5B21joIU+OD6/nF+W0+XLMMkM3r05H6ef1Bh47e10zSHfGRsBjJi60UFpDJCIOV757jwH/xdfwi
v39of3E0whnE0mPMGekMP37+1FGv2nw0x3SXkzyyIIvhGk/582iXl7XrX7YtOgRMBxB+Bvbh33+0
8+efGHsRDUWDgsK1KNd+/uwsCjSlD7LehRUBTbL1cb1AHhzHECVFOj71KVtWNCVf7AamLB72he+g
ZR5SDDPMojFTl02y0XW/W6WbQA+zz6mv+0xsvJToUBDecUnibVmFAP6lq3+BG4iBOxjymzFBF9Gk
BXY2gBefJvegrBenipZuSS89UOjx8e87vB0WGYRGnWAldAXHj9i9EJV8cOI62zGzWqSsBFcoSq5c
xv+bNAGmgzFYXNtxuk5KXeOs6FSnhvCNB1oJFrFJGYZGvEcxY3tTI64g3+cF+Q5lZ73+/va+Pb8/
L0cw9ub+gG6ivf4TSgjMauOMdPt3Wu8+gIOu6bDEewTl2o6aacBHn3dXOgb8jPOJ02fXPQ7vbRGh
DhUFLMWm8RQuPoKZOkIHDqGOLSRuxDHlx83psewTA3WT3ToEMA2dtyH/1IBk06MrkOWJ7hLVmGg+
D1ZyMeXdZRBh37J7bLOZ0aek0dMWDWNJs3oG0XOoXLlRuu90DTo5/TXkbjqS/HD0d7UzW/e1p8q2
tVMh1QUEi2mr3A/HXw49ij+t4VABDdNjGKhbtA7fFer+ZLYyCIxiZ0RUtl7kl1dpS8d2gimisltM
IdFNYeTaZTRlrGZVedBBvROA1tf3vnwCqL0g38D7ZPWOOhLtS6gSaZpIfUO5s5XRnAN16WSWTklB
o31Uw1MsDtj/U0YytBt95XxKfMJntCA9BtFj1fbWVfEVSH15mVa5v3YDvV+DRXmNMaXbWQUzvfSo
YkV9LD1JnpnhrekHxzh4fFTTCMUU2nWB2o+W0AVyG8R+egYJWyzh3dNrixlxDr1ctX58UYYVe0Nq
Z1sJP9gbm7van2YoaHJf6endUFhXzKJuIObTGIXdapeVeSMQHQd15l/GAE56B4Wo5iytTntAGhyc
ZKm+BXmIp6rzN22u7K2wE4D7Fj0rI1HtIiFQLammr6XmcCV60KM+qsjqlPBklds+T/qAElnmK82t
ol0TIzNW5Hg1YEMQPfGAvNa+1FbBUH8bU+1F1nKtORKVa/qNUOFvfQD4hkwBRMQoePI6K5YmDgto
DjWrxhzQEhnZqSr9bFV9KZM8WKeZ+BpLA1hrtm7x0y9NJa8RloL+yltQ4tTSy1a3bjtCxFZpqq6y
sqZr3rj3lsBZEKgpxAmfLOM5RL7vJm/hfbVsijhGhsWa71bkJCkQ26Djb3ZuvXDYy0ycySz5lJQI
2CYfAnaccmYWtgLbmsp0VRkRgtVi27OCgcEG2A4B4jHwxpRx+NeQM8cpKsx7zvprxJHHXk5gXHDS
LCXpbSu3pzfv6u5r1GeC4IGkpGupIVFtIvZ6C1m1TnOp1qoECh7fd2nkBM6k7YIwZNRVRsOyDFBB
SRLisiRAMF9vx3hyLpK2qLEZ6itDq16appsO5hAd0e6SUUdBtMQj13iWWiK6rQ5dgizQJBGhDMx1
kQZgclGWXKn0yq+T+jQQF7gPWvek4ghpnkv6bDPWewE3+Apq/2kiQAlRZyAQ0Y35IkdGsM7cDtFA
qB2QpJQwrQsQQsa3OXPyZMIOIDOiQrxOcONxoMews3r/YMSDtRV59aBpYH0EioNFi7ln1VhmSkyQ
cVe18PwpplYhA5kVwuwXqygfYSYRT9aaSD9TOS2NUWTLctT0RYnubeWBNR7BPne2TYBRA+pDGdSC
WfW/OTqP5liRNIr+IiIg8duqgvLyfkOoJT2SxCYefv2cmsXMorvjPakKMj9z77m/TivOyAERsKWP
02wahzKFSU+mZBuhdk/9TN+FwRcGsoxdWHDH030jxlOhGYIMot68md1GH8AIERtB9Zva1Hpq5aaB
cA1zN1+w7ucb4Xt3dsO3mRqg2hcfodsNPeG8FB4hXllKjlldqH1oa7aLfevux3mEsS8dSCfdg2oZ
vtutePTS4Q9PyqXo5jvdL5+WDO8wHPbxgPg0Tqc36tS41+rVtxtvUxQXAz45uP8h3Vt+NsYJ9ItN
2aENKA8yFd9sA7PjhDRciI9cLvZxXBi6IgvdEJ5ZMmeVPyWO9I1v97Bm+DXyTERtQPK0f3OqVuj1
F5gaedMR/1Bg3CyCs+M39zKoYmpLdE7aN/Ad1Wh0k/5sgT+1/VtWRdWdLeo612kgjBeFh8LffXbz
zL8yn72wqsx2nsW7E/b+Q9EgOTXL7H64ejOh9UKS+2R15kuvwA05PuFnld1uuGBBx3REapBBcFyF
X1/zenoQze3xXruLh4wfCseHPQeHMum26yhJgUwxOuvhx/KI7kQecG5m40LJhfTTm5iI3r6ldXxI
7PXDDBAw55X6CQwGFZOjjlqajzKLpbS3vZHGvo/fWFYj+ZvFyRXGxXL+w9pUE+VR/NcKTmRFkks8
jhh7FMOjrV9jzUuK7nOxxUWYN19UnaPwdtxN3wooygnSS+wsG3yHFVFnjKMOKdM96pb66pV5FnER
pmTpOe3JlOPHgmGkyAUEGL4tzNN/sAp+5puajPg3rqYHJ0C5Sp/26hErmb6uC996gXUrFHfdytaU
Hg1viWxfSCg7mznFz7jmv8rOkKFicwL4oLaWOx7FKMtjDyvHazUhpGHwOTnFc257L3TS20VbD5iA
DvA1DvrGlMfzivUFSJzJCBoyjrGpGWvo8mc1M72dAnPdQmh4oXVSOCFd3lDgc4CmQm9nTt5rmIoR
82WO9G+2d/7tyWv86gRufFeUXXkZdcOVsITHkCzp2mlsbp3WIkaAPrPLW4wC9t/iOT/aGd6pYF8M
TSANVR8bJclZu87RZHJjmG52YTu67NdcHDBwn7t+PoZB9RGm9ZPDbA1by6McRpPbK3NvYHH2/SUO
sEG+LC2xHJaHf4Zn4fZJYwLjv7DfXSvsN9WKoRqG9kszlG80L91mydQ5a8TGqYzXeqYLZn/440ES
4xDAQzy3L67Ld2jY1Ve24Ilo/CtToK8pVHvQT28CDx5SYfMccOBPGvcVKbL21j63yyQ2cu6+Eqd7
X4zgiJ8Ve1ooP9ecW0Y9KJrSjd3kz/NEbLrTmEfXV3cYWz3/dscaDOB0FaGdweuEzF1rD5DNHE+Z
+NW+F48YQf3GoprKoGrllv2iZM5U+Ya7gY0yA1bB3H6xHf62NKEQGMlDKy2KHTsoJLAtBNmWJS8O
O0zPYve1qOHgdOKq6/ltsKZX3kOcy4tEWD9fDJy55WA+utZ66BwznlWGdDyt/4kKn/tEIddY3JSI
nDt04dt+dfbzmnK82u1VOjYAOVg8opRD7CO6JO3S2DsifwOhgl6Mexe6C2B2x3hMvX4f9OXzPMp3
kpoktgo5biZXYFQ19VNYYWXphAg2gTX9Orl/1ivxLzNBLTA5SFqSTLzGgXxACcAm8WDiDCtttvQV
uyP4967EPDKnNvnljSxx3mS/Jp410op8uqflNJHhu8kxDYD0DwDmTEej8E6ibyz+27zfNEFPMTD7
p7wt9gOxgCQwcmbqCjaPwmxf9cN28CHE1DjL4zIIvpzwtTGCHE8lGnyK6X6fkG26TZxIWvLulqW1
BsTD6JmvMVveabKf1nVOtk6Y6f3YMy+15hlwf8IRbIUrSbRlG+cdwC+PeJ0yr8/KX09BGjyQWRBP
DUdvqZb/+qIhwLOCaxM0bb9ZuxFyo6rD7SAowYmCKeJ6LY6q8f+GNiMJuCfc1yUldapMiq3ct7cy
S471eIvLCnyCw6EGuTcI0IzSJh4CTtguzKadW2fWNQ2UeVkwF0l1F3jTtc5BHJncL1ISoBR41bQf
R8RNaRWtHiKrgE/nCDuFsha1gLXMQ2RYJiZfqGJZZ9TbGdoBb0LyMJWEdzE/yo4eKLr8VvhqqyN0
Ge+JMAumyfOcENurHtqqqbeENGBPC4BjzdRZgDGqa1Oa0/lWXJEhC4xm4SQakeBQ4lCM2YFuHlsB
UMjWmi+zFU8M0aYdw8w0Ek1HDYBM3+tJz2koqetlarg3zaPX5fmmaCtWZ4V/rptxQ8gdoh9l3hnI
MK1xxe63JANtNdo2h27bSx96vXob6GyM6vfo39pzm/Cq89pW6fjlMng+r/Vt7dtzT4YduhEzIZ50
nA+TLX7JEy6CTu2CqSczwvPfc8gTG7CIIG9S+27JjV+Ne3dN7f/S+qsmqbjFG7lp+uq5KwjeFUYF
3AAWV2JTVbtvJj0mOWmvozM99tkiI+0ax6HH1D5+q4FCyWibVylmM+JsjeV6IlKA95goUv7MaW9m
8l4l89En6qubS15KBydh3vw5RWzaZXuWDM2j9EHI79lpQ/zNBA/mnvnCd+qQ29Wk628yJdR1E/S+
SkQu3VY4Y2ubNOUzqeEbZ6J2JX32iqMYHVEQfPD28IWcQVmd8Oyc+6ElL6gme8HBjzD4MLJCkxMM
oI9uzBfm11SXyv4aCh3bevooguRJ2YSoWG61bYx2J1ouptlxfzOTVO2kigrcAaZnROZaR6WfH2ql
79ObCTOpqs80CPW2c8CeeLitCMAkgfUnsapXPs676f+jkG7n5VjrlKshh62c5RoWJBc6IR1D52CU
VNesAGi1JmOwlb2FvMtmfWSLR5Ib//p+KTdNSKCOAKCwJOnD2HGWMZ4BoTVFukv+GM0i+/Kst045
j3jB9qKhjvSM4dksjWofjN2E+zwPuLhNZnHBKSzp/FtqEdKkcOJ7DDTG5hQYxutCplXi32sxbtn+
wh6Ae7itiHipEKI56y+BnydzyY7hiDl2rF2cMlYdUxRcO1JeNlZtvK+5SbIMuJXWBYAyuc/rBFlp
9dljhM0vWM/jmnr21gMf5hsEapLQeQSbqHa5DM0dPzlRVNDF7MDfDQH2ZrqLKRpz5UceNU5VrXGD
mTvywn3gccDyQuce/9AK5dMQ5DAmJd1C33t/gU9S+Oznd0TCiW3mr+cQwzb0N8+AWrx0xmZAycyA
KYC5Vz0jZTt6Q/eXWEhYCkte7Sb4Nzg9adcKGfF96GEWTVPt7Jq5OrVNl1zawibfELFXbrcXg17v
lgQrmnK9OLWOQsQJ8cKpzN9NaGcXOmeG3hUhk4pJVjnLsze7sd25RD7xnjSKe2/SzbEidLeoDuiy
LDAW9KDGZpy6P2dwvu3CtaPGrU6Flb0EIX90vaTvVYLDbCIgccNZ1z73yZhGXVKh0FHeu1VlJ6N3
iaUmjgljbrCxxoWdWouja3V/2xJ+RrXkGKt9/+9GyqmVSaDeqs1dmw0UUV34WclmQ/as62EmM13R
xUfD6HH2G3ht28Y4pkvKqK8o2P1xok9pSzFIZt01UfZyqDv1Pvlcim3xyXUJqrZ+hviQTjMBvlgp
N84tjtfqMH8sPErN+oZ8yd0xRaN55TTZ1CK7hA2HkgWAIAzoa8kYfM2dQdMvLt/MdbN9mi8xMacz
iSc5YQ4Eg2b9U9mKa+k6RP4lYQJ1bx0O2nWfwnLYWVWeYJvq+31O2SGbeasAclZ5+K1pI3cp8LMd
h9NjkzJG8Bk5NZj6yYpLD4jxMNEbN7bSPEVWitKp9YJNllrvWe+lsXepOnKsoXqKyM/ljyf1H3uT
FpFUQ32HB7vEwt4H5stS6XDTOwL52FJjuiQCMU7Cz0lPl6mhaxpvq1yGN13M0AXOMKwHQUrszijc
datcl+D4Tj3PtYR3R5zRppr5nXBXYvhL1ZOP0upuFdVHXrZgsX0XSJ3pnrlkE84Xa4s3vT6abY6y
Av5DO4i/1fbISaR3Rqtu33PPIRslWDgo8rhnp3sr1KkIAsoCCWOibQW3Zgv3taII6GiodiymJxA5
4FcTAzBE0N0lqTvduQFnryzGmgRdoBFiLt6zZPgnLD6+uZr3xo0nlWYK2slksimeGuKWUJc7zNxS
tTrnIUspU/3V4C9dHyDLMsde7d2Cc33Mlkj1wFjRFaQkiMlfS0mkeAPNoMqAKdkIN3EsXuiCmlPj
6AdykNIo7ejXQvJu7mxZPgtwg09Z/TP2uHoc3JIEaWZkzrnlSRrToTIl+EFj7ba2HB/KqqgADeKW
rDrvuZroeUyDnCzU5lsvcwlzV05xLkp+CeAGB+V7z5LRERMoQIVdh8bXtcebj3FPy1Q+Sb9yKCzA
QWZ5o/A4SiZkJs9sOAZYgfoBR/Ds7foFxvI0M1Sr8m2VBMYzECP8dETZk4XLtZFQPiL9BB97UgAe
t6ztgA+X1q/M0v/0aj0CZC1jy6rVvdkg9ZGV3PdBpzdfRSagVazvrXEIajz/tfca+P1C5lGiyD2/
5cxnsFt4zjaBsh6Xov0KOIvifKHwHPpObut0jn0OrmaymZ1Yy6nrqHqkT/xm9iIzomir0iVR2w8J
0sUHkqXc4UlbkVCvAdawHa5WiLnjfDNxljivTL4HtKl/pFCdrGokrjlbuKba4pAYrgONkZQuT04y
ukV+PHqdc2AQnZ4E1d1lFttxHEgTTIYEDkXqMNa1PwxTRAskqsvkd+hTBvUZGnZHHOpyVrjMtqg8
X3jx5rupeBlDTMj5TXE1y/B19U0GyuGxBGF1Wnvvkdl1EbNvg5nDeGaPsflVTvrNZ+G8SXoGjsYA
cxc/NaJo9VVbHPauXQxbTYaej2o0MmrQNUE7XRHFWocmabJrk92NVd7vZaVe0PHO0dxSSgSNtZ8F
HTsM9m3uZyqWC8NYp6vnXVegZnNSzCVO91xkIepwX5CBldr0MxWdcEiPXZNl6Y7OgrgYS2luygcI
hqwJcQ0DXcSj6RMnJUxaBDsBxMLS6qlZgiQi+FjsWpmAgZ57MJZKv0szzqE0xYM/b8VAiZvZHmHg
N3GBC2Oj7UdmGGwlUtwUHby6C7SwCtlgcRPDW95hVjwcKJ3CJ47gSJkJUioa2uNMRqFyLzZe0dmq
Xw1R3dcz4aMB4a3Uys9BhVEFx/vd3A/n1MlpKhneWvZwqfGR02gtzlUW5jlMZ/iRuj+OXoEFeUFe
rAqDIyEkNzRz7rMy+6AF0PGM/r9Mu/H20n1DdecwF8mCtizkwXFxRAcgJpy0nNiPNMjaye6arOVt
EsWdFXiUnAVRrkiZYhdpxokT48Re7ZbCbb2s63pAlPVi9ve17E6KWdA+pW/J/Yl+LI3G1HukKkOl
gNn7HLTF1WSkm8FVJl1wG+Y13but7d3aZefqFnFbeTMPUZuSb6Bkd+nlfDLz3dIwY2o7KqwG/Q4x
s95HWavlmTiwzFHMmnT1FrY9p7NLnb4Wbw1QkoszIMWxams7VghswVz7vW+f/KD4EHqOF6pXaBib
oslAx8LPWouhOPQ+sda9bDHkOP79QIfrw2NPIL1dAoNkytECs7BkxJK5+wz9xFbURXmwFptRGVFk
DP+Wr9aSMlIVSIkZKrkQTO3drJwiCsFnPVAJz0sPeaRvotlk0OnZD9o6o13/movRiP0CtPJnXjoq
bhHExBY5zw8QeoajVzh/GmcBO5qC6i6wq9PIuMpAB741u6hkPhWZNk+1sIpmv2j3kDJQ16NMwcfz
bodm+tbUzD+6ESCPpfv+0AT5YRxEAMoLbFLvLSsnuk6PGLW429hX04mltCFOclJTeNApf0WwTp/4
nbOzKgM4PYp5ZMvKd0nXLi6FviMD9m0ZAL1mwyMQgPdG8sUkU30vvGQ8tQb5p7P/CtaIGKrAbnYE
24Ix0nqH8qBhCSOsSOMOaA2Me7aW4B0TM/Khg1bDDTcfKsZ9+XnI/XVLzfo4JKvY1sZwMR2NAL40
8jP9+D4sDGqesiDf0l2/2J9H5I0iXUrENRU+s1FJsRj0zU5PZJa7co1JV7iroU4MoupOOMKow0eR
HKaufk8tF4gbeZBb1pVGS4RrlYtmG1RDlLVpG7udAx2CBFKPogn0HY0OBbr5AJ2RitQKIDs60znP
ewv+tcEsAulc7M7wSmYkOOhJZ9Kps/nbLMo/lttBDIvIO952yL4ywqtnJeOlYIsCAaCL17H4HvzF
uroCk6M2uVmcjJoNLYm599iDlb3VXbNJdmA3PAeW2BKBYUTfgf/GNUg+ni2mdoQEI21NozbTzPVo
KHXQlECsKKhFAeRdQ7hoYsmkE0RFSvLzbRfmMZZk9TKdMn6ZvXTch8Vr673ooNj6PIgMS0Lv2Fde
F42ZA2i6Yrbu0Zr1w1rdGfJmoRi4SSli3sLrKskST8jMxr+/bKABQT1Ihiaa3OphSJohHua5JcaA
cfrIBHHlVc5RxW6MkrT1svpuffCBgZgojBJFO8zeFMDO1Ab37tA7kWvURx9MULysBXvo7D6VDWhL
I/1AiFQDLmTyGBR2G8/SnHctgunMrf4lxG/uikExagZhJaVYLmvpX9F5Jfg80AoYQT1HJpyMy9pQ
gWFXuMzWQsLPIAHp6/4hsLlNpwH8Q70CS4GZs808acepokRbW58xVOV7UV9P85X13XyFSP9sdj5t
o7tEFjTS+///H/mT+X2674tZRpjASDoo1h1vn/WUgtK918P6weajvLohEzfgQGSpmmSlOkzs+9Y2
9xm0lK1nuRJTIYo5ZEisBlPKePoC1ow35ufQs+aptQkiI9yZRBazW7CWeKnZmdM3uYRanJQEpiYG
I9nCNkBc0vzolZ3vOhtUREnFbcpjd5PkT5UPESpkHdUCSCRoobSOrCx3hl/uw7qxjxRSWy1nL24d
gAKJiYGe79wGaUrQ/eC+ZmwDWFMZz2mfArxv7RM7IvHa/jod5GjHmy3mq0Ya4YLsRHCqi541eD5f
tVrPRVj7G9ORPtfdKh7MRX6VJbFoS+jHi98NZ4ODb0266dT4t0X25HY703vnWeduCtqDGDTzqhUR
GBqCbbGbbJAvJpQ8qyXd1Kq5FIlWZ1elcz6pytjbRfjP7MItZf6ehIsrMk/3ktiPI8M/cs0Z/wYh
QbaQ+9q9Y+dMvDQcPlktX9Rql7WjXCbp4YdfgPwrQx2mpWlx3w9vikH7SRHYEVQonEYgKRfDpJhJ
ndlh7qLtE8rjU940d5kLtE6VZGW4I3w5EXKjobCkBtTnAdBTBD+OWYbir2X0kxniolgJNNn6qMrq
n+AugPohBbnkt666ODNTe3I0we99N1yCjAgUxA5f7Am2qQkK1C1pWIPJe/NmSc4xeUNVnz6nvtSb
tK1FPLXLyXMMMj3qPqILxaPqv2XlwpRodAxaPk7U1TaBC1ovU5OIKHXCD4SDkU7DOcpUDVtq5Zfp
K7XGrkGl2VY5YgQRZ01v8cd7YdR3PXZv9kBG4cMrGez7UuIrsPpBMchHeOSAz0KtmXIK27/paEVo
H33ymjUJLbX3YfHUAUr1h60vByJRWf10VTlsSy87mplgU6qbT99/KRaH4sGASxDWxknK8NEvhnmv
XICz1ZrsYPBcfYWrFqH0Aq2QhyulajdU9Vyj2O0CfbJE+ITgZFuXwCG64c+uw98gYYX7CbSHgVxw
LRtKA2qHq5+Vd2YtGaBUrCgKThYahihUzqU11ne+vHVrz9OHWLOnNnfpKhkZksJjw5Gl8pOMZMpp
PZm9fqoa9vo3UF97U/T5On9rbdDn8HdOy6ji3K4/aHfB5AD6XRxJMmGrrkhvn0wvHR+LhrUsSKYJ
O+nG8AGVYN8ms0wFfsQebNikBd18VVu0g32wC0GtkLHxPq7mn5qLu06T5ZsLiWMqZ9Jt11FjWNau
A9S6zcY6I8LbD6Pav+enb1aItXZx8P3UPGW3A5od4YV9lIw6Z/HJ8mvfvQnTc+BkF8n2h8DbbKsN
dFz16r62qYARFpjnkQK9Xsu7MXPPQqrxmYxuMtofVQvQkPkhHthmfR1zVkSjXh47rq1WIvjqAGM1
iVYEYV8qdrcgUMm6l/50WYChgotlgC66yPP4C+0eUh634efUCKJvFJMqP/htlyQahRhOjpjaqGcg
N5LDfVqIEZ/s6fanuw9oQcltcZJzOlBPJH7yUqLz7sfE31QECsWyzfaF/e//Px7vfrNRHEzcy+HD
UCGtWBuQIGyRMKd7Ah1PG4eGO/HZZc86hdzR+4+L7mNjJPKqVEwLgkl9r/ZKU1IZZ9Ow11jbAetH
h/iTPPc/2ZSxYPKSA1km0A5fUgyDkUwEu5J6763Ci1Bk0Cvj102LH7LKvxOUxR9mcaLoLVGAO0wP
B94qi64ZLQJYz2D1s92I/q8Xn1zt/rbzx39JEfZnolwp4ILHxWSMZ+vzNPHylHrstyNf7jwDzMV2
MpbIZEqTXOPEdat924hXYu83LObHprzaffqZkDsZJUKd5OoeK2NgYqyZiRTf1qjPEEn/RJa753aS
O9BF6akgEnpjNME3c8y1h6evnI9qNMIbaLTg/s2emB11jBR4QRon+62K3j3zr24jAUQ+ToVRI8DA
ybBrOzB/M92JCeLgMehRgmI3PxFA1UINL/5s32n3ZVqjaJ7IMrztF1frpyE9fAOS54HPGFxv+Twl
470zVoxtcNIUK4BY8C57r7He6zl7XdPsCnTxTyomcIFZ/LHQeijdhX2fZrJV1xTKxZKw1a+eDUXS
yeJ6EYnlf7MR4W6t6mSMnRBmplWPx6oxH4tiPKeB13LZty8o6F4xkmPbbl2aV82oZfa2DF6/y0LX
ERS8FyabpNZ3sIDEvBOCWWtIz45G6yMrX2ZeU5ZuH5xoXyOaIu4bjwCtety7nbgbGt7XLJX/LOvL
tGj3O87tDdPqFuUTtfRowAGyrRPhNFTPOHG7qCZCd1z0buocFlnT/EHGzxXy6l4nxT+lbjI/sten
/JY4kqTvKljrXUBnwvhjWTehQG2lcWkRwTWzV5hJY8rRgFY1CyVX887C+BvUY1AOz76bxR5IKjYY
kCwhJAQIcEKwfN3UfzgTpXzj5Q0HwI2FRbrplkU4FaznQwy+DYxZYdM9rPkhb+cRMTaf9dQ1UW1a
KT9asSlztV3V+pn5cpdQ5j2sVLKFIccd4nOwSMq6c4V1lLU4zORA0AxDFETgok+uPuNdCLeBxuOe
jwNKZzWZuyWtYTpWyXMZJiyjnI9xNPK4fh5NwaOKGI3qbGfbSEUmMqdqG6Bm6XZPtmA9rYqeYFsc
09tS6mxjsLWe+jCJ1wy/pkmrlxuStbSfs8LDMzuDccBrBw7upkQbdIlwxjSu7pjEjqsk3ZdwdnaP
vWKiRMRycClFMLLOXZ88DcUPAfCtsXobHfRERViOl6YpSIEM2LmsfcJxKVHMpRWCILEZfAmRBN1L
dGMbezk7PCMziL9KEfKlVR7sunVkeoihZxMkIcoC/ckEYc+1akds5nmb8rXbgdb9BrN3cG8ynjp8
U83JL11kly9LYeW7rrddkJ0SVQcBOngKQWIr8VzV5pkJ7XY05+/GFMiWuvyrnxFAyJlSHDMFu5PR
eG5WxOvhMJyCuviu55aCwytfXT28VBwmkVY2P4tw/goHdm97ozP22ZdNEHwGEmUPbpSc+EzsHQfg
ZdClj+NYvLWNp3YgxggM8ODQ9cFwyTCLLSmxmRYCL9kGu9ZbXk2HlPnAW9uj43Y/Hci0IWHC3xAc
NocQ8Dhhw2QRZzEKPtCx3zVN9tLLLhZ5e2X6wzM/qsiGDlH7ATFdLYl7DDHK2A7U0eGWw/Mx3mvV
33GxnzFDMaDx2QWvUIe5MgCXD/qPCHdiC0R57S3EMDAY+1jrptlKoN6Lm1MSe+GXlqztiCIhUqia
X9spzHbgrwxiu/dI33knigykWRfiPeCYEEneRibdc5xJ0oZGk7peQhI32oEQsxzRXq/KTcrgjjf4
vXAPjYdIYhl6lyILTF7l/JuQ46llfHZ6bp51IVfY7V9te4lsGHSYiajIQ5vR8U1QaG9v/2PD1W6E
G46niiMiCa0fE/+sJs1r13lobBRXAgpK/9nVwGNtT51SrBRBn5y1F7qHbubpKS8+5Tj3nX4YoX3s
SD3YKOQ3z1lh3XFX7qoe9S3pfUxE2cGDaLbX4ENO1ruBLoRSsKBEaP4TM31lz9JRdzAriaC7ZFOb
xVx/VKtXFDA1CNvp3ELPPFnziRd23IaKr9MwMKfJkZPdSrwvkmCkco7Cde5SuuMseRR+jyDMZ+DZ
GAZDDf/NMRp2BJ18LEiD2SwipdZ8afR61yjjjBlk16jwbljsJ0cl6Dc0AHF5u7cG4I8EWRF6we3A
frzoYBUMDnejMHN0IFmyFRpSqmh/C+SEoJc1p2jFWTKAQIiNRtJoh34f+V6y9ez0Dycivje776Ii
aF6VI4sNUAgYLnWf7jMm34JPhcus4TUH4Vsm+Z65kB2JQv4gL/eo5bWG6gYoszKCX9dAPm8b/m7O
+Nt5qbOjEH9+blFgVYPYfGd5b8Of24cpsTxZ8lNRKENQo9w3vRL3NvTBQGwNxzUItyt3zdgx5UNu
bGKF3oRqnTbDjVMdMto3q/zcGx3/xBjYXum+ZBDATwSY+NlJXaZMRLQlZunsFqj5/Hjd2ezbKZp5
HnLN+l3e6eZ2nSZxlUxsmM0O9Lm8KT7nr9Fe7sPaOWQ+kUPJcBVj+gv8xWPzb4LGSFkNZMyNsAl8
jf745XQscfzytaA8uX0k0y4vnKhbnRfi2JAx+fkNKEvgXpb6D20HybEwWP54zsDhaF4dAns3VTIC
grDG2FbhrwasnmpBUYm2r66ZGnWOx2Kr3Lid+yEbfM26SfZLZ56KFL4y8ZUbc+x2Akk3xXU0h80X
BPYH36Y1LQhPUBOPv1l2cyTQtiOohrNVLvepWF/R1hKmUpERhKSTBOad688F0gsGEYQvoRdhtN4U
O8eBs+qKetsxViXfdke5/DFSjDOEnPhOrQ0iFI+0E7PaVozOY3fMMbVVewzbF8trr/VMcGY7pB8m
qJrGsH+tjs2fpVhRmmEa7FgCN/X0bA8zlwVwZPJtfkF+f2kCBrhQz57hwAoJL4xigDS2TMhHd7cK
8ZY4TRTSFm3aPH0spGds0hoeKTkOsDNRUy0FQ8OVcU7lLs7WXNr1oDx+Zx9ZZ5fm94NiMNL3/cuS
M/wkMXZ/q9b7oN0ZonaZYqFnclP31QGSD2A30qX7I8iwoKuWzDCXB6/i2nYHDAOF6rkV8xJt3pw+
GgppEBqceyowg8uredODx0R5mN9baf/YRf+uc0wQwiCzhVhL2riuWji/7RF8AKNGkV3TXNYsqda7
TiaK3nXhFly7f22hcWUkE3h9n4IEMEHsm8UF5v9hEMiBFcvmS3LbuuGBabziyMKH84L767gI+V6x
VSW5bIhnNGzaRpTv1N5vHjL9Mnr+kQFtkrwT604Rhrqp+/mjWy+y8jOUdf3jtFoCvIzPqcTkbtE2
nh63ufZz91+Gf3PbxjJzbTwLSbMVqc/Zm+c7/OIxsYEM8LheI4wCH9CuopKk4NgcqmZHPcgnIa24
Csw57hsGfZ5D0px+H1tR7Uo0V/I2f8vHYNnDDIDLz35ieeP79gnQIlCC5DZcRGn14yjX3tseCLUF
qXgcWNWlMYaz4yUwpxd1Qnt+N2dochNiPRpoLHYSBLG70Sjq9riEaNp682yGy6Gy0TH343Jhw13x
wLXPtiVuMlmLmnktH4Y6b2HlFhCi1y6y2sKK5pS0Q5sAuw0no5UP82Hme9gaKx+r462gr3m3RRpA
o+n0GC0LuRfSXWNZvQfSnvf1gqjEtRLKRvR2Zl59ieqWcEHxyg+LSsUaCQItb8oTdIW1j9cgCcdX
o/ynAi1i0zffiZ+MiroJCY9RaZwu+tir3GDca9yNJLqQ8vVarv835WjS/prx3zI4b7Vm6hm27T+M
ssSr8P3QVm+9Fr6XTUM6M1E4LIsmbdHnAyPYiJCfhiJXN/+GFOmEUOdcrA7LA4Y+1uJa7JzbiJhh
75jcWKtNGjY7a5LLqViL/7yxeC1L8VFIczq1r/WLMeLQMBSe6uo2tkkbGLFLm5CQZEDk8RH6ZemI
PHxE8D5O85Oo2+ai5s9iWNZdyuaO+DnrsxftuqO1y7fuGvw3VszNDUxice4m7HUShQNl/R9j57Ek
t5Jm6Vdpu3vUuENjrKsXEQgtUgvmBpZMJiEd2qFeY3aznnm0fo/54laNqOrFtNk12qWRGcmIBOC/
OOc7oOa7lmC20bxbEn7GTW9/26JjwYtKd2sRF2s1JJYbTg/NYQIlUC1PKDcLTF0hQ7XbBp1gAi8i
wMBmA+QyuGxS5/diUNHGc25SCQHQVGaY564Oax1tu0H/Vux59jkWaIQkb71FRQtG4kjUqbGVWKzX
nsiOFkucR0rgL8wV8cpwMFgj6YC61RlI6ArCDnjGYfHbqMA9LSr4YeT5V84HoidDHWJp8YIpM8NR
Y++ce2s/x5w5rYj1dtbBCzuHoxifsnGUPBNpJ4zyveptY5VAK16rNAccM9735mLBSkPk3DE32lbY
4kzHLSHGAsd1u+pbz95M/Id9oKJhz1oqVjuDx7NFHcQSMMke25dUJcxIU+4dlx1fQ5OZGh9KhKlY
IJR57bwzij40LFZPZk3qQe/YtLni3cuHd3pf9DlNpNYGQoP9koCbGhkEKtEcIvKHNjZC+JCq/iPJ
yh8ukdIrsAAOSOriTYvaDV0V1ww5DYjwisNgtJqDMek3MypRz5Uuryt34AKo/IlvCUvrIbXz2wdm
vxbT/JO2EeFrV/tbPvKzwcjrJCz7N53c1g3Qw/UspUb7PLSq3aV9hcDK2aT9fHaT5fcImncTOOqt
KBnB4j56gcczkcAFNsxTNrM5CYcqe+ohHrslsjcoddTEgITIbGKGAjiMjN++Cl1Rwqqty5FHhvle
shu1LRpfLdqXqNLvC9EcnjPlITa+HUqq90hWP5yIjFQDinONDtHCagocvgMG1BGokRrJJrE+TVPN
+2QxP0btPI7TRHYuzyllSWrLyUOXOM37KBGPqd87h3qamOP155G94AqLi4A0l4Si7u4EeeNr2bAf
chbusLjycnRYeXasxfQsS2SkMpKvXnqjjPP2JxfbFBuIZ6anu7pjbW0MTbRKB+eQ1GQoE1UIwviW
1xK37dGzqheyMPcwl4rNRBAcMcyDZV6wuDY7bo45XEqXTamVH1vZbDpykEdXhmbKwCBD0YkD4eDU
y6+iuN1VOEGqIqVOjXS/783xo4ifwRV82X6HcWYgBRXD7tEWzMvA+/pnLciT4xyI8Qp1REBcEzSv
WzZVJCK18y8c6D2CXJ5R+tRazkVkRoEVhkmRTEA7ZJJuGf4JadAWnzo7JDcMyup7wDL9XC5wGRdS
VUPPHljppkTCmeOyazzuPj1TFU/tx6Q7HK0VY0AdGeONBzCva0dy4vlcosAtX0pfX4JQC0rYkVzm
gw0t7aTYa+XREp0sjd8zamD3V2LVwH7ey6nq1nbTL2crB8A9BfYGv/Avzx/9/ZInlyFmZ99WgbPR
jIkhn02sksCOM4wYyEj2lpHO2P8aLQI53FxcfHYnqwTK69qZGBA0I5kPVBzuzoljJ4y0AsjZRxjP
FKDVxruIJKk2fSYo3pJBnFCO7UWOLGAO1GE2nG8ZUTIVNs/nlBT0qC9WCImSDVPSlt0Euu5ckTwT
NAWkGxxDSW3QYMWEenpVvYtMy6DYIEEVDd19YTk/nPQ221PXvka37NX2OyLK3zGbabZNPLUHhf2J
dequA+3FnBlFWevJbR0jyGBuZOil3VfTsoUY5ZzxaD42t+IQFcfHWNXQ2nDBs05Wp/pR6y4+qNvl
4uTimvcceLmkKLTJ09oUggQC4FnhCA4Hj7+6RDbHTbowRSLM/ubXrea3PCYGWQ8FO9k5fa8Kq9wt
04TGqxEXmNwtOHOPn1rwQAWBjxbElW45j70pw9tBRD0ZTXvMUAPDrfJAJU6H0E2fJaHHXoYUnfnj
MeqcZxxP9sYu1EPsje/kflNNAzVbGXbPOavasC2DbWEgAeoECUtm1zFMea4dIoeyV23UtHB+jHub
Na9VXosZnzj6b3oVgzX1BAVkxfPjPTFN+FCsIUvk/6Hwt0tOftaIyWeauMaRf0R3ed++JHXwMOQu
SVeWwm92aTz/0uU/hxoXiYOioe/UXW0mV1y8mKt9IcJmyIMjwgEeHdmBSBCeHIX3ZaLyZ6Qws8Qc
iaKraptJrzuuKM0GBmZEytfuNp12vWnv0UABuARDUMb03ckS/OwkY0GgASlDGfLfkuSp5IYIy8wk
XxgVZTdWdojkUlHd3moJgRMj9R7nfn4PEMKuIWEU8MrLzdg3BD4xxpLpLTR1MRlCmmTxNIHYdKUl
WJZz+wsPG2qNRLlIfkba4HzhdsKWzY8OgWxGqEN7R6n4XVpJcUj7NyjjPnHPTFro6W+b2B8qxXad
QE3Oev01oKfNjZEK2ftRTNNXUNfwQ5Tcz2X9JVLm0MiZHEqQ4nsKJLSsm0apKolUNgA3mMPOXKJN
b2cQRpj9dtyWTAWH+24vEoOAqUa/xI2CZkmfZQ13Bq2dQxa1GXeHkR7xJlx/4PB6ICkWz3SyTXrS
uEaqYlpjl0Q7pwGj4pjxjthrxnXLD3h0XBy8OZqR59FJCUo2Ibi6xptrHqqavWxkI3mpLPU7Txek
LXq+DF3QnqQ1fQ0yP3Ror5g0998TAX/72WLutBRfWEPUJqeBXJeKJb4t1TFztAv4Lxg2WvPZThcD
+TrfOnDJB+Ukor0ulc/A0yDIsfSeaDxcVpxgkcjCDosgvs8c6awRZjAXupkDeGSnk7N3GjZQhSrv
oqYkLMURe6/7hcs24u1mI04Qod9hSiCEEZx+PPsR5/GXhNecxy55MgQ1c8sjzsvHNIw1rhCLwdUw
x+Fsa0YHxs9iVu+GYnyQptNzE4CCEc5HanuPJRp5Foro69X8rTQttFOc3OioHHqioQyxfXPhYcRf
NSL5YbNXXJm6xWNk4/xLrFOcxRt63h9u4N5r14W6ExxmN/613AjvTGKdUrXrKM9ObuCt2yl/tKqk
35iNS/NNpoM73rtuc4zw96xulw4Ts3FXBEjXLK5j5qbhZPTeZsIJsurI+6BZjBrk0vMvuzEF6izU
t0l66uO6DVkaE8A4wcmHJa3zVxRl5NDr9LdOSvYdCyJjJzm0McLaOb3D28rGm7FfHAHyU5pjB43t
jBDd9ndCeY89ytytZYLAbW4KEASgZrzI1TiPK/OWyBiRHVgrMsUMUnrQFWxxfcjxnXNj1Qc9c358
Cok9NluBYp6x+m/827+lsastgRTWvUnonEuEAHI1T+UHPqOHyWVOHiGJGSuiilzyN6zbXqrFs9IY
Xo4mFW9wYNyijaruu2pHSehGvxeUiaEJzQbOeFeGbTY/NiR9qQFA7IKIK5BPVly/FJ+DW8cEqDEB
dToeY0Pr4DlmJFXMHiHlo7GZrehhnsv3ZonuuIqGkPZVbWqaUB0QYU36AmL8uMFlQG5IbbLPHZf+
kAt0Bkw2SYpIkUZMN+lHIgnCE953PiF1JDyAbcGIJkX72xsXBFNtQ/OsE9T8yWfaExQf+POwJk9z
DNokpBq5NpXxY2rc7yDNAQRUxNYtng57Uzy07oKZt9Zh49rbNuHjWLDixI1kmjTqzdihCl/Mld9x
p9sPaAIeooqPcOBWnRMeo7KpDn4/3YLTuIKCoLzQAg6sPjzDwwI8aXbS9J+2N/6KnIaGQrc+b/ti
tMbz1JEPm0wL9r/6XjgJOxqDYVAWvJPp2Z4m1OhZxwKyb+kTxWfv5t+Jz8JrsrdCAuVZPmccVtq8
8Kz3tgNMAjpXJ8GX3HIScQ0GDXd4YY0BIE4f1Zo7gxX4IrQFoE+TvGJuZT7JBv72rT3XfK1L7zw6
nbeZeRqspzi4H2G/Ir06eAktQRLAC5NdcOJkSzBdJT8tH/sBeJHYQvjDE+HU5areOgXbXHPsN05b
7vtOXLVrYXUrXzzoPLdYNTwvDMFZETLF7tCIeqL/mdFz4jJ5IUqShZljvkKu3udm398iZ6YNP5AF
5+W27XmXtHd7fMUr3ve4cfLhgsam+RsRpXP2rWb9b/s53LPmpR5kE1Z4WKgrpzfgyHwW/iKRGKxV
Q60wjP2D39XJxr4RQ9RtxkQSB6V2n4pwdJFf5DY+vxiHOwFfCIpYGtruQ2VNTlglNXHEso8paIJ3
xcBt5TtZjKdix/o+3aFNBdeBzxRhlLn2EV7ONOLKQDlvlph6bjmJbnUx6/R3Xs3fyPavysbkQ/o5
ivHu2g/6seiyO78kRdfGNRdwP68skxR4Gz83cqXb7Y5weUy3tVfQllp9s+HtYTpxEKRZFTv7+dLM
ASEmqt4x0IHyRPbpsomq+HuO2At78fRqp0lYtfgXFaqBcc52PI7uC3LJSn+4oqoP0T7epUb7ljve
Lq5UscOfwjrO4t/fUdDSvqQ7YQHuGfK9ZdRIz7vK2XQeVpEmLxEJO59sdXpwfSbLt7FoNx5SpHTO
+rCZq2A/mBQtkH7xgckI6HKKQ8Z1QOUpZYQBO22wK+WqLi2IzqaTbZLm1+Aunz47a/KGvqVFZBpt
DwIhB66l33BvgMOk2Gvxcsxesm7HPtlADQk8fhgSuW5I966gQdIG1I79LfscCXDmvrszRlqUd+1O
YGG8Vmjd3cIbOG79bDMDwVcG9DCLOECgksiC5m6JDqTiXRsssCFbs3PHoyuWhrpUtYmIy/WT49ja
w2NSYMUlwpQRZh5sjEZ0O9ghh7qBXRDUTRDOHZwjRxuvy6gYbTbqrVfD8mIh7OGRoVKLMrg2x43B
GG1rdv1bmmVHI1XRe3Dy4Tvsch3Zx/noF2H+1FpW+1lk/n2qVXaKfg7QLnAsYw1FLiMPo8O62Tbu
Jmh/NUmRKaqFYoOxZ4tKKz7rhhRwEAbEDzkSeUgiN6WTXSsynWAosJJLbnlXQf2WaFCDfPAWZbpx
ZzlMumVV3sUWzFNfk/kGC0ztGCktecvWK+UEKsgLZfUnULK6FkT5GHW4lPUBd/pPNPsB/ybnhV4d
ogyr5rwRik9M24fMeZDSqc8x5rBQk0AApdPPTo5bPPcOLfqEbl9V+R24NX4zTY9tWY7PEO3cNfw/
j9VTjlQ/dbuTRwShoPM5I7xaV05sXIqAmofRqXVqmz6cav3TAqY4RVjQfMVEvx2UuLYmBSiCJw7F
GGM+HoacIMF6uZiClsJY5hc9PtwQNnlmvy1g7Z8YEWBRHoOzahRXu23scJimYQt6MTT6fNolbKAn
01zWc6/6cyXtr5j0ur1h5UTmVZF9rlAArZRv31st1JS3xI27B5YpyaYxCxIwC4ryWIviKUEyX+YO
poQ0KB8n2uKmAG3hSDc4mRO7VK+Z+Ai6LjlVUvEkHZ9Tupi7YvHsKyaGo6GD54Xb8LQwaitktC/Y
ZEPJRxOtI3TGuCv1fYu/GGsYiyuMSZ9ZNt3ZzjCBTB9VOCokPje6MvQhwuc6BibIv1m22NbVLayG
MoTZFhqgK5IKYouT6MvXH07D08EIiHyij1xVXR0chA9CC/VkvMmrgr27243X0nWe07aMzkqm3dqL
k1veLVYt/wZmWMBizZ7Pa3Y2Q7UOyWbXOrvOYTCRkHnBFnJ+B09yH6S6OAU9OZ4RgxzjOuIOrnI5
7mSE9NIusq9BLQ9aNcs5q3jO96ly1xHRgylS6nYC85T4XJKm4c2H2AXJyOIW+NpvAFrN0S2Z7Woq
xZ2sJoUSf3pvqyi7c/CrbSen7OAiVIW/sfyy3+OeRfNses0jfStzVxvsbyfKn/BJCMb0A/+6XQzx
E3JOeSohOWV2aa0hCnU7FehbQEKAuc98hxv1GpmoQAZhn0d+FveRihhXJLIM5+rmfvB5wkZpbG/i
5sxtL0aau3yejPugxJAluvY05MmVKiy6FtE5BSdwhhGWn1KKbX6+7h4LbChF8hGNxVOsMRQR2wDh
wgGxqAbrN6mVYZEK/WqJdjgl8r2fpYKpNeq33AKvkIsIay8TeS+iJxFmf+mtZlPiN16jcOsPbpDR
n1X1sawcfRl6e3pwyoR6BrRXMlGOtwFdJs5ZdvX1CKHBZkVZCns4DzU5qBG1jxz97hEL+gHt1NFk
xmktsvoggGrt/fD8L7xH9p0woBJAjpP7YczyOwaM2ehXGydtA7beE3dq6fwiCqDZB1axwdSoHiOn
LM8johsYEs1aMdp8DYwaBFxnLKFX5fPOGRfvzhdckDBgJMCZZSKhuPsebPnGwt0/OAV5W9Jnyp46
N2F8htBrQZFdI3Hx5zq+Q272q49KuTPd/EJ4bHznzb9a0xAPRiXDUicW3S9zhqTS8tQa5PwoSuDV
om6erqp6YDj4a1ZW8TiRqLe2gnnAWDQibiY6NY/xS/XZM4HfGMqCDkG4ATaAs5MT51jm32rJsz2F
HxFihMxe8+UU3xytvtMjhKH+XZVWPF6DrD7lxvDKOmvYp769E5kKjubNwxggEadjy9ZWsSA5gA7c
U9Q1XHK73znRomVrMQHMftXdOJ5ckVIS9763qyJGe4lljHeqSX4Lt+0vo2OJZwgP+E8Wi2l4bO5v
lM2DA+loxeiSetFtWTFaaj5IA37XLBZ5jemWBqfAIMi+NCQBeV7bCGDWOUP9cMhs686tQz0PyePs
lY/4YxCOomamJM93BPhQXv9tqMmw7yZIlV2MTbeNVtJk581w6or5UG19H2A0cIGR2A3jJb2tUhe/
adHBcZb1vS3OvX/XeaBcIE1Bzk0fem8I7v68ViSU8MOfTk5Hk92eGS9mx/+A1PjkRNpCTPHXpWtY
W9bfP02LZ5XspT6YqTcehYWOMklGJvMVytI5QR5LluQ1iIsDou+CKnS57a6m+UgO0DZG64TOx3qt
sD8t4iZAAev8pBFVD4P1GM+e+UVpVJv1cLRrWJkClhiIOK7txQ6WTxDHN3BwrNntq+8uwJLfDgCG
3FYSjDhnr81SrqpFwCljM78mHvZHZk1vGennyAO9p9FPnOOyIE1wxy+UiD/BQYmdZMeyQuGeb7JC
dodlzPaLVM4Rv7Lc9aP1Y8paLH1edaRiWMKoFk+jxuQnG6c6ez6jVzma5PLa8Zs5wXK1KgZIpmJt
pbBKES7JqCQfuzXVJpmhOWOURbnZLksMH85K/ZwMNYrUKuoZR6kW/dgcnP78BVPqZqxA/ptBbL20
moFeXgzpWUXVsS5MPIMGOgxFLO5mmEjAEaKr+S61e8gN9nFRZqM17U2kjX0wHQd5ILS73Eduyvru
xkMRAV7WCjILGmImtKaFRJ1J8YtbZGgyp/Red72EpWswDpHl+1SM/s72f/UuRwvqFbB5ZnAfjK2D
qYC8q4Y56Fz2LjgkzDINX7fPy/SpL4waRHT+Y261cd/UPDyjKTrroXxyo+UmzJ1scKYpObDiPgWd
FidLfjL78sv3J3EoZQxChbnr0A37LgA+kA0w8ayYiXzZstAjAmsXMF2+zp3ZoMrzp5Pbs8KySUjv
ErTXTS+L42A2v3lm62LIX2xdJdtyoj/p7eA4xfLbDlDas2Jy1lFQ9xu7nxi3Vtcp8of7HH0ozuxd
E2Rspmc8uzAKEbUg9yeAOtonjfMR9bFiWC3EJUF+TR7VVhb4Xn0HwQmC7aQg0gWLVjBD9mtvedx1
eUIc5fMDv8tFEE5T8tFL783wWMJA9cajGFPU97Hf3KlheAPYR4dA2mNgDj+9AB0OmpbiWWH1pPGV
8dEV1TnTNBNxp9wHuz+yXcZg12ZnpYn3HMfPsgAUyiR5vEftPQ398DxSz85NO42YKuWzrkuX4DLH
OutxOGUdunmAsyOQGW09F8OxYUyNVqFDZiXH5S7yOXOx7cuNY6cgCmVrhl5EkAEGSXT5k3DvSrxV
6wm3STbkRI83poEu1fVPNKQ/JaiRsdLBoZwaenJt3CKCjOSz81HKoFPjfk+8S4csC8TOR6Ki17Lv
252t/eFQOKwCpeei/fdJqygsnjxuAP528nYTOlC0VI3Cw0fWqvUg5oU8EYdBt9+67q6by00/9044
MLC8jrl1r8bUfiLzinXsuJyrmHzdbjmoxvPCYJHTfe/41dYEjIjAAQmXl39Y1ArXBVg5VZ2jXx3g
/bgo4BJ1HMIrBE93o0C6S4Yxz/FhGI8+fjBqqfgYyGQLHOZ+HBMEJdl8ZSHMVKjF2WJEbntmuXZs
XcMNKXubo99AEzUdpda5oL1NZwpVPCPNWWdptbMk39auJVPXrinOYD3iFWAntYOegIhmsup7YGnN
/ZTjrvVi80lqZB12hvNBp1F6gn7H6TnPFmqEXJzQNGrgmvJ+GCp1tMqHvJyrU0x0LCtUwoUb1e+E
rYj5Xsoe4fKzl5Bx1+fosLzC/XCqDM9X1h3Bdoczw/aDiwdiUZk60QpzuYjiTXgwApw835MjUyKH
ZylwKx7cpTzSyosDJGVra2v1qaRTnF3HkgdjlLthZMMJcokFpDuRMlXjP8PZOa2KEoWMFZy1hi/n
9NE1DbjxEHkQt4c/7kJD5YdtEGvWDXIJa4swQhopnIINzUXvfWorfWI0pLdL0q9b1k8XLK0Pji2q
Z8pK3LTyjDQGEQWp2Luu1PV+6uuXUhMw584BTzwZJaekqn+lmOKh8UDQGCYMFbnlPTAwiI/KFT/Y
IjBJFck5m4vm2TWxDSCLr2Yx7guDRPsB3PUU19c5kle/692vOT8XKFnNfGGhHF9s1XenYenvMWZD
hxjNN2aB+5JBV47Hk/k/QN/WdQ6TN94RZnaqCHhe5qDZxVS8a7yHHh3EyWIbyoWizaOQwz4zpX5Q
FKm9J5+6YnCOcs4PlqaJkaOF4T2Jzyp3wPcNVBlqUt2Di/QAH7tGphFh3qsDmAhGsNE8I8BKBfPl
z18sMzdCmr5+b+d7VwFsm1xoT4CMk6OjYu5VxdglS8ZnN2rBXHSHKgPZLVo5X9xYZLiX04ZekNVB
0yCLiqz5jHV8Z+bI1Xw3nq+FJYaD5AO20S3iW3K4lc0qvfz5S9S2u6hwxwOFiDpn5YISKsMSj8eS
gJ/MOyiF317Nal77Op4YvRf32Buik870i3A76xylw2WGw763GdXuiUz4LezO2xUTmSyLgaWzF1nz
yuCWg9A76bgOPrRu5lXMV6SeOkX9TVjMBnZ7o9NDYIZaXBNFMTVUluNt2AygYIMGlMm87ctz55C9
OBf10axVy2gYPqqNPRxPFkBEg2ITj/S4TtkbJu18jpBaDGNcheicSdSWVbALShg6URw827BWn3JD
bnCDvyMbAEGK8+rY+mBOvBUpS+IqDaY7o++bq3khvi9CEMrDh77dvZniB/s4FFH+KCcrBiU5dAy8
AB/YQAxnh79ORR4zabZIm2iMbIu3IQmn3H52K/d5xpe9TmY7Pqa35l+M1SloZQqYQMitsvFOm6qO
Q39qT4E7VvEK4lqaHDNFWumqhOzjFdDtUq8TB8rWJrwpQZ1y2SyO/bwE4/zkz/TJ7JLde6/DfB+1
+hChVN5pf5rfO5E/E8khH1zzhKWnO0YN7FGmf80+d3lAJfU0rO0W9Rhn04QETWJndoPkyHA4xmoF
rDvA9/AuJNqWiXMTPQyBhwwn7nuFCyms/fSqmil56kY9goAD9dtZM8rjAJku09JfdPxyHwgsPZ2j
y9BssheG/yjuVKFfa9RGF15ibzrVbxxu+Rag201wUE3XorxjwNyEELm5kbJhaUPtCiS47s0F4hRE
Bo8wBpAjHecmxRRp3zwBmMe3YmY9MyzR21jcEl+bhDQZhZPU7PhFeN70RqPLC1abZLD7nZlN6tlm
pTQmXFqV4MPNNdueovZQcMYZLB4tYbXeQi4qnFix31cXagDE7Lu26tFkAFxB4D4sH8NsY1kbnhdJ
ombCfO/czzdEzoyWJUPcHLHH3hCQRmbo3OdhmTjxWsOcPEZFTGrDBBsBK+1xiTAeIjknwiRq8dIG
D3NiyR91ve0Gt/0IlrHFwSAILrGq7qMFtOXjuPckdJoMaNs6ycAWxdY04WuVzgcmdjCIg/8gFihM
5gJGadIpYyqnMknychPEYLX7jv+sydvmByBcfXA8uCkToXoWLQdHrbfQDDRIy33WElpy+/XGRFVW
R98mORseXHYmAhP56ImHKr4o7udS1XfkxIiHOLa3jFG2gRPVz/HY03XfdGcNutus8bJHA8tEaUYZ
TC62tf0zgj/zBwT7Eyt371kq49XW4i0wje4eCRP0FDw/ZUcOdl+hLJVRkJ3qDnhn7BAw60zNZSks
4+Umglv3tv/dzp64BMGgw6x0CAOREjjhqJ8UHhPqUU69OTOuaZrwkOiy8zRmOE0Rg199wbEo/RY1
34KdzMYtv3w5pinXEmbSj7HFb51yDqV5BWeJINZNC25gjdECpUUWza8mhBFUUZ0hk7s/fwnm4DWS
aILZwIrQFCTlcbjuDRStVDJ+CFqQzRbShWPOAuEuAu1NIm50GEdicnA3ZSgeUEMYrIE39ZCPB+JF
Dj4bqEfuCiYkNE+si1i4VwECQlb4u96Cd2ho7o+BTvDgztBnzOEbhVL3VCdw+tg3HWM7NUN7rJsf
pBiws/M9sHS9SYWIz6kZtX/s0sUARP2tPaf4mSYpmRE31JGnrXHvkjG0rasM92ZnNJvUqH8x5uiO
Y+7XG7R7w30MpmjjYNraoQPB8p+b1QuXPzxe53m2lLGZXG7GSeuJ+zzJD7Ko7AeJg2iVmXawQ3Bk
XkxgS4NdBSfhHy17ti7sWevzYs77IHWQZfmcobFhXRKr/3QIH3pmf4a7pZnP81IGoTXL4EBbia12
cn/OmWdtRTw+eiMfm+k2DAsVxlpv0D/d20CnLQFA+BmxAM4MNs6DBbLuGzXdd97FMlVzGlBJo2al
ckiYsiH3eaGQ/lI4aXatokqEuCDZxN6ljQ3IDXRQaLbizm4YS1M0sKUlRaf/7L9TZ0RQTrP34Onp
4LKcvgyAiVaiu68SE5aS4aK9kPCuui59gCQx7826RAuEG5hG9SrnGCpY19CNOCSiSkBTVRJ8O3bp
Pg48hBGMsX1E0rMSbQS6ibJzu4h+uKZmN57kkNyXVfariOGuz7ZPhULHjEVwRjjQik2GHDR0rPSg
qprJfdZxCKMKsBqbDerk79BLjqhJC5JnFxVvq1TvCSBFgWdlxbz9k8OPn6s597CJ2MNh5USzcKx9
4oXniAYQv+RjqbMXR0zBc4A8lNF8a1Mud5ptvikQUEjEa5Av0YdMTNZCDGM3fRo2bq9NzHuUMHue
rknY8TsG4fVvsC/ZqUeOsnK1mTwzS5J468EnCplffc+J6LsStcXvvtHs4f6scXwTgAAxsazdxGKd
jLZB/XT7P+C9b3rssv128XiijxK4tWFwXokCJIbGEnkUlO0UDRFbIryLQ4qexXRYS+QRqNsAdp1s
qwuOku4YWCY/TnGAmqAeTasilsPu70wQoRjs8LUuVrrXornWv4c6+9lP8JI9O0FgJNuTMcxYy/mn
HEt32DK93ce10b07A1I6Y7Gg/js8TetYl0etyo1Z6eE+GVMDj3+GeRw1TmrBwDSW42LCoAmSylvL
eomOVcQ8t7PB0ZA/uRxj7WFyXZj69n7GzLJlGpxhpzOpET7LFqlJP1WfrBDKMwqVZmswGD2n3Dan
TAhnaw5t/YgF/eCr5mcPnuWrUZecR/6zEO4DyNX0bpLRR4QS9EDQxZtR1T3Opb47ZKD7w2GAi5C2
rcdMAi6C04ruqmXQPHim9QsFu3wWUXcgXKTaWmXjbtKq95+H73lx3L2XFOlKGuVLVerlBdkBzrGq
vyxGXm3dbon/PwEr8j9mnXgOjZZLxpNFNl/wT1knfHiGEL5f7h0Te2Bj31hwNcP7vDWbsOnnN3+J
oUfb8SNOfarGpXvPqIfX+lakBhgBzjTNbMHrwgMahhlQo7oZJFwVnu1/hnf8l6/pv8bf1f3fYjq6
f/tXfv9V1bQVcdL/02//7ZJ+tVVX/e7/9fZl/+ev/eMX/Sf/1nOl+O+fX+gfXpdv//d/XvjZf/7D
bzZln/bzg+bcffzudNH/+W/gjdz+5n/2D//l+89XeZ7r77/+8QXLtL+9GvHs5R9//6PDr7/+YVrm
/xNzcnv9v//h9VPxdf/+P/77v/+3//kfvuD7s+v/+of8iy/wZxJB6Lm243tkd4zftz8wxF+k7VFG
cepQ1dim73BtlFXbJ3yV/IvERkgyoJQgMEgw/ONfukrf/sj9i5Q2gbG+JzzHRwXj/vG/3/k//Aj/
74/0X0qt7klT7jteOLB5L9icsPqWt/fmmYFnkTYUOFidApLuxD9l/HQtuYOo2PA/kxn9OAR98rgk
CtpQi1cwr4w1F14VAmCj1Yc8xASropwxPSvUsmkfk4RxG6ctGB8jzrdBkY64JF37jujo4tpTvlvj
QKp2j4yLyFHafJlbd9VivSXM23ZpkxCjprA7xfMgDlIg9hmkB0OyaI6qaAvOf+eIdhFETFY320Au
2z/pLi1ZGYSupcdsWdhB/S/mziw3ciXbshMqJtgb+eu9vJFcrjbih5AUN0hja+xpHMCbRE2iUHOq
ebxF3YfMm6+pQn0UUJmAQ1JE6EpO0uzYOXuvjQoNtByTXafdlvw4O5vKGJKEB+A/OaM69bZDTY1I
PMh6kiDhOIfiDbz2TeHt+5H4jzBPf/oL0TioQsax7DAIi0FsqQhhQpTcBUr8Ll5TGCZreeExG1ZN
Rz2CnYbM6Vqii/JeOXbm6D1zJBaEEtIY2tYmwhi2y1UKSH8lIVYgizwUw1KGGOu8OjBVD9ZBqj2Q
wuOtnh+cCqlghvYBPZf8ZQT16Se93c/UqfxDWXvNitL43cF45edTuWXbnVhk62M7wkK5JxuZ8VsC
pbcMP0wQIBVKkQqpAiPNKzvLoU9+J2m48SVq55DBgMVgINDvuiwPge5OMP+YdGl11CX0+iqJQMji
HmdrePUM8LiyyB5LdUib8mU2ihepzSt3GAtVycFMYivRGVBlgMhfITKHcEZIMT8kU3jol4XZllNL
AkF1SOxtCpLPspFOQzlDpodMxsnGW8q6Bz1OPUThfLUtTAYOfvrezqh+hHqd6uiu6ANvlcWskQHT
YfBn5Qvqg0dRO9tApr/zyZW7wqnupqn8wADGTGzVVEGzzkJvX3nY+IP+K1FqlYvozQqKl9BI57sg
cH4l2rwMxMzv2gp6KqqNH4VAmdjJ5C4pjK+u0DhsQexKYMUYANZ6IananrcOivzqZtY1rBwfFKn3
i4PAWhSGohjIsTqVvysHPUAEXWvd1PJ30xnQh/wXBK+vPZDmDUYdq1t12v8AoMCy3wR7T8tbNg3l
2ihaUv5m82Q72AVtQz/heMNjNtwwO/PN2/6TAsbNpYXfMkIHYLE7MEi8Vdh81m8YmHkTdXUMm1ht
7BGPv422MfCZ1ZuB/+pKTsDMDZ7ziSsfy26hHWMx83W/MiZvNQQLLk9fJdMDMQeIJbwSvyhxpU2p
r7COmeHB1Y9tYMKNss71BBzBd0C4d2Gz8dSEHMDnjD8aKT2HejgqFZyjxnpypP+a+ri+u6LdI9wI
D5kV9DtvbqkccSMdRWvYR7l89I9Pq2hq9pb2T2Y1lEe9vFgWGSzfH3mo3x1rPnbmoHmsrDvB2WiK
SH5w0Qsf7eVFVVhP63g+fMdHwYPqUAC5aJgq1Zy/X2AF5TuiDuQ6UugF73Oz/qHqoN4lwfySFZhh
uCKcnzCdNvZWVOSaTPHJ7Y0R8xGyW5CYe0/WATLNCYw1mL+VA/UFAsEoT9Vkw6QgIQxZXFWuMul6
J25umFAT56u+wMjV2H16jKxDM3EebaciO31/RL8fAtnytbEpcazSJEJAYW5mq30fM3rqTjecCyaj
9B/8/B7dHsrlVEWMb1cciKoKKxi91DRkZNgGVQzDD8K/zO1DIlV1/H6ZONKMQzdSEHnNMe4AM4RF
kCKI4rpNFjpVXzQ5ugLgRzkkbyNPZ1qWyDbtQKqjhP2QA07wyVoWCv0MiXIYNgXOSZfmHrwGwkT8
M0NFfST8epfbBILXuRBrkwmjEaCABgcwMXjl3GLA4QirjDyLWN5zq6F0iTk1TJNBKNBY7MVYvsk+
+KGG7jQYRNKAU9l2fWzsVP7cchOdA1N/GhHsV69v3kYy/I5JF43sKRvbHtATj3V6tF+kbL2ND20d
fJS1D32vPRQmh3krdil4zaY/doZ6stJK0QM2x50MwkePqc/Jzf2HdAjqPe8ypiLg42u7LE5WPHg0
zxxuOssaj5B1z06lu71nMierhHirLQTEpiVo5HM6wcvViBaUuMJhMcMpNzHXM9XBHG6jWs/qW7xE
NjU1z3LT+Z9cMGPHGIwrocFxIsfY2lPYbBubhrgRk0M3Pbml3T+n/kPte5dAeWJXpIaD+Yw4Cki3
uRo/ksmZNlNTq9egADYf2by9jcvFQJNFsz9Y+XGgd/bIqbzK4G+0XuNic9fFzvU6e62HmC0Bovpq
UPXnOFVvs4kg3qtwzdUjzCqz9JAWFhGCF2pW6tvPTtcsHcwfiCe20NpJQQtS5foettwDRNSLNhgQ
Ycp8Hm2UDmBvcMtMV8elRVDm0OAWFuk0T7QJSgTbhmHM0LO85BLQol2HCmU5hf3PWbE++46JucaI
T5YfTVu/HfYmaJXKwE2NdTylQbMTsWaOVGbOkwRc3oRdvwF+W+6IHTFurpnRRKitHfJobtkAEQ2a
rXVgp9lmRqN/XMhnVU6seSfAPTj+PF2KkvwFdrJhQ6tIHQEWsJVU+b5IiLUYoamDJBrijRPDVR6Y
gqK2M4+k6eBpia32Kk2ikMbO6/bSDi/AsX91odDsZx284Cp9V2B7GfPY6tQzsS6QVZ67Lrpj5Aql
H78FrkHmXbaOmvs++ZW6VYDtc87ZBzzW5tmtT2CSXVLGjKd57tWjFeT6ZrbZZfCn9N0EIn2wHBDn
XJLo0uIs49icvDDLXro4ujiObdCjM1ys7xok5NDBs1uIfG217EkDwujMF6cupNc2+EjsK7oRTZIe
MHpeysIWHNp7vfPSMFhNRMo7JXPw2SHwweB2zzxc8kPWIBCTql0PrYfcPkp2cz12e8Pr2x04q5bJ
LHL8Hk3cYuVxr0KPh6yPb0lX/MYLNzyROM9wnat4QyBKlLfSPXOlYt52zJXvywzc/uCMx6zvdkqD
kskyt+MUjpS8wzaCMruqYLHlZzXK7iwd8VIUTb8P7Tw7u2CkKoUT20J8mM8QOdIgoBig/1A7gHoU
Al8+xYTZ9iD7aUOQCowxib0FrnjSYcxpb2FhTscGESEKnhNGb2SK4djtcN79cJJoPkw5sJREoU9x
EoOuqlH95HC6OPL4lomHWKOC8DQ3zVuXJj+ghLW3qmTX90R2V0Mo3JodigWwXh9ZL6zLVAJdhNZE
rzf/TUIat0efGTBV7RLx0op5HGkVuMvw2gEDLro76TpfVrTzbKN7rA3nbpLMrTELnOyRHwDHurtV
Ekq018HLRLsEW8UEeY6OhE1t0WZOWBdDbE8gIiPI3Ct/BpMc5cN8ML1HdwCPERTdOkj6Zj0ZzBAc
W5LE5IJAzwRkGN4DQW+QK2MDcNh4rguwJLMpmDOPaJ1lDFLv4iCuHwY6xMubbB5phottxZbD049F
Wtln5HfmHpnNe1i54h4V0wnlIEkRk7oFKc14algVOuPFg32xJcyo20pSVzDPIzYqivgVqu2VNFVE
9fJHMgRb5rd4WBMKwvI5VYF1BbX4OucvAyAyys/ybq5wmNE7gnte6/kYpsu6syQ5lCB7aXUsaK1g
Yw6YDwHqMhl01KeqEvP++8Xw03Noq/qOKPA1miVrSi8YVdiRouocNt6XMNFSd3mdoDutQS7RM9va
SNqnRlf4fdAPenUFf7ehF6SbZNvZpDca/UPWstzhb2UBLP17e+BaBu447LqsDVdWnpO9gdz2XpOc
cRosBDBB8dlUaUX3Yfqq0O1ru2y3NJkZRWs66xl5G3sM7vSVY8pCUcCHMZtRny0P7MIENNgbRwQN
GT0xqX4lTjCtAsN/n2J/WpsTC0MBZQH19GNhwt/N2t8uGZaW77CcMCVGc5TfqmYguIzna00c1nrA
h0zeTvbqmlD0EIfiTvaXifYodsGi+rRgqDeBZMzBgSDxF1iGqaHmmKSkWy4q6ZJ/x1wfIBW6GVQ0
7lEsL/ApeTKoET05nks6lk3AcGXS4rUIiutI3WsFTySTJDv4Ra9JjGawTeHfZkv4kNQq3zU8GusJ
FSj4fdJTayKFPClZ8tBekCC+y7uvITLL+ygqb21hDwfot2ZYPZQ5Iq88Vjd78KhsRuAigwMWInGf
yyLHyiDLXUX5CX8WtlU4Ef3V/5HV45urnHfp5+GabsJLOVnvFuT0Jh+B1NOhdGMG8oE32hx0khZA
IvPwgKTrpufI3hkme3/5FM9o2GDadNWL6eHerSbMKUUm3Lsy9+8Q3FF0pWBw6FO/R5oBIjC6P0BW
S7hH0yd1TA+TiMQCNuNtEkIGU170nCcTFOHU2EchZ+bFwz7gVdvFDn3BmFUBfi5gl4FZrMNZSTby
ZzClNZLsqFt7g3oADRKstAUZt0Gsxjl2JGBzIkc9MhF5tS+9pz4de5B36cXLSeULARlx8xjddmzm
CTUFb6OEI2cm4avRxBMOD3JdvS2WPh5M3MKl7b6XABM6nX6JpZGJhDLZGOOz00Etw7LBPRMTlJjW
n7OInvIlKCEKfvhG8eBZmMVcheIpx9+M9u1+ap2HBvFtiPC6MX4PBV1VzL/sBIXxAR3lV9cIZ12N
9ksAYOB7e0iSj9RrDkVNVDTk5mEUNmoOAisEQF8JQ5wKkwKd1M4JytPZF8nblM7nAgAvZjUTrlcx
PwBAJXo2TN4aFVcUaZRZ86wObmH9dEZ1sEbavmng7QOkATDbDrNu3otY7MZBVFtE0D/nAuX43DzK
uNnajc0PjTKrh5wnE+NcvIknOWJmU3CO8T8gqiIzjTQMSiQtm4dk0aSE4fIrIyEtCudgMQfaqRF7
b2XevGqM14XmECnUS8QNsxmZ6NhV/IUuxF4iX/dlnj/GTq43RqPsI7h9WADWVitKL01wSEotKoaV
NIDRTH6+YMJx41KUrONlc4oYqRqzPDs5kNApxEY9zu1bBDTnrrm3XbZaZPhincBlTfuHwLcfumoZ
VAKS2HqTDDYzHZWNgdAyals6vmaLaaThxMMiz4Q737oCLVqRlLcxrvf4jjc6GW9F45ySpP5sgPH4
ZsD39nwItC4AQFziu8E3n4JevgVOcfCsSa/MQ1h4uLhhzIrBypdyMtq4XgbwuIZJiFd05/mxOgJh
3RihW2zLXA4rCpGLYcnd4oyPHIiK+EOpXx0UPsPIHWkqUkdxPLJrBcmn0MS2IMU5kXlERDP9gsMg
4qtZPhqJe5/21rhxihwJUkn6R+PG7dYbX9II05A1S6QPUETqRTMw4zkmy/sMOuuOJXcXz9GTUZpP
pvKv3ah/ZQAC/DIGXdEad3Tl4FbbyRvagHfbQhBMeXXgYMVasLg+U/QQWLl48pLXuOfJLAP9xDhg
58hfCFV/oqBHPlqNXPCgeQD4hy+UxQWvIUJ1+Am5/66zH27h0DAsgaFEL0ZepNtC1l9MQJ5MyUou
x+EqlfgSSCpVoU6QoabN2CzuRfsMClRcpsL8dGe3YSTByqm4v2mnx7syy3ctbv5r2fP8lfZLwcqy
dwiFBSNwXB6NRgqNejN69gt1YFj6GszN1alJiSWhQm56m80ujqLPPBoe7R55Jpi9Fn3RYbTJfJQM
G4z+ZxU74wZh3xW1ws8sz37CsEKFE+qjD36T9WCu62GVZMl1mkAA5437NFJA0GXhwF/E+wLvwgqB
ZLUeu/g62wa2j9j9TDzzfYi9Lw+ySlPP5i5dGNLEtiFaHbNjHHhPdamf3BakiUUbp6ucT+QQV0xK
l74jZ0DL+Zfj0lFNO3ijiZVC6rRoLooYuloMHzLCwsxJ8jkLjZfZw6bSF0itLeDlDtzZUZqgGY3u
aPK27dImOOS0TdfhgGZt6FivZ0xhlALqMDZphiQM0BSjwE3SA4IaNZ6Z4K3zKkqUiBmdYKlhGuqN
YDt9KtcVrNWsxQjrPLgVYFDDpoUS4FIC3dFhDmNHDvaF3RgoyLNL31tPs++yNckXpYeezDaCAWQS
kW5GiCNh3oe2WEIqBVheULrnlNPVvjK7TRJl+MItcjdILwmx6u2pLvaV8HD26P6B/gKYCWtJbMJt
DYsQjl7m0NLt4xefDbN0bJuTJ8SgcMaCyPM5paSmWA7BPBb3Y6SnDwHsn+UgvZI6hHA9vichjlEM
1grKdjhcAuaggURR9ImPKinGx0a4I/gh6J9lc5ZUdjAVpn5fDOF90/II8+6TCF3c9Wb85IPAaGA7
TRF609x5nUt6U7l07web6KvGquH99O5N1a9q4JBl9d3ayO44KM6Ew14a29VnJ4k/oA9MuxKcSeHh
x9MI6Ddy9Pn55XQue5AB2Uj0RR1yZeIIIwromQ8CWOJr5asf2Zgc8UX9WorpbQmEzCwucaI5fjfD
np5qaqJ6h2eWEpyJRSXMXw24rjnvYQSbVD7xfD5xfv4pS4yteMi3jtEzyp8sRAX0bbP8CQAGGQXt
ePONXO7TMSUQyz9jQOBg04cIJZPlMlGdzYFQm9Q2z7KVby0Je1ZtYwo0HyXaJQ6U2Mhxu/REpgky
0Fapqz95f7O1NSNkKTra9qM4szlgKkv8cA2WNco5549GsJWJ9ewkLsEFAlwtZETARKH5EKYbBghH
8GYnGoVkTDK0+MQ5854W9bsb8HQ6sBM2ToN0SREUlObcKrhH7bskK7ZIsuyDrKpuzQ93wLeIkgNb
2FoXxcdUiR81Q0zhGg1Px2y9Eta1Gvy+pCcmfxZIDiELxviiDQIVR0W73M+TD1CHgCQIqoXsuo5G
hMAVRDovey2Z3K6g/QNXJ9EpevSj8DEO1I+unu6SkaQ2+BdP2LHYTgB9U8k1eXXvJ219zFx32C3s
C+Iz0/VE8FkSpx9GIPqHHsB6DzyBVh82GMAUd7HRsPljraSJjiM2At5DgfXqjSlpAu1wIVtPnTkc
cV9wNsacbHpTt51crPSNo941c6hzF46n2JjWlhe90ugHjizBSWLQc9B6bkAWgjslz4HAnel92a/n
frpmOZTtfqT/OnfeuivAjUyuSyJxXt9hsCSGUhf72Sca2Xns8HXW3ORboyHZYETxVeVtjRAbPMdA
dgTGCGdBUsSnmYMLSV8EYoVEDO9QY5yQEJLbmyb4b4OOJq5x4OQvCmS/AIvSJeoMZo5V3rlEJqNT
TJi9hvKtMfvnEf5RawxvM5IsLJv2Y0roUMce1vkEs8ytdbUQlsOeQGuv7PF3IdF8D7mmz8KJcowd
aw/G/6Cs1ltrf/hVNtULimSq9KK+dYQSjBa3flr4Gzwf8C4xXayAMQGBtfILD2vahuFlbK3gPnaW
4kOCihvgRq8LlL5b5XCYHZsPAf2GgTpOdaMH4WAZh9lFGxrQvV8BjVm3BmlQI1BG16k/jZIMZcNE
UiuH5yBC7Skc5wu4KnYOPZxKJ6CZA+wCIxGOh4D1wcQGk2usKH4AXW1Kq5fJ6p7ncv5wBNesn4OL
oLksDE5wjk+jwovQJJFBc8ymsDpmY0wcOILllV93/pH9bhe6nIbsCLqbUgg3NKOHkUwTXJLhpmlI
GYGF1unoQ9C17ZfEErtqIWenpISJmejgKSvY73EsChxf93PEUo+Y5gX/0hcJmbDj6uWrguiYJQTS
T1mQfQRrQeAfcdgxyImyn2k8O3hqkO5Zf8TZYS5Vh9Gnehyb+ARDEfWktF9ppH+oxAEGP2e32uNW
RXVL7oCyiU4X1blBP4aw1tpyWkeKka7LpQEy27Qw+oy8NARdl+okqPS3kL26DakoZ/rO3bqoOGjP
TZhuOQGnazuDz+Z33+l+H2PW2gdixumiK8m528/0pkiUd+wXaFvq0oEnxfQIcMblQQdGCvz7olri
kKJMdoRHmuGuASe0OGxWwhtQ5wsOm2MDSTAvsZoBMDrWS9CmUxnTGT5h5NLBmxzk8+SCIHoRxNeF
A5ed5tkTRNrobAG8GzIe5bzERquMe0BycEnbANBPya2W8mhO6PwZ5WP2CvHMgEfKwp3qs48YeCdt
y+qng11SCMvca9jD60kkPEcsTa0fdvvCQq3tD/HB7ti3QOyvS7COOFRtijI6qQFe0MMsxrPdOn+g
2/pJj4wTJHCLNT88J+RprIi34kSFh55Dvze9i5Jzgal+6tC8MlbaTElr07Asw1MVmOd8Lcj2Jvc5
/1Smf5lqwYaN31rZ2ctccW6BcbqvZvfGme2GTRRHCjHidXubI1bA6j2Lir0VopDPGJjhNh83ZtK+
O012yymHdzMRtNgFzOdkgvtYEALndQGQy6VPxWSFUAkWz/hq9AVog6Y9umwiW+kQPIYCCgsPZU+K
9qyw/TdyE17SklFTwaJIC2eBfhMyIhvI3zz0AsRXSR4TnjpehCA/XIJGruJHMFbMj1gEKLeqHTgq
n5s63ftuDrmlTH5jww8Wmu/8O3kxBWt6l8AxlyQh+QgctrJk1TPBMw34gyBV0/iFp2g7gnfbZaBo
Is9kQ8DRRrYZ+cERKDW3Jjk0M3lbNNyEeaSiVCYPk8Cunmd3aq5OVG53TS3cK2q0o0z6gggwnG29
AUdbZvE6GLJPQX9/PXLJ4XNM5HuqRm2LeWkz12RiZt0fQgKDdV16BFPDOXOmLZUxGYLt4DAcLQwe
Ty2OquvLK6mt84qI0qL8pLN1ydrxjymNzIPv9uWJoLN4m3g+tIqWhi4pNlzM1tcnx+78R7pum6Hp
5q1TggfEdpJsfQcDrD3rux5H0ETUqd8ijmdEussGUIjk+aFPeqUuxySeddxONVUd1hF3E9IwWQ0t
fptScAYfWkruIiw4vM3MXdEPXujK6oNs9V0dyl9iTNnayFsrvfAPmwRmWBbtY146d4721VMRqez0
/0oR9J9rff5JQvRfSov+P1QEWZb5v1UE/cv/+F//87//VRH0/Q/+VAQZlvM3l5w6Cg0ndHzB//+u
CbLdv3mojVDjIAULQ5RBf5cE+f7f8MXwRwLBju8wXvmHJIhvaHLgCENfIBYyrf87SRCSpL8Iguir
W1bo8w290EIYJOzlz78+brKMFwHRfwv9zPfl5GZbwNfj0VNAy7QvT4lrUmozwEDakg0Ms8B60OyR
AJRF6LO8wzWLUs89CMv4U3nG5f/PVUrLr/3vfiTbNWEKLSo5JzSF+OcfieMX/s6hpZgbLPgzM24K
K7irA+vBm8sH7afDD2MQd05CO7CIhxfDhwNs6eC1b4P9BP5i1nuXI+0P7K0nZTR6i+dpJoozP+Hm
c2FQEy02NM7HX676v6mt/qqusrkr/vnnBl3rI9ZyTSjPru/8O20VzuEEWTGKBgQnwWPikoOn3ewc
NPNxgAQKd7O/KZXhu8rEKdJdCZsDuWoHY38EoHymmiSNCJ/F2TMLwkez+qnGZbdOC2Zhs5l7u//D
D/zPYrDl2gveYdRoPv9jjVjkin+99hBe+lnBbhWTTSXdlFT/SFfMSdYkDRdbtAXPrjF0W19UQMrc
MX+0XKpnaB97f8QbHHGCh4rUP7uhWTz39u/BD88+pVo5GjPahfZdy1H/uQ79l/eHG/zHO4Q8A+Fy
Z4SCFh/v9z//4HRGGALnEJU73nNykXFZ/uMFi3hHI4uG4d+/rtkPzuby4ttRxPl8+bBG876BFUG6
0d//ojG17jlAO7dCgOMAgOmmU4Hn+aRUrP/86Ptr3592CuPkooqle85f+f6DnmADV84PzNTkVcHX
ebDaoxHJ9BouL99fdnJz3OJ1/ZwG80cXmfNjC+PysRvbckvi1GNrNEzunaHzDiFzenK98PkV1GEF
T+djmJXtGlme/FlaNTOWfh8ktfWu55j6EU3yvUtU51FOUbtHZPHO3MQ+Z0Fn78eJtk1ZDgBawKf+
2+emlbaP7mT9Bk9vHTxh9PfI9snmnSN/08aq9DYTWQm+mYkj/mh1blPuELfLBIrvirTY5WtxGJMD
VvtHTZwEripzOH9/hP5xOFdTVBxtUiZCs4RmUwYuHuEO414QWlT5i4mRzZfJJ9bqVeHb9jFbXuyK
kmvbxLlPys/yhQG0y87Ng7e6RbaniE3YWgVj3FU6paRHLi9InN1tE6EBmwkiO7mZa/3lZfA4/sX6
oa2bFtIjIDPDKN4ciXvRIN/jp2k/0xIw3sleGg8IbKrd95cR1m8ozeo3bTomA70/0g59Wj935ets
CZNkI4ad+HPLV4PMGSxWqd7Py6ehDR3aaofmrvF864pMhFMySNzGxk2YSaN9ilnfqczT21A0+EiW
LxUF88koq/vT96cWvba7UXAIaYthlep5ukUAtG5jGkBbDerg7s+vFYX3EI8QIZe/QbLNdEsTfoFx
jhjKLv+gWRizVTrHtOHkS+Pm/Xkw8+42geG7AMD687MO8+/R0dFbE5gJST1U5ac8UtVJJZqkcgwJ
aEUgzPR9dzWL0L0YJu2o2fXuI2gmIPDgsX1/Gpsdm8TyB4bBN0/woBlhLbdGCuaKpl19yuOZbtn3
h3Dj9kTIxozEjLYAVGnPx8weaesSaDRQ7TKlEBD3T3AphlMUGbw5DWeNXjQ8ekliHAE/EKFLAscx
lz870NAnc6D5tGqs+MHu43bv6prBQpxTsUZ142xsFD4tdpcz7H+qRtVlNAbCFRER7kbGsIdpm53j
xXtnISa0kG+RRotRhIsCETEco6Nyo2qtMAddJut1hJV7T6yNfx836FqDovrqAoBgQ1ri8QNw+ALg
hINvYnbb3O+Ck3Eo08g9FZ6Hp9QnP+K72tRkrjIRWApPSMQwbyZMB3HQ2hckrzfXgEA7qeq+qPoa
FW2W7WsrIRxCDKQ49TD13BGSwMCMZPSsF4PccxKS9A+NSoZQX3DNgdGeI6/2zo0y4fzYPAIZvev7
hm0KzpsT3ZcQR1fY5MVJkTIFmlCcUxFsU8tt8e4J42A69K1jcgGfQsXwpS7FNsejcQ+UhxjLTsot
DvWR3oRcK0FCfBE7N8Xo8zbZyb7C6gNYBmvIVFnDJVHuOfPCW8qz9pqJjEz7YbiPjbi4pqyom3Y6
ZvO1pYe2GQFApyOQfkE7BekAzewkZN5koZTKkIrZbUtMJaiBJP3WuEkmbAnsensgaBfgsBzBY86W
mva5VXw50v2jSnPz6Eh1doB7xPbYPjSCaXvhkoPDFIXJoLb7awXW1uxch4S6ApaYJ9TWlFWGLBom
RVGTyzSqH2Hltwe7LWDk+N1wBx5rZLiAjm410NI74WBcl0kq9UZL6IyV4ZePQg477RbuMx5w95nn
gc4uT4ZNvU/cUx+9RQhF23T2nhtWpDoHVTItRnio3a+mzt6AOcqto0nn1ZxaL0U2+8cMI8DU+u1F
4WK6BMvov0zFtDVc+xMaXLxSQRMeGKCQY5IOn0Qr9vfQuK48GvL5+6VEFsG0cE060Blw/BKsbQNC
pX3T5pd6RiFGoo/7Vutpfk5plgSkR3hWOz6h1LtwrIYzM2lvTZ1Tn6LZm66FlDZGNeNmzCg5S1c/
+uPeCArrHOGzPbtGf0jY3+E7mogokGzGSJhB/GUQpNPauo9s4kYrdwouRQpsW4Qthvlo8A7YtA0g
QOaBWN/POebei9q8ulRldCfTZvyKGgb9jkmuRxn9aBbdgYk9GAPWXrVoo6tRN4/ElK9qwvNI/YQO
L8aZKI1ZayL0evBjbj5eRoaVtQ9CZI68kx0jOM8ZgIKJMZP7dnnRKgE9hMRgZ7j6QSPCZaWc7mdp
GnfQBgjJcPA4VzhZGcPkoMt9VIC5myTPmii4iAQ+uO/iMQxnRNzWFBl0V5OUWxZKM9pLY/mdBh3i
a5qraGsqPMt51X3lnv0jyZOESn0h5wIn2kbR4NKs8MmzcK6M2dBxusq7o/ugNkbTJrfA6z8nUPZU
Mo4+6T0JKPJMod3Q7WAWmPuXtBUfYyurFXHl4aqyHQQ/XY9CsuzdjUn28R52zrXrYZMgi0mJYee/
4jg4uizZnxlMvEZTjyixU2I/w7/clsNo3SKKib7LfmWJhas88DbS1fCuMkr8k7CYL3KqPfVW9+hZ
5MuGGQf7FEfsuZqD37Iyums0nZG1gQXV74kQOJsChpFwzppdvNM5wSI0KCe2F0vrUzYixZzJE90h
v4IXwBI8w+hCtCHnrU4IsijqvF6bdfcVyrjYJc2bm8z3NWnUG8vx/R3HrbMPothm8JfEnN8Tt0Pi
UzVki9g8WaoR2zDEgm+amLQ8VqbCgf5PUBo9bh6IsohYgrjNQkg0KD0S+9y53qsOcuNk1OVLjfsd
2A7QVIIt7BjqMzyWmbZLXm8jDwypIyTkHfCoCba5KgDi7HctCSFtCwUjaY5jDmZZTPlz5ujg2CfE
3WjUq1gQnPYSThEk8bDYT63oT31ivZW+BDmk+xsD1aU7b91zmiqhbKFMRF1FDCBzavr69F9XVa1c
nAS07Y3SQ7kvbPIJQgY2NVlx2wjtJ4A6Y6BhFsMnddIqXPXapbVeVGjlbQbsQSrK5zAiHDSBI5dY
rb22xfw7NgZ0zYabnVTF/FVmQ7ihxnTYxaO15wj/Lk4EQLZW3ervZzYJdmgB+rtu6M31wkag/c1D
MMRY8ri9PUupExZBtnBdf/nNXLJV0yOZfSTDzNlr9MRY3qgZexrWI5VrQQDuWg3JaTmL0edc+IeK
+6+6BEPXHedxyNYhi+IG0lZASqrAaOaTZb6UFd3yIt1dAPDSPEcgpXbTGMljYstHqvDgHmA9PI3a
CB7ieSuiMvuYkuQz2KMU8h7U2PZ7ETooaHRaHknqabduHeOTNr3hPFi6PTiyf9ZNrdlgozOYa/ju
bYyGk6YRCaVIJr7XSgsACKpc1koGOtaJ3hcWzoY4l4Ae4eUfL4iXoXBNeBImbd558aB2psUcN+nU
SE/dAtTaoRHwBx6gLHTmQ5xBRFH4ySmHx49Wj/45SbxnJ7TlAfkE1gqhr5NRGo9Nu8X4NN4gmWxo
7kHUH2mf02gdnqMK3dQYJz+xdzDlwUpzPxW2uQWbv3RyHec6CvenjIJDLVSwV8v6OwJjXjsJHqJd
WOhL7M4MR7OLpzjNmWCgdjLrmMhK+v6582BQM7paxM8NAsHacmMyyuRXW1koYWKSjQWhH3h923cV
4idONW5Ewj3JcFb8KhxOffCglcEYdyis9qmKI1p+5L1Xbn8KbG585lDtvjeaH+pfiTqvHTeSKIl+
UQJlstwrXdGbZrd61C8F2Szv/dfvKWqx+zCEZjCQWmQxTdyIE3Ub+awZOtDeqx7SW1LG8edrO4L9
Y6IEZ4ysx8o8mqZ1Y3DHBKYaeqY9JKfrhk0lypZx8Pyhxty+d/JTGmb78b/fMWk7j6CR8UaBmcVb
28Mab7yMIWF+ofeJmrM8PwJTMY5Z9t0YLOWHJn2nyqKGvmuPisjj1fFUzLWD5jSKgpubcNRXN2XA
WL2kOoXsFHz0ZkuT75ALsgY8Mq3ZDXuLKqCNHkq107SseKt0ZnPU/Jy04A2X8HiaAA6e+6SKt3Cp
qUUFMX+zprMz/LFlM3/h5z3GhjrPnaVRoppEu7ahBaOiPvmKHU+t0BvCe9TyWcxl1nwSBPlVCK/4
BdJrBBknuzPk4+5cWBhFFxs7i30cLmEgBQ1XX1WVtVp8kUHdp4fXGYE8zqewjAVOVRMjIS1b2GMP
LDp4Vk40+YlrMV/SyiYHad3i7VzugGK0w5Pl2n9dAL/HcSYkM8xuwxdmADdlWtWeVKV3iAzHz7Fq
mo29s0NXfBMR4ybAMeka1ObZ5Q25U4PtrsKCAE4R2gjPAIj4SIjHO7Z7kEX75M4bITil7y5QjwpX
JgsyjZUdd/etUczp2Q3SE4cx4NdJ5F4ip3UuJEOWyP7QbghgM3KsGgZCJK9Pqp5QInIKseIaxWty
O+ubsGTJoMS+qzq3L4rmp3UfdNw5cXTv+jSHV230aFmmMk5TWDJK0fN3ZdVXDPTURRQM+xvNHcFc
Cn9OpIlZhG+PUYHSiFOc1oxacRalBbGUjCbkSuaY6TJFUZWV7qP2yLKkvzWWx5k6dXdDRQ+MwdZO
pNwJtlk+FIeir8IzIv0mauBLUI04b4piQZlljF/zsk7O5te/R18ZmX3HSCq3cPZpxiV8favNSD9W
Curf2FGWqCcfTQYCqyvSv10ti8Pru9imRPFDRrT0wBKIjqO31wpYJDTyRsVCgDfmjgDGXO2AZmfA
Od1vQmmMF+icPrWugk5sOhdUdAIqybIe1kQg0sn9Koz+yGTEvASNZl5MgetB5Orq5Ri8zaY7lobX
Xho8WDfBY1EpICgitO90gGPnL3/nY+4+AnLsg939rSELvBlqKXkba4X1SpX7KBktHypudzSYh9RB
ZEBhSEbo9kuPE1PqrdZUFLAt50EMV6upT9zT60Wnn2yXBIDgIYlOb3FAMEevIpxrEi5G1NrELkAV
n1KYAbt46bp6CTkEN/JA5kdCRu9prmayE/YMq31iSiPrMaUOJqUFWRPY/l3aJ1WzRKcSKoUXJSEb
6l1d9MGpSLRiI8ExrPEqzdvRJNY0kfmi2ow/XBnRKXdycVENlGKqhcGB2mJqNh6tLHDmp/xbXz0B
bwa7VnETmKWh+KBKRuteQCXggMmlrNNDmc+X1FDqkTW6uOt1M++IeP6Y9faXISztpz4D7rGS/JEl
5qMYnWCvKxFv9Tkon1U1HHBx22tHFNkeq3X43ipoAc6cnV4HgsAhthFPrCrA3dSQpxdr+ftP9QSL
JQ6lzyXEA5jR3l6blUQWO1JqcDd62/gIzN9jkLpc9Mfyu1ktGF8YqcT3OeGQQKrbKT0Xpf05lc2P
oUgdfm+HZhnqbsG6yN4vHW/YBkLKXRl0b0OaZVQ5kFga3GQ61XP1Xjc2lU84m1iZ8cSGGrSM++vb
MsdJswpwKh40QrZ43EnUhJGzHQKXufayVDpO8Qf04bVkjkj3n3wvSNu8W0TXW6+isIaT5L9vZknH
AqOzS/Ce6BbVPBnVdAwZN5q0Wz/Fx/8YwPDRDl6vOU5Hx9ItzMfIeJC0HJSyVLu1YD4MZaCaJRQB
86zxO+vt2hMlC4zD+UHSwtNnvU2fdstBfMp/dEhd7P+yWFgD8gmrcLEuN7vJ6u5adBaVETPHwn5s
5H3ue6Fj7LoWIIuZIEF7faGdpo+20qjx28AkmdamEU6nOGI+LUO0ki7pmfkRUwYI09yUR+0XHgWo
XLnBm+lBJ127QaT/l1gZTlMi6V0bX3utTk/5pLpzCeAkinAQFmXlRzkjwHZuw5OXlrtUj+tLFGrZ
STPo9RwWu7cqjLtTf3vt/VjpKRwiWmQwPs8rupDrVPzhoMxFMrjXA1rK3HBsFhqeHjyXfLdFU3NU
57BkZK125W7KfTZ5vg53No7RtbCUTqcPaxf1ea09ttfWqe1DVifdWhGIPA0e3cnuQE+RSPNpp6E3
9xzWGdtH8O0eQ6nDB1VBdKX/BWo+88W68+6w1E4FiKNdpcf0BAEXoV4UqsBCmHcS0qZzRpu743wF
wimPmbYYn0Uw7skI/srM8nsRoX15dd0e49gkH02RGl8+hQd4nN6dnPmJladUI8eaH1fN0S0H65Tg
UyQCkvXv+AVZFKL+PJgazya7W2SlQIlTw9xUuawfocZWmKh+17kZVwCM9yh4/bUmn4qlx8J21+d4
twru3AdmtmcTLscqD4vK58Y63V4vVtRON9P75P0iyt0VwcYiBn02lgvy65bczQHaK3RDLBeq50vX
86ANwUzygjpkoWztZIrMONi5tasaAlH0k5o+ndZPCcztGlQE32QIv78pZmJMjWlnu0pQ5GFLRT1y
aIAom1x5S2KdSFQ6w9PsRHEMtOAeL7t8lymSfdR5+igza4555jWre/C1sh/2E4O2stSKA2u7eyAR
RtOsgxv53+HOtT8gV6itJKdODK3B8kseCiTJcBEon2GqV284T3EJ5tFbMWbfmqInRbOsW1M4XUuD
giiMooqnmmY4+nq+6XhCfFQ5EO+c8wl6p561sT3pi8b8/P9DEy1B+aY0rF8txwgOsdPwqdXz0+yh
anXGo5ORBx2dAKfS4dUqE6bLSO8eXKMAoU56OaaRGiWz274uLICEsborgJ9x55yq6Fdu6Xfu1YS5
nIwCTmZO65EyjmvBc1lbvgqz+LdL4yh4qIerk02cpypmnXYsBASQuxmAzR3NNSCLFgnYdoYMT2eg
VtKo7TMdCg0U7onqHAyYrWy0t9Su/0JSxlM0Vzkiwl6QEAEc03EgRflSCKR0lGIli55mBup18AZB
DN8C30eQlFED9E3NCdZaLt3NUDYpvJL6KgMomk3RMqeI+sC3F8praYIXVkNGmlvAl5sYwRzDsUp9
p7eAVsI4SztxmSWFYLNR46FDbgBh/dDamg4eqVr4JK3fae3TdEpuH+pvHjQgriZtx++ij+s2zEJU
En2XEED0JxlTm7OjqyJ2YhenbGdstRQRhHh3fXHSY9uV5WcZBj/5Od29DQrT1dx+N7uJfo00CsQZ
Cd/isda+1VC2T9aAxujlhHgH6i6kHcd+oEBGpab6kaUBvBqlfc1BDl9XzPRivBPfaM7e0J2dCF59
J4ileDG+nEagkQGFfmQLZmgWGQfLMdgbTg3zeJ7YifWQhyjCH5/m99dZA+Jhjo4VzHenm/cRnhQI
90SdDc2N34b+NoQQnRoh8z9v2PMybpoCL3q3zMHaiThX9GPqwt7PbfHNmU2qFawIZ6eWnoIEVHQt
7M4fuVj5dur+rKPsXoqIxEoFCLfj2tUFMe7mQq84XNsFCb68Qf+fJyY+dAYMJhHPmiviRkvw6+k4
S/YzA9kIzvE6ZhTsR7JMNrLthN9TQz73R5CfG40+9XNqdMAPQHWaFAuuCC3T6oprnsYKWhQU9ZPX
tituJgFLpdfyQXnOUl5J2FAzt03jOpthaVyoXB4z4GsrWrNhJgxVsY+9gJDKZGXrJh41uiqJpkbT
yO7LgrSHWYv3scchOdXJgZ6Tb17Xz2+VM4LcSN1zM/3oCAwT4sP0XE/dYUy0bmekUb0Ps4SgWTFR
cweMLSyj/zSP/CWlZVR/LJMgU9IjRfw83+qCAGwZJNz+VHqC2eHPjiO2ocFti8OV5f+pIb+SeaJz
pWfZ3YU9kuZAIg4RhyNhVNYzUT/MWcpmdjhwQz8pWb9JOblQQQyNtzn5AWmFMAXd1Fu0w4KEl61f
MGmnmzqj3WOKvTdM9CX8wICggGXA2seYR6TMk+exxYcKFae52QZexsqdaNgRLYameYxvXoIajnsp
xeqdB37MBDfuY/ex0ItKaL4ZNXDWHOJGI2DgY6UpYOPnw7Z2U4DSfdtc24oZooopwbUxL/PEzohu
VQCqYs4Mv6+Icozwne5j8e9ECU5Zn2PSTyVcptqLDppGAURS6/qjrOqDqCY8WlO6Cjj3n7OuZvAb
nRtuvRCySD86BInwUX+KCFx5qfp0Fzuop1FysMjVpb3h7TW7/z7oXNCSPIBGLoqnNHtWBNd9N8Zv
hSjLpZDCXTdj/9vI03pfBw2gF69rNmhB49ErP+jXUFsKtrSdjR3UxwUe3eJGPkVs/dHMFNR30B0I
eJh807D3jaVCplY6J52h9TZJ7o07p+AclJbwPSA9gYELcxD9dqODGLV+l2pIzgpPtulk8TEOqz/a
aP7pi/BBGU56LHIXz2uGiKLogiyUsdE7a7gqj3BOA6y4L6by5AmGhV0p79lM0Lu/emX6rULC4qYS
wU8fc8C0VT0cyS5CwL3Ktvkdarl+7Huas0MxqLfcnoFhVgvlVaciMo/afeQGPpCvzUt10PGfryTu
bQTZ4VREtXYgb79qeqBy9kAFDOU5qY/5BIdGXaudqOXBELa9iqrK2cnadJD+tb3BEGxaa66pk41P
v8BCdzvSf+PGJHVFKozMdGVO6lF3JgwUfAYr5LD2rYMcacZtsZ1NfTyPkpMQjXfKsbQfoqrRTov6
UaIGrxqk+y1ElYy2T3086qnmrWYtivc9NW/E2vrpLgi5rWxrxnuchw6SNAUMdZ0Z65oWB9DAsvgq
nDw4qV48AkLyjLzC4MqtZMCnOhK5L9Pk0hp8XuXUYHpFjLUrA6DrUmGsgGDOADr2jDORLTQUvr6/
5UwSj2LA2E01JWZ2TzH9W/CXRmJwvqGvqfUS5xHhbJadc8MEk8K7V/JktY3Y2paD06AEQy9LftQ0
/056PrtUER4NLWO7ZxU6a9T23uDA3ByzNN6GxPuLu7JbV1PEbDiBqdphDN8kpdGfDEI9nOCKAhUk
WKIaTn8p7Pa/sQm9s6wF1klZbYjEdAeKUWtyTqDSipISgJoSvDgLDqUs/rQyYhaetYsE3MjD6yxC
lypL+evmQWEGQjw99/EHQPIbopv+3a5puaXmfOSd8c60FQ1n3n1n66BC+ZVmwWxRwaeV6hw8Z/op
5x4+9Zx1cmtZNQcRCGpbHSEQtG5ynrJe88UwPPlDqk1L5nzrNIZ2nBmprmxRTMcGBqrpcO3PQk72
ioKm1w2wBqG4dmmH98s84m/ghMm5SEn0VISQ3KQ+FKB7EE4SMO2j6DcanmemAm6H7YI2BS186q4s
v4d2UfsAIAjaxoXpp63N5TbpmrcouLB1OWeVlk+c5+CwjTJ+MzEwHSMXF/08NAM9znH4SBjlykaf
HzlRz9ediYq5AoTZwO4MEI9G1d66whf6lmc0hs0A/HDt8higK4Pz6h+1QxKxtggLJ9ww769TCy2H
u2GMbFq9J41muUTbR9oSGZENTgszuSDaNQ+cFd5qgPuZWWbwTDKo3MkjVvKzq+uBVlTaGGSQNrdw
jm9lC1bS6Cn3DAuWyti2lqfTsw8gCcpzMJo1Ix2QEbAc4e0Xxk5F8kHOQNvis4CPSjxmrbi0+Wan
TD6I8DxQZ3sLaZdkskPnEdNTeYuS7+S8plVcdz+NGIrbbLTNESdv8T2JNiLv3iytrx8JRSkEio5J
Gs0L0dHA/oDtOIic/ywkufvaKmvr1CtOMQ4zOUY1RXuHHkKo651OUXlzQ8s8NlRNEgmYBV6tuLtI
ST/hUJJ0Cuc8vZFgNNhzGKdPnUucfQSvTPk1UkbAMoNEDs/lmRPJPZYjPcwG50sCK9h6ta7IbmmE
9b4pORlhvIu3ZVHiVW4q/aZcBLmgrA+wsKcvhMmzKD5ts88OQazuclogAfCS3Wk4iDj8Am43fVHE
vKpM/TfwabGj7sm46KydF1hmxz6A/FOFkwCJSHeCF3YFioVrffOqXl8zNgAeYeP/R1b86AWXzUp1
o88bEzPlxJLT8TFtZZ9ru6LVEBgS0A1zix+mtdvxlo3ZllECdWFZjm/Eni+jVfA8BQP6PELNCiZY
uNETCJFzjWrObTfTEmNT1iW++3I615XRXbXB2dDsJy+jFyIVz3ReSBG/idalRQgP5y4ptfgcNlYO
FnX422vgrzrT20dhmh+SjtyxcrxfLm6qJ9mnbKOoAZRhtzbzxHsnK+sAqnXmoyO7ZGXCsP7lvwS5
KlARPC5hoLlgpBJ20W2rHuLDa7zUaE5/UoOG6qgLmh/0nDXdng6yR8VJKpHsrLrJdgYaIOFtqO/Q
cqs1pQCU0isqDpnRQovNe4nXGhwFF2KS9ctcv+0fbvRejrp71Jzu9xRM+jP3HO5FSQ91LfFuQtqM
NeMSSEdmi1NiqvHsZP3VHvEO6mhRqwCg/8lNQfauRs+xtrRSkcJiSnUdCfVfa7N6FHzaMMjFzWH/
40RN8iUY7fp7rvPkRyDuS0DOd7bRexUwp8yHlOThcuhjcSHj1WWYk5gQXae0ITO9TAeGRzfWHqTV
Tt9UTqGvtL5EX9K51Ed9Z1DVhdxk0Wa3Sj0eEKE7cFw1We9chKdd3QH46uvUvr5GOk2bix3wfzY1
2R4zGHY3nCnYprqZFgDD/R06+FkaLtuZk7Gx0uzu/9PCMez9HRexd15eMDIm+3goLq+Ha/7nXMKa
7wnDPFc1pBI9ZBQtl124KqJlxxLl92qOzINtZKAohv5jHD2xk/NkHxt0RPKsjApGs730UcHFgsF5
cWjr1qDNldmjbXbhU/VJdvU6FApnxso5GpZ7JGxHg1IKuYygK/0JUqangkr5yWkIA2UkWyoIaBHu
lTUDQ6qFgsrz3SEqGbwOQFmaBjMMp5Sl0c2adORZw3GhVCJbWjn/qTazfapTOviSP8QQE16MAZmH
Rmpd6dvuyYrSJuqxQ15Tqg+nFndhxUjxDDIJ4UkIjRJDajkEF9lG0B+YGDALjHSwL9xCDm0caadG
6j/NtN2YI2F9EUBGzMIGl8cAtcjt5NEj87aDP5LuR889D5Ugbg+y6iDzyCQFgUdx1PQQDSW0P2tH
PSmlyHZQ4Cef0ivOqmTLKSP/GHJB1VgfQClsjd8KYWMJXnSkCRl+kt0g0ppo2m5wHfBwppZt5sGc
rpndQ92IyNHBWL27zSgPCBkN0I9oWqfd4B2brDnTGjlfqMN5J5CIabCSJwSZZZyecbMBgC2S4FHO
ek8vXnxKWUxOQ+8l8PwqZx2AY7o0E5gx+OWPwHRPOV5JsFDdbojNhz66nwPODXDmIT0n2DcY99ss
Im4IGyk26p0EbY4eBrWeCqV8l7X5m5Fr+ZqPRnCy6NI7o4vW92Dv+ZKn/4RVgZ+Ctj7pNJxbmg66
UVHRtJV42po4W8t7pf7rbC5KTkuR47igWO3S16V1zFEzLxZVOD7D/uKgOxOoMxsbS/kpxjzmTABr
Ja6eGlzxt8EZ9zNC6Q5jmtwGRKAAk1ujrzNQ51M4yQAyPsGOee9VDHitFhby61mEJEE5pAX9o1sO
2HYAg8JMIuPYthQRQtr+J5kzIcu21GaxmvKH78IRw1kO2Nc37LMO4Obam/q9K+zkHMycvrMqT/Ak
2Rt2Wwu9hz2hsi/OsmeowDI340z2RXfSk1xcdYbRdz6UEmM3hXyGQpre1U5qKsaJvr2un2bXaQys
+QKBMCTQsszXKK+xiJEOzMr2PPjhuYBwFSsHj3XPFsbAHALmHpEmWiMOR5vSVcWJ2hLv3xHQstCN
si5En6HOroAB89JgTT3oN4x1bOwrs32Yl6ctTjFCxOWjhbWxtf97XQEbyd/Vhhl+Jh6brLyaUaKj
ys8xGO+FGYb3qVkM4AwsOcFZzxZ6+7tC/jToad0YA6LyKLS3xAnMa6RvvUUpljHjWYClKzuydW5K
5MNJB+uPjitkzISPJlNaOXNZ0OiwZDndxShWc0zwzYjtZ2rRdZO23RAb+lvzOBH+6RidlwrcT5Hs
ebSnszQtDCdxci+Rsm99CDGj4Cy4C7rfnCnU9fXCXMPdWoI3aF01geNPuSsu2KWqM6iU3LThBKTW
k4PXzmomOnELGtv0iv7FGBvRyyZhW/S+NDSE3QtFD5mFO8/XyE9yV2CkGvM8n5RGBGkq8UBNy3HA
dvBlxGnPd6Nc7H54Fu0kfIweHcsBQpyephjY2Ge/kJWx8U2gQ8rgXhXGbwv6IsgUU6wrpNaV2wTV
NYsH3iDZ/7DSHmFCM60jVsLg5IF5XaXMnnwRneckz++5FXyK0DQunHwd0qfVrwCv7k4ZRbihRRld
hOV/bWkwlVroBYjS1M/DOMBbnizaMdcGi7f/mGaO7pszItms6hP/O4RXJ/81a8zd6GrPTlRUcpQr
OnyWiZ/WVoe5RvMOlp5FwFfADaRhHMAl1ca7UeBtdhO6d8dHMMvghNA0rnPIAOsE/tSeqSAlwhHf
xpfmZCSozkLPYRtU5t8RYLxCady6WC62Yafb53SkY3sMqnJxvLZHKyqejeHolHXQKNHleujj20E7
o3bTPGXAe1eRRiyP+wep4OUlWrxeoirfdK6YGPBnDUUrUp8ZOgGoWOqrBCm+iPzA7AI4a5FdDy6M
qYcTb2cP4KuS0v2c5EQ6MiTj91/aONalDH7rubIvsmZxMJaXzpQFmWwvfI/h7O5bBaWiMgj9mTrf
89eLSByM2Jp2U6UT3sKCnjahcgB9i3EmQhpdSTl4B5wjNZ1IEBqyZR2Nah1RqWKQkvYufmdLo7Hl
9Q5Cg1obBMy2AiYAoL3iYbooZGX4DC2O5pHYYrOVVwuW/L7t8n4TITbogppgGuS5MrYmBdN11xL9
BeRmTnW7J6hb+0U5YJ0Y5bGbHYJ6GsP2kf6yOHSLD6ZnQHt0a29OREjKtDK+UngLUU1Sc7TLDIQw
e4zqK+ezmz4x2v0UVWThyDHkg0ZGBpV154Ab6adL2uJcnsaSnyvmksw2/0E51HjPGclsmUDbfi8N
Wm0yD0ufJR/ZgAAh89G3MkETrSGdbTbm03Gu0L71kjw1s1JG8xUUpZ7V8U7HMbVu0BkBvefUy6Cf
72fUBhYiL6fddEYu8SDWAA0fYO1bD+CFz3QGO0qm2oCPQYNUjGEOYwsl6kU76DdtgNEaMM2ZHetm
WxlQRgo+DqIg5VrXUH3K3jXIgZqUvHzZEoZtjI63Sqt3TpnAKZMq8bsooyewxcvQzbVzgOE9853V
YRUbWnDtqgGbTg3g1Zrkd8nj+YGkG+4meKxaoFmnMBiT82zR7DZOIH26MR5+lWCrzz2r+3qZy2xL
p/8zRN3XUFnehjHXyN0vGS+cJDZxDAx31Vnb17278kRAqfQ0AlKxfpQJMeswkPZ3ct4h2mWFy8oK
7oaX+7WV/nByjpS6XQhaqo0b087pLZ0BABV5AdOLfTiQ0fBslfV3pqPtKTEi4SSQf7PkAxYwrbjJ
QB+FYT9bpkRxv6hLsWvcvEua2uFWcYUDu8XyDBeICljjj9sAZNS0LQ+QdwtiLrmzy8mmSOwRv4+t
fK3WzAO01mjLWgkDUNjvNGZXcKkMiZe8TY8kafodUo+zM0QNg66ffjI8mDFUQMgdRxwbuje6eyPG
4rh4k2VF8zUnByOBG0s9sd/YAum9HvMDvEB9nYwjfTpwEzCEMM9gDx8hzZo03VXBdGjUfB/hGd1s
7EtrLMEO1Q8lBR1Vor8JjGwV+2rIdcPAvPu9o/EEkp0jb60nxCMqunczswyS2I7wQ3oYfOiTBRft
tbLy6SO0KrBLFp32c1gisLrBg1zXRzInOkHSItt4lCi+DRkKC3em95HTxCkE4JU1UwBTJ9Cutguo
7GXBSfFRXcMwlx9MCq3TwiCM4na68g93Hnf4CIZxMdUJaqQW4/rU1idr5uSdTW209bixU/f38jra
zXC236njyM4hl/ZzDyQB0idUWWID+tkc+4oisr44vBZ+oBybkVH2mXYLdR3d4gqMdfbNwgVW0k9Y
DtzUptDdkFQvLw9qM5MdYTp7VLY0AN4guWsUx+3IQPdMVRzn9O/uRQkrBNYZ0I/ZBZs4EXymoy5v
3oANgT8j5rIr7X2U97egHlzah5PGF1NtrwCXDJAeqSZUVjJRB8dNOEpoRhTTB59QccpaA9bLYHEA
iLXd1LEL9zMJiZlOQoAJnXezTbHPaL8+1jkpiTRGcE9DMa7qhLuS5+qX1wuWPWdnlzY6cVDo44qu
lOiE6QybzTgcKy5H1Hfuhz6sbvgLwnWTel+VjMRbnqh3mIjDUfRNsxcua8HQ4kULNeMDH3kLIrT6
oaGTbGPDFe+M4zVOmB1/BWpm41S62TajsmLKreKQm81Pa5ySN0lj4drrcg24AkUPJc/csV5ecuoU
N304l4cMzjqHcPX8t/1mt5cBOXV5Fv6JpDqDK6G6/mmQkN06dKcj7nOwVtDmV02DIXiwNLF+TWwo
HLqatRYcc7fST7jJD1G7IPUEPDPcT9axXRrWpi7p9mCDQ+X5cvGktTjEXtfKgX6wKMKSrmBV7F+/
yimk3+eD5m670sAoM1boKRTQfQac5ncJQWz0U861c3/waq8+e3b0bdKE64sR9RHXV7suLbSUuuoo
M15eTB6y0yK7lar9MyncGebUYSr4vxcFmPaUKDPaORHNgi+doU7msvr3y9e/Y5WgLNKMgPmWKaAI
BkaUT9bgHDn9ufl0tUEocYuz9tnQfNnazz7Rox+DXcuTUQKEdCp0DdOuuPkHw2epKmxCXckknXly
Qennvxtb0kN9zEr+WuXIasrqg62mxhVt9I59tPOW5gwaf1B++2bT1x2ZW88CWwwWsN8Ji7s+q5az
cYZy3Ltp2F+UB21qqNqECQnE/9jE2ULL9gdtr/k9jSlI6RhJ/G/mhWMCi4L3jh/Fruxgb/WTHxq9
eYqXF5I44LXdwdrmWR3v80WfhdRSHKbFjBpJ19xhxvutC8QJL1BbSCZcgsPmexkjm4OeAilCiELL
y3NEHv71+b/kMc3uzFPv6TtvCrsPDhebjOPIf6SfVpTCvjs04JxDLczvU5Q1N1NiZhs2WMWTa5kF
2n1oSv3exzpNPhiYG9dwOGeP8dVUbnx9/UokQAnswXQPbndxTKd6QA2ZLtIO/GRSfHVRahw+a3yy
YkFzOIwi3IIdF7altiJjeQa7opP15MVSA/uPBiFKsMyUgOSOo6NbB76kbLJ6BYdxUleu5GJh/CI+
pZ7PDBrmjBnWl3xoPhQXvimmPwmrPaEYDCFCtcnP1lEXpnu7XhXNvSNyfYrM7lfn8b2KFrwwfvBb
PztYlnvd2/H8hdduoY8ao3NOS/XWdyI6pGgWzyFVqGdiWIBYdsZuhue9WTKxTYqxr9RstTWXVdQE
sqhqumM6F0dguJxe5WzTyyjcaxnM6pJk6Lv/vGtaTpLK9hy1ZpsofzoML1xq7fYlibl1tOh4phf+
rM1p9ikbODlJn78BeemwzYPZUH140KOFGWSZeAloH0wK6xExJTu4MWOAMhVLEUE07gkRe/dUwmKb
MNxspro4VODRAb9Y+Rmbt7+Y2Z8RtFLhuO5DT8iIvx6iNog1INvZRDdmwvUBENLWAfeyfoWbZjcc
7riL+UpA/aprZpyieWvhhh6HTCtXeQXMWBfUKr6uJ3rvcliQ+A0QGa1LWgp1Dk0eCk4bQKAV+8vI
EYFT1/5l5rEQTEDiZGrBV2DFsfv5MmTqz0Q8his38FLmz2L7b1OzPAY8TRoQ6ENbfaryJvEBrTzD
7CC3unyjsZhFumPdCQZvxyXxRTOY+Wzg83QT2Qnb7s1za+LjhaSES/eD0s3I15PMPUu3d4mHnsy+
FidmIPpZq1jhyXztHYdbeR+f9ckYSGIKuROMd8mbTBcLLs0tYRq658L0k3plJuA0DxI1XyJdkU4I
U7ocUaU1vDdxw9T/xIWh5DqPsvKKd5Wuuw+UYJlDsNtAPy984KIwq1zuvxUSMOOhxVPTP4lV4aSO
xstcl4QiQQHGTGVPMaaEUy9LxdrveeuMMitvndhGe+q49xGn1I+KMCJD+ar5ptKMfuMGYF6Pk0BW
LZBLVgJzi3d0WHlV2YJXn9tLsLzU5QKXooR6g6hFVUpIA25RNGWyneQCgiyc4+uFhkLnmOgzobeR
KdPKKqIPB+DXsewWlFGYbiZLtfswnP4UCJmAAyirnL2IH2IBBpBhnCCHhf9FmeXcHSD0cFPwbKZ6
iARaqHcJ/ubItZcrCoa3rf16VBet2c3SXT6DZQ4RlagpXg5+SpmrlMLDDeg+Gqv7Ulza2AZjORt+
ZQG0nXTnw6qGjFCs9kSUHteTg5OHJwdC3MRxQhyarB6ZGGYhZjwMbJ5y9MfYsNx4E72KbQTjVk56
v9Yic1tUZcM8vBGYOLnxLb4RL8g/2jgBBqcoL0NPPCuj3b/Sl2RD51XCkB3gJ0MSngD+964QX6lG
36BnzEQBWNXoHKhIEd3TgpbZvry3c7ifm3Q6hcuh1K7XGgdj8EkyPggrB37btAekyWr/P9ydyW7k
WpZlf6UQcwYuL3ugIgbW95KZSXKXJoS8Y9/3nOcogQQSyB/IcQ3qqzKRn1GLdI/3/HllRcxrQhhp
JneTyXibc/ZeG7f6cCRvA+JYFt0Mv7wRLGCTz4bWNC1rc4/4obvByNkp2nhUMamgQ1QWPSrBzfex
yIeUbNSP2BM+V2PuHynKwb/RW2fr+ljO46B6dXPlKumPvkTCemfisS7sOB8qxMVL4Nz7NrDEjfoA
YOERx0uDd69D1MQgUQ8bgkqVczDia2b+gMkUhdPihqIiFfXPUOU2vlLtYcNOMZmuvsZ5FO0y3b1Z
jGsqdisQUzhbe7jn21Y0Lk7oGnveJCeb6251qGVb28gaGmbGx7Qm0k0zGsYLTO5rCiMYTNGw7rwu
Y0Y3pkyZSYA//9WiqC1XkVPp2zochhskMr6epBRK4H0ULlrSRDIsnk30iBQZa1zWeytDwg11GfJA
27njq2kw2Jmq8sJHkW3m785YH8Vou5R8I31l0wToy/Qbmt18UwO3IuSRYt5otqcxUHag9scjlb3P
wZQnkxsDS+yoci9Dq6fLpkNuIuIq2LOY3PKhA653+3rjVYl9bdB496wxO0rQbLbLcdFrmX8HzYhb
Gu1M5GS0ktqyvGVd9iV00XjXgPBBUa5MNW2fzCHqULRRhDNUs0E+wZ5Rb0g3qsuwfhymEfi7Kgih
+WfoO4g0M0kXXVjUuH3rm9pU8brW+nLZdl238THyYnLJX2kspHvVTbK1LqMpPd1PtwOG36XW6MNB
dNEnBTIq5jq/RsTmdI8N9lVbZxuko2YnDVFXTlqJ+09PG0bdzpHLEUruomoyZGNloq4cDW2UGVH/
SmJMqIXN5F4QeAmFzCosbuzSJMpDJ98l9+P6ZA3c2WTAeHMY09ZrO2VXTeLAMg8VFhGpfxA5TSl8
jzYlnKfI8ORlysaN0OHGKN62rHMRD07MhZm+ADm836FBvHij2jyyd17ME3hJyN1SKInASJ3j/zRx
xWKTOGtq1EPeJpuhB52xMrwdaVBpJ0lz9oUxZdn6BzKAcf3bBJ4mdo9lhLaSQ7zTeXi03ZIWBPQq
8nDDYNcH3dHOW8yzUVGuA+gOy6Fi9xgjpVhK22GksJAruH5UTmUxVqV10qxFmLbLuQc3HySEfvyY
0NJN72vR5fqNJE7tllYk3isb+oYmrfy6vUm/exAqE0KQEsb93dRkVBH3kqI/GYawHcQpLSVotyYB
k1K5TibhU+IG1RPJgDrk6g1ku4DWuRVuNJZtp0hF8p2LAeLfAI+kisWLsCtj21ntREtNi4tiOdTW
MuVu5wH5vFP1VEglXSlany0D9WsTxGuaYt1HMqbJsYSMmZdTy4RBYu3hb6Q4Uwu5JVuE8Bj6VQAI
z0jMx7ODLBbZUXttYwXjEIoPsSWS7z1trx2Go4fUNJOHLjGgsREjCI6+W4cNytsm6fQDcPow5fek
V5xHOrw8Smbn+ZCZzo9HqsHNiqX/FNe1wF/P37CKVVQlnKlG3W76BPFNqDf1kZoUteFQtHelioJL
U2avWESY1r7IOkUUqvMThJpyn0lccOYgTwiBN3Ar9btts2xvYgMVS2UJ8HR2dcuVSizU8stQVN45
ZXY6hznydDYoC1m59c2g3bXqdSgk3MJ4KKcBhjjc5eCxYJnqrmIU8sGixTeUVAnqKCxWWWtmHxLm
1DHDHWR7wDUQz6HETZDzn+YDReAfj6iSYSTiRtKnOu+8Ng7ooUP3s9BMsyHfow95NvIM0NgQf5k7
NYasvxD0o2/m/mw7NWkDaSIbCumfURi8+sB49lpXYnudthJjXJnL0o2ybQMPdVUObFFtC4adWXyM
FFkf9IndEYCXUzPuwt1k33+QCoOC7iPG6Zzz/HvPSrD5YJeWyizFextr9eIg/vMSmazjqVhFOAQZ
mYT4aFOCh+g764MTljtXp1qsZbV+7AwMEPBCEZQzJvZWe8mGTttkgEvg8E9iSou3AzLEqx6qjhaj
B6yG9GOYsrX1SA7gZ58GzTpWDYREJpkYTg40hELwJXZluKrwybLumzqviX6bNZnoEf82IrfOiPUS
aTjpu/kO0xaNqMQ8NZ5l7XKRv48O4Uiwe69C2ieH/fYmrEUIDBH4kVORKxEhCcNHxoRJecHRcUfR
vKVl0wQ3y34ae1V9xeJOCxs+QdQUzbbUvc9uFUKBQ/+z8ipZ3EvWdWuPxi6AhxAVm6JULKTpRX3/
9Su92SI6QlFR158TWgM5K1nNHbs7VCVECKpjXXHzT/jnvNz8EA9MzXzR7jFePc/WRVtnoUKGT7Mx
61THms7acjCdYgNAnqVvO+xnvy0wit3QOS4mUgbfavCPZqxch6k9pAQ50L1JvWvG9Hsaz283oD0i
GgQpOCskUAwgbsZeKwQ2abEMZ7BDgCPFcW53z13aqbtuRGzOLLrU06EdVmgviYrCFYDExb1itmxP
RLydUe7hxUK/SQZmF23GHLuq1iXgwptgQ9SM+QRiMd3ytcG3MpmhMS6puwSN2LRl7llgleGkoO78
c158ml9BcHlxRFe6EIISYlmC/OxthnPe0l6jsXRoCWxbwQ6iFq5bD4OtXOabOoPWBG3R0HbhqNJe
7smiTes3g+iZQ1RLb1u0vQ5IpQX13tkd8cr9jwNflnTd1aD9PeAPlijAmsTOsNBZnqzhtDin2U0e
RZZoERFxzgS4zAKdPWOeux8w9r22SVG8CIm4jIrE1kBZiRNKNwkwDaxLNx0a++7KksjHaQSqkShM
e00f7b+1VvFAHWdViCZeIJwt4wwZJ0WJZyU3XnhD9o6xh3Is/8BxfmRZ6F5kFjmLKef+NB+s6RG7
4LUm7PRg1/Gk3ZoQHR3jVhEGkiDjxjzMB+FrCEy04Qa4joL35BWHU/dO9C5VD4WF80JV9W6Thhjo
JsukWsXLZADLXSKqQ7pAB5xM2qcaXeNpcIjksjClfz+jqrkJ8ymKBKTHs9ES+65mqFutKpWbFMMb
MF6hnUVnWHvdVA9SoVzQmc4X0xlxNkRNugt17Y2GsvbBVWSxjCqAWIgbv84t0SKtL4UNO7FWE29t
pXGKQJtWaWReMbFhYKIEZDZ0BWLSkleGZj8YTu2szXFA9gMqe4OkO16BUPOIWAlf/RzCG4402s+u
52xUPb70/PVOjbvXS+xpgUMmnFLQqzAYM7YBmvsl9XBs6qGr0mCIKSoFoL6VJL2HDfJS6cefrEl1
7YqMfisjHPl+m4jv6oJezFMgaNjMo0FW1Hy9RQ21k2QMOGd6MRViutv8LP+eepnbpc1gQ0DTswq4
RDtilUO8y5CysujnrduchJOB5u+589UEijjGFM8Yu2urZU8Ggp881PNzpBX+2q4CRAmVJR+y6NTZ
n/B2Y/G0jI/40B5Ej0IyAn3/1uy4I7F7aCgbpNbv24gbxva1YiX6hxgd8NmMAIflQsRQd0rzMCuo
EH6w3p5K9UAkLCo4LB/M2MehRf7CypimKltsdQPLSW81PJ/vvcAZsMgN7q40R+oDek+/TbSEOQ6x
mALCGGWwFKTRQAHe8taea36MKcwsKsDMoOvqSeJuhjAc1PjBQB1y8Cr7VpuUNFwHJquuiWY3S1Sr
fnizmso52F1fEaWjyZ1SqVu9SoZ91MHBLdPS2IQGxeHGsN8KusFdbVQvQ8LmwaUHvctdYkfsEbZr
1Hp7S8K5nelVSNCCTR7xN0g6F5MqORuT1bM5jRN1q7Z7f9X0UQt3hLZt3KIZcLys4/5BPkXPDf6a
pn4Whl6SxU2KYqzQAFWy/Cs1WWdlCW66MHCjLdCnN+pHBLNUzJoITjoSl+QZOMSyCwe21xmGqGpk
ce+CBCr6cdVb+kvlfKBiVyNmrnZll1lIInvrOEyH+VQjWpNlElViGx/X3oGgAWcoVK9gEtRrWerN
2kJOFyqGoNLgOXeHEgurOOPUdAbpJoFzjWTtXDN2eo7LNslxYnfhj4p2TWwiDHUNyUUw2nLtZWyw
K3b56K0kSajTt8jw8MgMQ2RtY6T/GIFI0hEDxcthhNe0tchh2jYti36SuOFBTKa3IeUvlCZjuiNG
euCeIsIwmFzfKPM+gKsHPYDmYCGG/mg1Trs0ymYzTGNDmYxE6kBkW0h2vwuRuFhzciU+uacwHXok
hVbhESpN6W2Wy9VgsZMxIsh9Uurllo6AEeFPoJsBPeOBD60Rp1k+3nssMn3TQervx5t5K4moOFxS
Q6LmVes3HLvxKgoAbtHVCk+iL08YYVZmng8fRRY+CWFoR9w1S5EjQEbiiLQCop7r0NcgVWqTTmZD
pSLDz8lpezdavh1CS13XrlNeXZesFBNTXVDf6L4ucZk6N0hB66DAvOQ/zvb6vBLDBv3jq4cGH4sA
B6q206A8LRuTThjLMnjwGl3cFInPQNNLeFtCYMJGwLO1XdqGKpXWHKUXc3gnjykFqOWs3PZMTMLW
oMrL9xUNtbKPfiMmV4yO8yHc1p5lf5QKyXwR4zb4nXPsfqXFQBfIHbEtCv8pJfbPKofuKJFzUIax
4TL10LasAvcQI8CxibTuAR1LRGE1c+kIWfGpdfz+QcnCfWnQ8pylony+N2/0PXIiukut2nJRJDiv
58W3Y8BHsdIcctzkIPeVYZ1lpXrQW89ia5jKq04/PO80UoatTtKuV3AE0ULZGJam79yAEZFxTlk3
5zY2wn3ueQN2Sd986qMHc8zw9cmkehaKqAmwZfPPSF0926iEDwZqxYXpGOWzmqdvlmDW08h0meXv
S81WwYoNTNlR5Z+iJFtoCPWRgVclQVKIHXSM5qveoXBpGF2xxvWrEjlRpTtwa3BbERdReaFd6EDG
84Q41Xa61Cq8V8nk89JzgSQzImO8UINHomT9bRw7tLv62kBxGt6QVkO8AnxO/9VsNmzT6DFWya51
cuOYsD5DBiFNtB9+fiGNARdtHBGXoaX70pPapEFWtqwRqLJi/wR9tAzVOIE2qYslMXXwe2oFjoDM
cPkQdNLwRXjsuRmuvQmGFH5ks54rDBgY0RLKAjtAFuzCin5LZU3jYeT6S4ty60AnAomx+U6XCbNJ
gr652GWWesSyQbS1GlGXsAN9aaLQXvXTWDEfeH/eiQUrhfDcJ+DPG08D/VGy/6qHlFYMG711NY3K
xKVWuPDsnIrjSJgUWx53nTYEqEmatV6CDaHOzYWJEfjoG4Fz6JwPGY3iy3zwK/EKQQGTKDfyUSOv
aluCCI0Gwzy3E21Bhux/i4Bdq4RuRhGB6qNImNjiNJtkBepQPlKPv2RJWVyqqfZr+5BwbceYBji6
q2OH4I+if3tx30bDzq66MJo9k/0CQMybdG11Y0vUDZoZ9aeQ/dtJdULwd34G0EkL1Qctv/aJzlIa
xO4LBaIVqQofIYNRVscD7BFckqJFKSb+kRs8Iw5paI00zaL3tK/ekBPJWCQk200HQIhRyEJrXu3N
B00R/a7sWzbMSJUmPEExN8XNkDu2qBLqlmly7bv4gbCa7KTy6DpfCiz3syTxG8+E95KnUb2dtd0F
8DJCJljqtom3/711wVfikDsosEj1IsIpBT5H6f4SVOF2XjyLCaTROwg4NXA9tkQViKSIjEpERDj0
+5ujEVIVR59aK965fq6+khjzxa3zb8RMXppc9c5VjxAPEevwMQYHgrOQNYvSnZH8xau4sVgFDqhk
lKKn3eIlGZE1ffAxqSLasrXY+iz+V6wawge1F1tPK7UbgbvaDROUs1JYkFLK6R2wfNQCK+pcIjUn
DBE9nHSqlBpkhO1lIaJtPSb9Sgi/2XUBFga+IM4dC3d31YxhmX8/S5x7pOOh1hJc2aKcTqNcQxrM
XTv/wJg69qUb8vP8pK/S+UlE8R7GhQsSEPWsk/ioxuuMmKys6Cey0ZiAyYnlwxjV732uti1iBxpH
Px66NpQzh4rkfDF0Se2QQf5KGpF9CDMsBID+nQNMiHpROJHYqjiItkXCUnBALdRZbJttgR2to6tG
XNYYADDwtR21fr3roouCRvVSV1Yp2W2ymlCsEtpQKAQF3r897Qr1o9EE6k4f7YJ2gh/HlzRgL5XB
r4fdx78wX/MCcxCLaMLnJbZsVkxqxVJRgWbg3CIKoS1IvxHoMk/z+XwI4/xB8/VmF4n80zAD6QJZ
UuYtd6jT9FvDco5SFGy/+VvfTTvjZjqUtv0RYoWHbK6Odyjrz/OOxMgdtiXu+OPwfZcSq/V3+POE
T/8ds1399X/+TF3/5fSv/08I+88/9Nf/32jupv0TJnv1Xr//j68pS53h8p58/cuf/utf/td//vu/
/uf//rf/+Kd//gPTffqx70x3XfzZ1izDdqSpOaqJe+dvSHdN/FmqlqY6uo1AyuDZ34juiir+rFuC
HaIpHGE69kRar7Km9v/yJ0Waf7ZN27QcoUPcFLbh/Gn+y/36l/z9/GcQuToB0jMkAFT6vvzlT7bK
AIyuVQdTLWmG6tYvAHVPD4j3SPNuUToEgitteZKgfx/0MP+aJJ2/hZVBLlPry0udCR//e+US6Vte
7QpmbtMULMyL0Fj5mACBFAUH4twvP32m/x0rnQ/i17fIRI1tx1EtfLYGH+HP6PFCOg05YCMd7gGs
WYmhDSm/i7xW88d7WK7C+oOeW9FSETElWj+YChDZ56yvqlMfmePdcUvgVzFRiqwYWJ+aNDMmKNh6
pGOzClsT7Vs3vv2Ddz0B0X/5YPmrW6yusaCgwPjlXfs0DDybKtACMm9BkkjhrAPVzt4qkS6w8mef
EpMdb18fKkPok9vPWoWaaVzFVNBHGK9ei2SiOXbFpohQf7t4LBUPkzNTeXxUB+NukZKXEBolUmjO
Y6VSQJXZN2nmU6a0D+JTa0FWDGW5+Pu/2q+/mWbYkiQAlZgOwS/2628m+Dh7dEoDZVYAxizx2QLp
6gXdUbOOrNI/GOTQ7L1aGZfC2P79/1v9I/DfxvvNt18YfHEN3Ph8J/74ZchrKw6DMmcjXGlHg8Ur
Zjf5jAdbP/h2o20Ugo/WCMHpiiIzsZB5ukK5heDMRVHU/+CTkH+k4s/vBiChrdk2dxCq51/fjWfJ
wWgxaII/7zcwDN5hUEAtEipxrtiUFyyoqOgbFlZEL/BX5J9jXcT1cSKmjSj2wf5gmM6nAG3xKLUv
gTvoV9Q29UYZ2hBOITOToWDRI5E7WP6DT/K/ee/c84bG0KODErR/ee+SVXuObX1cYGhM6MgtXDNU
t5mZThCsClktTlT2yT2OK6g6fp+mU6ikTlWMb/Dffy/G//VeHFNCkdEt7BQ2pP7p+Z/SBQiscRGy
WRYaSCovXaDrJ9zayUojALwRecTnQTqC4hCrR1bSqtQld4uIwm6Bxt4kHNvs16NSZ+f5wI21g+6q
7BACo15KD03boUiaTuoylsgjA7gUQdSQ8KYQsCjy5z6s5McKKa6qFLAvC5vUNaAldOLU8qDE8fjA
5m9qIMj44KmuQgC1w6ZEqY27XQBqGrruYAEIpvMUGqeaZSCAYnQrRpajoPW7Z7sMW8JYfEopeh0T
eelhcABuMq5NB7vo3/88Td1hxvnD8IPZVRWGyS5YaLZJj+2Pn2hq4Fc1DBjmURp+NXyv2ddkmQex
aa2iOs+IuDF3ZaSl52xMDgjfPrWyr49alapUlaaHnmrwsBiy+kgmBOF506Nfn/GGDkAMTpTV/HSl
x2eh4LxioO1Olaf8OBRqEzbcI5wnbu9g7WqrxfyabH6m+e2V82vmZwz2vCx+2CUAhjr8/g/O1395
2XzaaYG3qq1aXzYmYgpBmLiJPy6ZZo1FhY89MpPxkBj13YhD85zZhH7UZn70ZD5c88jBvHxWvb0G
RvKkJCGkHokz0A21p74bhm1vVVQd6cQ7JnqwoVPkYQwcE4sIUoWcrcUC+d+WJFbtmgbS2FFKRc3V
1uodDpx6L57UjqRl6m8pkCe6kEgvKQ8EobWsuyL5HBFfO6kW3cxj0+H3LzRdhk0C3QXEXPihnkL9
Qn94DOrIOBa992pj5z6qIXxWOzPsvUbZdcdSQlu6AlGSSkGUjnDn7/webkLSDdnemzgMRVQCBPbJ
62v9NvsCQXBXxOnOz5P4hVqqFNmysvzqPtpoTZxQO3h0BWfequhwT1MLq9ZNnG4g2CXP0vdiEgGw
BfX6cshF+5S0LYrRpKmeC7Tuy6pw5GNlMBJDHj61FWa9DtX5ZqyR0sWuJfex9dlBTJ3kxDISM22+
uFkAvkwHOeuJkN2kTE+Fohd7vVMumuuNZ9viDq1bHylVrKXg3K1xk+Uk6wrCzjb61L61K+85nzwd
atwjp8l05S3RrJdgaLM7lYPq2LZtt8rNVG7dgl/IFUBY+B2AtdiAQroG4ECQjsZ7aEJBLkzy4FzL
3pHsSC2DisqrREw7v0CnjLsy8fQedTOzrmFLCd75lE6Oc4t4xEPZCLmc+ZypC/MkUcJyM5/6FQaS
2Ajs/Xwqe1Bomd3ll/nURQ8fBcF4r3zNWLbepHzCX6vmyBECnZUAkzzDcWZRrRz9lHfLs7T1fn6W
OY/AgOnF84F0Lvr+GJmsyCJZ3lNuA6CGndZS2C1oyt4MLXNvZC3frcYIzvMll9bEHqUDbMTpFfNP
BQnRsVWqHedLSsfOFCRv+P0V/EHI1SXsd9WnPQ31LJLrEI3+Yzwdup4YN1VyT+NMVh6jCehoGnZ8
aEhrnV8xXw+qPLlQVUW3xKvm6/O/YZbaoqy95OH3662ffujoaC9JzlWJa7CCa0hx9AqBAmuwpDwP
CyD8fi3Lpb2k2ETvaHoJs1pIP6eh0K2TzeKjbfCW0h1b/B8keX4/T5rU3EPHR/jHpnkj7C7FFj2Z
9e3E2qQZJby4JadtvkbUAnU4VR928+n8RMB+sEtl+SBL1iVZw+dRDVLdNQFAIyfKtHvZBuUdv0vB
rHifr6QuFjrNsSLmC65FOgxaSUNzMT87XxuSb1miprf5pLe8r6ZG7gAI1bMglf6xp9/BsKyO73qR
fcZtbt4IO2DjXOU+g69mHk1gkstoCF+R7oNANQN4/FWJblEO4bGp6nEjiK2+K2DkFimg7a9aie9P
6F9HXyTgSWvjyaTitymU5t2pMODk7FOvtR3EzMit9Y46n3rU0DrX0ggKJpOEuG1Kte+S0Gfo5f6b
0oJ61MY62Zdp5TxlaX/9/pM5ytRB18IHiqnBuXNp8ei2m9wiCoKwDgAeoASX447eiiRQIo5OONj2
0igdGLHSecinQ+aBamhyiPaIPolsbELlkMSG3LSFrewcdGZPoBtRzSImCRZanFuPfq6Ji1d4OpTA
Mbgz4O5NTLpY1NER77zI7RAa84UStnw2k6G/1gWprb+dGX63aysid73aZZLQR7l3TXoscRwVr+Ug
vgI4HR/VZBQXJRMDVBWYkrh8Ru3EEMuUAz1zZ1fignheA5jGIbB1dVfHyWs5/S9TN0OLx/DeTDYy
kR+TPqmu0XQoxlR7sOxq4QRWeUXLEHVG8ohQbB+X6XDWEtTp3Aw4lZJcRbGtKaumiQCLa/h35kM/
PRqYl7aZ6jeLN9fu/Ot8GFPbv9a1skOtn5/76Wy+Xmvut0AMr2rXk0EpGX7RkyDvaAnvpYFmsLCp
KGThb0qe4Xc++lHUPcxnY50Hi4wu+Wk+beqQCCXVkIdmMLiVNGMtTPodTmgX5y4W5hMUq+3gNf5r
hRwVrajenSBVaCzpgjtCavs4H7TfHpmGDjxP85/n62jHmCh/e5KyPolHQ7DrSCUGAU3SVxmlyP5w
TzHdRxUk21Dd0w90D0LULYYmvb3Mj1yCOk6SbqMCm/Gn6/OTmuqHW8fI70lcb9mikspZ37vOqu4F
Sx7aetYKl8QLYN5vmlVGHbo/zTsTCkOAWhyvDdaG97S3QLwYYbxNih7l4STrtIv8XWmbKCd/inBS
tjOEMqV9dRSGSq1Zzd91cA55Yr/KKJtQ/DTTS930746NgtVpYasVhYoCJrP74BS2GTbf3ApORMdf
HDNm+8waYGHVnXKeD1Wm5eTQ4K5z4KhTYk4MtgG+tQvtoFm2ACDW5TjapwnOfpofidQdD31qrZR8
J+u64ctr033zA37J+aFF5gjL73jp5oLkXyvNDvPvp5JYSOtoUpdC+bOKVnuNGuRNmohfWN5ER5dk
sdV8XWUpg/QqGx8jpIwoKxDNE/c7HkePGnszTM2H3H+pcFIfQLSW9sI0zfiQU8FFcE4/TsJMTvLK
Omu1tM4eJNt1KRMb9EzBih7fKiwE41iVyDGCVP3QeGSbkB+fP2bRUZVD9KwlXXHIEcJ5bt59w260
TW0WBolVv5SQiOhLKPlhvlELSn9L1HKIita+5qV8wlp5Ytvz0R6r+upkZDeXiemdu7bQEW2o1EZV
fevnNn6V6e9u5LF/t918h6cteZi/GXWkflGaIl0RA2QvolKpmbVh+iPyJtoUUsetp274OB/S5Clw
3JfIycenIuJ/5Ou+ns+UWo5P8ZBuRJ0gfvPHY2m61qPZj9Zj5mTfcuRFC4/SBQxvXGMe6tkjVi9n
EknyqIbr5E3rI/xPt8xJLGLTRAX6gdMUnMzF7IDSq4OrL7W2sw/0Ue1D5ROi3DWFThundB/ng2MR
FWrqMbeEDGEZ4iEByVNYVxpx5PYYabPR25pmjfMWeb56wsz640AfZ4rbEe4akAxRT5JNtTmWCPB9
eDerIRwgt083VkDzaetnxjfVIKsW2F0D0baAgG2jTToqfvaQAWnfenrR7kLIimpnBrTzlOgEAaM5
xzYxH43F3NBBLGdp7mSboDeviNvFAu6IBbbCLFZOznfeYl2+DCYwbRMM5NSC+0uzUC4kNf83VSYv
+BrLr37crCAYguXMNWMvnSmSpQxtTAIUfSihvYeqHb2llOpX1OZH1Capsaha+K+DAAmWNdlbM0AA
bzDXggBN9ReX2L35OjL1eINHZNxFLQ5QH09STaOyU75mVfwIg0B9wwsNdW7M66e084K1nejKBegK
XBPfag7+aMenQsTmxpfyvS3oLE9LfvQLrnMkAz0+jGwyd6bdtWcQT9mmN8qCTkEIOVn68lnUsFF0
dWE3qv/Uq2xyg66Xl6rpqh1EFrIslKQ5DVEmNhVtoSt7IzwWihN/iHUvXMRe9+IB/3wK9AA8cGPj
C/KurZhSTjOYLekQml+7St4M10/ek7asFkbruy+ZjswavC4BC+ZLNNIBI4ZL/1xXcq2inkOSizoi
trLhi6Xq34AA9R+C0jGXFZ/aOdRqKmcyvpZC1iiJBqK8rSK+zod6kksj6Sq2uJrAGzSTHEYZNGvd
ug4mypJqj4Ml8uIOQXWhutBBCx5v9nQ2X/r9kNiZto46uYqwSyz61O+ZRDmUbhtjMgAzXNbpPijr
ZlPWevvaaz4LwyL4VCpYJj1VVqe8K/JHYXQE48L/6I2x2dOQ7y7zNBTilYVNlr9INQRcYubVdh6F
6AWG60wG1bZiLcHqgdNiOvWSAkEudoFLUNiAS7CBL/r6oywz65vZ+zez6cQbbBAN+wPjChlKvH1S
KCJ0DHe9a348mq/pltHd50d9oARsvJVqB7xrXKtY+y7woMddohbRofBQJeiKZmzyvrUeIUmS/KAq
wUuUJTXJzfy6BpbIoNMqf4GLUprt/OdrLkoS3zWUzh+AjuzsVpYTx+4xr1VuV5syIBInVpQDeJah
3zQ0xr4yhTwVzDYf+qIp1y4VipOBLPNk2oSSJHIMPuia9UQdCmRv2eOiKsH/Gqr2XGAE3rKM7XYu
k/kT5sZPFYKrz7llvOII657QiaQ7PUmNLeuF/Bk1/vP8Aj2nlmPIMb+3eeXtDZNgKJWg42Nh9sFC
sSfvsEZaXlKY1TOIy0NWyOHN64VLe6n9cT0um+/XIwR/P73+t+s+lumfrk//jsd4ta3bpNlE2AkO
nZ2mlFxb97lQqMz6VGWXbFfd51yrjN1QuSzSpmerRJJTUUPZpnjpPo80ALBryGI9P9u7ardxEpvC
8vRs7brm2hmm6B8T33cHxOKJlayzG1kmLzURjpQTHFICNPny/Qy13hNRLPPJ/HKyE+5ZKhsMg/xw
1cM5I+Iq38+vKAO89BhYiGbu83Vb+sYN/r9xC7xzzPbzygrJuIEcTLZjP+B2/+0FqMAuHr/ieX55
HeAEGgKGhvmUZqlxy6VOC66AqKIrPjvfUqvvVqaNB7MY2b9Pp/NBAyWvUEq5qG3Y3NPMajctdd3V
/GQV+f42cRR72Wh0etlNXILJYtVPsuMyg2Ve9uBzVdbT36855qxHw5MUNHZD8SRq6t38wi69JGpY
nrGFleeBKRyDWgM4hVH2fX5iPgQ6VkHFhulqetpZD8ITQuX0pupedjMsciFovgN/nFwM1nSIJisD
mLRuJw2GQL1Td10ZeECYA29Te77Yue4oXimdKolQXtkppjupacVGBIny6sXqRmld99ljgoR1NKzm
L6dqu4wRIvpYlFLuemElm/l6lvx83Y1RBFKHHd/++PpaGK+QmyiL12P9bDvkUPSt3a5rkXCaJ8bW
0LGZ9YnXPA/qaO/GsXGW87OY7INDoVOhnH9WtrJdQ0z4SOSdCoI2QsIrDwx1xbth029gMNMOVocy
WzPJdplf0DTKm8uO6W74mLQNraBti50P2ONA/dE33u261YnS0aqXujN2hhYHNw8YzYPu4o/w9Q+m
A1qPAEb/6A+usdIaJXl3ExZzLtmHNWyFHV6C9Em34pvZV+dBVvY+SqORbAyHyJA+IsC+7sZ7GmSI
bFS+axoz/9TKkUCY0mJf+565LyBrnSo1hF+lmeW6TrNv8/atM/S7oaY5q4n4aiPN/OwnkKsV5sfm
xRRJevU7e2kjB3voyaC9pkPyf4g6r+XGkS2LfhEi4M0rCdCTkihbeskoqVrwNgEkgK+fBc1EzMPV
7ao2JZFE5jF7r93dgmnaq7ekHPM/Xd3FJzOPjZBZdvEHAhJOHKyHD0PK6LWogfowVgiiUaRrftW0
yp2RsPtGaT52usdMvPO7j1nk75bNSJUx6AZygv7jxvpf24HrQ1zgy9gNSUjD0Z4CbLwfHIM7N/er
l2Lo40dHll+/v62LctwnJZzkfrKyLVm88Qn6Pp9jC+TMFAzOV9KYz7xg7WsScM8a8/SXoVjxTM5S
huk2rb61annitu+3QMPjvUqn7jkTvJst+vejI/LuuQkgKFYUaPFkkIDlKedt1rIlqll+RmUuItBU
yWfGAGWEEfplCzIrjMxiugqLCW3sTOINZytyUpX2Z9RrmHBQe+7HhpXhVBZgozXAuA7kxzN0mwsS
mHdgdtZ7ts7wa6GcxxjoOrlMSXrqDP8Nd2sQitPvu2lZkwzNKotRfgOyWBcd26HN87NJ0FeosSq7
FmhitHxZLknWokVW3PgFyoSNQ8jazcxmtfMoZEN3nBM0JeUlyIvE2DDeKDQSHuBl5YljnhNDK8Gv
HHzUcVcw/k4kU4jAfGTnR7Irh4OYFDqN+Oj++lWJ6Z7cAOSSLI6o8CJExdtFUzte2uEzkVYR1n0x
3XS3uw0KtRRtqI3mbQDNVTC3wLp0GFkf/OF5SaJEpY9t2kXShQOFR7+im3Kd3SJicllTeCSGIe2D
7hXOg8K0dktH9iG9C22uef4NHR7BDEeg0eW5hu++7zRwqC2QSno46wjBbGunRFKFZZIWF9Vbb2Bo
AiQsffZiznuCxqynNM7O0zDywiwLeLyhH9AoWi7Dt4qV1br16abMO3JChkXS1NffL8KRlw6HUpih
sr87QeXuMNzd/5c620/6af1jEcwh1S5TF3NshmDeGZrXsh03okSGkbuZfAAMw4una6ScrL9c/2aL
N/K6IB5ET4/1y5IPg4Hen9L2i+KPU7qp/LDJvDg06XTXa9XMAXXHazUM8XWrq8BCi6kenNrh35X6
BXYWCeVlq7b6IDPi7DLnYWGos9U8LT6oaYrwCcp4A8mXotV51Iv5DbydPJfQDPe1zykE0GmGDAfh
NBeDt5PcQGzRuPcsnK84D14dK6/ONmvLViXQbPQ62Mlcd/uNs7wN4yDORTdqoevTcuYDccq935in
X1R3gfA8ycr2hu8OduPg3Lt8MjYE+1xqdKMvWstlMPIEbSaJlHT+T3Bq3mMjE5df/FCtRnvNzhy/
Mh8pvqq8oz5DVkmIt8YuFv6OsB0dfoDX9TV9DonjQZFd1JJc43miZ3J6Xu0A/KqdUQVryZ2j1Xts
m+HFi2tAIMjgo9IJeJjhc+2qqj37bZlczQBodTPfy6ETp5Wn2K3CMhhIew/T5xs3Bd+z1gXxYYXB
mfF888c7CvR2y3cL5y5OGkKaPPfNWVVctdtMV61feDw5lYG5MIYGPRlHbHFTctyfcgTqxmbEb3hr
hg7rymJvaqUDRnZaf1+3WR22Xf5fojzvus75mBKZ7NebajdaDhhV0E7MFH5cw5n3jha0UAI5Pdgo
Y9CT7KV+seR0D8W2IMyJ1TGeTqdhbLqu9fpl2mssnm9BbfxDq6cfJ0ebbw6Qj2KIbYAiHgmRwjy3
WuGfYTBv5DRIaDeIaWnoDKJF9Xe5UJmooHyJ2YsczBwaSFY47gXv118sQHI/IqE/4h/zeJ0mZi9p
k8MayonCaazOO1fS+mDWPp/12HFCu4KqXSEyiNKuTHlahzdY3YwRPZ7+XwcU2PHHhinUCQlm8FBm
5JF5tQC3YgAP8Zwc5tRqPa3LApdx2TJo7B5tg7KsTqV6B/dub3gRHlCrWhGIVg2Cu4f7f/muB5fC
zonzY6Y13g1V7n+50zH7Gh32hVpjnuMFXes896+pCpK9GTTdKSnEjEsV8Wxg8dgii+z2vyqsyYAH
KTOw/g3aY9xF9qdoHYrOXKcXh8dvuD4K17jfErhhPfIpYwOpGSE5y8NrAXxjV5QN4ldhPuMW2ywK
kPKC9TtKymuc22loYaDd6wkraoRjS7QUtRf5KSWeR9gnWnLc6LUy2pCCUkSdMaabTFbwL7riNCL2
Rz8C7qWBaeIjXEXSR8x2ZslVzWdUhPBU+QnyCXFuon2RYxEaLMwO2oKnRHRJc3KZ3/d1oo5elz6O
hFehCh1Cu3OcndXFtxTc0SYQEGHLDmZWvlj3oq/+g8HaMGsgu843vBdicssIDvQfygryYGAfzV0i
NnWdVxHgelEn+TXxCe8ULUDguFzmSLMTDbo6tkLYD/4pJsiZ14hXI1l/CNfNY3JqmhfNr9sD0sbP
3yu369wsii1CNNwCNlFgmHu7TSS3x9zvEGa2V6lNEBNAqX0Jf4I0zlq4iP2jAFy0EdJr74tu3p5G
Qs5eRoRCG7WOhgPNrveQOJNPfVoB9BOfP1VqyPRzu7xoVRb6I2+/0GV2b8sKOlbs4v4321us2yuk
Za+zqQnroaH3yHE85laKYbtYMdOkq7QDnM7c4zpuhsbel6lp7pcsCJ7rxGEojKVyq9cEeQJkUKFF
U70vKZn2ZsLbJyG1HhYhP0utSjZGYDG68cSrbseIW4X319fa4Z5L/4+2bjAcSQpb3jKKmh3w/ynp
jCyJiVXH2m0uFmRlHVQYTZHcdB3Vn+iKbkeDsW2UR+6iOfqvmoyQUCzayr+YiU9y5PyhTekDg2U+
xNQjBwDS2o1QanziTNgJN283vULZPfpfzcxiEjZGvTeW5DsvjL+I1H64EK0XXcJFS9H4oCcgHEIa
7i0N+BZYm+ztvGCuqAJwfW1pR3ADOeBKQr3SosOlmsV7354jUq2orxfyUEH8YR+dqK/1Hl+LoOCD
metFrYcXAnEWYBBSKGkDnebJdZ1XNkt7L8gPgioDKc8ZFy2qVTdrPuJkmDYLtqZkSuJL66s6rE0p
w2w4Tx1YFKamGM6H4SiRcL9WBl5I0v1wRYohdLnPiLvSdXcDYFVGvwi4tFN9VKYkxvhd3r8sWoHQ
roGaHlfNa1uLzdQN4/33szZoqtnF5Qwa2TC1CBOPeU/M3Lz3fYzbNEgjt5avohDyMbGNSPotQxpo
Pk0gjzOP1g0op4Jjk6Z/tDy/+D3kBQUHLGltcRR5n72lVbCfOvgPeDseuSvT+4Q2ZsdWJqpqn9OR
Kz2MpyD4KBdJPuhg9bc5zfI9y33Uu7hed22pOHY5cpJc3ofWSp4FeUmTR+q1rAhh065T2tXnpDe1
57aHIGmO5RQ5MOgMgTaH8oLPlQcAImBXyAfCh26Sp4fYWeW6S9Uc9IIZQMe+EP3EfbDj6Unq8R1j
/rzRrCYLQXXVUZxV4i8ziZL0xU9V36hQlg0fWQnTScTXFjrBxpkGUo+E+dVPexdo0y6p9O1YNNV5
Uc6LQD14kI7/Pig30nudFNPBLaNc2sgbcl/xqSyGoyg7/90rtAtWMslaUk/u5ngUTsBqjTCo2V7i
I6+18YThl0mbbdT/IEoQjmPlHJQkesQchA90EMZZz5Oj0AseGfxubd3fPQ37mN2p0FEuYzprCt7R
IPxtkABcyexBe2nl4iBtVAF+gUScN44B7cR/mJQl08Z11EGICRPNAKDcwBt2MBpzwfrFywykXF8c
6nc86Dm/ha1Q3A1ariNTdFAa2VB/WaZRX9zCQdWpTxcOl1ffzMSWCc/nMFVdONVnNTA5mwAN7QRr
i42TbNO6b06+ZgKlAX1U2cN/bIy1rePnQbRw/e8I7j2jgQs2oiJTTKPsg9yVY76Agu6TzOXhwK+s
6c7tmkWjX3B3EcctRTdFZJdDOSkyESl3fAPyQDrUyD7bKdV+0QiSbgZP/m1d9V4GbfttM7aRY7sz
E/mi9O6/oi0CcJyxf0rKWWwEq1eUeOjcepn9GW3W8cFcR1pnWOSI0aISTItOKZ5OA4qPbZuOT1ln
5mdyJJeQjC2mSyvyhHBXEh7Tjcv5EVSifC4yOsEx6LVt065kT/+/qppC2WfZo0VhX7ZQJXS3gp/N
K0Z1uw0qRAsdsTjbOLm3OEvuurQ76lrN3up8X9upKh57JeeT1LFoMXncYW6D7jXrgG3nFyY2OYmY
LiGvdf7mziwcoWJ4m3RV8U5TkkLqpu9ChWEcYYKMxC4s42uzOhrbWruK+J4AQw5z+vBwiYkPH7Nl
H0O1773pDjbBBryPnyXNGRT0C3WKtGpCm0gbTwvrAwWmFhKgM64JSrBbHAdiR1kkN935tqr/dLNq
tkHXL49BWvw4efyaNQ2GETU2JNek9c73meQhS3a/uN8SC8rkVHrVrqM4jrQGQuuCOyQf+Cdze2XX
WWrcxJorySk2yDOKFWJ40kV03TtYkIIPrlY+ZUtcfxaoBbbj1EKglfQBxljo+2FtnqvWu8lE+Lua
pyisJQhmogBZwhPp1ABEKBvSh7BEh5B93MhyjA+8iQyuxo3m9MNZT98k2ckPs7lwE/ra1Vcwgoep
MDAY2lfo9PYl6XGzqGK1F6kwqWv7qIuKZ9KGOuQqfDylpMFooc6UuGFqhcZfyG1G4th2Xkqd8DBG
AyqwmVm3EKQchamIljTDIgj1I/ayM0AIvqn0bsj4XRrGex24iF7r5VCo/g14WB7lvfE+YmoPuTXm
50bWFN4ltC8WlByUtrp6JlNfenM39FwI14ZZk8abZCgei707uOlRpn4N2FjcgWz7Oy3rDw1l4geJ
wPDz6QJciD6u3m5TTvQURcp7xad0zw6r22ZW/NkXofJxJ6oAY62cAlDCvNZLAlNrzFiLjmMbMMkh
tgdENXpTFcW+E4ezqlBlaq8WwXKB15F7CNJ2M7gVyQaO+LK7oI4mkRN0s7wh6BhIzViNcaSFuYX8
I5hlM2xtPokL4GijEYAP2iB9hg0HcyC0ZEx0toEgpdYoJ10aeDFlqBIUTVxBUaeD7ijTz3pyi0sD
v2br9eht2TbTuNiFHs2aBP6ra/9It6f4cjFNDSYr7tGMjxWWrE2Fsudkk3mQwfjkOgH0Lw0mZsuE
Yo511MiwfDNWzvPsYtNM+ulkuBghKT3OtJT9toUbkMxec++b5O4H7ZtaMYqD+EHs/FL008VCabyj
2X0OFsM8XDxCTuE7qZeS6yT1xweoCuaJwnezQAC5zFbM/cIorx4o+PNegysF5XyAf6Zar9xCBBkA
6aGSDZKZpVKMgX8yN57uPDi+30demrzABDj07o4lOZYiPQhhpjyN3d9W2H9GA86WVMOJDjYeMSau
YsnKcjgcUV9yNM3nRhf//Lj8bqf0Jw6+hBHLYyH8ZzOt02ulm/fOc9JtULTYPDWk75KtJLa6+CNh
K7wJeHqg8BCOgpU+RNCIKyZxwY7CSD+SYYn5EVKIAg1xzAWDDwPQiq6XBNKkmnxuaHsv1mm2yIhY
MCwc/VHnnfbqr5Y41CUAL1SQFHhXbgFO0AG40Ddi70AvLu3uhbHiqzsQNDhivB4siTd6IA9sif/Q
RrUbHTIVqcB8OtdguNL1uiifidgMzGB8n7OLI3v1NgkLaxei7ZBQrr/UEct28V2xHQz9pOnwufKG
G3P8yWPch3ZsPWUK0KPP/zRXu5VrRqjkJHlYYgK/GExMF3GkC2OuMQ7nltV2VE2k8eR7IqIJIKuh
MrISULX25HNb3cph8E5Lg2pt0NmXASeDdU1kZlh1mQz9oUYh1ptz2Elofzgn2tBxJwQ35WMxYx50
Kp9289b1P0aKn9Xwl4Ex0V4Mf6TU2jDPg+TCp5D8lDF5p3XVOfDA/6Bt2GoLuYyyhY8dqFf8r8tp
aJeLyWRedEyA6hi+ZeB08RmHHvGf8AgMTxLgWFNg0ZZsqgE9q8GsYEvIJoBk1Rxhgp48jLmeqz8z
xvyAyMHosvFeKszCAWID1tIDiVE26ysef2rJiVkHoQ5HsEQQvGP7rRoGK4TGxUR5kHdtTm+AOZyN
owRKzfFBOmQtLnFcAtavTwZo0cV6LzZ2xSSNYekQNUbKZxVlP1I6YPmI38J2gaJJIgtgmbl6F91V
kK4TmV6QnKqyBGbsG9VRZm650RZCHIN6uXZO1lwSSpcR4vdoKG/rQueFYhzvMHEIObfhbCGg6Ocj
oxcuQp/6jslOcUEZQOU7uLdqRZ5U3hOULvVQI3CfyHkgu71fQ5K8beJof0cCICuezQMuEZo8BgJO
BpvcW9JHY7EtWgn3AmbggOBEYJeMB1XTyx8zToQzjZu3JXcupmqebhni1K1ZW0wDAYIn9sOyjMEZ
AMCLDm+0qXN+NkMSyYAlLVIO75dpbizHm0+MBwvbm85l2Z1h/srzYM4/wL8pHqqR97f7MggOSzz0
8SLoq5Br0oqT17YFVYi9d1zbgB+y2zjd0xS/RA1JDE6N7Cxsz/1DS3LbBiH+Hkrc0UGpvXcJbmOu
wUJxqh84XRFeF4wARNo81NWzNxFr5OmGfvSCo9+Q0ip5VEDW9x8iXc6zj8jIh4y6SVI+A4Genfs2
4PjwoUa20FkBxK0eSMPnUYT2XZKXvEnnR1wwxJKx+9+iVgu7HLJuW+5EmtqHeLDgXca0q/Nkv+sO
zB0HfRu8TkGb3cQRCwD4US6mdYyakFeQNSX5uJPlRGoGX3djKcdNN7rFdtDXLoUo4u24YDRArrwp
J2aF0KKJSfBXqjt/bBpcux5nciYk2HEv4v+BD6fOyeaJZ3Hbn12aB8MOHjUGUqdF0+m6akH0Z9xs
/dT/qFqWQzzQ7Hv88oE2vgZzmRxKpCCJoKCYEn88Dgj6UtP4SquH0oVho/CFBtkV+VS1dRJJ5jcA
vhJhJ5Zwpo5LMb9q7cXkOrlM+4plXzIX8xa1fkqQ2oy1oyK1YE0zVToSpRTuF0OIZIOfnTy3HlIT
0PdOOU9BhfRzyP+S+cnzsUzHWBp4quSzro/3zkHS2ye0fo09RRol4mYZfozEfCLEAsFco/90WRWT
tOmc1h+JRVoEQjXkevhHnvCFEee1bIPLmAfA9PDOFkv5UprdV8LtSEXlXyjviFEtRahwsKOCL0MS
TH6SseVD0nfYs+JTUHcIYpd8C25cbpThnUuF6XVCBhFKkb6gpD5BmsjyNEM0NHxhLfnh3SU9oO9Z
HXAYK07ZNrcFJTUUFXP99JVosyFoXsgOSdZcR2Ki3eUP1v5sr/nFbV+XJMjawvuyh7aNhDhR6fnZ
IcD/ArqP5M30g3xcBBNCPVT9fw6BIUUf9HuFx2VDjPsny0W2j2awDwJ8SWhnnFNqjZE9aTM1q6D6
+v293y+DsWatYfOb/YSg+xHQp96dGrLPveUpQ3wFvsEjemKQDudO6Zy0IbBPWq6gPIgO0EeQsvJT
CRoMwoOGAXOHP2F+0SzEn3xisgRksShmOEzafg7sARffKE5U1uLUJeShpnGDxzAwialAPgLFa1r3
QerY9Z0LQ8n5z5hKRnIJSwlu2xlcCScJpn5wWTkz04EbBuiQZFLel/znvIB8TmOorRNgNeuUgf9i
Cwe3e8jaqGNJzQi/QczuKHUdPCs7zLC4NpZmxOGi4+SwMSs8mesX5I85G9Zq9dHUQWgOVBJTWvaP
LMu3iH6+yKSXt7hmPmImpKz0AT1opvdPY3O2uNLvuqE10eTMXmRasn0OYv5dar3fhdjeLnE6aIPO
zDiz35NOfybxx6KdyIIrXGnAXIwJ8nl4/v0S45/f6rH7p5MsgJehHeHbpQM6PwwqxuziOUCNsfPB
TzwQ8ngx1VCwBQBHNOeE3/ZZwVBTiffFT5sTO4sAgaafYFg0X2oW9byX9pffNfFxKGh7zE5/+P3i
2+tV7gRDyLznPSAm+ylzpxEsu/2hT1mJN0o9YqHLQ03Y2W4uBC4DrzyP18ltfSKwCJQqpgDjR6HT
ZZUx6YuEyCL7bh4hciAEzO/aOLNDtFnoKJMUmuaJIEoY9FiymBgyKcgDF0QkidSRXTORXObuMM7O
38pAGz16Nxy6PD/6Mu/aoH7wELnRdObvnbkMt94p9N3AoHKj+93eUOby7BIUAAAY4upgyw9v8eW+
L/4l7A8PpV0/z7Dib7kYl6uuh6POBnk0hwdFHsWW/yra5zFGW6qPGUywEy/Olp9rOQYMrM4Bqg0G
feTXwN67iQ7Q6HbM4/gUk48ubHlJy+pt0kz7sBjUwrHvxXubodlD/I2JTp0L8pRJRqWKHzSeGMvH
ve4Xr+n008BmXeUvt4UkqtsEUqGGrqSq5qXK69cGldw1JtEV29i9LoxLlucZKKcUhrTdnDorK4tN
IbU/uTu/I9NqCN7o7FMlUiJb6oxAxrmgKC+NE6gpelNKOOYlzcBw8H0JGrRq5COEY9r8kBIEuRJh
4G2GC7jz3Gp51P4URkYcQ2Eud4fhXii1vAtTUa71NZM1Wcb+Y6Gx3WHviqZnVXXlSBjhloM4UZ2j
nXSN/cRcs49LPTWfzOpYoZRlT3dTfWzfkqnc+mQo7tyOj0edwpywUM89ESQCCwCb87eAuycmeFSO
RQmtYpPjJedipY80dsNMdEEjs/pvtm4KU/fRwG1ELjcJZKi43W1l6MPeKfikGl7s7vN+tqnSPe1c
pizEuT6Lp3GU33GmfZNpgXA0bvJjWS93RN3vOp6ofz6ZteorZjb86TXTq0K6yEYjJLHa/JQBEBd/
Nr1nHxg4sQdaemNykhyJikEEpwEP6u3lKjrHioKswcckAEtyXPJgDu2rTSiwlglmkmn8HzbN5j7M
vFBWaZEwousHz7Xx68rOu1iN9c3mIOwFeQ1B3TQsDosBSTyqUgTuJy6MhCFird6k0r9Vb5Q/9nCz
hjz413gNGFgvRciqDMZvtaNFU+UCRk9b96x0BwlGPfqs9DlaJwJp/tnIKwdGDTnalj74KNiBvVdZ
7W6nZM0sWW5US0yhJqJ2liLoDg5rZf4En729LPury/AxysrRfvOS+FMDvvYf7+Z2sYRzaqWpbyqt
fe7zsdh3FMtnJzVgSVHMJ9ipQ90oq5PuWdVpqgkF/f3y/7+kJ6oiZ1yQdaX6Fz6feDeJFeLPPAUK
7mS8xEUFO33U7gZWyxcxlF/1gCPh91dGSVyuUhPL8Ey81EijXpi3LTvTUrh81l+KAZ8BNb3Lfotf
Agbf5jh5rkknrmioYxT3mrt3UZjo3GsP//+Fz6xBR0uBqrF5+v39yVr+75+o4769DdqLnwa7FgoX
ZJ2voFmv3STjd1bOf+XM1ZEtzh/NlngSl8CKCjOuL2ZpVZdq/aumw0JrFY7YFABlQ2NkgNFMusXh
nlkBOQs+4eMONOnfX/ZDLDC3JfxtFoQBiZcF984EH2j9h7v176ar9WQc13BUJ/Nqujg4HBlAgc3M
XJVkaba18fA99UNw8ufgkxIyOeMD3KLUQMw+OfZBOzbL2sjurKB7hn11HVlJwmbWf4RbnQN9+S54
vjdl0Edjq7oLq7K1Q2SzX4QgPsCBO/jN6knRv4uTQXNsSGQYiEia3bjGuM/qWbPH9DpJC+LI/Ob7
HSLnGOZd7tcXjXiIrafB6Rmt/MvSSAOvav2EDB2n6hZVBiB8WMuc72rbZ0Ba9HUAIcifjIt10FWk
r4amr40LpzYQiC1ymvPqlzD09sM3mbExyqyrJwQIOdER1iYgVoc63sOAEr+qOGEZlWgQyq9gjTti
MoyMlS536tLPJyCXkI4Tpr+ChGiHF52wpg3yoZdOpcvRL1nCFVX7rzbpi/TZ7w5ZT61D6Hida3dr
Mo89V6jDlhuwS4Vke07/OYtBgNBI9JToVzq3zrC7pitt+ovhQWTLRx7BkflBQL6BGul/OnlVCui/
zrHSYWjp3Hb8E4xpNCjWeTie50jmGh8su74y2M6fWFU/IM2A0dke58k5jl79x4zxY1otMhUWVPm2
sHHfxkHIqq3ewqBOt6ZpTntkm8SpVRYzUKxBkJ/RADXdvcQboIYG9R0/PlJhUDuiuLglmVLO/OYo
wsUFEJX1HF9ySksBI52ozAPUHaZdLAGQYgQP0G/u3cRdqwsHzzuCsmO6MKFL8JELjLURRgju4w7R
6NRX0Tz610AhY/O50HuDiHa7c50NO5scd3WoGnHOVEqGxUITz+MMNLwhQBIaw6vqbLL6hqIIOx/x
NcD+jdbb34s575CbrZmFSNJcHZGuEfAw6CLbeIMPOXEgv7Hw5MYtxfPEWlEYtHqajY4vn4vTXFSC
xEZ4P+xUC86ZwwpXB3JevJmCUsGl+SKvjW9+Iu1keMzYdVujfuqd+VbV9Y2u33RyOumMAPSF2izN
HzBV/53pV1Mj/Wen4sHSSJZss4GRTbf64yque93+mJoL820v6jtbUXILpPa8JwDSMNOkW4/F7SZv
WISnABqhAZUbqm6a/sQkBTy1tt5auuBFYsM04EBkv6zX2hfwSnLYSUjRZ/OImoUOmdWJVhURKiS1
GdqDYQG6JqVhJjabKY9NwgQ+uxQZYrm4E2ccJZAykz0T+ONIFjrpyrGMjPWqAMKAx2GSZ8e1xJam
tUTGa/x+/KJiZJTnr7UKQow9xrzQleShu10eFZSTOS7MNrfcHb3eQkT9pWqMj1S3nlSMg7XBUUJq
63w0GiRvQ0HKM+MPU3lPeVev4uIsI2Sj/am8gPmivLjp/GzZjIKsXHvNVPHJzik9Dsiqf2tnO4/L
aAb6mefJf3XD5HLKxvd8TKnfFsK1++xhsmp1GscElwtGig3S8qcSe/Auly4S8vWLRD4SWk1ab2Ct
JWc/Dl4hJbOOSjs6DhODQZXteoefNcs8Dpz8qfI0DJrePxND4lSxMWmg5++pGtjfLCoLFRuRUjcx
pIO4TbRcbue2RZFF5I9hGECOAyxpfpzQq5oxgVfuuO9m82P2kYPYOoNWqtMeMmrDACRX36BqxxNG
2p+azbhNqsh5Tpf3VvRfLFxD3wJUjjItC3nMYWN1I8ocE7h9C0wZlrKR55ul6jn1BaHkVVb8q0xH
nv1+uRiGqEJuHfZc3aOmWNtUXs/6xMsOqkzcrf1KJzKEvr6QUDQ/9Rh29JqxDxPDPmJ1oeedecNq
d4h5xbEiyijWiv/0cYYXVqNEGOMPZswvsLy7kJcio0eaaKFHP9jk6xofL1zCmqo5enxLkW4FpCcH
iG5okFjCJTY739bQD/5Ez0NC5qHUu/dSd4iuGZiS+EzdGvItzQaJSGFEWee9oMwPRxxm28xnqzcR
ws1TZoOqS6/ahOqvTkeHtFDYkPD6SsunOIkRu+hojaeijxI+/aGeLKwzcJwRtIM3uNmkmt4ezYnX
BOitPrAlZEpTA0M9OKXwNq5JJr1mRkswFlHVm2/4Ldk+ON9NijZJX9guj/Mdpt4n8IRuOwyi3tKh
scya7mh/zgOoslB6Yjf13jdPGbej3jK0lQjj1XMxUc0vPAKczpwRhml+1ogC2LnXGNr45rueJa9A
hlcGkseR99JqiAcpEIcROuw1ZB71BfV9OfQQvhagZZnZR3YKQGseYgZTXHvUge0GPPq76BVyjoqC
OFfVfUEpvWGzofaGJMXLzuAkmEnzAydyOrHYZwRRPoOd3tqlB4sfn1JtzCc9gKs99QtOk1ylR9hj
R3uk2EJRQQZ42h7SArGo4CbFXRrG7UIMk7PIfatVT54PhDYggqbmHa6M/7oBAZVZhY5g8SsTqZ3S
wIEu56KvmZzyvAB/YDfRHP2kw2PoWowUjoZLCcd1uRyqhLdlCdskuboTP2faZDOPc7vTPPNToefD
Ngr/0NfjvTEhA3TLe0WxewCJEHJY8r66og/R+qH22AxKvzSlUgdf+QuiPkVC4je3+D2Oc/ovdC9h
5dFHAWS1IMTCC1QfqS+Lk9c1a4UEA1KdyBKDXehUr10+3vN5LujK5OsApzYzHPbbrcPlUhUbaQ31
ifuUVE3zohO9cZWjs1WtfErKigJ3qPwd+YNbS1ubADchIFCRgF0uy2fFS0otzmEzGujL/QJVCjG/
rUPoBhbadMuf+M6sU9KDixIqDalAABhIwQlr5GKbclgYG9LVSvt59niEasf4FKLfma7dcH/cJuSd
YYGWEy/gXlQy3RcPhkEuibTprw1/JDc2xTegEUPhz6E+d6tg77FsMrX34WFEtF2PulhRmtapjq12
L7SRKJJJnBhGMv4zsXAVFlaHijH4s0VysKJKtNFXRX0SZWReVi7MRPZOPhuAyWaE3u26tCgOg1E9
N6n11+odyhnbzA75mpEIJgTV3M7s/PFAwN03uupo6QXBeGsl7bl7RwrgoYq0mUX9tDq2Gks19GoN
blPrLbPxV2EA2bEjVse894KtdFquW0sxJQ7kDm3st2IaQj3kMZ+d80f0ZhYPNTNvAKntTowYtjKn
PWZ2sl0a+ReK7rPupgOpA+wbzemJAvyfOULP5LLeDYFH6vuEXKBJ/5a1vGb4HTe2NxJ6VjnY2Mvy
PvtWifa3ZoLQEPbMnC+LlP/BwvFPLf9OA3hsDJ4vTeOde3JKMotrclgaG6mz25Ig1j96yl1CqIts
t3ea6aO1T+w/nvwf9s4kOXIkzdJXael1IxuAAqrAojc2T6QZR6f7BuKk0zEDinnY1w36ML3o+9Q1
6oOnVGVkVEaGdK17ERSn04OkmcEU//De97BS1jNu7DDti5UTZo+QnpFKFsI6eBKl39TztnMNzPp0
bSjvnuI4KY/oArYVOJRVEkLwXyyhi9IeaVgx7Otqfs3H5Kc5Hinl32ixUQF0hMk16cxkmJdczw2P
pU83qfT7jdsZd7U9sDSDs4YwgdsYcXnZKWGKif3oKIhiwlfFuyaxX9jPE+Liht/FiAI8Ghs2Og3l
MD7no93sXNrAkxUvXUKIiMb/lpNOC7nVf1aS8a/lszBPqkert99mHhr424QqgYdvIOuXU6Sf8NmR
YcIcbSexrZqTw5Qum729jb1hW3pbPZh3Tp+8RpkRrXW7BfzKbMlZHH+kWZOESuwLuOaybR+yOm8O
jkt1x0QUAUM/CwRMCELTL9OAMRd8BXeWxDQ2faW4AExKd8c8dFMgb3mUmozooQYIfhHjVhDifmrK
IF8iDygXw0mi36eqKmLueMmcUiVncpWX9T7KcsDEXY9jTFu33uRHW4vWF2vfKXMcRKQVe3bzkTmc
Prta+LyJcW1NXLPCYdPrL7ngzNxLjoBqFQ03e2QtMimPAhbv4MaZzatrWJ/2gFCgFK6/nXJ3NyYG
ypswvc6+TKkkXUCPwFyVFeyNtBvXpXYVGFuQxcSmxque1ymZjR+x8Bf5Wop4lcH02uUE3qsoQaPX
iEuRPlh4EQ+lIW5TbJyLLNsp4f6goKUsZvxMmvF4bo2UpaowWX/6IT6Q2fppTFa5IzYl3Uhhbaph
4CIy5o23SKRiy/mWGeEXUmTRUqdkSQohDy2d6c4a/A/bJA20JZUo7qoEDr4gNNQMs503zVe0WuAn
YGTfuf6ImCizib+yUd8PfTpvwDCsoYP+TL1QbX1HHJV8g/rMOMv3mGKo3Cdt0OnXKUZuYJjewZ1R
V+oZB6Sh4NUygfcDmW1v/CV7uxDnYwLgxTJjaAvkFa/ETMUYCPHN9Qfn6kMa8hjZsz+jqLbM5MmR
EMkZLjyycj1z/9f7woRAjTGH1DOuuuesae5Kw6aiIvX2YLqcFVVS3M+6XgHeuCRILN9Dja6N1Kx1
N3ThaYQzQtwJW7Gu0XtpzoDoIUI4/EDAJiFe+I0ho2oTSH+tqPTX9pih0nDlMwqeHIRrQEK2Pgei
Ng5OwYwkw8XlFgPQhaJBK8GcF4VL7u1I/as4/uQ7K8Sr1w80domjUIoBO0XQvR0aDVd44P7kp3aB
ymcRFbHxNjmDVOq5L+CX+QXqzQw1i5WP3rTtZ2gBezAqP9j3RfXQT/2XqDfv/DCYDqI9WxghdrnT
cxuQ7HosPy4ZFxPEE0GIjvO+vRvyrsKBFZM2b1OAhcUojrxKrW6Rw5HDsyuyKt6qZcSksP0XUUtD
jJQvDLPpKTX8x8ZIfs7I4ntiP1cO7r617ozdTGASwkqQxpaH+ygtGXPmuSDijm1YJZRca7bCKwcG
WFnhPJ0PaIhZvGeURgQ/rImrYJX8xXVZVPjqAvrtbnAtZHUGBf447CxmnbawTSixQKiieDZoOjCI
dfHdNE3DZpkKJDlwBKWz96at8n1spa9TVeeHiEs3rlW7zYrsyabvZ7Gs7zwPxD2Z4fOWIX6N/C0N
GWH0zylm77WDCmmdmGzTS8MnPBhWQM7MBXjfdHOIK1lVE2WGXCJxhN2cvLwO1lZHP1HXNsrBKTxZ
LTHSAnngOhJUujy/MJnxFnhrNO4snOzUOSaMpIAHF4+1Y5zbxfT567PZN8a7PHYvyLjLRzWRrqLF
PGwSNMoVk/Fd5kIw9z8S76mlCrx1fhs9sglJjtzOaIiniU4pDdsjTLzowdYmkgKnfK0zdvamNYrH
oTE2qbLyq9MgQZJjPu5p8YIHoPCfqSGogtrh3dLEHI4NwWGFnO9F1Q4PvkskUxkV93ZAeHgZ+w81
hsKnNkfhYsrA2U9RTnQqaVtwSjhtPD9mxdMStm2b7XNstd0zE29c+1COrNk8U4D1956IEU0lM7FL
Ye0BNsGU30/KweyBrC5tANqzWNs0426eGvz6FUVNHTbt/a8PJvSGHSs4iPzzXaF675YPkIuGil4L
VSGIgDDNjlG+aUNBHNn8gPvT2DHTtXhJDPkyfGRhnt/NVd/wCxJj48PTYuCOLi5BkYiZuloydqME
dFMdmZ/+YE23Yj5aRXBRTopMKq54NUc/fCU4blrVIHcuvz4teyxdfY70jvY033syAajYIs0xQWSs
KhxHXGWkuJh+Udw7/gsxhofCJXySSlKt2HT69+bg3IHTmPC5dsjhJvPJJcrwiOSZOpdOzfGH8NWg
3Kch5Tx1U9R1XWNcs6w0XgcZvjMFza9FVzGPiTPnWJqQ4iJmvImNJzUGq4CvCQECnaj9GPhBdSS3
FIEeMNXeje5tdvP7NIe0KZNeEK99rwgUvPv1SWumAipbApgrNONd4jn5XVejXCtG78TrS1h7d538
wrt2yaSucBofqf3StSY9Dy1sfwpHykGGK0uAT988qC6/ymFiCGklzUNjZ0hAKPnZd7W7RPr+hoCM
dgTCFVd3HlYg5p7SIaJFHb2a8sEdSaigzr3mmQoPTozT4tefkP3he3GzArNVluUnT0CvwKiyR8m7
XFx1dI2XD3pi5ol8ASiOi7qxV2ny9OtDwYg8n6uvA24s0t+r8PHXh4GVvBH4d/XAU14AcNlNdTXd
MO/udNklBzT93PwxOlfcgceazDAWQXJ+FMsFEM0APlTLScdNvrkR1Ilt0wt2XUaN73dq3Yi2ePZH
p38kyXYtRka0GPWHpqlvlpM7z7NVHMyS3AcM5sznGj9/anv6Gm787EPqo+WILXGnn3aZQ0NVhzQO
ARTmjJZDLdYhZtg7UVnTJa/xK+seFedQM5l2hH3qgrjfjLwZ82LsdomPkbIDcMByIWTWHMAySqxv
5OWyaR/dc4iXgLfnVuMCPBRO+8Wg3kaYKa5tClIP5ExlTLBxymPLfwla/KDuWYlMPabymLdClb0X
geiP5LJsMJls4c6QpOii+Isse13+YAeH3s69VrIfDmadAnHvrZcx3dsNGMHcj78WsbLWc8ders5D
OG6c22FHPlaRv7dBqu9yPb+qEbRpiuGMwZyPKaoOjkuXaC9CGvITbyJCuNb16I/znsnnRELpwQ2P
mB7is9mfBm6qB3D6aH9lf5KBST2BllYp/SDy8gVFmLXCO6Q2XuQzFO/HTQ89l++gk9ME5nvdhi24
4bzfLHf+FY5UoP1fHDy1b2p4EL5BiqF5C2iNbkFsf7q8TdmAVqcYrerO0fJHTeiVnnoKmrylaPOt
9hQQ7LXPGagqCuOTTYLnClt8sy3ST0NrbBQlo5+O5OOT7tjxGg18PhTz/PHXByrcehdkxasqTEIC
2OBs8PQQy4oO7teHZPn/a9YwjHync5/qEusZCIT2HDXiR2MRFllin9WJ56OrpetZNouqwYAgF0N0
GJNFMhD9VbcETTblSktvWpeyIco+tD+GwKNnN3GjVAHnAYTcE0Mx0HM28kkSxmyKT6ZbYCLadY+Q
tRc4gWvVOOdunp6rrAt2fpmjhiO9vBug/k7TQ6HzTy8ZZrJbrLcENjOG824Td/JHKcZvdYnroC3e
vSEY14N9RaZIIYzbEku8yVCptdc6pekJgrMCv6mC4WfhRsyoSO+ppuNs6Yl9S040nfdzHBhq1DmJ
zggGaFuNmfHcwsYtUavsCeVFJCYk72SZUBdj7iFMdtyPc0Xsqu6AnqgRvYewj0wmXzHAJzhdEJmo
fE+tuCnb/ocHG2NtSPIn2E/PDSN5MpoMFsuLZit8p6PlUu5QfdGUn4KB9jZiNtvqgpyseUVEkdq1
TYjhQInyZC50u5IWqV3kao2bsScY0mqfWBa9Ym72d2XtTltraKwVFbmzSbUioIwkHDNy101OlHWW
j881jgpuwfaHiQLl4is6WsJm/W3ZFt/CCkgCwR9QFOKGmCBmTevewouKXxbFV5XAMFuW9E5J4FqY
PFnS/oCSewKDdLAKZxNVULxr07+UfsDpi3NpY/okeQCFQ5IjaEHRRbI5jblEPd4djGMED6e/Z81w
C+3JWtlm9pwzgukaL2ZKPRFkFeY/uVJuWpc3e+b2YXbIYh2mtKP/mtXDMmpwGcjusH8l27xhKeEP
9Rkk1KeL/W7RcHzgTHySYRStEm9yjlFW0/5ULjM4EssDV5EnzXx21zfpAEmT9AHVIvhDtuMzhxse
aZB5UQIEWrzL1kusajvXn0nnZ9tk0Un9+hAMg7OGYZKtZeUjPtx7eWafjKw1EYeWT5ic5MnB+EH2
Y3MrCCOuTQC0ks51P+bi4FWMENDA3ud9w9XO0H2VDHVzmL+q0S/2qUUYu2QzbekP7SbjCbMJSwDS
XGjaEAK5wy70xuAeX924aqfuDBlS7fCEotXrFDq6Jydom201uh+Jcn+qkE5yDXuBKIwhudbStHe5
PUYsyxpe1PFLYWUkkdb5rghFd8ew4bVEArUH2R1t5zqcX1LHcfGkM/Kk5v1qqso6RAkra47d3sVK
E/RsiLP2pfeQO8ah6ih0CMaxHdRjoeOtkNlWRFc0czisgWcwDzWahDEa38fnorJl4ZyFw6qASTwa
jGWhFJYbNLnO0SWHxc3sJ8nGezWJGg1n6RyQ43trVERcVA0W0/KQRD1U0ZIdVgr8e7vA31JD9pfI
tZBxkScRWaB2A1A2IwpeJHbhw+yz/cPVfFJl8yFAeq2KouuXPpz7vCj23eLoMorWXdW68badjRTe
ttizu7EdbnyC5Vdt1E9H5E2HVjhPccCgy/QkPYF69W1U9XYAVTOpEErH/qMJkDL1KUKzzuqfoYiO
O9Cuh6G030tpvSuQYoOG0IWpYdPVdAROxWC3ToK3JMd3NJlYpbKu3EajdTV6Oay0Ch/gEX8XBJAg
5qqwQkuaZXN8zTGEn8e8PzFUR1vHBiHzurewJwtgsGT75ipNmK3XHMhB8XZZKXBmUhuwAM8PRlpt
Ww8hY08hf9KVuWn79gtCpva5xO//EGTuhiGzcTSQhjH+4j4uyzw+cP/rVhnZyHvLtE5lEbk7Dz80
uHdlnj13mPYUZU8x+3mEwcj1B5U5wD4jyvBYPfodGYcdkGIU1GgFrJeuC78niPMfRncMNjo19jLG
IhmMkzqW8xdEl/HGLdi1mIEd48zK7pVtmk9IWzddOIlNErcn5VYGqzX0c6q0f2J7WIMNy1dQLPpN
xpJ6dJL3IZXDhm79lZFgemzZuqx7I3vEg0ERHXmHoYFm4OCYohU0xCYn63sdZvn3CAMfFDIkJ1ZJ
olJJw2NV0Y9Axx3kAdQg/Riz3K3RBk0yewF0yO5l6BCZhd0946AQBTLUViKNP91e3xjuiEOYjD/y
PKJlqc12ZzZgCQSAMqWIVcZCX9Bts8wPpfFUx3hQZv/en+WnnP1vU9XQ6XeEngh7YD0/26sBq1Xy
OqPxaafhNtAk5doFVK9x63mu+cWGerIXMDAEeztmsJiHGyulbmhYgpfNDztPvuEgtC8u37FN6K8c
TzxWZlsxCaaRLBt3HxB2tMeDiX4/z9F5owB3KZGs4Mqd8Ng06dfRACaDRByNhOt9jerpNYv1nVta
N21nwSEnyqbSs9zSpd+ZWL9Xkd1+OKiht3N1E2NJDpaT0xgmbnAoxonlxbSy9exsPYg2rP3jJ9tk
OZWlnr3CxCYMJ1yz/cp39sLnbAp58rD+ciQlPq/PvYwsf2sohbmXOnYauRrgm+2aPkbzH6NRhiS7
mJVsJsrWV+LkemiyzbtT4JbHV7Uyo4CIYzw0PsOuQXpyi5Nq4AxkSCaqYO94NoWv2MzCIzSXAMC1
w6VuTnwfr/dcVp4h5ir66MVqIUMn3CVGB8/Cu2QybndZgOWKi+09Q6k1t95HAERnUxrFdS6RX8yo
PbFUbW2HUcEoA4IPCwGwmTORRZxTXaNIXm1sbVs82M9yFIQ6JTW5btmWVxOvUeXqbSdUulUM7FTP
djvpEpKKGCzo2bqBhekOSnNPR8dWYdO13/CX23ctKoe1rz9ItHlIkoVEheuxCqwnG+1r/6Of9Q9i
Jrd9SvxpqNX3kklLUJn1iqgOVA/uUxwKcTHK+X5yen4bFmMAt4Fq3nfqh6jyYh/U8ocbOw/R+NCT
zbuicgVa0dm8ZtWjjKPvWSor5O5PZlzgQyn6D3AZ07dUs1nN0X4W8cWQqTy6M4cQOgO3Nfxj1dvA
rzTSAoIIUrzOs4/fL2PCncFDcQexjWLiPEMyUSK4VOuUVOW1Ik3AFsalRqeX2PRISWQz7VkN+CSj
mKVrGTl0m4wZ/GrZUaZUeRas0VWAf9yZdk0ypiRGA+apW5gz6UwiJ6cwhkXmCkUhR0pGn1RF3Zzx
wrBuBI+K7GqT6fKHBzvmZsc4WoEKLogZPM9LMNTYRneYUNPHEIotG8Ncze1hbtVXJ/Sze4GwHV/x
dA3SXmwLe/6e+OG8hnH4dfzuNXBizYX+EwH/8SBS4n3DApy12RvU9Apt4g+rTQ+ErNOFTZbchbHe
+8PJoqfZRVl3bzckIlCH+WjvMPewvycx4+R66akJ6CJml5OjTA5S1m/WPACdNPSdblOc/NAnGlU+
UdbBvIGCKtUi7x/VZz8BKJqCEGzHezUiS2hK+9bnfbWd6uEqRstEXoqJ05wZfavZWFft2G7swUs3
Fkmj2KMTID39lB+6kI5+glW/EoGH+1Ib3K1CPms7DjnQtyqHWGG6qdiO5EmzEVn4BuINyu6xltkZ
Isyla9CPyilDWFmFa6D/txiK0FcP6lmq8hdifn4CJfE4WhMLCRbleRchGi4/ayeBWmI9iWTglGFc
beDYzsw532V+yY1BOiD5HXWf4LCEuWKUW2vmpLSglPWAi3LiwV0Wf1HeW6coYL1iogSZE2Gs4AFR
tHT5D93Zy1Hl9OweMQm00UicJrEmqIwxLo5Ne2UE4a+zuDz0dlNdklbfs9342QGdRHuAEgJG9yur
7RQAWbdTHRsoDm2g4sufsPzqPfPpJzMfST7Xw+cINWrjDThxjYqbuO3B+hxfG8eweV69S55GeLmq
QWxSEumagOs3DFW0K8tbFeKeg6R313UZK4ek+J4Mw9eq5q2jbWTOfkC1gANebym5d1kVPbRzL19q
3nzOaO81/K+wjb+36GVZCwO9YtzHmbUlj9bZN33aHCZyJze1ZgusnTPGBs17ZkABDWD1qI3C24bx
19i0EhxBFoYc6t9imDYN8PkbHBkk+Wm5KQwBIst/MS8Ek+ab0IWKZsRdee1sfykS5Akx0HCIIpa/
Ok+R5CDUIq5sU4wMx1yXsXAl/XvMPuWha0lU8nCB4V3CZJ7nx55lV9YMPBj3AQVytg+YMASQu1wV
PGrsULyTy7052wfo9ATx8nKynEPKF2AcZP/iyhUN/EMcs6TPi53KEaNggyO1zLbIFx+ptvO5dKAa
FLRnZvETMzdPwGTilC3o3QbX5JK9GXH6NCf1Jx6CXdzbHyIcTgtUomkwzKdDcje2YwNIdkxuaR3Q
M+r0mk70sUVLNhDC9+dw8k+QAZBHn/v5OIoh3XMdTSvRxDst+3kV+Rg+QbA8y7R+hI6YsP4hl5xw
0JJm0XfsL4rMJEbxI5rO1qB4E4FezRMuDRnG1V5InPCtLy8TNCTBIX9xVAXYIZ0/hji6ehJmReSp
Z8PQ6FdMUuot9c7t5V30+n6qp21CjuWx99hLAY0/yTm5l6UScJT1ntC2M9xe8bVxfjLCRzmkpVi7
BlNCihHBFNnBEBSkV6XN+ItfG/k5ZT/U40xdqXAqTrULPbXq6hOBXyFoLdj8yJnJwnTi14kXysvb
760oq92UGIptl3/Dp9wxN5Tn1MGPgPun3/emfpxy/tcE2TeJDC67Hn++II0XnO2Yv3+2Bcv+MJy8
dSQ9cBbiMpQ5k+AAUIjLgmodKP0Eb9m9RGl1sm1IsDHbSDdChh9rk8kJ44esrQ5+WNAXcmvKAt48
XEEoyzInoTRxUsIboXPkffClyniRRyCvsXmK5xnvrUqfx8miTcRgvSZPFkuTw82lwD2XGXm58QPr
G0vcB1I8o2cZQJYrc+PWRfW9Hgx1LWYCf3rNYT2bHq7WJlIrZvPqFliUKoG7y+YqWCmD4IumsH/A
CeDydVXxmpHCszZz8dmmpcscJsVWt8yXg47SivNAVPRdXZ8DjnZL0iUnE70Q9gLCQbhYs2nc6zE7
eh77uo6hEw5SFk6Y4r9NE/bcaoRVm9X6voVDtAH1fSpq09nH2KeyIWy3kAW2HZrRDcHe5tYQNSmi
Dza6+bXVU0E0zkyQRYibbwzjnI2hYT3JGEgj+EEro54z8SkMRvMl81HRxY1vomcp3gZWmmmNgLqi
ETA811+Z0KzSIfhalfSAXY5WD23P1itEucfuMSKy4w0lPUt/QYL93idoBgZPYgxoSQEpY/Fs5hKZ
RWCcZSOdJ5eh60aEOG2CxVndCbTMdWcmx77Hzlk2pXlEhvMpGmBpZObwPkNbtpfe4Oy9Jn5xqW4B
EDnNIei8jMDNYEko8Ur028lnFqnxVNnjZ5pwNQYqj+9kRHglefHboAPxYtlBvcvr0tm54JlZgIAD
9x2dPIJl5F1lkTxhgQMl4xVVSHc0GTDAuulpdnILQ1dXN9QWaFKdeSq+VcL5OQRSnHPpjmCy0hc2
Hd1hMHR9cGhAWSX0pzFBW4hEkgB7NpDuEK/gA7hp8s2b1fdUfBbDdzw4L0WcjF8ZrTC14+WG/U28
TGHCjA8zDBPZGZgxpxF8YyInrPuO3EmItrzJchamOTkf+9aw9dHuzJe2Lz8IR20gzBZf8s6QTNY4
++qarNmSI4Ya6mJnoryGivJtnDvj0rJB4x5MvSalF78k1Q+UPT3zhdLcxmMut3YGtJ2/KcFTo89I
k6PpOEQLFNaDWensronxA9b1FD96aLmrBgVdGB99n5NKwcgj5gYeDfCtL0a7yDZdDgY0Tk9hajEE
/ZlWDGiJO68Os6O/BLBMV23X5EyH4HCYflRdgxL6hkdHcw2gh2wX/TS7YbagbZEcGhu5QeYioIUF
O24qJA9nz9unIxdWYcnoHrZ0dxw04a6mAEfCVdwzi9oF77aYX6MYKrvrYgvOfD9g9ljXaxHreJ92
zU5BmW2ZBjLhhbZkh/EM/D6kTLj6CpEzfS9G/xTfJ9OQEHNZxhDSGfHlpe2Ku5ImR6UZH5bb40Of
TB/RWDknWA/GiT3uR1l4mjVfHu18Ud9JiDtnH44UpgHrHvG2eIgi/Qht0dgUPRkCDAgN1lF9deh8
+1tFjXWecuvCW+fbQHTPXvRe94CIxzrNc/ED9+ABV7HH/qF/tPyh4yp4F9L7UIkz77AZh4g8xbFW
KbEHwVJVNfJs1KzJhRsxBJ6EdQMnNTHQuqUh5kvTcsxNB2+mcTFLLlc3Sp9oeq6L1Dq72bgZR6Lu
zVrtMBcgOy3MgPH1me/IFAYaPPM29vsnq+umE1wxFv993G3tcuq38GIoAb2o281q+uoBNz0bbr7V
Ju5zpm8X1SbRfYosW3fldDYdYJpDYp+mDsNrgBJ53Q6jx4RasD6tw7faRCjeQ/O9V4FqDvCGZhTE
+i3J2OU17QjXIUEpTKYBHiLb3czehaKtX/exfEniOMcpQ42/MM1bw3NOdfERZVVOVgYfLJXaJ3/G
yArcKIlpGwi3GNkj0So3Dk24YeFxi0pUJHWvrm0z0UXnsC05SfOnqBPdMZTXOaGeSl3t3/flRPSc
sr7mIPJ3IDe9PRiKcOstR7NtH00mh1/5pDWbHMVr6ZzVV9i28qR9ZPLl7B/9dtp3fXAbArgIwLKR
kGXoXxsWaVDOkAdJl1MlDF+QIAe7ATeDamyPtFwHZVrCEIFyqLgY8yktnUXgRBc+hs9N4BKoBlT/
Qo7EugMZcpWSljEGl6dVab7NDVPKyU43ceTcpTXG4Jzq877R+RcmEwRxpBr1r/5JL3tqIT2hfBEW
qCWTLYhD5IOqdqUKnIsbRS4SymUzq+rzaNYeVhaPqGZBfZw05Yufh0ulyZqDyOijGK5u4jiwT3aR
U1V7k9BPJ2LQpmwLdJXwYDAxs01HYlUcGpm5SbYeiSqMn/JnpxO4SouMlyRL2qPBM1AtfNZwgb6m
TkIk1XQlMyzcAS7dMo4FMQBtd527zhEaLvCOiaeHzdAqTfv84IOuAj8YnK2sStYM7wqACMQ1M609
ysDa5QJZI2PVd0uKp9hw6n3d4dPG34mHhjnLFFhHOSpKwFw/GiWdrm8WhErERHzbJHhULffuEt/j
hnlQ3TFwN6J532qHsokkb7w/WDvQyFMjVNteBJ8YRQ5GV8+7EWmY5lfYDHRPq55KCM1cqdUblsYL
oq5F/sBAsQjLQxgofotsWHzMRJ1dDI3MHwyiRJhTvMaxGe+HlEBzByf7xsO1tw5L/9WsABuZiy5g
PI5gaI5WuIOuHJ+sSK7LKlAHgu52LmRccJA0hpIu0k6jS5GZb9PkNmuU5z+H0b9PCNM4yTh4hvfD
wwq9a2KWXxPfXpJ8sCikKNq3o/eWEQqFmHZtReCbynTYdwCmkxbZogX9FKVruJWJCUPB05DnMQmu
+hBiRilY5yQuj6a2FY0siuBLFH1pRGjT/afdwZXT3dzxLif5EWJIV+/DMXtqEoKg0zxUmxEvUAof
5IH71rIIGncTFgacOnKLVLE7OWbw07aIN+rcC660YBcmPN0Ac3eqjb6FU/yqWSFGfltd044uqwxq
+2hZkdoNzkDoOjJwQqmURj8PEdFs65hlC7O0iBQl1uqroAOhMWne0K7Xfg+RSDAjIjuOgLy7Glq8
Ak3l4919WJSCG2Ucp9SL99IwTWJJSlz+7EtWpXpOEYesirr9HAtEUAiGN/ZMwUn29FO+QInT5UNT
wYWAGUH1q61qv0Aoga1Ux8aNTowUrQv6fjC4mpoQacSlDpW6N2jbuIxQuEcnXHSQXayrFdrpkSWD
xncjKR4YfF6hChA1lGXG2u5ZPLS48xm8NepkWpU+2HHAqojTJv3QJkcmDcY2zXk9u5F1Baa0h9R6
jFmcMLnn3j/Kqb+0BsVykbec8DxBWI/QKsKQQ70WDf3RzGHSpkWM8TeN8WMEcXfKarM71TJRe2qB
I/8qIKFvHEhdmoO96SdneCzTZqbyZWXV4mbvexTQDI0joT+NErAddOrpBCIfcvnygfl8ukW+zmZ7
dL6HhnkKzOHNG3hS3IllT8hdrE30SZQlovY4fh5dIs7jgLoYSA5OnoWRM4Qew004Qx54fE9/2h20
QLoI7q4zXofCHc2H0GTYMhEk77Xjtmoc6+TKNN87OGW476XZbjSREyqUbiQDi2PY294BqeCGTmZB
RTAuNENMVl2zRJJOc4HoFbu91ZIRJ8bARy8+df3pr3/sQoF8q0gYDvKm22mwK9gSH3KfSX4toHEl
EVpZM/XHUz11lMIjjCaWcO0J6GC9geQ/M0wkNt2tTGv7P8IJvz0GbVihTXrvdbOB/n1Ij72Rj2+I
UplvN/K5ROd7z7KnXXUI6N/aKmA+TJjU4denfTXTUJX3hmhxLxiFOBiFfV/303wIvUyCUIgNYOb/
/iFxjRokjSy2cM5++4Vf/8RmwriZMGvMA9h4NtRnaXX9dVrA+nD2eMWxth1+fdGnhf9r+O3/TzSf
nidNMjnw4gJFxuNnGJfFb6PJbfK9/+e/54X/p0Dzf/2///Kv//v//P7ff35v2v/139my/QUiny0Y
jwipLI/E2eFz+Ypv8wXbA0cqBJmzjiRJuMAXSFq57f3FdbBre3xdou703f8IMvf/ImFlSXQVprRt
Snv5/5JjvsTZ/i1t27CZe7IL4Tv+fcwtNfbI/aDTB6av5WUGSvSmReH8WVgyv+Y//PbL3/8mlxhO
WlilZqrxWgBvMgZ/GPDcM46lbEd/8ycxyH+fxf63B/G7rN7ILlWvG3aokGzgu2eN174hmXCpxhqb
ZXBXAUi9tTES9D8Jgf6jp21J2f7N47LHxCW+ai4PJBWQ1jXYlqay7op585vL5/bXF+C/FV1+K+Oi
bbhI/j67/W8P6XeBzlWb1JDcJthSOGn7Q9thZToQw6O/Gr3R4tAO3eETq3v4bGRD+yZmCSXX0xHN
mgmJ5fWf/xp/9DCX3+43D9PIHMPBv1AdENzU0Zp+p8q2KpnYAP7zH/BH14f59z8g6lsaXhKpD8DA
+6di8KyfSVZ5yLkxkY3/pR/i+r8L6h51Ukj0VPpQsaxizBtl3jWtWecA20bo9M8fyT9+qtxfedK/
eaqYEnmjG4HRDlqrv5L2MNzcubD/JJj6Hz9Prr9c+b/57iVKzL6tDSqUOnZeoLnDWk7Ytjt4L0DJ
/UlI/B89ht8dBpidIluS73ZgItjv2E5i8MyK+PG/9gz97ixIEqOwyLLQBzYn3UNl6YqSRNWI/v/5
97f+6ElaHtZvniRUozAGjFIfJIPV4RrGSH2PtRFiu2xzIOrHadDlmSaPCpZzOIYyYLChPTm+is2z
mzcOI57MZC9SzDkM/dZoocUT4iPDP/kVlyvuP5+2rv+7Y2OKy6H0EDwegtkz2nUHIhxCFj60fEdt
4ZffpsgJiQsLCi0uEogmjAEntueHf/4MLa/jP/rxvztUXIdi0UvD6iDL+t84O5PmOJFugf4iIiCZ
tzWrNFmSJQ8bwvLADJmQjL/+nfpWbp6rKkKrjra7oYDMm9O95wTHAc/g0xywhyEnj72KqgvfL9/n
XDtahA34/RK1PBthcR1Xz+XJ9btKrFoGH4q+5CD+90NzIkpRUB3KQ+EWkpUHUIZXDhaDK1HvTDsK
FvFCQynDtpNA9wSEs857N3sxkib7ifC0vBItzt3iZJ//q6l25OiTmpOrgxFOLedwBlemPgioYpb4
/se6c7AIGgWui7BKAnnIUsEBb+rCcWUbp0Zwevk7n3uKRbxgsJ2jJGJ4cGpIhtt5KJWkXvQEAchT
M/vysbuc7v7XuyKLyJkK35WHRLltwIZSZyHXoCkXD9RVsDK+fJvTq/9H5wgW0aMLJ+1H2kRQx3bA
uHYtJ8d2Zo2jf19NoTGxNUL6DRvIljCf+mKa6w+2hUVQwBKmLFtGhK0+rT771KBBeoDBGLIrHpMF
e/nxTt/kX4+36Pt2Mw44pAa2SiBMxEAfhA2QmnOjUm7KwkpJRCATbfp++W5nIkCwiAB9QIlONCo2
eVsZVNtIniAVc5dUrx+7/iICjNI34aQIpq05E+tNBqkZVpIZB1fe1pnf7y9CgJGNnGCrVB7SkEoD
avTUBtptsb38688MA/6i99djK0rABvVhsHgl4JZii30ZEVTafy1mZ/YoNWjZXuLry+A2VzI4odfD
4do4cKbf+ovAAMSod6hFJvrIPvwalbb4NZjzGJNmGxhXxppzb3ARG6hLZcu8mZiTNzVJFdk8sDsV
+f6fj73CRVCoij6nPL9UhyCdoGo4XUtJXFwYZFRiYICBydE4CGsSTMlF6SAMf/M54vp5+eZn+pK/
CBXJmOaTcphomJGFBd3x2iQ5ZDn7w0+pNAbjxU+waj5fvtm5F7kIDxKvOYnPBU3RKed3OLPxq9mM
c3Qlhp+++T/igr+IC54SRqpGTq11MVFsPJpfSorZ6qQlOUPVr6TB7S8/x7lGtwgJJXppEpwYtAO3
z/XWHntKdLxagZpKLXPWm4/dZhEZJrdUntP0vC6zJVHdV68aVBXZgsXHbnBarP89HNkoFlpF5eOB
miqLLTaSWyLSpPsy2c/U6b5ffowzn8VbhAgBC6NOUd0cgAmU1at1qijbxnUJd4OkkMjfzUPEBhfM
GUrEL9/yTEPzFlGhDFJRw82iVWM0erazgroPs7cpsLt8/TMNwFtEhFDqDFY1axggBQ2Hlzmm2G0g
BdkyM+gG99Pl25x7jEVkiAuo5jqyJMcgNacwrVet7U7JDz7E6a5/TUbqsilleOqNVVTZt5Xf1GRq
VqRiT0n6sbWet+jwkadxXgUsV72KzDmYamrrauhrLQmpH3tFiz6fWE6gDKHlQY4TGU2+Y+4aFVtX
rn7uOy86OvJ2UVKVwgdobftWEE2KgnxFm73aK3c494kXfTwxSCYuDVpqivjyB1JWaBilkVZvH3o9
7qKHB4pz3oravENWTmjOXWPaqlBcnYmd6druomt72ECkYIF5SKfhzxxl9VpVMKbTMV65OrqvjOTx
8nNYp/fxj9juLnr0VOXUgJP8e4Ap9mkW6dcgmnYiaD5RaXMnqXmSifjDIJpTd0V1zuW7nvk4rvff
HkKKWcR+S8jOVZYew8x4n6P8+fKlz7Qsd9G1tdPqaCRv85CAS97GQOHXljQscvLIG758i9Ov/Ncr
W/TvDsJIJKAaH9pu2Lupnjfabr0bIcIN6Vvq2+W7nHtHiy6ua6MHUs07ChIqjSgBtShuK9Xm8tXP
PcOie/tABRtbMtWnOPQ2M7xsQzV4tuFjl9S9zNHN5duc+xqLfl55MchK9lsO8TRjqCudQT4qVhgt
6Som5VSX73LuVS36OhXUWMwmKswsGCPQlisK7aX/sa/tLHq6smXgJ63gO8SP0ppvqwm6PvaDTLRX
vsWZn+8sOntSaacPvUEeyuBUbFfO0dijbfWa4XD5/ZzZKea04L/9LSD1Hb99Ux+MkszsJhUcDkqK
+1A5ko5UiOLZFtTZgZ9ythalHS8N1dOAddrxy+VfcO4RFx3eHSfXagAjHlotgWe0NQqzyUzuLl/9
TLR0Fn3e8pHS1gWNWdglCOes01SPVDX0sq4PKQ5Kde18k/NIodnlG557nNOf/zXCT0kXziTzcUMO
81DvjG0mT2oR/MiXb3Cm3ziLzu+imZ2tU4gJPW1wROpSV5hq687NgmF/+RbnnmERAbCIpqjAOJ6w
A89BXgcxviW99UrHP/dJFh1fg59uMpedkpA835cSeHOkEwq4oENXU/WeN35z5VuciWTOovNLOfom
uZ18i2QiHA+ki6S+PdyBq45fRyYU28vv69Qb/xH17UUcqB0Tw9ow8r5EJA66aZoVa5WvlZMcXR0+
zWrSh1xp90qPOdMC7EVQIFudGpFIMo6BocOQOlrZtIL4MGB70FH7sUZgnz7fXw2ZQvS8z2JeHuy+
gKTr2LkJCB9X4s6ZJmYver1uncQE1E5cbshikuAayOGK8o/1EXvR680m6m0KOhlbuqKGhoE2hBVR
cvCD8dok8txHWPRzYdQuJFMCCxgvCwquSj7VEnkJSAxogJfb1bmXtOjqgpQ/y57C4kCq/4n/Ron8
6FftlZdkmWcmePain0tOdAHIttVBFGFFpVbMnbIOwr4ZYA0i9XPf4WwARUpCuaqA4QdV21G44Kc/
RiPRJHxiw0k3CiktaSaNjQAgKG3nuU0UjM4adCY1ZzoaPvdzYx2zIHf2hpvlR3+WSHfTGeKv2Y+3
QFGA2JOQ97Mb2ua1b4YYNy0cDErcNPNyVFAAOAK085zIFkZ/n4qEPKFCzj46mLinLCZgQnSsOofS
gpzTrmNnF/NRROThwkgoYI6m3de58hFOmZYuv6pytB+TIZo3beEZf4pBRXByZOk9TcJwAalKIHFF
7M9vyOz0WzePtdi6sfAe82EuXuPJ/d5ko/le5yl86L7IvgPaD74IXRprk9y5A/45EtkrinB5QCaB
LqAo0FPmIclhMXDAZN7WnpnfBF4RUIpqTNXOnmfx7CdO8KuxPPlKglOoyKYfwUSmYYexldoMnEel
ncEh8H3/c+pR4oyDd25R9gYaKEHra+9PBF/8SH1gJ0jOCvpwZWdA3wanpjLYrZMnnFegp6bUDt5K
TCXTjUH1B+qJvox+1zpF+Hu58Z7pIKfMh7/jx4i0MyCTuTxozp034NnhGcowhtWJqOryLc5NXsQi
ilRhbkDPNItDnNoGhd86gEo5zziGyZQZrZM+hipXEsKdBtHgqShuU8/GMB6SqR5ps1SZzfaVH3MK
9v8aBBbDmqTILxdlWR1kPOvPuhLpAxuYP+CNUjSSmjmFU6C4BOU5KkQ7Ib3iyih35kXbi1FuYuug
QkRdH6CdmXsAWiSVpiYq6Kxor0TrM7cQiwHOrYahGCDtHpCMKX8NgGAi0z9yvgXUaTgfew6xGNba
xiTX0c6rA+CXnGR7W/+KwxIzbGigc7jcYs5EVHF6wL8GNSSELsAzp0Cv01HUoFHmmGu/C+S3j13/
dN+/rq/rOe2deCoOjhlQZOUE+MYTjAiXr36miYnFeEB96TD4pBsfwsj9EsGNI+c7VBuN6W8tClj6
nGF0u/b0r0VWOlca9rl3Jv77TJFjpDgm8+IgTVxpWT+hXK9C78oodAoH/+g2YtFtumE2PAUC8OBS
BntKkM70r3RQ1lNCYcm+8QYqylRXwke4/A7PNeVFbzFgzBe2mKFnjrkJek4q6lqcNKfsskNi/3b5
LmfembXoMJYLBQoYAkQG+Dy3UeEXnyyyct8vX/0U3v7xzqxFT0kKZ3QDKokP0oVUDLKgmcGY5sgK
8y7zK4CYGdX0l+91bhfIWsTxCt5m11HuujczAdncpvBEwuqfi+THWCSvlBLsKJGRNx2z3cHRT5dv
e+4FLiL7bHVZm9RjxJKgGPeIC429SoPmykOdaQT/SwH5q5uSyxymUSWag4lLHlJOGcTuFttR6ECt
icBqX36Is+9uGQ5g5hZheiqECkHuD32p1A/0E4m8DUzfR39z2gHeFSJER1dQQwDDQs1JRlHeiJXo
8o84NYp/NJb/Tf7+elbpVWXHwVx9qBqj/U6pYIGNTyVI8MApHUpbq23uefDd2NcdP9SpxSnt8O8w
mKDQ66vKsvdT5Xdr6Pzj0XMQ3pOq1W0bTYZ4GETZlb72748pwsVLtlFOTRUTgH0/SPR2CbVMqMnw
nPMxi6a/ti127jb2f5/JGKaOiVJs7wPcYvAQUoxfRYGIN3i4/KH+3eRFuIizhRNDPIp7e9+46XQj
s1Sy4eL4Vz7Juasv4iyG+tECau3szRrIeN5PlBAMpvrg1RdRVTLHIy+koC6z8qBiibS3Po8k1rRX
ovaZX7/Mqckl2UxgCh2wHM/O7JcPzhzU9x9676fE2r8bq4E50UrijLVJ03vrqXR+t6ekmo9dfBE9
a4/6A6PR7h5VDHUgOZgSmEfelZ/+78GTHN///vS+Hkerwmu8N1sgg+sMPkWw5pYzncHBxb7zTR1C
phX6ysjzvyHm/0cTESx6dhRRrDEDdaYwMK1BnvcdlbaUeoKtq21t3Xd1UDLVFRwHthtpQ0dDReaz
NXUygsETcZj5tluRzAK19CC8aZ15DI5mbTakLUSZWYAcGYQNzFUnvz/0Dfxlz6UEtGdtKvZDAn52
ikzASyXm4w9dfZn4k2QJhiXPtveD39mUGcuKskevzkCdf+wGi5/fFj6V2eZA4CGrd6NAzq8pwh43
H7u6+G8TEpkDyMWlwcyD6A+N3ZVPINI/thEjlok8xRD4jk5MsSdRTW1YCFICjGVhTenZfHP5Af49
volgEXoGaceNqh2x7738cergSBaCguem/RxVBRonpxc7OZmHy3c7MwosM3vsDgOY51f2XrEfj4DV
EOsxcspDwFPtL9/i1Hn/0cWW6T19ZidYyihmrmQIctKpcvklNMF8rCFAAdd0TK+9Nqidu9ciPLU6
jNuutK195SK5CszyVMkvJsCk+NaCHnb75Wc699oWgcqLdZSNkS/27TxTzF4OGZ0kCPHnUEhdUOF3
+TZnhgl/EZ1IToRHdmpuQxhmB9Z5ESnCfXXlIc5d/fTnf82kys5Uftza5t4oAygPjudv+DbZlThy
7lMsOmLRjnHrzbBT2Gqt1pmcnlqzHygTCqjvco4fe0GLWUBh4LViC0ns53J0XjFh1mBl7Pr1Y1df
dEXMtLkDAszae03Wv2LgyO7zsbx2KnFmsFtmzmDjORW0ttY+CIEDz1I33l63RoR9r43Nz2ai+n4f
l0Z05ejozOde5tCktnCnDFn4PhgGxB6wDNYKWMCVsHXmcy/TZQYXhDBrXQuRZQpD2nNuVeECX0+m
le/bH5w3LZNmJh0HQTFKCydOrF4mcmge3XYwrnS3M73aW3S3pvZF6Jc8A1pp1H6pEdyaiHvK1aRD
/2Odzlt0uhl0ysgOimDaHTvP2EaKe0lB048PtdhlskzSBb1k3gJnx/SLXalqe2MlgIUuX/3c+1l0
aZtBm5KuwNzDMJmhSIUogvpmiqAfRNjkLt/kXDNddukpsIbO6sz9UFhgoNmrv53RJF0Z785dfdGl
fRe+e5Eqa+9bUCliY65e09iDCnD5x595Q/8vV2ao3bqvI/qYSymsNtx2M3DwsG+tzLyyrPr3pplY
5sv4btYlbGDyiQ3pv9bMSddjr0CGGkN/a6R2xfa+Cf1M9pBLbAR/H3uyxcjqG0UMuJBYmJYDTotG
Kfc9nCwNa4yDknF7+S5nosgyWwYAjAHAWTEkTfZESfWQbkH2GLhw4mZb9bq78jRnYu8ydWZOM4vl
hGHurZzjwMNcklSxrrqqyyHK+BVWwKLLxEb9b4p6+dHOtDz39Od/jbawBfJeVpW557RnejDtOb7T
wIp2H7v6YlI9+z60qbgU+w5Z4SNYZ+utQGBxpc2d++2Ljo96FxEvZRN7y++arXKTd46ArxX3nfvm
iw7vKiVaaz71mdqX+9E0wkNZ4byuXT94qBr7WsbtuYdYdH1VBTaJ5rEA6e4gDFITJDCvurY3ZrvB
6V3/Y6K7TJ8xgsosJ+Aj+9GO4z+mM7gqIFViygpof2gA8sdUsZ1w4455j9C4mSaWuMpI5xdcYUW/
mZIIAbo7+KFYT5Ch+m3HZmEI2hCDAynjZQZIunVV+yV06w4Z05TBqzTRheAEtL7pJDHXTuC8sOf8
rYWvHvkResDQjp6A603kYsM5quALrOs+GVdNoPD5wgRYGYEcVvGIwiZtv1nKHFdVSGloDrhx7bnT
T+i2HNfh6ARkFtb4o+p79nXGTag4A4vy6DCAHER2jxTBA47M1r0vtlXIiSEuwHU9hPu+rb7UEEt2
eS5/9fYw7jozrzgNhBA8zL8r2BIcwlhviON/c6L6xdUQj8TgrXMBI6c39bDGFwqEQg93yHAGUqqo
ETNivXMFuRacX1brOHOPfW18OqmFYet4nzjd16smg+KprOfccl8LqjZXrmASWoBFhfyuSPzxzAH4
xfQ+x6M6Gub4NZA5NpmQg2FtVa9I4t6SMH/s+fstR/sN9Nqx30sNz04Vk31yqKKeQqxUQyMZprdY
t/j2HEaULO7ux8h9idLRuAFU/ilMEntF0fFTFgIXmKP5teLYfV3PoGCSWKlN4LvGCgSLsatjSELd
yV7mmPWqMz1NpVJ87MLxZCvXiMzsd5izYF8z8bumcM10SvfBqLsjM6QUr6ENPye1f5sCgIRZFMVe
9+FtJMcjPMIjWWQ/3WL+ZbTOTZOX9n50dLBKvYJssgjH3cjEdGUXFqmYIKvB+uY/miywNl2P9VtF
s7F3DGhRpY92CBGHezBDozxiGEs2Vkrphm1TX5Amd21FgZKnLXfluilGI5H8GRKgbxlm4aculs+F
DLO9VbtQsbWvVnU5oigCVIVNa9poWfSIy81X6fcjgImBEsQ+BwQZ1uPhVOqEz7kFdXAy4los7VY6
02/C7V7gpD5i3fLBGbJHSz8K1g448VUXJC8x54nkWgODdGdqpcy+Y4496xfLrvAbNwaHDcmsoOFY
+s6Zmns61W9AfAc/BujdgJNZ95GA6gwIfGu0cHMF2c6FA0E9seTPznV/AJpjW6jDQByTBL9xBF+x
i4NvPbiWbWXmQDrZolinDpokZ8i/KxGSm2BgxZHoCVurxJ3jVr8dJOObaTIeGseivirgcBfe1xT3
1Tr08zsgmzsK5fPbuRHw+Gx2JqPeuJ2SYj40c/uYt8nzbDjPs0e36cqp2tcGAc9U1S/0xfY6DCne
qlvIn1Ptrl1fhzvsVN3GMjLYrAUSIyljA5HS/FOLPkcI7iWHyM8/aWW+pn74JMlk3lK2E6wSwtO6
M02QsC3G3jbWzs6L6l8tNHyQoOhbDJmCLFcIvYqGlztjRwe4Bq46EJM42DJFPDM5CSToblpDDoGw
ZXkgmVOA+0YJhd4jHbfw/J/15L2dKBIrexwQpGaofHoFgsdyhmIbBmP6wnaSi4yC7PBVY0beNwl/
4IvVNv2XJso4Ibciy5TbRjXpU8gJo4OxtBVfAeWDcde59u6nNmiOaWdnuzZuhudGEW06U5f4vCHK
YSVuCoDyveHFO7p/PK1tszfesp7ULz+2m5jPIJp9YY3OQfbKOJqqNoGZTeWutzOHEQdc8CqaO9BM
4ykvERphhBNBJjee4+gXdwK7hNwsiG+EHiBneHKq8VY17DWmMajVlT34OOYSshYfkF3mf2ZYS7fA
v1lDtjV485rDzI3DbSn38Ozk1u1Eeui1QDRqsST/ZNgOYKoEdmYUdOUfQGzxUxNIEHlxkM3kXVnW
Uxy2yJ1JXnXBusnyyQli45czDf3nuBp8vm5g4HhO8/2QpUCcAu2CWZkyzJpQH6d7ZJptfS9b1xEn
YkcJ4QwzBXYH2KWtnY7FLkYdcsCdNh1E186f+yDsXjWpNnfGlADs5YARHnQZg1ZvhNP4lOS6c7lt
8F/+9nMTiHJCQnoMWpdKhrGLXoy0VZyXjA/J4P4EscT/jAtpbRUhDmItf06RGp5zOcaH2Ca9hCLK
5pOMxvA4e8W9KBTsUGjGgSe+RIX9EtCAVuGM3RCpL22fVcJGdurNEKkAz+yz593S/tyg+jonxs+Z
hnTrxO0TAD+007XCCQUnDcKunx6NKIPw2zIiQj5DgAPUbUUYf3ZzH92KeDM4GtwFpYEgaaqmYwq3
AaYnKt9WkcpRKCfZ+IGLXCxKm09GhWAUtnG8Zsj70WbpI4p0QmzjQ8cffGgyDtQsFXj4T936Kas5
PC1rtQ+jisOqWJkPCGIBvTd0VsWZ6k3tFw+aI/B9VUefR+3CWgIu7rDFv9EdngFAbige5xSqeVv9
bOOwX7UTApJu6nuCeqkZ/1mEUGi2L22kHFAgDBjD3UMxQwOMcshA+WlQmzF6bcrafk0LEDqzyfSi
7sbypqZgIZt4lx6c3lXJ7ASHgt4PHhN/FYB6TyF9rIdRUVamnM9yQo2GYzLbmGbxI0h70pNqHUPB
tt7ypAKibVnFqtfIPwZ3qNgsDRE0G813KmB+qQhcaotaFrCwcfBcGZDVmGfA41vCkeu/lYI07Rpp
FcSS+qicUK5qLOf3Xlmg9A3tbNpzMvcl9jXUNtI6dwkVpJiZZP7iaPDHsx73ZVyZu57xDSJ3dN/L
sf49DjNwJqTiUD+AEUN09HaqKdxDlAiDPfzBews9/BzA+qS/i02NWLc1UTiQz5VmRPkpk091btAv
VAogHO14WOZA6u2qOQS2LnfpfOourAtPWXVT7EKmB+C4ail4zvB3tf4zjawHHN4GN3ZonZbuaQUX
XWU3XlLNB5HpaTsNcfPDhAsBiivoPgW9Y5NxlgYHnNo1yEN3fjFt4TyiEK2fI3JC0PVq13jHzVI/
j5YTPcTu6O2MUCVfK8SOB05mo2cyPDR+wUQ8RmFS/R70lGzLRM33QYhXMO7SeFhB0WDnEfPzOjIz
sEUYTokQMphfatsJ90FQlbcYCYeWYZmUtWE2w1szjgCA+tmwHag/e5omAMIoUGaUD+z13tPWxdc2
ztvPiBftvSwyZuKZPewdf5J0YS95y6wme9E4ysDPIrvNBrtY81WY92UVu2LohezbwJjdnc5dXFDm
NN7HrQToa3vVKxqa4FhAKj/JChJYUIzkdzWV+Olutut8E2dxsLb9SKyrAu956IOfMzrcn7IQ8BHR
KdyUoZDbNNE/ZGREP6tuHH9CjeI9xTDzPRIh3kmUDx9DdgRpGV3+qj3Tfm7KHAphGNVbXB3JPtW5
xFfhh1jqIGFyvFodrCgyDu1IwT5GdHmTOeDHBtsbjlDECiY7yH+ajlwy7GnMdhpjhFpdOm+2OXu3
PX13E7R2/SB7rTapgeK690rrk278ct0OZnrokHLcFqWHCtn3jKfQd71DoTmFQqYeEjLjKBJvFGeF
1NPWBhmG2tO4Nmm56SYrwPdjW2nNLx7qPHY9pyq5xx5vYGrKiucRfQXybJjUn6iQdZ84Qe5+OaM2
3wbLtW+L0Yp+jCKyvgjKRay31I1rNnynAtVJ2aI9/Y6KwoB0D7q+Whsk5onvWWgV0yYdw+Qd5kIv
71NLSrmtp2hgBh9oYGBp4hpfSSmICtYncf4ltXMjpyezaXO0etcotmncVdGKybrtbOw87sYjzbxQ
RztwMGGKBpuICdwwyv44duMQyo0cBQLc2nQiK7wHpt2GbpNsAEcC5deZkGqL/4sE/rxOIDHClBEU
LCS+cQCl5VW/RU6e3W3bTxmOMOw1aGz7tP/uqyl8zJG8RVskh5l3GzuTN++a0cDCljLvS1bN5Mj+
qUfx3H3T7I2Pa5gHzJPqqtU44asaicWpzL3dNMSY9qmaSsMmYQjsDAOHn48nHxRLJHIbpQlRKxpp
fjmf4BnY5dhsx6Qp7XUVdHiALEhkvwpZTkCGqsCq7yZBHsQmcpKwPDpdHlTHGmiIXFWlcdKRylnN
D05k2fleY4y4qy3FxDAdm855cgobA/SYhCwZsChrRk1fpyaI4wY5CWHZmF9CVSFVgiLNuXZgO3O3
Sw3bcna9N2KMTyzDfu8acgfxiCtyr0gFATNdMn2vd9IZjfyJ4kHOUSpwztGmJi31JMtQmVr3ovea
PToju343s06bzDBPcKpXOadm92wI5oPHvEGgvZYq6sQx6ODarSIEX+XLlBfYCQGrWOVeTa3iI2Ql
4N8bnKKOdRMVUgcPbAOAMliBXxeA0EOy+FedzWdb9bCGHWbDWZ2w/CybXwmerOp+cpEyPsBpJV1t
NZtJMr3bFRQOPI4BAcGoGis45nHVIS9yO0zfnPpnaqNiwvsWbBsrA7PtcDjnRlIclIionQSAQepO
OpQdsUuRI7wthGG6e0ZCemWc9ozDPQr38AXeu2l8PaVk2btOWEymzTyzWfZO0vnURZ39rYNzm6/c
wQiie1DqotgkFXHjULczzkMOxcuc1p5hQlNpDFdxarLWYLfDreqbQPSd+R7hyLt34QG2pK2WdBoz
cMEN5rF0UF4XVjjtzCJO8PWxDk9p3nOIsctTXTjQe6UXfiPy93LXArz706Zu/66bOYk2A+ry6JBV
GkGZV6Pvhk2usnCdNOaIyqSD738XTMlsbYxWJtV92sOj3o5NUJQ3lYYIvaXqza7W4F5l9wbdybJf
RWsTwxjNh2ndt3EA8dsH6Hr0XFuGK8fgH9toclpxF1Mq89TmIeeaLDejdseozLrPtrs8u8+MyfCP
HRMuykzDnKwzuqDf3yRYET9HpG5/MdK4T9ipEfB4ezPiMGINtDlud6yk5fRz7hPbeeDwNJG/S1FZ
3W+s4Py8evATgAlGmP4Uc1H9sFzWh5vRCDUq2HGa+wdl2rZ6LEfJpkrrBVjnjdlu2k0AQjFlSmVW
HJaXEUaCRgqHcaGYAaV6oE9PSZktPqCJuQyhAPtf+smOyPv+Gpu5HxzTKpbv8LDT9MmphKp2CGt1
ua2rqtBrSA31dJwDnVt8qCbHNsKqDlGWGOz5YY4k3qW+rCbYyd6Uf1FxquMnVIq9jat0GOQNbYe6
7mlOw2Qz6tkdkVQM9bDHyGj9sSXu1LYP+O9Ki0ninrVd69+h9LMKVt8DsWguu869V/08jTedq2vz
iPR2nG9wPDf9znQio7qnxVjuM0cOHXtXsY8YoHPJ09x6QqVQZweTtTzOafG99vhPf5smWtHPCUlN
84rtY4oAAtsL51XuQ0He9UXhmSQ6maAX3Dwpm1tHV8G8sSztp1tvGGV753p4fBCNOUZwU4jSM/de
UgdYJqyexUDI5g0rD6MFxpXMbfPLayn42jiybhzGoC5BhkYGnH1sR6npwzPj1aYzitxFCTcji9TQ
Fro9G3MdoT5yc1p9W7FoTcjpxkyUNeG4TWtfsUjI4sZYcaKADKcr2Ia9ZWbgJHdxzpJinTUgxjdm
B/QMp49jPGCmSdN9GJc6BBo8J5xUzoJIBtPcy26ZNUt9YFnotPverpNpUxDxWYn5oOpv08qZc2QW
yJ/YLauiPyb8yQG+q0LVjMqw+Fa4WfyGYLgGMjUhxMKYyLYi7sxMb1Ti25gswA0/4YZXv09/yLx3
MKEqAxs2cHs4dfzVVykM5tnz3G/aMfPmZhSJJzfNpHpib1JQaoysrbX/OE4zuNueM7iGZXzErpqw
E2ZH7AvG1e2ocq7u6y7L9m3ryvTYj5HHRzGisRN4wKgrAHQcJid/At0o2aIua7PnMcGHc9PERtEQ
cr24eepCSSIuh0KWd0/Rhc8+69SOBkkP6OLg8euy6E/oaQ3SufF5XrKdU8EUPCgR3kSpiyydEg1m
dach7U32WZJuO1b8WG5Tsma/N3ld9J9syWJ25zi1k7+YwrVAI2ucDhH1j7p79rOaNCTXbSv3c5G5
WXMoYqDh2z4siuymUfANflluHFhHfPT2sDKtMs++Bglq2x3x2WPLsalEsprokNC+48wEMTOgPHhk
AOtHHFFGAAq4k6NGfdpMHPjfRbVwhvUkT1sKeZiF6mdV2x4J9xTbjGtU8XN9W2YsoE6RcEpQdjN8
4W0H6QdghtkmA3dWZ8MTy03BX0QZhzO7ks3ER2Z0dbxr2GKCK6rHetoozxz1TcJs0QK0W0FHrdlZ
dY6lSK1Dj0PirnCHsbqpi1NFawcgnuUnedLB1obBFh+UdG0OHWo3qqh2a3N/z2Xdl2GaJfP0os5x
5iEnY7sj76NolWUi1xvPcly2WoeiaX5pt4M7wdtMo6cSkAMpDrXjvtTIZ2uGEHY5t+RZgBTg4BTY
Lp/YzTa1N6ftcQhk9BXINvPgfBaTw+I0VdCp6MrhA1oE5e2HyZLdSoZBvwFxPNwqhKR4N4GnHVQb
Wr/YETc/sbntfxVU6J9SmQe1HbGLa36Smp9Ok9x6NSUViUqpx660X1HFlyAbr1eR9Nk8Tp38UAEE
fg5dz97Hpjn99Ksg/sqw0t9mQ6I+RwZlWCuZVmov51kxn8xakrS7qQz3WQkoGnacv/UcP783hxr/
GlGJ3usQ8ymH1MZtYw0UPbH/mCfbBmjIe6aGE8wXzNQdidGIEFK0QmwfRqMJ4dXs0Nf52CvSYOje
SktUSJDcxn1DN87EqyfpE7FYZmx93TbHnO/K4UMAJB6TT8iJPVWqzjZ3R3+n3HFgbR33mLdZ3T1O
tlCvUV7igmOPojrmUTwcqHHv2FlCJPQ1jLu52rWqLDh5SNpAsCgY2RcWgUBw4yLOPngzS7En6ZQK
G2zEurg2s8+oFMqtZ6TZpwhRzc0IleFYU1B2H+eDSz0Srot01w5+T8yDc+ucbKZxb5k/Bjl0+6EH
xH8K2a9ZNkKv5/D7/wg7k95ImS0N/yIkZogtJDk4Mz3b5fIG2a4qpmCGIODX95O9arV62Fx90pXl
ciZEnPOOZ29ry4vN7+Ws6fKXoNfOUyHc9NMc2n9NF+axWlyakQS1Acd+VRRQcgEu4L8LjcG5EVyE
QfkiCdHOG1HRcMS5iWy78Xt12Uo7+CZskAOn6ry9yNzxmybb8ZMA/exucvPpjwxCkHgd2tRh2mxA
hPk3+hqwpHytGhaExOZlkHuizGcKWAfOlBiHX7fu8PPSSrGZ/Uweo6LnOepXAhVOcxHKMGmGVC+n
NjX1smed/yk3uikKd0isYHDuLX+TYWw1Nq3Nm6GZBNnX9kFHD1GyFSEPCO+bDT68Li/hllUf2nHk
TkxZkGShyl+EYTX/OjiYn3Cb7D+N3BhetTQrriSPvgPKLtmRKPwjKdp8Jt8Jkrdwfmwu6iviMTjn
wl1/OVUxxOYgxhhvwryTjkPc2lyL2FqM9M0JiolIN+oEE7KS7STPpUfPL9jYZoAsEY9NFJ8k4rzm
woz457p7zaKWiCb97Eyyq3DOhYQ7b7QVEc605/6dPrqU8lyLsqf7bEuPgfbMxNRVF3nGRjhMPU9H
IQP1ie/KuCg+tmoyl7M01+U44welUo8lGqaIHvq/N4ngt90YdjIGm5eM41wmCOa9PSlUBIffail/
JAp+Ea0lcn3OGDcZDHe+zDRHnvqgFfup6FGO4HGL4SH56VRWdDRRceHP4XiCfbOOa62nWDNpEXig
/Z0tw/TN7wS+V9PyeS09lnLfEz8zEBN5h+xvH5XhbNfOqtdHfnj74zQcVlbD8kLtL3tMRo0KFCTV
6Iij6SjspoOZs5xOTjc++qZbnsZ5Gw9Oo3kbjcp9aBokcfBsYXcIGsLla2P2aZZBAPrMCE+YPf/i
ZF5UnrO1G8Zj0/fqHIrM+ZjzeabnjNpMTXJKtFQTC7RdNvpnC7fl2EhHXgzb+KbdPHhXKtWvzZg9
hbTrXBQdbxTN6YIdaLxV7MwcAJJi79XrMF0Odb/v+r77AN0PH1cyUD8gfUZqy5THveKQRU7BrF8n
vadGks9LyrehoQZ5CAOHKqQxo/LLIwYNFoiIB4YpN1FG7zxP0hMUi0zNXV7OGzMnSWxlE1gHU97w
jHTEBNm6mvwd27mfumwmx26p7gElm0NuNdbOEvoLc6l3NY0pp9FTOTt8BvMxH2yd1JSRxY1liBgv
xXe6Ovf5SN3cbFVOXLW6iqWibcQEcTm4NtVkw1QStJ+uAUhxQ4kwvefmCrNh2oKFzlj4Gneum3s/
S2/kVyEp2JhSf7GBnW+g/2KnextpMeUAQcU/rUj9WM1D+Wfw8y3ynal6XwabcwmG6eQEU/o3L63x
7HV2d9fnNwZOkMT7Tg2NA0+kWOXjoMtyEs4Wa7tqpYqzpyW6EdbOZ7Nx3A/PC7r5VnXDGEd/dbnT
hf1qlfT/eQzNcQhaBMhd9OoE0AvvEmiOl6hrhMNq7PS3mtCupwtzkG51WOds+BPClZ5tVVa7Xrf+
DNM3EugP8HIaQieNBq5ziiJogjLn6cXwTfFurdn4XZRwbT3j6S5sfA7+rTYoNCyGa0ur7r5Y/eZc
u0Zwqucy5yGZIDgqIJkXlzI1/oWG7qkT3Ww0HhREpETxs2i2Y5LZ2YujarFfDO2uEIFhcNfkQgBG
GKWThNJuP1vXohXbm2C9QCopDAiMe170IQqA8n821zBf+sbxj5QVrKdhWcSdyuZyP7HInzfHCK7A
fuOV8gpIJlx7WFSzODDS7Qt0Lk/MWZWPpiPfapqoaEjqK7jycfkcevk0bCssVzf0jwVam0PbGOrE
REbcUmZt/r7c3LeWcyGivTM9Dvizklko+3dODf3bWhEhl5pd9eG7pTw00rKYjGE1EKDhRzVN55/p
h7R1NSnMRd8HVCTbJayOgFsXZb2fG3O8SotWam/BFy282rmfOeG5ndrMPJblKHcIZtItksLvDiGi
8UtDHuF5C+V0QiKSfQpArieqZMxLRTX2p3YmdWiUt76Ei9/dbdZkJJR8dg+io6t0bc13K63ErhoL
Kh4xrx4sUX5kpJ1ECD2KXWjwstqFBhjOmattpwwekBjqfZov2VWm4jvwneYpaG8gk7D75WxkAe1t
cwXxB27z5BbdslclXUljYTp13DJyJ3nW8c360muYwzgHwehA1EJRjEmBVeqPm1n2vSGEsZ/9Qu5o
sEKyzER8JzyLoigXd7gFO8c2V4aXnCbJ9y7HcC5rI3HWhuPEFvXFtkwHSwbVHD9NGG6/jMH5UmXX
3LeLfKrN1X0obWoxB7CmC3SBR6P9kh9dL/XeG1OJT28b0/sVT3tUF3170tLerr7f5HcoL63ENJsE
iUnwWDILJobRqoPVcDtG9kBthNlAq7Rz+rsOBOCh0u2fdgBooScZzKWpBqBEYuE2t7GSZYD+a/Jp
3rMXp9RKNMFxBGHc815w9wNEnfp8Wf/qfg6R927eeamhscuG+9zMXEQB/eyfPLk2MCbFXvWr3A/1
4OxdRFsfBdkuVKmG765fiSO2I32Pkp62UZJAcHeiu0GlAGsTBiLcU+bJ9rWs6goQ2d5XTjkejTCr
aFECKhxn2bFGd5L3od6wc4OujkLBOPhbtqvDvqSlEmpkKFq5s2kVoQ6DTmvKoTZe5by9+JZ4k/TW
IcAZhwuxxfqFJKIyo27Dmi92LsqL7ravYMiNPwyY/4LVStrBkc+WY22nMYXrMGzTI4uHWizUH6D0
G3MYHZP4IFNNEr766jtsubiI7BjOajlsW+ff47IwwMEqhfm4dY1k2PwfXhraa6BmL2I05yP718Io
UckD6LL7YkBHnRwloA9k8FF5a39KRaVYHWiTUbbZ3krEh5Mlb8TGCm2i9UJYauCRB8Cq/4rbnIBB
RtOTYI2lv6jsv8GOoIvNgt2/Cqv3daC74hZRDfwxGmdWjvDkMRM/LSqzTgMH036imWKKDBbNq5pE
+UTdr/ggVqd4lJhcOd9RXKVZ35ygw+W1GPoHSyj8Tv32q2cQSEA4SQYdPOM4peJ+9FexRyrzMxdU
85qZzN+pWTUeKo8pigiJ6aADSV8cFMERQ+RHZvHqpyONTDvyEuodpHe3C0OHeyif5F+EV8Mh9+Co
jHCajquxcE3QoJKlDLgIBrY/cyuxyOZwJnd0JzXRspXl362DA7PavEkWlzhj357k3oLOZBIpS053
NgP8ftnJdFBASYAYukjKvHlYfAdoOvNVjHprBKdzgrggOPzSpN5wGUqZnlat9MFUYXNomltNz+g5
F4x2ZAC5Od1sPp25KjOsA5uI+biFxZQsnu93ESVr1cdSQkcHsjF2Om9+bVi9fwJTG9St4io/m/0S
go2MT6hagsiXabELUu8vhSV8zXawHcas0Lty4piToWQopTNgv5l62Lup+N2FKJKGUty64XGtOGU3
P8y3v1QXza+Qkjv63cPxOaxTcR03f4j9aYJwKzbvTqzmb49VCWx0BGBI65NJOG88Ui62+pIJ0+qm
HaXJAKO31k1TNR91yDg7b8PrAOa40wsoFuL9bZc2Rf3l9nn7EHZZGm2h0u9llQcHy3GKu4o8sJMM
q7+2r4iza6giE56dBI520KCE/c7pQHJI3DITu0OJ14xLcdEUlRhqs58anLU7XwxUxt5etcXMViQc
HCZK+W3s58Lhz2HNgF2lgKpT+VHQxMrtYlcXxyC0ubK4x03TCg7gDX9Hy1B0FoTZM52g4qJ4Crco
1QEFbfjIaKId4EjrKdttSJNONTqGGKjVjxpZt5Qp31q2KLaMaQvjaYJAPjWLJOKopHV2HDqMNg29
bLmZPxsb+XOh19D85bnmZdIq+yQxjh9VPXDbsDVJ42bUllV++j4T/0Mubb5xDU3T08w1fpcZ9Wcv
4HYnqvjeukLyZm2m3HW950PAhPIsDfvb194vh/4dmjA9K7JslKkIDhL6/pCsIX/mrqDU8yAbS92Z
ruM/WF4ZXOnvtq8KxTdRWebTWPrq5KIy3JFsTCfT4DbnyQSocGddRphKZ8I4FThHhhbdrYi70K70
KQZsBQIJszmB7aIUsuiKdixWVFJfVGK6qAqaOj34S/OZ0kDDjzM/ZkhPSOP1+0hhj4gNKksZJOuM
nsVZXEouwYfSr7wjJcrLh9muFatMb7UPdU7P8TzUir4rSRlz1Hnz9haYBRsanUAJKIg5XBDeiUfE
Y4gwLJsq3zFdCIVwwjsIvPUxNWt6ukZzj5ZhuDZZ+k+VVvaKFMfbBTOXobKt8ky+cgvR2E9xNumB
aiaxxmNXLKi4DL0H20wvkJZW5NJAmxSW8Z2NAH6KEP+k0Rn5aq3d6Bq5FEUMCDG+Z/7YZ2i0/pTT
HBl7OeXBA18YnV5vFb1Ch7JAJc9RIA9213zBX5Sx7xvnsGabgv4PlsbFVaU/i5t0Y/bVdMh76un5
1CS0r+ci+iy/b4xrLJCTcdX7n+HSf7twrfch8SEMoJTtBlRrDv6j51FiIKvujeqkp21iFLYXJC5O
SNe8Mf0aA/OtN9UUmZoxY92Mx45OJaiR5hZL38y04MEVEyBEWW/r/22GvjgMoWHFrgMQXgEZRw2y
yAM+/2uti1/Bwmq0qa6PAtdv/5pTs16YfSmmQodx74Q97ZwWot6PEJPrKwXOk4nSVbCeVQWyNu60
X9Y4jYewV/3Rk4VIYFS8ox5EGFcGIgwEm0jK463aij9kBFkIUPLFIDODvdmYgEi3IZute3OCLR3Y
eP5Bq3dXijRv063jV1FqLHSn/6dczEFdlU9qOGhGGCgn198hG7PBP27Vk24XTJ/CDOGDp5n1YG3U
s4mK8MvapPwasuF21Sv/PGSgbggAU+NubWuH4YbyzJ2yRvevaLrqX5u1XeK3qIK5wHz1btUYMDhk
jGWOjXG2TVq8u3af0iEDra88OjuNRn8RoBQcQ5+5xaBY7+TmCp2OT0ju09T5NJplS79f3Ko60FNt
xsyV8gLUaV9LvRTHdRkoVLWrEVVzvRrN3nJS/x8Kh+I0VRBdpd8R0SSK+UhbMjKUhqN1qITz1DLK
3+kRh+cytsvO3Wr16i8mzY4jv2sXeryqBqr+98Fb8z+wi0TUlPRpAWTqLfsFZdO8jU7TvZu5JxJn
prR5bo2F2nizmyJad7eoy7rxjxJbN0T+ZK7W3qF5voAOyKmGv5WKG3y7RV9T3EX5Ht6O8cewa1Bb
vs6KJZpljEkiv7KaGWcjLZoLmCRFiNTu2ci6N2F/rSJEcWnSAb9bs6p4SH0oRW6dDpkFA+d9Hk72
oe7r7TnrRzOgbHELQJRKcA62XTsK80a+o0bqqUHklmAZXwslL8T9mzTF2nYrkGtUzXKESGu/dGbK
91aY87VAacBytyGNPaL36OsYGhI9tt/XxBzX3iqgQrygP7v1xNYCeUcwudlPOaxObgqZ5KXMpriv
e3d9NykUYuPXVkY6HKBNQuMLQ2HOqzbFZFs5gLoUSO4te1Ezy0nV/qBsDfokxJLNGtAFcx6bC2mZ
iZtNfrurmqlINuZAoB85sSkwFM/H3p3bx3T0AvpeGYHbGg7rlG6BCOIOYYJ/nemfw7+xljP0DwXG
IhpGUd2JJuMB1g6sQOI3CjDMKWxRMjAv8Na8sMZv2jfd+rlKyUqPBvoTwngE91G7XnZeu8O2qML9
4oTlvL9Neo+j1ZLf3g/O8IjQXZymMQsIICdEo45RvhhiV1oGFLGtCukwTtJM74ph8KKOAbxJVhlS
gNeHGzWsc+mP4hQUhR/Q4IZxlQ9EdmmfcrwNwvlBWjpVTwXw2Boh47Hd8xq2vh0jMXNVkpJSRvd4
UIJvTe1UzrB8A23kQLjDdl/QWT8ckdhLHQGo8TmlnON65/tUNL5NrT2mL7oJ1/Z3XtZEZyNSWGS5
9xtYww84Vj0fAgIM2UMJuujLQ7NRX7BLVVO8l5nsH9tp61+LJg9kZIDa39+CbVfUKwOjkhfmQb2r
rRZYmwbH4R2eyCl2oJ7DdlKjZmUiuT3/GEvaoePe6jN11y85LXFmTYxi5ItlLH+geV33KbACs3tw
UjOVhwUdWHjoR8qebjkiSDZN2gQhShY75DJN9U3OvTK1x47dbW+uXs3vhdy0Q2707s6yezuSxfRc
1Tl/SWaWx1Q0dH3m3fQaIA/dTVb/xMKtzzQWwoS4emTgGJ/Kqk0RpodUUdBN3lD2WdJzjNZ1ZwOO
xLfcoBj8uL3ftMVAUZEAhwZUQMF5nUXteE4C+403TmC09W9vVU9ciNWxsJXzOrqevnNVFj6M05xh
3qO1qtjS/pB1Hkfu7ExvGxAbhLT+nE0EYFmFMLnJqasOoV+RZWojykO7PFQt9z0zYokepG1f4KEY
N11VPWnL6HboEdSeBNltp2VrXBe3Q6nhYcZeFHZKQyM7YZqg/Lks0yHSAQ1wSTDY6/3EfvGQiWlZ
EtEH1m+oSpMTtoXGstOu/5jKVZ061CCKGb3vL+gk6QIkj5/IKwb0dlfOY5gYIRsBThgOu0j2afaJ
xHO4FBVbH4oia7mnh7lHeK/n4W9hAplbKCuteBZhYWF2kRgKZDFoRDyW5poQ47J3Rs9+oIlTglPy
QMHPUm/tjVOiWiX5hZ2L9l+Wr/bcZ6fBX+sTFQ/en6q1GQrtpnto1ry7pGixXnzP9M92rrg1FluO
XGosLJGl3I7i6cLt4imz1X71AhY2ZHQb5b3DbfyHh/vUgU0jpRe223nQavt0ByCtyFtXoSMvQMtU
QuOduAzHhF3l3bP9tN8N/txFKArE91Ahyem6yXpxmTzZj+ZgZ2lvjMIAJbWXmeF7ACp/sIs5PaxT
8ZwK45P4kwpKrsr3bivv65b5Y1u34OQq9KOcjKcA2duuCMM0MUEu2fJavrz2IRjKi6MaaudNBIRl
syBgM4vpzCaBLcIKPDZW56stCmT9rS0PrRoJGHbHR+G2827rynLnq5nAmzm8bg0TM6XWkqxFOqz7
yV93xjQGmHg6SiftK8KhpJNOc9ym6jjky64MEP61w+jck1Py2DSIqY2seJc56WGjbK1f9VJ/rXD9
kavoXzJUjkIq8F7hOZfEsGkznbLqC2HR1R+3gzc3tFIb3WXy/LcQYWu02XqA6smvPO8rGHSDl2jI
7IjW3+HogDGl85ztQqdMvEW+zkb1PeQm0xmEiKjB9bP8ZHv5JR0RXOFFu8I/B1HWW+YppHWK2zaQ
UwRHSMEz8SIQV26SOsXEqGc83nSo6N55xfAlO31/mrs8JzWxvXe2aY7HPKxiy6FmfnTbp1Rj9mqz
HD6Ubz7SYK3QI2NeR2VPr5fbI+vrueGgtTJnP46308erzOLKhPNVuwW4GbdKAnunUKGNAUg0e5pT
dQa3FfC7m6q7ZnCvXbt8hVbR7TKx/haoBHOIU7jpzDmRrQ3KtwTevskHDBx9B27hFn28wgqfIOGd
ZAvzOpknzFjO0gV/iDj1fwKN96f1Sue8ZbJ72nQ4vfpZCdqldLEj/2Xe5Yu7olIV17JdN152NxPv
s/DeO0fSZM3SNO9Rz1yUaXVvRiCv4VpnMRorarFX3/y9+kv3nYfZwlTWWFfoa1le8E5wFkJJX4LW
Axk2GBWpMabJNEXcP2EDWEf5axS9fsT3A3mMdiHWfubdaUdZR8os18+F0/8VEo0S8R7cXhT2w4yr
ChpsMaPJDXpo6YJ+3qzDQdTnXwzYGMGyMS+eB8O0cKQh+R+bINfx0iBrPgMpwBYO8/eEZvHOxc43
KTfc03SOwGqYnyiRM7jmwjdmV+QiBkJ0WfCuBzD9mb/OR3fpxz/NYG/Hzs5O+NyuLnvL0bJzeV8i
KEEP9rtsqzcz7X5XbXZukAgdBKri66BSKqOpldqFc7v+5sOzDhsD9c6oCdXctR2lrX01t3Nkrp59
bcl/ivOKtzSoVwR8aB7yC35xXsmpx9o4uYiyA8fe0XbpHStj8S59GLQXmG2m/HyefoLOzE7G6Lf/
NgK0Tz7pQPcBJ1KMZcraI73O6R4zXPDIubvIZd7+FsFIduhCTxOjfekjcRBpfhe6ZfGpGjInmrl1
sZI67UddciD6QQVr5v3Du5Cd10Db/6D+9V2bp/LYsC0im8yGi9NApk86r2JP18X9CD3Jrwy9U0HO
JnkGDCbRaHjuJSCy2I3MonY/lb0xc+SZHxzSaQzLK+mpmYwXVZj/6i0AbXPrpZ+fdTVYCEdKId51
PXpvQZ+VBYXv3XptjVodBUxjcah68CDoc7N4tF3RfPPgZPIctE7wnAWZ9lEaehjpCEy+n/0Fy8Yt
P+VMvZR/IYTMejJR7rdxU2tNMFFhUqAumh4DgW98t76BKw4Dxcq+lXkV2U1O/VjIOv+c2KmPSqnt
77gt/aUSVTnv2NjDX4paY/NQ5usKyFCiiVVm8Gjz0I7RUs7gYwprAvOw5b6iABNe3DabhSwN+o9Z
Le898IKhv7dR2b1WBsCLM3bygk9hPIHVoB7DO3XtU9u4btUSHoa86GmQUUOj91aa+7vONMaBzzyw
nxk6fR2Fpih+eyinz9I1xxMtluvBrrYaZc4UOldEvPWTM4c0m/cL5oapda7GEFgXRlR0CQUhCahX
EMcseCWx54vxtWHA3eXWDdUzzbB77NArVvHSKX83zpOkLtqGXJgKCHtv/e3a7H/jLUi3yENj763l
zTe1hE8lmy8rjgNZsmCX3zdS/yv9vniSAvMulGLa/S0tqndw+bAQQYpFQWb2V8t2izsvl/rO64l2
9kiajfK01VfH3gzKx4sq8fwQmfK2ObuJwJn3ki5UpGRCP0BEv3jWWBxR8m7IcorROlamq3CvAsOj
yv4x3QaQJWcd2zy5EC0MptdjxIgs6b+YmPejTlF13y2gL71DhSrCHu9UZZv9QmCLSsYeBby1qClW
0oI8yl38CYxDuJO7NUEr57Cs8TkMwAs3pQJwXs9fxlbO/sBx/aocs97lbYrcLUPJzmzeMvL42cmC
YuXQAFB1bNs+pSi6j7VPQ0qKWPVxsDy9RghNrD9cQ3pPC4lKvHkAxDRY0jXGffYK+QjmG+5ZzEY0
7oAXRKMjuhD+pRgB3fo8Fz9FJ2+oWKovYshVFJBqvs9rbe7JWWFK96G+aeW+r7e1QMzrMzwQ7bNb
6qBkLxcQrIWVPqDXWGK++fww5+YlK4cHCOcSOBQFVjmOjPx+6Ly4N0JP1sU/xXoTNbpaE6lyi9dx
LA6rqp3IxLQSk5+PnmVRVpJhQOR/Uv++oygGyaQI7pfKehNCBXGLyupx4eP7RPvxz7lZVCirwwxd
mI/Ka/J9ECD1AxcC+mRjiaw+NONRqSwpEW2yMIQGSEmwPvg+Xq9yQ0OLMbO/mTVGa9kiAxAtGkwe
e1eCzcmSLGq/raMhWw6WXI6+RoqWecjzrF4cB13xYw6LqOuJo860e52oyos7dSss7z0nTt2O66ML
/nEQuDGLVv239kJFpbn/h3l4oBCDmtF5A2jBbTGdVYa7eajMx1Lk4XFqw/5UFGlFc2/bs+5SO4FK
J49CB+kNdicGIlicxpApj5c3WvcSDeChRM8bV3qFwZP5EhULOUZ66z6qufYOocEIWTfu68QKyAPi
l4dFFAICBx3uxop8Z2nxQUKhiLnczkDQM3951uwQJ9QJPTDigP2vZuB3IPFDi2sT0eNXPhsEhbfe
5J2dYOmfiWg0Hria12MxzAMbbj+hYszIs3YW5FsNwuCJXf2Ad+8pRC90NrxQgtRLl+G3YP0DeT3V
i2qeNfKqOTM9tiTOCDGByM4bFYg+XoiI+aggn8tDnoCP7hCEucHbK0znl2+udQzXwZvetBq2HttA
15n0szO0fyqxVsdFrv79hmD5WUs17wxp1fe+Dpq9HRDzjqvCAkqQI/+pfYXXqkbbneZr7Lplda9N
+vBWt2x2dqg3MlMm50iC0cu8jdbO1OKWT9B6VxfDXIyiGdzYxsfGWp/f9UV9RTv14FWd3Bdjlh1k
aj1UdX81ULPFjoUzLtQtFyPgzGk0kXetRTj9srHGQTRQuEWhaXnULqWdKkjXhzJtS1yfDWPhMtOW
VmBt8EyVcGpfl+YG/qOsHQeEM01dBedpC+zXKWdtkCrDG190UEPrzTBdtUDbQwOgXBrzAZRqOgyo
sh4bn4ST0p1UVFrzA+riX8ZimMkoUyNCijZeHT73XeDWd62T/0L1PhIij/q68xhHhnW6B3TbXsYw
6C7UjBw6e/zUvuj39O4NwG7dAK4I+pm5BKKnNtMH2ccoR9CJ4Qt51hyhsVnqt0XP317BLe7nutsj
e1FJU9Xq4Mj8mrquk8yh9+Jls2LzELT8ujLZKmHuTXpm+Tr6Nzfg/+8C+Iq6+TVUqDIXz16TAazA
CzDM9ZOA20eVcgzWqkBjW9WndMzHt0A5H9uwVegZ4B4ad0J8qcQfS/gpo5zVxG7Ag7duFf52/L24
wyVHhMioVnIFeFhRvDhaD1+l29z5drF+YdSqzmllZ3eWXYY73ITpdWmHr86qbBY3b4BtXZ2HumjV
96Dbar+xYv4upUM7DJ6HfYsx8UUOOOa8AVF2ZpioZBzPxo3hPpATAMUtYP4g4emeo31HSdyC7mzF
tu88sFvU5C6AEipz2ONNOvqp+0jsKfOOPnSm/ZQZ056T8Q5Z+Psw5her5I5DO1fEY4fsOOBTR1o3
JfjbfzLdVFyi9e2mUhHR3uOOe/Ueay6qU7O8twm7YJHjYO1oA4BiNK7ppnZdNiWCgu9Ez8a9RMyV
zGoElJ1szJPZgeoQlHhy/udzAxPEEehkZdbcad77SG/QxSIs/+CcYrGXxNFiOyQfRFZWm1jTWj0W
xXSRdcgT4PJUZQYfBF7Vz36z3zgLPz2Y1H06Czx8ueHuRn9GicV6i+S0Lvbc4xt8Z5UlWSaicuyc
e+HkEIFW9obZgpdEzts5rPwXp6N4JFvXJwulHYEOLaqeDc5xqyrJyo79vOut5szs1t/sNZISdj9V
78Vsr9CciAgse0O1rfvfYTH+I04EnywSzNCgkQFVcHbZUgygqJO2GPMj3p++646BzTviNj5p2llt
QgUywNQSY4q1tcibEApFTmsWcFvjW55tJUjeds8adhudVBmTf0zZAc7pyBydi5yyIcorOEx/Nbq4
wQgRgVq/tq1jRVNqP94SrhNy5VB4ei4uHCC6OKvz3xnsewGiXWm06r0RF+xdSViF4R6BehN7df03
bbf3Tfhy72fFjfCRD7RV9whCO6R2FTrWwsNEKlK6ZbFB7C130w+iWv04Z2x6H5xtjjtDpbxda7Zz
eujeYKjCPRko3Rlmjax9uPp9N2Cgh+TFQijs85oNwRllwQJRlhd7E10gp9Ly3S9LitFMy4PjTu+q
ko89cGKkAMVubvziaNv9Vxuab3k+Y0lc8i0mlFPyVENlr+YtN2N8C6dgSAJXYfW5CfU7m726rhmS
6u09XAiAYMNrIo5FGHrPHA4bSqu470ogZlfVzGhDt7kHWY9ogPEHCmdnrEwLkabkAcGKJYuHPDD5
EnPHlz+4LsdPkCz6yE3lZQSnrsEZzxAnIP5I66fgTFe7wXGH+mDMvWHtVvCp9mD35q0NUhkkzoSD
mOCuvKZMT0uWz0TJVkWQo9HRPd+j4Qzi4HlzK+5dWjn02bIG9b6kPL6vla+Qm9gynfyo9Z103sOT
FyOMg9h41cDPffBmE9EX6o9C/z+JYf9LKtF/b8RKZ8+ikIrl2jd6ZOJCmOt3iI/q3/+dC/W/BJK5
/y22azU2rbXp4ZW2NurOtFYXcLs04nNb/5+gR+uWAvU/5R7dgp3+S7JVJm2FbxeVW2FSWHJkqC4t
njpArnhFwEdsT1sMEySWX3wx7Hc/w9SvPpheatfXzfoPzs5kx24k3e+v0qg9+5LB2bjdizPxnMyU
MlNDSqoNIalSnOeZe6/8AAYMP4TXBvw2vvBr+Hfksm8qKnloHHQBDWVKDDIivhi+4f/rstJDrmV8
vPzFC3JSxrknXrzNoAeYNL4nzy/AgLDtsrGZw/fM6r/M+rSis7egH2ZIYl4KR4rEIQzvVbmRcXz0
/SeBsybapAFkZ/TqE2xcq8g9v/xRS7NEkvcKwspOSEWdPcrccF4o6byDASLeX/d0Sd5LU/WB8Gw9
e3lXWTuuPMZRVYtod/npS1NQ0vfiNKAGIrboqzPolpxTlXoinJ0IxicrsnFL3SNJe6W1W6gOiSVe
oblZuQmoQxGcCeNwRZd6YU7JQCwl13IK4qhVDKvHUHTHxCh30Cv2g6JfJ0gnM7AIoqToc2Uz+m36
98onJqi9VZ50caiiurhuEskELNKXO/IgnMmrEwsfxGQqe0FUYEVZccEkZALWiDaHWarxzOHsHOo2
m8KbEKrwyJiYdmat+UiLVOXKgC81Jhl5Qr5kBAV28pre9L1WpdalQxnhZgqC6AD4KMd11QdXqd+x
Hv+6oihQq9QIqPUxqNAg0SriTam7RtZ4fWqZPxfVF8uVX0Q6HosqPFajZZNq76P+4ejRvkva95Hi
frrGBk1NskGTFCOT8prgmMxUtFAZH7Zf0iobjB1VS2tivK8bOgl0v/aT03amgBHoeogi0EaVol+T
nKs7MmNNgfR1QzdVmUMyZBMkBERBRj/vn1Ap53A9uvaXy720MBbqWZL7xViMGYUFpPD4nm9r5mf8
ZDaJGrFok91QUC94IC+QMOflthY6Sz3P7BdtuZXVJ46iEmqmSgXBl9g86wzpZO3q/eFyE68bCfHF
X5vQ9CzV2nIIjqPqm9Gz3SdVeaMVZT543J/Kdl/B8e1O4wCZ6LoWJbNssiCJK7f3vUip8HkhAMUt
qCG7ZtPrgkJYNSVJlxsa2ZD7yy0uTYjzz190Yz9SphqaseI1iY6MT+v0BF4yXW20qxZNfIm/NhDW
I5VqZEd4dc7ZemPYLc7fbCRjZqWBpYkgbb6ky4u6jBUfkSajPeB3d4+cW8dbJ6a09rpOkqy/MkUR
jxN1Jk1V5PgHJ20XOyK9aggMV7JJE78MxS1KjhMn/UTmOXgbEh+vEq02XMkkZ2J+gyDhDPf21N2b
0+Aemsy1V/r+9dljuJIR4oNKrMQHGKjYaGv2ruoe21bTVjpGe31oqaj7de4QuM5M1T+LsgZW9rm1
FYQ+ymLcuImZbMOKWDxhKP3O0k0EsEpN3BZz6t7YXFqPrRMh1TFy+0PC6lMdTCtT4dz0X8/qhkyy
0StmeJA72RF4qItx2v7wraW685GAh/WMfyyxtpcn3dLHS5bppNPQuDUIxtKoCA0GvvPGVjXjpPpI
QV7XhGSbeaC4yoAo4TEz3GxjUNdGYFAVH4Jgbn5c14RknSAZQ71n5SSSCoaxta38MFepepw6t1sZ
kqVJKFmnLwbVIdgZH4d87Ltz0Mgg4w85J7Eyy5fGXNqXs7ozq3KkAWTouiezt/SjAixpW9aJeZ9y
OfMu99XCh8hQG6QAkTlEIsFrE7IeNmYhBqKuKu7+lZ5amFIy2aYQ/kQ1aRMfeyQe/uAqadx1qa3B
cc1ya6WzltqQlgTolqV1LkWgtjFGy4QbbbqjdsKcuMVa1tfLPbXUyHmkXuxadh3YAD19RoSiDWeL
DHEc7YQ9RdlWDyjC2F1uZmlAzs2/aMaobDI31TE+6h3V8MaAeB6KGc6Vo3Fu9cXTE8tIg2Ks46Pp
UDDW9nNxTwGN9pjGlfX5ug+QDFz0LrWPOU2MtfhahcgtBJWxcqdb6hzJstNgaC1hE1jIm6Z8cEan
36gGQo6X33xphCWjHsbZQLrFitjLK3tGTMiobTyyqEEi2atRFn65maWPkEw7DgzuVKUSHS2V8qEN
3kjq4XJFd9aA7Qtrh8yHAddqhzG5lkc/ML66zdwQrovvjHF8O/SjWNkqXpe0N2RCTGmHDopMVshX
6G9nbXgm79/eaiSgVI72qVHINwri94Yyf7jcawuDY0s2XiaEtbMQH2jXWyW56J2m36oEn35XJ7SC
L7exMDK2bOKqKdKaQm78426+ReyZkqDaWYMELT1dsuxRxITFhwAvbqEpRy3nZjdxcV3pn6XxOLf6
wrIDxdYCC+2toz1XpGIXo9UaN+RNGN9a4jXOW9S6oseKlOjfJxyiVbyZnMZuV/wIS4Mj2XxLbhB5
F9xaek2MJ1H3ymN7rufOg9j+eHlszofHVw5BtmT6ml5TBZQr4ZGM9n3t2M8gOcjDmtqvpIhS+xGT
s2Wg5H6dkdrSWkB56zyaIBmPcJDJMgRv8Yl4LM7Cy1+zNBekNQBlPB3YBzMAv4t7awY6fObeL+4v
P/1sE6/0lUypGf3KDKqyCI7o2jyQHftgNoS9iAd8hhP2KSf8drmdhWGX6TSlNbaQtfCDoBlZ7JoW
h7FK6uMeoedqpaOWmpDMPuvIbXVUlet9nhcFruHMfxtWChISfoFwxpWtSIZfG4boy7rB1aKqxH6m
okn2MVHsBtFc8n4v99bCmMukmmFuy14ngOWZCEpQolbd6YRjdpcfvtRPkvmjqMOVLu8UjwL/7EyG
pAYcl148+Sv2t/T2kolXiK5bsUMDoimIIGtqfWpG5Nsuv/7S08Wvqxf63OTVxIrrkUgW3enjrJ4q
JW+uW9ctyZizMUjnAlEvr2sz62Cbk4W+UZ2tdP3Su0u2HGWWCSc6D456W/xwirTYOpa2Rk5deLgM
pxFxD7VOaRQPCEXoldQLbWy1j1Zu6guzRubS6FWt5Z0/ux7Z1wp6rDZRXpJFqVGnfNCmqv2q0TUl
IwYNPg+lk+PLIFJOAH8IqMgeuusOhaZkvF2MeLcbF65HGj5KoygCgbsQ+YqTf6mLzj9/sa9qDnVF
re+zANUVhwKzj9sRqbeKAHaYsy2sdNFSM+fxf9EMiXuiD1vWOWuyfwQ9qcui1NDdQWP8ujGQ7JeR
baCyI5xWx0my0VrE923fSa98fcl+ozzuK6UElVxb2vA5MRADqU20uOdQbx+u+wDJiO25ddIo1n0P
7a2z+lD5qSGt5cr3l2y4KM0xr2ceTknbR80pKXHzn4xY+Xb53RdGV6bM+B0knsBNg2M5+8mpSUV6
yxlsPo79FF63F8sxaXei8ApBJd/Tu/kxnPIbkEyntCSD9PInLCxEclC6dQhA6dQro3sTI5uNtkpK
JrJSXvt8yYorHbG3pmJ3rJLRfKKOwXyH6sOwv+7tJSvODYO0itBif6lhOJHuXh3DTsS7y08/v+Mr
5y05spw504C6GnujkqNGUaYKQaHSHgEo3uSBVqysREsjIFmwQDhroGqDOWrGxU0ZljFJQ9E0qleO
sGTDAjF+kWU1O3yeRCc/IjFvJnv6ui6SrJcCLq4/PluAFumggAZUuCbfeuxZkbZGEK/4HpbsTDJj
gXSlQtT6PIlUgDulllJte67FvzO5+vgri8XCQMiR5ZjUIIS1It9LWS22g9mZuErtcWWYFw7vclQZ
cWBqMaxzTyH6dEKRQX+sIrQMUZAkN9JJPlaa468sGguXKjm6bGaGcCe79r0wjqJdqRCNdSNdOVG8
gC6ilg8Ia+nTnnp6fcUQF0xFjjijSVT0VOb4HjmI70ydWFObBgfKzh7IK62vm8m6ZO225aoJtbC+
J5yo2kedFu1Sk3Tey1N5afjPP3+xVetnvHhshIrXt5O+ixswk3ra6itHsqWnS1ZeoHal93PL0+uS
0hQLWEqPst1VYXFDl2w8s+e6RJ6Ia0JOJpWHRzknsZ3U+fh0uXN+Bo5fWQt1ydCDrDFCmK7sQ36P
2p77qSWFYO8q8206TEcjy6tdOYgP0xTfqP7443KrSzYj2T266AUF+L7iZX1QoHePaJECVSsJml2c
hdS0UKOpq1vSJ0ax8qELS404+2FezAKycE2UcwfFC0XfPpD5PxxVQ6neaVntrzSxYCvibLUvmtCB
gc24IF2q14FubUzKwFGi8Bvri+Bz3g75XK/031LUS0gn9MpBID+eOT0UKpyNd9Uk6mSvkeY1PZRq
lT34ilFqpyLJS4pcB5vc3EZYFRmtkc6GhEpa6u6nBLWwd+BBDDRsrTBSd2jhWMN1Nq2dO+lFZ/jt
1A6FbbpeHrT1JtNGMkLruT1cnkALo/mzX148fZza2iSoyEUIHTmkFm/VqLuh5uy6K4qQXr5G3t6Z
AoP52QbG7xTvV8lWtdvi6fLbn+fcKzYnpPXurK2sacXoem2g7o3Z+FbbCgGK+ANSJSiaa/4jQibl
WyXqr/OUC2kJNCCi9KFR+R5iGe/ncHxLyt7boUL69PIHLSyCQloEEVXosxLFci9wa4R+zTmlosNd
AxIvDLaQFsEqU50m0Ml5GVG9i3rn0UqVR27Waw7+pedLS2AjBMpxdu96fpW+67TspPT5wfSvSw81
hLTYDVHrZLqTcE7zO8qPe3QxIZ9SnF8hKHhV/2vS4mZRBTm2BV/gaM33SDCRrHrleLPQOZq0qLVo
vKpdx0qj+I6+tyuy0Xsjz6nydYOV2Xm2qlfMQZMWs6IHsuerOZfRIbQ/UMcbHXVbcR/sevyGWPpa
sHxh09EkI9ALCm/IoXXQ3g40aur6cV9WPdgBgaCaiNHTEihxruwFCxYh57NRf+RXRl3iPCzBhgrd
zr6hm2+vHDqWBkWyiJgCEvTNXd8zbTROEc+YKcRVCg/S2trBb+kDJKOAppTnpLc7XmlY5QfDt8Q9
xXmld3nCLo2FZBPCoqofGRGGfK6GYFt2FNdQGdzgxQ36XYLyabqpJnsNOr7wMXJKW6ZAHct6TDCw
LFIzx5IVMDWKFev7aQuvTGA5pw01L7sZgpT1XC2aZ3NA8etkqNH4PCfEDA5xMD0IiIioK0UPrl7Z
cAdDf1K2ozuJ0HOt+bsNRqa+o0DNRE9cs5xNZhldu5vn2vwQNY1jrLzqwsSRM+LidDS7cswcIGtK
9GmA2fLezZwGR30z5sfLY7vUhrR5UjNKmmhk+14WGZA2jM5E0I2y0kpZzSlaauL88xfbf0rdRjzM
PaY8RGi0uMFb5Kt+iCBeOXYvrEiqtFQkjlHO5qRx66mDfX+ueMSBAmSh7x+77FpHtJz2lqDygfYP
Tg5bo2QcIf3iLP5cXXfrVaU1ogfcpmkZmbu4OjhLZIGKwK9dvbs8yAsGrMrLAzwL2y871zvjWk2l
psqO0nwEZ6hKjrgIIde3clhasl1pqbAdGGbUETuebWvOV1RI24MoQ//95e94/em6nFjXGcWgWEjI
ekngPJ3V6+473wk/XH7469NIlxPryt5I1Ax1GNAzFBHlw52ui9sujW4GyrA3l9tY+oDzAL0whQYl
dsVB2Nijzlgc7K4p34xzZ3687umSLet9KIQac/RydSS5gYkgd1P67v7y0183Y11OlKPkDpGHEkGc
yO/bT3pbK1/F3Cm3Va2gA3NdG+d+e9E/SlTMVjO4jjeCTzgVWT5vRrPoEE1CU/O6JqTTb5L5U17k
poOvLL0xDQTQtPSLnVUrvbQ0wpIhD4aGklxbul46W/ZtQF3jyS8TdeWgsjRHJUN2eq2uLGS9icYk
xs2IxMKbAbFgYE8TyS44ktyVLX9psCU7HmLCqLYCygT47Fckgj4rKkrfBcJRl0fh9UuVLmfGdSlp
WJaWsJqWJcR5MFaIIUQVqs0ehTeuu21GPTJPjA8Fqj5VBsge5SW+hsvNL4ySHMNHp95AcQxR2kJw
unSRQbzLSr9+uO7p0ikcrKqexKFhe+csTAh0cJ1nJVkrK1mYA3LOHxXHuBNqdEEChJw2WUM1M2G0
fIO8wocR9+JV3+BIKxXcCApUlNnx8GnVXxHHmI/q3E8r95Slb5BWqmzUKOh1MELEmU9BPMJ2gPTo
Ism/CRCMWBnlpVbOk/vFajL1aEMaCVEVEeT39eB+dLPqbemjSJSS+HddP8krVkgZuKhxV6NKWMGg
RMK2Rnhw5WizME8dabGirnfWar9hsaqCkRB4BlvFip6ue3VpqaKAZ7Ay0dpeP2RNsp0y5C5I/MjQ
lrmuAWm1ClC5y3qjc7wQWhgq6BCpwyxpP1z3dGmJKmGKoQldOV6HDPsdXDBU/nuUna96upzmh3dz
DID5ueCIi+gQI/G5H9BpuW7WyPl9s183nWsxrmZdJ57VlMJTgRStBB4W5r2czQfVrLBqJ3C8wnYe
kGIHUV27byBRdVsK0L5c10GyCRsNp420sr0K0NsnrQz1x6GjNv3y0xf2H1sy3VrHd1HGluVZ8GEf
bRHWO4U8SFBNbn3lCEuWK9ROHUo1ZIVrHB1JlGIMn6wMZZzrZr8t2S6l9Vw0Udn2HGQrAniaNbrR
5D/WK/N/qYsk84U4qdlGgJsQrIX5ZQZ1d4RnHJxKxHYfrxsFyYDboK0MaiHYath733dGRCVvUcUI
z5VrmacLK5wtWXFhG27k6FwYfFFUMKcbFMH7cs3zvPB0S9rF+pyVrTnvADq0AC4OvwtTnVbGd8HK
LMkADH0a03jk5jxkiIgisCTCU6T1nVeAgUJDBwTWVaMgp7ZBnElmteQjcHIfp9HeT2X1xc30b5cf
v9RH55+/2CWRC83SNpm5eqr1+JQh3w7gxhF1urLXn089f/W36JZkB80M8FuJ8U1ZSEgpinE3OOP3
ak6/ELM+phTfVq525cFLMgkNeCdppYjOkY2JWLyu1Gm6AaitqlcOhWQQoH2oSIBh51Xw+TZ9mHmT
5uxBYV63qFqSNRijng/dZGMNSO1BJnJbsqKq0jGSlQ9YGGw5461LoPq2tcPBy+5zBChVexu6EEIu
T6WFJUnOeEt0smQcFMQ8gt0hFKbk86San+wzdedyAws2J+e6NXoXl9XI2Ve3DdjoTY+SpnVTtJZ+
UiZ1Ze9Z6iPJsNGtT7WkxV/VzohnGoDgtqrvGCuf8DOm9oo9mNLW5g8QNeAKE3hM3DCAFWf6jTcG
Nnx0S0NZ9BZNreKOpGXb4EbntOEmr1LrqSxdpf5BeYP4HAxlVx59w4FlTybMd0R6XO0s7Z1dVyej
G9I8pO53aJFJP6uFDXAoMsOBgj4Ow1p9w0IXy0keU2JYiPnGJm6iBOeKg2Lmlw75LXV/eZ4sTURp
TauyDvIXQqleXlCXurMZv27TghvpNhWCstdVS+qm/uvSaZbaPFLShbsi75uPvi76L9k8WE/XfYS0
mjk1vt8gENhqFb5lyuCw06PbEC3ty89fGARTWsyaaVIsOMiOp6KD5tE52VPj92v6DUtPl6aQo3Gz
VskX8kK9Mtyt68bBgKQiENcVQ1poQE77izpLwPmr8KVVofvMwXD64OR6//Fy5yzMIDnjL43tYZ5A
FkF4d8obfahUQN0Z6YW+Y113xZaT/nw7ENQnhLjrfCDPFPSQmL2pksh0VpbjpR6SFrJJEJNzqdn3
CmQzPXsEhJQjKLbS/0s9dP75i3NDUNkA2zuSaouk3SYBgJW6Pyc2rzz+fER7ZZmU0/5cNRWdream
pxXzyfLR7w1T4dl1dQM+PtiF5XDdIdeQjFgPIbX0vmJ6lM0PXoZs2T4xDPW+MRGMu24ySZacDTEE
oLRmWx/S/qPZK1qCsnrl1hsWEOXz5UbchQ6TzDltZlsPwwG0UZmbp2HSjWcBu1lFjdLeA76nlnp4
T2WXvxmKLD5cbnRhisn5dECiyEVxaFS1R4KzOqQcXUHO7/LTFz5JzqCrjMoYxTnVrNWe/HS+nV2g
ryGu7R4lQ2KpNlfbWlvN0VyY0XL6XDqJeGoKmkPgcUS5tR2U+wCh3GyTVbaxsqov9ZhkNnNXO/gW
KMZARb4/AOSqj0A8h98v99iC9JSun5t9YZUOYWADjrflFVO3gf51mAYk7tKvEzLqAK42TmfctqI8
zTXqsKg7E9a6Lk1d1yVDymaucUNsn5ueNKIE8LEGDRJy29T+ldNNMiRritKydgzLc0lhwVWoA/Bz
65UVZ2n4JQOKWr1C01QzPISfK8g6TrNF8zvdsKms3E+W5rO0J5ZjYUxtblqebvqbKkgPvg5zDWn3
YyxUEBbjW3d2dpG+5oJYmg1yHh0HxzPeFZ8k/isQgGmi5sUeWEtZbnRg0jEc6wT4XFLG7rx3yroY
t5M/Uy9nqVnx8UwNpehsUP3pqlQtFE5+nZ0wlqOMSntcjhbJfXGMMCVXz+y62SHn2QF+cMiSCy2v
GuoDG91TYjQrLrUFq5VzzCgrdvvZxFeaWiMCxm4KeAM03cqLi/MUe2Wzk3PMLDWvJmPmKEYNm9Pt
HVBnwZcoKBBwcYqorTZdpGgPiCjWysa3Dd8/9VFuDxsVypK9USxFBYzkxJq5i+ZGaIc6dJ3ESyJh
tjeIao/fUIS2d4qA+eW3UHxnTqnFdois2NpfXngWjEdOWqsjEsoUcOReUVdH+CBPKOuF4M/Mtbm8
NALS6oKEnWq5sXFuoPuuMcwbfCLXFQihrf3rvEzOrrpgtkx0jpojCI/v2Ry8dzXn++XOWXp3aWVJ
7VZX3Zprfe+YDXW79YDYsLpWWG0tTB5pVcELCAyqri1PdcL2HudQEm7GptF3RRMWe0gP7so0XfgM
OXHNjJoYCVibk1JviG8V0Ud1m+gBc/JyN/180CtmIKevUSdKTixSFl4gqjbeK2bepVuNjM4PGmop
b7MxnYzbNAN7+UmpozhAU1/kb2OLlQuY11laxSRJZ9qEweQo8GM6ZI/Tyumh85Rh5mz0mCPxrlbj
xtr0yTSsFTgtjICcE6eEIogM3zS9to0AHadP5+ljB30FkatfOQstdf657Rcb+xj48xzlwvYSCoPA
VLqW6LaGUFplZftbakA6mBR675K4ib+6aQ2DS5VtnNJQ6Ctb39LTzz9/8fpQbVFHN1XTm3EtHjPd
BWopgE6uTJ2lx0urA8RSl63ufNtU4+A7gtL4tPAlq2uqDwvLmyxKZzOV2n4YTfYsw94M1Tl/ILXd
jeaDYb48+5c+QVokEC2n3shqAfWGnEM2yHbmX8LST64LJf4sKXgxAJMNVzRpWgYgC6qTDvR8a1tt
vpIVuvDycs5eadS9OraNSQGb3t7MYws6IxivKwLmGPnr5IFnkgIhcRAO14xw5yuuuXNm6MiXO35h
bOU0O6fpq6LNmTs6cn3hLrDjLNgIwF7BTWJ21o/rWpHtdwLd1gzEyzpR9e+NwFbf2WKKviN0F+T7
y22c++OV9VOVTDjPOpK5oTd5dW1/5TCXik2iFmAYZ9h1nOxC87lzg+hzZw9av9Lm0siff/5iXpEM
R5idvRmKQBhW2wymbMKRuTaeL3/Twtoq590pfQUqbiAS2HLZdDZ1B295a8yz+4dlF8aHiSSFp8st
nXvptd6TDgGU1XJXCmuckknUvo040fwOkVa88xMrv84I5US8xLRsvyoFMUEF/oSJT4/QmpasRDSX
PkA6CORO2UyZKviAIQcVGvaD/xZxM+d3h7P+ykL7+hQTcgoe5ScRXF7OecBRbArZrWD+ERbCMJDr
R536FMCoQsm+5kVggymAWy8PzuvTQMjZeakTA7RMJpavwLi3IP20qb2b2RQ5D8fBykrw+lwWsvqd
gnMPjPOAz8nS3Hs964xDmZpr6bxLT5dWANcwMmYyJ9i5A2DuGIF27ELzT8Xff/k+/ofguXj4PxO1
+ee/8ufvcJDqKAhb6Y//fBN9r4um+NH+6/mf/b+/9us/+ueHIuM/+a/88i948J8N7762X3/5wx4i
aDs9ds/19O4ZKlf78+m84vlv/v/+8m/PP5/yYSqf//Hb96LL2/PT0KPOf/vzV6c//vGbdl7w/+Xl
8//85duvGf/u3/7jf/pf/+M//9t//W//87//l7/8s+evTcsT3L8bwnJN13U1wzSR9Prtb8Pzz9/o
fzccRxWuYbuuoxrnVLC8qNvwH78Z1t9N3bF0V7UcdJbMcwSnKbqfvxJ/58LkOq5qGJrjGnj+/+/r
/TJC/z5if8u77KGIALLzNr9OaltoyA4Kw6YxA96fJRed9NS3zj0wpI3RgDHrAYPHTlEeijkqNgAD
+y3IuuyUV8LajpQnbxNnKG9mHxG+uI0+u6UK4kOEJdSL4bEIXW2lcEFKlef9TF13Bau47QrDdP7i
RpjNfMqVmnLcTkCzagFFjxD/0DY+mBAQCzTnTii2z1s+5Ns8d+0eDDS08SS6G/w2AKsY7eawSH5P
SQFq2rTc+kG/cjP/ayfykpblGLygpVqmbLx90SVBr3ZckAF6gIIkrwMiYawG3xPfggYY5/4+0fCK
+ciJ7Ls0/JaKfGPp1akHfbozMnEs4ugRNvSLyfjnaP8yuj8PP/++ofzsPtI+Ea00mHyGY0obi0/S
wazmFrXYRjAflCJzttRT4nxhWUb8VXXzU2EoH5su+BiaFCYo1hjuWyO+rxXCnN2oBKfKJfexbZI/
xmEuPgWJ/9aK1c9xkCU7s7XqnWP7zc4GnrNTOxMeIG6WLbW0IeAMYKg5mkGbEsjgsXD8ZCeUuDg2
3QTxvTHVx3H3PI+BOKRRM+8yvEN7wtDBqVG6mjo6G/Kj2nPaLVhvdT19GMZcw1dlHnCKjm86W3nA
UKyTbifOkXqFEor2vHFNhUzOCdqkU8/+YZoyKGdOdOubo3bLHDsGIKuRbSdsACsu2URJQwgqUPxD
N5bifoo3MLbmQwxmeId+fbWptKLdJ00HTzLLb3Wl6LYwkW4y2+w3Ya/Ub0v+6k0H541Ky/RYgb8+
caUfDlp1Rg21ABgg5t5ZUM4ooI1vazcGrGzAAVWSsj72GcXZifqkpWqxUxyAhSEp+Xy1qE+5NTXb
YHBv4MNRtAV25EY45bcu09M3mjE9OylJIGkyj4cATORuqtB0T7X8KTSLu8Sf/Vu7S83DyqQ6zxl5
TgnL0lWT47CA/ffrsasGhxtmlgotrNuKvK/vUgravc6wb9gzkPof45xOSMWuL8ZojwblH8WA4weh
N+3z5Vf5WdYsv4pL8gZ0WlvlP+ni4jiIBgaAlzbh3J5UluFNRuIwy8ChGDTtNrWhKOWjfugQaTow
8Z+UKDd2g4vSkYbY7Ea4s9gBvjd2+kStD3Bkp7eDmyxtrIPW2T+UQcBhARQTTpDBsiL+UAEK2w8D
qBS7MvdocTS7Ygj7HYzM9/i0hKcM9crF5mfBmfSVqGurLtuB4P/kgCALZE1+jONvXLRG3nRdVt0q
7wYL/pwTGuM+0LdteLLa28S2j72oUkqXqb3PuyjDbtciej89CvLbaCoYPDY11WIS/Dr8djGMcI0j
BcrYN03T/tBDW3/s9PSedTzdcbNuoD0ExkZJnWLTRyU8JnDom7lLd2n5EdXjEI2LHGYCZQ8sHiuH
NBawv05P03ZNCFmWxcon53fnBUzBRCmVjT58sopa526lOxvLmd/YZE1tZmCmcTl/sfQOTT2bLUIr
dX83I0K4p7qz/IIr83vnZ829wcmVQLV601KKcZxJ5rlnbuN87eojeDN/OxZD8YR9fO9qpblBo+LN
2ENDU/zG3yaN+RA2ENCVCMFEShWMsfjyR1lkLGwgL+fUDJ7G0Xk0+TX45vQzrObHSMCNq4ei3gRh
+mNykmkzdfpBEUAprfloUhd9V4YpnOc62dQ1IMbWSI5gu7V9B37YP1NVKsW/qeJO7OO5/FK0rbt3
fGLJYxI57O8jUjVj/40c6HOZwHuaSm6KCQZ1QQn9aYxMc5PWcYc6ZhneGKRd70RAMEK01l3ZB+KN
OtUTmR/WQ9z336ntCW6Yb+a+YKnfCX/g4GAiMq8i5zhUgnySrvpgl3X9wXf7N4HtHsEqvFGBiB+p
7HM2ERBT6oH6mzhMP/lBq91kDUxA/Gkzk/nBaOMeY666fVya6tMgIlC8qfFQQizdkZAsPiYcO3a2
7m7h/XX7EorTvgbYsyVDTiWfGFJXFtXqzk87Z5tU+SGsBv9LOrQ7s6+9wu3so+sWe11zT0PuNvvW
LtvTNA6nVnmvlGZ/39bzN1AW7SFV3fuoytFRF6jRzuV3pxuUj5Yd34pZY5ELyk8Dk2ljJd14nDWY
Xkyv96yCH9tcu3fUVrvtfONNUra0C2Hy4ILxioPe8siiSUilV5ujmMvcSxwCs/saPaQ9a6u7Oad1
n9gFd+4cf6XaDETfWGa7oaMeghowm/1FtzZD+Id7Ji6Nhf6u4BiwyX0nuB3Vqt5qGZTcmjDzjTs+
NudOcyrzk6H1n6D2JQeUYjeitp9TmI2noMTfT4Jw+0YrmgdELZE8S2agPiCgDL1iORGauuXTgz2Z
pQGEM4V+DdJwq2nxtFHV4Rk64ClMFPWg6MCyxKze6YYNzjwKb7DL23aaDjqrEwlsQUAV2PAjUMU+
m1QayYh2nmFNOvxRrlYz++PoIIUD0vQmGOCE+memprVN49M0cDKNgxFKGH7tXdFG087VhLmbfcC+
fZplu0Sx65NdKQSh51bdzkFdvw/5YLpWe9ej+YXgQGgdTV81tw5UDCrgSCiuqx9JE56gOu2GuOjf
aW7dbhXbOSVKNz70uW8gGZu2J6GAWfStqH82jbemH96DeG2/Xt7dXjv7WqyghtAFB0susr+utD2p
VQW2r+BOVMGujVw2h3AEEqmFX+o8Ar9UmtFG992BPYpSFmGXng18zwMX9ZCVc4xk6+DVWkxkPBTq
VtV/96G3r6y4UoTv5xnTBPOq4n5HW54X/fU1fcsHaC1aBdTLuAU4MIDoQiLMLaIH4Qb6R4vur23r
QxK3PqQTx0XdqJ23TliuUW2kINbPV+Eeo9uO43KX+cvRxHTOmc56pmzarHMBzVvZFpI7gu76EO/D
XW7pbzQ22XsncxXEz6d+O5UfhVHPn7NAfJjbgiNX3T4XKQi0KNe6Lw4pAORLGP2xMt338VBOp8uD
/PO0JG2nFjc5YVv2eUeV9U9rR9Vw3fcKJ5e6O0UdmKIZsvmu7rrmkOlFswMihwC2ah16N/jaKuVt
VnEWMXLXAy741YeNuAGs2R8z1YYRyIXMYi7uc91CyQ788EaBKkes1d7ZjVLv6I6PiUVkvnfyN61R
1XccHXcrH3U+d8kfZannbzI1G7106YgIt8ycI8MJtqCAhh36ceOxS8WbmEyKvTvYzQGEZbi3RaxQ
OxQ2+9SxdnmlPZMTRniKMxd+PeusJoXPMtI7BAyrr0GfFNvK1/SDb4zhnWF13y6/9WsTmWOtbrFS
ONr5f79OZIsEeUjCOpclksW2aeGLozu1b4zqrkIPfBdOBqudmSi7JnDDjRbqJyyfVFYnSFdCFT9z
z6UO5MqrqrgNTI58clhnTHNlstMu2Arq1bxkrJ2NQgyvn6pdP1fzHmxEsOnAZ96S0qxt1XwoHyLY
jUfuu/rBDs1dTlTivdo439k22w+RO36a0wI+rajj96FZvWvM8q7UBnKoItYIUyBt0P5vys5st3Ek
69ZPRIBTcLglKcmSPNvpTPsm4Jw4BOcxyKc/n/K/6XQVyjhAo4DuamRKYnDH3muvoRiOZJxeFblk
Je+zRCXBMmfloM5NNa5xShxGM1l1Ag+CoEzObBsu47vOUgMBXere1oayj0uw/S5Vau1Xt957VtlH
U6qPbFB7tPT+rg7H+yEnjDGdSKrTzSRPk57JMJ/6EwiePkIiGeNSV/YeF+1rUhjiaiybMyHHP8Cw
cSdVjXgY9LXqzCluwlZ98dPwWDr6mYV0cK3DzIgtwsVaXMM+KXXO3/Dmn/oSBJbAv4px38Lu8+8T
Ui0tfLZhIzf5cqE6ZR1N2hrOWAaQAtt5646CfZ22Lk7G/tBTQpbf7tbsmhBH29LedtUfQd4kmvPi
2LuBC557xydRutrZHnesdF8xdLwjoZGJ09vG3ehgjhssIye/oi+AwRFAnV7b/Wyft1bH1jL6yaza
+mZSEmaFND55lf+wdj6cxCAkD8Ym+tXFkffyk/wPyC7hsac5aurYnwMXpqBrRXZq3pvp8NAzmN1l
mm3IOKPDJbLD32l3UkmTeeoGaX/UcC1FShb1TtuWPBU2neL8RjDN/KQyfVVuox3VjYPqvMM6NMtG
Gu6qORW6oQucC2s362aLgW3c3ULE8hEjQTv2avMrzivWa7e8DKxrPyGI/GFy//2NkcYEZuBTIUkV
/MjuDH0o5AVy72gzEPSPZNlc9VX/uOXmyZnb/L6vfoF3z8dirvMo2GovxgRSH11jLV8IV6Nyb68d
YcX3mVGZ5xzqQwKdZY4W0qXO5EI+G2Ri7Mt5k6dl8LxYIkG9Z/c8Rf6a2geFOOggysYCeiOUTWRo
+0jUvl9pB27smb5wgcUy5I4dLd6oSDHprbsRSDdagpzY4elLM9jytIaEU+ZPqWOQ+QetZ+nlktTg
TruxGs/Ssq1oajCo38zgiFjhGtajuFaLjLwNjw2VkaPb+7P52Sx7aQY+/rjM6S7IJTe19ZFGj9+J
KrtcGxGzRZ7kFp1i2l6yBAQEaZfZ0TAWd0ebqrjU5jQ2AtXzjYcnZ/2UnPrHXOUfH8bmIYNk+MyL
HxqsaiVuu+940muTYqIeXDK87bhshzxeDNI9rWG5smz7dhTM2q3Mkox28VAav6ownT5BOv8Qbf7x
YTh0ARXGBPP9gNFPxjYT7ZrR412aU3ZzBcU6NfflpQ7U2SBP2xBGJCz1u8bWHgZHbtTO9RgLPM2f
TOsyShky5RxOp0oz+4ssG0iutqqIvE15ajuT18sb3utBpgfo0YwtRR4Xiunwvy/SP2ynD1/lgk0D
yviXB/1xZR2a0piayTSiMEvysCbHZ7KuU4K4idS07sWCiEjI2BxN0n8zyCiG5V8XF9yq8bgb5B53
0/FqNgBzw/5yNhxhnAiPl0lQrA+pM9gvM2XIGGsyUC2SyE3kCboMnFeM1z/5Kv/Ax4V7Qcgtolpd
zsjH/a/takvNK1+lZK+frGa47FVQiHPpqFfufgRe6V2fdi8h5neQ5Mcknab5eWFRFec0kajIjbMr
s5e678MTtr9r1GfFoW8991RUBcw7gsn3dPnhvqzNBG7Ccqf8kklLZp8pKlBs/PPlA+G3Az8A7HdQ
uf9dy73WKKplAqfOtWvGNnEzsfTxwx20TFg939vlmu/rxjf2TY7VaR6s+9UqeqjVOohMq87vlf7p
F2QRT92bba+HpkDDPvJAYsuEFUnftxvVY62ea3+cd+RWKtqEIaJbme5/eY4ViVIO38oWnTWvOQoX
L62OszLFI2HqFaOVk97qETJ3o8V4ta7zIQPrpAbb3hdBQnlsFfifl96TNKgNmyCClgreJN7UBtd1
t73i3XPdy7G9gYv2hoVW/+Rn1tOaNjtE2N0TCUtFQofTm259620EsOreF4m/MeRqd+3j1Wb+BIsO
tuEa8VZzmLLNhMRqvhr+EkZkH1zD4zH3nRCgMMbRMXCUb0yzOnQH+ZQVLY6BSx/DijPjpWn92DVV
5BegOmm9HsLAyWJ/ZD736sneb77a9oOx5omCvEyIeHkjurFJwgto5nZbcJsPto6NdC0TV9MiY3pR
vRl08mXtBkc5NsVxzH+y8AiTcmyWO3pxgoxFJO3OffNww41g8y37egDlzOHr7Qw36O5rqcwdTDCR
zFk7Hi7XKXGR5uugdBN1ZfdlMkdxztmpVL4sroeq+xIIcDKN8cwn00/wz4aKa8A3g8B1fE/wn79P
pI9kbhlWip5vacQ4w5QnBhFJZ98tnGRSxLSEIC6RFTyMw3aVtXb53G5GcJKiWEF01iToAvOZ7GaZ
lCQUELduHl0fNMav5p9LkJEBj672aDt9D3I2TklYxOMSrm957Rwyy7QfUxwy0rZZd6k23UNakhyO
GUt4zkHb4zoE0O7KkLtU699pPRYPVmctUTEF47kyrno/k0dXczLMyjm48xLEJeK2RenuGtj65I+u
cVOCJtylLtQ4b532KjXr757Tg5NbJrHkc3s/BpmI7cyfr/NxHGJjNowrqccTC6KvUxP2N8LDAc7y
kQe0efq8ba7z2E2X32sbT242GK/kKYexyJf+0C+UmE217snO63BX5D5KuOx1k9muL+f1zbNIvPal
50UZpKVEEvF91mJ7kEFlXTusDf7/66cnTHrHwOK6Nz9Gr3BtFTXGeaCxLSnsjgNaQyxoSIFhGzTN
l4M9+K9dVgCoZ2e4wsbdSuZ5LBvp7apSwOgshb/v1+ZYzuALNl6R9wxOW8RWftkvuTHEfjm0icNl
thfFWS2/bC3kzpjM6ZN77V+gZRePH5phx7HYpn3kavaVoeeK1Vk0DGW+K8biJvfGr3XRfBtdGVL+
i+3yFEQsuz4H7ONl24ZpiYZSvq2OkT2IYQwi31C7UFXDGRZAc9eH5QMB4piH83Tm0mf2FeV7ihvQ
Ht6O2tm6XQ7NlCVGrhlK+/p1Hp3vNndpbVvrVbjlWSQn/5uR1vOxDqgtGtxaLqp+RIgWjxV8MRww
G2aMTTxnab/valvF9agdDBjNazDF6sELpz6hMzn2hODtmqH8zJ/7jz3s3y2B8C7QjOfx4wnzYxL0
6Jk+eT6MEYIVbN4tdYQHxzH08mmP0NSk11Wkew/ki3C8VWLUVXlXZ9vjNDUA+W2LR6l6HldR3pLq
rKMcBOOIYGmNQrfo4nnjHpnEm5W5yRyM7gvorNyrC9NMWdkhcyc37sOV5HBbdjeO/jZzS35Syz54
rF6GQ0EJA7j28Tj2vT+17n8mpTwDYR4KVtUC2CZeluGmGMRramwqUbN6dlz7ZKRsiDAzuiED9GHc
5cPy7E76TRk8n8oK10+6l39pcPlILM2ZWH12YR93IdkMEceZxzTWTvbSr/NL1rIL6ZcFXBcfwxSz
8ShdVEWhW7ZoNjIA35A8UF22fLDlsxy3PzKWf5wC68JfANWkzf3QgFy0TqQaluBCFpA2H3iIGxz+
XlLQYfWtlhU2BRK9G99mirciS6oAfHoo+NCqrrsrQ2Y/yoEpc4Rj7hlrExn59kjumfPQW95xUyFj
Nld8V5XFLpWk3nd9QNdrOEDjW0RghZnM9WDtPc38ZktnlwVGUoj6YbT7hz+HY1mXp/+ugf+C43L2
PVbwAejrZaj8+5JjnVHnTdmlcS/9N9MHVV+95U5vPT3iBSpfN3HjymKJRMd132/tr9Bhd/bn/Taa
0CJojWurD6dpN3vb0Sh2YmryT7gC9mVv9+HZ+Lbvmxh1XerbRxr9gL1TGs5ATqWYv4BAwGcV5VHZ
GLWhRFGpj7VtnoMwckxrOzCjadXPaVm8WJctOqPkwWhmpv1i0fGi8Aqul0LvJv+haHzECwHptkto
fONC+4SW/C+n3Oelu2yBL5WZVenfv6+ZouxsPU75um3p0c+3OipyxI0Dmp3Y65f6juSTm2CrUDXD
AuGVcHee48HEaE5O1n8WNvQvdBA+T2B6F/IBXnMfTVAwsxG2KWhQJ5j3uHuE/V4thPawVE02pa1r
42JdvRj+c6n7lX7Efst9FlJ/xrQ/m/5wY03nl/s/GNAnp/GfE7jPx7PNyzbZZSf+gapnGe6C04LL
NnmR1nVmEoFa+rAn0+BVgoscmHZkMlddTy8YNsdpj4niF8T0z//9Of5QT/4+b9gsAdGDKTFD0wH+
/dS81SzE0nCZOlP3SlZNuUVDttyuS79dYf9VE0hkgfyKoEryOSv2nlvUUdYxhRGXyvLLtJzdIMbH
xbqsfBjeSNEJ9hNp5DuhyAvbDIFbX9hNUcra62BaLz4Nj7/VZ3wOlwiuVhERwdonEFGq3dQtXw3D
AFwW2jn0pXPdBmlzJqVzYJkwbPutCsNjXblPs60e1kvnbi3pba0CplInaGNDTmC0dfscSKRvbUOa
GfarYxRK4SVkqGQs+RzjNMvN/oyQcfml/vFLhlQW/8ImCz4SMqDdyDyr2BN5dV0fgxfp2/okZNIP
wKXArE3i9k6cO2SHLKYbF0tzL5k4dt2QybN01aemS//ygYB3QsZ/oBVO2kVY+z83YdXkXrCYPtdO
MbNzVAlrDM06ZnL4JGwbfFsVUZliK22Yl8tcrc3VXOKXWZgOU6Q95W9AQY9t7v1M0Xocmd3SB2ez
dhgiqHPRl17iM5ex1C/lWdeVhHCq+ytlePc9tVRN6mSNq33lNQ6xSs44wLl5rMUSPKzku8fkv1w7
AcV/NfzsS260deyUzbsbmlXiDu3wUMH1wu53Tg8i8ypcmLM1+e/TH/7zLeRZ2aFj+459oSp8OP1F
rq216NssXmvhH43NlefRsvKzKaxhjaqWmsFFfBlDqqdt9djpLS53mJ6OZTf2OyPT8J6EFw1++5jW
GJw3fV7uuq3XsUO+Vmi/B3PpHrjXvWRcg98AbdbRLIPvTh3YJ7b05oNZ0G1luWMmvZpep1YXN7Py
i5uws8jRGi7zeK5Z+Ze+fRNuUda74432hzOkr+oqU3N1lnlVnWdz9cCodZHkfWU/zh5/YwFidzcW
28sGvHTw06FMsmD9ObgbHPTpHoWQt097K3HctWWfu8rEs0YvzsbxVY27tmRPMHp2FbUshs+WPb60
ok5ahd2cGRhRERuhPjmd1z74eZvYQfqy2cI9dUBArMehP+VoDUNP4Z6VCX0o6S6d4ske3ViCTJ0B
oODJBN1VS9L0yVbf0u170V+Q6qZv9mEdmtf/94/Q+eSx/wsCE5iwPT34m9Q99yMfr3GROyK5TeM5
fURBF0RB/dNpjLt8trpY1MhWcaw5b00W96g+jkVeX+fNmp8C5oag2CKRT+sZ6lg8ds1uGvRTrgsy
M235UDUbVkNre/wDHwYV9OfAJuiuCD4zcPmgkbo0upcdCMounwHBgYf69+sNQcZWnZB0cVnYHMBe
5mNfDqj87fomx6svOCGHfJxWg9CuAmHpLOv9YtPIiRvESvqajxkmCsQ31lvzCiexuq6LzwRv/7LN
Yz9D7hh9F8yj0Pxwz2VkrdTDxHGptZoTz9Bf0hU2UDcFYofMYonWnP2v3OoqQn6PlxVvkm4l4i0S
PD9pri6/yN8VOvAuyBs0WxEKiKJ//2Je55Zr2FZIKpURd+GwF+1ngZbWP5dTlBLzcqVe8HXH/VNy
/qfqdkGpGjX5WYxAZcoiBsvxik5DX3c5OefgFt1uqnP37DQiTfCw4MUEJDHnOerycp0S1GO/w7mT
1wjr5HWvGLoquzyxfi5bMtFa+2p0LFQ2oTFGDq/qdXqYaXOuvVX/bHN2UqjeOipte5H4ShskcVl/
cD4xDllbFhlL10VD25ESVC7h2Uwnyr/XzgdzZF+GpI5+ydyml3UdEtoq52TPT4NU0/Wqx3zv18MS
LYvztri079ZIN0X6XFyE5bvngK+FPR8AiUAWS7VfiAWM3HKwjt5aJKPpvegcP9e2ak/2BjO162SS
Lel0XLvlu9OZ1lVd3jus1RNXFO6NLsedw1Z8T0GTO0Gb7ugqO9EmpWcne862ARIRpKmkDO2Xwed0
ZRL/m5wgj+NkmI+iBKms+vRmrBloimxUB7SB1X0Zbg9d797AzEiv6369WWsoENOoyn2DHFmWSLPX
CVrXrIIbDMSMJFhdtesV28VmVtTvvMkeU+/EDrJFhnue2zC/nSs2J8YsnwyNIMzVxd0M5+nYyMG4
8RXTQ2fKfucq1zrn+QC8QAQAXtiD9PeiHMNrXgrvytjqG9Z/1hnvEetMzHOExQl+F0ZrnjE6tCPX
SZcEQE2ccFoQp54CnAYEX2hbpDzHpfrx3xek9c8qc7kZHce0eNbswT+ajeoZj9nJT/Hn9Nx3Z03z
O3ebv/W+7xwZsdrI+jF6+XqaC+UcJBvKuPRr47rERiHp1MbjKi4kYpMtW1kY64XbB1hg+5rtvSp3
WzNcsyAm6B3uzYkDM8TLGHixG9Q/hhZSINBBMM4GzQIu66j6/AO8n9tMtcNtPxdnb/sWGrOCaR4D
479ZY5Ud/dKvrnCtu8393LyydX+7yLB/QDO2HebmVNvCurad8aZe46lw5ckUTYqlyC9WH2qLPN1C
5DIL9t6tsO5kd/SDTJ7cRU3nTFFCuZbriH2CfYd63bnTSJJZkd8WPb5y+Zo1t0hxm9vNbr+ntbjV
oISQoHR3VKJ7KJ3t3Rz0ekjdIipIujpWIk+j0hLDgVs5Imkn37crw5/EAHdIj4Wgca61gJ0IAWpU
QULe1lHOIMz2cIHtOtIGS6g/iQq3+Sq30hLA+0YVaGC3no5PtFMcpmsFigUEDrnK3G29u7DobwWk
DzHfLq3/aKExP0tH1/uKzgeQcElEG9LU9Z48LqySs84S55bh8VxBQIB2SdyQV0EBScmK7tL6ExDH
CazLNP5XrfadS4UGNnGQWSPt+7tW+106rqrgPLXdJKOiP1qTSPqG7Gu7mvfT4Mfetv7IBuhVgdnq
yw5D7fKcWcWt/Bc431vsDDmtSjgdnSXNeDm6vbNl3+0GyKXNrR++M/PbGel7IxXbrZYz3mTprhiM
bacaVuJ9ZiSh3ZhxMXb3lpJPtKE/a6kfMpl+aWsY9dt0z0V2MAAPh+USUCEHC+Rg2xVO9tVDuBPL
V9AcdRzLDpazAPEIOfpsCcdIDqSurDyFVPdGvLoNSiNr3OvF+IljobnzNoqGB+usXEo4fTXr0cI0
9u4wXJW+yvZTNvdR64kH+ttI5utVMFRPCyG1CXohG13Wxg7TUHG1PDcy/GXjkRqpAQMQmGptVHji
h7+S3DR6RYTqge7fTdFyd0zKm/PdaRPcuEQ0m/w8UAa6Dgtjlpgiygc0J23zpKt5Z5SyiixfZnuY
rJff0nxvxzGgI7LTyMjGc/CcQxPb1wK627SpR2aeFSKgM8e6zegkJUqWPkC7AsaVOe7rULXJYHX6
KPgdR8vRiW6GAvDVfFvLTRzSbovMzmh2nXjqORyJbNdzUPdBvIbZDvoWvEA2NzXr6l0hGhMOojhg
p3fb+cUpr1M7SntVRyiE3+A0XluZcWMEHZdUy48DdyaM2Mad2WOepoWF6LwCxJVpETsILJaancTG
lZ9YrfGNCvS6VmTmuH3pxqOGbeHx3xTBNPFY+AnOpXcQAG4LF/NyWcAlNozytshLUMjc6ePGyO4y
23hnaXmWtZ1MGX8Ms9wQiVYno9HIOPSh689DthEZi4fhdES+63F7TsFuTsvXdPaftlad3C7/jv78
vlyFQ1HNf6nwtzuoBw7JKx4QdSRxgwhp/TGvsqLRd75IfCviqqpqdlrdz2UIsYel3HlZlhQz4iLH
CyH3ll9NJ7sqqsZjPMT8tm5aO568+2As3skSvukWvuoU8sNtxvzLK+YrpZlkvJT/xSpvnCJsYjZo
FykoeGCeqt9L3/ADu/WXwooHP72xC/7ttHZBHDoenqJZepdaxXu4NU+5rNbEn1muDDx2Z+A48MvP
sfAfdO7yt9CyxDrgfVFanqSmX6Rdhl++OT/tVuwD3Z8nXG5QFdhb7C92EVlNcc6GDiu//i3b6utt
hGTgl/JeOeIxtSqGn+CszK5he2WBaA5C7Q2wy2hzr8hZbyLLBhvHTC6jbhpbDFJy5S/i++bw58CJ
ZbXns6sLJ0aku42aeFmKlcmG71lcy9etQ/Rjbg1EtXqEPFrBPWnyN22Bua7585/XlSeY7To/iP2s
QKXkiWuJsUBUB5dXOZ9/hxJHH7/nFx8DKMW+S38gH3FKeOblueUQpjsfJ+GoJsjDIDYnyl0eBjbJ
d2k3vrdQV5Ne/0JIAxnMoltDgvRjWyAsQZ5u75sx+CmcugIWzfxdGvCHI4BMmsKsqSZGRITXq9Fp
Hkv16MHaBNQN33HNSkO+j6BTi9EyhpF6EOtkRg15T0Fm/lYt4YptXr5WGX+tzrd9poj4DZWV1GmY
H2ZFqHCtHhwz37h4oMnAlo3SbUNyuKWJvoJOU8E9aI5auXwZqd+JyOYdtpuvvledddW/a1Z0Ue58
tYzhfcLLN6Yrp2Gcf6YtFWuw19uaalU2MBcl9v8oYqZDMLu/RHvQwpjjuqwomKl6Mlvr5NfZE1my
T13guHE5UOUDzfxW4DJEH/bTLPRj5Q8v9Tbv5sAA2t7oaeE1X9tmft3VfFvT51cvNuZEGfLXW8ZL
1zoC9iTYdxsYD3brX60L5bZa/Sq5aUmEiDwz2PijYs/urCSXZI96gKfRBL/NhfDII/W4h1Rd4vKy
h8RpRRYbfYOlVwz9eIzlmDRVMyFio8Lv/VCzfm5SlnITj1fmzcFV6YOn7o1mQVto1Cyvt/KpHYz7
TVRz1HaSZGpxZ0xCJb2ZuSgM6+9ZsdYRmGGYrL2/a3BtbVV/BTsdRcacqXibOGxW0d0bQf+7x2BR
mk61s9wZTlR6qt2qSIyVk4qV3pPE9run4ONBRfyvbFnRjsDsYEM/8tA/Izjba29GFyeM8pAHXwkr
CSO/hNuXTQb2N/jbB6vzVNf2N/RwTiKRW8R1t5xbV3G5NPsVOXLkZZyZHmebNEhlVLfOkswzHKpA
hztn3rd22kVi4etlfupFK1wWNfOw0i7N48HFU2QAr7PVz0priPQ5xVRu8WLOqKjsIYBCmS6nP//g
77IH0pu2jRblwkgl3smlRPDfCpZMpvjhBaTQeTTMcWqtO422IqJL/zG3KSrEpbwmuzm90ONXmBDb
XiMci2CNHcPRmnauYTbR2IS/gcFOuC89ZwGHaYSoIgxqQWnyUOsxuLWq6XrZ+kSLAep7dudL87U3
sSsV/gBvfxavgHAgpwrE1bdCLqv2qxD+N2tFPoVYRMLZCVrepcNUTO9NnRWx9mgAw3VYEq6uGB4E
XQ6wkzI9dp8hgG4TlnfC7jjPVlrHQZDUPYDJOG5srtzi0S15wvnXsgJklC9BZb71msNopdnCH2K/
St7uYB36RAXtuwueZDQ9LGhEG7iPfGskBDpztU6lq9uo23AuI1QzbkcUMVPnfB2r9S3MZJ5Ua/pt
6VOCLrn83TqDRseLbUr7EkmpeVxASItltle9l1WRUaQgcy62R0Ra7JglAMOqK1mvKOR6sri2357q
ZTTZW2S3DI2eHuiQCjfuPJSHeMyftVpM/EMvJof5dGe0nRcVGnYc7RAsVN7uYivp0GgRVif82bfd
qxnqcS/l/RCgByq3jOFZpHfF1NDNhSREjeVjNfdyxyjxszTZvCOamGO34pbrqrM/Y6VBw/ekJgcx
Tf++4TIal2XzzXB7zsZgighf7i/tiAiO1w+p0vIeLFmVzELUe4c98wI1Q6kyyb27KU+fhpEtbLNW
UbYseFy47DrZhe7tkR6u8YqnEQZIXE2/Wsubb+cw+2mv19XA+ycxRDOJr4w4Al892VHbBLIPgyOs
2Phbmdkn0rcOFYcUjk4ZRGsF/Y1zmlvh1zQ0cKGbPZ4qz5Bx9gXI9aYuw3cytEDjcfUgG4O+J2z7
4xiiwuns8n0JocVZfOO5KuiqIHSxDxEcHC4JuyjDKOSzMaK3sgCiVDbAg8wi39zD1gaG3jrIKtqz
4ryyuKby4jht/bYnwf7RGgh7cbhDg9V4xlNkl3V1n+R0lZFI/ZSd5boc0vZnaiyQrx31aM223oXb
D7frfjtNbu6daogVPi2RJ2rBq5wq6FFOXJusM7Z6qONFa2p7tHlrm4TuKpJlzOhfWoLE9OL0+xoA
Z+/nVDQKegSQAljcuG8V9LqMZdHJDvohlnmfx6NZx1WdTrG1hiAA1oPqWgtrJ8F4IMRpAFPfpUvp
RG0zH2a3Mo+CjUreEciXfbHN7JAqx44cT7T7Qf8mE71kzvH2PbKhhKFx3FXLW9tOJZQYJkpjnfcV
doBQGc0CVsiPLs2yu67tApQBywYRFeqlVnXSea6IR/QkXdZfsRCez41tn5YpWG5W/R0OQbp3a5t1
UB/uLcsurgztJ6H0m6NQ6c3MlBrZqwBI6pDveG7/TW7YdCNSaOJhW6+szcn+j6sr7QeWxl9Dj2lO
lkUVAU/dWoX5Aqp28qzKpyJvADn+GGN99W0tqpPZA0bYHLq8DLODnasfVcehB7ePQn7paDJ/LNJv
d6tTu3u7Ec+1zn+ORQbUu4XXrjED7g7Xrfbo2GvTpfOpD8vW/mQSumuVPVBneljmWtEi9uM3/o91
VCnlRlP5LMvUjAYEbbHXcSIahG2r7L5hpmwwv4sHL83SS6p7Ebl+ezOmA+wxHrVf9ZHywydjCpdI
WxSIzjtnGUL1aRnoR1ZYYDZI4lRNkVqgJoXpyEpupWIxQ9PEU0U3c/iJuBJrT7pKgqztkmqWKTbV
IytsXvbnyvX7OG38N10gIsixm63GHRhydiNZ6TTd5CairrgjZu8YVFD6NpHOvCXt0eiIFm7dPEKZ
8D6HnoAFUL31pqIjuoxwmdaHfKxMkt2quBLW7yIDzSwV4dBGTrmd1yOg1l5a7Aubufs9jFnOXaAS
SMVXJufNKq39Fgb8kFX1Ff/KBL3nuCdmkltOrgOT2XHsUJLLOY38sP1W9pnNCFhCaQzq+xT7hj0v
SLWfXfdtrMKReZLGZbOs75MPROWv0qFqjCpxkdGxPs++bpb+aWok8uWY88Na0Oa7i1yQYgRD0GLj
kf4a03WM9RxcVdvm8NiL104VV55QXeROT2vXP2rh9NyOMp7E2rHs8dEjm9q4LlIfyh9bEJzR6LKz
/gvDpJcv6HAsFvKerq5MWx/TLmeebsYbHweYhAi+m36Zknbi/lXDeBnIktkhjWLQqtin04iwI7JW
8bv3N9J526JKxOKclVihW1gYssytPqzz0l/lMKfF1j8oi88xSwAmg1OKzz/TRd8u9JmGPhQ35VaY
8WxhxFXZqfvShuHFHIi65vczF6jD96rq7Ipnl7MFXgCiNneJekccWmjZsA+QFphcB52GsolnJUTy
4NZoLZJG3Dmq+8oEOf6KopWn7RT+rbAMnsofuKJpbicdCT3pvV65SzMzrPCJjkcD76BxtYzdBIqd
OPaiGJWNL6ndoba2w2dsJ3Qsxfq9UMN9Omwv9lyUhxHua7RlUNNl1mPWavu3Pu0XEDdLunndeOGE
vJkqm7s9GCSykJCKUD2Fg5nQlsfe5V9uGrf1/oAB46Ox0N3mxR0LwyZu8sE6d+t4Gz5bDpORvUD3
Bwi/Wtxu2Hf/j6PzWpLTiMLwE3UVOdwOMHk25xtqVytBk1OTnt4fvrNdsrSage5z/tiq16SGqUtM
9yKXlTrxwQ3qDpgz5aVtG0zuKVbKo1EOYapyciZkiZFnfaZkmSddX77zgnNPS1BvpH4eFG35kxVC
hikuHqGDRgoiuT1rpqgsk09tw+88Wpwhc37ITDUdUh/9rJn9I2RfhU7bFUjbhtAn43enrOY2tSzi
1iJodY659nH16IuH/DZJ/qypvzAO2+Wua5LlYrrfo9vLM4GgXz3b5ymGtrEEp+xcE7w0deqRC/OL
NtM1zO1asmzYLIlWdwC2fBkq76epvteeYbny16+piR+Z7IfdNCTnDmHAXskXeM6DI+uJ8NER8UDh
cH0xanngxPF3ZbYXy86nHV2feUDOE3OOOliVBJF0naAT5o2l6rXSlon7pcZtmfKZMfoYEqkyyyXh
h6nry/1qsJHS3edKIfeJDRdDueKtH/RHgLM3J0GlyWOCFyh1zxyQOMgT0EBXckOYv5ZJIgUy2DCt
8AKt0rlrNHGymvK+ifWfEm/zMCS//lYLbA2PllYwfhVRk7JeDW0wOX1LxO5uTKevmkiWgH9fwAq6
jeeKPOSEem49mGJ9BPNU+7JOvjHVLgejik9VJe7n0n1odPoZS90rUOTX16mWHTBMgOlxG7PDteKr
XufIS1wv0uPsZ5KNE5IhdiOnODChl7inH4bZupTTaN1g5m4r2wU68vzU+Hl+ToSHiyK5VbPrB2oN
7S7uDqYW31XUyIe9h+zajB81Mp12zEMFP+chU9up0993WjUeuSWhcV1vRnKZnTxrkYci+eD5Ksz9
vOps8S1ZGm3fvlb6vPke24wJsPj1/PZX2pKnV+fM99MZYU2FH7Xvs53nuU+cYT9tMe3G+SWuQA/K
XAP4HTum9kr9ZsV0c0v32JTtF0iVcWdZ+U+cjz/g19rRryBnnM5Y0WTTRatVVaDP7P52x/jYxFob
MK1Xgc9Hv5afqNpYQcTeW9UfFs9pb1jjl9GtHT7spLnUs1lfCsZNhHLGOW/sdT+aW06J9q/bfrU2
qL+tcrJ935p8pR3CEq0JYGlx7Q/yS9GJdLPVwnRqdi4Ws2oHLzFfy1F8TVvQjOmSGyCGocVg0ztB
VmdvNoIyt6SowDF5dwVDW4VU+YDhF56885Bdvos8kZEdWzIqhpDW1n6vmvbb0LoiHIhU3LeOCeId
R7rfkvogTF7KhrvNaLPAkFe9BQebHfU6GDmAWLXaOFdcDUv6HZtWihWhm9gw/SR07H6KTFnlQayK
OSrkOO2a2XgclSsuWV1kQT1znZmxbR7LZMl3c6aOeQdinKV0lSQp3Cpq/4YTfGaN8oebsRRcqymz
rjDmvdUKnPbuCv6rPYODt2IzX3W9fDKyJrQc99USSaClQTp5Y+SgooISNeqQmlK0pdNwSEDBBNqp
qz30V4n2ei05DFCUYD7PRhaWYs4elwppsJYIBDdQTV355cdzyw8huFO9Nixc8ekSioMKOvthytbO
9tTNJTu9NoTTzJum2/qda7V3hVYNh0xDoUCOvrlbsTxmBTgFi6G7a3vrxl/aOy+JcM+G0f7OTlbs
B1HincQpFkC5AqWkpCo7jXL2jm382MVqBcRwM74efEN74qq4rgvkI8r11nMeKVl6lCluGg+JUoVY
ApyPnHOtAumAWx2a9dzp/iGT/vLkW83J1TmJzXkpo1YHKVtIEIiWXLLcxeLOzYGrs+R+UVaxF5rd
7tOuAIes6uzLquwsaNziNd/EQEPef4ggFuXWmqMjfzcZAW2ffHL7hkr/ZM/uH+XE+9ovy8BYsx98
GU/zYKlog6e4RLqribeN6flJp8epm5OLwc0hB6v+O4wUP7RRXoxfJDOUUbfA2EE1mldOyMizuzlQ
+F7Fl5HUv8Jd6ZU2kdqDXlubqrw7enl26U0WIjU5VpQOUW+0krPZJtVk3o0lUGedWnAlA8I5t3TO
zpreF017XplGYEDKKfS87mwO4/Yhg5DZ9XxX2Ppfc1GfW/0UIjvLCYS2HIHe3+iql3d0+r03hfPF
BeGEEIj3pclV0fW8Ys468vmA63q2pQKEjyBfvY+vA7NQ2godBaTzJovxhsSEKIyRjtGuvck+pbIe
x3KdcxY4ACdKPLRV8lq4f2JL2/n4AeDDUbq5pYUTx2aCwMELXiwJQ4r9qzbdexl5d8qutuhs7Wgl
5FRUHaKuzhWPzdjXwdjzJ3hL+qdeurvRbMXB0yAwqh7fCtKtjPSBCi5Mlf+EieWJfo7vRAPhrohA
4jV4KJyqRBBtTdEwae+5lS57p/R+ehJomGXY9FfJnzKTABUwYP2FsX1xDGFcUOpwM+V91LsWfpfl
s10kw17OLdtyj49+3pLQMxgMOoC3tQteW1zizn+2h/E6eOfGGhmB+bMNUc4M8jUjoYV9Wi8jDyFV
p9zXNUl4JiwFr/zaOsNznW/CkdgmUEDHqT9N0uPkREYHgwcV6ltfCdKqqJ7cPe/pubOVeEN7Tv4F
PmUMYF07kDekwwzgxNslg3acFtSrmlLtyW6IK2hG9mVZ4LSyKzrnB0bOXW1l4NW44XrLqMLUFEXY
GOJ1YWhP/IpU0rSmJ7DS4bwb7rV8bSJrBi7h9Db4DckVXcoWJJdbbZycKcLjfdA5ZEhGgQnt9otH
qMusJaHuwIXZW+6BOWTnpXMSZHnY3mbVX/yiQhmWIOudxgH+VQZdOsUncPF7K9Vvmml8yEo1l1Qk
866x3ScKnx+K3hqxuLkFrEym7Snk5mpzy/2kNSLiDD6N+i1LOJX1ZCE7hBsT3e5N+Ot72S2g9tOX
LfzsKklg1BY/2bcWbE42aT8dsOBRn70McBKzjUrVmSPuO0lyiT/WvuruFM4bVxHXm8R9nr88a3xQ
7fIdV7Il4ImgNhRgO6e04jvsE6BR/a6rh2w/Kv991rgATPNL9ULsIFq1Cyz90SkT+1jjXXbb9Ugq
nn9eBu/PIIsXw7uV/HeHdVXWwCepyyZF3YEctQNy0BNy6DZCbHEZBpRt+XDQ4ZzIzABjBjXaQ8am
kRVrT2DsUaJ8bD5Ha2XyrGbv4jhLeqMP6cWf2utQuuIw0VHLLV2BIMu/9qDXuA6cnzZzXEbW9S6P
k8+568KajWaLqdSOmFoT5gLvX5uWEMEWPx3kHbiZwXXioZM9ooHUDl3qPMZOui9mMe0BumAYHM1E
OJSxgC/3rAcEsABdh/0i8n0/TVzUvTroBD1hjPXXfdxkONhs9ebj83lyC3H15+XUd5p9Byx6VDoY
jW2v74ZXLEyEzm4wuZ/7hekZjdZZCtrN/aZ4beqcwOlCfyW8Vr+MoLOipqGPvJpfKzcvsm4Iddl8
hPn8tWrmj18qxkZSTkhm+kyLeTxawE67ikwDR2U2nFfznS+kCTBoNXB6JwqOdlBoR6Nhm7QSBx6j
ml5yT1xF1kX+7L1UPqSxNwigLbAHYuZ4pn3GIAT9mCja9Mr7xZGTQeLPnpHvZ998xZ2Hd8n5QiMB
CDHmz3PKqlLwsPDBYN9haNLrv55RvpE+NHBp1eZpyNUDlyekcgqb3hI37qiG4ACypgQzlMi8QCmb
Y8FTp7qkSrMwgVSNHPrUSZ3QnotI1v88NB4HMmQT1lj1x8ny9hrXxH+Qgohln7hrNbJzrq9zPlhH
AsxND4LbKjCCmqbAAOLtBwuEAdPkk0JkE1iDea+a4Qs34gMaGNyt2grmtsxQYazJXer9avX3oLtf
hQviizluv9T9L/QYbC7pDXpnfvhao3bAj/9InLj6+HWOzEAgjwYGR9vwepxRJ3c27ajZssNmiGGH
RLZgtBonqBawAOhWLuJ2T1LIK049f88FckuTstgTccW9lzsPDFyXmdSxHc2B+EU5QGAo4AGHhXy6
asNtXZ3tBUMUw6a3Uq5SJEeoM4KxUit7IbMAH/Nwj3QSFOj/GBbnsao2ShqmMkrKldKFdnrNGBik
RToVUegfjYWUW6/VHDQGyFfnHzWG6N06Yq6zZsAoTJNRoTfkmJMf5EL7ByD4IfqVvTeavzITBk+b
QThy/Czh/LChtsFab1ddOoeekE1QzgtuAVM8yd4/6t5ZcvUTXpLv8hTOkc3v6JX2Jymi/whDovEO
67wHtoTYe7Xhgkzvi+wIrGEtYUtmcQPO+uT/Js2wE//6tc52Mq2O/rwGNW/7opPcOyYK/lyCZMRk
OVrsoW1cRubMWL10SEFUwX+unFfeuoPS5iaAAMPNNOd70/zo0/5FUwDRGXrRnVVDG5WF+xm3fUYc
xD/K0ObPbrFOZBK8DDROnOPE+B765DzkkDRFPX+3JqmSbn6a29sKXLMJhjLSuQCFYKoIqv6i8pJ0
Kr02g7S3TubyVIr+HYHab82/B0V56GGnjk5GNotl6lBRuOY42UAEF2cBHUnG49w0nwVCgJMpm3pX
MsJtv4cl/fyQJOLgGOPV1QVGTetHt6ZDBuzXd/aAhKROwnjg16dZ/ttaOA9VnHK39s+df9H5p6Ej
IaDG0aFNQ+D3l17XDtkqH+w51UKhgZSn7iJ3o2sWuNVMtTP14rETSahAOQPbtKvAXdlaUs9EUjT2
v1xiPyjHLGS/G4YH22B/IQPalZmIBnIjI9sQB2l3w36a3mdnIXFNZzNTa3Hohh9z4r3Wm/4iTdhM
vNZJBGb/DIWPIN4LtW7srySI1TLDL6hRkgglfpL++kJ48p+42hwYuhdId9Ke/FJcOKqY92T2RvbJ
R+b1fzBHVoe+vpHX9T56/mOugIs0JL273DCDtV8odzT5JKzthSu7xgSayGHYgbogIroDQQd9qJl/
4J90UJd4Y0VYk9uMgD06CkFX4DlJYclC+IETWywrT7e5mGPHD6YFX1KaVlG6drxHk0XCXnfKtQIs
HGbT6bVIoV7cOWOTHzQzaA2QEMtP4O5X8yNL1wuK/mlXixwC0/Ee3Yk5Gh8DmOUEe+ibJUsTYLNq
04jfB47b5CturFnhM2iPVpmqwyqWP8g9BjtH7xbnzZ4MHD/z1NHqS7wNC/re3AOQSmaMoWph1+V8
8QsSTdzF4LgGepQbRgjHfcYZOUPx1biZu6U9L2X+QnOyDSVRwcvFzmMy66GtFAAadcGMNCZVBs4V
6zSK2akJzIkWc8ySf5yy3qN2BhJAARSa+mCHrb/yq8wJlgiUc7IwoMt+PPBFaPs+81GDDcUn8YUe
zxdxngOpUmZl88oQI6kyKrxKDU3t0BfEAnlkILno3FihmaKNmScnf52gwsGx9C/2IzFI7iuHF3BS
xdlHWkT3MLyRrLS3Usbtntt/t8yc1W0HFUNMVbmLy/xei803zt/DoJPollfLV2P6OXqs1Q1RADY8
npznk40W1tAAe6mmfBrNejnEKEbYTPsF0NdBWKDqDCIRkA4xvP2kUpc9d+XRaijwSKnGBfnx970/
32anJTOwY2Kjmh0bF/Eosg3XAee++db2I8onWfOjFuxEm+/20jeTd26njxJ3UMBzxZsMOrJrNOcm
4lWLyNRPo1no2x8GON5/moUtoqaqD3VhN2gaypAgvgpJEoLCUZccB94S9NMKet/DXDsdv7h5h1xN
SNCH2aD6j6nhTffres8ghwFvrcANO+RUnZMf0aPy0BvoKSuHu2QQAFAWSriuXapDW493/kwULkuW
Hs5E6yDJrki7HYogmU2Q4pTLPsbiWYITxg6SH8dmS4oHj7eJ7zZR1V9TJO+T6f0tY1YifYCearP6
pUcsE6L4/XTgF2YNQEV6Yu9k5odV1E6UL100ERQBA6/FQe2hHyvJn4okPDh3lpngk693BQkoVOrx
+SVWTShSamxqvGHc29WIKtGpWJPnKd7CZVG+IL8VrTxKg3cw9jhmxiVnqqnvi1SVAXyYDZbQPBVG
Dd7DW5sSo4I+A1q1G+O7oWo/3ATFRpIbkAYNCjbWwAzBB4/mCeZtofcQdMKAldzpZmtFZCzyU9uu
jJrJPHYTSKIB7xtDCIf/H5WenHjv/Ww3NmRmpzQbTFl/HM0cZr3v8Tqt70AteqCqb7cAUJvGartl
Jd9ykzdRmbv7sdOjCq6TNFLHPM8cjzU10TvS34jEkqYdEosCXTTdG6xfO801gRvY+Dm6mfxtlxIN
9BksaSqQsQK43EzgKTfvhcecQQ9wfucgtELNWzU7e6gfSplfh9ReLp0YcdUmaBxMNFlVLUK6v9pd
3sGMoXcRx2FUgLt2jRqF5kYAN6RncihOlV5v8yxK7OGAYj4N/A5tHJvHHvI/u6KNLv38gpghPuL4
f3aUb5AwgkBmIomvGlPQkl5299zy+i4rSblDoEJiTcEqbRcVvDbO9MpU8d5IgKCcKQ9xurGMm+27
QLvK5w96URv9b6obX6QVjORFL1qYoK2zO+dUKQ6BeedIyGFif2XgJPUtnTOdAj2ECoPRozBBTBDp
yrhfqAmISa2U6YhhSMsEioaO8B80HSgV+iPOiT6km/G7QIRVCuyiumKHBa76MMzFjIqKKa3YgBQP
TirzOkj/tgsTV9S72QJoHXQD1gOpWoT1nouzJpETmXTo9XN3toX22PV5d7N8wlfThCXQgPNHmv5h
kLFZe0UX6V7fn3DC8y7bX6s7AdtqINNOM7+0kqWD6Dw+Rnd+sMZZhTNSJ2JYB9YQ84ie/skwkDNI
LtKD0+c0Fc+M4SRVkSg0q3w7et5Lj8Vw0Ydnf0rCofN/trRDlUfahOBw1sxpj4IVz/HahBTR7TUJ
UpFWHXhQPZ6F8EdmZDUQse0zXemgrPPI70duBTsF08LLNPvXgvPfUOJlhXu01QQjQehGTuaQV49H
zcc1RqxhwfrBToIO14HF3uU5CjSU7q95n78PxCsEmCy0MK8SJEFedSfI2kuoWiLmHRcNjOpBuHEB
CX/SE/VrU0FF7hELpV1s0iO9/nXK9TGJZ3K08jaaaszJq0UR7Ix34f/xJvYJeCGJdQiyqn3hcVzJ
rQHKqcko57pyEFV0P26/fHrx/eCwd3Ul7qVqva+6xAcJhNetC8JxmyQYZPqCv0M/FC00QMFmkaY6
gIoUAzFbfKwEO7JY8m8FPo5iGRZKgommKXwNpFvO6T53FTNMDBFdxi29aqq8CNF8JinCfYe1FbCc
CZCLFGqq4O8AXFNNr6KXR4sJNFpn5A5xYQ3nxknjXQeNLUY6sqRvVqE8oaekisVMnpceJEisr65T
ZGGPrLbFMceNbuztoaHmzCe9vtbNISpm7hUnJ0gPEdBj7yLnKIVNDk0pmXRL2rjaMmyxmB7Nrubd
Mcu/CK3JTcnlH3C4Fw+BvkKsd3NFc9/O7gdr3j/yhlHyQPwFhloxGc6NFslcRQCg2ANE+1qm+suQ
IvxUFim5RWk/ejKDZs36G2oxGeiJ07LsAPkaM+CTDVhrmP3BRya+pQmrgA9wPGSOepLQQkcSvb8L
3/51HSNIK/vS5tNPVWR9aEBRsyBgz9HBoRFHf/PDd+cZHfqO1R5FhGGTAab/6xqVXgtZUsoC/Oii
bEM3Nq8Pml9E3QXsw7tvCvmQ0gwZepLIWY3+8XhBSTyWJWUF4tuMyboefO6yrNjo2rx6SDPbfnHS
6g6TxD9pgM7YWEK/ybMlDI1owwrxczSJ6byKxj8kNkqkoZN3rSxf51VrT4rhdnLEb9rrZYBff4gI
zQERkM3X1JrmBTQa+FXz7on7sC8VWToim52jZZ2Iax3RPEJVjsY4XpK+OmhrSoQicG+dmQTQEAmG
LfhJ2jkqpnrMDqhjOEHIN9k3mXNP3AFm+80DPRKue2+q4X5CgBTiRHodMDXA+KOw0raQabQSEadW
th865+X/38Cw1R3YvB8SjrNc0o4fA3Jw78bmdMJK3ETrQDp4iussEgy3qxc7d1sIQV30COU8T4aG
DTtbSoG8aQDlrdSInYkfrW65bfvZusvz3nj0Y+M0lio/GJCQ+9lY8v3qvOeuRZ6mLiSpvmJT+aPl
8EDZYlRaDvG0ci7ZYzcMyO0PtDC7EWqNcOwr0JSGbNWEHanytP5UmpykZVdRmlUDE7nme7IYdoQl
CQ0dOxssYheh9c/wS6xr2Mj48H/KZiPKLHD5rRijudtnEpqCWMutsJPMzYYu0yN4M4hY/myXmhUV
pKUFy2giZxjqKxGw18GcxUv9LRAFR6iA4vP/8ZJ5e5enhXdcUqp2QVEOxuq6e6cjckVKzTihEr1l
Wqwxhq1kDlByhzUdIQ3JoS7sLreQ33ZM8v2MkLGambwI7k80nGy5izkpQyPWSO1kbLUEqzRRXg0c
cnGVov2ffZ9Y1zaUBZwf/oXdJh3b2Xh7TjEduZGrBu5EEnmQQRJe2hgM/+mayUMcF2Alll7u27oj
3Sgbr7UmFCwLYF7TOzAJjTjak8MJUU9rZBlZ9ZL6IvD1h26YeLd7/0vmOjnQWfLmV52JI1j/HJdR
23tt86ZI47/DpQz647kPOfA8csXbJJf5GbM34Cl5Zwkjxpvles//h/m3tveP+IYqMGB5ExD5qzIM
TI3ExYyzx5mQ8LXqCYaaoQNQypLfnP33bq0ZCwzF4zKQ7RbFE9L8RY+5zRlnPwiEPxV6d7fMZCIj
MGWEXtk5ct2CPky77EsW5a0S20S+tt7FS5CL+GZzLEzdeZ/6NACyi/9a+fwhMjZJx3y0qHG9adio
d0unG/e+Uf0tt6RuUFPk/3Op7jrsCXKzYYP420e3tJ8GSXlKC4KvMxmc3U36yB2m36NnslFtpH7U
DOuVzPXyjZ9MuwPrOxgGCYir5310ULRM6jv4PngtZDiXumYIHHPzrVKuFcy5kfCS8SUy7Ax3bo93
wXig8qN/KLGlhoaK+4gixCFyyiHegRjWtFEme0SqDcjgZMDnWy/OZI0Bubs9MjF1FeaESWIS+8pL
Qf2Ul0Vm/YRDYXxjgiRNz+1wGzjVdTIgplsE4VYDKKReCTix7rWxpIyEbTGZrY9WwZw2JHDumtL1
Q9bv8m3t7cC14/pJIoHr00Y7tIYsDm02ire0NEKfIog1Q0MQa3CO+GFg+QBwxBFPvfe85mz1athm
INcnS6FxrYuOSGFhE/wjNuuAm5awRr12N/ilvE9r9CZjzeUwTXVyLIldeyiUVYUxtEyUrOJJT8R4
E/j3Dsksi9CvrrmLCDzmjr3m5F4hGGUTnmJ7jOqkQuEujDI0zPbJXY33tc/vdEp39+PcEia2vaU+
9ucHPUMHN/0rALETX+mXRP/rkcB56VHzrQrdozuZeljYOPA4urqTJI8AaPLT9GvzTAdIVIyD91Gi
ym6wcMLflu0+Lq2/TTW3D+4w4vpzLRHNUzUAW9nzk8qYpMfL5IObNoWWPQDC4BTPd3oXZ2fQqPlo
05ISa072hBDkqvvDtGMh0QjvGl8W07rkbDKHuYMxJRsuMBKhv+H0UseCgAPLmbQDIumj9n+OCuU6
FrQKmo5yjeJl+W4RsN/wx9dHbZR2RAdm5Iyd9iktLP8bmmjbY/6Y166xM1KtvLrDWrBayGFPNXZ+
Msi/Yg6KqwML2BhlmRxvPqtYI3xxgAJiObUgrnptvIweytKBzUc3xHHiXTgaiOS73gm9xs4OVEIY
kbkp2Xn19pgbENIlXnP9P82zszO195yZlO+kQJCuxyYzVZNeyUc6NWvzWY1v07jIh6Qc75RO1BVa
GHSqjM9EJ4zvvAx5R25GCTMzyS0KcHu4MtkjvKpj/TkX6Z7Ym3M2tM2Ft+/odKo79RbcgB374mGG
AaQkZEnufcUJUlnzp5mP98TxntmLqDwYCGkXg+3xEt3QSfXHGkjyAgD/leUZT4EsLaQJm/Us/+pi
YUJ38zzhWwH/9esfV9NfCaPjdS2Lj27p7TNR/UBwzs3R2+mGamSOYndD3wYU4Rwt5oPIq0/N4CZf
CC6/rtzZR3uRySEbxjvQv/xaeUu9l75xXqzWvVY1AnAXbFGlsruIiZBT5Jt1QBYItUaOfM6zYjm1
k47adK6qe+3HWSnIAcNbrskMQwQkBc0mcHA0xpg+dx0MsymnR8sS+dklh+lc2rBcZg/eaFWFQBiA
cSqLW4DEcWTCUFdamTMgpSm5KVIdDr7C8crwvSPIRlFlUGWTv09jYHtf+2rzEkajzeeHLPZOFTb7
tyrHRokDYLv2cNWMTfZamsMS/V9X0hfwPaaxJbk5EH3JMg43IIc0oMftmsIF7BwAj12FlTPvJwaE
2qmOtGc3l6z0/swMTSEx1Jha/MwPqUcct+jfJkRqTymCwxpHyvGfYcTVSBJM1Gsq/56yt4wRC9uV
1AOijX96k7xZlcZWtADCojtJmc7N7JHCJ2yK7Ha8SgSQJP3whut8p2YX3C6zHmy/n+/UloHWpDVK
PIZ1l71WrUsG+evNKFBAX70FiJ52r/FcvqqiFn9rIc+yy/75vqEYSAQi03KYPsXCYxYX59wjK0X1
731bzDQkQXmQHfNXw1YBS+IydtA2HAp8e7wVjMLLgjS9fnaFsB+lM4ORGHxCcKR4kUZece/LGAje
1vN03Vt0x6PjB5mT2YttzeO9xd/Aacd7vr2XpAMo0geF7NEkClS37zpO9R0hMj8o4cIFQ+aXxYXd
J84PLLf+Kpb+J+WuxRv2nmJfeJ/n/GVsG/9sI0DDXaDg0V3vA7I+XEo0ReTcrx/T9k9Lo7N6xLE6
U2VImYOzalj9+J+QtHKcCoY2DSPHr2C/GVfcuxQh53dJP/7IYmUwXoQfKeDOi1WTpU2mSShcaXwh
wjkVoj7PxbR8kIgWAeCuQEFZTmbDc2r4KPPtvD/VPvRt3RyTuCmvmgEqr7vEksmEON5mtG81wOXj
Cv121YiWcQBqFEBiUsEYbkCjw42riL3qrE1tbjMHrvOfQuQ2ok24U9FscKHtnxsh01M5YlmRZwJy
uSV7MudWhrtdqlMOYAzqg2U8RRVrkv63tM2JcMmPuCryM76e+tD2fb1H8XZly+dvXZb63qDMYee6
Dfg7JI2o3qTdJFR9ccjAD+AES4f3LFn1q07auGSyqYu6ZJO0WPeprY5Weqw0oAklvFPWTv6FTuIt
+JVanTR5qnvbeVHImhBrVXthVAsBAv564V39LoXjnjMk06UjBR9hfSvj8XmIY1JiY97YQU3UkljV
16pXXoQ/tosX0jAQ3C5dKc6CBi3Upq7Lp9A3d8VysBhYHkudr4O6dTKaCZCvgGWOsgJgTTLtNq+Q
DnyVbmjm1EwL3f6pDIVEZQGNo/Jkp+k1dnLpYdp18xfRgpmze6IPbD58WpkOKZe1JkmwFQSw7mmn
7jscuugF03OVm394LuBzgf0zw1rCoa8iO0/doFfvNEdWDFQ5KAM/yY5UappgVPrPY5DQuti+c8Zf
g5CJINPz8kjKP/FAkro2v0eCbHrIXub6RRHVdyid5ZV1TextTFvhBIMSkPyOz5fA+/0ybYKXvt2G
Kf2qkrSJJvTu5LmgDrfuzKVfjmttfJG3jP3F8B+4XoBhvE4dkoHHbdZnF3l83l7c/tPFcXfnGQvA
bLmcJXLEbQrOgtYWSBqYk4iJ3GuaJlGXECjopsunmOSzt2xqi2GGIwNILS1kHWXiRKZTFueBy07r
VsK9JvLY/7/SCxdCVGnEoQzxcdX+X5kYC1EKvHkTD1HiVhkPGYSL5oCUpTqP6wQ8cljK/mfyiJcA
3zx7ev1ixrS8aSOJtuDxIOla8u54rFPkuZUvHhMKSN6W79IvRnyUpdlfVNMbT1qNekMNOJxT9A6s
1JxRNSyKXHrrutgZUCkGgZltIZwzcnAIB/j/a+uUBnMi6ue25jXh1c3ZjImsdzLBK4186lJn094k
aP9p0fjstJkYaIkwCu9bYGaqCjq++IAek/VZyAU/YboHhhoRDd7N2mJdswZ9BNLU9A7dHVSFRinL
tKYiSnXvngaoTUbndq+tbe7cPH5Nu+6Oc8i3EG/3kiU/ZYsJGkcgaLVjB7CYwjw8Hsiusbz7rE2+
eWkKSimQr2Yz6ikzo3p+sEUYI+Q62GvvXPsiP4209Ih2NB87Or2CZjkvTub+GVGD2d0X7ODyW+Ku
3pIqiGNi1GV2GmjciMkPSdPyqudi3Lfdu2zL4RbTJEPDVcxF40DwFyYqrDrvnKd6i19ejIFYKYxk
CybGJzfHEEq5j7ySYeHrH+MwVA+UwufHYta7TY75oCiJeJ7+Y+xMdiRH0u38Ko3asy9pJI3kxa1e
hA/02WOeNkREZCbn2TjuLyBAWmunrTZaaH3fR63n0MdUS+rqkroFNApVnZmREe50s3845zsORMJ5
RLNUM6U8N/HRNecNnF+030sdI+SBXBLj0x1YPmn8hWj9tDu1HB+JbtSXOhnaFwdxFDzLyb7tIx4U
TYHPFe19GoeslgGSrYIoD2+1MD9oSfZaDFnxGQfi0GTAcPQxvDMKhiaV7UEbJsZtaVT+Ptbl93E3
yNkNRycSRtAzGz8T/f4KUoS2NHYcDJwrNnkMf9j3h4VHsRRtAJiVB1rR1CfbgYMAgUOFfSMoMSU0
07BThtxFxL5teu9lmnWqSHSXlXD9poMzGcaTwe7NujigoW+GJW2C+2utqLxPFSKMjWpbbto6H/7B
T+T+Lm/OQUgkTVfAofE83flb2F3aeUZSMpac9OZhFM5V83CSsOi0AH6s0tFheMr1vdfIkMu0YstR
Hfv8aLVnJ0Cy9PrikQISFBsxJtbZSNCEBjFDhrhjht+2MLeL2XxCw2IeENtBGdFGzQ9zYV/Dvl+S
JssXuN8tJgr+oVms382cU2BKrOJETuTB3SvbLO/aPKwOuclzQIBMfmQP9+4irjzQmbCBqcGp9Mpj
cAuFPpzktcnxD5tIzta5Y4XnSBthpergYOpc/+ytbESvikQ0A+G4i/kuD2ISx5+/VZrvbea2+7bG
s8ty9K5Jp/GC1JmtdenJ2xm/iY2I/5SHqK8MkNPkoGwU3cgxt0vj7LSzu4F3Fq8I/9CvNvuprWsV
ZNK5Yl9PUAWnDiXx338uzd+h8XkXYfFZAmKhuUTi/pb6QtYyPq1GxiugZ7fKbNxduERDYiE5aSGu
iIBAqZNwCx+EltqqiI9+YZgLVRH/uKVD+eHOKHu09xlpAbAh3ZFzNN11+P4vAfEgYUwmI4Mz0ujm
CDLh8DYU1iMern4bd020Hq3uoebMaEx4pdJUKP9bOH8t6jxrztVVF4MPh9D9B2knxv/t8XUdEo90
W4fqZv/N4yvbyUrgmC5vNh55SpvSn6u6I+llMrnBOWbniNmqk1kUoIPH5NumPf4Hr/7PDO3fQnds
4GVkJFuGFGQeLW/PXx0L2Cb1QYYDircm5fAJNaCzqI+gO+tPi54J5eupybqTMzb6i+rnZxwXKNTG
8Tuu8Wec4d5b7kRfo6ikv7jsoF/XGKwHQIB71Ib1jZoF9jSm2wjD8xW4KChRGgX4rHXPsSg/5Iy3
1rEIyRogilvkUOHtxH5aoXnDUs5cfCn8Wu/IvYdoIiDnMRnADRT9j4EefkPJC2uW2U1hYfxDCUgB
1rUXFEI3rUxwhwwx2LJxU0/TsDcDDCsdKq0ZO+barsllsj2sgEbNzEEwoaMRkyvc6E9Z/DaFaGkt
LJ+rNMGZozzrxY2ISUr5vwN98dCzSFMzgyi71D6WN7Eki+mmoz6/QV9WMYLECj9hKZ+xCaacAkTv
3IeUjyBTYPLO+pUBHgvjiH00JnC8rvauaeFkdgatEevioNTpBFzLZHL7pKOlmvgBNnlMGG+XRwiD
AoBphfQ2fa+1a3AwS3jvB9LnZNM2TGcib3jtbEKeIPAzr6+8jR7LR9zeSIYgvcRLUGnb5qu0ncKt
Wqr5MKxOCFtPmMLucwPMeRsShAse7tV2cQAtJwvVtoJUhWpQUQ26nPedi5ATSVADAO/gpPjt5cgc
PnFBVYj8sxL67dJQp6JzwfegLwosZ+RR6DG1a/Iwi+I2adyJtc+ws2f5oTcQfcK+ug4OQcZN8Wzp
9Vus4bgbByjCJir/sBvilbD5ewUuHmS71VVA55jphFtcDNBrihWc2Yd2NNDOCQS6o3Gp83xE2Rnl
WzrRsXN4aeXkkwZSbfEmIWOE5DpaEAF6u2aB3DGnHUjHwa8BqafMo8ZnwYqampQH7hjlXsvkyW6q
3M87IqIYPW5yhVK5q/neXK+c72nF5nvXwo87ZUlyAM2MNjJ6LICG76oKlVal6cGxFryfI9OnLbqL
kozvYITjKKAKxak/h713xGeqXYTAmW0N5b6SXn4Ogzk/98ldUgnnwEOvH1VpAoAwTOpUmfJ4qpGZ
RhEzfMmilK2LLcTeNkR48SIe+9SqXhMDzMNQMgrt7NVyjHpcUkBBJe8q7XdWIrmqrEX7Bah1sdpR
5g2Y5BLvWtFOXqPeeShbNADBJJFdL2oKPZWs3LL26lkIBWJEMZvCtIpjHFqPpjFEVxHlP/opd/du
RmEWquKqiC1kAhmt7Elc0i6q/ESTwFnsqPANA1FEDBRhj412cWcj8faAw8qATIoCxQX7tvOU6XCe
WU1uWU3KjWv237DxI7spGCYRBSIIzvze5z1il84Ct2+10t26iAyMgqwTkuNlfyPGqT8WAAwgEGA3
6OggjJiRCpkD963LqGKM5EmIxWyFEmslc/E+dLZ5BjrypA2ZeyjiDKlXCForj6xmj/ZSVeOeFPjl
UaCoUP2kdq5LKYRwJiQcuXgfZUM4EIo9GAkMfPI5iG+Lhu1bEJvGCTe6a3eS3aMFcT3Pf7SdGe/j
TKtWbqBuE5N+DEUGDZqcH7HCN8cCFTDmyrF/S8qtg+4oC/rptgokcu7ExiiYqeQYD2q6Sbt6vNPd
cKMQTjwAyeiaJDtzOzxBWGxv23q+n2EScSKqvVbO9MKYTBbXOa+gG+TnuK/eqCvAiMZ2tnb08KFR
yftclnAczXdzWY8xr8XVEFXrIpG8YUMCJCFuSCTqjYwhEWPgn1DIKh3PVUXNkpK0NrLx3DitCwSw
Ll9UbbR3MNqOU8PjW8goWScjk1sScopVNxbpPi7Z3aJcBKSt2UyjSq4VHSKJP0/kF/YSRxoK/OgF
w/XGsUGS66Pp7dqK2XlfAXwqZPJSyNzcaLXDEw1LIk7QawD6jDaFYN6tDagii9rNH+sly3IZtf79
+3e54393+5oW7ZCH2I0w+9/evoNyJ9Kw+wQRNxiTljBSANbZgCekMXbYlu5kTAn08+/8p6/xn8Pv
5e3//PLtn/6F//4qq4k9Y6T+5j//dI6/mrItf6h/Wf7Y//5tv/1Df3osc/73d3/L//ML/ebr8tf/
5dtbf6iP3/zHplCxmu667810D98pUz+/B36Q5Xf+//7iH77//CqPU/X911++yq5Qy1cL47L45S+/
tP/26y/C4uX/p7/++n/5xctHzp/7b//2H/78r//253/3X/78r//+v//H//rn//Sff/eHv3+06tdf
HPOPtE+CXsoA+g31G5Dh8H35Fdv+I4hhCfXWXlotmC6//KEoGxX9+otl/xHD1JJx6jiUW+S1/vKH
tuyWXzKdPy53ONUXkFpH0M788r++yd+8m//n3f1D0eW3ZVyo9tdfJNXjb58qoj7o9Si/gLtT2En3
b7J9ZFZaHCY99nocnkaGkiF13dvSGlHc9ylO5X7CCxrigq/d2vQLAwjFBNdxG2GH21t9sStTeCYI
OrqbrFIcRHWLhC/0kl0iJ86V2A0vGQ6QApk2n0H3bpTgN/oRCFCDOhhnyCFbpg3CgQ0bGkxjGe5y
lQHjmIMJp7rL/VRYREmogphBIT5qslXWU0JHVHQcgINYcDaltnGT6DYrFCMbsFLoucw7ELkLvoe6
SCKroudFdgYPZuXBj/PzMA2uubH4CO1TM6JfT5cQtDfBjAw9Nzv1zORoANnFeNBj0lOYs0QEH3z3
ctjQU+pN3KNhfVOqr5j0oPsQ2iaWHyQxhh1V584e3l1lhJS6qjsiCQ6HQR5J0hl3YugP8aIElFpA
yk7kvhR4UyF1g4DT9UMQuOOB1tgGuWx64aXGRnOv2a2E5qrSmz78LEzdfKrqqOUng9WhB4gsG5IL
/TbF85e7on7H2XGnVHBMLAcjZRMHz04PhwiANmCa6PtsOFd7tJIvQ02vdB7k/Soju6CZTUZrBGyB
So4hfbCTo6o2bJcTPymriLZ/oVV75avbW8OBORHi+GIoXwUqtJVjBOWR9E33pOMruDGbO2k32sMM
TfumtK3syNTnpkFM1s3A63KRnFFft3iSkbvKSVRMrNW9BzfyJqMm3idszlPVRMfhfcg8REYNkAT6
CrlpczKtYwiIWzSz7KGn6Dao6/xx0MoMsp82rAXbv1nW1e0wynhBPr6XRloB60DFTfHAOuUecg0v
DxaDxnO1Xdog49f6qbqvrIb8nQ7vXmuH2rqqpwfXzH6Y1fjJPGSfhG10Yf8S7iptZVauvoMamfjQ
CG8RG+CQRxtUEyRB7Z88dB0/Lrtwdq/6cIegoCN2o7ydBaQ7u8dmYDE2ulcItHDOGbAFydSMlpSd
tgPg3JahsZrr7hh7iBO7MG62IdeYVs33SZYb9y0yv6bEqElR5GKwlt8Gm40uNYt1R9UA8QjhTEBu
ud+3WOimmbgmXtldMDQLCMw4TEWA2iMBazXaGJQbsc0HJMsO4BKiHHlUBmizwo2uwGX2o1fZFybO
rP8icCtlU9nP9sLzDMN3xr7l1zRNZ4g6BWrcjRqjz370el+FwVOSqG2CjGnXJQGk1gbFeKp/m2S8
bQxOEIRoMPzm2jenwngRkj2eiqHRBCUzGCdLt0tEwE5juEsJt/emfD6ClChvqjDLfPQ3z6WaHoUW
qnUy2Y8xu9RLh6KQwqnKP0I7u85lHx0BEZG0mK+Dzqu2gxmT1MZ60mR15juO3E6VKQ5eb20hlvan
LH3KbcwWJtLVqS/0Ld3XreULSBcbwygIeU3zJwuB+h69bLvapgoXvQjB00iosOk8H/TA3jeAKlLH
7d77UlFxDul97YgvXRR4+1weDOmeEH7br3NAml38VGZR+ay38jFAxzl0g+0z26PbtpnyhzL6MDsi
LlhySVa60L6b3iBzGqOkhchr51rx3gnnKydIu7FLaJe6Hb6xLSjPQVnDjiErpmFAY1VhzxJYR5if
8WnH1at8rKXT1nVRWtVAJ1oqas9VtDzVDOhgGTrNZXXQLVx6hoJ4lifZfJxNgmIb8rBWcxO9pqkJ
/84OHhKcfyP9bgFjKzDils5XO0tPgC5aDb35Phn5HQCc7420NXLC1IuGTtTvyAFYlUB7uwC2kQ1P
FXGFta5dfWMXlg78E6/bUATVKsRhvBaa9WC2+tUaREAjp+3nzHhmvADJxGODO2TawYoWeVDJ0CpJ
7+aQsp0BTvCUvys5WTdma7q7ObKYXTTAbrRYew/jHM50aN9XJbkScClJUIzJ4OJj7Ozw/jd1bGyC
hbVccxL4rVcTWVRl3T6a2G6ylUKWh12Sdn2SDx55krINPsEN6KQ1cOwkVJT22gZHc4Mz5tFW+tFJ
tPbU8/JUbmFtBnPck7DGUa0F1xBq9sqcnWDTOjVQqTrg0srw7aXw0zTukVUWz++tqm5V5L7HWHEy
XMGrsDbIms5yhlki26tc3rK1Nx5Dk8PKI5QUsnvxJdK0f+U+I9Nr8YNC1J8fhtk79cTa4tyVPjti
lPQh03VwQiN6IO0BkNfo6s0K/EpDIA+SRw8vcFJpw2rK8mUMJF9RKGU39JuQNsBGduoox/AxEUBi
kjnHim32fOLI8ZlsHeEQRhSc9nwEkGNxWTcIYy1MHwjkW9+yrPHgCetZQxpFnIiGHbAS3r4E+rhx
KgzjsWnRLZiS4V+FisKOBYVGdmirlDsVxmTg6qsCoc9NJ5CTWNGQHUaDvSy5LoVvGeq2k9MB+p1z
iNvsMcXFzZ/JdVaAVB0N/JLoiTmFn3HJ3cNnWOsxr3sTNtUa9+Dj0GvOFtXgekiAzeKG+jGljXHU
lW7csTa8cWo++1pJYlicHFUgvhG+TddOVvgqHtxHb3L1faLlX9wd9cpFj7fOjO4E1L44dAirJcLA
TY8lqmSEyodNSNLITMWWX4vYlel+gOhjU+vyVEgEp+yli7UdANliBLL86AgNlpAANmq7ypnuIlvE
uzzlgRpyJAYeSPFTWYyniVjDPfHNB6dZACg5i2pC0jdIX9MDGBW87XVxiDnPS1snjLOdVmwx0vu2
c1ZiotWyWTSdMIF2J/neSGWcO633hzRG/6iZd6WTj5uxzbQ1Q/dadBA7SywV5QgcqQNjryEgHGSL
kDQpT7Z3U4HavzXGaJ21Xr5v8B3vE8a5W9FxF6VOQRimHtWsD1sTOqxlHXKtemWu5fgzkNYDgUkk
fDexs65MthAxG1BzFB8tc9rVGFj7ooRYIuLO2jhjuS5/ZIAIN24s+m00zfse5qofdN0jLoXPLGku
cdc7W17Xb2YevDSwinZF92AyF1rPVflDH1iRZX13LGwtWhEAz1AtjPeTZ1q+7WE2NyGuOwrQpmly
btUlkZ1GjgC4ipAwk+A17NO0/sJke2or3Ju2Qf0TaR1p6e0ZVZ9x42wNs7N3g4dNk65050mLNYuo
203HcHgVdvk+cjS5UYxgRUYt5LUVmywMjEaVe4+xc9sWIj97DgdYYAf1biwTSO8R7pSfX3+YAnAo
mF2YrmKt95gmkHy4zjJzL3QlXpliFMhLnDcqG2cjh3S5gFIUDhaw0llHpKKNXBfmkCMEhE808nkk
yQSdaA5NnJhE8zH/wPDC8a04NojxWUTd+nYmfQ/lY+gLtxzuKo6YyYQopPduem0XDRbmErEFJMJR
ZQY6y3586ham11Vk1E9E0JC9QGewJpMuwVTexTfWhO8cgIjWuQ7XWo3UPJsvrOPmCr8FFwQnw8CJ
sQTDWiyJgTiBYIoSxmiI9wF1U1YN2nOHfnhMAzDeeXJsGAKu+2RdMHgw02td458oqmpX15h6h8b6
mvHXgGAc3XWzGAkZP4079oGG36X2a98iuWSSAX+2zLCnTaQnlrYcDjrVkB7WAhzmiNsqz3bU5nCS
9RL/QiKrc4J+zprd/qKnIEot7d7RGF6PzTityAe819KBC0tmstrNbYJrbqLkcBwNWecUrQ2Od00H
i4AWAQUk/uZLY3XzkRThbZkkxp0RDWj1agwe8LQwjWF3ZLl7sqsM8NxcES/ZXyfoYV7fwMcYovaM
KAj1aZgXmz4mvqm0AJhMFedEy7SdpYlUj7XhHElgwJSoMbnUBJZSzJbthqAAky3MNzEl9uXnP9SQ
bI1iRDcbOH5ZfsV9M6J1jgAN4OgvE++ugE51RXDWXH/+W2MsoZAQYmCm2qswb8or/BdsxOWlV8bk
T2P4XBYajUMBBI0X6KaiErmZJw8pX4DGmY9KtnOV0NYl8aT+KMT3zskSVlo0hIEFnkD05nHOISom
ZHVvjDZ/qiNsZgQA1Qdd43DgBHrz+iy/1k1x1eui9mmFL3D5ha9KjXyyuIs2HfwwONyZS643hJ4W
kMoBRMra0wGYycq7jrHcIVfZYEusj4ap7d0xcn0gp93BofFC61r5qasqhGnBHSKxecv+fl7zUX4x
XGHsCz24KyvvW5Yi82pD8AjC6fRjooUbBk5orGS4Rf2m+VENhB2c813klvZaq4lss+A/dRWMiW6O
Vm1ExzGLMEba7Ly6ShpXHTaCLsx1Ajl84yDwyDsVbiTZCFzW/Ss87O4USCymdZ9e0DZh3U0TC09V
4yN8QVJbf0wy0BY45Lekg6tQhKS1BR2Ii16LLwasQj5YODBqRQLLsIxiWR2kLVRTgGnrXEOmghKh
W+u42sYyPTagSmxb6/cBhRU1BFO1VDfuA0EI5jTCoh9pgb3qMayt9pKjz9ZGnGNGF26tZjZWehak
JzO1fuSZCH2pC4JFAPHmdo1MDqJvMRuIMPUQLpzCeJ0noBliFqiM05O1NaWa34SUn4Ezaz55e/H0
lcmw96HyF+jrJUHa7K53TREcFm5PjbV37fbxg27pxioz6q0yyN1wcjIY88qsV12bvyZVaBOMsWQh
2CyJBp0WZoyOZACAtYRvrlnJHXfLY6J3A1tIe7jEBg2AMbG09IyXJGM7w+OfbrH7boNLO2Ec7CC3
Xlpqy22Inqu2UBpDcHFWRK/ZnF+vVlw/BcSTv3QEtml5bDPXNu9Ze5GHMXf32BjUKmbNt2L1yd7U
cx/dgkqtVlaBWD1Ra3LWPsIMXxGZITeVUTXbxJBHO2w9UoAGHyD9eDFsPEKRRsUHJMnAAQm6d45w
wSPuc5mZVPiwAsH4GVCqWzwrHZMqQ0zIahoIyUiv3tXUvLjuS2/TLMg2esvla4nTYFMW3WNe4Z4q
IdwA3Fq27T2jmv7OmU2YH9Jj8updGlwxV831u27g26pz0JN5/KRR3e9UlzUnWLBHZ8yfu5CzNiGq
Jy04Bibtrc0eSoftnxWCmi66kQtUOWAO8trbWNpEboCn7vXaHe8KJsc1A6B6BDNluDtNZ/HMmKuV
GYrmSqeu7FMEUToa1lB+s0cPU+LkGghml6cKodfatebq6XVAYn2QpbFzS8xxsX7ChxMfPR1CYKZN
twkMPzQKFApG/QWgfmIuFX2Q04QA1jH4cbA1DAqGHqFhJM/p0zq+hBGhJyn5Cmu27g+T6WfB4O6t
boIqOuDeCBvnR0jKCAEnms+QZuuI3mP8k+bAMvJlL/U2JBoq36FmOCAo7Oy2hY8oe5A84WeDXJHb
x4jXhqKuiirQfnp1wv54Dc0q8ReeU8cdsg5cuk3lzewrzMpc6aCq7l3u9JUinC8ZKzS+ZbT3ZOCc
WY6TtBzSctXdBm/otGcUAj41o8JAd9M8gPtatZLFqmmP9R1VoUPyKko/mWufMQOpA8DEOzeBvobG
+jZBPQtfp9+YTOwdpgPXOeof4uKsOSreMcMhTUsLlG+N1p6YIoZkZn5lH3AcodQ2DsgV2hpe4JOc
zQctndtragOoKnuiqzkWfUd6O7cvLunoplsxzdy1DA1W86LninFBZKANXYwUoffahVI7hjog2zRw
D0kJDeTnvwUQC4yJvZlT93zgm+Iz0743y9syFwac5CL4TJVTr0RCkA1ceWT0at5iw1vrqsy2YGqx
GY3yS0qqoFSZzP8Bs0elWW1oFX0XxcQqDNtnnKmYmAOSMo1OX2cpHx52RiP8oPbct9NjPzO2MUiy
cQAe5MF8NYDhH4oklOiPESizjR6GAd0ZiTJn5xB1ffeaxWCOq8BjUmKM5IwhBp6Wp31GlTjF43Ec
WIWiV9j2uhb5WCn2WUafEc3UqFqBar0Zn2YrVzfMJJD6CqvdDja+TSuKFnxHUdEZDC/pbFpbp6V1
Vna/HmqkjCZ1PmcnGmFjukK7j9aTmVZo/xpwvbgD4YU85YhIcU3okGgWhiydHnFbi64rfgFdB1pw
6jaOJy6ezsRKUa4SUXDDvYwfDvTgBhjMo+dFn22vAWDHWk/YWXq1GjwjVgAOk1ush4tMAil+7Uqd
6k5Q1Q3ozwBBVqkOuxvSSKWZ2gbpx0Rm1LUcxbA2EE5u3Kyf74zUHE6zrF7LHpW/GHtCCIBrDuP8
Q5h42yjsXVzMDlfYm2it0Dc9zcCQJfdhYLWrTDjxuoxYW+daeNWjwfQrvyQ1njefBXGfloCILWIY
NDargjaiI1N3Oy8cbM208R0hCFGsnNf86JC+yQZS5GGo6R2vBvNI5HJbc2SaX5alOgVQwjDAPBWT
hR7enqNNtkSl1vbQHQpt2FmudYjKSW6cBPe7I/vxDmlE6lcTwWpJzKgwDOv84iUzw88+/CGJKVux
zSPmzdO7Gw4gCs/a4lGt1XwY0KP7aAlPDFeYhySsXJVNoNwEO7vQcdjZLePnNCLsNu1nYleKHRpG
SIMy/vJ0OHhBJ56r1I1PUPH3/N7qHH8UNlpKBw9ehGXuGKAlHZPwq5ppEijgo+2Q5/dKRP0+Ytm3
7ZLKgnYekz1DFso6bbGlFpFWIh9hcGSbFvBDN9wBkEwwNHTfoHB9r23F8amR3kg88rRon3FuIj8B
3KGhJLg2UfCjEiVabCIXye12aK0MxGBmvWs0hbZ1QqCrT+G6tZhDLncw2qW93Z9tmi90IOgeZNVc
oVINW8AVUBIs+4ewzS8yQAZ6ye5MzTAs1HK+6zLiA5P0z6Z1U0XafHaMfUe5srYaTFaRkcx3BAUD
a5nmTWbjTqCU9ZGT8D23fMAKaa3cSGOs06fnUpj6Jccp4gTOp+c9DTgGVC22iGjqlRnO1rp0otdQ
Zu3eLBFXqhFujJ6ziDjqkulxmA3G3m6Q9yWfnPsfs7d80mygUqE74c01Pb8fluSTmyRITJ5Db9Gk
O90pstksx68Fo1+klxSRZvN2lN444OckDZIHEk9Vuwdlvnd0CvwMe+8yg83WE/6jLd5d2jFk1rWe
kXZoIFgkp7V9NKdy2CaO9RSg4uCMtk+uWESpA276EbgNjPV4PbvD4zxET1AzJ2zo+D4RBYR4bxHu
rhqDbIlQIu9wkvdprD4ILE7REgFlE2gg9nHLU+kQ9TWV417VQ0ZsFjg7ixTCLFTxOtSfxirtd0YS
HQXpIXxi7m29EJeQhj7Gw7gjOFUwsx3eu4Ihh0aGTJ9NYmVIxDIcRNw2Ho+P50F5j+fvSWUwJBm+
tVlFANG86/v4hUyYdgUHKdn0hSp3bsJEBXDEpsZB7tcBpUKQBxi6yDgwAZ4heSNFXXjqE+h618zT
2Ri3tsmnQ6u4RLE/rEVk1YzNvAGoB8ty1aZs5BPmeYrKUojqB36c2Xe84nFmA77PjSnyjQDNE54m
b4N9ifyc+kcRc4u0TGZuwO4Co/EwrBZ0OEFTqGM3NO9OD/+3FyyjmPGuUjQ5aw0FQxKkh9GNnmw7
t7axUZ+mQR3iTH8J9BJtzjzCQ9tmnf6QE28GWZ6JvXYKWEwxYk6QhEnjwRQInRK94VoducYtroU2
Vvh/MCn6bopDywPv4lUO1jSkJB514d6o7HqDDKVYMZxA8FEigilpoPudmwFKV0TTg4F9Kz0LumXE
2KHRg7ciD/0h1l75iK1N7w6XJVYrtSPwABkkzcu6C/SV1WXJG5LuoBjNLewzaOr4Y6Bc0HK5Dh8x
7x1U47BxUKrkJN+v2ip5YSOj32SYLys2QzT0aOATZRswmlhz5cG3vOfbKchW1ogBugn7ZJ+CWIbt
oz040fBCCM6uS+v3uXP2MXl8NMPpwi07JGRwdjNSitLFgSUZ8qxGYGdlMo1XmzAtq30gLY/J+oxj
n2Vgj/iVZdh00/Ymml1+4Jsw9sg+1ELccjDZ+LcW9eTMW9gR4XUylmFmhiQiwHV0W4RIvKfB3OpI
9WFWhc9TKwiyACcDOtl3Aq/YVXK4B/dLiRG3eCpCi76up0FBqMk13xSk4uT0N033ZLiqxnFji+Os
8IZFAGS99jvyFkZe0b2uc6+YSFdXpjBLf2xJ8plicYpDPOF6eTUyRBNNY1B0tglqtjg9aEZYrrUO
ILrnGud62fhaSVchght3/O0gmVPe2VknnHjui72Q2WtX97BAIxVvQis711qd7lhiy2M7y6feRcc9
NJ1giJh8WnjTcvcdEcePIrObG12hgS64loHJXXvVCOYtezzEJstU+SjN6Sr1IQLhb62TwOk3gJYg
GlrCRlTDnGnKc8nVZH4fUJ0QC4lEBh7nF2Gp2CrM+qKYa0RNhGzIsS+aQJbFrtCQjBQTO9a2M9/H
1sh5w+KkeZ9l3sPPgOOZ50yp4qzfhPirV2OjVadRF7e6VnXH/rUXDbiXskI82PZc+PAodx4rQdZS
T/hgyo3t8tToM5sMS73aOt3EKPQJwJs98w82uIWTP3Jw3HHq7lMFws7unYC1gvhg7Jv4WKXe9awv
QRxpz+ytYq4+1qZFw9La2UmkvtCtPMAwERE6aaodAzeYrras3pyqfnFH27cSaAescIlrb1sTpELD
jDgKSS2R4lB0V+FZO2Fp3P7e3LB0qZhVEDTLIDTZhAZj6Lr8hq01WLnNQNiIjPZaQ7qPhk+CZx7h
KiAY0W0N23vpCwvgAgVNtjhr3L67d3E3UukaxdReM5mlqJuqTUEIN0AhAg1HTpOhunitWOWy0f3Q
aJMLnFFeFvBB2x4rW9u55REPrxa685kU7m216Kr3RKH2G/wJKFeN9AX1CCI/Jmb7HMwuQYmMg928
2aI62qEX3DhOZ58gs32OxpJBu0CH+V+mU60SyxXBcV6ZKnpQRQegqNZd1t272SLUYjRRl6P2vWWv
4GkIiMK5ObsOIZUmWRzuUJSrzHotbO9c1eKpsYIt7LzZhwixBUWjBwQMwBc9WDOIlL55ksuaH/Cn
CVKC3oPhlxVWWwM4M+8QCVTVqL0yKikZoZIeEme7zmtutZF1BKbhuwTTK4l6NzCSO2Lw0KYx7I6Q
fsa8QmWisFMvqrgEC7YnGD6p1LuaTv3SUV7i4z1PkQuNqK7x+nIaGUR5nDw2cN5yQTqTgcqYSi6L
WN2KknGtp3u7PMrVXeowYQwn6DlZjuI+pFhIqzxdQ2NcMfNW+8AxcQG51i7r48dkHr5MJtwzOW4s
2M8EAz1Mo0nnEWXZCoFNsU7Naac/67KGgcFrtnANicNhY98Ly7oG1bbxcqI5e9oqq5modRs+CULW
JtF2HsE+cKDGQhCxfgWOAkgYM61SWX6jgBStO12+JY1dHcKkOUvNdVmpQe0aQtXRFyb3+EVMCpjQ
xXiJuhNgAh95j/2DCuZ4J5sCnP/Qezunqw/OQAh0Ujvvk0ot3yRbFmQ6u2FXC1iGEuLK/OAHDyQT
gf7biLKC2pwFUB7O+q02afdDgqTHtMLTTDu5HuL4uIhbEC08KiOgKmlIfwuhgw+5fYGDWRIBNlUc
S8n/IOvMlhNXti36RYpQn6lXehDYuKPKflFUlctqU33/9XcIn3v3jnNfCLAxYKFm5VpzjtkbBD2g
x1sZw+jsKnrgrUabqEQ+Raeg7uD9CbXF1d4SgXKz0w35Bo8QUXbp5Ly5iw93sADGkkc37jtJKY3b
wS96kHr46pldBA9IB1hoVc27auE8QLfYqEbCXPOGa1gaFy9gFqFmvmU74GLsmOR7cgq+4MA8J1ya
Tz0051XWaBkT7gLKcevs0jq9NtWSMi0xv2klo5aBlpgfkEHMyyCpQZVtA5auHvkHrxEFri+c16j8
a/b17zaasYh0xL11JbFURr3pkO2v0EWSHyjYCbKuWsOhyalNCdRgnLcasvAxyvLDoJPd17M2Wadu
f5tSBygK/SXioLRDL/KfMUkd+YQgxIUs5lEPeIjAz1qqAabpGtaMSt+TfL1vhvJtTMppTTuVCEYn
+JhNnq3pVbDWq2fXGlEWA41YpX8pBIEM0Y/ByrTti0ICcw1Qm8iTkcp3hDsFztD+UhEtvC/48bZS
gPh6wbnAxPLlanAdOQqQKq7sALwj+UTvtEQveTxmaN9xopVmf7WywT5WnrtJsK7RCLRWQzkHbG2B
YpUxqKvBr6n1qyeacGU3GUFknN1DBGwAJcCSpSkS4jz5YYxqF1fOHiEUy55+w/zHvoyeoMB1jija
AUvEHqHMRf40OsU1XpIRww6UFGouNrpTUGsRxMUGilgR6LFv5Y0fhdA9o96kvTH5/dRYG3aXvyk6
KQ0iq0zqm5dov2SMVCc2KyKdFo7E5HZfhFrI9djBnulJU64GWnsF+xcNYiJ4SlBKmug/3BDigVf+
VpCUaLXR3SFxMF3pegWk0PrR0yI4Z43DnCDiCq5WSMhiXJ8G0rJQnArsFEzk0aTPwAImY37PPHlw
YrJIhFp09HUXb9yl8T5eDPrXNlGHiLVKUcQ7dIAQ5Enl04Km8luoxWmuxT+nVFyNOMSU0J9Cpx+R
K4ElnQc6ow0zAyYzVC8EVeGAlm95RbuIlIpTC4sLABsU2QgzW1vSZnaD1AOU0R8cDehljnpkPXMc
2xhiEy4Lgl4Rjq/iELpsySoll6Lqjs1EXTbjOAjluBSnWg5Tw/xoPeMAHCFb5Y+2Fgxnhfn9MPXj
LSLKwE86/UcTi3cg6vPWfI9U3Gyt3PjL7vVq2jBJ9Bh5TMX8TlK35HrzjlWeWt4ar8iq1p5TMFVs
vW4jwvHLGNJfeuu9AYFNSYViqJewMF6FhbMORhi38BvMC3k2gNPMa5pMxrYZyMTBbcuXZquHSarP
uv8KJSQpbczgg2XFg1lZgPoNlPBedoCzHRe0f8IIt5K2WNsjRrkb7GEvIcbaW92BCB9iFV/KeeZC
16Ao78CZj1mCxJe8aXdpHpHBFdAUijF419HeWYi8et6bFFfptY27K24nJl2m/SFdIBdZcwafTBNj
cMy1B3uB8TFxpE0t1a5BMod/vTnJyGRFnHloxhM8n/hV46Egz8I19lZYQslx1LHrZwO6XEO2Zkrc
ztZAxP+CRYtnFAwN9AdHQucoRxicNJt8LgwHowrlLh8mhqXYNKjFfqLDHxa9YBS7oCzsNOJYLhk6
yc67tvIjCWhfqTJIN4oFCVmrgG2advDA99WcV9VQ+TXEVMia7dZE8XGFtXhs5bDLlbgEbTI+OOYh
LPMvPdPMXRZOb6yeuq0k/wvbRLyjMj7JKmCJRgmqLNQiJVqBR+RBfqfKEnZnxigpQKPEHd3oq2Nl
wpzsZ3fAFNowR2Y54EPsuSnmS6uqwNjJQWudGHtfB4vGLLpl259ImQkcKHEpescKHVdhegbrQ/Js
wsx+amE/0CCIHNT9wTvTt+QA9ymU5HY5y5Ql0rs/siaSsR2ym1pYF8JmTcJQatxOOmWQHXx5ePXQ
vid+iYeaeIDG2Jsw1DDaDDoNauPTMkmCqhds54D/1yyLU4CKh+6c4Qfz9EXwsVbNM8C6ZKPrs/IH
fd6RuUWHajQsVuTJxerqEm9m0K5lHvyZgYBDjzI5CpAAXcxeP1arkjCUvcCrux7kACZfRgvTbSDP
mmAWYTAXiHqjX1l6z9IYu8JsoMMrhwcKWZQNaJUP2VC7e1Y8n7Y3vXXTzGkdeZQkRQ28urHX5JuC
cc6ZM65/d0vCMFd4ruzxYygiEIb1jmUJ1IHR8E5ROJUv2bTT2ghcmQIEozU0OkhCQVZDDwY26QeE
CbJCEovRYNHh53GBJJlthbrGhetah+OfuGwPLefRJbav33txeKlb8enqCJYKTyYH5wWrWfc6tWQk
YgwIYzd6XlZffQ+FyyZXfVvHscdBlD4mhmpoQGR/zI5Ji8OVqNPqeJ8OwtsPwqo2erdUmjnatSlt
wNWkrABU0wIJyRDZ4M3ZzAuhoe8mMsf68FN24RvFzi51F7FqwGXFinCIodTUSxRCY1kFO/QatPyj
A9HgexIciHAujX2MJ9cPLO9PXRF5TspF7NbDOcRstcTHFnAgpm7jEAAzy4rSE875VNnjDrgkM8lL
GTJ/mBaCia4vombV+UHp8e3zg9hjiNu3+soUFvUpAivyj0bMLrArD7F4KidAiJ0swX1hf8U+1zHM
TFqKHBjs2MAJzDH08H2OIc0S3tcg600aUr7IvknVMnAaPjuWqesgqbOPfrY2UaNn+ynWalZZ9Bam
EEVo7zgV94LwNyxMn1cgLCZ1Hqa+2HsJgS3kc2qbJr9VnSKXMxE/Gm8SKCFhTqdvliqAMjvQsXqu
ETp8CxUhBpCk3GBQpyucvYYwXFCPUCYaJbo9auttOhTv0kPrjv+V9HHvBmY3pNqBmzMlE9lH6YA8
WponVybdtuxti2FvV3De0PcerPszYUTxOkDgtk+ZHrJ2oC2UtRQjTvepkZ65khyuR7tBU2RgKAJX
/ZK7RXdsY+sdoeFlBix8whK3Ic2DmK7wAzTDz95AHT1G2llhnT+6zsyKxz6TOAIBBfbouk6Hiu9s
viZz5zxDCdAoH2K0hSjO6b6bB+GFQOWwtMHYRDnnTSc7C/wBfOcPI/9bzs4AMZiGdOmWvkpltyXB
nDVz8CUG52q+ZhBAUlH/TQIXdldHhV1U9VtJEN8egBlZoIbuTxwD2w71VhIYqd+G41PgCH0/AZwh
wpxsWNcw/lSabDCwxgFTyvyV9LQSvxx4sDa+6GG7JPjkTHsb59ZzMeYliw96rvlL1LFcjWTzZvp6
zJ5QEB8V5d5TOSSnrGJQO89oPsBIvZNfgzSavN2Vg0snIz7y0Jfab5Q1v/J5fornMPf78W8Sd9ZK
sdAGac9kfVbRwSuUg/Lsp+ZmbxPkZDCfqO1D66EP05cI/sSG/o9+8sJSvsmA8YbsIainYCnE5OyS
qnzuG/Ybgc5tW8/duiqnF8IktwByqr0xpZJrhItINGUZ2wW/ZGZcsDIuNNRR7uq2+koneydRZ72m
8wjTzuLc0g1XM2DAYI7xorZtL2lvvAwOkpCx81gxpsFel0Bb1Wj9TEcgj6NdvrrgFOELFm+JNfcn
s+6gxiQVMSnIJftkZlmVRzsXsgYqWYyxQyamt8xdhYb665QxFkyt/W1r6I+HibB1MTbbYm5cwJ7G
R0tU2Fy12SkyvEfqv+yc0aNhxIp+OsXC2dvyGnhEncrlJnAXDh2232hGaS3jADseNdVEd8l0In03
zM5rmMzNrk2J7cmHmqwqVBaTooGKSeRHZ2mHcIrAhWkaQS4iWxlaG+wDR7NW6bmnnAGOQOhdO4uH
MYzntYRRcDNpDe9d04q36DKQpqWGWNujRqpCVVT7WSv+phLOH8OHh0Axa1OMiDAhXy3XbqDEOsQQ
Wb8ZbjbbvkHN7zFkBX1tKtYtAXWYrQ5Fgx9OAzZDAFR/8zhHb/D6TGcdLyefvuV/NNUvM+pQgVNn
rOiycfbk+pMLrjb4zohh0oJgTXecGEdSAA4UbfmhCarfCYNKP2OBOrrNE5b3huMkHg/DWIcXg5zX
sUN4IUsMM8qIXjrXONs9DoYCJYrEEHJxEK+lHFlGruDm9Cr2oRXAvO1ID9FyBytLrh/7HJEWQwCU
5tEW58sNWRlESsAr7Gj5dpax/W4Z06vbs0cBnVfHVEOii5/xUMfKb1MSLdocwTPWomfVFeA+S+jE
IYBhOfNojlroTJB/jeUKVhuXaGJezOK/3igaIn4Jz7TRkSOZmfgc2mibBMUb6fXzvurWZRh9dFbj
7LWWc/Ps/bbYc5DHQO6VEo9kaDhfTWPcdO+vJPbJNNwCmDcSFVtj6jTp6lc3aZco0PRjaLpXsy3A
8pbOa1Exg0+XPuYUebgChcbxE2VkY+tr1470rSmHYE/NwLXXnhBKoPVMXBHsVCwA5fSolt3ypSBK
TFhmedKQ8GxCLbnoJf+kY3J+y+bSXtd5/BpLXOpjzxWX6OnfgwlovypfjIZxPM8utpC60wdOgbUV
k0rcxSmsevGlVPph6FC/BirHNRI05gVRRVpQFxsre5E6S7pB8yysk3Rt4GBGjHj2J7pJlEgkwrkC
M30fvxFYRrQJaxXbKr6S1mtO5DmvoO5gjijfh1ISqF0P6VYFtXXsY1ZMrT2v82YHtSJ6S21s0S4w
qqMK2pdM2YdgGkmiZKwqJTnLWQjlMenmnL9HxxLmSNEAN9Huq55ceP8UaJsWlNUPlJJvGSky9F0R
WlUUZTjBDBz8qH+liWKeORpSk/ZjsTtkWTle+VaZ6NTPaP/+WNUUHRhQRY9IUGl2xjii5HDqKnFQ
YnrvhOGCnLVfytzLYZA6cKH1NaQe8uVDd3MNxWz4GXoX1GkjVPKFYaCn9Eo9hzzddHrVAMVDERPB
eiRlMujaH3Mdc6ISkrRnyKxz2r4HGvB0Z6RFTn6uwgLePJMYupi/PLFCpHWaR5I+m3C4wc6HTupK
kqVa66dZMBk15jQ+ksi6cud53rGGv+Ys8pgQAGPnGnUWNEotJzUfdSf9UQcdR0SCo3Rwy98W86L9
6Dq00FN0E1YPy93FiGzFimcnzySI0sByEYnYnYW1hyltG2vVATJtt+nKjdu27U7NaGKThM6TAa2F
9iMupTj7YSVhsVcMm7sI5YTJmBsZ9zM6lvpiNQSK6Ao6bJJurfLcNN7ffHIRcIN7JS2o0t4dwjQ2
Me3FBjLpy1jVl2ahMKdZyfgwRh86OjNoAcspOSO4nxV1Ojkig7kKc4wiwycBXeJaOOcU7QAd87/p
EMFUDI4pLVEtwlooMKzUEQkbHdoSuyicS5pnLygyNrAfjaWxSE6iSqddGw+Q7wj6XdnKQlDUUjNX
9nxIdFSWRoWvjHyWlpi0ybrG0ARShaoBfisJwd6pE9gRcRYjlQTVBxvmB44wJta67S3qE3ZyL3rV
Cg9Jz4i7IIuNFycDGTKRLgw0JUXr3AEOckoCPxD/VifSPa71IOVFehHBJUetz/qnocfmjlP8cygY
Y6ANOjltkr8gwFBHw2KdOqBVerHziRVgYEI1bN1fpNMEHxNDQ8wg9EaYB9YsojaZk02XUAcqG4yy
/FUShqLVU/Y59za7FCp3Fp7B76716gfYV1ehgZeuteFhwmRHEl5IaoQdUmnkSbxh3cyIo1s6kQs5
UegpwT8i/wKzzelfaG+IPOVjQkrx3op6nOcjgMAxw1HtiU3fF96RRoa76oTTvIGaY9GR11svHhi1
RTk65q4UyAmzmIF/QgMK0uTBsHB5KGgVwC9gqo+0w2l9GM9HgXg9dv7GANHxalY0T6+D173GNaym
zk5/toWpPwzxZ0wq7eqDSQJVNIWuA7TgEdFyo9qHJMLkpqLczyMYkaY2/ZBji2qlMPe16ikl1b4y
OuxtlER1tFjLH7xhIpMrfGuBKWR+qhFTkHCVFkVBDoqePZZNTdge9tA+bhBiQhNHYf8zN/GyZvMe
SBd9ip72p040URt9GWP8XOMM2kIGYxRJt7aMZtxWLLzPIhifEZZJI4RN4bq/U3P6KmR/Y6wDhiz4
hV0YY2BB/kET09aluBaL5D5TBZTIqdJ8NtNvZufQmGw6VnotMesJSv0x/4y7oPYBen2JMvvNqlft
9USdSsvB7GOeOUB+yQFZn5USe9VY6bM5QSXUhmOPtEEWdKvLrn8mIw/I8QCETIAyrZJGfyrLhyAa
MCZJFxDuGzE01SVQ8Y+mccUTikTyAhwMNPOIPCYxK+PgtbOPk3hA5iQofclhPBhYavFWkp7bTuYp
CmJUg1wezdMczYeJCno/N8o4xao3KDet/723/Oz+ULIVdnkub8XsYZd1Is4qLbIgThRqV1gpuqys
NM8FA97RAeCPxQmV5QisuWM2RZVj0W6ZR/uHPtfGTo2u6+M2F34pEuE7de4eUgK8LRrxQyJPdYvf
GMQPxtEg4ixmBHriy6BOfFpG9i7MgzdZeoFvGIQw1XpD/ltMDnjgJf79xiI95/ve/aGcjddYY00Q
FhWwC1MxgqWUAgPDbhrHLaeU+90exBwBLHgkCOuajiTIIPzSyl07sBnHaLa3VHI0qjuz9tP67BgD
YcKzdfAg1l0MxZCTQHBMBx2GHFDu51IQEbKqNVHtYotGNshc++RNS1QB3PT7Daxn4gJlVLJsBMkT
CUWTHpYp7qwSJRvICallBzgs1bkKxCkPiRnB3EVedDNj/26TiZNIqjMmD1JolSjrfM5avZxngKkA
/JXrHIcF9hWEACHM3DrkMfJjU6ADhkWJV6OBfLtB66b51rI179v1fq8PsA5HxoBRbvmm7jfRSOR3
hb3CQU7MIIgMSarhbRjoBj9TiDWFGYIjQ+owdJ4PVuujzLBDTN0xyaPALyFdU2wMm0bTtGOV/wGP
V2IfpORDZE9nO9Fh/NV40XalC0c/NY0nM5CCrMI/8JgiMPvZHxv9714CzDVbg6gVSkjAeeOT19CQ
Y8kQ4kOysI/Mw6MdcL3zuuTJizvt1MH/C2ZUj3jD7DWZF2sgm6Tg9uyaCT1EvQgZ0zHJHKoIDuYU
rLs2JyCTqJJxbAGZmQYcYEp9L5vI7S3rYSvZHZ88QdZIagbgnlNaDTiamgMC8yoIYqySnbWbRmNr
p21LoGs6nMwmBII6DHzl4FlOyHl0FhCLe0IOTLzNkCUJBGy80EYwL0ffl9BEs0XAfcsiFoqFYVan
odCLY8ioxgk7j7FvdYnagG6v7MfT973loamukW7MR6fUqpO13Kjljwn5HdaOWbKCmoP2VOZzc6Ia
iPTURzJ7i2ErriwFyVYYRrrFJNTHaxu39Bq+3maYmetPTYu4Ik09FHCuwaankjLJikE01hlPbYMz
ym08gIX1K2gPzRehw5rBo+bpmZ3Cey7r3n6tR1A3qA/FKRMgczpfZgG6y8aoGHM7Ot1gD6OiRjuv
IEPsJUAzVqmRVmA5EQzu7jw3HMEo5dGtnOxXiub2QBSP9SJGiQyrqD51m5Z3iVKc0x5NqKhzrStx
LztEiT/mcB4vXkF8bTam3Q6uvIkodRJoD208ZiI1kzV22mSDooE9xZKEvmtC+zl5t7vBWNoVlkR3
lHuIDuSic4A/aA8R6/X3VpKpN6OuoQUWjjtagskB7BRpMflwI7uTPBHSGOjoQ+ydnerZSefnPCA3
AYK4eukX9XlIGbIneSR8m8b5Z0tcwBZkVAyekLQHVdPk5pPnjIsChCEOJ/5Sy5PHJrCJn7U4+9vi
wiC23itVcHFCLYV3k2SQtE9xFTB6D1gw9zkS8NlIOI868ORa7R3NsLPPdMLL06eWfshRh+K/YYR3
hCJGsGFSEGqNWBRx4sGTo/a4lJKzqBmvoIN7JhWG/UueXBJdy7b8Y5gLqDVDaqDXuX1q5vmai67Z
G0XxOyLNYu8a5M0GY6/Ty3ZoOUdJeLQyTTw5NWLqkE+wbtlnLC94iK1PUqNe2egZYDzR7+t4Ig8M
n402gINSIfpdHSpvuHYiQjtSk05caRfpU9w4gR8mDULjjiALdol1FHr7ySySdK2qaDpYOb17qIPi
MOujtpKxpM2NUxDV5S4glWWD1g2T6bQFVEXfzHwSpqXOU0hU+NwhCZV9cnIC3brI0Ny5ov/Dq25x
jhIt3Jm/HNT8wihLX1B7cGBHHU2VCzDE4hQzPP2+qSYJbCgavySO8zVeubPFpGhTWd1E3DDFeU2C
AYORaIeTbdUHw0NG1sSuV4N9+r6RkUOuAYPLGIXvTiQ/J2brRwst0ioccqj91kfAkGKtK/ztpXlo
E9s4sYySlNNDC3jeiE+5gd2bEYTG8BslW4ttkgIzclbEgMfI783Ip+UZ+Y0Uf7j4s5cEpc7oj/Oy
6XA9RePOxZrlgL01e+fr+9ptRjRoy3401zVVg+9GRP3e79n/dy8Kg6fInYe9p9J3BoT2LnEt3FbL
Tav/guDkwnikj1Hok4abE+ZpP20MEirOGUsRdmsQAFmJX8gZ6pKICLD14tFyM8Ovu248E1M4ne/3
xibA9s/euNYHJvmo15i7GlTVasrAgE06cm4s1nTPlRFsldFjnTAZ5kAq/FXMFGTwSbEulK77fdOb
o3nUMgMI8eSgAvHASySIgfp+kBsjWkQCI9yT1mguiaK1h4gz37XT8J8/t5cXUn0VcuXPLgVrHt9B
DBDQk2HlUskDM1hmZpE8/3NTk/h1nqpjPuXRpUXuFCuR7AOre2orSoDSkjDFmz44/3PTZk5wtglY
Nw3mla75c9JbP4kn7zwSB7bPnOm3VwL663O4JR3UsRxrIVvVy7tTSk69Hs6osubpD/6ilWc1GlvU
vNDmDGC1QiAkntcDH29sKkKZTz1wWD/GDNOEpKvZ1nMZzOEl5fSIei86RiMTL7n8h0xOY7LIeBgc
UpuGSRSNP91sSXCH3bcn8hjyismAzwNKlY3EPeDaJZYGL9+NdR3kOKsyrphYNaDXCJd1u+1OXlEV
BwhE1oOh2mLbp5n7Eiiy7XSaiYRtT+9zO98820k+6FX7NjOtKsJwhl3VPhK2kvymW0mEY2HGb/oI
46OqNWvrVtq0NqOYjJwgNnybNuYQ9BG8lMADUUepEdmg2Oi41+cSGdkKOzXnFGSAyNB/Kci7YIfW
xWx0n0lFflQPYjfXOKQrrdQfx6r56dUGOq4qTp4M0JPLAfAWB8WOa7naJvPEVzpwTYN1v/Z6xz7U
5pg+SgBVwOHKA4or5VvyuRTiI+5M0lwINWq0d9mlDxWo96+55BSS9PofbTlZN844vRKkezHCURG7
6vHVVIWkl5jqx7QJkXXWzbRBGgDLgfpwQWUD485U92lRqbbTYn2IiuZShf0HoBbBxKVES6KzJG8K
qR5Lo0PViU+jdxQyYED0a2EiXYZJfCtQJd14u5SLFCsrEQv7llp07nu241b0hnPT0Rkytc/l4f5b
5Bi0tAMnvNz/Vg+KUz9BEE7her+p5Hp/EpCV+GpZ82u1vL4B5M6nfYDlY3lBQ4UTqi+Su76fu8RC
OrXQD/cXdC3FQqMzrPP9b2fb9AsUCE9xwo5mjvv7T8nEaq5Mp57vr+CCpsDRlGir+0NRCXtP+Ahf
8/J28azbnAwYOt9/ixCWHg7d8fP97YhnIIojqLEH1+2NidT9SclgW1dHGtf/fAaWwhQ34vuXYR+F
h7rV4u/Pn0BZ2oS0gQ/3t5t7iZoHMd35/kqDiB5dr4gwsLIlvj+fV8VPSSEf7o+KdlZnZPELc5Jn
2KOuDslgMMpdvgtiFJNtNUza/v6QOgRmeOxJ//5ejnCulTDN740OmiOTQ3OLZNg+iUSh6eIVQB30
56lHp3N/OLqYrO+b5P6Q4ThJ5nNDht/y7qQOE8Qme2yDy98GNdOysmi+X18jijmrwlupEuvJ4Hu5
PwcaIOhuILzfn1+B9T1kOVLqrugQQIjGInyE7J4SwQ2LtPQzXgiRzKOrZxKn1Xkeu9v9kaWLcynv
2QAdT4j6R6cZxa5oacPILDff3Cq8EjvpPepeaL1BeDmG0WfaxuLx/mvLjZ5UXdvfj9xQf4rpej5a
kW6+MYl+trJ5+v4dacnPwyy770eib16gsjTfz1SzeCHosPz+XTWMrxgl1PejZMrejF4l3x9AA0Hl
gKP+/p1bNrd4mLwHV6GLIlei3EVhtPd6a3zEjBBuqqCsMHDy0KYbD+Kl3evF+FdL2+aapN4TWvxT
ZpVoTWbvMLem9kD+F1P6qNcP5KW3pKB0LeuOxVqmw+2lcHS2Y1hXjx2Of98NtaNuLxwVTkPruqqb
R9L8JBwY7WgCn+0645EYzmzDwCvYuAu7I3Ef4L1zKnGD+BBVmKJBpZ0L5b1pIWN5qaceMtAKyXjp
JOWJDMJnu+iLLRlIy2laHjEbjY/M4+2jlYubM3X2Q5anzmFWye/7o/tNMrjJzqlQC2e6NRL6MFJZ
eKyVbEb1YVnoJ2CJJ1wXOhkRQn+wkj6+qPxRDYg8LEyuLH23HlArFgQezp2Bfz42kaGUpaCL6TrL
kCaWa3LpsNrHjv1gIP8cjMk8e/ABV3bo5vue4euMg5dRBFfdyGtpBdLAWdWdHe/DJLUf5mhy9xa+
UKDCPKxnx3qw5SNTo4EgG8BDaRFaqxyDEgUOdgoAbO6DmdruA7EEew9tpj8ElXfQIvfDWj6KG3cO
KQDcu984bCJFN/TYUsXSPysgMfU4uEii29y3U+32wSmicCT0wH64/ygkYWTV6MRni5hPl9bIsRrF
kDAb5xBxd2yvdUm8n2ZjYV8VNqaCYsLR4pnEpccT2KS+i1sMy/qw7utmeEyFCnaNTp72ED43dHsu
cvmU933hfi+VtNYcmvKb+0MzHP4wtzIPoxGLB+bh52LQu8NMUevZITJdTOaPZqDja+3mU+KkxXFo
C+agCa40D/KHZ2NmR4RL4WYGD+MYjWsl5n2bmXItcrKpGWvbKDhqeZ6o9I0nLS3aoyXEu9ZXEJvu
aeNzjRz0frOYLygs0p2Ob4pqptszf4WE1pcKSar868KmPXQdi90kwpiVeei9hzo6w5o1NnGkHUr8
ElOrEZltFBri3tG5sLZlKX3OqWD3rYf2Q+iwZ6j6WM9IDxJcBqkIjk1Yk1mBzzhrq1+9Aig6JdnO
UzfoEyvVudBeOm8fhPopUeGJrgiRTQXZDvMTlg1g+In9ENJvYSI3PpBMSRBYmElO8oE66YbKTzqB
p1xC/u8xzK789M/D0O7GmUlzDre9TMbx3081l7///uH9pRpYg+ghl5dCG4YBrm9NJMDfz/iv173/
wf0FuOZSVv3Xr//9tt/3yRnitf552r/fwWQPqf1/v9s/L3+/ZyDPqf1//xf3t77/7n7z/Rn/+/P8
+531+3b65y/u/+b3W95/+K9//vt9/t92+H61/37y9yvq4ESm3kAMRCp0DQXiCL4s3ENheOroZvv/
uhm9K+TxZUz9d6jjy1jpGPRn9UkrujvVRpdircLsVlaGTzUUsHiVN+iI4jSZj64rSrInptLvyj3r
GsxKCpGVKNSuncPS75ebYrQKX5XhF63NfueWyxIz077iZSHWqEDstNz8EQhl+yIdbN/DFggCmDJt
AqiP4IpZw8cQcZUoGxXDxjDPrGuJAKqwRQ5hhydxmbmjn/ahFiFCzbyzzEToz2ka+V5ZMn3wEkSw
upFsC6ixK+kY2fl+k1tBhamhytYkvIx+MpDYPlEDbdxluann5DS7BOGga49v6dgssV+euOg10hE0
JzuzqYHoESm+TSYm83Oyn6YuwQbIp6YRcKpKRsX5VKNT1AKulZUfiPIHLmPkxWM6HjXivEfX+E18
uTgNnNcf52Q84K9tdqlDgqat5wQ2gslKemTyVvvaxMnRJP8dGPGEFTlGq5i1Pxvb0o9TeUECYB0w
MG7TtnrBYpkiXPQdVKArWnzZLUofa1qla3uWf0iGoEdZAyHvBK7ciMXcxYtRTyXLp5VTSmKIad9y
B61C3ul70zSfbSHzpQP3Vqlc7R2Noa/mVWvgveU21TVc7WSFyRCkYEDdMToRwfehTaSje8M81pzM
zvtsGa9RHSwzHaJPpirZlDXEBFuz5LqwLv2ynpckTRRVf2YWLxO6JEM+0wljj3TimNxHs4PjBTsN
g0j2CKR92k4SZT5dMPxsTDWY+JHULWP0+X33SthHuvNolC9EkUtNvA1NmT/60A87gbNUsgA6kaLK
R+U6mZm43cayvfhJZEXXpkdKIQyvIKgP73PlPQ2ukb40xI/2A/aZgJXRpkeUg6vPOmaYEAOv2eqh
ox+aZuKK1wykXmZ/p9putlD30Pv185Gq1LqGs6C9PNNWC7Q9qMkXUkjFOoXb9oaLGyOrtga9Y/jo
cmhgh+27vfxoUOUOS/mDrTYURwXJZDeAmh7a2Mrd6/RHrQHqDlaO/mIEg59ndXg1sUuKIer2JpWT
lOkVgc1IFDJ/YWss5OqRjRs5z9kCHsKB+kHuNEMu5PYEEoS7f47wQLn0R+eETnAynjSMuKH9SC+7
exUFC2tmSli9mPtY5UJiTJ2jnUPZzDr06e7EF1vStg3cjlOzSSgrgaSSSzuxNzjZCrql+XGGmHPE
sYHPfOTITxuPYAQsW2smBlaiCo40Oa6a3DukIWMRbZrMvRzjvyrHghME89Ldx783pYW3SY3Y11z7
7EbGNm7wRideGJ+arHkpO5wuLlsMUb2OChNUwSL5XuO8XwutY/JTpz/zusRc4DHblm2HDR9gamvb
z7ErCWpx02tUCWfVtGEDvo2OIjpDZ0rNvdtt+o5OXhK0R3L+sp1ErT6I2sUK7KCnt9ujETnxI2xr
WiNE0Ur3Ta+ohFtM4TTo3DPzINyALY7yoSa0qCzyy/+wdx47livpdn4iNmiD5HR7m3unr8pJILMM
vScjSM6vBhprLEhvoJfq99DH6obuaQnCheaaFHBOuaydZMRv1voWfnh0nLn10rbVfC7rAUOYCYwt
d+Kdo3IezMr8pcg1TXvrHfRWnldgvGGGrC1odCbO+31vPEod3tsOLe/ihVMY1VcUHF99yd/Ughw6
algewTI7IGfuOlsTsn2LRjEWzNWzC2G3sGTN6gXxIDJgO/oKI0mRJqYfTeJCJWusJ1ABzWXs3GsS
1XymgnwvC2fYPhfVbyw47UOXzO1D6XfZvi1rjtLedlEU8zf1zMd5vBdxWSpAxYgzE3IPRNNCdrfk
LU6bb5mDTt73BIdK3R76wgV76HvgShgnblUg3sIuec4EZnoXaD6ua/ep9OMezpXNFHJEjJjCua8R
Sk4FaJKoDL0LIDN7wMHPseKsoalbWPsIr+hKcupdH1ZVPX/Z9c+5wmrc1wdvqnoyW8ad6nDeYcr2
r2HNYK2ZevK6EnUyMRRsU14GZGcYR0bf0LtxEO6yb79kACXRJxA9Zll2v22t9t4ybziwFtguWWis
Nv192I/22SEUnOvoowzyg11XSMsL3z53PNZMlqOYia6xiTz5GuZgVKZhvsRxuCvz2jgThMPhmxm0
wnnS7xOvvAr3roQ/ctG65xEucuAgUGA1rMa4uQZH5tPl0yxmHF2x2gYV6D/mVmz/iGobMwDyHcHO
oyBZLYXNQ/M+/jQHlMIhwU18bu/D3LabJEoo0xNG076dk5ydcgoiD9SPbdqtSa/fhHNq3gD87kkC
UHdYCwVahDneBV14zNpoOs6CW6d1lLcdMj9FDXJQgmpctogzDAjQfFP1cyUGfcgY2a0C6Ytj5zhX
X+Gwz3Q3oIIyL0Bd04PgmHMbyz7omSGtX4FkqtpDHlXkltX1sfCGG2QWtvqmudFCxFsh5TfRDiNY
SvMzzDTakZHUpwr8XBaTxlkH5gXiCjGwqD66kaSvKKZLdGvmbCMBetLFaRIWX4gWq3VSps56KH7g
Seb+Gkh3DpHDRRldTdKx00ueVFS+BNlY7QPlvIwltNUo8zaND0i4bvJil3YfZa+rM1P+mFKgX8dN
2v6OfIotxzSPxYhi0XSR4ySVX98n2r0jqVsdm3aLRanh5EhFC6RqdZA98OryYMEJKH/18UL7dMeR
KdH4Mfg+sq2GKWzq9inFmx/BRCU1tBkHNNo534ByIFo5XUKoM4gaZma9YVn4AJEXkYzDWzToU+vI
dO8DQwc4PuDVytFRtoZYh4l4ReGdn6OZ6Xk0x0SdhQMv+8BIrLcFGmevGBARPqKKWWwiMyb6FPtg
mtk7hj4NqBP6HPBDcE9db9OncbLLg/6aOos+1mjcFRjGk+MDsYqMOdma3hW3qxwnY+vrMsTVDYLc
icSy64ue0Id+M80yeuxV9WlW2CMy57XBJMBQ1YBohdCH6ORoPSQIBl3kBetG47N1RFXvazYdIxC+
l3pIX3t2zESi1RnKeNycmGefLa9LGJuC6ym8XG8LPoGGHJJdvlQdqbc1SgBwNV7cfUbFkiUzSo0p
XVcgmA8IepiOK8yiaeX4O3dWn5F2ut0IqQ8XdVhsHRyD3pLcPdWPSQPzw3ebey+c8jyRCHzg4Dl0
ig3/yMhQFVDRZ2M+9G7NIVj8nIheO9iF2M+QGMBsBhHIbjwwhMqyGywOjPuYcMl66w7mcBJ1VO/h
wTyyMhOrec6/z0vNK5w3NERPs02op1Y+5NiWE4J8wweRdR/KtyqUsxjLBFvBCfPADC/8ebz00zht
Eyt4Ma2q3UtDeRDRSXygFj142IpguFNIYH38FVZLygRx3dnkDM8qCTaA53cZ3tXvHRx0CzqrPSnc
DxqDZ7WILacws3Z12+UX7yXwGqyJIrMJAzaaDfMGstD1fnQrY+MyME9y4WwS4m5RxSHjXYSqrsIo
ZPTGq61DBO+oSjRzfKk5w73OBrCXFOvQrclKRG5sR8UPqWZ0dCJ4yZvyJzlov8j4JlPbiw3W19wI
SUGcWs9eNytsvZo1zlpUXRttDUSkBqiEGdc86HpE/gtbOLfL4Dhq09jwqvcd1wWLT9thhQ6DbcST
tQ2GNjubU392zPFWdTVrwnypCYg08xrvJNPpeemhd2ZKCPzU4dcrlmRZ27OosGtSecsbCrAFwzxk
G/CjlxipzORqfJLglqh/5mxrFNW0NR0okZPkXYFh2WwME70O+GE2u1a37AbLxVc37VENFNt6JIcq
I2tDlYDZbctEavVNu0tOdl48WyFLFZOi6FIRuOIAPh1jLhAfU8W6KQN9dVx1bxZJf9zi9XVJSB3I
erJAihBMGAdnLfTzCJdqxbxRnGuTTTT4y+ekZ5tro6o2A/VkFNGuyXO5RZE9Lqh8qICiOFG3X1U/
oJaNB7xrqunWwosq1pm4sIZwa5dl88qpDMgVuInrouswxXyXZXuFJ+psEDJdw5QCoK0XP72LAThp
EZD75Y+mZ4iEAR+/p25uXEVd63yKKE1WfT95dHeYbnp/3qEo+95n5uIg+CWRSx7qKAL8ndYrvnbU
qJorcBjci9Txu8o840pcBFvFIjQ3ijAPeFNvc2lzsinBDt2R/kPlEmo0pcnWk/DPWe0tdKXZvvqk
BK7VaxMSvQskTG0HoY9c2L/GhlZjkqVaM13FvrvQ3sKsqI9NZsW7cCwuaYE23JttIq+5v8XSKTUY
DNoukihntbk2TYzFs3C+tOXnq3CWAD3sfscb3K8St+cJ7dGe+QSpuLX1iQk1BDgWopkmp0v3OGeg
UOdPJeCPvDbTU5KlI+alQD0SBoIeSOpnhCo8g9w8NInyqU/3Ixlk8DqwThX8yxk1kIDu2TtGWC3Q
G/5XFQ13BHZYy9pn5ZPOx9aSWNDUdz4E90VXBN6dsfZTIIfiwe3krcGBGRlT8kKqIZ5WP5ZHCUwO
lbG95EonzC6Yd5lbJZiLoLOYL1RK76kJ2yFxxtesK8XOXdKp06A8CsQQ5zrbFYE/Me2wEeDKLN/b
ZXFD0def4rF4VC0zDctX9al04Hh6wZOtFFwTSWa1Zp6ySnzH2ULc8k9YXIoD28iDIV0FlKKkuS99
fdk00B7PDto0D/xRhGmnkpi1Isd46Fsjxx08bJWKpoM9EwBsjQfHH5sjAbJIEG3XI04h/TbKcaR9
UWw9SJyCeXqyUgfuARVZnJwyYifZErfX3A+aHZQPFmoZ1mikFaqqQe0k6IBTmt8xQzBoS4nwiGKw
YXfrtztW98skf0TO6ZfYh31oPfx5xOzCMCfSc52CEqDQKQ1adQKuEAzEB0LJ3SKVuxH43ao7G8H8
YZhWTQ6A/5qp6mtclGatRJoZwKPUYNrWIuifKn9+90ocnh5fKG6ih6owf2WQ4gxIbBsjiTCMT6Cf
zLm5McjE36WdF3ROINSWieKck7NkJPCKGZlv3Jg7g0JPbmElAuGB20pT5155OcJNNblgH0AtyDTb
1JYDXhPtbsiJv0KwB5SqxHXRNNyF/aYEJbPLsloTA9b15CIin0ZlxcSjs1F/oHo72+RF8Ur0Vwu2
8trOGBqVJTXKDDHQniH/srGPwrnZJm1/NcDSbwwv+dX0GWFObUYuUYEBpqzJtIPYvmGRpXeV4X0W
QXOovLEnqa4lGlyocF9IlJ7WCLu5k+JbWlAzosfZEFCa4nRInXOnEDUwL92aDSeu33/HHXwnPaN/
6ZsFq+LJlMqHeKVeW09lQCouqYlFGXQXbPDzqugc6LGBuM2DDXQZsVTWKXw5aGOz6GP0gDIjTS0x
sG1Qe1grqsWHnpB6IlWWnXlB3oWlDHaYGmua1lhbupE5ZC5/oc2oDrwUj0UiXyHuOls5zy9V7SlE
jDDVHQfhoLmo6v2mgkBdOajlRbZxhvyM9rxbR4b12RIiPM/hSNAG2RKSGGujz6IzNzph8JOlN3T9
UH94BbVV7MEdJi0p6kGb7NaIjKZNMHTyEaE6b+bQszwvmk2psLzIGH1JnBUnaHPmmUv4kMhIbv25
OqaDKDZTKx8Nx/lsBgAHM0JvfAhwQuNftC7ybC5BhukpS2cLAfJwHNrBINqNZGfDUzvApyQT1vNN
jxLNfEu+k18azqb3ia63OvMjQre9m9Pue1hd2gi5ESmkM1J9nR+RYlsbSliABwgo9iqqXqmAUONP
3QcXYH3vbd56SB1Xj9yaXccK62BE8Mkdjyljy53qcvHeO0S7qxaO4qbriejrxSWEAL0dFIkEiVtR
1PviLc/qq5OK9KHmu26K0TqbWE3gYvd7qBGCzYxmIwB5sQeASvQxcLfWx/hYstvZ+IN76mfwV36Y
SWTBC/JC2rtYoBxQsZFzWjt33NbGLh7nJVRsRUiBuyPOEIeDDZGvm+g0JlNC9hoT+47JhJUoGiF3
wYkduiVzRNgpgiXpyo0i4hArvGtvJTIgOGWo31UlkAQEPqD69iZdep9qiCDjEbsduBCttI+trKqb
1yxhzWR5xBIXJk4HdMHbMKXWLiaQbKmy0VX46MIZnCJpf4uoGN+osQ4qGL+AsFASC/eQqmWfOzTB
md3U/O4XpA5khX5BHe3dWwfiZKDmd5ZVJM3kKCr+/Kq6LuKNLevkRCLM9G5ayE2hYj7VlpE/55Z5
+PObRhu5W8hKe/3nV3Xvc04WiG5Ew/0767fKx4kectad7OU/FQKj1QDU8Dob0fjmGN6ld53+UrCa
p0pN30YW0mGUvUdzQKSgaf40GeO91z56nzjnHPnzk6we020vnezw52dFgZ6va/rh2qNnfnWmejWE
3G/aYFQ4qPBVJprVZ2A8g2UJX7nM84jEPlA3T1MkNCsyHu2ZTKhMzK9Fr4KjxItJg0o6ToTdctt2
8GRxYYD2geIF7Bc3hItIEgmC+RVqn0MlTaGN9f4tyebXSbb2W2ohmuzSpmT4RZ1B8ZStgyiDt5Vz
bzmKc4mESeKDirrfdR4Q86Ac+CU1r14ewIOc7Kz+4UqM+txgH4z7LPCl+mSwIXkzTWwBRrsCTP6Z
5Ig3vUEDk2eUncax81SYxic3fLiKG3BLxiAeOuFxNjDtpVhq7H3N/bXz/MugOnPDuPJMOmG7HSvX
fHdCWp6q9DkSWuCQf2oglVF7gGcnqyVTu6Dv6meozCcir8yjKLChOlMYH8oAdFmXNcb7mD5U1vCG
BtO4d3ANn+aO+1yGv0zqS/bMVIQ8Fg1ubky8Hj3H++R9UJaRZ19q/xAFWb5TSRXuGUSiN+uQ/Q50
n/NIa0XxnXBPeSNSPr9W+yhhk1468RHRAXqlZQxcGxyMffgQLs5VIe9m2LB3SCSrA5iEcQNoV8WM
Z20tbyWmpW+OJLyvDxk0CgfaVN/b+BsHn8IFHGrbAQGrah2v2tQeT61Y0L8W0eVRhR1tTKa90jFy
XKXCnUst8C7LYW/ZOjq4E9ytWGc4NEySqA1EHO9dYH1LmLOnOF0OenLFS4cGb9eCfNtmRjtu8LEh
BvNQxoZlsbKR9u+xPU0vgwdbXIo5IPclxlhc+gnhXWN45DWt17A42K8PlyYR6L03iKc/c1fJG7xb
Vg0cjEcSjN7gNxD1QT8P00rMj0OgPmuf7UzZtGcEn+YF5ZPJiIwusVWzuy8AQuJcQHKFxFMdGuwH
qRsV1473mUcYHpKlDk7ibT0u8x9zZnmrUqFIc3KmnQRDQx41Jr0TDEVek774LWrL/1m3lIhhGX7Y
AWR3P+DNLwVcmqwGsKLjAJSPmr9r1GJGblhfSBZ2Qctt2xOUi/rSDV7s5DYlzkbj83zrXKO/p6bL
4dvD6CXbCyhAkdzKJn2NSHR7beexv7WoT0Zv+kUBEl1JpOpf8nU7D2ejNJrrFPaMLJz67BWjdYGn
0ZS1dQuhuGEUa+5/flAZqRcYZCOEFtW7KMzyrG2mObrGgpTaFTE9i38JUvFmdB33igkfWlcviYAW
PiF3WRFABg9hSwkTavR4tx1KaitQlGSJvFZ9/1XCTR7rb5h5PpAUwbz38vI4dicLyPq647rfRDl8
ybjyj16ynwZmdfEylh6lc2+9gTVf6r2riFHq2Do3syX3N+n1sBtQDemBRbrX0QZlTBioZZM7O8Gc
mDj3RcX58sIH+qRCF59wvY28LoBTu60paNZlXR2bUV+ZhKIQmghympBS2BzFCqsDNRfjkJphFsmy
l9GdiksY0wE2PJUHBO38WxWp3QChQH7P2mNaAyIrDO2fdUop4AXQVTJp3zD9DKCpNABGPZinpfC0
4tBj9lKOV2NUhPNVjwoIOjEU3nh0rF13MJFy7IUGulsX9BIho0kSs5yti5xb6FetdL7PwSEwIEd4
EuSPbiko5yhOvLDnpWI+U4QIkgqr22SZ/9tjy3B1LT5R30X9gaWL435GWMTak0YePXDgm8i+W+9q
s6Ve48RFYt60a0Wb2BcUNKaZfUVNdKjaubs3+AVjyQU4pviQU5BxDt1F8FgFVffTD4gbgYIjN2E3
lWSAqxUXimS/WyzLHizBEtHMNpzCr6RVrKxNLjWjUO4Dsqk3nbKJewBpFryyvXbm6juGQOdxrr3P
kcl7MJU1NKCe1QHymJ0jevqbGaxuWK+5h5KrPyj7KtQprrGAqITk9Db9xbgCFnWN0FhX3hHZxNr1
NA9F9Ww2AiKr54dg1Zz8bo0D8eOQoKFhRcRMVfTjItzPCUEGEvbpSed1cWR2TMz8WFj7zFPFgyd5
xfOp4H3yox0bR8o0wffGlWLlDIZatwUdkhnW9EQduQrC98/CnbHo9GhSZOm2D2hYkZD7DTgepO4+
splV0cv+6mbGscjsaO0z61uFxVBvRzX9ZEQPlVqRhIVy/fe85DXBrpPbplwU5eS9guoydoJ0qVWD
8I7uL32njoe/jDNzVWSQYGhyuagytvn1tGktJsL0DldedHtPnDbPq90dwiXCpAFrukTD7NIATFM4
2yC3uXRmT23Z3r1ZVVgAbmDQldZevKF6SQ4JlU4x56CVK+Mn9Ni6xtDYmaxQEd7emt6qqD3GgSGm
nrYSrA1Dsqa6te6iyEaiDRwBKk1AiMM6J6d9G6dqVTEXPxXMuHMecdowQot1Z9o3l3kmq20PHVRH
OB5wpKwXO3MCTg3Q+oYNjk0StwfQ7y2RIj2LkAGmiF//pmXGR+uRc+6bNA1ohu590R6zchYoagg8
cqCFkOmTQKXdwk3Ztn32FIS1JqNg55ggFDPoc+wdiFZqCkCJTgZpJRtv8bK3wG1uH7CUfAdXqvie
A2F2C+wdaOeN/yBJ3lqiav+RNbtkq/pO4IeOZVkISC3PdC3H5uf/EiTfxcuHJku6/YbkrdFndNq7
F5gt+YbGKtjBa5nWgwoOrsbbS4+94xxdRnN4/ttAXf4S3frPVNS/pqBCz/w/vx5Ee65t2Z7rWbYI
/vXrqYWdhYVVcqGAJgVSsnyD0XBvoH+QdKyeZGh799rMMq6dGwtF2tK05kRY4MgDjHsxGG9g8tOT
HI03Mzm5TcU1UVq3HjbvCu0YAw7DO8h2/MolMwJ2aJsu7R59mV6hWuYck5helSTCLTS6j5YxcNP/
5uH47Csor7lXvPqDvhUj3YU1lLcy4I0vUjhx0nySrR53qUFeqhy+I+YfQMYZ5ak03ZfcK81zHrXv
Tu9MoDa7s+swQbaaGyPthqeFwbMP5WDtFREAV4S918x7Nix60oTJ26aNvO9m8aaizsL6QNXllNM9
LFNGi63nbC2biZBdu0+CfZ3OUReEuoD8VpTfGmM4IXQjYAFXxxabytNUlVufaqdJJ5PqhaFFnt+L
eXYx7c2MIRZiegdsxScEByiN95CVJSPfEYZghmWU9Yx5APa6rnTy5si52ia431CcVIL6q9sG6cCr
WVPFeKI4eIubIzLiD4mEkIzH7gdErFvuEyXfoV7ZKUdvpZdDnmm4XsXkPKKpP7pRRxNSoOKpvXDj
FOHdnsS7QoC5y53oGDuZxxrHynb0FM9l5h5dswcVLLMPn+URXFXYdYtZFzMOAzQPorYQzW8mSgrH
TrnpS+/Bq0ZWQq6+tGNOICz5FFnhZcdxuRkhyq9Y60T/QW60a/7vT3eAlNNyRehZpm3SW/3r041G
UVplEHP2Btg+Wf/xVbTTEziw/Si7+jhknn9sOIRzzIf7ltRNoC/DrvXjdV203/HvPikzPBsGbmuz
Vg++GV0GlFHsFK1+7WsJgAb2DRVUsXLZ6a4tJq44ISEEuhGibJbT2PMYqU1znjxkL2NkWZtaeWIz
LM5vYbiXMgp8qgZIqZRkKfog+dVgmNn9edH/GRf9L/nH/yum+v+nWS9p1hbPxP89zfrv//2//v0/
/dvf//N/+/v/+C//kmO9/LZ/5FgblvU3x/OCIHRs9juO53CG/iPI2rD8v3mskP0AwkfoYFbhuP9n
krUl/iZCS6CawDcZohv99yRry/4binbbDwm08EOLMvP/JcnaWh7if79SUGYLV3gkOAe2hz41EPxF
/3KlWM1sMcZ+9KyqfrCs5HVsjGLbag4azSoIIJ3GYaDdZc1JT2chFmos8m3K1LMuNiU26I8rcODR
cd2zNJlepZ3/zwfwx1/T1P960zih869X36Ig5/MJHNvn4/AtN1x+/i9Xn0ERmGkjvsSjcWWPe+/p
G3dZk36fGYZfhyb9IucT4QhD9ToymHXZYb0Jqkg/Dz5piRaafuyFzgspumKR3/3MB7ycTW4DaS5o
7ID+2kEOlLhY6kJ4AE3wW7T5XeUB+CqiJ1HEgwbBLfItBQOep1n34ub996JNqM06aws2EOghKXg6
yvYJU4OVMTnsFHE/hjP6epnDqi5fQ0XNIGyWUDTExJKwsLdwK/QatQb5PWs09Rm0adbFlohOiYtI
2J6xUarcVActg+dK3tla92czqI60V3w1TBJcmNSb8srx/DRD/l1jTk6OxOJRE7Fq2oqh/smG077g
cwAHsiTT9TjIQHLPj7FTPgIzQIBQ6p+5GPuLk0z5NvHIsENUjc4PHqLJRPZqje6WVKBoozWlZBK3
HzLUj/PkRfteIBvFM7cKMAtTQLJisMzfbf4ZpVV0WQCVTIL8LYU7W1GjxRRs45iXNjWUzkAiUjOe
/vwgYjpQZI7prmDV25GATWrnoJDFhP4DoMJvrLNIWkdU6gBhXxdetMVlBtFjaNg7qzO+ZpTimvO6
isS3hEt6eUh+cK1uuYfH1WLnraLkQZgL/6ruqD6p1gvXOAUFj4CLSxF1QPMTmz6aHxt1CHMNB8An
E5NuFbv174kAWSevDhlRsui7lNVjuh7oatMu/hJ1Se824+nVAcG79BmS7AxKzkOTJN+TfvhteeoX
QuI9+75vxhKbyuX6YLSI3tO+vB3NsTtw+YntkE5fMA0uFEAull13HWjvoyKwtm8SKPcEIQC/JAbZ
roZdh9bMnns2FdOePOX21I4NaqXrHzvYH+b4kr+8YGtWs0fZz12xsuDMr/22wnOEC3xNAmD7AOhm
T720tjKbEPeoInTNdd9Q6NMyRC9xAROb+f+XqHqyGSb6sbLfjeNwUDEjZz9s31nZbdtKGec65Bxo
y3fIRBZciCOK/bVrt+G6D9x0i6alRe9D/xqY5Mb6GMgaqz3aCXRcsGbOjE+tqsPPshiMDcCVZ84D
tItpvC0zi25ieG90aK/KbA72ZJkfXJwaIFFIU7aRhk45lD4i8NAsPrhG+dD6+lc1jU92NCLOYdV+
Ev3TdXkILFOfkRFS2sSwkqbmy2euUMAHWVh8wEu7CpaW0/xGjAfYDeZckHDbWkwM6GThcQI2yYdx
h2H4RHF3nSy1dMv5r4KQiGzIxdXxv8y+OXBvf4yh+VX0E2EoiE03VQjPROEnYBpR2dsuAyiXf4kE
GmfgsiUB68QU+AFYxpP3mjglWUmy/y2GCPtO/Y4V4N1rkpc+Uz88OvQhhtgtxZLibD4l7XTyq7bZ
mqEiaDVCImGOFw1WhuEk8uMu/c5WitWdTN6xku6I64IWrHjH5NgeRcIfk9ngkzuw1kNNLpfqEQkO
ZbMtWGJ4Gs9uS0G9SlircjyoYda71g2fm8b9RR6d3KkM9EYXV+htoexSTMI/YTozNaymajs+cRFl
V5WLn3H+GGoiDrWZvpUoovb4NkFUR327abqJNVgMQiorv7s1lF81/DbtkiAnAL3CZPDgp+SINXW/
D4fQx+IzFBu/2IXkXd1k16NNC49YptkmIrMzE/Zg4ZRvRq6mzi9jFG0u61WJSNaBJM9du4krQrhY
iCw9+SY2mqdRd8gMtUsbDd1CS0mj7/rvJTEVQ5OhLSOyqapCXnPXOw7cBDTFZSG2cVXeZIFkd5Tz
WY7HoueBAuA6b4vC/OZGxzAoaX87nG/C+IDpNRBrF6CVDKkmZUDpP5CKKZy6o4+1fg3s7PG379zM
FwzPw4JokI4ZpQlASHvAUj2TJJ7RuywuN5bKHMHlJ+1aeqrM6Kd2u+ZQkmdTJfqG2cWdZ3jQuoKj
XrDum2OA89Nn4AJx80IcMYCJRxyvPiB0kyVqW0TIfTEmlyW625jhT0RANtl6A880slVkswKXZMY4
tG30GRuMB84Jw+bcOahxgCy34ZPUdPfZc06A307glmeqinxudONNO428PgwBE8B561iV41rp6U4p
cRlVojgo5LDTqr3KyCH1g0L95NuvoTHEpAOxogEnZtHvwuvF4bUndbHs3WLVIBkBo9+mCGjsTUKL
k5Nw4ZPsEs6T3DGEvvByxUQ0dv16CAnhdAnpW3llVwDiCFOQ8EyLCZSIDw6XxioQi2ojOOrRye51
z4SrA6OI5Hd8VrVYT+mU7lPZql0WIS6SXdfd6hC/21DJn6hLIJn4wbbNQvnqlOOB4EssRPgmU+XS
K4BLxr6LVG+u995M65N2LOLiMEd/WJBkMxcfYQN7yo/fZar1tvTKd5ShCGxZU7Z9SXJn4NVgYiJn
l0EnXA2OR1jHzPDad+Fc+FUIbZ3dkJ9w2GHmX5m5VyEHJzoyhbNGEBwfGEuruWreSCi9u5oonMzW
w7ZrxiemuGTBVuBebW2jHU/6aJX5SXcWTFUeyqH4asm+XPNsSrzZ6VvWzwptbPnLgLF+IbsGV8+c
7lhO4AQvPVBU8kG3BM2a0t5UDmta33RwVsXhEzve6JDGDRun0iGEJ3UPWYCdmezNrdXfqeJo/Jcf
0oqR1BA2myYZb0qPKRrqqN6w/vkZBCQQ5cO9IZ831F+96+8ntt3lsHxBw4ERHFYrVtF/3skh7Ewo
HBPVSO8eZ1R1Pgbm3kAq2o9fLaBv3rLk1o6/JzTwnn8aUigEJgYtnb3ZngGF2NkDOa7ObXieUuN3
SJr4yVATypr5BRfVp1GLG0vbvS5ZXy9yFb3IodRkf2tNeIHxMukym+kQtMsmp+GVmgLn2SU/0RtM
alb5nJpxxjGAfQ87kGMiMyD/UU6K1rH27kOaJ3ciPWmKt1Wlua97B8qNeYqcmMgsE/ZEEYB2jK/z
zG8WvkfupR/fU0S9uzrUGqjIDHLJLm55rMlHIA+EBcKnMRakPg/53WudR6DPBpo3fSgqJryIvr6h
3YyD4LdPMOSJDLqqQFJpejwBBCLCeyN6ZiMc/0WcgmokeqZ5dxL/rWcNoHnvjnIWP8JEXkYMwKve
WTDXbXaxMeeVYqbh0N3v1tiwikJWp9gBc6las4i2dSF+LrDCuTKuVcCKY0RZu9aYVzdTEd11xCVD
rMh69qb2EQDHc5KkRIU5IP6bLDyYbWDcAsbgu0LrTWShtuvJod8IjRaU/RCmne7cAHq42G3w1ZNS
wnAISFkRxjHEXrd+xtmEpnbJK+37JxJzvgKnxhyH4u+PfUbUiLD4Y2HX4TZUGeushogkEWPT9Jag
X7HN2YKtkyj8TJiREoT4MeFPvgamr6mp2S6okOAAj1DRRrGqkYs8OWxEdTQZTaJ6kw/SgP8kRyJJ
IqTpW8bVLkWpKU+FjKtDnKABGMISX6ODyUTjE0z4rlTCvTpJ+mwMZBiUXfDdMkPGFXO1FwHS9xpS
XpkTJIRDLgcT09ubEsX2nrUORM4f1Ti6hwrYH+YKvICJUYPgLvmAOo3w7IQ6KMHkAPlP2sQ/WtF8
dCQ83rgjYnrM9adCgQCxhglkOv7g0Ec1wuRuM6qI9DD1DSAEWp3lf/ue+TM2KtLes1uhOFPpN/xD
oAMcUd3Oq9gzl3L8HXXomBzr2HLuozc9VaGHv7JOagCLfrhRKVJUc0kC8HAkRGUGurHi+O/SRyOX
lIkGI7A+f5lI5aZnK5udFZQsBrRyN5L56hb4TAI8OQRFm2Q/LNIOVtm6dYNqHYj8VDcsRwuyYhIT
CnY191tlW4DuMrizZsymcckqUgvXN8jgVCY5ekiUsHU7nJMu4/qskl9kcB3gluBzCWWwEXm6Vyao
o1Yxz6YPXbuC7wMu8SeFmXfFPncm1UJAi5L4TNruwyenAsIXUZOhWW3zmdFdan3kNb+KJuGkZugp
Q+mnR1KxXi1GwkxIfbn3x4tLJOxrS71ndRKjbdQweIRUk6bmrl8IFmk3AVRfGXGNS6/GJTwxp0ti
n4+gLA+29N9KArgxK7A3M69RKh/Y44qrOZXFa7xsxM24t45d560nNxFvy0xzBvM7+Kh1vab6HpKI
89CO9Lxkaa+aMCd+JmJQiZk9fZ7i3914hbYCXc0lhMVA8+UR7AlBkStHfQQaMqAzBZeaED+uabGp
0fSspuKk4vKl5oUjzQ2pgmqKfisFOzcuwOwkcolmcirneyT/J0/ntRs5EiXRL0qAyUy61/JWJVcy
/UK01CN67/n1e6hd7IvQg2kjVbHSxI04MbaQsNW3lFCiiKa8mxGdI+JvUnEaB7H0U1LjQPWEeMJp
sA1IdG8hl8ZXxjp8tyGHNCZvepOCzqbOpCgokm2Julc/bVnlJ8tJ73rmkDuCAOPAmlzbssw3sgmz
jSJAzMgGLzwV2b6LLZMc2LpTNFN4Y6/2mkZZN5o+Ait5Fjq/OcKmC6AZU/oqgjUvqIv5PzgHTgl/
zpL81LFJcM2n5zrGq234G5SOHjh9TatfhVHG7rn2s8hN2+DOqjo+EQHnBOf0wNWbFx33f+oYxvto
m/tGxj+4CFDQgUzh6kEq+YwApU+lhXTesh5OSbeyoH7ykfnsRh6fNGnowmtRMWvDPNrlFKyrxjpR
l+1cXJb8wjKIHC+Nthr1fpFxrXpHzogjV/HOOG3Yh2V+K0yC8ZHlT1fSjkTkhw2PG11YgfiTCAL7
GbJmbbrT3hMk0nqfS3885fU6UfUBaEq/nSrowR5Ip9AR7cabTDxdDd2v2pHoHu13rtIzj8R/8JE2
amZpHeiRwB5HQ5TBP+2zf+xqyyCcIjkgTb0+dzXedHCe7VO8PJceJQfGNGwRZt5izjqis96SCgQ0
3WPQriwvo5GEzoqasa0dJU8BXNQ1ixOw2/iJ+g25wwy34Xw2bzHE0Wnm02rDmsj5wl3b5KZxGRNH
aseBscdAsDxfOAL24mh0J+cfYggwEf3PSZ12q8O5O5aWeUvwfY39gAnHih6gt7UQt+DbWz77oJ+/
oXtR1ORA2PQ5dMD4ohvKoYKvFwgdDjDktvV+CJRayB/2OrdhudT93c3FjY4Wflub3WaRkEguv5vS
tDb0exAJCijttodDE5GzEjr6U6j8LZ+oXUizpfXPA8DP6PBY43flZkbZTd7TRxW5CUVkjAPTgoyE
k0XmxQi6L0K5QPuWtkf2SwCe03+tUVqLPdjexU5yGE37XxE38B4SfDxWWpy6bUXGkNhzU5NmT4Gd
wejf9zo+UOe4zhVo/4ShhM12KIlTzS2fg7Dtv1uLyxylEMxnGUesuNDrnUasZ9TGMMJjA4EWCdvR
alYTVHSTtfOxwcKyMXR6s0lhHOgzeeAeVWeZIDtwNNyBfHYloDogBWnKGmZOLfteYgLyBvVDpQRO
YqnPsaLTbmKTXfWDtQDwPWY/tNvNi+QUkajJzYrwX9Xj8viCLPxPu+mMj1XtA4Php60G8i68bq1F
/1l0iU3Ie2H9wu7Uv7b5MQzANRSJ+0rf0pdIK2uls8VrpIYXV4dn5FICCTVdnbUrnwuZbUDhcDR0
va8iwrKLHp2twzAIyLUG9HHByxMm2dQ6wKKC9MXuzj5dBtRq5MStGlLdKz1h8TVsVDcqIR8fJ6v0
LnRYUyA78BzEnalAonV7ItT1DPw5C6NuRZLnYXAgKoTVSApC9K/ZHFYH7VAaNkavOjyEyDNr+vbk
OvWdz2FpZJ3SxV/X0o+acNRfBzUuxQmnVJbK+TA69V4NdFTab6Uui20i4esKOujHTleb0M0gJs8/
+SgZlE363S5GsY+q/F228gC46YiN8KxtrgDMdc9+VqX8wIy6xp6Gmdk1z9SJH7t44wvqPIi4Yo5B
yMvs6UdY5w6uUzsaAPGLjLK5JYiCnLyr6UvfRinKYcf8euztYzhBtx58Wm9TW+K56lCDPZOtHf94
vBmb3dSkUGpw+4uqDdYMLFeTI280LoAMxcUlrffQ3HrAF7mVam7l8fi3DUTDbRADFWM/Mr02/hiN
opymrz7lRV4GhZGw67sgRWoPwVeQ9OHGN8O/MIKWpk4+2XSYmenA/kzHay4nnkb76IGoI9Tp3W07
eaaBo0D23NT02fOW6T3v+W7W4VW0w46dPP2I6MI1Wh+bbeT/s+m8cNl2OvbtUrkrlnGQFibvdDZB
WZ3Vo0GerSbRwdwXXgqtSxslsvQhyjDjdiy1rh39BUr7Xskl5GHlC4QUX0QsphOFVpVbf08if8Je
DwG5VT+6Uzezav6ykeMVn6pP3XjPlqfh3yP7NhlO0gFsOkuV4E3qUbCylsqK/0h1Y2NNKFXPBL8v
Km/AQdlggNioBi0ssC1wrk14roPSuhGfGz3xB9wfGUbHwVDNEpDW9zrk8G8KrtwKqXSmSxlCg/KI
BxXPjAq8DakGtRlxsPCZxyethT5ytD/nOCTI8Ka4Mpziw55BLyoLVTEJEsBc+m8FflEZ8d3vuU+I
3P0uUudPNsn/4N+iR1n5lwM5fH7tZYkq8U4pFVn2nOpwQH2k6BQGk4JOCKy8lcvo+RNVBFwIZlu3
BhLQL3GeuHMxrGc10DCSzH5dv1mcMf3cz/ZBSiyeBkzzCXObG3sPk4P9A+gBeQ0LmiUxzMPsy71u
clgCXCrYoDuun8CKOUaOLNLmrbZTccr1Ejrr7/5oiWeEWLBrJMiMped9DG8dIw3kdkQxYAvFGL2T
DrKBjVGXrUS65xN5iiyFQOVsS0agK1KJ+y7qMTplY7jptXeGcNVxIffsY1YHH75tPoyVIjJlIp/g
i4Ez59Azoa71pL+zCfL03NpkGunqsDvQN0IRE067Z0gCxQaSVrm2TeNrdDksDXF+7AlyTsX0IGnb
5WzJJzXY4tWP4GpMr6aunmYzwdtMrHHVlu5r08D8zlzuIkWTXGmQ3HPWYi9Q9ERyRDFbpznPXr9n
cs7n2yT7P2ZfXVHh+1btLXH2RNyfELtnLKH0rLQcDqMFHBiEaXTNPOw2qXjwOgSa3mMBpymVwGH2
kPpMoVFtCXRSFTcRi9yMXfU3TpmT1NFrnc85F9omW9emeYsNp9w69qTXI0EWL4UqYlotZT+07XUz
/MYoDPdxT9wIWsRPXyKkTDOaqlnscK//Rqhczg5mvS5Gy9gUg7qpNlUPPj2M7JnGY9+FEfb5+Xty
dLTN8WuaQ1bdOAkxFoSub/Q/rLYu5FkswaildqajA/lDWqiqAWmQxqWAvN4I5lp899YcouYjnkwT
i1AXURdf51+6prZbCwtgRLoJS3WWYJ3w5/vvXUUjk4Wpp6CyZ3atFVyCa4lddgPeo9kwA4GX6c0v
uPW+Y8yNwRi2R7Ct97YD4eDXB9nZ3Y5mgZsbT/Q8uOlLKGwEHeEc5oosVdJ8h/NwBfPHZXrhULVt
cKT5d6dc3jLChJgGm/eE2YNknMRBMSVLiA3J6sanRBPqGA1Q2F7zjzEWqIdZDHucRQkhFpT9zCU8
AyUFyjJJjMLsODH4G8dgSWoqA9FZxTtBHGszu1yVPMlJdAJetXPKsl6NU/ePBYJiigJAfMvNj3jd
ZcrzZy19xUU4gtugu/42psW+MCyqL0c+xsIZvyuXcEhrWwBTR/1tt0KejMHcEjJfu/SEvWDbWRBD
cucV/4yUE1LGSYQmUzQ+G7AbiMzU3PgImDzjMJ4eUZ0kFtSChh66rzZe1rN3+2m5pcjpgZjha0WY
pa+BNreir5nNGjGeWPXWOAn9w4M4qXQ6Y4zpVfgcClyMKNTPqs59sL3/CiptV4DxNoDEUMiTgfGf
ejIbTrlRyuNgd86uf6vs/ua8JaLj8jDD7r5EFZFnMzEqbp5jcM7YV9YLVxqCCexScCLmOTJED2wn
W+WB7Zyw+a24wijTu2Uo0TfgIJvey+qrPdK7uPgMI8SGxpvH1yI2vMfE8HasvdOrh2/j0Q/Ty4Be
04huuM+VcG5FrP/EYT2/w7Nll+X1wCc/ip2TNcXnSAXsUFrT3ypL/A29a+EZx458pqz7e9oMwpHM
+YqSo3tugBMI+53VRuPaHwgAoIvUX3n35U3VLex1/1SMzfRo+Om3H9rOh8p7vQ1tozyUSN/0rxgQ
Igg5+JnzafX0dSLSFftBVeE9drJTau7xmtlfwkWQcco8u1oyqx4YUxhrPNXFwRC0zRnRcwJF4se0
/M+hdYp3eqgoPFe+Ptp9+eKlhn+QFS2yeoi8q8f7ACa7DF+rEGZHW1lgl+0puDBJobx5nM23Nsl3
TqDfkU71bShgJ/rCoT2YuVrveMMu7jqK6AsagZK+tlYRMUfEpaHZuL3I31XdMmNIPERuM/2HRb26
myKmQjIdWFWLtsJA3xrbOAZZWcYZFuTBe5ZxUj6rDKiI6/HTAHVjcSS8rkHEZYyedq5lFS/UQtR7
yG75uqvTb6rY64POxM1r0MqZpl0Q6m6Dm/SbiYxfN7n0fsKiXyX+lYqs6BjIJb3Wy70xK3WUVCNw
EB6597p/OigWXJmi48Ax/6lpkVjYWvOWrtrmxXJ/pLBwKbchxBcrfioUxtWokX9dTj9IQvSWWBkT
GszEDOZ4U1d9xQgps9/VHPLBFMkPmr63sotlcMq9e9vW5X7GRW+7WAcqcDdy4P4AYOTYGZFYM/jE
IR7IBC4Hg/woemzQiTOTcp+5ZfEBjmgDh5PuqXTc5TTbvXQeB9mSEIjBsQfvpD9vhUU7oc29C0o+
QdQyeTDCz7q19SvOeHvXKfcVcAxgoyB2bo3lrGqDjnDCdcEDTRN3ntpin/QW+jYPOdyepj0nXdtv
ks64jrUmqpyEV5Ob0yWBukC5F6S4VpVvE80sQUvBe1jro1lyT8fkmj+OqvlXNcGZnEuxGZKw2lWV
QDrKnaOj5/jSTRfdDdYmbod+b7GoUsIbYS64An2ft0Ht3mu3eR7iiEJZ3V+iGLx6XI53E//FzpGO
zTKvP6zE39nc6PaZnu8ejfN7kLp3h9vsegDis2+TNKeAycM0Dg2IoEIdf3LPLursoYld8T25f7SB
nDR1sO6SqbqrLs8w6AHx7ilJObTyTGgNLyIs4lWCe++FvCt6Sr0j00YzdtosGbDpZUbSrkvwLCH5
tT0utteyHo092bg/apDNA8sBY6vUzjdh5SWXdGCaISrq7tKgV2ebSopdbJy4cXw24dAdNTVm+yyO
Hs2hukSR9LbMPKK1yuwL/CKmLzSUYYrnKti1ctM484lJheSVcIN1xs+4HRBFuSKUS6Mvuo3VqiVj
jyqW5qRbI8ArZkOFrIJOjIAjmMtw0uH6tMpm0nnM58mE2Ia3ne2ioStVnmQIaMbkddt2Y4MCADGN
NNq2sNvgSnj7YJRM/0Uz3nLJSdbujOc4i/IjseFblFMjk8dkfex0GTL2OCg4YTHiXUAMSIJj95mO
QOUBujyyJJM/S9ybYsxy6hAcrQYYWiVdJ1lxciTqw9avSpeuMZ9QXRPxu5YvodMCtCMAPa6kbp6Z
IfIWBixY5RJjbwgOnrg6id3gNZdq+a/YVfn/fpFMf0kwCD59whzukJmvthswWGrlUJNGduioElx7
vITjew7+NgyxCVZtdVyiq1Fg/Ee3Q4SKwWgx8Y/ai8rTPNblKYhqyCegQDgWuqDE59k6OTEqRat4
msms1SeL4RED/wkoLvieXSoaqjnr5d/9/ceHoKhPhtvvXebbfEx6Mp3KP2s6zU/Myf96FYTS0vqC
isHRPx+OGuwoHIfsME4x9gcR8ywIAgBRNoR4TR0KozIHkh3IsJo95uTNoH0MQxKboYeR6W36AD2m
AOUVr4OuxEnrzPW+NKpr15YdvTBD9GTSW8IzAoX+13ffDdu6oy/eM8qTbEtva0FTaLgGVciKS+hD
ZpO/TQfaUmrHHA6dmxn3zLpWHF5Q95becca+rHLTK9/qDnqNPkagSi+RYIDrTSMAeCl/WgilK9Rq
/eR5/nuZmS8FEeibQtB8I7e8ohTMkiI7EEn5W8N5IxIVXRKjgMlSn8Iinq8GPPVloPXsSPJabSDR
yrPlOBvc55xlPHfsimur8+a4mh1sGu4ghKa1X6AWOV6HswRPWT2nLlgw5jd1oq8ozdPeqOfPosfY
b0j6rhiPUO9rpj1jdrPcmlZlbU1NHgMNZ5B9tO+0RWu0abnHKHafI16yMwofI7wvC2xKr6rogZTP
3l+K3+yc8qe+qvurUxo/Hm2FfMYvSriHxksYYnIL4PujAikm9KJjTvnkj1PyXidgO2BBDBoxrWp4
7ZSKNzrB7DuE4aOuTbZ0dPV0QZq0gMDIrLLrkiPKgAXszQqNbEbU2VtTprZEYJKNqedT3qvgIkTE
fAtiBH4fYkh1U597ph4wX3xJnY8UtE02ehuXbo/tJqDe1JmJ9ClyzT6GHakAYA8uHOocd/7apmHu
ZFNuZXYcuPOJka8PtXzyPRa/Z+0XPPqF9V8pbGsN6RQpKGzCxyqAi5ObKd3LgYfM3FnTxuu5BxFy
wGXfRXqrbbD45X+Tyqx9TxkuPNhhnzPyeBLFdAnSlNJbni3QauLg0dJxICL+FI/iUSYDpTYmNMLU
vVQxfmMpg5PRIVjHTUHIPE7uER6yU4vQt9iqXM5EaAAN9vKtKXwD3c3F4A3lAKJJf5IArbKktp8j
dEbwW+HR5RXfmYSIr0MFYypDl5jYUcu+U48TJieraqnmC4l0ZaW4zNzMjpLwLZERjN8gsrhGLuNG
A3SdF1nMyBK1g4ngrirSnmNf3nvKrLd94B8GQFkUqVID4bq2f5LcxZcKkQpTDaos+AGtAWVS+FIn
lNya3fDqpkV6baK7Xz71kj446RoP/mNOxqUAy0tf48ZbBC+3rh8msIobDf155QQcAt3CBBOXLezL
ynlrUoCwTSgBnU2mtWsDF3TNEpHRafxnDFhvW4g9DG8ZVpfhrQ0D7q7Sija9w7YWiplOxT5kk9T2
0ZE1JXqTG+2M0YOCACxxdJh9L+ZHlVfU0gDWDqV51hBRdmHzgFuhPuXA+CK4eAfGtfpsF09Oanzp
TLeXaAzo+Vz43uFo7BhCb7EFW/tYTc+p4GZHAz1kKNkAnyvVlqbU94KXfmP4/3QDf8JTCCJM4Asy
dh0LXNHeoPPHOxBrFJpH0bSVE90nrmk+lKTtuajA9PDMn9QuawhZvjgklbs3y5hjPUgrYAlQMgfy
6XZWdoeMsaTnNPO6iAvm8IJk/lweVY2eaDDGW3u88xwY8dE0YUS6ByCuSZNAUtglVX+eXlUwHLB2
tg9S83dCYU73ASTeOwo3ApCT35u+F4fBNJb7vu1tu4G4ShcQf4oNcWmk9VxkXA1lxq1EuYQuLWJy
1YBXzY4ZgDOgc/3FV8zLcKxksDa9/JqABH579iyCFHFj8UgZaEdRn8Ksm2Wz9sPvpG+y7ex3vNPI
PA02ME38bJSAt2nf+OrNu0spOOk9w2LXF82Wewa3TzP8pqUx/go0tlI2u+ZSV/p1YITAMmHQ/xHW
r1HNAusOHptD42/SotJHBpuMFid/w4cQ0oMI5WoGsnLl2M4oCQpXZHVvKm8vMwBV26rZjHVMILpc
asLwTwVotFX0U46Ts+UQuxZ2xGSfo8nJL/N75vk/FL4C7ArYCCNmeag83BHoXToajMn3faTfYW4y
vZfWIaYy5uAm7kfTavkydgicNedUolSoAr4e11PNtS72iievs24FI4a94eXubZrakqUi/rDaNt4Z
9aI5sf1rL1evAPkw2zbPnQ5ZqJ1UrYJJrqmVQPcIeWMtEWzMDJudHbG9Dh1Z1EYe+0b8BQjabBy7
pmxUl/t8LDrOUFztAj4tFubIOmZWRgHOW9WD1I/d8CHPGFfZI0BAIQpwAZGBywI9mk3DaKwzOUP+
NLCooJk/HMekgYW2oLTJjJ1usVXF8ql2jQLKYfRvFBcDFvSDsFlZ2uWbYAmezzKPmcJI8+ikcM1+
vwA9n8fD7y9tFW59YLfYgn0szVTZrDtOMzDt+LdsvtVTHtXkxVjaw+USWq+l+OhzbhO4GKY0+Pbd
yl9rAFmc9mwfh6XzKMK05Dbx3tc4Se0vYlmffqOmk2V0//cF10kPaqEdWO/dmvYP3oPaHQBlJCUd
TuTgqPHyOFgsX4oqa04gJlFjbdAwMEdX5TavqVWlCviGav8KAhB0Y0UTTLokqIRRn36//P5xVIBl
9DWMzDn4H6Jq6pP7/7/l9z8LAmWHMgpIZlIuElXeM64z5lhoTcJ7lz7ezCJIMaM0GItIfP7pAG+s
HCwK5TRfrKb/C5WT+aOf3T06Upk+wDEiscT2B0WrNDlSRN8K/TOF18hsY00X86mp9JvbcaVwoXFR
6UkUyoZkTwTSDD8mBdfIBiIC0fVRaUX9ZzpAJAEwgb0jRZ/J6/SidL4SCF0HQ7lX1THYC8qcbWua
v5idSLI8eCqQKwjHDuyXbpMWJBNrBlhN9So8KhitdHT4oOmHXgz9uUuqYac60OtF4eCzUSPmJtbz
Ta2MnTcQk8+7T19RNtNATnHaHr3HgS1kDzA+Q9+6MiV9bCo4zNlPqUZmxU2xG3G67oNBshf08THM
uvo/Yj0rj9DFzJ1hn8v+KQTv2vFEnQpNMVkBix5nj0co3ydnlarkoXTkj+dkwcF3qStRjdpMlidO
dfnYe1xUAJTFe1Y3TnAzS4U0TcnNgFIS5mxARgMyVTWX1yHYNQDIN8DHZyhM+AAbDzs4U4Otv57W
Weh+VqVN6TW8NBwJ7ACSHjoHs93dLxT2qYpwl+3SuNTKEsgULVwMsFdwTs9NSDUi6J2PPOLAZ+TD
eHSjcj9Fpb5a5ZM1xgRKvfaeR4iXCVmStPeo9woMhfLp3MlffUz9o5vDlbPKuHvSHnwjP8PjxM3/
L0TC5jlJ0T+68lQMZbCnrf05VC30IXiMhCeHFaDVzzCNp9VosjiamPOPWZb9LIIJw7tlE6SiJOfT
wI0z6dZBnLebbpgfO0mGK3ZYeBJYAJe8APgSLY02i48mpvyAzBW9AuDjH2u+n4dKGBvLO5S2hfN5
piG60fW6lU22C2pc9FMyPAiT/dQqqccNhHEI+PxhG/4ISsnrrwewGMP01nZCnaLOu4SxTo4TuVtw
WC3KpyejWxWzyzha43opqm0fIyC3TUyjplvyI1DaZxWUDQQjl7sknNwNw7A1sXxk4yQgLRGxww5F
wInFIeDiLyMQZ1OXPdJ2j5kdTyLvVVlye+zEPoXwvC/r6TEbLHB5Nn723x+Ydm88kboyVhYfFUiO
z7rm9h73+FENp7UfxyD7nPFSNMn0TlahSOoJhRP0LJoUVlQQhHaO2xc7CPlYAV8SX6inxn/MNVNa
Iv8ZdJdtOIlX1Ai09LqYp1SO1g49n7/HvHXDOJ/IWj1hJf6yqzm5qQS4Q0ruPg/Fo1m6n5gKZxIC
2V+Qj8kpg2u0SAtJkZuHok+xrNnde4YvgUtq8AVFs2C9IplYaCbNlBU+GZzoVpgO86sTzuAbhj99
T37I6Nj3cL3bwiu2DTtFiMqxwTtMh/Ow3GBdLFT0iQEu10c5Q2nB/iB6yGfFUugpPOdRGQi4SdpU
52KC2R11xoaz5ufMSIZC65GRk4RMLOPsQxHqXnuS3GqRMGSqLqFF5GISguy918Yn5m8X2ugZUczT
YaKQDDdsWu6Qp0kWjS3oSnH1kKC4X7aEuFNvRDUcNmTP0mPIdS3ycIjRbWzscrPfDUwCe++vTwnI
Ou8woRAQhXGW4hib1V/PIbqU+PiPeu8/3fGJ7o3xLDm5oEUN+sHlbEZYI/0ZoznaM2VQ1Hfj/7Ay
Lp6RhSZSxN1tuQqF+QIeB6++qeMd8XG1Yyljn/NtCtoSmYM62fz+KTPkJ0rrcuW4JthlyVXKiRz0
RJ7qRsKIieP5BnrijwCGuypMzuOcWPSCjU7XbQdHoXa6aYOqsMG67+26lg8AbmuJFDsiMPn4cO0P
QlDVKbEgLzp9EdDBB56FONbRrrJuS8oCammWvVdB4K9Tkf2Ruu3XGGTEWhinguKZy35UbFj49SXc
7bXRCiY73E0hrOAZD5aIQuKPwQXakNXDp8dW1q5Hsy13eadeRB88U5j5n82wbId3sR+RgPCKHjps
A9uiQ9QAJ7lVZQF40MSaPMZsQRk4QZ/J22qSOto5bYfrVz2BFoe0ISd/72roAmBxN37HpWBQLIPT
RygSggVMebdWgdfZh8WWBPzv2MyTrYYfGTelB239VAuhjnDWyUFPwXMZvExtt5bQVBg0d+kzGlcZ
D5RLXnpZ1ZTE+sdamu9KQalENIbBKv4rUhFC3yJbRXdHCFzMCI8pQ9x+SLx90yokmrr7D2s1AHg7
+nZrg49ey1UGTjw+JhE/lfNgMGsOk5WqMG+6aOXQgF6iSV2VYT7ybyk7GS9lV+M2HKaPqJnzFU61
4uxJ9wnnUn3sAsGQtg2eTajhGxeVaO0USUivGU7MKAjkMYwmrI9xd7bmvkQUif/poIBWJP3drxIZ
hm3LtU49Gdlyp04Z7/ql5IwX5VvAFN+qth879NGzlxB7nwDk5531Mpgh89I62yPmj1e4Clcz0+/g
RIBpGOZalOZE/kHelrCXbVMnM5IhhBfuYMJJ7kHYSa5nbDUVRJd1YLp0pnCPhitYEUEBaUKwvtKM
ptPJSDb8tY8BFpyd8MKe5wpvaiWsV6Wh/VCXC5oW65RhW/NjKKNwj//7Uin2OL7H4ERXmuZa/ZAa
PJOtMurtECIznhpR8TqWEYn7XD1qw+C8Y/4N0tHG1ItHbfS8a+H3yOd+tDMJXWx4Zgsk6PomHe/F
pWTvMPfzjo+Qs2kSnq1JhPeaKMcJERdNIGNzDI4Us6VAKKcSHwoLplqgNeNK2CyZSYxi43AR5wFi
tOLYDZcQY5JHTzs/GBTnlYvfDPcbf0ehQOP2P9KVxaXtInomwugFV8mnXxbdQRbbqc8oGHQNJD6b
dj0sHtBRKSNXQb1VAWeyFLDiyk+JgMll45kqQtok35eRE2JknAQX4ltkQjltMflGVyzZlyEYsBYp
EnlTGK+U26yhrWPTKDkDGIPH1Z4eOtfDzTWXyHcUZy345MrdGlTBYriXIZ8EPlmWj+lSLwrFzAYL
C8v9I+uhv5b208QOsNMRC58eZcvpXQUUZsyfrdDOypfpoxkP5maICr1VD5blAKypL9wr4mOOxSmH
k78vvfEO7JnHPFDRKa6TN3tictvYDuw1ty5fW+MKWLmUYXE1sFYgbqtkVzUJ/X4A50oLvY3TbXEu
sDBQgaSBLhVweE2oTk9CMJIdo1VZCZern4avFM3XIp9N4qI0s45gzcVg/zHcCkJFVn3WWFLOOXkV
H38bp4ijNUj6DKo/TgNrcXas/1KvhXeXpR2URU8fGCARTsiLCx4jFHli1Lg9k2xTVUW1sePSBtnI
s4uh9VYEAtHIrF9tLBF9xzSOXucUfnIx9vgYyZh6dRIfK8OsttKmK2sBmpStR/0c59dETR/E+uqn
Xli3OXGoCzbnxcNIc89y2sCUxEwv4FPZwZKW7KoUjITlSZHQ38zIMQzvOVSHWuH/VvW+UNh/IgVU
Yaj3kUeWWlp5v5kNdxnbW3pngYrjNdbbYM4CCDm0boQMmXGUvmQMhfaNyo4Z4+mjoYL5NOTFAeEG
LkwMry33/e0ctB+iI+Not7Rl2BmvUxvmRE18Wjj0PuEae9ENbSpOLs9BEH6QSo+Bgnv4JVsg8j0H
HLb4LD3LoU/Pv79SGpM2O89ajTxXVcOhJpoebNb+TR6gVJY0il+xLMM2nx4iKwqfdeg9xu2pktEA
L+dC6Ind0W7P2K3sO8lIdx2WCMGq9uDCezHNbomxCfL/kpRQAvx7NojAeQ98pzly5T1oY052lsxf
h5+G0fV+nPo7NAhIGiajXbvzvouoSpnEN/pSRo92b31Z8Go3BYNlRJDwqbHkI6q1f56FHz5ZbQ3U
TahPisD2cyXBd4UOukI5nI08NTgqYy4EjU93Kq3ec+sKIBWBfzGS9K1S5dMwEGGcYeMN6CIbzHBf
uWXvGpDdWztgAuO0TXqdcFDjN0B3Iu6DWBVGgEvbcJP7hndV8tIlzFVJ775xglV4HtwPKksXuyHu
3jgQj/Go6p1nqJvt6/mGBx+hzIdjjLiWrbnkP1N3z1Wn9T/qZPkgNJDwGYbeE2BRRhPOa8NpODPq
6EG09RvbGI/fcXaMVyuYWN5s/TAMiwaKF3IvkpAfWEY25hLW3Cqik3LUFG3F87uRpvKKootHmhiR
I0OONUlbUnodTuuBN33yEwpp5sx4ZkZ7HhBPTm7gXxcJWrArfOatdCjYZHM3Ky70AL3Ey2iaEYo4
Szg+/h1/ZDP1zmuPL2prgkjPYYWeyA9QNJVYD0zysJ2PIUWp6t2AEjMTPrgAPcESyB9IMws2+UjW
2LXestzhUtBO5qnP0EW4MlL8MKvxmDKgS2zTPGV29kLpEbjAp2Cqf4rBfSFr0vKp7/PQPMyj8CC4
BPTyTGwd67kuP/qusVie//6OACPayE49tZ3zegDlth/nmcFmikD6+39+v/gmsam4Hd+TRRMam7bg
3u2iCf3+Mk7AIOmQ4IU5tChIaUrwYGxYZGPnr1Vl9wFr6amLOXBj/QzWv3/o92/6/RItf2cuiMBP
LtP9qP2s85CMUeafRnN6GpG6cLLHS9dUXR/K2TxAAHquhtFD0+A9hNjuEDmwlUfku3pRtjEQtc87
htzLK+569RlfQbbHTELpaPN3Akkzt6lF0lffc7zIxpZwKM9obx/yRWj6/TI4HX/17y+TBTKU0jHF
I8nwndKw8+8XashZkfEJFKlGCbPrj3AhjjWy7c5TTYKGlYg1BgfT2VAlibe4PRZhtOdjR6d7j12w
wlSlnZpjBfr/ANanlXQ6KlhBRNuqZq2dGcQOV8jMKeGBO/eunw46H8NdNfcHf4ZZUPwPe2eyI0mb
peVbQb23ks2DRLNwm30K95gyMjemzIhMm+fZLgIkWmLDFtYMW1DdTQN9FzwWf0H/VXSD2Ld+qSoz
MsLD3Nzss/Od877P2xqyF4uJn1uw7dChnZscl7uQVXg66wpDDa5BrqI3FAK3hR0voKj+MVqJNmx6
1etF+I8F9cc0m0HOM/Ug7QumbooyLbmJ9DmMhTSdfkoqTxxRnY5IKg9rhy/SxP3DDMwZ0ipYU8R6
GjhLmcbpOso8RCSMgRSj7LkSSsADVhGspV2TunLLICpvsCZMbYNRYTbI5Dos7WNqQepRmXf3kxBm
S1HYhNiIdiqNk7+M8UtXMLvJ8L+xn3vZDBMNXf5cpsVXyMkLZmS4FSSfz1OCPYSUXI7tmcUHB1rx
Vg+4WteEkrLYd41WwffBREU5u16htrJWRCLja7B3zcSOQNkad9SATyza9mC0ypsq4UQZ0ums8aj1
WpEIJsIEXxMBjE+RDJXb0mJuEvxlzInuGrSqqlTfFrP73hmAjGeDkgnK6m3bopdP1H2pNAE7so46
Z8L8niH8Qurwxgh8YtoW+9nM5CQ1dnQkoj21JQVxYyahzuPBqsvXbALYW5vNi5Wk75g4PlRtwFnL
E7/DRyBpCTkz4At6JAlu19PFiNFOeLJZh0Q1P2uzXru1GetHyUyf4y7uPSb8SGSaYkCOaq858zOC
WOOwRJoh4ZFA/EJ/m8CTdmKoJGz9WWIU7O2yHr+L4yOQS9rSk87JSHjeEKeV4fLU+5fB6uNAkFu8
1RauBUV4LTeelGvB906x8iEkwL/VKcenEg1ncey6ENiQ38od5QlZqVtS2Xqh3yH/RKH4iaLDU4jV
vgi0DrEGqmu7idGcp7oTx9l1kWeCBGam0p+km39iAq3Pa/Pzr//qvR7Jl14ff8ZpXf0e7qOpnyfq
N3aN8334/s9+VgPI8ev3kh/727/59//t3/yH//HHP/7df/mXgIH+8gf/BAUy5T9oOveEacisG4ai
8pp/ggKZxh9EwKV4uHSgPAa0oP+FBJL+IEvotSxDVySTuFp+pq/HIfnrv9L+oFqmYlqGTFCDbgCq
+hf//Lfj+zO2U/yz/tPff8/akfU/JwJpuiFrIIsURRMNUaPn9BeknXIbxQLktQcHxzoLuacTdXIS
Vf1MnrSjy8rqNtjCqfTN5JziNj+QovGcQDw8T+t8oeeBKstob7IgIDJNxy9ry65PNxvacOV90WAz
V2vrV+ssnirRfCCNRngzPn531v+BdyEZ0v/xPizL1HTeBmeZ0yP+BdmI2qPok3aQiaISyXWAZM8G
jLbQWEQBZe4NEZGKgE8iXiUy8eqVqttKC+qVHqiOOGn+QMu04KY/aqV1VDT8PNIiWbtpDma/XPzK
ZaE94S6k352zKie95hjo1Fl034QMoLBYGe4GbPRSJts5QyceKLp2EuMnidBGVi26FJlOYG06gk5s
dy+F0cEHGQvk2Tppfwx7c59OJM306Uead79abXhPFCagWhEzGdbeEDAjr5uRIdQLAkdm+oQKS3cD
C91DpbEUQy77odZq/yaY04v2hi9C/y5sQoCNkYFqHKvwHAB0yIjt2pFGI9huu9N/KLmueJhXJefS
qkwpqChJDJK2+DzraBFaPGO4esE1iog1sfdTbJ4QUHQuNFsA9YgRLJxYRFb5C5QjdCJk8STIM62U
nMZKywPqxOdF3zl1VU1ODFzefCtdlAKYImOmxlYPJEU3sDDueRxmvaYeHW94vWPyZSBLEVoq/SJp
0b93IvZjhADsR/N3FVRmYALj2ImyVndhsi9RRwxfkh4qtbXmjwpG89IfGariGcDRI+z8dCF+UCyy
jxaNcPYdUbRYKyFSWAAdNi8hs3jpYAppC5mDBzOsiAdtg0xrrPPgj0nH43c891H+Qog9UkU3Ylh3
Zv4jOjhbtlnALKHWBCOUFEXliiymGWs0NmUDL25gzAsYg620mpBWLLWrFykMj/sd4cqjn33DhFid
Pb89DcodP9nXHCQ6kwSzuOggEsjaocMzWrYi9BkwI3SRKmgEqRzHMC2BLMR7Cz+ZxPKoaTmWRgzk
ecSoLVO3s2S1EtqvcnpI147JF8hWcs1Qgy6lh0KtY6IJYAU0X/tVH0TPkIk8IC3CgAw4Kcx7Ow+A
P3hg8OZcyvXPWS5fSENrX4dfdH6foXjdFMD1a0R3fyxj2r4DAit5xbZsfMbBmnvWrLTH0GILmzZX
3MNrRzCWAXNVZ4XZwtgN1YmGd2lDzgj2Tum0X0h4klMrSr5mSGeTT9lZpeOKnPjSMwi7YmMzwp1t
iBkB2XROSqhyrrf0KxyhSyvpr2kvvUTK8A0PicDkJJuQCTPkxsRzWXWq1DVk8tdtxG6NGlxIxjGX
Zu8KDAtK4GWlzh67V2AS3xtVfOmbirmFGEPLuffZFKSD9AZa+NaP/Us8FExHiwFGYBQWBFTgeOn1
QCn4xUhqDl0C47edg3kX+5iwweyxNImdMM4zyH3UvGzS7iDEPh/n7agRLpAPl7zU70uatzaPA9+Q
03BAYDRI4GxIFjiJVlnseRVfkOtpNMX7R6I/VluqqnfihfAI45CuXvE03wkmaztK01pTPCvvj3Du
nRLl/aiUVHEA7exFzPZYw/qxTgrGAVIAORvFTxVJFO6dL64otRmwG3ZUvsUEv2GHNd/j8lvSzBAG
GoZo8teUgAExxkUrycSf4iMONqYhNC4qW+4imNNtsBQ4qdosoG3xbZqbh5ISMekbbNxAXIQcR0NE
EQp8dgjoCD4vuFMOow3y3idDDicy6w8mrflcQWNqWDG8umh+dDq0OJmRKpqKH2hqaSSusz03uz3H
VH+I3fzNMPT3GmSbsWsdEFugaNBzfD9aJ9iiiOw/0W5CNF6VtGo8NhZMbZT+aysy4WrHMnLRMBCP
xCpUr4JywnGHnKFn5KJn/qY28TNOBWKUTFStNbX155NR0mQlLNSFjYqp517WkBu4bCrdhgF4f0q6
9yTImPX0gRmTYgx8G3adOBdiCtACN+2A/GqZpyej5iFirD3qaLywQGQSnqkxqAFym6WJCWhakxHX
NGCM44S+v5AWyTd5Vt8GQeqe6nyk7Ge4wFvdPnD+spp2efKULrjlGdUKwWao9V2GuceOCvqE3sdx
qI7SscyK/J7LRRj3DQNdEUaFwbspSkRV1VbePhvoK8qBQLKUFz6y58aUbtxMyjmPthA6h3Ir4yQo
20a6Nybwn5GVHd/bpBzjThNcAanfF0OPz223pUcQMa1vQLlNImH4XkQmk2Sqk+fEqgxHS2GVT52F
LIktD+BnwkNRmuXfgP/QwyL49zJO6HyB7RMvgXDERf21PjCGVUjZkaZLUVA3GzQvT9JoMvXHVnCQ
EGM/EpmQs5pKyY9BZX6n1uL02BTiBq8FsWVsEFCy5bVwJOjniry0e6ykDqNiITzTaAu3OdpeMf8W
Nnsc87qo9Ev7uKW5V9wErRtu6azsSG9NDyQ9ay/kDzwQlhffCGm1jaiUEIyyytKIFdwo+9jMWryn
Wys/IkitdrX1IrCnU4umfyjbFb7JmGzkVSTJsTNTQGdp4u7TRsfopO5u7JUXGojENcq7WmwqhsS8
4boy64cST6CtKiKCRbV7FRuYTasRqk2rgoA3h7CbMUOuEcJe/CJo6ft7Mae4bLtT176A5U/DsuX2
7itajFnamy5W9t3wEPF0zeHBlLkrG9OzgN1A65orF6qJiLc8bxHpeFtNaLpILsPupSq8wZyhMkzn
IREUvjJyC6qIWkYzcQglfQLzGjCRDbLdtVkWjDGNq94CA4tFFHN5kIwKLwbUDs0acb3mha0cMT7s
pvH1fcU26M06ObttIhE0AY07Y2FvFDrRCQg6qzcQoWg3NAkM2ftDZyFTYjjK7H5G3xNFxg9yXM9Z
s11iWfoBMxCTafNB1Bl8dWThTt7WR4mG3iHTBo95INUVYwtM3uhSkvFjUOc9r6HBkQtFBCEhJB3S
slvgEQT5UOcAcQLaMMiXQS1eR3bAW5Q9SXkFYYGMvHjEyQ2cCcxxtEHY6Q03TmN3JMaPkQQKtWUn
4Io/mhaPbI6nuTGM6KCrRcg1ihFnonQ0ZyxxeMfTLFA3eke0VOoOtI3CdMiEQwxoOT8wrikPuYX0
RETxGw/W46CmT2UDVgy/dmw3QgmPXTkyRQrhVJQ2jfmPaOo/coW0jy2jN6p+kvCM740O31tg3mmb
OUbZtv+2gQ/bsoel+sku+t6N2CI6ZIKlUp/NLA8QV5tsWVcAXUSIk4H6bqCEO0yS8bzJ1Lo1grNl
6Fx4Lq8FlqZDKWZfyDe5S/0cdGv7Ze1xHyC5QXUafzceWwmD8Zrqlp8O0fdqWp4WcQjb7pV++nta
cDC5tTwL5fbQ1ysmn3BIaTMgsUb/f8tmHoF5nOHDQe2GaJgFIg4wN/UAO9icL8se0tB8IQQ6hfim
MGuLGF5mD5PYvm6G5UOElOyqlfZhEsobJSN+Txj4W7eHMRPQjHyKdQUIIrtESq+cYjnPxHvTx/jh
k/KV4ALqA3QZFInro65qd1yKfUhARws/S6P1t1fkR0UFq6Qhy5ElEzpRxJFIuq4cGwtZvJH/gmKF
VS/KzzifAFAQTY1DgGbu91pA3kLDhX3c2oQsgJKse8t+OakmX0iN5H2FMh42MUhVkiWVddluac5T
v4RobKNgogPd5hcqRx5tIyrspT+LRlvc5ymm5duZOqOcSDkNE4/oqOzML4NCI7aPcM6qBKdvM51z
oyHQEpE0unlxvEtIgRPM/2vUqG8AKPVwVbTNGftReQPc45dl9SWF9H6BDDXcmFF9qel41NEXwH3x
RRN13KD7X5msoYxmY2Igfk7Aw2CwHSZStlBS4VVdriWQpE5rozsW6PFolSQR6rlg3aFy9vaY7xL7
hom2qIstgYWbdY/Niv+hHLbrPtX8WV4Z3UcMQhlAxIY8XgS0ECtrtrnO7VM3/SxGsw8t1Ap2QqSe
EfdPYrRVz9bj0uUf8EbyKx424QVexrNs1IPf5OaXGNbTscN6feQi+QlFDT31nGaPsUxxju5QDbRy
zB4/vzYligMxgkkqOvdUVWGspYS9W5FKN1hpriobc5sH/FkpCFJaLUgI2hDE0VaS92A+0Ee9Y6p+
70uCgNty/trgrLanTfdjggjZEm3iVz1H3LDE2XiVKXk7qIGOmViRq60yG9S0Ojc6Ux9jkYqQ7uvs
EKVaCt1bTXDSZe4SSAyz8KXNR+QUU8NmA2/0SLK2Lp67alg8aTKIQhIgP3xWR9CQWYjLXD3lcsbT
WVuuq1rQoxwBB0T9o8BlRBeXWzynk/dExcu8L/VVyVC4RoGnq1PYJxI+gCp5zhoXVirm7bi8Yl9a
bms05YcCE5HT4mGHL86PVhV4nmz8JbcJjb32se7x1GALVEJIk5cmwYDxWa2h/Jrwh/hGJL9z36WM
JwqmQSPOzDivLmbGKBs+0m2VBew6+YJxx6xs1ElwHgpVIudmgwSR5Ub5rKSvOcHfE1KYS1RJFI9l
h9O1NrGuNZVBbAQcg05N+lOOaqLi6gHpd+dkmBhcaGUoyUL+MhxPGvBy6U+CroQ0qtF3xZJy7VTx
QZTkB2tvwQwLuI6VtMuSq+8ijQUQSBQA8H5UQYfj1VTBGMGBNAXFcMmHiUFnSW8Q5/mOCs/3lJmW
b7YJovW1/FE13UfdaqdE4Fbc96ulweC7B1h2HTiLSwPQrU/jB8s0pWepRNjHFTkqWDjWMZ68aL0V
sXWb5Gk6kSa2eCR5rMnQ+Z8f/Qw/6jBpQIXNtvuotrTxygTByJIDLklR6gdShIImZQXY1BVn4SDn
h7zhvf/2OSoUAyBJ4SZreL6GgkGo3FPzUAnHIwlWsTmlKPGM2+eXTR3CRL4Jd8laVNtSuL5MusyO
NKGizaKGznmhzX6zIqKUyORcSplQYCPzdKX6tU4LA2DiDux42ZOlyuUqb4V1pnX93qeIrEThudOe
NSpwxtuI4/VCJEAzRin8eay9amrhsOdFM3O1a3HYHIrDwm1G7BZ6sw3BXODDp1Sg99QuyRORljxY
V/pSZTK9InGiRGiLN7WUqQYLItsyeJQVQ6ITIOjRVvB4wv1djxgaACgow0Ba9RTdjH1rsJTVO+1I
iTlnU/kKpbMY9Q+WTsGg0Q7YP68QMVRGZ54tdWspr02dGMdZYvJKkW7HkXwkk9B8g8YS9IMmPZM+
AC7YQIU1k3aBNpM53igqV+Pz1kR1AwZmZ8F0iBc/l4QykbNTF7U2Bs7iCU1sG1kmcd98CLBkzp1S
5ueMxpjW1f2tVa0vTUfbTMCAmqCNOXQawNJuKTVvnZPpsmzM1FLFQC2iDrAzSOEKBaH6+Xn8WiT1
d4Fgp7J8qxf2PKkBkUZSxycjsYTzuN87mI9kO0HmQAPNQt9CKGE4E40p1BJbZ2GBZBw1KIs7QByp
tT0LE471rtZcIoRF5IuMJIQhOy/6Eyw1c8L2C+1kO2D9Jmtx70uUovWj6JdjvmSaI2ud9cASXlIO
jOqpFp6QZsaE32HaaaPRnQx1J8MV7LabO9LI8US+2wfSNvHc4L5hZ2k3RW5eRZWk7EEibk3u48ff
/MGb/sQ0ChfevvCam1MKBSS2qHn/PPdcZ1/6VVbuxQYjZIVRF2ETvskt2c2b5ZgR0rpiWVIfxcw1
tqRfRFTVnrhfBupYKhjBKzJcjR4hmYlbFV/EpYDaIVJE3xWUZVVFkDgPWleWtsrXim24Rkv+TKYU
vr0UkW3fNJmbtpgJRxzxQjzE/iYh+tE6GQRGkSN5HfDVTy07kTowRjwkn+s2UVEn00zYrmlEVCxR
rKJEHTtbzLASbzGxtnIvHnYdz0mR+wEZcxTme/LcMLfle6OGpnJVEgI4LbEDI7T7CJqCFV5pNYi3
GU2ytvhhlkvzUK8AQAqsGs0yryfAwgnNX2WCTaTR4dtXCQqs5ms+qSd4jlXIE9A6F9uvAiH4Odfi
t7ZAyMDeKzs1E8gCY61rBo4D2KYCUXgFdsSeB9zDxqJ8x0PYP8TwaYZOjs/KKgZ4o7o7pkKzEZbb
57peMPruxGLzecgg8TXTichc4l4/P9DPO0agrkaR9yiS6+qvU1b4ChgZRaQ/GXfViSFodYPvT9zq
fpNpCItjS0USswc/03eFecooVMt7roNpvFd9jj4qkwPNqngORrrmSImAF57a1J8jMGnKJGRhWcVE
u6aA7MwyGV2tQO2tJ2l/nkfNTQYxIXBTUtj5pqLptiYK5c+7sRzRg1b6gs0R1jw9QryEGeIKlvgf
5goyiEh7wlrzGby1cYzEtTuo6Juf5h9I/RMXnmHyHCnfJYheaCGlPpx19asxN/0R6yJlSrIGEf0u
FnYu8HRBzdCORucDhv2Ro2a/mHt5jMNWpikZkuDLjALZETLBdPvtjAJvYC4wwL39LCmEbJz9eN3R
RSayvmbR+uPnGzGLIvG5OR8kfeq/JgPC3dySO5cnE2T8opYQW6U0XhganMDOr/TkxOSp5frn8qub
4zLHVUjiAqA+8OvX3dPnZUie6NQJBMtv5qk0Csk4FJ0OH2dmexhp8i+tKpfLZ7R3jenD28qJMEHy
knHCQO6gReYXnZE/CKwVj0LTXYgOh7oBKKuL9x0+23vQkaJMviFi0z7tv0R5vzxbIcwhJYxV6QaY
bkrM6JoYwAZoyDwADTaOawyMg1Cwz+JlQa3MRh1Sybgpjtgkk1vPa3dnSQijWB5vyfwcN4r4SstM
50bnDtLwnTPHzdb3fP65dTU45rYRb5VOamtsCa95A/rDRulTPyYrzFJJG6OgEJtv8ZzvPP8FpRua
v0mnwdwTenP8fIhKdetnqBov6Q/FGqvr1iNhXg3k0QKD4WPFwN6x8NfbkQo/oaAVf7QUKgMTrH3E
WvetWUQ70ppuV15tti6thUdEceFspHpfS/KepFY6Y2L8KCyA4ZGR00JKAMUNPceyPzcUo8F+nRRe
QZ5W0fUKH3pHmtpEIo/aJa9dJzs5mNpUau6D0DyXBqZF/Akkdq6NcWhyiV8yayWw00HZcTs0l9Ma
EIiKdWvox4fPwnPNrP7EAIVKAGEyEdrf+qG61vSUnc/LHAatdbb24hH0ShcKMf1VU2heM3Nj6BJH
Q0goeCAsa/ueFTzWDVk+0+OPXuqmvLLAlY8CknAmB4YDNj16o/lORx+VoDJ1+lXo53tFTwrQwXba
tuU9mS0hTEUUcGAcrQdWVeqNWKZV20q4goQKde9GZF6vqTQwTX0LU3Uw7hkyw82o9eukfJmsbrhj
b/6IZ8YzkCdpKewlhoRK8UWDYF7SALh99lAHoQoBKuxCwgqBdy4Z/giOlwE3fWNRmVwjqh5Laz4L
mkYi87g87Ph9LWrjL59L89CSGpkrcXmOafwhESaRLcJcJxv9RZDRFpUFvvdpSR/UVl1uy1LOPsrb
1S0zdBxKoV6YJ0z0xTPSRWHtwJrPjp9H1mix+mrN/RPBwbeYpuYpzRAD4imALwFway+Vcsv0C9WK
L4On7tcKgDZdOC+QgEhWbpgyJesptxiGbAB9buWUHwtdKW/g8HFqJykbc7Xwa3VdbgO2RLvXmLyU
bYuxVxZTHqSNT1v5Um7DB3mvKGb3emuuddcQMHNXMHtsBHPEfqIHB8WONJvrcuojH1d0DpkOW1NX
IkWku6+R984UcEWRIlloWYukAbr7CkRGB7JvyYjRcSxhItCC3iBbnCS5ePULAhvOn8W7waAbZZab
GTNoOm0FDROVp65PFHaF/S8YuXIwqsYjeKs2RIK9OmqqoV9JsUlGCPYMWYTDO5qeRFMQMXL/0gu7
y2ik2vms0QSpJsOXhiftBj32P2t4hnjibjsYYYzrwxh2GSJoTShcfZK0V4X9srOUQxeM2je6OdpL
vc8mupy+mjwRiTqxGfIL0LOhSbGH4WwJrTIfL6BVVFvbb4I+n57Y7YNxaee7Wq/Ag63m66yxjSdr
ErW8IQdpltbIY6YkGDPcCuyePkvcZKAhO61XpZlau5Y1bpf900GBE50qm8tG0dvh8H8fd8t/nlWF
xFfSJENFFKAqsiyyifjzof0WW7qaT6bhSpsWLLhcbx1jAw2HeaKvmvNZi8aK9ZCLhuGUqIBgovNA
nvYi5vMYxX2bJgtd7MPWe6MbqWB1PK3NUD7OjKX+STzymwrk/yEesQxkAgbZRf94qNTf/eu/+bv/
9F//9l/9x//+x3/3t//53/5eQfK/f/o3GYkkq8hIyKgiFUlSTVUh2+k3FYkkK39QNWyGukqahinJ
fy8jkbU/WDIRSvRw+RddUjiYP8lI+CeDPCkUKYplojTR1f8fHYmq7gKLv4+WEmTs3kwwLJnf8Puo
Jm2bVSOdMuWShempPfZX4UEIlAPNHh5PF/m4/xXj0JXVCuOLhw88WI/SE31J6SG6p1faBW51Wb9Q
0bmLV7rZw+ynR1qOTn/Mzvn3IsRijLgR2GQTqj71iMvWwIPP40Egd2RHd/XjFObuFGAO5M+LQ1q0
kz9GR9lt/eWUYGxsg/bUu6TButNJcZJQCMD3OVKQBl24uoOHCeXY+rmPcNUVPHzNx+YpPoI4dfJr
78NXGy+EsYWwUDzNK6/xdaoPpEU6Q6A6wmVGypgezHN+MYL2Kh+NB91vr+uFLkCoOtsRBGZILLQH
PMQvPNUVgvFoHut7dBOuxVN+tK71pQza4xAwg7cl3mdix65woQllRyHiG8M4lJcEYMQhmg96dshf
ohvxeIflB5LaEPimm/GyitcffoZu70TeMxA5W/J18jCIcP+l25xXrwn0z8NQXSngFZzWV5wtQM4f
9p4r3mD0H1m4fMitds87w+vqJN7steHmKn53Gh3J7wL9a3fqHSJcbd1RjnhD3dkzfCi5/nyrgomf
mh/Le+JtvnUHWtuHppfcmU3ZuV8eR2BTPku3XfmrM9mpjR/xmBxRGHvKL+mY3/IP+d36hheQ4wDq
dxif7dieHaY/NvkgR7Ydnv5Qh+TaHyY390HLeKXDinw27tHDekbv44geSgy7OmAceMgexXP5sb22
8qGG0DEh5AG2b3dX0QGDcVWu1qUP86fmBQVjuPzC1GdrISsmL5LektPkywGu2pDkdldyqYsvjAuc
wo+UMBmdRj2kT8bNCDt+GzJLH2SJt+W36pg6cKf81BG/qEFzlE/zF+JendWROViGZu8pf0bVHaiP
5UkJR1q4WLxs86o+SjeuRD9yU69wW+4Tka99jKfiRbqlP7h/+M7sboSrn8IpPaq+4KUP+RPxmGdk
0mf9wvb5MbsY3AHdGavxsTqqp/70uwXqHxBbAW/4R271vwgknetRrhFakVthzy682cUbnMaJ7D6A
B3hoOIbO+fWLOGfP4K4kOSak3+Xi5bAHR3imjj70bvk9uZEQYzOidgZvdmVbtPPDa+qk3niYbdmG
hAvxJCDuJOQO8/JAYmR7YIbjGi5XkZ04rY0tzDO83GXb5yhc5cMJpHrpM0fiP6YuNq0Yfwnqu3aS
AsFFG+lTSvjpT0QYhXHUKLF+4hB/mQIgZH7+YpJoF5BQ/dAE+GLtHNHE6VGwUby/qk7H13DlfE08
PSxOagjO3alfzK/xRQ6lK1wRk2vpoj9wQYZxKD9vj9qj4fbedDQAQgRxCDjuXJy2a+T1nvqgga27
mXx3BISQ+fNl8TWb7Zu77PeDBzzzgG7k8Gs8FPb3r8XhvWJVYJp3WA+a07vikaTOw8cvqOYH4AHO
/r2RTVSADf7W4ZXcPtSO8zkLJj9jYTWvbYCW3kHvHRaUos7sjnxz6lVotgOaQS7ZWV+44pzG/q4f
xJBIDVs/7Af3wRp+Vn0+lItwqs6bByTUpdR0x5N1Iw2Vv+XXzRs80zUfsSoVvsXlIPuyjzTOSZ3c
QbHvVuhh2QI/rMf99yK5+RE/YJkCghzzK0F8eez3Aytsg9pV/TgQ3cUhecKWHSLKbBTLtu52DlhB
WzrlrmgDkfdyD+T+AUiaP/Ko6V3hgLP08IuS354cVv3D4lSh5lgOQzcrzPiuNhAf2yCzjWfjK25+
Lr/0DVoKN6oSCjyBBC7jjLfGQN6JHgHnHZib+ULQ8CLJsXmJnfG3qujPlJi/V15KqoiG8x98ZEp/
/sicjZToMsUUL62rXzYeZbXd+1jqnRZRNPeFyRvePFouNu+AUznaxjnhk4B3xsmZ+argPOU8gGjI
8MeUs/HaHuiSuuXhg+aTDaf2kNiRD13vYDiNXxzXYDyN3IaDN3n7LTvy2xbnm+nrPrACl1nEAWGf
y46Aa6zzQBjvl83+kOQfnNjlCHm4Tvw0e32vC81jxELVeSZLOf5hbmHx23ikwuYF+0DnGhPt8opW
nD8lLJqt2/MfuVHLyfRHVzmY9v4lrqDv+/XcB5qD05qPl6TmR5UXat06sLgkZH5NFs72wpvdXxyN
d8jUPhic395IRqEwcXVDuHLoajrMD90s5Kcupj3bxqF9HXl3MpePzpvh0rpy0niIKx6rF++ce8Or
v2fPvD7nFWCDDVHAFf3B2zifKKRcNmCublNVHHk9TjfXlHArXiKXhheHtP7iY7Ebhxvwhwhx6CmK
D8lLf2q5dlR/c3TOHAEfNiBjPuf0QI4XdU7Fx0mzybE8nOaSw9DWNn3ytahVuNAd2q8OjKbDajNV
5+h/O2eI3/kwYy/m2VG4+4MRPRY3Ans87kZuupDEE2+/lGvX4uckp+aXVLyHkqyrM5k3DsiacH87
e6k0eBg1AlYCPr2Vq4UTxHfgcuLSI0GNk1eF25t5mY8rp6PnqE0+e+oJP/KbcxL2x3a/UB3dFx72
T5q+QlCxBrA5dmOv84nWtp+AS/MesJAcKvsXwp+DxeFC4+Z3koPLuUAtz0EX/Gk/yWQNUtSx+eM5
IFLRNDKH0+yHE8inwdcDPRh4KqdO5FqBcGINOgm3OeiDlet4/12QuXgZpkBO5pKZwq8B58hzpuMD
gpqs20JYsFzy4HEN7rz9kqjOrE0Bgx4fu8pB5BJLWDwil3QoTjF1h93wwCJ/7G17S8La1WEL+ixX
AXqFjkdd5mOIYu1irFxw5Yk8ldsfSE3CzpO5Z2U/8edA4C7er9T0CpvpOHlC0HkBEc4nK+wDNBnc
DtAouHfRaLACE3dBGZJQ6rJE20KQhMO7yjJsnfe1qvAxoXDJ7GcMEeEhdQjQ4NgJAHAMriqZc4kl
0eVedMW7+cKm9sqaxmddOtIF+SPnu+Fg8BsFlL8Or3bIHRijrHqRTY3kdRwHGWv7+bCJPOUR3nND
stT7M5/LfJX46X3hV/gZspG5E5gUcyOv9sSDgvuCMlr0zYv2DnsoFO+rDzCHdXd1mu+CD/GZ2521
wa1fuQKo+mXeSc/DJeOzEbkJ998MFc+T+aSKkPrVpmwLmH05kA94n9DkWAhQ+Di1QzFnF5zkwePE
OuJR+VzbxM8rfPHAVvr7k2e/W9FF7suQyEfNnWrDtjtgmeMtdOde4yIRWDV1u7WnQ+SQzOdK3kBs
ED/2+dTjUKYzwk0Hk/hBOuSPyUd93U91e9Q40ILTwOrJvzeuRUlu+tlzRImNwNEnvcxJHBCUFN20
1/RL9VDe158giCgUBiobiAFBF7BycKtHvsS3WVeYG9OJXYkLQMsHO34sKhZpKeCvx8orj/kxPtbQ
O85M0JKH5dRe+kv/k5HoYfUgXBNkRBFE5tlL4bGlCjgWD3mfrR5EjwvskDi0wOzlkF7YFR2Q7FIl
1X7jpcFGBUVxS52TsaVg+mt3VEV72UXyAf+f7P95BKl84Fxnz2DZ+AepWxqXD8hDhXddznSzPdPB
7eta/kChtgSNeeh5ecba7EoiLOa2dW0CHJtuS8mOXj9sTto1wtB4GPiD+GS8tPrL2rn4XNi4JR7N
19Jn1GJrvq7Y7AIOKafFdCxXf55YTMLhFP1P3s5suXEs3c7v4nt0YB4ibF8QAydRpMaUdIPQkMI8
Txt4gxN+Fz+jPzCrI6vKfdrnytHRKiYJkRQJ7P3vf6/1rX31xOfLiaJ76nlgFVIe1QuqRqyRyRO7
AFRw2pv+ZT/ql2TLx8Ox6UPE2zFfk5/ObXs0L0Dy/TxApLiCzf0ocqM7ZIp+uyu2TJGUmWsdqqCl
9KOt5Df8nUSruqSM8NfzJl3Ioe7ghZvPntRYepRb7tgAftxcqE3fy3dyi3satjfJTYS31B0CbTsF
SN/4/rv8XSfAEZXO3nlDzotkrHtRH2D+GZwn3KgeOZiab/16SSgJkEwAVyGiwLX5DIkIZh3mXL83
hycE+vqui6P0RnnKCSjh3N3BVd5Ej+iG1H2CgXQbB5WLLuIVIb/3KfgSw0/iyQLhv8fXQYEAYXxs
G/aEAsu1fLa4NyZnV+fVnLsQmjazt5ahI2U3HgAuKtxNvASG1QJe6powRIyK52zVQMF7sYAIgPzw
3TGs9ogCgIclvB31s9gTJ+PHtwvdxe85aH12zvgUFTdEgs3yq+EVcp5f5RVsXol3sXG2kb2T7sB3
Bk2wvo2eOpktv+grv89v52irBxWT21rWUQQxrKFTdOsdC9GT5XO2M6xHATvtnsn1MLDmUziGdLQt
cw5fHOeu+w7DlomWN++uF03Nq0NYuhbdSbAW2+vJvRwW9+kbxBMvsn5c6xKk37CE5kVmpmhyHH6Q
bMtTjgcIXhvQPMx5lNEu/2UAUvmgUwYkqnMWAmjv+O/ER9YzL1qM/yRJUUmvVZ10TF0mNRajEK1U
jwwc5je2ia8fOsvQLUnPvFkw8ryR2iXw1FvLQYciOmE+tIPmsWLwd/b5VmwBmXF1Stv1SKZfl81B
/gAERQfOo8dmz+fFpDT53fMSZJTXrWsz96Y+xMxdzWqDiXS79l/6bbwOw/76KbMEYFCmLLgB4Vd9
d1SMUlDzQhhtmFsoXDb8Am+YQiqI9/IhuU33a42NmxLGxIYViO6BrKMQi/36J0ttZph1uShRVfz7
Zax+7Uz9q47V2l39U7i4LYmkmKtaOVGkUmkWi1vSWGJe97+oU3yThhFzCORiFgB8AQiPmWRRjDB+
x4xpGSMgShKmOpBdFCqLF+3yy1pviT14GDocMQMc/Sl6SVSmm+UcPoUnOAU3zpnYY3/cT1uFDodD
xdq59JgoqqeDQc+oeyapzo92/T6kRp5ckxFbZvSnUbMrDt0pD/Ap7Er+b3oMQn5y6o/mfh0Rgcc+
jOuyjXc4/hA/xOZiMQkhzHkivP3cndKH7uc6DSiP6/yGw9XLfGOnbCqmAII2j2LzCTKRkV5chyq2
YPifvI7zzHYg2xgdgH2wgcHDI5fROqoVburFLkoM5gXmFdJIjrgrAsWzD+Y36aGMK7FXI9Zh3Cz5
8Ggs0aRbp5SFheVEicrru3RO3DnAKc86Ax4n5do6KQmut8ljmOCYtUYL70SwVjcQH9eqeaM+s/PA
hLy27/B8BWAV+Gosl7l0K23NgByo659D5DJFYcMwxTfSMY1A1PKrPaxZ7a4zudw3Fa0stpe4Zicq
aUZy4abQ12gQdYH5wJ/OMIC22UeOc7dwoWm+8OF2sdQ3mLWxMp2i7cx4qflcHKyzkiClVsJITv3T
Bmsd6XglFeJaY7Na4G/AbQEV9+xc6pP8I70r6l0iU+qlp4nLex1EiDeJXLegCKuxP1PdWV7rreck
NjwP05h8nI9R8ASOxGUzZAN6iDEiv2NvGkn4OoDs1qUti2uu2YnvkcJ8wwV4XktEgl5BvRFB4zcQ
FIG8H3IfSYW7FoaCD27YM7UyWNWMGmtJB+lu7eRQ1NXazboosbgeCVFhlGIcuwk/81vSOD3BmLS2
HMA1MVLl1LP//mpVjLWP/C+uVuVvxr4iIyAmj23rFP5UzoQFErFFnUy99yTfLw8mST8nPMPeWsja
DI1raakE5UU6T3SZ+1djnzwYl+pIV+1u+cxvuP87u7UCbccc79sHm5IkPiMj8dfqIbwQzfcwHuuj
stUOyzeCUz+i5ll8lS7nHCR7k8Kwv2EBTRnD0ng/UhKziAva3XzOqTXMS3u0nhDCUZYiWwgsPztU
nCLJTXHTscQ8vTI5MvR78m3GgLf4Pn6ZvXpRX/tDccMsREEL7IUe7kCTs6E1Ye6Qlt7ZkTd94iln
Vy3Qj83ROed7xndGcdrndN60s3rbHa09S29/XeCnW2d3/Qr+v3mA1xf6rOq5TaK47/7nf//jhVdT
7V/+wdyFwfYOMBR+3G7I+3/aW9cj/6sP/mHT/X9t0PzpJPy/zb3/+z9Wf+//+o+/bMrwj/eu/x//
jd0Y2VYVxUbjKGuWshpO/9iOUf5hYla0HEfFV/vrkT9cvZL+Dw2/rQMUyMBRpOvKb1uvpNj/kHX1
L7/3z7/8j64sH9p/2l7S132mP10wtmxDbELfZ8u6rluG5vzN2TuXOgC31A4sAxFjNxPENDsqGfZS
xR7CUAhYAjZO3VqTeCB/yzXdACpqb4ASzzCaOuY30qbcHm7AsVua4lgPvbGvW87/9a7rD+LRiiM0
YZ14Kl1SieXImG8yKAjd1HHia6RsFVHzU0zS5NuSDv0YpGoPuR5hitU5kteYj2aYDIffPwroYF6p
Oiw9ka8c9Lpck1SNmg38X7fHCfb9r5vNhHLSaQVMshK+KsKmGX38rPr4nz5TVNEH3R6MA1GtqDPk
iyH1DF/xClR0LSYFFQBRnKINGwFB4eHotY0prw2ZlsIYBjVvFvAoq5WkY0/k1I+pIA26OJMzR2QO
W1Ja4TrWfJVKuXJbnGF10Y7VnMssUPOCrCJyO9c/1CR77kHJ+C36Mq9KxcWO5fdpKM7NhPAqHU5R
rz7Dxl1gWjeTl0AFkkgYAAVZvWUGuVBR6CD1D0eZzf/sRjYERdFUvSH+nuCVHgAWkTgKr11iJaLn
t6PeBNFUel0qv2gY4fzI7jzwdL1l3XdA5Tcf8+rwqR14XUl07xSConrN/5LU8jasYc2DXAYtMpaQ
IWfzo8S068p4513ZXGjdN9T58rARPYxFySaGOTSswa3R0mMaiT4KiPwbFa8vuFAdGuFAVSo6GVU7
YqYKrDdMubswMiuvDzu6ecCXzRQ/aDKCmV+02zgunyQycKss0lxlRoMNzs9Skm+wfpYX4aHAT8En
bYdoehe7eNY7+T2Z4sdFKp4aY3wZcHpDA+Hb0cTJJOjEmdPLKOYLnlbwSPkIZ08jsmUkma+IijPZ
az9TUb5bjY2lXUbiqT/jlycKmr/SdNAdhETIN4NWow0jgbZzQE21PyVbusEOJx0lUiurlgoZfLJf
Zc0qvqYnmXcnuP2xOxC6kFeZGrTATurW1Vrs3wWLG5Z6PYJyo4u9qLBu1RYYkEyydRElb33Y0+LX
yRHEN/9mylYJUN+rya9wmumjMfM7Ym4dP8cp4+GxXGHEzhEkmbtMOV3Cyo8XlQ9rIQEZQFdKQhFu
OXpY6H/J1gTMFeGyWTjRS9naqpWRHwDZxB5CwTqJ8buZ4mmUcVZx4pllmHkSgS7gX6DRdWW3PNZq
x3Iv3pFjsNyFqax5Y7cqp/VjPJENXBYYSfibtI90KG9S2ZxubR1vclgPaBUbfhAjh5MdH0io2v44
x9IhzjE+64mte9EYfZhpvhCAlUT7aIZr4zwOqEa/k1x6DlW584kj747ke+PqyoPYtBcXrwVsZNCc
YJYl1GAZVEGhVftIflCilC3VGcYiiSxGoqsPDvm09oykWhch9GDy0NMBWNI0yj9MPfqYiUnwIO5E
K3x/3OoiFYeuk7fGkOO2Szl/sjart0IzYdg6qBhzvpvRIEytMBNaqbx3GG/ASedpoF/msAMpy4QD
ksXrOqp6mvMmv5Uxuhmkuu9V+2wY44MS4u6bbWy7dgZkDzF4dlOoSyCHZbJTp/y1b/R+H1n5Vz2Q
9wxi/uC0ME0Xq6GjrEH+joSsvpT4qJ0kL/xxULYzeg5PLVNSfhvI8OWUPS3GtABc1oHIxj3SYl3Q
x+fKTPgQOJEJDLXTeId8DL/KYrzEIGc6s92NmpQRbs6AG86CzdFK+U4QWwLTE99ObKGx0xdjH8dz
c1lsLpQmHQ/9cCHlaIgldSfqkD1OySBFGpBXbt/mcybdyv2s3UrfwCNqZOTHpFbhhCqSL6za2vdj
TLxGPsrnLlll6BWtlnASQWQ17SMBh2B28rD56aiPRuMYn9cYwCiqpTurBEadkq4MpoVtvDZl3sKg
O7aWuA+lIyEC3bvTodpGwArAVTjxjYJ5eEM8281Sdu1bpxsSkr6sxKAj589JL5FbqA77tJHtzTCZ
pE1puN+gzna3YVs1bjs05nufjqeMRAsi7kVJfgL4X+xHr8uM8guNf4d+UNsvJEPdtRm7pLjoiH6G
jK9WarvLQIA/2KjBSPzLbmEDgD1SUPvDrStOYv0xD8yJ9hKyLTFMAtxNLx0ns9tk06id1F7e6I1C
fw3h+6aMJ5ZlU6UcB3W4RZDV7Cy8/XVjhO5SGLQIOouUsryn0GfidJNhUd1xHFT6LQixIqP3KlTW
gV4ozJxy8pYvo+rr8/JKMX5UZzG/J2zFGrz5SsXT/Kc6649a5s9bY/pfN5ht2aGqAomCyIS6CgbK
3zaaVebk1My0c0fOmRfVItrLvfoqoxgb1C71LBuoK8mZcTedB15db7EsJ05HoHFVmyppX2Vg1OWz
k9npkfwWhnG85wGov09bkUYUcSrpwEb7JrSQTKr0eTStT2dY/QtR8lPv5+E02UMUoHn1ujkSnMOC
Ohs/QQk3k2wMtuXmKL0k9YK7B60pvS6r3o9pSuuZUMP7SJPm+1Af2JwB+wLXrBFbMHl8cQpRJP/+
wzJlBeXPnys9RdYdVVcMU+Gj0nWkYX9taCDArciNHT+QVTKXLOW+iJy7rprIu5Mp8cKhoOLjs96o
PYToWrCQrarHqMCeLBXvSwcHW+ht5QF3dUEEuLOKm6shmhYHOJQ7ghIGp2s8XYlBH0JoGucgKnoP
Skt2VpL8YE84rQpUcK5dsjlmldo2NdpPx4HrbhC9jWqcLl/bIGJOQDrk6sPYp/czGG+vkd8ZbAR0
/fYpmygRhiV5wKlh6dHJgW9GMTV/Vhp+IEsMt1MUX0TGJNUP4gOC9yquNBuYKYYFIHYifqllsLDU
uA+AhJzsSbtdzAabBtsJssp2TK+ZJBeKL1wO8mFomqfKpsE4NoL3r1tdMNDC6GH5OnZzF6Xjj5pc
QDdMp5/EXOG2A9DcRvIlHvPtkuWtr6dTw8cbn9QhBx3W0fGs0vq1Gr5lKGZASiT6lihCLOfeLnPS
aOiPKOIzNIwvY2hxoNfKk5ic8NCpxX06JDdxpn2q1UtF08+Y2CVzpiPaVIK/zS4ndNmmoxSWquKl
WprcdlMJcryDC1nEopZJe+i5c/0xDep0sKQQf0/e/PHAr2PwHLk8RX5zfYa1C0bpPEARb6UZvIms
5mIrBBRGsqkZOWewG16zPiVpc2Q1d9XH9QWub+rXm1gfzFUsdCl7Gr/fx6+bZpRfZqub8aZw2K+X
qwtCo2dJGTkT9OT212v0CkNX06IKux75+6mvxyD1B04rVfvq+gLXN/TrpkPTowHB+uvvuf6umSsq
iGsTTYSc17daCKBEMaUdRIfqdoxEdXu9/9c/u/4hj4Zmf/3X9f7rEdd/FiqbBA7F4+/jfx/WOwXZ
ubC/rnddf2BQSbnGFOk4q8RqTZb6qiqFDiya3POuEZULoMiVC+cUShLpsgNa/mxMfnYKNt8KOa6X
Gxhsra38EBmdjLizDMCCsV2A6X4eM3MfmhCRM0nslnz0kWaPcGWMA1QFcm0ifTeOnMBUzHDm7+FC
t1t7NSO3CwZCXDIvCEGB02TYdZ2RzYCMIocYC0gONfiP5HGUYO0OytHQsd04RTltqUB3oKtqLkrs
pbUiECmPI5ttUfueScUubfTO66SQcHpHWJ5S8QSlDkEH76iSoyMOJyB+GVQ6o/2RpzCJ9CLHq1Te
LV1zozbDN+gPwoF+AKnog1w/Z9TSvt1F7ENg/D3Vvf6cIxCqCnEZpIZu8AoomWRQ/3mLlEpS/TKP
h0u3IGhhDbOpFKvbJWL46FtWpKm1pT64xJF6J2saxWpjJK48Yo03denbLO5n8ks9mJ9UpVrF5pyi
CF9NigdBUo5XQ3Xw7UkgGSDdCy/aNo7ZgMNeVNzY9TosgB5PpOLVasuM8gKqh9YzhFhhNl+kkWAi
nV6cUb8kcaIcl+qAJ6YALqu+GGUJgEpjiwDVYFtOT5KVnAbMtB4SkpekoGC31niNzIFTInWjL5H2
/UbuDB+xSrAIbo8GiXSFV2TUPpTFuVXHKNAnPQwWEdO00z7kWDmPMRcUlHVbt/CjmvVHk9XOpldx
X9ZpecdE/2C2ofKQkO2gdsVrl4pX8pr8xsoIqusMStkww87aDsB1LYHeJrJtiImC3rgj3Zskbbya
VY+4co4SCqCReIgIbx2WQZxehRYd6nANBDj1yzpKhn0biJCg+rHtFTeZFXI+wqE+2TGXiT4/Zx0y
ytQpvhe1bw/tlTdO2w0G1K7v2+ioMWprCan2rVk91qxEUWXm0WQ9KXrBZoSNl7LoevJWUSNG0iNY
nys6L/aKXiiursw/a5icXHAamIcFYIiyJINnGKe6y4SbzQkdeNLn3ErnQqNJ8dSMPhiv0avLiZ0Y
ZWk9uUlemerQWYrofgamFiST87KE6jmS8bEv2cDuUUPeqTJ3AmcAKXFVI0OIjFJfQ+LlEEyXOHEw
yOw+gZk+hIKpNKmmi6aUb6Nil2cbkF9ZWm+Weq4bCFId1MyN2mKGzFE7VOeStgp+FPYQqdP9zAyh
4o4l28/gWtQEL2c70cjudKzEU3knIlvdRbjYJRaZdNo+WCaBD4+rCceXPnN0jxwj1ocgZnFCBtlD
lZdf8QCUXvQyBOdiwGRHmgb9l4WZU4xYOTRKsgo6hEkVvrHG5DAvXKQAidEwpPW33vLZEJ8zzMTE
TxLcZ8l+D2f1RhX6uBNFZdKrgNWQOWCzUpLpiCIQwDjDA7BgEiRb6KrXW9cfnQFAh0gbZbLGQ5xI
aFJs7SVvzFcz1qoj7SZcDlN3SKwM9Oqg4KZX166RhFCR8MEFSGtMoMkfj19vXh+6Hnm9dT3815HX
f/8+5ted18d/H55dX+j3c/z69Wj6aGcT5ZHUEPq4/hhshd1O8AH/vJnNy18euh6lpXYEEOX3L/yb
e8tign779wP+a7/7p9cpIg2lQgflYQVxXZFcMqfQAZs15cv13/VS8krXx6frvdebv4//9fjfD/39
VP/54ddHri/392f7l//+06tfn/1f/frv+0RnBaK2Mdit0Zvx+iPJyZf0Sfn7y02lWwM5r/cuYQ26
XV9Me9823jUTE9oONsM1InNojJbQh/WHkVQEvaw3r3deH1Zy3VT8v/0OhThH/j7o+jv19c7rzd9P
fL3194f/9Jx/eo1/+cLXO61rvqcuMIz4v9/u9dbf7/z11GKRYJEGAsg+UbQPA71tV6msF9JoO89Q
AJBoWXsvWD55sk7AGhnLjLTqzWDjTQRDqpGQnmuuIx2xDrEFWekwcaDxV0TNtxi1Nt1nXtOMwQ3O
LlFh+XErf/RCEOVKl09ZWA6lFg68aHgrFuXJUiktMdIEUd+QRlOoCXwKNCEWZI4llbyYEnqbR5es
yomsyMfXyW4R7qmayvp5ebRTfWuSOmJqCSq7XsET2OFPF2H/rRDJcBik+DaGCSD6mbWBowSyRXGR
NxN4ZyjUuoI0zTHqoxYSVz1EDJvj2pBUwuotBFekQRfDh2SxhElU9L8z5BxTy4gPFlToUkdTZ222
dDGU8ShCXdnjOcUxe18NDbQH+xOLEQOs1ZBc0ArW59b3OGovxHiw32k0+2R610yV/c+ItO4a56En
905Cl1jFxZnvwqabWIqwp0Yvlyyr/MeilEeettRGz8wSb4rusFd9ZeP0hu0SBdWk8cdrz6W0KHRI
28qP6hDVjBPjV++HM7k7c+A49Aww9xGyyyzVW8rPSl5uslY6xqb8WXWOE4SO8xOv5WcfhxeNpp0a
Y1uOSTGSYhN0tuEgyGJt1uPZJb8PxGIir7bsgqJHkWq/SVKLaWV8M52YqC/yPQ82iWvEhY57Rc4Q
tvay4Q5Khym7QqSI7xoPCzGVlXzpKZu2RWkUrA66FqS1nRxsMe6mSu2PbdTK24yFhmo7BmAr2TjO
pTepsrmlorzlWA0jucY6pUtdfYo12I55eIisITy0cwTHDf+2T2OXtIZsAkgEh3HTaVG+xU2IajhG
1YPtcJvzMcKSU3cdGVkbyPHQzYaJTetkKIA/lNEGPy0KADtBxBrRMQnFTFFq5lDWCjVlyoT6Mjf2
Rk1qgCcgroHRs4nMVJ5kP4Y13bjJ5DnIcG9vSI5+hOjwJCqYaF0eBnXORmG7iJo2DnrkfL7LgPDA
6ppNf07it1SfPsivOUqpdLEKS9yUMprhWu7cplvMIOn6u0WtmOdZtG9qzI+UzDy49MO4rTjr0zAF
DTZkKGXkU/6VSZjzNElmOz4P2YAuvqo1EbU1tV3cRefINO5Fho4Hh6VEqBQo0bCgh61n8W1uhtjG
y3iHExC/hQzeKCZTIbVamqhZ71ZYDB3nrFqgvSxyRac5Q+o3WzI7JsxABXHkA05EObdcbV62wpqq
izr35yHEmK5I5jkP5encGJhyANkkC3QpM4M9LXfyekK8jqqO89g8VhEdC67O1hNg1pnU8FTiWEZ+
MmhYoR34XRbVnm+MEkLYfmDNC6jCNTLHGxu6NJQgKoA1+8PM0ThM4/IwCmOvR9Be6TEpAAGqlziP
j4n2OrA68VjQAzmCl1OMLClARlGKRVOw6EmPhfAcNkbqKQuyQQOOpS2LcSMPdr/t1GXmQ2ZUdfKS
V8U9Uc1U8VyiI6kJWEITVFEh484S7mfSi0f8hBu1bvVAkqmkMipf7QMgwuBen4WYZXmjxJy5HSSz
mAGUzb2Uz7ND3hs5fhvLJnsN+o+8NdjN0++KMA1vDUGjOIPCBL1kGrGAwi/N+aL6xj6oBQDX0mhQ
SxB96WO0jDZ13d9MU0SAk6Z45NpKmwGMGUiOMPcp2tk3WkB8a3rudZWOAionsYBJleQ0m7wqEzt9
b6byPounuwUTO9xrbNqpPuiEr0n8utMxEC+6cJWDLI/yjpUsE+h0DM0w3dYSdqehTH5AtoRX7gjU
bvdDItItNfZIoCHrOq2Xk5UgRrNo7q0DzC03jGM0uRHUiAL3WW68iTkaLnaevIqSlWPdSzhFZvKo
aAa5RSnlD1Dpo00Fdn6Xzg1bRGGG0C+SBOgENQTuy0pIM+qRRlX60YOxqiKSzoYirs4UhOPByOpL
mC18kXbkPMgqGQbyBa5FF2TGVGzNHjWB/kLc34Mimxi1GeonWUftVTfFi1V9pbJwNWPKH3s1vG/M
XtoYUSMFoF5QxABc2I19lp6cwjeiCThlppxGGUgHdDjizcGZ5OApe5lJY2n3IWpvbTA+SAsnn6rv
JTcfEvZx1aclKrQgFF20Leql3o4Z76LhHAgxk7umIPGx6PBqqU0WRGzWAG7v0mNh2l9hosw72+7W
kMLIMxsJ6qHVZUD9SCIb9HKrF/j/dbhCu4iA8woFP6iskOxWFKgM+CVIsbLTkW/rJG1GK8+PENJ2
Y1R66jGB79SUAauW1OfEoGMpYC1GDnMYFtXWXUo2ESNFv5eS4pilVesRLtaA3EhAB+v1BurkRPmq
U9XE2v0i18Ye3OytYrTCG4p28hNVPkut8rB04kYxKvQ6TkFSYJveLBjrJEUcVBmcQ1FM88v4Q2qZ
x7qiCx9orJzYhq23yhR+yKq6H/U8Oo7Jqs/RI7+JBMNzVmCAwmaJITm7G+L4nBk/Y2Hh2sgmFK+K
8aNSSKmUy9Dcx4RXEirIJVaEn9mgBhrgiN3QsKlZ6Qv1lcQZRsa8dgMzQd0Ue7pwzVkidmCGaOfW
bY79PhuLow7Kci9oqCZ2jHw60V7GJt6Gg3GjEaN7kAgc3gC/d0noguLK9l2Qqe0Nr2Yfc8d+KCZe
sTRZnDMWblZAyJoR2MeszWanXY5m43yZXPrAkKpLqymxP0qy7jbKOsoa9t6Y7acoYX6jYcj6XwBk
gK/GkmJaCBessq0pLQRwhFPARu+4ZfMN4eXSRW7WJpo3mK8T29k3Vdc8LtkYebAIP2lmvo5s5rRl
g1asCS9yrdhsaFtIW6+xrWXFlN6F6Gtb58BGcQe/JZf9QdyJFKikaheoayhgmc/7QEqbL8JnpK3E
tq2ejNS8/dJ4Q0uXoAc0B1II5qYU5M74HLVx52lJKB6iSr23YDqUQ4POdBHpEUgYWyJtjDmnzs/J
qA6eNZHGM1oAPRbr2Qq5eox+MveczU/DpLLrIgHXAqJ0O6itBaMyP2Y6eX5WDakn1rGGA9d5dPK5
9pREa3adzpbTRH2lWF+2QvQ1gVtYphRBXFkGuwxwvLFRVPtFIUOay3qYNwMhDD5VqbNJJ2wEzXwB
OwbUyaJ9Fa/RzjRwK/BPdDvi2dppTsH6PdN3aZw/tLKMBEN+sw3+gpIEje2atRetBDWn0wlN82El
jr5pQipi9kvBYgearLAXGiY/ZOl2hSntYl36zC27J0WKtc7aJGFVPttbeRIJMVJ82RDjif4Ud2TC
JG63glplU8Ef4ET9hrQxknOUB1myhj3ouY2FBgIqS9z7ZQBQtMjHt0rLQD3YKlLQqPWyQ1JQTcQ0
8DZlB0xxiuC19o52amKHWbKm+jlqsYr2wdSPkU6qmjqM0FFjtHDlfGE4bo7DqiMoibbYjO0M0jGZ
cSi9cfoNfFspI8nUIqgTgvgXZ6KabcTXREwHnSFYWiYg/k3H3psPAffgRG9JNT5ouQUIcrEPCdzX
zazKgTl0vqNpT3YpUESIbcT6MzDBoK3Eqg3te1IZC32T0klk7x+IIsSQM5MOoWoLhUBZU2qwmABF
1Bz1qUE73YwvNtcguWA0BdcBdOrh/aTqXZaxEUe85wN5JjflbN6wtVyzXJq2w6IY9Drx8jBFeOqI
fTq1rCe4GN+hXHlJpKRA5ZI1D1yaXRN7nyIxdco9kk+B6JzOyXsyVO+5DbhsVhwZwwtwaEcp7ls9
Oc9qe9+JGo27U5FCN/kE7YabtljAo0SITDTgWRSI38SrPJOhS/3ybBqj7g99VW9aDDiTZv0I4+ID
7vU2GeqH1lkMwkjz98i2LoNF/1orNzQk123m10g4kadqyc9qGW+1jiA4K5nTYMzJ1SYR2s+nW8BK
X43KdrdhSS+ZqTyHRveDcrxUqRuFhWlathuUk+ygeTraRUGKPUGspPFo0XPllCSaRtbD4ujBaEt3
EnENQYdkqVV+sClh0dADfk47/pSQdrWZBxGRWwNNTblJKYE4d5C5EPUFOi4/VfES3SWT4Y4rm1q3
IOBEIZY5mtOHae7vynx4gaBPELFBVKmdfwlHux9amnjtyvdKHeeHwxZBWU7GN6qmzTzDXK1ZBpW9
/qbpE6BkpPANNUF76QGO+HoClbVRlpMiqWKbjuNZjkAWTo1WH8DWsvQcSQ27y4bQoE6z6e8bSLAq
2c9sq0AWcP3t3dTaVkCo/X7QO5ZMJHLvlBl5Sia1aGCREviAWYig3xACNe+Ueo9OxHdCZzqEdr4H
T41pXZ/AcVQwZHrIudKHokoTMVOB0WbEmjkRaQvd8Mli9XNKNGmrZsqwCWEEpmnOvsESnbUUZ2uM
vinW2cZo8n2VDz870WJFklZ0+jgIv1yYeuI0Pgr4fBCX5GBw8A/o0MIYX0hbGWiWFrG1F3YawLB6
6WLBtp2k4SxGIcIeF+qrsEcNndN9V427uWiEJ+kAjElvAP4bYcCS7XqnjkXPkDknuxhG0cYeFIuy
9BhBL/ctm1mSKFtMhQnbnqVV3rDjYIDZgCAYGW1QkzOfNDq+KokwO50ZbDOZJqbYflfKbIjkkLc8
I1Yee92St9FYvZZxh8bX2MGJOulR8oU86MOwnAH6UHlfrz3MccR8ZwaKlFaBIuoF9QvV00C2yKZL
V0SPzr7vMu8Tc/mKQYN3jQNLUZLxALAhudE5bzaiRvin9Kh2Fg1VaW2xd1rgwrJThyJ8+EH7mjPb
xkl7UqFyB50VI1RVYXQPsSKCuddfqpQWM62D72LRdrUFWRLVCQyVZASQKLOyvoYVMLMMC6HubB0d
qjqBdRUBaUTbcmMs8T6dB2LpUozXqgPTnnwTxuj9DITJmya2mZIqR/wfoh7qV52fVtk3cOewR3eY
36tKzvwhYrN17VeU9vIKBUnbCYMwTadg/FbHp4WMhLJa3lRgGpumgwkQfdMIbm/I9Yld3Vi3qBUH
UCtnrDpn6bar2RlOKEIrmYT1JtP2hIzUniEX1jY32NPqJmBhWv6oV/lxWOiga1br3EfyS1Tdt6mE
lIMmDnWb9mWh4GJpTyuxCVv4puNnUrCImVUy60SNhVIabikEbFZ24q0dtNxzhEysWP0usnv0abfJ
XH0u6oCoY7SgBM3yM+AxPJ2F9dA26NWp+xBLJWN1S24R+KeINW4GAp9Xq0Kx159Fnb10pGt5Yqbn
uYzbLIH2bupJ5y0Nm9rtu6FMMJ/acXEV1i8oJvq7gn0wKl7OIy18Z78H/3WtPljdfhTWXTHVe1Hk
IamGtyFLR4Sf0T2qj8A2UEWMBnDPFoJYW4K6TsKm4AD2k8lvZAaB3B+PL0tv8pktPTAgGHBNtBbv
KVdgafZY3DTri26GzxYFq0LVOFittBPVQhp1/5nKw06ymv2soM5xEusQV8SVh+p2XEdxGHeYuMil
0JTwbJsmfrNc/WQfH3tK9T2b5hKMY3UTzlzNE5v3QZrjkUOqHkEkq/X6ue3APJjWKWbBa4/hS9Io
IG6hVjQ9yAmUaJC624C1UZNWd6S4/VAjFtnt/yHqvJpaZ7I1/ItUpRxunSMYexNvVHsTlFMrdLd+
/XnMTJ25GBcwwMe2LfVabwTTkRR9HOZ2NatpPdfELVjeH+miuHBpcV8GdkMxhLGoCSRfmoiQqGCc
b2aCd1HMyIw6m0B59ePONJ2QHruoZqPZJKr/pMj31REWpr2BiS4oyUuzax8FIChUQ+kYyf0EjSTW
czNHFBPfHxQtV//5CPjOPKRjdLNCUsacJPIAH7Qld7nF4KEMjEI9tcftUIgdIMAuIZL8kKYw+wtV
s+Q20ETc9fgizw1oqy8DuInKjnZxcy/ng9naNbnch1wUKOKqcF5nvyB70lG3QLMYqosuuNHsES4J
M3uAIUwWkZFahzGjlYq84+1v5rETQdAI0+Md2EoNo2egrs2J3irJeeH/8mHm7n9SSHRokG4bzxjx
M92DkuM7lVMZ85qORH6u8axVTG4xxRoFr2ujdv6dZffTGENIj+eB53ZX34vkckHBQGMv6oy/cYKO
zzIyVeo23aHv9abS3qSDi4M7wfPXSZugp7gOafOKDKYEPMNZl+0MwD/UJjWYUF2z0NHvtTdH/Zz4
43zxsYbo4TRoukrjTKc7TSKFqbC10j6WW027NIgi5sU08LFqUGJKWCGbDbdfp74TcmJb0HSkwW6i
oCQftIzGA0pgH1BNdwvbHE+Mtvfc0gHoUIAgkX5KvGnWvie24rKwwhGNAHUb4EsBHvkR2ULTtUun
gDdf+L3uqFHELDGYOcV4JbKdMKJ7QP8pw+ktyzlmkjxfhcLMyZilonzSplqBx9K1aj3TRbAKaiJY
RrKiJEZCGxMXL8HWU/bh93f/PoTcsP/73/r9nIlCHAxJsKLsve34y6jcHxK6RYHtCEdMkEkQjs7t
wg0tIIrGJYNvevj9+u/39/fvt+9FQn4LU2sHxPnwzkO8a90NjtOdU0MZUB/U/3/0+7XK8vadsgM6
sluQjYw2VQBO/pquF4fYMP/70e/XPEL5llnr4UBziP00qXSn6xxdrnL2DbrfVZS7f/vMvCquioUV
0cs2BgQozlkXUVogKVcf/3VNSl42CaWHZLDcRTR49HNLHEVV7D1MrazPKsTPO5RIg/Meb2sE8ptQ
ZTHltGYCVRw5U7jrKwpX7KzbjLL6Zwr721O0CIj2CEaLnPbeGDiQcofu9oMn8LlP9S1JxZ2GSMBB
gm8vQVZDuf1LEjS3ZZMaN3cm4tC5UDkDxpK+2HPzaEXTbRAUfJn1Fwo+fhj/EYMwOlt2j7o3aVG2
oQhxeCbNDMamboVdH1Mh0bvyrosa9R7NfrSezHt2fm49dt14KrO54IKFdDZ64mAicWkT0p2KlM0V
/dk8etcxyf6kQ7lSFNPOANPrATRha8HFQ0msvRrnLyDmtTenS+5B9/bTUcadvSQ8uFsnMsaN9iCk
TdRF0brboO5+rNF5CPvsYFqEpkZVei6skhFimvGo6eSLkFLOn7pez5Z4y6CalJEfzNbYRaqD7Sci
35wJNDW6DbPYe09C9iZOevPw+5BOubV3XOval+YjDSbCjoAFqZAxp+SkbfldtCFxwo39JzXST+l4
txr9x3LIB2uTBpfEK75m6LV16zg7o2JPTeo3a7pvUkZgLywUaKSGh+c0p1VCSkz+ksgrFHiD0d0G
t6KeODVWHq1AhdfX4NfjuBFUv7ul8pZOWD169nQzJNks/G92imfh2i/a/angnXdtnW5bNNcAzQ4h
lh1rt61T5haXhSZ0uC2N8onkvQbgNsK4iParDHGixgORIXlfA155Z54shjB0BNzEzXXaAgWlbGdu
4W50PRwjQ0W7VgfvoFuxaBEki9q40ANubZmM4d2p3jGJXJYk7ISEPY0ZdQlK7X0bpBXE4x6R6a6p
KxuJF7dPjqVP0VRfhyBdlva8m1pwtqLvenJcOU9Uu6fkImcaLAX/QUFfwL1shAFxcnkg3f3w++l/
vobCjvSI+xdJ905XVud/J12IkZdEv7jErz4yRwbd9OOaNg71rCBGFLmQGp1TTmxxFxMj0gR5djJ3
WEWTvYGyAacH7tshOcx1e2kEfUVDyjDdVfnfWWR8EHYvBNaTpNDP4SYsrYMrspuwumuFVNjz7wHq
aY/nJP1M8bMt3UQAHalV6oGfFLRjUsJwbgmCl5ohKq2nrxYdPzpTE/f6PbWxy89JEP14FFyvJje7
BRygU258ocvnj/Pc19DsV9KfaF6dmJD9EfPwjIZknpNsF1rFySt1Rkgm+MscutYxyhVjUMP4j5oq
OI1uh8A1DDKua0wHWcOVYdMPVTU0lhgTwdH1pN+NMpiejQS9JEA6Zb2wWFoDtvzv2AoHgvWHjqYp
yCx0ug5P28gOtqwzOLIZ956X2k9TIJDNRt4zwOEIhTJMSzmpf+iX6k2c1tEhTx+Re8KXoBXdtE1H
SDFBxU5RPviVnvba1sAJdbKZTOA7CFiLmwN3TZyrPdOnR8VnTiQ4vevDJXVzYy8J3PWQHZ/tYN7X
CC65HnOMRhCypzGANptD/5Dr7OiB8BvMOnurOLD0YM5rqbYHe5pXZRtNy87p/E1sTU/g9xG51ta3
DqmVCPKQ/AN4ujDxoEbrMQcyMaBjTYuESMFOZpooloYIG0zLJDFo4vhLL/xu2xDmcyzXsoAgrISV
L1mv3v1g2jQ+vpxUVuFTOpO2Q83zwjG6bp9L798Qtc9G6BLWDUOSON4ylHtmtVPqYaTpibfVuqWb
m3khS80v5VG6xvE13ERhX9DfHFTLTjhz0YcmZESvx7cJn74hKTlixCZ4jFoEymyKvR+0yK4BFeZ5
lQbzd+3JG2nF/ZqiKFQi8qua3pMq/iZ49yV1qNKryeKd6uor9pJ9VDnRmhqKj2qtZ/OJWoCXqoMK
jWBG3PqvXRXwvxLMJsTtVGTfvhMczKxcDrTsQYw9aNEY21Cki45aj/juOer9ajdVVLG6ACQ1DNVC
NM6Jqrl97eMW6Ph9iAJsqI+qNws28vxfbdSP3CmafL4ZeXCGLKEp5r76BP9cBHBmYmzz1D/G0Ug0
h3vKpwpIRySgDjRgosHHN5N+uYnzr6nM1dRQ02NMmkanrN90o488MguIY0g3bec5bKf6tfe5YmJ5
yyP51ggflAmLtyYvxY+e4GOa1ZjJGw0djxNKCYdraxWU0UtEMK0fEdqQkyvQxE+mX1xZoAT4CuBS
CQ0f0D4d2ITUxUa01FVyFfAqAqgisk8i/Ig79cSNq7T5s/GVLMCmcO7RUzEIr1+ayZOERaMXysNX
PbDXioQ0o8olU5vorRGX+dwdZthwHAX1v9wvn/0uOrl2eoMa4mk9M58+zqV3nGTO/D8thslfVH7N
IBMgunCr+ebUJdNMWKLy64+1GjeZ5/ylmgOqbByG9UTJhKsgtQ1UA/xBzModK3fVooK7u7A6BWk5
wDVDbmTmpmgiSlX8TTFYwzIa6XMLRLIjahiO051gCIYZ3xgK4MLLOwgGxRvWq9+kd+vn6aPL+G0N
5RVeRc2Rk4t/AXmoy75J1pVpfE+OBeFX8o7CbHSpw+Jfs43vv3GkXoV7/cLRDvrA2r8LOSTcQPOo
y/nCJQfuIsF3hccrPw4fmcw5T5Nx69rj21D4n7Wq/bXTaYIQBq4lJTLSGAWoVhmkB8oJt2U+dFuv
bxmlCkwFMr3Wicm5ZqG80OFnW0AQS3wNSAQ/MgLqgUPYJQtgLN34CFfbU4IscFO4Nmwqp1oLerGm
c2gZJMFPEbFY05ocDdNjBgrV9Y51SCHHdIajL2rGeGu46sNFRnvA6LdrFBVhwKYLLE/5zknQGsdK
fWIjoE1xb8fBTQf112iXkBlD9TYoyCCu7oWwRxyQKb7JHmsaY9YlGmdBd90qEzQSWEYA1mrRg8QU
m84tP51zlptGuiqwnWGCeo5sQFJN7XgC3rbIlJ+uOE9mrrr3zBRv9xepEbJehjb0Q+SuK+016zm0
T8iCYuvd63mxcqw9hvUSuNanhKIlQJ05y6ftDttHvQhJe6kogLeU7A5WHMMZcFsROdw/2fyvoIDj
yjC7f0ntfc/2J1UUP5zdf33vlEcgyJbOH3lXn9KKi7sspmtYXnwbdasuegIpbDw4fnLwE/vH9J48
hR7g3kW5jC/RHFwJUWcpjo0nswl5P9VqExfdzrDzS9XrR9eu1cIRSCJAdwiiRnWQgHuhYskJGaYC
xSZ7yKj+UBCwLXvjbxDSi9lGkLOjf1U1sQl2SHFSyq2f91JbqLdmLj50lH7BqQMRRKeeqO3FP/y5
w9J/me4Lh7vs/QcdIcRhkWDQz5leSoZPGkQ7Jk9IWGMXW12yVqZ2N6aMH3IC2reVC6uF4Qg3LFg0
tfHcieqhW9ZUPtJW5cyne6Kyb5s7s8rvnSV0+sTmFmcfL0/HjSdo4luRVo9DhpYM9sG8j0rlIrTQ
k8yWO1OlkcBWtLm1si2iarLKo+jIOBWOByD5OKSc0qw3vsKK1lLhRYfE3DMD0pS1VTAlfprHC6MN
k00mKAOyzYMoxIM3TE9YM7Zi9NkdrIPiGkkEXh3ag5PdJKs/s+R4DqbqBxzhRRr5DyPPd5vavE1c
9VcbRJtWPIcZo5lfOvAkBSSQSlvkGdwZKs2fGYVMdKJQR2Lmde5/ZH73JitBrSXZ8Ypiq0URYydJ
nWCXi/ipA+VL8+CbmvB8M8CYg1d9OChLFnponhV574sp2hqw6htQn13q89sRMVyVJKm/e6W4cjMa
MFg58GkUDoey4Sccc2TG+8omRWZOJY6tyK+DKA+uStZBA0U1JZytY9teO0A5ID6LVaHeBHIiZSeu
/7k1pa+0kqzzzr50I9MTbrs/Dft45wXuOouLZ2nUO6vUH1yi0w4nldbmk6izjrku+owy6LJgxOky
P5QOf3FbD/GO0o/NXc0dpIj9aNNx28eaoMzGIGLGbRBEuNhoNhiVdhS6oWCwQFC8OP60uPn1Zvgp
5hjLGi68HljIbhLcHLn6ycb8uSQOAl10+6ir7B+8w6Uqx0NS6zdsjWtQRqCjIHueuNHBbMsHE8Dm
/lwlVFKiCPmuIx9x/zHFcEoTCk9dVWwjHcqFTbCfUN2zXeDa7igNHBEErry5/LIhp9EJEFaFrdnt
ozcKIT7CpPrnWdajbJm7UlzOClBoRpc++On2/lRaQt900pMFEkd71Y6rwb0TETp5diMOT4bQJoq3
ouNfA9B9dBBxgbi9wLb3aPiQYydkWckCzgY1Hq/cpgfpbFDsdVC4VsK4gvvcmYInqpEOgzMAocll
29kUuUz7WA2nHPx56Ybd7fcqnGbe7XYO6m/arwOCy2Lsj0S6rgfPeuui0ngUiCY7Q3Kn85/mNH3u
8+hslvB/YgI58mJCNKDk0M0O5Nxiluv6ulx7MySD9vQP5o+jzvUETZuw7tOUcWwwmiuSx5FQfoje
c+B/JT2P3sOskJn0ynj3XYU0y6NTJylMTGMBKScNfUaoojWlxSFZlLX1M9eCUJQytZdz67TH34es
HkFFRlAsVESk0Aw1bLcNETGoEBV+E7rLUtu4QGnaWrrCfkACWm8H2WdHUuMzWlti4qqrBl+r3+Eg
NDqiRWLePL8f/iJQuK8WDNK4wejjWw59fnAAGUuOwXpf2p25i70sOXmDR4Kqz0dTziRiJaTe+q6x
9bTaO7XJfSrqoujAwOlxdYOazNyT92DoWJ0CtCy/KNnA5Q39xcPvp3YSwvnImBihMQ+RLvrBAcMN
Z7TM65XukcjnXsHDFJNWg7RtKe9fs0UJ+//74e/3uLlDOqHHQMcMsjQVxbHKGau1cddD/z60FXaV
RXxXgv9+nnlL3yTcocwdgjrvSpd0YInqA7XWU1QcszTn+Pj9cKhoLmI23UweKn60P4j3f1G4JN6R
uF9d8hijUWiHZ+ZJodyVJiodW9vUXiObbjeVGutgSP5WQRU//D60g4pJLvC6bazlS5uQ96NMnioE
ZRii3asjoDPo8KmHsqExbWS4FWF9/P2UefKU9qW97wdpHIWRrJwkzB8iQQzD7GnKtvPIOynLR3/Y
iVMwy0s7DP/0vSMgHGnzbER+S9ty09kp3oReNxvUzBlaC/FVjeaL6SIajP6i4iSyCVIcSeW4NQcz
OgT3V7ekCEwT1VNJE1uY+zXW4/1drjezsOv33Km2SG+CjyhtyfIcwk8nVCnqyABQyiUIsG423dSt
4haDVgvbtlKpTTtlGrxY1myiEmSLD5IYmDIdSB2qe9o9+uAh7JxllxRUSIva3Ywtr6+t7pwZnSoH
OdMMvfj90PfCe2BGuR7NuNr971us+/cF6HsWkoGcq3P+NKMhobPogyZ2fGR9aCFckbthJC2r6dEw
pKMgAOkOtsb04i2ye62l0xQExPHmd7Mu2dPuMx9yH3FYG6NkcZCsLDxKL5JZgJyAHIOF+QgV1waF
Z8sAa89G9h3K/Uzc56fiIJwsvdnkQeCSfvOmUe7atPhMErA2LQjUCtF+YI25rx4FZ2xfrqHWSKTU
j05JSkAsJtQMQR4dEsbLTMYsznl2xeO5TstIb/2sIMSoJqQoxT+nAIkXnsM6Zdb5zxxmOyfr6l0R
hGdecpMsvmyZti06HLskck15BLMx5x5wgQaRy5MieAIC5Ij4n45gZQSxWix60sz6S9nGjI5+fJLJ
zKUfjOKhoc8DHUjlriYbTM3iDt7Gc3KeocOOFEMuOlo0Dn2iT4KlmY4XsuEqWJR59gOcpMnrb+Gl
1M2baUNkJYOmAN4y5h3UOKWwLf7JJBf+VobbpGycWzEgYasYABYIKXcBz/aTV6EWMLuOqmv13uav
sqLMVnZe9IQl7Svq2+JgMMk0Lcsmgt52Us2TlYAFdCZ1EWg3zYMH2mD6ALM0adE7ShUMoOIsNmZU
YNxz+kfg4nOI3ID7OLGW0kLk7JoIxfBkbB07e1VZ/VQo/+Nu0s4UJKBD3+wa5eiVkdxYEqHgbUw1
TFvZ+kRtIiiPkr1VFf9GdvOV8umaqoa767712nNmaG6MoIC7mepMoEhWuW7OPpxKXefYc8/jIMM9
8cxcJ1UVHN2AnsFRfwWp272OmTnv+06sywLtEta14ZldxT7SGa7uGNzwHHFAE9fwR4f2h7gHXyBe
HKii4btdd/5T3R/Q5e1tv4kBC1VDhIuZv6A3OzUNpkuK0s9OSCkRVDPJrbUgzp8O60cgnwvpLfE1
8i90JOqjMnCll7IkWJAEDySxiJz14BtbqBluNY6m2go9alvFJMW595aWVr2FfozTnHcNOvx2p/AP
00xPJ91Ume1nPyuiYraiSq0ft+/fkqzhJ6jkXJaAACdQhLWy+2FnzOgx/RbJjeSN+6dy3AdCSMI9
S+shjOpFazru55A7nxoaCZ+BuuTN3J+KUd+6soiOlIlwIfIclIX9wh6SLOmUlFs3yvUT/hBaQSdC
RTRFenbnA2HphPA5iRHDMsP8GjEi/SYUcFa+RRXe1MJnSwx6509Mb2PTwRQnuiAZuIX0iSkHN1Ok
AFEfmX/gE79spL68T/BSZtFmyhL5bmbpCXtcf1bZodKFA/BpiGOH2ltUHi2whjUfe9pj45mG5FDp
t7mPzrKlGp47xULNYb2OfPIXlNn1F8tnZ/CES21DncHdmsJ8aUx7PbdmiLN9Zjq1kJKxf4DSzCj9
GBuzB8QAi5CQ71PZ3CVEdHWPYrqi4voe+1ycGkrQztQP3bPcMLfnqymsyGesaRJt3b7GDayNW1YT
HRhwbWkrvbJbk4QXu7hMTZznnKXNYlRhtnfvNgmaNIOT2XNJNAVLVtfwPpeT/+lpvzhPOCwdpYtl
ieX4EvYTa9OAK13EH0ZrF5c5QUxZ2HAmjglEkEboQTrATEPfffMVMk+0BvDrzXTSufMoFNEPtW0S
UdtGO1j64sX2g49csCirzD9THgTWq0cot8ktdnX2lSfkgEz9J9tGsvaQI27S5DVvBMlHQwZ5U1bk
Tc75Ebc5CEUQTA8dL8+O/dDcwnTMnP64OwpvTzV6/FL7PmdsgvDXHVr/tRkhyTunb5ZoZDE9jIW6
ullCfB/Q9spADLZwY+NVjyBU6Jlhxxyi6oeS0qESmX7KP2fVjiRRO+14Uoi56mqMN0Q7YZplpXqM
Gv9Updg3DTuw8Vgpm8B/vPxDiHUlTPHLD17iLlqB8t4IIXTohMHd0/NPx2RAKk75lXmBebQ919kI
OX4RAZY9iEFlDx6ASCoFM2qiH1A4+puA1XIDLHKouMyRl1PWyg0YCoSAinvtJw3nPmeKeabpOzkk
XhItWqupdoVnkHhB0MVkDOHJR7K4mOiTXbcmqXP4Y4CvnWw3tHm0Du7InUA/RMU4o7Ej87WVecQC
TtK6yHprWLVY/T4IbT+aZpNuTBTXsiFOh5tv+Dm2o/XqJzWLUkisiDd+0vh2KGeowqEnL1nXZ9wR
ZCxao/81+c05FvkKe0R1+n19bTMiUzAeFswBLnitBOcKSOzSIOYr3uRcSt4Lop5nkbx7QZiuKzwd
yyo3Xqs6pnW0p8ehcVCdJ222CGKTHqO6LlbMIM46KON/Xf8nIaRmh+iYfxR5PqvOcn9McJyDY3fl
ChGuc++EIwDeSM/95KUnu9MUU1Aht0IxuRtn4ssErZNFX1KfmLfRqvMgXtECGyj46p1b2KRqtRAo
AjBA0tdzw/5yS2tCgVH7R9s6yHNuvHg3Rnt6ra3Gfg4Ay/GHuJI0otXvMeJGLueeaxhLsHlcxspp
rwigUBeKwjuYI9pNkufstexMOuwpp9o2lOMuMw+EySglmbWZRolbyz9FjFmc9j/vLcrLJ8rnvE0u
a2fddE23ywTMaI7hI/f8v3CYRPBn4coniaJ1bGPlsPxrbLiroKGLzkSkWkf1zS4xoYy57/8ZuXLB
8FGWVpZeZzMcVDQioFPOvDWYCKBwrceI5LSDUcitvr98dt6TQzBquEA229FfZCSW/IUtutVkeSXz
XxemZd1FOeU5/IMA0NNrEQ964cI0rHBzOwf3XjrNFdgfinqMLh43gzH0+2NqTh+yyJ6mIezJcxDV
aR6wmhmAszhaDHShvUubLCTrxolfh3xUONPYMOlSv5iazGlr7BYxUoKdG5sQddISuxCBLOZytKwE
nWB7wZAUxBzEXXH/VRI9vgoDClvnftuHZNCPYYvctLrOUhEqbiLziKWL4lsIFmXs5PkQJ1c1037U
5PESPypAB+jELsLMn3HYoLrokvc4tqED7YUdaU2+FsB7MABpB31EMFFOARC4GtO1ubMAW1c2gR68
awoETgRDrdy4JAk1G9Qeztp4KlySegyiKHrrX9Oa7Y9t01wad68Ivo2b7Nw/KUKxb0dSnOcOw6oC
zj+7sviM4tx/KUyM+16lx4cyz4iE4klb4B+3thaYzjUNZ4b1vsm+/PIpod77e5px7sv7mdz30dXo
mVdkJ8Kjmbf+RgBRLfnpHy5a8m7p/CQyJ8BervCKz02e7os6v+AW2zhjEFycIXz3AZmwV3oOuSNJ
cfHghfNSxyvB9HRkhPDORErJVYUagOlYuhfHv+QcSu+yqwuYZhBKplcIiYj+PowzlHJHLYwsotq8
KJcTT/5mkrwKTIHuxYP0hUfqiemt7W8f8m81TAgv2JwdomxR8djWfGiM9HWeiA5rxBDt+qH6qkDI
yZcw5lXnVMky66poiZZCMUSN5FLI2HszLc4bKleBlINGH0XY/hRFT3lwQJxaCPsHF2Vf0nDYmHi7
Nr0W9vr31G3pQzVC68fPB+4+4QGQ4h0lT4GRPEPFMhgHBngSA+z6tUrQ5rRYy6gMrMx1reVF6Do4
WE4abCAnqUbV6ppjSVr93pD9xnwMMS9vaOlCq0cW4goZJZNSza2tbahOFsaqIR0r44Y7DWo6zCaO
nLYbH+OYm0+bcFikc/7CQjSdRITtqsY0SgqIs1Lz8MduSfxDLQeaUyDSATZA8eoh/bUVxY2gBRha
pw2wGebXOkN55yLLMuPA2numc2KlCl/i6KMYWSqYbQmEtj1gMt4rfT9QGwAgw1BXZlvidepzeg0l
VB02HbFvoufeo/0XFEGuzLmxrnHqZUd9l/Zblt2ch7+VJAAjzqOl5znuArsEgUGe/NNXHoOn0Qh6
MdNjaDYBMlg0w0aoXNAqq74kywrDKPJ5TiU32vqFDC40hz4aGgqtQU2Si7G8ZXoKYT/Ta0bL5Zno
oudaTYRd2uMV7krijUAqkxS0mOMCew0Lo77wzCyTwECApYeJUq+ST23oCeiE/dh7/lqFezTgDT69
FtvXgLQoxp13f0YpUfa9ByuxxhWndn76Lbgd/PaOVfjuzZf93dKVUZSKn6H1IrUc09g/FE0Rk9bg
G3sbnHIxKfLVZJ+8a0PHWK7VUaeOoqDVvRWYPhEapdY+aYz97OpxHbV2/95515gsoqesht7olfgK
ZJ0c+5rlDHAg7TiXW9tGnRCKdmfVcmOXJoPkWHyKggrEOEtBcHIG57pCdtgj+1uS+0Z6zVhJPKHm
T5eb5rUYJKQEXjrq0U9Vo3lN8P2SIVFh/m2u89h95wPvCDwc1XfdJmCUbYqqVTu82QFHqmJGfm5a
CNfxOm6Q/x5Mx262NmXJyMoeWsPVV5d8prWdq10OOEny5q1p4NWSQGSnukBE4FntNbTvGvOhwuwP
U489GVarLx5qx/oZu9lfx840rSA+cJjUXEetQs81pcrce7n5jV1wPKtIPkmUZ3Hfxhun0rs8SMj8
jDiG20AFOxMx8MIXlngaQvTIjdXR+J7M7bKzWSClibkeVRPdBqpn3MwrGnjI52LTPdCCnV1JALu1
phuu3QIl5jwRB1MoGoyGeNsPLsljNTNtDO0o8UiQCtTiHkfwttKjT8gzNfT8EHh9FWQ1twh6IZP8
EZoBzynidDTP2bHhTN377VPRtdaWywN1RdNxpcwkiAPKrVzHGtZxcZqSjID9rCjWne2em9wjqCip
cJTAmXVoCdGlLlNT4lLnRtsMzY7S2cXk4HPBmUXEykjVm1ItSsn5xTFKBOcRKOFooAjA1dBBgbre
CnoQrXdqk/xXf5RNzyUXG3u/qS5m1XvgVsG2tfYDuUuODNp1YqAlbObTWM3u09TTEFWk7P6BXpHN
l54SL74Nyu720Vg+qIIUUzlj/G+GMN2Dt+B4wGG+GHUXP85t4qH0zUj8GpF5MZgtmzD9ieMxQeML
cfPg+y6dgMYIG1aYJ5ADez1Qs7hwM3Vop5GmwBoGTPsh7QGOEy7LtsCBZoCDIHYEF1PVJhUfbDPd
OlI7KfVJtvhQKwE01SHsZwGoGBMO6r7HcWzLPi5PpKyZ6wEFJM3qFl5C56NTRnOMFa+lQ6Dv3rXq
v67XTGe82eO5aBtnCc2Fp810p1OGBOekiuzBUYKk8vtnUbOtEb4d44CFn8w4XE4AWj2M9YgGWA39
Xs55yKt1D6/uY70Zik7cfzReB35sLRKiA1e6dUFYo5S8UqJbT1WYXWwCqDZuOEO/E4f64GRJskoT
LXbEvj2mdviaRWF5Hu3oAbtSe/KJUwNTsty17btsX115ttO/kovlaZDuDb3Oo1L6mcC1/KEhviwe
8jti8tJWc/GnLoz0YtRq7dt0y7dpf5vLUj1N99O0SI+F/rUU5kSi+ey3Skfrvo7cqzvJYyjQcut8
pquWaIEYSnlHMC6LSJqtnZ4js8CFZQwCX4rsPhojCo6+CAYyaAOXu19UnIo8wK/e0UpVtASRWynR
wiY9VE5Y7AoHjc84GGut2U5sy/8UJtg3Hq5843BAL2Pox03poPGMfO0cfW2dC1OFR2c81alFDhhS
mjTDcG6lJiI0n6W8TPEDTj1baKGRmbXiG/6TyOCmpw52ynrclg6sZ+xtItlgHhXEzsFUtkMLqsX+
P3VEU7Qthu9MhtZTakAw82qeo6nd4O0nElRcy1Jui5gmYSJtKqdut75mmaoD1EKDRYrfSOlMZcDU
tdJvN8prr0MnqYbyo3g9citGB0qRXAT0lpH8qYd8XuVheQ2aeZ1OWP+8PP6Xzmb/4IiRlINyOucT
+1ieJefMad4S0Ar+u5lYT04uyVy18aUSZ5V5ttwUs9UvBqwaiLmD7GK6jXk2AmiR2SRXFqrHI4Rv
oKybJCg6y2Kpj2zpHYuNi75pgtUtoTPXZR2c4J0payqwSwe1wkeFTvmpNHF8qljCJhEtRmIiZDJB
ZcQr/6X4eutUQ3d0fAawwvONlRsxCDWhQyQWbrn1ACe6aJyhPQK5P5ALYG4tAytuGlMVFYdY7svs
LsJmQTk2mjjWqfMOQqLc82fSQXWWI0CiMCkQ5PoTinXqskmfZqY/uK07AW+jXrYryp1EWG043Ny3
/JqJsV4bLotWNUTuIkmYKxvNMpuCFiGXgjGoedYPGiSkaGRx1+azR6MlZbbCC9hbGDV7EiaX1v8x
dybJkWNrdt5LzfGE7gIXA9XAW3hPZxvkBMZgkLjo+3YRWoBWobGsrFYjmbahz5mvKt5LVcmkiUw5
oDEj2Hi4Oy7+5pzvcFta0RE/lYmWLiFoeZsofhpl21wag5gQEYII7jsW59C7GY4y8KiTp7xCRei0
+M7RTq/q0UJCnqfEZQl3wCmc69t5Sp+7wP4Aj8cuFoeONFivZIK1tZ5lx7zltFO1Ye06BMgoh6L0
2un182y0r6lF08N2RMbZfoydXSOH4NUbhGThUEdnr8wWXhkaFxMlGKI7Yb85GT5jl8zzBfiUjDXQ
ZN0A0xfFIuJio+qXkVtfTRlA9MyqaJ3bU8vNxmjng3v7kERVvBOmxPTdvCbcxH05J/oZhuV8dllQ
mX0YbCNUUuWimbkZjPPMQR5p6uhkJEri3wMpWkRHy7PSQy+ubBXB9N4+sA+55RfwGTtR8g/Z5dn7
QXe7lUPFiAoqgHsgO1+63PNUjz44c9Aqq8oluSutrh5x6SxMyi89JHyzYMQK0AIQrBIanskGEkog
kvGEsXnF1rZ41EtWKEX6lXnzBFm3lrhhMt5m1I9cQBXALTis6KG0YhHV1KljPe68pDHuTBci3u1H
BdmGsW9KiHn45kTVRz1FwaaqDUrSIJBrsRSmpp36zo1gh1pEVeWUHIHW7LMZNEvSSDLCjfkFREp4
zOb8nDFu9OcGM4Zx++AifV6xeSJcUIn48P3B1b1fQxXq7DaCYc+CfvZrnqFQ9uOeh7HLiRwPbYo6
laEaSMqXMgrAPWrRFqiTvSnHyAVrwh5ssGk9sxAJbH2fTBc5eux4AmZMQQPCIuzwpSFyPqQR/jPD
abZOV/yM9fgNVQizD4Z5fSTG1VgEw0IOcjU7TD4jdlgqr6qlMwq24mTBtla90WYAL7Cj4wjvZhVq
2HZRPixuRZxj2+8K5OaQps/lYHsrXaLWtAeM6RVKJ93Bszu2gvkdxw8kfQsDZDsMFWHt62HuPuKm
xr5ESEuIX1R02TPDd1QjBTKADF75ovZQUOkzQh3tGKQuGAzwgcsy3JYjmBR6C980XFaOobNvFEV+
mfDsFPpHGtCdxcNCZyVEP9kdXYUItMQHM7P+VDoKyWB032obgp3QSE2JXrVEz7ad7mwqS9acIYja
Ios0jnE2z2XUn5rAghScPttWzXVtDq+VxB1b2vi7kalQxJLMxIn8c5LI3JOUOQK/aQjt1wrt+ALN
W7mYPeOhRiMDxdXdt5PxyrtIrHl4W5HIz6ipWYA61VvQI97lHIArXR6Q+JTr1P4QYfSUxnJcu7vC
YWiekZWBqPPRHnKwvjZwpkA4FB+BXxTuW+DZuJRL9ai5+iNzJyzSDfSMECVKV7n3GnxO7uIB3p4R
kPVlRmREuwL25Kb/FGvFTAOJ0jm/mYtat4Y1UYWLqR6oMDniohRgkN1Jmpicha6m9lGEoQxg1LJC
mC8DgV4JRkYg2Ttm4XBo1V0CXrXzXiYPA1OIjXjROVSdo3YfQ0O/t+lrl7ONjSWcE7BB7rM3E6xt
R8/I1eeFPdl3gMzusJBsgd388Kb80CRIY/W0fapK9w0k/bJqNbmULotqS9KXdehvDayQDe7dOMLo
DIKENR2OY5TV74bWcQzMw2pIqhkRDP75yLiGeo2SB3jVKHUUhx6hNeYvDGOoASNIQGwijpxPlzQN
eEvowzI3EmKv7HZr2+ZTnVFl5ofZjGzseRZ3+BvAPay31VRehUBYUWTlTutQUsEjWMwwg0H+tDDD
mDybDQp76pzH3PEhbryTeY9fp2VSLavXrjBQFSGCt7ohWBc1ejXdTB9bLXhx0vLFDKLXOo/vAx2b
PrY8tpIhKICWjWos0lUKjIK+BNCB9mNIza+bGsVIP9y0JYJocJdlHJ4mgJN+iyTdGm2Asw2BqI1z
Mp2k8OMCD94QfqSJ9d5kmIOSMD5qbXzOB+cBQyyKlGx4QTTjszB+7sPpIYFPK/H8y4R6yi1dWqoK
rodUT3IEJjLUGP3M2+7UgSoUv46tJBmpwZ880nbWeaAvxpuzjmb7pWndEACDsa8S+ZQVIKF0/CLG
3CypdtylQvC+Gefqle35fV2M2yTxMBNKRHmhKwgLoJC1b/J0D9NFAxCJBTYa0+qrLov3yRu2TkVH
MBn6i8uEBW2ZPrc+VKnADzkWU4V2RBnhsp1hI2WQeWzvy21jBngGKP5uRAc1siaI4uZoVWojBKia
0JZ32NzCpZHBxG7hpgSqDtG0JE9J3chlrdiezGlznARdjmeZOhLfSx6bJxWxuE8i05cx+LMiRFyH
RMNeeyF+kgijEWLC8q11Rr9qzHFVpPUlAwjnFRF7FwZk6+A+dNrJz8roMYftROePktCriKakks2w
4wkm6m4CssGth3qrCfQOGXPndSuKd1cJJmlL0gdK12VvEcO5mgXNn3uVGaLStAvmRQbIhI6S7kwQ
g1Si/AtNTlFt+hxGYkKcbgMJr19lXpNtZZWt+gjZXS9ZWjMkoC711mMRu1csueuxNYmB6JP0aAc3
LN1cPDYpd4lRfTaTNu7thhu/rvAG4qvFSs+TEXot/9D0EgY1tpWes5kYgg1C2HWZZQ+mJatro0fM
QmoCGRVLcy1/b8WdXmjDi8GbJxXMG7Ebfnaw5+KBSUVn3UqKz56oqKECA2uFJNiy6/MalsJAPytO
3G1jVNVCrwjMQ992sELzMTW8e2hhvCCMBkGniWOgN3JjlFO64okZYQzrI7GAt32lYRjPcaMw0bHD
ZmFgGiBHndYgbSMwPoG6s4UupttKeMHodSZkrEseBx3t9FDLp1LcydJ+ZVwXrLOZ5zI0qf5nggqM
KbmMLpbkScMfPxswp2MGibStzcw7PskR8ugcsYZ9RsJcdeO44E7xkVS8TszLzkmeVDT6eQzOeN07
FFzMI550jwI/zoLngmwPhJX1VQbmPc4ZxN0OPBYxXFhHviZ1OsGJBw1Whb/6kIGjnHiztngSqu5z
9hZ1BZFJa/R5LdiCEixBRqBCYV322U+kSFwUo3GNCXEp+nIXzjicGJfZ++b24fuzGcUPjk7tNbZd
sXZvjsb4Zrek5q33RZUgZPv+FBAgn/7+q+/P5LcL8vsDVdhY3nQdcZDtA6wf++/P8sH462fff/an
//23vuT3n31/MRqLfP/72/70Z6T/wNCZc2Mp5gBPw0289vtDFJp/+7/ff/H9Z8nf/8Xvr0ui+uYY
vv2Y7PvT33/1v/+xf/r1f/q2/8sf+/3w/uZ7fj/w2BXqr4/v92/84w//9Ct/f8/vf+y/+yV//ITv
L/x3v+ZP//7fP/X7L2QkiHdTzS/saZ+jNwbrSUTrAUmoX2cj28AM/jspIMvYql9kWhebbprqZWs6
5mrS199vse8PogZOMN8G/lP2i5nY6LdZ4w9WMezb9J3Lq8CeCWrFTLxxH3R4jyujWlej9ZzSoe7z
RlmbodPuIXJ8lnJWm6agSOpmpkYj+/Bl1CBD9Oqcw8+D4xeVxf73hyjth+UsFYYDPdmWaLb8hvEM
1W6B8BbySeel29RKN1KH3gL+MKDEcs+1mTxoozVtxFBzr8lygoLr2t6mP0bbtX2hSOXrTSIt8/HU
R121H4bk6uFGB8GBys6+edX1PMv9KAMUMBo/uAVkmzzWkHw2IQDL77POuQ1TQYDUGQsNjJh7G+vR
jjkQjStudu32QaiAiOLJyZjQBi3SumuoKQuQG/o8/e374pmF+OsFCqeJmYuu4VuqgUtRKmBznG9W
SJQdhGR9f2oZUAwELmjZtT+jMsAi7OqoBpXHbSg2e7KMsDlOpBWxzn9mHcywM0F2AY7FK2mxZImm
TIdSP2TAXMbXyGqROCXxJsgF8bRMr0pjrSrtecYYsmRYf9d1sLfaEndEH2/h2vDqddmNykQpC5yF
W2J/zIxhrzh16Q8IX9Hm+L1CWXPrQo4Rvdza0BKI6Keh67ptn7YZxp5dogd+QLTRoo1m+zgcnDLC
EuKF9EfZYQC4uk9upZ8LcmWFCpi1iUF/xj04z5CqAgpjfarGxzYr0A5q5rAkkuJkvAZ9+C7wISPP
lx9umC5Tu2ygf/IOLgMhV6WpiH7P+wtvRoKyweUm9SCOttE9h+PN5Mmceiet8WvETcWT8yURKbNG
jPeBiGkeNPUz7e0nY4zfGPm+4WOh6WbTkAwtw3hoootJrzhx4c6wYIiWYYtiqDGMO4vsEsOJ/FLv
7x1jepmd8ZfSi5cYrGfcc3O9lSUgQp8rKN1mOvuZLRF15v1LksXHOMnPxVw9Mne3jkAMTmHXr1Bd
xavMZLuvxzkqJTTFAGSAjDC4infNIc1DtXZwqy5zMnpi4bHgzMWHOQDn6iWtMR3cwc03qLom8AAj
uykxyP2QJPRY4VSsLemdA0CZi6qg9YrNF0cL0lWCJGSpWSMa7v5KY4FVxSx3emI+DZqBUqXJ7wS+
yEq5nwHDx6RMp0WJP2odDYM/x9BhkVuCb8nEQ02ew7Y0OVUGbZ062bUeqF37Dq8TK3gftxtuzqBd
a7X1rgHXY+J278T1xRh69RB/EqTzYmoxbsC+eZA2qNMgQUuDaS2hBOjlk5iilhff+ywsKFfVE2Ke
faIbL4VJ/Yvr5B0cKwkIVf8a61zeDoJPcA+I0j3MgMTAIMaH/OWCSGLKdI4pW277IWftgK1Y6jJ8
nlpTXze62jYCZSxIIqLnhdqYTcMSLeUBh4G9Z5BzTNril0W1oZjwCkKsqUXwzOxbXTCl7DicMb5u
Rckrjk11hja/jAiLK/oIgFt45yQtoJnpEJYfGQcQ6XNTeWC5ts9GVO5hNJ6diJG8pKZaM8dY2fWo
GJKPEQMTi+QFMGHTfIpLKmoXVFE58khCq1imuECgoiSvEy/JMkVuIQ39bJTesayzTUHWyeTRoXBR
hFtTa9B8JpfGmZwlPc7ZE7kGRKG3lwGiOzY0A2uX/qcu7XRn9O5LMqmrUu+OE10YwCyam0ULCvJA
wo+hcuA6467o7F0Qmdc4UBaFg7ykOWkDqraXY1NeqLb2Hv5tWu38qZrGtxEOLrpue58gwoesRWSh
Eb2EWrC0WwbAetOc2zpeF3r7USs2Jy1vEKo+QNKNkUKbke3RmsaXpsqcfeuBM2HHmwJMZPIKvgjL
Zma+z3OQ+xnqwIV5c3/bqfGp51Czqbfna5F5r/Ot3O1p5VfEEB09hYKD3FdkqMfa/BXY3ksJyu5i
6uUpQTyy0BXR3aTF8ZKnS+wnPizUZDdP6rmNAGaN5asUuK4Gcrm4c2SbWSRv6Bo1QD/TiRM76yhY
MSUdOs96jeaZAG6s0P1rGRJEyG0cCVL40Zkg5uiuXrrIQRCy7VtiDWwo2guZz2x1zlOChBhMHzdF
+85V7Xtzm6fXU/bBKuWnLKwv3Smx797mlypx9xggfZU7L1U/PXuNODo3ZXXZYBwozPJjngnAqfEN
4FHwjSLvNv1UQeJIjUXq3I7LgsCFnMlBHEaEWzhuhv9hXiOAoMmr8utIoAI680MmrBcnQKhn2BWb
/OrFKFoyJvQKpE0QHIR87mL70ZpsBXSwuxcsY4FnO788+wYLxsDrDQndixG/gxfNfDZ67Pz1E3lG
q7FCkW3MtoX/keKgDPfIQY5Jw8XEbfMa1d7Bb/oyvypJj9WOTIz7me1NnpJkMscXHLghZgZ3b/Xh
uZXJNuyiVVuy1a89sKjOdMl0RRhEZUfIeL4SpfB58ZYb8wCCwi2oiDFZlQUAkESe3mRW96FoTeBx
tCVmrfYVOmGs1em2bgKwrB1UR8z1MCMHd2GH7mehCIQwsapMUT1tm+qjiWiOuFmeC+mmeIDVRmXj
EwZ8cKspiI44+OpGW/isJ/2qjg52L7+gykq/M/pdHajNxD6IfdH3NNrKFt9xVf/PUmT/NkT2H0/R
R100xVf7HSb7r+Gyf8TJ/uv//v+RNUso13/4l/zW/yVr9r/91//8P/75P/33//JPfPK3cbN80x9x
s7bzF8fSddN1GYB7ju4RHPtH3Kxt/cW2EcXCNtVtOLM23/PXuFnb+IulA3tyPdMwQGe5BIc1Rdeq
//gPlvyLtHQBGd0kwNaUhvkP//Lg/g/CZs2/TyBzLWGYnnAd09JtRkq6+edI9dFpOkvZ2TqpDOZz
VBZGXjzrxfyrbFWyGRRIrjJz1FWobZ4i1AlnuW31DAuQhG47azZpWU57FUXDwM/11rxtqR916s0+
mVbkn2wTw2XfKLLh9P0hbQZkv7UNSJPd8N889/9G/pxpSufvItX4B9n85zqWozvClrYUfx+ppoax
cQxSFgk4ED+SIvuB1CbeBm2n1vWPLkZ80mi1t61H1kCsWdE2SF8RFbgviBkj7faSp+Ww0chNWwNW
OyBtQ/xkOOvIjjAF9r/00eMyruUKyYgNXhSqGPOLh1Gh0iEKCK+RxyqYfe2hx9eLSPAzGdSITm9g
YxJq1sG0i7s2CU9NgdYnzHVIhGX8pkznYBrttas45tj1rQYbZDDprdZSSUTLAa5HvKbRaUDorNr2
U9D5rJq02mDNI+u3Dn+xQ36pGfTSPnjQbufqCVo/VfjemUfYls0dSXFP2py/RepLa7LzjRFT3DYC
DRRg7pgc/7q7QwfAUCV+FuzXM1f3ZxTkotYv4xzfWQXjR+ONvAm9S08irD9M1V7NaEBUG+1K0nZU
aq/bOLo2T3EW+4nT+NxVV3oYH3ILH1hSfEWt2Hdz5c86u1eo1niye/XWmQhIivjBNiLY0bV5j8ni
wlLx3tKHnUZ6U5CoJe3Ndujsm1bspFDwcb2dS2JMy2OZ1Bey5jCgaP3GIPHJteNNhUiYLKyY87pN
9Psqn0+yUY+WSS7UzrTCraexhWAFCfn0NZPhWTXGDksqECmqksh+dMyHtJDnMq6u+pyuGCT6Hgv/
Ikt9vUQBOr93FrOo5tsaA2XUo3JtX6o5vYjg0NnRLsPpBmMc8Ge9ndQpLMtdAy3UEyEQ4qQk7c0+
mK62K/Ciwz93aXaLIPQnTTuWsrjKRh6hfZ9Y760Co6xpB6qd1LPXGk0Cw5+FwSIoN0DbWi7A8Yse
AfdvrQ8ilF+FmF+DrH/oCt6gBTupfNq1aD1kr525XRxaxz6Vcb/BAUid2PuY2KSaT2PMELesrHfW
IT/clhCIVoy/CNliOKez3kFcJLVDpawTlpa9MKMXKBI4ExLUm6M8KoJo0pD3fxIcG8KUzUT7mVgg
P8COFsp9NyOWYCb2eAwRLJuj4LXSXHzUfpZlpyxKwS1pflmOh9Ca/NJQR8FBkmbarq24hSdyN4b9
Xd9BJ5qetMB9j3Ptxi32qsWAfAjZ0M9c6o/toI5ybD8SquVFNEtz0esOEni6oybyrkU/HFkzPxjm
s9vFiGd599dP8QBWFe4EMtAl7gy/EOrVlu5HkMZnBXlCIeR1rPEcZQ3gaRzgorW+xpmyRpG0ufHU
+Mf7qSUJji+RJnulsc7uvR4hUqKf9NC4N93ux5DbFMPWk1f49Edv1ZT4stYpief3xo7flSceuhNz
8Edoqr4M+oeyME5ejdqmy0+khKHOYGsf1kfkZ6AAsuppbhgUApG46Jnngzk6oKfyc8CtjVXchwX1
v5UNnyX9RDkPx2qAFjp00xLV8rjo+vGT1TJj6Ppn1HU/Smfv2Vu7a34xcflAiX+jBbPv7LXxDlqL
voJH+yWc8qz0FofOzS+RGd+JQ8a2Ei9hWP3oPFzKFHnAvS+NtD+7Sr9roOEM8LZSj9zeIap+yJJw
Epn/nNLpYHS1n46ZHxbZ21jGjylVKS3hAxL5dSDYuGjOaeJqAU55isZyhdp1K+zqaozmXWGm19KL
Hk3TxQwbJn4aMbaI3XVn1BmW/wlBmYdUZvZvT2FQZm/m/NanJOVWeramJzF9rOrwJiAKLaJ3r20f
LEscsdTsmFnvrVCdtDE5O+RutGhPBuvi1PK5auWjCuSPkLDQMoi2KO+37jw9NGF30cYZnILniyR5
wJh+4gx4abT7ssFArfGPE/EFW2Los4bpI/aKMUpUbDqkGrAkiW17R/u2marpgkt8m3nmSW/cxzTA
vCxKB2gZnaoTv6hGu6SjOio39kNnIwvIwuRUHposPYU2Qbllf0DmwcqU04dpzlgjYmeMf7wdYO3Q
gbjbTXpyyiPvyx5TD9T6fKalZ5m30UPv5LX5RYDYbSzznIuguqErLzLQfFzqXZ/cU7X/0MT80svp
JyomNJcYAiDjkcqen5GoTQjDiZ+uCu2aVnIfAyNKw5P0zLuxAABnh8hKtAfm/Tefps/bgtjKYI8d
cz8aj00UHY3zNAX7vO9eSey6GiI7BMEzeDhil7s7ZmRPYgPK54GHdqpBEqDKg8Q/P0WB7nuU+0Zg
PWvCuJoVayYOrnJgamgEP9BwScd9L44kn/4IyNmMY3gO0j1mfX+7IQorfYJBwXgmOendI/p535vb
c5J6OzJO/AE6NPv1cFtb6uqE7Y/GqZ5lzKnH2JITapq2bWtWG9zp7rJdDyO0wUESylkq4zoU826A
dbvMIpdd7Ti8OBPGfngxi0HjuyHmPYfETUTaxqzrs5Unr0EcfeqO+tnrHdYolzZR9Jec13YKUGUC
leqT7lJX6j5usjfhli+Vwy0jT7+8Xj2KETq59TYwDR3g0RDNgEgMHwsGuyO5G3pibz0nPmXFeOlt
975PwX6n8sDGZY/y6Ha/D41pHybTR1AWIVEUAzKHdmHxFKGASiN+nCzyn5nCil0KlCet3q7Y7j+p
ilwgGSgomfOdypkfuezOiHEh3aZ76nP303Ppm505f67yDOHvSkeWZhvgrSJFpH3zYE/wec0Ux0/1
8olnACjE94MHUVPKze1yttBwRDqyJjBmiJK2LAxBMxM3F9lo9rYzbIhO5iBIjUenyzHgxWQxo38e
ne4ekz80tPmpNhvuPcJ/tPQGAEjj25rYwhJCjLDQa+uhbhmONo2Pw+Yt7kNEsuGFISr+FrZ0uf7W
pRjHR5ddmGZSfxRk4wXCRRyiD+GdriFdsqND4qR7+FTTqRVVcM0NoXFcOJ+FqxBRu9o5lE6OWl+b
l07S75U3PMD9jBdshKjy6l3WDtfJKNXd2OTBKYVKG1m36UhubxXnK/abZZsbxm5yMVg2tU8s9Z0N
H3ED3/LZQjwwk7m8ZN/dcgVSuupBFG8F5LELmLoBrY1fufkdmCYWgAVSSD2K+Rnssel9nxIjgTTW
4FAbgRUJgVVPifIhGaYn2h2qvXm08LSAX22S9yRENIda0k+lNm8Qdr4hxH7RJnQCoREA+WmqDZKt
8uBOuMMb9sxyxqJq1mwAZhM/XTFai7JI8jUvh3XwQgpdhh3rouMNXIES5DRBN9Yj6zDN5zqADyV1
6OiGQr88qnt7Noq1liBvz210HlyTgcOqr47EvT5kF8+b/bkPP6KyOpY9YqIKART5F8l67OYvipPH
uXH2RUQeUdHzuGKHWJSM5AGrnX6o+uSMdrOYK7tbz5P7btFIQB+Ui8As5xWGsGfpcavoWuv2blw3
KZGYYZSZ6wxBbtTCcHY0B4ph/tDckOM9ScA1IZvLfAy+olQ/Zyr50mZVAK7hhqfg0Olj/pPy1YIv
kB5nsljwsOS935pwRSoX++AGgxTWK6oiwq+T51K7JQNG5orwtcBPZ9JnbzgNujAER/HDkEOdBhBZ
rvScde04Wu9CsZWviUnVb3ItUGWDFt3ZXondO5xRUVaOQrvdv/YejQvDfpdTPakDm8xVSYCP7d0X
w1xtW4nYsnKgljMkdxR78UTVgtAqN0Z0YWwalYx7NfGWIv3JRc5luZdA4vZgwviTNTPTlQ7KP66b
ej2BuyYJw8jXgCiMjY2osEP1dbIGFJBk0K69lDiFzsnRTiAWOSecp+QxZGhVAhjHinxOkCUlkVm1
9VUYUl+RbbZDq4DMkzFZD+Z/l4kQqGMRGWttRNFlzMPTgFqKArm+Kx2NIDqh/2pKdWpjHR/ZbEVL
KeN+yXWssjfyOpxlCTNhbeowLUrE1Ga3r7hW2CdfSbwLSvecTrhSbKtCJZkz8oeEtozcMcEMjVS5
izGuVFOfr4vZeTRFsCedtlm4VXXuBU2kFMm5vu1q4gadmMfpvhAu8OguUPdGRrwjUNyrbEPjZbKn
TVWe89LRLzWpRstxHk+pJaimmvfUFf0hDQULQONDaPM9apT7sGmdQ8uvTsUAYqFBCCqHvuDJ6RmS
m0JnwhmUa8viJ2e0waKOrBe98K5ONUP+jaKMGN4gfvQox4OWtFDivcPRIYGmdwinNXuEY5K7wWAM
CB+Anpe5u3XF4BNRTODCLemPWnXAGJKI8cXMNKJp7PagtS6bocgjzdyQvCZ3CHZhNji8UFJnvyVa
3yJ+HQCd47OXukqiZclfonGGmFx4oHu8jgVSWmVnGBDo/QskvyUA71tTW4+fZZoWiNlUfZMecI7L
9Er+AUqNr3z2tpOVbEE/in3fAC0xcFEKXnMrKO9Ek79pTv/TFq+4R4yjEzpL7oUEUESoeEWFkoPQ
kH2UD8dy0ECCoHmZoAkRVgjlOg+SW3artDhVvew+kjszB+CuTVitSLc4F1Z1Z8wMC5UkZndsAnd1
Cwhe9AZ2i0ijzRFRXS1Se/iBkKnU0DK2wwypRvGchMUbNoi9h8RwJtVusoOXJK8bvzyE3EOWmoHW
i8Sv94lmYrDp4McfTvWk5kg/VjdHuYHyMQ7QSHlmjHGcjYitk8Qua+9GzrvESQF+qqW0J/miXQm+
qHMckm2E33XjswOzCb86s0bLRPOHp8YE62EK+ZbW7R3BANSn24jFHgMBiAichocIRSzpSUiHk8hD
pq+nh8L4ihUxXrZhPBIade+hn88VyPfYQGY8BfZj64AMqTVWLVV5w7pZPCp7tB/Ic7Ae66R5ydJs
G9PhQCo8jTN4foWvY1nUxesQT/dW4f6CYrdttJxOMJDodbmUjk4Q2itNRfE65aZQK8ggcxysx6T5
tLvyBXYH/M7501LDc9TAz+zFW5r1v+SofQ3lrWqyEWSXmvxKhWVBWaVcEBRGEVEeb6RW5es2rDZB
NY5L065+NW5316BZRTqJYqXOfP1WImvM4sOSCTZPy4ArEwt7Y6X7ftQtP3fJjfEyFwqeuQqG4Q5i
4Z1NxMdGompeq4gbHmstdHgV4yxWhM+WtHeQjD5Hk7QIoAALxOpASHENb/PhK44d7NBERIJBKJB/
Iw7KKLGnuD5FIRe+6wE+CSAQD4b+ytD/WuM+gYSNB9RDbOPebq46hitpESMXUpa18KnBomRrl9gA
llsaCfAxC4GYG7RKWSfpxWkIIM2UhAilNp2Gqredqa07ldx1cXyvVSTFxFl9UVCDtlMHqCEviSWC
imIsPdt6wox3DGNxNOx23oASR2fMArOQiMKO40CLV9Ym5gFyxMgKSYyT2/SfQ8d5QZhitYxY3hHy
BRJZGKiKC5crJ8T8WlYtK2+N60UEiPckhF/bE/vKwPDtlFSKIZGeesqSI5QXktFzhhoe68bMZoIo
m0fDnC5uucWZwbAhfsF+Leg6o2YxMaHDddoep/qSMPem4ydfD0MdR3fNcp02rtZD4J2NvcvUuCOo
yOQekNxryfzcm8CuI+N2fLOCieP+JTTHX7ZGAlu04YoNF3AZqMM67deI3nzZsxfzi5ow9Bsx2BxJ
wmx1dS6L4BRDgCoiMoxarsYyJMpM9tgoERoVtkYgJM6BSbcuKBevMp13KbldGGaAOIExLBzzautk
kXJEPtKQwgEkYjJAL6Lyz7xNnmKy3aYR7W9pD3g/2EBvSan5MN7SkOAQwrUAqOA4X7pNNuLToase
Wt0vg2LbJcxLZuNWufS8TWwbMuZcaNkKXW6NAP7GYLXmx3ToNlVDtoimBf1uHo1uLTscHDwwD1k3
QVa/2CdB9VLi5+jyYIZkx331MzGyJ9Do/ApvVYyee6rhTk7D+KIAuCHgCu6MsDc22EEUZ2345JbW
PZh3AHniZLjY7rqMTRNGv3iRPHU6vUsWHWmbfFemGCaBaiP5vuAqJXcg+emVvOdzvLurUFA2KO0w
iApqTOTHiYmSwztbUtyPDbAMYWTcCmhjgi56KAYPWF77YFufXYZwNTQpL0hYpW1EbxY4XJqDnmHu
zV2T9JXiHkYVuyN4GG5mQUVPYBkLtItjBmCvnSnGMpdQlgHis0TVC/RA3x9zbrQkllvjRjPLCQNp
8ModUVuwA1jaFVkVNSx5oMBnOIwIiyOACX076HudMjGeLPZ56lZvUB0spOvdILPeccSCvCipoZaj
HhOqEdDqt6jMKNOKZ2Hpu7Ef8NuWCV6X+7Yh0aTFpG2YaqvA9hDBIPbE0e9kLjAaFdhSBpuRmJkX
K6Y3x7wLvG3juHdhqvAykp8bATmi6+AfGFkZx49GYMCEX1YWuF8GPJizI2Cxd6D7EKgylpXBNkQH
IrOCV3EAJ0NvipYuT+gGKZy8FrOC5QCSJI4C0KjSl8jl3lsv+5/snbmS5Fiand9l5EYZcLHcC2GU
cPjuHh77psAiMjKw7zueYBRqpJE0UuIYqVDgA5Bm8zTdJN+CH7Kme7pqppvTepuVZWXkFu6O7V/O
+Q4SdaTGgNzwIs7dd2BPaH578znuntD/HlynvJnr8mxAcDv6GpKFuo88RLrpmo6Cah7mMpqLlzpF
E2TDBPRKjL/z4Cw5CLe4YgGlu8yiVpXWZV4wp9+njPtbMFrbpmsPRjm/OC0b+H6mGUIKcyPT5lvA
XYBsme6lydFs49r5nK0iu9JRg/hKct3k1OOoaz9o0DgPw+BFc4e7rOeLQJ+589f9p1V3jcc+pk6g
FwGcYSmRNWs9Bh3VUZoPJsmICbG8CLcSqk9onu3ic+rZWMKAHC+14GaZC+YNAH/eKrxeVxmJiYXE
JgEf88ZqJVGPJcZ0FI4h9yH9CD9tLVwW2bVd8/bjgySehSwZXsisCbGSWftQSQBGemmZ+Byg8mUZ
7tzoexoZ6ZOU9BXCSMRWFLSUMJr48L87mrykQhQbIAak4azQnrcgQe1nLX3Kk/7eiOfvtD9GUxx7
x9w3ofHg5/NbXqVMasQnHHrc6/PwiTPv0HB6EZTyJrMas6M7fIC6Itt2xGSgu0ZBABtULE29dUn4
XTb+59hW1hYrA+YsNbIX/qwMMIayBSSABxXIcJ+d6iG9s0N3GzhUDKlxDGdty45kwfBuDbzGK3js
iRcT1Iq2i2083BpyVcyYnQeI9tDCtWc08QnDb7oZoOgTkmzQZl1s59CZuHyy9L5sOxidNem79URq
QuXe+uhHG72LNm5nr11FvF7UNeUOBxtwAJ/Aa6M4m+XiWrBIj6QmOY9Fe8CcUDjRtSZSqEHRBkQv
zhjB+ijUvkE6axDE+B6w1MkbLT7BrRsjxmInSKxgm50NG/wGWJqN0XOcMmWCYmTQhCE+nbmxmMij
CZ8Ahx14eY5aKTanYzhgAXCsL9Ly0NT0PWwigCFr+SQEEOalKeJ+R6euiY2iFCuNdskp5AwyuyxD
Vg5GOR3OtVHwb/ru3TTl8aqwcL0EzRGZ8bttvTqyfVGF/jwO9auTmF9TMrwljeB1q2OFw2rH1AbU
MRbQuD937jYtyn0cvDgBmB5436eAhAeC4fTnAWpAUQt6mvoVCG+E5njuFW1i3G5lKzdaCFye57hg
gkik2F7XxJplPUv/fp+Bp21qZ7nlwelc1VJ9ZFHcMcOD9FKk8drWubGxqYOklZAKY+AlclMQqRU+
iuFJ52q8muR4reFePYOcAb3S6nJDtbrtwug97+WXrLMCzgyCM64Awl1QbTtGss1x8kyiJIK5AcRo
wTZkapXjYVoZY05IVJTw3CdPe1gGomrE72EoLkkJdy/pP4mV2NopDyk9yrwQsloBVWuDCvaSIFN0
ENvjoconnNnOduzd75iGgbOA9dET90DgHrsw42DYcB+yoHrs4uQ9sCgcqBoPcnneE3jgm1HngcuD
oqE1xxJ+kVePBBD65gs6EHkQt1lT4TXvGN5aUn/vUBZ7zp1z61ahTq+GsquiGGt6bdiGzfAQCm3a
YuHkLVlwNRpkTB6QTAQ+msN1NuCmTVVHalCqiF5wC545Wb7Oatu4Um2OwNOlcZr065DsQM/BdyCM
AdneCBmyQ2rkDN/bdtI9a5ycbULWiijUa4tmLciwmIzxRmNsid4PPSVhPLziFm5103VXjhHbq4Yp
f9gu2eRzCLq/dC9oY9AkJlPB3ZMb1jZs2egM885xq50zRzF5Mej0HPu2Mebu5Ed0usqsXo1IR2sn
LRbIaNeuwnFpffvqoHIkaW5npEe31L/0IQb6rWDsAsHk/DQUGzXEKi+dbcMCnWR/6pP8W1PCA6tb
Lm4t0lmE1LeOAGyGbYTuwekfpsZAortYMK1g5fRoS22QN4me4nJBAkXgcoHWOym9dLJemmmxBpRl
sh4a/lURP03TzKpR7bsgO0dN1B/6ub34xFf12f3MFAFmTryu6LedsaJcVNxkIy1ZBzFDZ5bgL+Rs
we6F2c14h4fCIMiz0R8Awz1hAsZcET41c11vVMv80RWwsX1iQsdYXfEE39t1eSFiIcB6EgGM13AS
xRc+Bx3DvwktiUPZW2m2IbxDI4H6aQzBnTdlrF0VDeCWiLS0mvr+HJK2btdzfpopLxksGRY1CAHl
s8puCHB3cHcntwYzLqKzw/5g9VO5w8a+7RreXJSEgdfYQkGzApkQ9cwD/aZzPCqsuxiX52s1iJUG
gPesBG1T4V43WFvX9kRmFzGRW9KNBo8CvlqzwJlw8Osza5uwXRSO7qYsgcpVoWPjO4Rv9OMolbF5
i2rIci7cX+atAmPGMNB4d0073fL+AXgm+XBYJoU1J+lOWf5XKJmS2BkwKr5tgunGw/bElHkiZdjW
nnjwfNZV/Sg0J/Kywt2GKZ5nrdMcTyg9QHmWPQ0EPKEg8YlWJOjD7S+tqnTeD+B9cmu/jTrOHIrX
Vdk7OFcpOrquUJ7VXEMvJAk01Y/Me6n+cxM4HJySQ53RbubSXxOrA2Eq/PQdUn5Hrb0X4rFgEh4W
CTF9qG5Hq9i3pMKrwYq2qjGZEUa36GpfbCgYz8TMAzh2hnXSowvrQ40hjtPdRBaZzBma1znnouO5
PJ2gC9/VUVUcg+KmgaSyi6iS3BK+71KtbSiOyuOY21uG9kwtgiyDEU88QKm9+HTAhyguzU3UE2iR
k7pstmI49ci5G13Ua2Oe4RYN+9rxH7WIGL9g9uU1K1sT1W9nDZhF4FZSCnoW+/VjtzwEBxOJXy4c
BqjkpZFIS7qjWxRs3eZspWDzGqb86pfcyzATR9cV/UmoJd6sfmJWm97DD9lBJSffi2x7HE7lG0c4
2fUmhZX9Veo6q0lUbSdT+cSxJPm0NXQOfwjTYiBB8phxYUJH6E5l+Zj4vU2Bb7v7wJ/9K6OKjCN+
HwqG5Erqqj4GA8DXDG84QpPwpipots1RezBVZyPkrj7srGZLPjpy08OthHIlHsZYrqjPCguDrKzP
QUzg/SjOpW4RHdHjog+xl02bkKVdxQBlEs294yrMN+hETRaSJbWkH2DIgmXUVGLn6lCmmfyM7XSn
0nYf1+kOrmIx1LsSg7cCMGZo6UWp6GWAOx50Ginf3yySayq4I3nUIwdoxq+M+FhThhunkOckNd6d
mj1cnTIZHBaGeT+iiAD3i3EUOL1NoJhMHiR7axbafRa8QYt7EVH2XBnJK+cCm42HMNGomKgkSxac
o/upfP8r7o2b6lUT02MeMIwLJp/nd6edALbvsiSZwaKG50ZLH8k7wGpkrok1Zwvi+o8ozncap9qW
qRbKj+yW8LuP2losY7oerrDmfeosf5ZCBA8vyw8ezXw+F8sV2VEV2s2UGN0mje27IhgSgtMt5f1m
zlMtqQsjItSFh7nZvVoj4UOVcSIK4luWMkkas+wJ9+t9o5x3IkKv04y89H5gym6//ibGkVq6CeuZ
0UmfSbffBrrCoGS3t7LG6lrqRGw7METRo3tU41cWU/O1CNVz4vifKFOwDpLeR106+HiZxwXCVGZW
CavYuZpNZrNksH1o2JyWAeRXTsUWQDmsxyE8AA+S68Rxt5GFBNQmqDNlgyuzW4LIX2M/ePkNkEjy
VZoe6XQwoj1w7IOWMjkxkiqiJ9fimx5x0KS6dWc7oRebagc2lQRIWd9JM8LwShIN2JRASwj8ow9f
+1NE3tlA0klRV+VesLcPmuGIXsunW3YWVGcywo0kgDdg7XI1Lzx7kl6RDPfeX5WXTIyidnqYyu9/
+zffii5v6+nuOw+C/I9FlIaFeu9Pay9/+3f//nf/9n/87t/9t9/+/X//3//xf/6zv/mzANNFfykM
5Upbd6Rhst7/vQDT/cmSUhkuHmZpubowkWb+XoApf6Ivti2EmWB+HEOKPwgwLfmTTkljK8dAhKnb
yDb/AgGma/xSr6gbJJDrKOYXMSdQAdv8pV6x0wcmszUmzFJktdc5U3PspLmxmESy2LjtFZijAfni
ZiqJALJ4Fmc212Vo05QDXGPSNoIzJciGUE8ZArebXBIXBiRzeindPQBImZgt5g82C0Ux6fQkjbVN
yMIVbfBBvuLOJaNXZUHNtDo6BabFNN2xLy70NC/Bqhu3EKOo0sjPsXeM6eHHRc4hz7Ln0cazGffc
M5lGH5Ill3i2hzOpjswD9EHuwGfBE2kIS3fRuCQiuY0VAu5UGp7WWmoD9pWdVFZ8Kd/aAEx36aqR
KS5RREtu7aqZWYu3PpqFrtc+qlR/WDZhd4mQ+zJOyfSUNowpOy9XqsDLA8dSqdS6TLih0LizljKK
8cY9aBDyWSQNFD7YShAwxNG20Lixux0jOG6HBAnCvGekv7O1AtbSOJ6nTFulwWis/nop/6suZa7A
P3sp/+e//+2/+S//57/+w69k1D/+2s/XMXTrn5QUxOM4hstCA5bK7y9kzTF+0snBcXXDUPgwhM5V
9I9XsmH9ZKCvVi6np5A2U8s/XMmG+ROVCw23sB3bRZz8F13Jxi+vZNt2hck1LHgNlsU4cXkN5bf3
uygPmr/9G+M3g2gdOcQNBCmKPT3hzIxfiv5Oe3EZCuTE8Nqr2gjW7az/rMxHMB98L/4F1fMvJc//
/BtzG/vjb+xzHeZhu3xj92LFz3HrrALtkQnNzyfvn/4+grteWaRTUOT7z7/9mx/fyXVdubxDJsb8
98vvFI92ZDjLW+wmTJ62ukP4cogppwjUPLQCsiyb07HR7ssyv3G68E453X7EXtin+Z4y+8SUZw+j
A7GTPm2TMf3ysU7WhoGFhKuzRNAk3Qd65zvM/Yw8r7FMrm2fWQbaEuq3DaWal6F5sttgm2vpSaAY
axCBBPXs9YP2VPXhC0tGKtNo6/RviIQW3nteBVslgucyR0As4tdaRgenxI3VL8JRZMhNf92J7ET1
cR7a7EQbjGncZkvUHAupPSXky40Ci5cwD6Kwd7FLel+SnQYfhTvS1hpxeT4g/x2gHyT1hn3qMUam
0xXprWnL00SoYx5RtphMWTGSX9sNLBzbP+Gu8doKR9kQ3GNcWYesX9nkr9IcroGwr+Yp+fiO428+
sMvdGGpHsMpV4MS3epOdOOdZo0+eNqTIg/HS1fACCnn7wnYshUDBRK5LEsCEkMgA+8ZINGy8cFYS
7OhD0QJrRPmV2kgaJouZMjzkSj10AZmOIEJih4cCXDHMaL3Daj3DIjjeomdsDWsj52wXOdqaldE5
y9NdIoLXQU92Wyvp1lY/oKNPIKTdT86yEwzXVVZd3IWaUBQnQqI8a3AfhlmdegVV3E+2crqvSJdd
ZEe5S8q97xxjnoht8t6I5Csxw1ctR8ONetqq30U30Ounp0Amt1UEqSLUTrkLmgkPXhTQi/DZOSxp
CciRAcpELb61COJePqkCTS6GtMMALrbCDAZUOlL2qtC74wT5LZM2q5EOyXxxg7yFXouMTwu8QzSs
Hb/HWNXst2Hs3A4l1shgWBNzuXXFcUxZ9rMJJv2r4Gwbx+4IJ5EqETxuNl7rxbCxYrlLtWA9s+oh
tO9q4OnVh9kt/4cg3+5xlF33Eu3lvNfY2zRusgtIXqMELYjn0LLpevmbls9kh/N2qvpjQQQ9qyDP
LswDfO3TLLmypn6dGiazbNcjJ/UE9QE8F5FubXNZTrm4qt8pN3aM3j3gk2sRNPuqtQ5jqu3G8R6F
CVaHfm0udg+XPEJoKfgWkHMQ3MhTPoTVNpAb4/rWTrUP7Ty+SAM56hS99mZ+MvX6knXZ2/JH245l
L4d0yvlI3VOBnshHe98TmJjqXHwowIMGxpTseMHRndbZO3qvg9C1NfSmXTbL+9qiV2qGNRy47Uz9
kWTX7GhvMGOqJV148uyKXDCbEyEtmIOTxWKTts51ZLinhGqGyITVaPUM5wbCpYjL43XIMMXezpsX
5dYktjuY4GhDPsVgKkNO+ihAem1++3FslbvexDNz3HLc1kjQCFbYdAUp7GNwSBt0czEw24BluYZs
3eiJGAUZHwzXxRRs6T92y3uajG6vRc0FZeTedAKkuCnCYPKSMLWlfrNH17RPwK5AwTthZd8ihvUK
9TiIaKOqG9orp/XMkEkLY9+04PZa+Cc2NdsiiQ8ReQkyuy+DYFOhjGFWYHJ7sIED3mq+441+/JoJ
rmyi2B+ZTT63BaIsv187drxabp9M9t4bmV/Yfp3z2jxjVfqUKCqrMrgjXegxydq9lRU3mC+febCy
D+JkgqoZDOoaDs8KaF/PLbKKTyYg5QrlQevoXlC92jgeFPpOLcHknnHJdVgURv5fBw/Mju9sbvnm
oMjcAQBHVGj4pcL4NhDhV6jD3zEQb/UftcOOPfdJpsgsGDmM2LmrY9N8ZZ4UcguhcCXtDIWSxelf
1u+tX10iJIkptgg7KNcqcHaV7550v7mUQb8eejadlTjkXCp0x8ewnYhLi92HGH5pYnxahfbsdON1
FmgEsXI5Oc4JPN8lUumhNHg3feXet3GzN+LslKacgWF3NJhR6FFy0pPhowW3ahGMVlXWhg/jfpbJ
zh5Q22wYQe0Clr9LMICqNXTD1gFLJR+dv15C+1Ip0FtbO7DCN2U0XJMusV3OyuhShdFtoHhTWrIT
fkdKbn4jc5p3d2eF4WsOXqVmJeikAOdEed8joyYJ9BKV8e0ktFvNVfcNlPwZgqOo41sSoFBf2Ge7
nT7U1ZzV275sPjRtosNXj8BLGMV+N9zu3sk5dTkmXfqGUetcBdfKEts5bPahKx96t7wYk40ZgVk3
4fXoockxxfZf7lXPxspQnmG3H4Ebv+mJpjhqA4+XkadZhXK1Ga9TtFo8xI/YKXf+OG8nEDqK2xSR
P2v3xm2K9yi1zjJKmKU0p8RXm5ojPekQohbHN6PrJTZTgfyrCa+dnU8qgE/XjvZsRMFcZ0ud/5rT
e3T1fq5tIljf9S4BlD9ttb5F2G8f4sbcLbVJhXkbrfYdlszMJzAIrXLLfAlnBYgYr1WaV6X2VRcE
W0uzdl1BGghVDmDrQ2xxd0tg7/nzlmzkzYAWRUOvOBBgQ+aCVzfV3i/Kd2D8iIVCEwGjKl8paSi3
NtYliMF4UkD1Wb+OkIcm35bjEGrBRUycrO8+KO0+dN//2n78q9oPw6Eo/tOThP/7H/7hd//pf/1i
gLD8hZ8bD9vFcSlpHNCLuv/YXPzs4LTFT7quM5LUlWv/MHf+oe0Qzk/IPOCmGogRTBe35j+1HThC
uUTpZCijpbRN9y8ZIJDe/IuiXJoS/ybbMQYYvJily/llUV43szuKyLE9MZsaq0qquhbGYwA/n+wa
MrwJY8u90qisXVONsI6b6BF8zHjJIoOMQniGF12zPgnSM987DHNDku5YhCR3cx2PGyXD6zZmsMjA
WfdETyYcq2YKl7pjAn/WrVeWb/pHYcGSK51qb8VGtCfeCvR3XN/6+oyUGaDsRpA2t/JdGyIA1nK9
GucjE8Pn0q02EHC781wRSFWi9JyN+NjzjD+hBviOCHw4E8Lg8fnP5NoEgL1yFb2Hi42iFQctsPpr
5sstM3GwWUBY9HOH/uhKN8sA1wX2yR5rmId7cwUrY1mKpA+yhgNdtXjWUDXk2NxnMjVm8+JrhXup
tGE9WmLXBKw0CmuktUjOY5AljyBOO49bw43ZxR+NCD9L4nysyv9mTRjcsfiT1eXAVyUibh/iimv1
BVzfLoEz0V08NRhl7+p8yDdE29x20RR4wGMX5U9UQ2xpUQSBy9FLAlbr1mSGWnbPqZVsnGq4aI1F
wEOQk6OYT2QBNgQ1gkpntPM6hTQubWl7RGWG+6b9LCfD2BKV0XlmaX11AJ69sQagoAP+cI0+2DRx
1XndzBBpfPFt0hcJfCAC7+g4tACxAQpZJbwGleNMlaW+MgvfJwYXg6AfVfA8oXJN4ykyR0ITqEpv
CE3o15pLF4P+44gHqjoGsXgTIss2PifBtgUBAoclOE2KBYDmmF5itS7m/5FVcCUfkEyuHAR6nuwO
Ux6S+lC5Z5ZXfcYsCkDmQItTYnBM1snogDLEc4fhCeQDyr+DG9Z8yv1wE6FTXmFu+4SkFq84pIjm
gIgGqB3LxndZypk89NAy1k7Zb+F/LBm25avONXzhGtq1kdufmiw6urpp3er+eFF6JuHFse4eIIJ2
TY8kaKzcHfkKRzEaqGr95kHFcbPlGKSr2qw9FanbvKrNG5ktj6He/eiKMjiZaLAjjYoG0BB80rat
NrXpVmyPHB+TC1ur1B/r3ZSGuJfAgKY1Vp1hPYUINzXElGFRbuA4RZYJKFUftgGZo6u8G3q4mPNM
fnX4rYjAaJitOiCVotvJTBzKmnadJ8aTlRbRoe8syk3FXL7V4hcCW8+phRXL0Uh8AcFlpkhmtbL0
zMIWm8YRMAVtzrfOSNyrsYUXPitbv5oFpgAm7vEmr8ebauHfuCgFB1ythhuYj608aQikrxq/Nx+h
7vWJUp7vUvzZSXtGgWdvg5B8gauw1VEyYOgUt0WN8FVxo7zS4Ldvk5KMoFnJGv6hoI3V3b0sNOs4
L4I6EubpLRI6vhZhgM8Y5rpoTm1YbHidj2i3yCqu1uYQJliiMUr2shSeSYxGl6FLD1LHXCUPXY0I
se1ZpXTp+H2U/nXKXeuc2sYxGpV7mhMK2zENLfaNJJUV8Bi79CkL4ZtXA6EuWlTfReB/V3Vff2ll
8CWq8VgjU946jaaxXrNvXHOYN3HHuMF12ZF2LJ+FRVQGyxTfnLZ9PhKxXLbs4Yh/ZQWan+KcDUw4
JfRLhHqNLUq/uKBAdGht3RnADiVkvJUd8lvCuZmImMW8C2bbc6YKdkXyqGGZ2KcqLlHcimIfSvsS
AsXh48rNOwy5qyioXymJPLt862FecKaFoJanVm3zFoKoEQT5PobCdmUmY7yOB1qXTi9P8WDATwUN
nlvDOjKKAWNVe106BBmFaDGu5kFl574c8nOWjNlCF78yNXtjEp6ykVXJCYI1K56UeW2p0rxZDF+F
EWyx0MNXAkVI+nu8ru3Jubez6N4PIODLp05JBNG2uLdDzdlkkEcJUUCKWowaQsVxZU9Ny748wr9Q
EQokijkjfLFWx6SS3ysN64VSiTxqfvTuhP8/yMAyyPunKZg0lUDVAnjBkHAGTGg0v3zgxpaTWrnG
cHuAj3xVVBo6Y6J8DmPgVBcnj7OrRs/tEy0IcrpGthS6X8BtBg6XRuhDnO46bUA6xW3+6ucva1F4
QXqX4jR7GKp1mRG8Fcs4u56nPjz8UWXzL0wLzV/OKaUlHNYa4BGYVVK2m/JXc8rADslYqGSIoohr
KGJ35eQsZF0ZDbBf3FtVtN8nO9zTj7xQP5SrzFxOj2QB6qYfbjK/lsNFpoytaP76lYkvLcsCdcWp
n086oz1SDHlU0V4LzFoIdl/bkHAKlrEtjZhCpGMxkknCdvvn39iyHPrj47K8MaCT1EC0ui4F1q/Q
D1RqnZmKgtwK3dgZfvphEnIZokT2gCYE8H1iReRNuipsLh30CFch4sK1DdZtY5jTHRNA9O0yWlcm
ASm2owgRTcdzULUlG3mN3LOwohSaQ5Lx/BZIA7Im6HiktRMx16JRp6MH6la0GjMHFh6JmZxSzXbO
9RA8cztINdSw8ah/RbWBQXm0Fu8a/yxZKZiCyAC3hfGQTJMFYgezEAlyf/7zMfRfH3nTAH9nCd2m
mqWctX4F+yAhttYmthreZEbRDdtQ+2mMT0bw3ndL/A5jt1q2BlJwqB3DOvaJekTKh8PQKaZPEWJl
M2L5TbV1ewqaQtxkehZdLcL6QUlud6XV7qiUl/CtsXqWjfiMiza9hEEtPTV13Nl6gNEqAZ/cuW92
p1B+COwxhCuGD1k2PamkVu9tDLJgoLi+aMwYPd/EZYn5KkNzm8gLup/Ma8eJodXw5Ybkn+lsd1iX
gauIkGfThwE1nUMFgbOekr1u8MJ6SdS9XKYGcY+z1eguk2ynk2+Wa90Z2KjFob2xZlB18Ex8VJsk
csWExCQZAgTCOfTbOffXMZc8sSu+2IIRJluiIbAPABvC2p5cI7tskEFl8oe2Uz+kRuoS15wLJLrW
NvNb7s0CiUptLei1jH42NND9KK22z9aIhaCYmuCG8AGNtwF7maGA2FXE3iJN07Rnt/U/mxgMU0p+
o6fiABsldLNwb/tCO8jgQKpUTHjx8P3PnzOCXeevrypW2I5UzP2VZTD8/3V7YRHRY8+jtVI2GOrS
z64RPdgHkBvowxOCL5HYwiL7+eva+ubUXUdQjE2z7VcosqsRQHYYLnkaGRSBsa6mm7xLpnUNDJZA
TV97mKfqWI64bXlUOA9zzGoTMDkUCJF7Osv/Z/DCsqrBhKSjQaxTnGyLSkxvBciGWe8PZcm2lCzY
ZjEcEhiwJ/7lOcZrQ/uvI6lFgYmHG2vpHnDCY4UL7jpdtq1zFvtkRbomZBMcb1ozTyvDD9D555LJ
DY/dU5cg0tUD7a7oMuPYBlLdNG0tjhyZW4lLCOn08mscJreVNzqPwcM46g9c/wtIJCk3ZeWW+54p
7pF4g8ZLcygUo6+11Mhld6xmElSGJV9J84NTm8keHOY0sbEgTTiC48tkJ/GhOkLn5Umjk4hq9jc1
dJRdgLTn5BB2KH3zOggXWWlJXllJyNKlSoFyWbPYpfaobRll5Js6RN9rQISnHpg9EHLTxmBmdYRG
5+yyKT6IXktuUbs9araIdozf4hOFGrnfRXL48ZVbM+NT7pzsfxym3r1ETQMhPIDPX5m6f9ebJMqQ
Jt9vcnQnPJ4FXuKK1iNx1Xxye9RRcSY/RNtPq3qK7KeC5wcjzuLb1FczSfLziGJ/RncWDneVoChK
EWZXi+tuip12S5LfAaO5TXx7kqwwXtM+ROBc0lmr9pJIdc+G+/tQaGi+sFy7uEaoaNy5uVhp2Vwy
C22JCqHAZ7l9pOLD7K1pD5meBPtCVd3eWOySSI2QYvsPfU6OK5ft0ZiSzMtYPm/CSev2AEzpdJKm
v4qV6SCuSXAViuGJFNisAT6fDAU0FeBjOQgVryiN8ZKo4r1s++GzYQ57P/pMPe1GRmdjmHnZFarG
GOdKORrJbT/kR4JdUB6bDnRg1WT7qNPeOsrIuyoWCVc90LXRT0komMKCQXSFLB7JbdnZROHAPAUv
Fh5FV3IuouhPVH3vAnFiaWTWD8kcvmE3w3mdpOEeoQCJ8IqTGTga/1TUditn8XTw5Kh3RsvCpJvb
/MnFekLX0QNqDv3zaNsQhcgomxdPfburK/+15pM5//xrLnvB0A+HvZM30IOC3rUOnt6X01EzJkTh
hf6qlfDZlXXEZSYR3+Thgy/MZzMXzdmdKrH2iwiToyGLxKtqR985aHPGPBzP1I3j+cfPVMcQ3UqT
15DQXNTsPC6tUaRn6k3reuxyCBoRrMhGb+ZzWIOAIwSYYD4LSVPCNBEEwcbs25e0bZxvBp4c7DbF
U2JiMhkNViU//qRqk/1UBS5gjjdEGPq7k/xIkCv1QxxNGSG/w1seJaCbdNI4M33rRrK+zcasuR3s
1j3r7rTYUoJ9WnaMRjq9uK6XH6qRBUUezFdFKk/86eG6zdz6npBsbZPrI05xmZZsFEDNzeiYT0zJ
dcINyJEyOodKenFcIKkyAPq6Y7JD0UW0Tj6PILTj5Dpm+7uD6IHPjAfHySebjIixJrhrB1KyUiHd
ZxLHGPTX5ZtscX8F/Y3CnX1XKEoCWbZfpjOJFyPLnDVp9Rgp5sB8Sdi9VVIGD13kzteRS7Dtjz+G
MD9YEw2IFndBqfuTsPcRCU3ndCzJHJ2GGwM81Q3l2nBT9ywpaisa9j9+IxFWS363/gLGD++Kmy9k
IO4nPBwZ2bammlj3TNO1TQy34PRV2RWrLe7+yy/2y2+j2iNpU0EzpviyjrbW+p65tFvA/PVj7ETL
3kjcdBmNXFQQr23/AT48dRGNZCXG4vDzT3/81o+va6MUJGLJb8XEaGQqUnvXIt+8iJ6mUGPI63CP
OSamziJo7PdWhKJTMy2xDtz+2KVBxyfG4phFTuWnIBIEideiEgEPM7ysdi3PmBznMyu4I15r+zwV
Aq5SmpZEn2Cc2s+F0z7GfX7QTTJZIqHPW9xn8QXnUHPdpMcfX3RjPB7tLjoYWZXfhAC/ViUNH30a
vZhMhvUihzs7eqrOQai+UM3SJ3MUtmLIsi2Ct/k1t95Hcm0uRtC+JQR7n91BBed8UvkOuvtd7GLy
CJcf7Gpu90plh3iwnCcjh51jOBhAXEDv7RDsAFNIr9R88IX+wk3Mqu1gxO3RYOMSdeXJtWOiBYG5
EE9gYWkgA5Cp6cWvRfXm+jy4O+ln9y05IldWlFIkDhDjaYRnfNzBbOydaXqqTcxqxVDc+5GV309C
/87kQZKFwVcZZp69UUzOFRLzHPWOI60drk0oN911vfxgMrXZ6AaC8h9f/vgNuw4vTtWpbTw0EmY+
P7gN90kw19qZpSSjwEc1SGA07j3G3/KWcCFcHMxvrjBiID4gt2iDZRVBf8/DJio+2jCFZM8eAbUA
DjQ2+0WV3nRd3j9yUobozdP62iGEZl/HePWzJeWjIe/z3iAr+VC00JiyFqPDwKhiV7lIGedUv5N1
TlJk307HHz/0XRxt6oBXm1bnwHWsx7oJ0BpjyluRLgCdpdHZTeFovTLhQ+GEDcobx4f24+Y58Dak
HlufQICNjzpCJCAt6v/H3nkryc5k2/mJMJEQCeGW1t3Vuo+DOBJa6/Ro0rxBWrQZFB5dPtBwXoMf
qu/8fX6SlxOkfZ2KRlUBhUIXgMy91/pW3NEEpdBlC/+apK19rriz0H7EnzDrzo+y34/Ux1/QI9Mw
lvUXR1oayNx1Z5U+WeU1HVjC5xI0E0DmirOUM6hKUmMsQ6P7mji0P9gZCepEjMCDLPVKY3lpojKh
AAQPCp/bGZQwt5beM5BQCwy8CktxS+blHf4EGgCifxtGb4cRsT4Bba1WE2xRlK6z8boLH02F5o0Q
Msp6DD6R6occBy++qgiHpExLqlhkdBL5FhEhw78dQ1JvquCr0ZP0qUUluudhOENF7i4QqzrSonTq
EkWG6xjDQuBoEH0zD3JrTU/ei4VxLetS7HPO2RGAL6yOMH2ZlDQOZFtldJEoF4UW0YSaR5oXeXDD
fjBAPOEV8bDM3BpDF6sx/Ps8rv174E0VEobxbHWguRs/+B544x5+c/utSLO54l06z8bIES0mv95w
S9WXPnnCG5t66kXUQ0OS+UBIVMi0ZPRSDdtDOHyduoeEuZ4povuBVPNNPcB88nxQZX28tpXwKLr2
/kWksbP1HFAMuUVEirKt8L7ld7DznVwHEVvDQXAHcznhJ/givIbwKWtcJoEn72yteLHKdHizWuJW
PMB798qsI8JP+n0k6/zEoNPcNXiyj1FS9/s2BihE/gXO8L6w98LOgmOWiWif26ZNTz9odq6GvCN1
MGJOqR6sGAbn0L6ZSCf5+GyZ9bAPRe2AXnHyr7G4b0obZ3RV9wdJ6shDb9vJpiIEbiUyBomkrVGB
yCXnF3gWFBkTXbcicEeoj9Pj3MtgYpZ/NaZ6WqeTN0/wtXVZFS2ChHkoWqLU1k1kBWGkvzMCrfEK
pI+hl5I87vMv4j6PQ3ds3KvhIbUswt0YF8Yl6XU87VX/2FQaVCJvqLbACcmu5cf1q1XaBArqlyr7
+q3IyfHzzS8+l/4vGifCYrBr65UJYQSOAyF0qE59Y5jPhe8RfkqsaFBG77rOHZEQpv5ljBgDJ9rA
FEe1gGFTEx8MKRe7yLG+Qxclkl1T9YHyzEsD0O4uNZto7RpEByvuZiqV5ZsvKKKLonzOgvKb8EX+
FpMRjithRmLXU3AitobysOrxW2VcabW8mTZly8SUGvEb4xj3yY49IB94aJGdvjaVfs/Ufj9l0XR/
ewjUoA7WMD7U6PpPt4epxF5RcsMKRmSYpIJR0EUUasjau8NBtnCDtkTLmXNHU4fJt73jNLZPGZ6C
K16rYqf5Wok6lL5QODhqGzeg3JPKlYe8Rizmmi2J40TcN+6EEMsYkACQptqCXO8mW+39bnIunYaa
JR4teE05nWQ3GOR9HWLNFBRHuReIGtxH8MT/g85IPvHtMYB/Gav6Li6GdjsEcB4MZ+w3gZ0bx6TT
41MmnWNUE2qG+A89R6nHh4D8m12Z4cHKOzz8InarOx1X3GLsfPu9Ntxu6UzZbMktW5xX4GsiwCPf
NFOtlbcRbWg/mPmkPRPdHI3o1pzxtRj64JBB5cNt7Py0qjg6oJVN7gzY2SAe92NLq52ql/doBaNY
O5LgoMDQSSLSe+9Z1eEybVT0FFJYNHSJgiLijqF5YgSLRDnf5opOHl8GO0xm7otNkCpgAsRGGYSc
7RCSahwrxuu0tVMA1EA5fAF1PtXHTdK7ybXITHAEHry/YUScHJWvY+4VK3/CDaAhAMP0rbf3bV7W
W5zdJVRjGeNJUrhv6/QYkiB13016dK9gK6VZR+W9KNF4ld7GsQCe4c7QD6qfYxFsBWnPGKkeKJoC
la3e8oGvLskwfAliB3vN1G+lze8jhEDu8W+eIKpqwFWoFD6Zaad/78UDUCXz0Jd4FAtE2odsfiDO
eyNMKClCy7rj0DnZYrYocURIFEixb1EdHLCE1yi8hA6WCBS012yqaHJOWaYxuyubKzCfa2HG8X1V
uTvpRMSfJs0doXwuhklYApSZ40uA//dCD2A4jFHIJT/toegKWp3IFMEBKmntDUUzA/76+FRNWXNn
+Pq5rElJmDBE3JGN664rzoF9EANZcYzCWBoxBABRI4SavMfO1Pi+YedzIJmqeLl7SNFPk1BeINYp
LJwbzDfGrdvlsMGc8CCrHt+3bakt0b5w+Uugj4B1zJcQaMXapziM3OEhSELzoQDIAQGntsGfp9VS
elO9zftgH5EQsK+L3j/iKDGIrpz8dZ0nwyWwCNeIsVcsbVv2l35GJJVVbu5tVVdnNNzPOW3Fx6yI
p8esdF7HKIOTq5Xp2jWtak2pYry393gP9ftufrj9BYNszjQyo99eyDRSq6repiE4v09OQr8vAsQk
oy+PTsrvqHYDpJG+V1/D3o0v0jM35TDV186kBW1ZNGd7CeRIOsbwoE2SyhGuoW3HT+2lTI1r44yE
KpKriTHfnR6dgfsF8HPCAJCEWElcXCwtHtdqTPLHws+LZS0D7W0c1LuOmvCnUdB8VDJ/ZeCPtalY
wldyvucVKLmpbtL73DJBwgrPZprqhc9Tln+nUV7/GAVZJmVpv4UWEW70S8YT49Hcm+4TA8utXYTm
+6hpaAqHlERS7rIvdZyuq7KUD9QQqPZbwWUMZPSam257bHU/ISHAFJfWmr2lkN48swq/NiWuXiMm
6Qwb6t00mBEjQ0nrsGzb73JWc4moeSc4izjptuqXTBaQ7g9G9pzElbuoTU4pzLbpMxYjIPqTrijZ
lNnzGAbLSU+iVW61FunqZQ5gh3JKgLl6X+Vx8cJU1V6ItlHHQArUO6WObx1Iw1pZxHBTIoUUM4SP
iVKwohzGqWGd+g+e5lkPSAisxGTaoW3t1gOtBo1f+eZ3M6QFGWgAGYmHXnCEdlHbX8EtgWuQDb7A
DgpaDAbOsjRCMQZcCbJdWBXU9Uwzv7TFLwq9505RGyTmOl9OVndKuKgoAaECGQBqXWl9CzVvj5yo
bV5NX3FLm4bvlpU1YJzByJX1SyKCxz7J9qNNNF83kqPjyuAdFky6NA18xJb+GPYVUjpCvQMLk5Rl
f8+Tx0BltC0naz2azA/GBJ3hAKeVlCmIozlALci8NXyAORlin3bBs95OeM56Z0kYA7MZRsJTJV70
wLjrevctb14yQZx4BJ5vGWqQced35BGlPu68SDhgdwUZtH7ZAbLyJDo9PFgtCY9c9OCpSqCqeWZS
NqJ9lEXtT2sO3kgtaA2gHdwMUEiFc7KNMYkAY/KYBKG73UmRHKxknUWEXjDbsVeBl941NQhYRTY2
VSprXU0uqD3scy7HJ/WHpyY3MHgE+k9pQLBBA2bpfI7foWIO2ugkI4c4Xof7QJy9xRkQF0QYzipt
H50aapV8RZlAD90VL9KpLjaFqjmRdF2nIHAUdy4DnRutURLmhjH75Uty0yjorCSGbTRtUBNBKzsT
bBajOsNU/lZmVzt5sWqa7ENjj6AJdI7LgExjsPtFokZwLQnChjb90qrsQlGRUOsKak3Q6EddOefG
cYmfzBDl101Rb0tInwv8jWjOssBfeVH+RXIGx+OXAdEouX7VM14H6kax1vHV2OuelgT+ucleu3Pm
SRTLF7O4R1eRre2cDFA9b08pKfSrPEL16hEOia7MXWFuUZAGF85AcGMcXNHHtZvMdH7AZP6JurdC
BVlf25oJUhNpznK0IfY5B2I6IophbbswtHQ21MGGjmwSeTh/6dPzrwuDV8sEYJvb5S9K1EfDTWjB
EP66ENmT3wprWSYqWXJhOhf2uE4yLH75UE0E93yLagaAZm3iQlb+F71Rj7ZuwTsSyUVGI3FsicfQ
TjBhleMXHfhFUTQEbQgFhVB4b5HMj54ZbYScCCD158QMh8BgS9lLU5gXP3eu+oykzrv0lZwhIiMb
frwlDAxGhBktT+vo2zE1zWBNL/cd1yuANDdcaTkgo6KiDCAjm+y16aXoyoVda3PAD/znuTEDgOag
IkXivEeoH7kpKHg6s1vX+vhC8SDa5NB2+wCfhwWWugcqTj2oAJ9H7QsVs1NBgEsDFBKMfpYdQBXH
IqwpLLt9TAtpoc9RwRAAR62CmEdUz2ACf7e4DHoGFgn8zlB1gxzfgmbDzqAc0QfVkzOoH9VQv7jM
j9sAAUfr04SxmJ8tllnZPMF6CXYB4R5LqZFYZ9lOv2DK9mx62herYwaL5iLYDLWPmYKOVUSlCnUA
t7921ZD3i47aguJOKpOFe2A71Tgr3U4HZcUhsJlJL1szyhZhyMjdLhEhgKIs8cMsNALnRfvdqgtF
ca+zNqNTgwTF/wE/FJ658pgH+Koj66NjOEhQkWNdU+xeEYZRtPFke5mE2BiTu1ZJeInM8DXqzF8d
rPSQtA5n9M4q58LrwA6jhw4AI4PIPjVz7pjj4SCp8nUiEWUaOD5gq1FEUlwk4OIsWmqnmtnB15uw
35ec12nbcY/QzV9JkwMK179F4ArYUTWtXk2r7u40AGhrO5zelKMee8hil3F+sNo+RnEeMv3CPF+C
+d31s1IqjuJwF3S0mBrOJSpo+DB89TgijAL9VpKrUHH4ZJivKxCMLTt0EmZiLK0wwtln0NwomHS5
YbmcWjZSFOD6qEFva4fTyppiyJe0bsZJTusy5p9kBUV0NMRGV0WxK6N2DfqBqBwwzQujbb8UaYFZ
wjDhfCacWFl6kD13RvKZCMUMxqtuj3sycpCGGQNXChlcKzd8yRrH27n5+DWoKc278+1o7O2HIQiK
lWUwu+r6R1LJflUVlhNLu5oFDDNbI2xlnPgd20yUaLQNWH+SwfbXg9+opajTDeIwGx3AMpqmdmcE
WbsujOrUMAxTETnCRQVpwsz6GRRfButcJtxmYxfjrkny4zzFyJD7+ZCVGU//MmARbbK+OyO47taJ
lRyITCO0OOYGF8r8h41b571ugMA7qiSPDBDfmGQPDb8rVFuQpSqJ63eM974jkLIHhrUJH4Ye2mUy
gEy3Cf3m5yWpeMGOMoIAZB1+pJQC9E55cH1gCdJ6aHeJ05WHMYQYh09pZ9b1VnVA5KIi4jQHisag
DT1OwUUfni4VOgLIkdDVh1YTREEI40eaSrnqYJ6sgmnc0Nwa6DKJaMPkqTm4zdoBCkmKeYw60Ri3
kZdsx5K7nJcZy5wq+rprs3cgV96iIkKadyfEVLqSf4gDbhxVBH5tzNycu5F2RzYpMJGJWxUFVSO7
yJfAJq+3HUaxhyy2hJ2prxubrpqBhpy2In2WuScm43PhMHAQaI+CHH5ur7Sf6Xy9CQRqpK4fVn40
uAsT85M/cAfqG8orgug+WgZHkDDe2TWHp6TQk53QQ6g6SfqqbOES09vjLfqlCapldLlayjrr2Kzu
CIa4Djjvl7qKIBA7M/WejHADim9kwMH225+OJJFXNAWhWmRMZFTm15XU442y1A+zR0tlpt43R/o/
AxcnU2dWL1Pvv8IbJzOpSn7p3rpPChJ8cyR+Zf+zspNlRel02XvxBBDWOrrtdN+PmM8KGxDWFNyZ
PkzsqBDgMiztm8MFYump4ElWA4U0vLxQCTwPYAc/OhlFl8l1qt1Q6KRx6yP+9fpShlBp2xbBP7eG
aorWTDpIiWKusjTCTm7GfHzI3CR5DNsxOLeBX2HdIjfU5q6MV74ABD6q+t7qEatHDqXQ3PCCO+5t
SF5dKmYu73kKButUweR+Vw0DktQaAZxamv5mNUtfbo2WePghg7qlc3ZubouB6SHcsaNXKKFEqdHo
A+GhjHOguxAK3eLBiPT0kZx37TQYCjLNvE+mASh68NRwN0xaejRLcU0hrC7QpHprRi/mjrucWDKC
qU95HN2lVBAuUQ0zJnOd9yhUau2NQbQ30iJ5d/tNK4qvgurzdUxrd9vWhbHxhib+0iE6IqAhPXc5
puG539YJfztQ6zvflqToP55SkZA0oejF3Z5q/v6u29LtefryHyt+PkVlcEsn1P5tW/O7BEWj8+1d
8G2zvTegwA0HfZuI2DtPTIj5ceo0Xg2scymyRanVWJWypL6mXsIUSBOgO5o13mtF/1H2lLCSgQoy
nDr9y+gpcRG6VlxHVDfXESVxAoX9t6eaMN0OowOEdVLh6vM7ddLYdoHjfOza7fn5KccZnHPli54B
Pjs5zO/47djwDgKw3I+Vbs/btC5vT31u+o8VQ58zkkgNfdmR4sbhJph9w7UkutyOhzMf7oCpCGNs
GsC3rzyg4xVOy+iX7SZV75498Ifh0vr74se+6XRHb6/e9uG2bSFm5iTH9OMd1HrpfLH4sf786m3x
88vM7xjnVuvHCkHcfyx+btKnJeD7pneOUrfCrILlBU1Rey0Dd61pXXu5LRF4EOwzHQ0KSNWQcAQ6
hnNmaSTus/Ipq8P6ivgk2zB4JI1xXkzmByox5WYwJPqheTGFaX6lXMjomlTQZWOoJiQltxw3TcLk
8/YeqGfVtbILnf5KYzFxZJWPDYpIbqaawv7ntjoCoDaWSBnd/vGZnBPBtsFc//Hc7QUmRoSkKq39
7bnISED8AYT/+Izb5/p+glrD9YvfPqMYsnHri4n80j++Q1KV1K9p9C1vq91emBKXUB1X0rea33d7
IF/T31Yjcrd6qmBCMsqLdn6f4XSav+bty8Wame3wlULR+2O9QSsI/OgsQHJ/PGd6db/zfcv4WPf2
gtnmxA/FjVh8HidpEBrJZQ/45R/765YODTOnx6g4f+7thSqm8+PMbK7Pz2hr8M7DPC3+fG7Q/Wpf
mviAPz8jVna/zw0dO8Efn6GrXkAVYkL28X9N0FvsGVDTQfj8DnXn740M9sDnc1S3YkD+s7Pqdoza
EdFGE/i/PjctjLQ90C35+bkWJ9hEBrP3/fMpizb8gbHlt8/9xJzgEqVkfvl8yhzL8KjC9v1z8yX5
tcfC9l8/t5XTaDl2lAU+n6oh2B5JLHi+bet2HCkLGUci+B4/Nw+i2jnamfXwuXkVOsjbffFx2G8r
GkmIGdRr7j83H1RNc8rq4u5zW/Abx1NsFxeTq8iSQTGzdFwcnMpPaOe0J33QD5o33+DKSXsSBXSd
xOoVkiBeLJIeUidsif3tVZ+h1tquhb65vVpiHNjWqdeDWmJdy4H9yf3K5nrLuqr1EoxWxuvtxb5y
4wedKUCnt15Pg3Sm/pM1enurUUGRar387vZW+jMdvMZRHG8vpsYsFSzMcXd7NYyoUtH9Cz72IQcr
Rxc6Ako270PtM0OmZkFneN6HCBDKnZeL+9uSZ1f1I5VijJLzPiTMukSnJQ8QXLUnmU2vtT+ml9t2
hnKwAfz5xiwwZLMh2bilF0sYVby3J3tpk/ZejamWV3VUHns7tPrlbZF62XRSJRrV26LJ/PR+ICfz
tuQalnqCmvexC7Tfd9DPtI/9y/34V2vkyfn2IXFr5svQ1bFmzh9SwRHEftuE29siaO0aUwFt3dui
KFNwgKZF02F+M/83BRla+3pbgjU7XJuowmLLzt+ecspTi+iAkZ4yF5WtRaSCFSREASSxjYImb8b0
dfSYDfQ5VFFZG6dhIJXZNGobm72BVYST5ECHXqdA3gRHAUbiyQpiECky67Zj0dlPt780wHYADlm8
ve+2xm2xHYvmTm9pjOqh/VQJMTxVwFTmhdvGSOk6FY7t3t3ejXepR18ou6O6bVr5zarFHbm9rTDS
caQaaaDNm9fXSxvqGXauj82pSHcumh483LakaQKpAWLxeTuybz9U6/8a3/gPIUImvIx/2fr3t//8
T3/9L//mb//2v//J/Tev8+H+s9y/WKbO/MF1hQ3OcoYE/XN+o/0XKWmfARexEHTrFsrZf4aOmOIv
Akea5QEO8hwTl8Af7j/D/YsEhi/+//BBgEr+LM81bQ8shyXwGiLqZ+9m+e5v1JGsBG5RtUaJHb4D
owa+F1xWswHymu5MOuGHAX+NvmywwR/CRjgrsyUMwVcRRLnGDbbCj4Ndnlf9IfCnnomz02OS/vti
1Sl/JUwsDXE2EEqKB6ajNsjLH8t+Zm9TkkK2zJG6Q64qSOp1m3cH07Owj7wl/UwBZo5oYnhxJk9/
yEeyMfKOApIdR2vPsAiTIP8djTE8iWQuyOUjVAbURVOUoa+QpUXtx6fujgBnR+GQPnqX/pS5nhyy
oHOX/RO9fo/8SpOc5HBcj5r7NJlavjKj4oftD0DrSrJyZdBMK+bC2VVm7Vn0za6mCn297VjuuS9j
4Ih3ykGKsMNDn0tnYZc1zGX62YskT21YqQgKkP7m20bEqyEQ7f1YUklxmWkQzt1RxWiuYVYV+2Ci
dSgnA5OO8PNVVj4EY6I9abqFt7I46wiBXzI4zpeE5PNQjBSjg/4kWxVuyFmD/EG56r6F3TDSt9uS
z7Tv5mJ4g+X4SLQK1aOkZsTX+daprWD5y6A/2Plw3zR9vRRYJ2kBTkQhzMrXAkQ4YWAPRqsfDZOr
kdVTRvS7YboYCD9wEKbjygnM5KrodzdkyWgFbqm4eqTR55HSc3LUOZ1Sc5dhWll4zaTIyZinnBGA
toWHSHonac6vvayEyNI9zIHD3O6XwPWJjK6k2hgJcYfj4IZnlyooHc73XLgkteHyWw4DmHgnQUBc
J/08429WGhXo2BvOdUtCcitenKTYwBKjYWJ326aZc5ZHU1sHfvocxvWyQr7OfJoqYR+R7BOHhItW
fY2wNsFfaaenyTHe1CRduOQFeXdol0AHIhcIJ3dlq+Y9KIptMyA6KBRZA2aEBkbvspekTPA1yJLY
g9s3sYcWhaWrrRPKi2tgkAmQ7kUBUZPeM2tDqHGoxQIkjLW1wUhll4xULBBGb3RrFmhI/U6DF9LS
5t5VUr5Oit+opUx/WVT10Ywk0T12na2HopIbiuAegwsCRkgIKlbjVIOHzPHeeaV7ymn/EoZAebwv
JFUlvUoO9KDOlEcyWun9fe6SHezP5gNz0kFRB/TElN2gbi0BswSuoV4CrzxFCjN/aNn3stW9PVJa
d2lV1V3eesXVZy6yjlPSlCrhjUh9a+3gTkpQfQx+9jZGzSbTaeoYParyUjE2O8u09U63B2bNa8tp
1MWl87EFlDwsZGbveuHpj4Nfblz0tMwZ0U2g9HlxsDlsO/q7QR2VdyN5A+Vexvb3KvbblR0HtId7
Yj2NBL6Y5pEXEhYu6UGFoXboHGK1UbSXcAyna5y+Yi31MNom6fdIh/8a2zh4s2FiZNnWT77T0XxX
OUU0N0uWt99BGwPQCFqx8JJ2WuMg7NDZUt+Wxte+L0EZ6ANzewdptOHWYMkqC2wNTQQL4sTSsdkd
owq9hUjFvV8I91y6zkNpFPTi4TlT8N0YIYUblIZLXzOCDXK9fmEFtU1R383XFtm0SpPJGm8dv0iK
YW11nU3NoExMxA8U/igMOrgbFBmffklOQwfguOktdzsUoKrNtAYZXkixiaT3E4nlo8+//Bp4sBfn
XkgQVe1B841faD6HqxkB8alJid5zU4OENj/n5cmPImO0zc8ElLmkcEDhtL8OMQ6G0s7fHVE1B6GF
KL9q0kKd1BacYmjxuzzRIBl39sHIg4r6vdMgwGnbw0Bu2O8PY9ruIh/Sot3FG8pNsHx1Va/bUi/v
+SrwbbnuiLS8pH5fXhDtyqWcoTsWQrx1bZvxyhB4GXRPnnonMkGmUARsjc5ax53Or5BpKdhYbVMS
B/xu+dw/UFOuSF8Uu2ZIrYNsQPBO7vfKatNrNyTZtZnrAb4YwR2XDg26Kn5s5hcrB+xtSdmmJsZn
1Rid/FIn+95wja9mJWpE5Hp/cLX+GWRJcvY9wuxj1dOereBtGFoYPCRuRdATRvdtabhHuFfyNe6a
s8IO/6MzDcRsZfycjKO2ieBGMuHBAu4gc7+qsKbdJzoPNVy7JVknvWSaoE9TKAzx0putbGQjgZ/e
TV6jH4ririE45cK3sMkgrdY9F7C3sh4uoZHdZVlkPSZFby/x3Y8YyA1rXzSi3SLDt0+l0T4XCkvO
ZInkJ9hy9NTmj7EfsRVoqH+BaDpbcnDy/eBQu3BaPl2aiCUNZF7FiM6vaRxj7wQWmnXoY3cicI4t
Pm9Wr5MnViREqpLXmlPKy6qaid6E/CmwFKoqkrLo19kIK+dFHIMK1G7crSc7a078pAZIsPOftwfd
E91ejB5FCqtdGsIuCRKMBvLtPNmcfAShi9zKXOo2bXtCRYQzzezpSQMUvD2Vocg+YSm2Kc5Lwqtn
Gq9F2MOpZ//aRcHoxI/SE3RfsO9R1W9K1+1OBtNC1Fq3RysfSTK2xquXqmmNZ4YEyN6MTiLfB87k
f0GAcEHjvCLQIsHb4NiQTqP2GFa0DqO2iEEwOvoyzlV8jnu6F4YD/TTW7Bc/5zIWRpO/wizebdH3
pguX3v25b5p7/BaUEcpgX2kquSRWeCDxxtriBxAcwFMrm4ZGb0qMa9/5R9EM0EqgFa1ye9Z8pQPa
k7K4F77FDZV8wGMGe32y2wtxQs519AQ5Wr7G6X0f6T2i01Q6d8BO1TrKR+2e0Yq2cnzd/gfW05vB
8HfnrO3ZjFYR0zBcdWzL+F8GqyLhZFYpu1k2Nolmdvez1khWVebAfas41ZxAmyiTxMVN1coxkn5H
iA16ulSbNojcvnJR+F6gzTwZQbvL0hBuDJ3HRe+MBz512Fl9+RaGzRdtQrufTFnC7LBceGmLet1h
3ENH9Fy2Kti2TbXzo7BbewPuXfDjYYAeVhQ1+Jk6WA0Ks4Ry3lTWxivNgyfx2xTj/+DB1eX/PmzH
P2oyZjfnBHhzniD8PmyvsdEEhJOAx7eJDcIa0ZEcAT9p9LQNumruphIqrZz5OZrr57vBxuxmMVEm
uJDzOUu1S8IobUWQX3TXBop7zKATnyy099Amv9SZiqVWx/5WSyvYCJgOldV12zgyvwxFbO0CjRMh
0YuvtxEM8VX8nMw62WgjZX4ntvM98bve2nDjXwzEnEvvuy+C1O9TpwQBwCbRmm5ETo2xCRLT3Pa9
Lg9gju+MKineo6HZ5aH31DUdHeGoyy96Fb46iMRWVpT3qyKc+ruJlq9NF/WIih7EuQmTQ7VWdN94
X1sy1/2wtb9ZQX51NeKM/aThp56QUwECaJkV9Ef0oXDXJccoz5Bw6n2OjR3JiRTEZLkxfIqkX1Qo
33bmNHMFG3LFJ+UR1SkvTRNsEMe2axt4uSCdim5xvXVNxhJe0qXoff2dTQ8PS7P5DcJUs7B7tDx1
1iCzmBBvVmbNpQPZa2Gld8xcCOaF9WG0AixXN0epZf4hNp7zmm64XeBv91X1WE3UaYqsA/JdIPMb
aiSDE3wTLifVfVygeKiT5BWlX751MV1gNogmOtNTs6xhjy0Sw6gfcwSglVZ+KxOD3cm9LTE/b1QU
wJRYNrspradUi58tn30mkembZl3IsfJQ3YQPIXoUxOwmeq2AvtcwukT7JiQUGwx3/OjdmRzrKTfj
ZYfZ8BikIP1SDIEGUfJ6vdd7Rr2JIx6T6WcGYIzAmjp5oQt9/r+fGvLPNEsmy57rQPHU7RmPM5M5
/3xmpHaZmD10rRVZYOSc+Rwq4YQYiZzVZIVPRkZOMnZzhA8+PwdGCX2rtpGrmC0UAABkr140IkgU
UoIH2WGrLjL5UM7JK4i0V1LuKboXi2REBpwirizX3MAhm5nBUzoZR22+oziKVJjUaKbDFOQvRpG9
e6P8mraMAj00mgudlEYixha2YZ/ayZiZGtlRpNiYhpIBsS69VVN5pDxW4ofOJWARG2DXCY60zHbc
ZO7NOoK3unPNjZmY1to3DNIiyLu4Hct/rfn8w5rPDEH6l2s+/+Of/utf/9u//+t//A9/+3f/6U9l
n3m1j7IPFRxcTI4ldDRiri7mC/hH2Qeyk627GKJtx3AlxhHW+Ts1mloRDFpKMobULZu60B9lH0v+
xbIhPHum5fK7ZrD0/wJ90tkXuLW/0w6E1F02CJ7G5YOE6c6v/1b4UcMYwFuyopU5DMExiU1thbNW
LHOtzVZCliMX9LjaNHrdrCWRRSCRbGdFgyDZtNUALplUumXWhWB36gqc0NibqDJkvzAi1R7sieRW
P/YXfCPwCM7w4OGkXod4tsF7dGc7DPwl/tRVNTJxhSLSUMN37mtT27UOzjuRky9Zeu25fuMGaB+C
yVjZbuGTG4vXqI0WBvJ+6jFkTyHp3mvUWQ5wCzYGPuhtHWA5ILXvVXtUocLkw9htaXJVRSmD0HjM
4pVpYG9Nw5TUcdvZe6027sjD3Lczj7JX3cV3ESfKHB4WJTBfz3+Qz0Sm2Vjuci89Jw55MdU4vJcV
EBVSFm3VPqEapTXbkjLOGa6HpHDEuCyFfykVcZflSMdhVpE6VfQc54296dJHDSszpBhMkJrl7gKj
3HAnRzrA1AOVkQ8DAtPrQmhEbVi1dY9A884gvmJl2g1zWca8edFvse++NWHxDrqFgG+tR+GgI7RD
pbjuMD71JS1FhHOIdFIS6dEEk5eArmPE+asz9Sg6qIYYASB+KRiWVtAD9cK94tZ4kl1nEZKWqLwI
VYLBIFHrxVNXEpBVop/MICIy+AR9Peb1D933H0ct/0XUKiFCxfSNMfDXqZl+zOCrdUc/zafDQi9C
EiKIWrNuSBEJK8daYL8p8gG9jwLxX2OcXKCD8+Y0MCYnt8QcJH1ana86jDkuqgoT2WtfuAQqj1my
EhmjZWluRI1bJ9HxWKZZoLZNtFeiI/Qpt0m1NZgizvbQVPTZNjGoicXK3ONcLeDhALNF0EPcfQCQ
pfYbuQaWkCz+J0lntSM5e0XRJ7JkhltTMXZV043VMG1m9tNn+Y8URZkMlsv+fGDvtUcDRy9oNnnL
QBA1bLKEZ6OSGFshNulIWh5L5EAMkK5AtpCtLgQ6IMrZZ4bpCyoqTQ3xI/KPVeC2FH4smG8E3nwX
vEFIwCOIIykIwEb6i2hrLc1iJHyeFpmp12DO9DsNo1RiNFSqYvdsjiFx4FVeLLtUHwa7TzqoINNP
Io4C7RrawFydAhfoUXIQl6y5q0H/qSbnGj7OV5rQq3T0+7lgsWAoZoRNMi7meNI3jdU373mXvy9E
dtWipCAcyzIHP9RbkwdvS9OwfpiRExZitM9vdTiIezWC6EQ5vtyrudwy1hKpH+dilw9iclYGoEzi
6OHLvEvjiKwRDMgQK94aGMYgxSj9NBDXZKIhJPJBOUrVcGzq8k8e+xdN61JaNGCnypqwlOoj1FVq
slE394q2JH5MHqCgmcVO7CndF6bB2FPPZlf50aQ9GOnlXhZsiH5h/LEgbtbHtiNVjCPKNLJhXxGG
+f//6qiNmCmbM6OUxrR7hGr0YM+uiF575JKBWDrSjFgwr55SSM5ckJIVi6ofMMvsVmjWPXPUMOyL
WNbzxuLaBoh3y3A/NhHxma1G5oS17SVo/Ea6FpPjJuCet5tpjeubOhea1GWp9BfLhCc19yF+ogIx
Lj5ALHsk50S5/onZzdFM6VJa4ZeAS6nFZ0NQORcvI+8K7TzEkcqrf5NWJkyqzAI3TDCQRPJ4jnFJ
tpX2GvTNt6HPr30sA0IgsQ+1Y7g3VG2nohgOOD2UTvpm2qyUIvIyOZr2VZRdKtTxVYiwrdTIP5UI
Bc95NZFlzVQ9SNDqAuR1skyBe4/emkkaH22pmPeaa/Ym9JOp6AXWb+resvrL2GpfQxyw5Lc1iRU6
qImDNg0tWPOcXK74U6kUcmG7v1FZVo1WumsaVxq1FXytEpSmLIes6k6I525oMV55IVH+6JWdZTxL
Ev/+XtFVW0l+lsTq3RyeOQwhS3WA2IDXIpkTleVRVlPVps7LRJNBrXAI5475eG99mApqQyPtVNYU
RuvNI05YdQiv8kKx2CopSKVE7lFIIoQO42HZF2oJi0VP3luGWcGSh4gNVbgfJTqmKf7prC56CCXG
3ancBSGEOdVMLgQlruanjrNraNxYWUh/FXTTk7v8b4rlR6AQ7TWFd4rbTaAE36qo0DQM8jEPOTO7
PDuotRWzlF5JjEa2nfP+xkwweQj0VfkIQq7CSu+ORrDswb6+lUQZeWkha35bGa9stRn8dTMY6Lq8
SXA2yD8QSNUTzF1dQnb9F464LfJsNDyhZ+WjDYbg6LHcYd3sPoQBq/VQp4960X6MqqkRlLafE/Qw
6MNQOOK4c6t6elQV5Jx8xPyQEXUbKcr7LGm3voWdEY/VjbzKp46jrFyrhaC71FO+F2Kw4iZONHvg
lAB2Ku46hZ9XRx5BU2MyEVlvGd1p111HPjDP5nBUZ/GnBnyi8+G3RoEpRNBKv7ea77CPDmmElwmz
pqp8sZVoIPGIb22tflSdyOrXuiPoH7zcwub9mwSmgOVI+zYbdaMk4EbMSB+dhEBNj5ev2kTMt+X4
klsvHP35ZapzGjREhCOZEblODClLM2tbKQ33asYGaDQJ2pKjl3k1FkWRcYvk5aIpwZsF0mI7VY+5
kWRISPxNvcVQYU7HdGN1YgF1fhJpVozKLUzm+sMab86s/qggAOUGGx95MhI3DLEirq9K30Y7Pdbd
lImVFy1EoAnLVWAAmqjDC2RhzAESLjp8mPowT4z4woC+vvQVFIZxhFA4LEdyE1Eh6EQO79q535po
c7pufcOG0VtZx99oHaBMAe9hIslUtBF2Kq+ePLK2Y6gQy56hNdbl5Rbqy+Cl8BW8RNYm5OCoeLhz
bRUAkjRLhDIXzFhbgtJkU3oIjfRQ17CdqDP4qJXPnuZbioXfZqmPqTlcGWr8YgTeh2ohuvXMN06s
oLBU91IzFRe/5QqZR/8FpDfN9G4XptW14Otg4r+VumUrs1N05KGXMc4Jh2QIVajqIkOFgJzlAseb
Su4dI5veUSSd8rZROx4bTmFFL3ihgwUiVnMxnkII2Hcwoz8LBbq/6GXvS3r4AffAzcXkHzpuakKT
3qwe+3s4E3iNp212l3IxvVGVVDDTJRzuWFBJDx8DdjuxX4YKetzWU8RG3o2W5utBzd2qUQlCdXsA
Wp86BzrkkWxjkkbDCy89BBloYm0DJ8+mL0IYqnLyC4Olt2H8xHutYUPSdYxxG2GEd8K8UC7Jm6zH
j4KwdLuuyqcimQRx6WttBbwcJyV2qET4LQuAU63xZFPgJ/S1Sl5/W91rKJtAthO8jkprIFpTURWz
O0jUktmzhWJrNP70QrwvcxQhyofsRcol29HQwW1YOgHJLNwEbWsXl/7Zx9Wj1cqPNn2bMgoebape
xiK+ABf5KHlInCQb/y3FPtI7VPQ9Co3Ein8ZSkTbMrNwASQ8IHWCuDhM5nfa+2aXlD/TxDqzkWBW
i9y/IEXb45oyUFQUMW1fsLeeD+x82OwqUudgR/DVAQIlaD0JN+YNy3TlEkq1ulQIGq2Ct17GcQBA
mwNiqRmDwD4EPT1sLCcz13eSXs7OQH+wYNYlYRchjVUwEQv1fY/OWh5Aaipz/0W0o1NXD1EdeDNg
iwSFBIo50CxbU2ckwibjprDXDuYS+xMzuI3JZ3BEEV5CY4yiHU7EnoYjGLk++JFkJT/MiqHwt5bo
4KfoXY2Tl7lnb1BzKMz4M32CFPkSU4xwKIDfBaS6vm4kz6DVj2yt2dqJ4s+sXscGH+HUTrgM2/Et
oUvjvFUhZI71LtebtzA0WVUL6YV5405L6sGO9OlV6J4SGQsO6shT0/L+7DAiuElCmqU+mNB4w3s3
UbbYsUB5yVbXDYPYIgm1cnN5/oGwwUJVF/2RuDNvhbGRRsR3VucqoVkWUagteQvjOD8iBWJNG4/H
UbHSi9DocPSG4qpV0WvHyHa/aBJqrcL0DaOeqJzZGgmVRBw9v82M2DwUA6VSH0++PqR/vXVVrfmb
1Ff2shnIzpW+YRDdBe3/lRBCgGAC8Le61zqPQhhTVUIOZ1Y9ErTXrlUpeMDM5hm1bMsosxBnqxdF
mTGzFdMxDJUXbOycuKjqGMZXu2kWeFT7kxD2nYcpbQf1l+1pD4w2LbkqWKDKhmpnWKyvQXxP0hml
fKMsNg731I+rxBE7BOps8hR2JMPrUEfXUe9n28zW24HhYYdOyc4XeCoJjOMcVWOEEdwmx2z9FbDg
/rHRYJ650dT6vpjza0AOiGjJ7/P6xyywifgRsgJFAfur9MCD61Da9PXU+LngEVeBFTVhUWiJKRys
+V9v8XVa1epRYtiXV8ToCiEkrTZKD8pcInINpVOIERVWrKi4RABjjs7SiyVgtDT1obGrWdccNDEq
ANVLOa5IEWBLeMOtn8GU7nWjRC72QJzeFfW60OyqBFODmHaSXRnsjNtF22alicMUYDRrrOE5awB9
VbM5dQY5MXNB7n2kZ/YYzfuJtaFqslFfGvSys+rKVGwkvS/7ZAXvJAGrDiUPv8RZgTMsZMyASwkH
hQW6OaUIClSRrEf12ffJ+8xajmmHgPCSWPAY3xkv/vqoJ39h2v9jtvoyr17dKY/oT6JHp7MR0cbt
PPY7oxm3Vkb6s/ww5vacNsVXMSrH1JIZtbLMI21Ko+2DsmuU1YYijUjolBM6ESD0wA6o5cYGPPGW
wWtuejS9tRTjpjZmFjldgmqFyOQamyvDHeJH6HbwKKBw1VyN4OGyQmszZvdySL9SVUCzom+Q2PPY
RSxJ2yzfBHn4nEzp30zOIvLupHSWsvNEq/xJWZP00skMcG+2Kj4kE7yE3oY4mZL8IWBkB23JFm1J
qFBS4cEW5KnrK2mn+pBWmHYsBtsqFUcY/jqz/ZU7B3AEoYnhRVQMJhTmvO+uIHaQFCX9LwtGwZ4p
kyPuAIu8vxZkjG2pfBljiaADjh6mZ1Fyi1GkqeGMgppIzGzKWTdFmEN1DHKcJdl+Ch41BznpJmm0
C83AN1OY2ibIn3kJOzda48eM0E8e+VjmPi9HweNUQhnQvAMUPaoSLp9Ulm5QmD5KI0TCU206EalF
mRDsGeRECfexFANUJVvZ0DCfT8Gr0nVEZU+U4zi5r7lQtc4IndLLooOQy0QqG03uCnLqarKXGGLE
WlF5ERRaJrnKIk850LDDQ52Tv2CJXhII2HE6Kuyp2SgSwUnQDoISqbgb9IrAMXc9z6cQ4CGboxPd
sb2Ep0h4C0ZYLSJbc8065T3qcm0+MQo7WiOs6IDwG6SFHagGiVj5GJJZpNmDRdAjOVJ2kkle3EPN
Ms1LI2S5I4jF6m0lIVsinc0zpXi/grBlI98adXAjewjwsNCafhjP/gQhI6p0zM480tT8/3oZm6RE
nQGc189SJP/w7aj/Hx2QL3ck/IpfpjzTEdHHbNgtICkyDl6Y1LCKybiOI6nnlIhkXceMpJwgnX/C
tNjP6rnXJE6+JiNMV31H2oN9eGzY3XMx80n7hSsK4hhKD8G+L/qSip4YaeSVhqJfafTS8/wfCiX3
RTwAXilW+ILTbMV/vGI0hgOnItrNaeItbKlOa+Q9FT2GnkwNNgAVQAGTb4UXWbtS6GM2hwZqJ4gr
0KbJO/zmp3wu/qZhBjDQzCdALX9RVjTeUE/HdNYlZ2qsv0L6CaqShF3xq9KXHwlbLvz59DGqFVTf
pvMwjhU+QUJu2qc8BnBTqk5lPKYrHuoMrP1w+IV4fs5iSfJ0v59k8drlArij8BJW+NzG3AIoHET7
KG2rTRvoP3FAdTrTQfdLkTOQG1n5cLbzBNmJEd77UX1oBuZnU0w2EmdDHMCUDA5dbbxGLA+9ugYy
DNQCB4SO/sik94VQckN47aX5wG3ZNTcQIdtypkNsYDR0SJLwuUkLS7LwL5eF0cHDgNqCFVQW5IsX
puFN1HSLnZawERpr35GcosTTQ8qYmYaAgDChXTRIY3i6pVedN72t9+QR5+nwl8YEQOf6cxT7l2aV
Ms1MNlGaLe8MnghzmZdhZ+SqI65TBQvqnR3KxqUolQcqB4+5CbGGU40ZduJWpH/nI2XFe6xaK2+6
T/HYBr7RUwKLDViJyZK5hTrhwoZxRexi8Jhmy29mwgJTUqNaYZD8ITPRzmAaI+KTyrfJK3z43XGZ
FXnTKkwEc7n8UicdM6NKy9JaI3axhbFhqsO9YC7rYjujxC7KLeHo9569rd3xsLI7AhTJZbViS/K1
tSKeAMKZmdTfa4O3/5Qc0i45mW3Z71NNvsEnRdWXEK6qMcTBwFoe9InAm1gJr7BOpp0oMz1jkM6K
mhf5Qnj8DjjIZQgZqyQoFOWcdtOkE4PBQYR1NgYHLQ0uei985BVTorksYwTay31sF6yvvXhr+PDe
nKO9F43wHdm96SVMIb2dkufXkrk4TLVgG4oK62AiJumJVMVd+oyLyYbyIE0cpkEB2X8xlAwHLl+D
JPBLmAyjG+RhQMjxoeMJuuiRfjQTwzyqzQzbvg5nCOUzNfVE4nk3qRuh5Z2Q15HsqSqdQC+uLuqY
ZXFQcchoAtHIRggvJpSGYJuJMJZ5TsMh6w9CdMkNQob5Zkxn7CQUBHOyE5LoKlswVWIeoBpt+Smo
CQvO1QKOHZ5TnidM2NVbi7oNdUp9Lq3iXJpEcY0WLxbJEsjWjR7VnA1uqzWHKM/uQrbJBd5a0oBE
sQ2XP1wOot8gdwNkRPRFS6ANKTiZuWna2K+FGcyh2nlxFRFJM8kY+/r19SDlt1jRsNdYRFEI5Xuj
+5iaHlYBinHocQYWgkDnk44OU6qGaVZ2T2teEPNYQyEqjY3atz+cvSRpRGzncV82Y1PdwbLfBw27
xrC8cxwVblCIr0eUSDIvUy3eqhLFVBSR5YX0svDldfSwlDjky4W3o6j+DCpylr5R/8DKz0i66gMx
HBla2ob9TI9dPTWm+Th3/WEIipchgjJPlOfklDmg64ms3B0LLGiE0V1iOu6ZdeBQRNWoT+pSAJyh
rsyICEYWLlevCtFkpBCc5Ib7vMAo0ZbxGsFNqSkIw1cfwf4Rw496ZoSDEKZmiJN4LdJjiP/GptfL
i15Z4SEnbGOsBMb5SijZmarkTqjr14aQLKMvVCoYa8SRR461jMrNIg5MASnGK5NZIePwFP3FPkUE
IxvTQU+IMe9E2a9JR1biZHHIak7wSxutHzC3FfpI9psu11xMTnCMoRlDhaEIUXtnjC1aCXCjGlTK
Uekp2mYTOhyDHzgxm2VSr+A/k41iEV8NZdWna/RkiAbI4EiGNjvqUIzrENQiP2uIEdHbQHBkCc1n
gRxSQ5IY9EgEFnAsswGLnJNe68qdKejExxOQ4cZq0rogUkqnU4k9Ew3i5aR+UrZiiO5VRCQcZlnm
A2kvZLKb5D8t5FsqjYKmYDLAYxbFifuf5U3R/xOlBqtoEqs+tYFL9ha51ayzYl8O6QFgxrCckivF
5Wqc0jx2tNjC+k1erEMKBoVNNjgWE+c+NNFLrt/3mI8BnW77OusMyfpYvIqlnmD3RW6hYedG8mDj
/Ma/Fb8rGqF8k179QxT0M3F/B2nNiiT4ymX1WbXGfUZMIbE7L3Ne6gyeUzte9P0iae91JxOSywjN
oJk0pfm9y5XXtiASreoSnWCLKLXhBr5EUSO5JiMeJ8u/JpIzmpeaHL2OvI9vAGXJcEnTi6pmTAGY
w5gflvwS9kD+gmsoP/R0DwcoHY5jjnzbL40DqntBvwf1GcvMsB/1l0K6Z3SsJV7eF0W6G9HRYDWg
h7dR3vB7eQoGtkqSdjfNlzmfSaF9i8qnxGUmhh0vH7US7AwIcGxK6GSJ7pnYfSG0FL6t+o49dek9
pbwVBviZiRen+GFG+LEzEqZexVE/rbIIpkqeEjyXYDdCp1fRUMzBuYjv0Cyr8WUuzln9CS/Wzuef
QpXsaXnHkl2oL+Z87NVnsPwFKuCU97jBshNtreVTH1nm6XfBOKTLocekNPmLddS7A6Blu4m7TWQC
cN7XwWGJaVMOVvPeqPdVt6LXiDHAd0HxmAO0J+1O7OjF3qKxhjb0r0qfiZmgAUdJcZCrq6iDpP4R
y1cD8CPDo7ImUTw/z+1fj2YRmaR6D6u/RH0tNJ0DBISMdO6Kzyj87gJWrRQQpIhgJyjAHPDeI7ty
5JYOP7Qcut1Dlr8DRkCB+pSlOxZuYomuMjIqPvQALwZLL0EHa2IIJBPkezkqbgDnkYbzqGAML3Fh
2RIAPuc4sQWRYLNx5gXwKbWW3cXPHL69kfKUUY5P+m8hPMtsp5U72bTAetlRTyDeNhk2anevu+Ns
IRnmBj+Z8jPmdlPBAvsA4It9OvpczEF560ZstSMGBKT30c5MfCPeTvFWCXfAjPmdqbY3jMtiXgYm
RAwCBqcdXVxz27iugS9X4CgKR2CwMo6fPZ2ohHSlTeDc41wkeochyqfG6S4y/LcsCfvb4qiMr+n9
bDnUD50Z+bIZuCsnasl4FTBzMug95GSbaSzMOqYg+hdqCSpSbun6A4SnjSffliilIiPzOqHy1mG7
JSB6ZOPM8hsZToBqn1A7jr6529RLyAx5kyzXiKhrhv/r8sxfpPdOfkftrF/E9JKl16z5DMVoMxlH
HBbYiyFMdFRos4IG+JKgkI3PQKRG6ZGFdxSESkj0qPBjDZK7MlLKYzTdtOnB96zVLLVfthpq20R+
FxuIdEwlImissnwPQSc0CK4CfmIPVK+4kTAJjIlzLf/mESGbKq9fpOrTTF5IcsizP0n+TVnnGcln
g+sjZNiQKX8im8kud2blNo9fUw2aQOWa8EKPGcLmvIul+MmLU7L29fxtkk0FpJphVOBlyCt0/XMe
ryYDdcJiq8jl4JPnv4laWswiV6Vfke+83+A5/BTssEtIGZxmrlUAPVEiXLoW/U8HFZxpoPQ03Nx8
xPLXWHcel5E9MfGgN5FQGmOfMktcklelz6k7IruDdwScDD2JF0+/5hCAIwr2KhEuwaz5IRHd3OXk
SfEAdHbLmdPx4xqefSSxLw2OIhhuQDNs3n4DWNzN06j/NPPdFN/K9pTVr9V8qaRHUpzD6U0Nvhqu
RcSEerLegMUcSuZ2EMXs1o1DSqlSJJbkxu3OsA4qy7fw0ZLCWGgaVRbMsyfsBnSK6wgUcLJobGX6
9QLXEOp+u8l7e6Sv1QeMJwN38dfYfbGD95ht2ZQE6n02KrhpIdRkiEIoufrix8xZFTQbfKJ8/5b5
qJVDi5QiWt7Mgmeeu77JnJRNJMWWbZjrxvAr7v4gsOOn5Oapv4eGECnCNWW0d5w9ptazDCpWkNYm
QppYz/cu8VK6l6AdHYV/a8HhPifjKh+DPKW6UmS6Wsz1DSyEwf9q9CCsl0vFg5XHiD5XmEJWomeV
LDd4NYddvtVaxSt5mlSqJEEn+wefVVIENuUFNz4OBZZBPUrk/zKXsHmXC4kMxL5kXD5cOigxHb0g
7BGRwgxSLZh8bjtUIsS3tpWbJvDnUzLYDWwe/cK1qzWc8VrkieJzlue9OWLfoXQq2fer3cybTSHD
Hnav8gaZnWgrnnOmDSyLPB1Chs5bNSgbLwoYxUOfb3PVZj4B8uADXckTloVnDjWIVk8Tai/hD2zo
eQSRFwQq0BuJb7wdCVK26tExC4XVdrqJoxGl00cIhyUycHAgdS0ZQmTpqzbSOt+F9jPFt70ATtKl
wA41pC8vI3WXHghwmmdfBjknT8d5DfRhB5j3v1Z8MIyjmFxG7VPhOS6H35kNAp2aIyA1WaiYZrXz
5+VjVg9ivKBe3QnkwjDNc7n5w1Syuwpt8VLZpfWhEPRC0qwz8KIVOUCrFmdXyLyp/ZYjB2E8EhUN
X73kWeQPKFJjS8R8rTVClmSulbX8Gt2NK8vpEE1XfeSPuEIUJjTDmsAZ86AY55YrMln39e8xs3cF
EQdPynp5uzlEgq9ugRuh92E0S2Fc4pW3iJsSwHpMV7V5SaleE0op67fpP8yRcxo6DHJktiLwzkz0
QSm3Fq5bi1tKYx04KL9VpYKBewTit6h+EUcdVdw/esgtgbsdeZPC0RwwRu55OzCeowxNybI1MS4Z
0ArqTUe6GLto9vG5XzfMwSG0p4RLl0F/E1dCUbzcBF4VrEgY6sDyY4uPrnUtZ48Iql7GcDqnRLaY
+bs8yryrKwJlI4bEr1q8F1vhpPFOxa3vZEPljMRp6mB1ilB1CazYh0m1KZfx1OvatbcSPkluPpMy
5R20PnMAtAxt01UMwGTUbxpxugixa6nflwggxBBXBgwi8sodFdoTCOiTYBTHso/OcKH3qH/hILBd
ld5b+XsJEUkwdZPVamNN8SGQxEcal/ty5C6aJ6TTKKQY1+jh5AAg3ley6GhYBiEdAjxzDMknVHAz
5UR6actmUNPNzIQ2BIYnyOrJzAlsqlK7aMbfsZ8PAoF9I2/svtP9BT2dSMZYl7/QqZ/NeLyYaLxK
09iQF34MiV4FEXRPh+okE6JdhvGVSFrIUyyHwR2obXCH1A7atz13cnv25Eo6jczpcjXxOyjAPQCe
nvWfthhOHCCyEjE0obNWi/koJaY/QSQidxahHcrkHJ1BXD6rYISUl1G1F52Dyv4Zif17LRtsS/NT
ASUgrMODURueonYbE+gGm/S3WhI/SA4+N636gi7yrBYIqbPPOMu/tWVrGe25JhscwS15Sgf4wAcZ
+qdEYZqJ+eiG+fIqq9Y1K8S/KWUrQhNwAoJzFViLZlK7zfZdU382QvJXa2iiR5TAuqtXzb3WjX+t
ySs/HJmCJSccsjsJbxMLsfors5gic3xkjAFRqQHb5zZHVm1+QE6ie/siEI9NO9H2Ct/zDl38tqy/
Rfbo6QD6IzlPAV3M8K9JDsTMk/GSW3D5wP6u2WX7IkM1cZutHcb6eHmJe7Yjm6y7J/KjpJRoyWZ5
idWf2OA4L2Fct8dBe294XHI1ZDPO6EDDkU7WVbwxq09QG6wLPkP13MavOFEABiVuhrt+ZKAmOGzh
mKpMFAv8oJEvunmS9ra0keQP5jNuTgRUEN2H4l9lI2hj4Z4HoyPPlv2kWpmuJPAUImTbG7tVR482
eX6JffYNGCkZS0R/1XSryGyvXSX1ROWZtJ881RzEJ8W2XEP0ZfyzkBU6htzK2YqvEA49sjPaM48S
EQ6NrY4syhGUovn0CqhMpayykSWMBt2SghZDCZ+tvFUNGALsugEU9spTbvYSA9J0JxUg9TdI4/hP
rBx1DYre9FlJ4k70aUfKPyV9g8gFvaE0t8gOlmQX1a8RFr8CJ5d+MesTWG43apzKaWxkqqMt8m4H
KeOY1oYzzSGvsEFZJ/1kjE4Qw+KZzI5MnJTCg7/mTsTekClkuLG7pN+8vMi3OXcM8LAcZdVJQdop
DS+VtdfZWMtoPuL5qEWGkziMawzk7a7wi/1Xt9yirXgXfCvDLbeIUDY+U46L+LaODMAk2CC0puk5
Lgc92JGwEHmoFPXrKlbXH820z6OPSX5Rh9d6oQ985MJHrL/SHzWL14l4yp4V5XwhnZrJ5QPSzmzZ
7AO4v/Mv9yPtmqcnGUlqsofi78Q6/H2wsXdAdrahLn47X0QHcMWq0vfn6VJXm0EkHuCV35Yqu1m7
FObVFF2t9bX5AiBcdBGD8iBQp+PO8Qgnl/1sw41T7OLoOLGlXBmRxU++/BO0l3r0M+c5I8L6FwWv
rXSP4j+K9dHaKNEt7bazdscxkDxD9XecfcIbqMPR338QEKnjTp8eHMaieTNcgfv+t3IDTzTOya7z
heJiEKXAv8Vh6Ja98Gc6HT7I8l/M+08qP6DWIdonhx1hmMkWmEkzr+y++hnV97nDwLSBzSSpZ23a
CzB3a79wCEdXnn1+6vsDoQqF88xhECqA7bv2k6RWYdhV8b7rfwYKNaO7xwFR52jhTFB66kmut6n1
xfX3DAkl9G2SdutXsSHaDOFy8ojmTUY+K2eG6WUbmImaTV3KXj4gFEkt3wZfc83iulCwEghKHcx1
MFx5/XSkcTX6v2IgY/MaUiz21pvU184w3Fq6XHlCjokkSaCH3Ogitqr6qFkslLfscWyjeu1IAKJO
1PFGUIZZm+ovwMFYszgCxmjHw1vQbnKmEiiXbQNGEnNw8SKtife6zTpOhx2Y8T8nGV4z07+leQ3a
0xS9Fe3XeqcV0+iZceQyTaByZ8Hl8P9SlFT1p9wcsH0yG7M1+xdVOY3Je6Fel/UbO43qpYIvWcw3
a7y04ZXUCdsQPE8OgBaeaInom0p+Gk/GriI9voP9bmvjsRQPs3XvqomlZG2vXKCp3OZkJAh/JHs5
DTBUMf4dhX/YiTeZ8TFTYfbKlbiq9QN+XEX5tSFNUENiObX3qrjWpFCxbd8QLEWK6EA8efNo6yuJ
ENY7auzB4njZtcJr5HLguhj96Bf5xOeBUzftb+THu4v0UQYnuXlHcoPeD0ItPAUbYVp9joiN7DcE
tQc24y3lNWxPCdMDrpcjujOd/n1udszZ/Iy2uA52kXDmKkTz13/7aXZ65NYFX6Z8VNjGJ9lLqPwF
sz/c+2aDIjR7L5m1MrPqDjHgeYzngRf7RkchHV8DbR+vSxl6aqpku1hF2fM9iB/ScCPcAgWZQqU9
c1HZddIL7MlghQ6Yo7lOyHmq7gq9IIpSMh+6/hs2Xt3vrfDWL4fZhvPmIW0g8QXA4SFn8Tbn70O6
CTyOVuTmfsuCyi1zL6WzTNu/1qvcBiamimJD0Fi7tiw95fOCbHc+CtpZ13Z6Tsuzr+kiR/WXXkmM
7gGnQdff4V1UIjpYlodgwA9ScCyh6KYMuLZQzCbrrEVvEXEIaD4Gb/SX8pCUGzT/0nAhdpU50Fva
rOvrfTGdLC58KRzIthDom5PkJ1x+CjB8gvq2KsdpUJzQlenF3zid05sSbHsLFrazfoDJVTeUd452
BP+NoNnXkKMupkrkEm9wKaPNMJ31aipPCvQw9sbqorDdHaYntJ3Y2nzhv2qo2jbWrtrosztznuub
3yffHZ7RAflzdbdKaK+eMT5lTvNwRFK9GfBbN64BDincnK98atCuTtL5YuYXqDArdt+E6fHcrSqG
TYwnzhPcEsWysCUwtoWuuLzW2s5qzjkjZcumzrGjGwO+mrbX1spPFjRsiyuX+LniAYiHBxdzH1Oq
nhDteIP9dfhBSGVjgSDj157sb9NVWbpeKKPbLLJXG2q/HRTG6ISnvKaWn2XXhFdO6AQA2I6mDfjf
R9URsA5yGdbRWyVrMdFfJeNocRCjwOJKlOWOoG89vUwGU5CythXtrSONZzgrFDzGm65QIVnu0Plq
/dF1lLPM2jcITv4/DWmpEs3htdcYwtJRgfaByLqOrAr6tE2cXhTT41gkSpyKahv6Cm6Olu55W2kO
6Dj2Rjj9UZxdJU6D9KB3L1np0bDTxCDnPmfTzaieHdIuBFW0Et8Bl7xVtqX8JUXBGc6C02t7MX6Y
M/kE/ji7Ig+5smvMVxSMEydGceziK08m6vpc+R9H57HbOpZF0S8iwBymEknlbEmWJ4TDE3PO/Ppa
LKAHjUaXy5bIe8/ZsWdnf8hXLdh5hHBP3G28Hmm5nEeN1ngJ0y53croQjb0WHQt+tTHidN4NXBRE
yvJIxskh5PU14W0RfBJqnC1C7TQNH/QBCMkmIEX5wRzjVJbDI73IiKCg2wZmWHRVytPYvhpdWaYj
8wzohYigTt8iMC+LbRasY04nTArpUeCF0XhBIOIVRl9iEQP5Rgf9QsbeOidEApvalrziYYxTF71J
l+/M4dhb22kZAwKsEAXwcNJ/tDRw7HUmZeTD32z9NfYkIiNxJW3dd+FUlnM2A5JWHgtMQqQ3pQiR
Jw6qUmWdTQ75Ewm6pe/rchVDiSprhR+C5bNYicNvNtfcw++I3i7tsJK6vm1EJHI3O6U5tR3sDCqM
mhWrdLxlZf5TvN9BfjYyi3dobtECQkdd0+HUuP8nA+K7QlklpzvkIxV/Q/IiYYWk/m0JyeVQC+X/
cZXr2qomeb501ZAYbpsS4WXQfZv9U2RcpSKPAZ2eTfXKK7Ps/ZVZbSaKmokwNsTD8B44zUntH27C
dDCiJ719tpbe5iFu+vLrixlAwbixDZ7njOVWTg+yhOO5p6v4k+NSU7fzC697L7EF/tC/5hdqzkas
lxoy24hQmPnm1XVeFg+wq3taAcW2G3G8qtpXF88zZCkeR/GcyVvNPxCNhXlKGddJtpuW8MvegTVh
UReQ+Q0Shqe/7Lj2Fqm/AvE0uc2y6RRVHK/yAbEhY3riyPZYrZgGbaJ6PY4RZRMpz5yVUYPEacPT
vFsZwO8sCZGPQdR89uPBLG4DX/bQHcxhb7ZnJdq16hqEqkV/kpKJjcukR7NUQmKhbONvs1igvffY
XUKesNBby+WG0ALhHIvHIlnPH6DquRgtfILru+5ldRdtw9sok2nW8ZpjIK3bfzN0KrSvePpt8VQn
wwuCaam3R9YeVb4XwhW5Ah4lnko7WTJBY0eaLwdFuQ7qlYKtWP9U5Q+ZOa3LXk31WfZfkbCZWg5M
XMLRqe6PHLjMuKTe5KSjwMyPJIOcPf8aWDcLNx19oYuOjejcscVLe5bB2tsOqBON4ClCmNoguADt
2Wnamuaqa/Z5vQGDXuYk9NhEyVjufACN4alP/p+Q5dblAfUT1P58Au07Yt5bw6XKcNkaUwV9Apsm
2Ym6MwlHcqwXrfDhuxRSREedmbQVPll42ZWp+bRj9BREx1jHBF9feSmUPxUOgJC6xUhmRYTwWaap
Jj/KpFFE/c4rfgr1HE9M1E8kzlnvSImjZcB6m9D8qUQe3ccQbctffUExVrURDRa8Xa0xKuFKEJV/
QIm9ODDutYsIiYKV/0u1f7l/tCbSNZYsaziBuMot/58R/OmESeI767ZJAZB/CQn6jPf3mSU9+FRb
KqTHpnTZ0kIGRDzuw+5oBX8oAcQflRtiklwrg5EBzOCSUGs2Cbs1X5NCe3y+h0qsE2QWJ71eDYyk
U/JU/Z0s/NQ1VxdHZn5lfKAdFhwFgUNOsdlNET+5ojKdcZRYwXqV6M8IclgQrvMtg2agpmmRjR7y
4N5R3lagCReBsoXhKIj7vvyZvXcRyOAAqVOoV3VQNmryr7TOcf9bpVfdZEwgtsQN9RXgMkf5t5Ki
onamZc/iY3dLmF6MSMn3lK5UhV+SsmZKaxfhEj8Th4Y8uUZwwOBFrrjdBbfB38jaStDPHiOcDDpr
8iCJoKh4u2Ak7oWBZcHVIzRvO9Cqpj2kxVMnultBz6sTKI+qk+wgGhTk12QjJlFiaNNL6KDttD6o
8I7Le9t8mY3bkgrl7xTl3WdvtEod5CJzrKb8zQsbYebCorMzb5XUhz7dqh7tkLe4/tHKz7p99NKd
L4RKlSleBdVeUsjbnDUlwZLlHu5AFc8h2oTykbWYlsZ72FxYgWjHWaQ9gULpIy02FPX2xtYjB2YR
YupBNbqvbIY05bd1eI6ju7wcuC04M5SLHBCfLQkLSONlX/mLvv4nd3u8nhD+b4qDWIzJvlj0Y0w9
A0Kt/i+sTEdpsaX3f2xXy6nhE1n8ERIyuKjc5QeRpwt/TdGOtZHDi4rqJPdvGE2XPuvJMrBF/oHB
sgewH/XU8cZyn0CLxd8DSOz8a/B1SIGTTKB1xs+Uv3zh3EsXTdqX45yNlIM5cYaAGUvTKsUhQxXQ
wkjOgULOAgr8H90M5r8bYdZPrPM+PKcBhCrOnSC/xmh45mVNkTlZg3aZU+6SLt4EzsWcKx6v2LHt
HiZPR66nC69/EGiBu+tOnbRKlqK+QQbHtXwZ9RNrPkOyPXosRvzEEjawDD9S9UD9WXEwABcZgxFc
6IhMIWXIwA/KAxNM7u3i4Y/3Mhs+BAA69mvNOI+KLbzNyY1fabgai3WtbRKaIGYUot2X8rEx7emd
mmuYiEo58CZI8rYSN6Z34gzgVBgxaEhsrGxfhcYzW/7K/c4wb21wNYtDr6+rYpVwJRrqZwXUqqHh
YZUTUnZZ7dOEyerzkzfs+GEdGVPk9rDLlYyg/rsFlw47kwAKZGXGAcCmdCdjN7L0F8cWSFKiqvqC
4BmZrAR4+irqMzlIXKPG0i8P1kUwbDTcwhyvA+XlVATpzD8cw9fw8NOPaDwE6W9J5RIfLUkjaKp7
dJlUeeV3rV/FUMBBdrW4YLQoXM5TPix5y7BurPpx3TDbVBwyC1APGjFq3tLA45zlYxK2akrawjGk
TLZbN9WXHCJnedJ/Wnar2rp/k1ZcnjhRAqfBa3hhi7QLf93HZKm0eAHxsCQ//Zo8T1jMXHfQJSvx
Jv7QE3f+zCEsQvOKmWUZiORTYdYc15l/07t/Db8r9wYhG2wJi79A5xIt8L4/aR5a+HjP9P4uxpsW
WmZc6F9UOZgNkplPWfxhZO/UBZXZ3KFFvIGZw7O9mZ9mQd5V2+4hfHGaUwHTSCelZshUVqinOZJX
NCDVyn6GNQ0Z8aJr1puJAkDpxawgjWs53I35PmvP6Jagbu/dklWx+mm1X1MBKIErmQkM1IsDtdvK
Zf4Xi/AH0fTimxHym2Ht4YtHKFDlMognNOZ8IkAu8ynbuCiWkV19GQh6qG/gGhyMXWpt/MkN4H++
E6xYGzoq51HV7qDrbBrDQi6WVLyq6ikq7gDKuYGydDhjNiTxn/5l7DBjuqdQzalplDAvM4RUxp+A
dbpyKKxDLr2k7OUdcpADIq0Dw5VQRtbTVwQfK1UfZvwUrJPRrOTxUHU7EScHE3KPxicclgQRzq9K
Ehyi4m9UQz7BhwJUktQ/JVZOC7TWIv9p0S11bqwvbimUik++dt3fzTtecuzXdB2Uz3lzHsDbmA0C
sEa0ZJgJ5Q26Mo7VbcWllw5fdbROgRKE5DvKvj0Z9QzGnJY92NhSXsQbt+6GC9c1P2y+OWnLdDrj
zrKD/1clCJDNJ/fpLDjNxyOlX0F+KcyJ7kqiYe7xdELv00h2LK91bNadO4ZugUQy/jfG6aJr9zPq
ogXbdiYDvEMavmoKV3BsMOsI3xX/c1y+zPQLcTJ05C4vT2nwo6OwGqJDBkBj+B81CnfV+KXuIBdO
OtReAI/CpCLWB1G+hvb3AGWJv25Zl8/a29EUaHv+qYvd+U6gxjAFG5paSok50JV/nvYZek+9vVv6
ppTXTfLT+ExH26H4mdovgYwvTCh8NTOWPTCsiV+adwswnM/oQCw951VeUW9+ua38G1AzAXQ79kPH
nGWq30jAFmZcM1AyV4hcPNy2aR8SP3QDl8/THSWyY7nyCK2co2sKnpuQo/9YStkGH+oy5aROqnxp
4KzumHQ9cA8jnSUX75lTaAfGQesujk9drBak91SIbTjmyp8+oOqouG+s9twUWzlAbZN8CLyuiHaX
2B9bgXoA1Jn/YnJZdE9eaBnvDakSBC6Tc8PjyY8X/EOvgSvRQ+zqpR1idH50aPBLF3MUK8f8vI3q
l1zc0vqYZ38WGeltBcYZ30TxpeHn87QLD9qA6Ef2+YWzaxOf41s0XYxhblhKRHpYctw7djDvPEgY
0Lj5oPn86ymxDV1gEmTrnHvDL2pmaFXgTYSLBXmc0r2dgSLKILruibKLseBEWk8o4iTc4IFwEvrL
7Z/EwyBCGCWAR8cRnziVeDRQPA1D4tAWh5uXmixVXpAIEZuEjC2H4AwwxJarW7uEfbvSGcd7DIUE
c4wHSeGs4e8adn7+mt/EnBoCCwiPXbMGMo1JnebYq/2j6m3mlXteErgmeBC58wFyaq6TkF4Vb+FJ
L6vcTIIbeTQa8QfIoKI6dHM/i8LHe2Stu/GGVJl+r9M0cmgg8d2wF6TpKoscyaCoZp/OIwHahKI9
6VxVufyjxL/A9oa8K7NDqq0DjI4i4Trz3dDJEyDcZpSuA3iD6WQrtsOM6Gt9L37VDklM9RXpLuFe
6FVknnxedCY0Q1/r46bQ710Ff8THTxCg0jwUHZOkS/qgKb/nT8JQPpT+nvmf1Xeo0yLTc0ULB1ZC
TipB2sD7yM9Y2AFOPt5DiM3rMnr5Qui7pWSwePh/vrKu8LzGyedEH7XlRjBHrQwDsOgRWO6N/rOk
YGZ0mSxoKBT0ldQfzeqI7xEVn7HA9wa7j1YxPlaYfBt3ELYkEQmoGYpqaWJGjzEKqeGFr1dCw1ez
PsDFT4gvM/HTt8juvEEy2DrK5W7dkVpwoIShdup23xh/afg5fJTlGSO+STPbAoMi/7QEonFRd8Od
aO/5p3TMUOwpTEoW1RvwQVP1lTa3YfzwGOGiAc0Bw2vG7ryi1oSDff7eERfO2F5uiKg9fwwDa2Zz
MbSHaO7U8J0vf7KexXcEXhhwKR9KcaPNfr1DwCJfmdlSYpFOWHcM/+TpK3PXjTnPz6OavgXl1epv
VPlet5W9H6XAFbIA/dOe8nTVu8fM53jeJ/CwosO8IUlx8ltISPFgN+VfgccIiTs3aKUiEjAPjYW0
nqNKncm8e2tWNnezlzJqui0DvLfzoguKu5nzMWJXo7rcIf+Xe4JIFfVjSO9l+FaghtH+WzwhEvzN
BAsSV7zmLN9VIBPRoV2RmC0raU/gF+6kMWEodRJX5c77yAmtMOh41YHNxIlwrewrK17z4ao33/Sd
LfqLTJGalyE2wDzc1jJzo49f9WpqINEiDXvoZluGJSTQscCxsJwD+/4alzsifhtYWIm5t02fLVlf
m8MpkP9KYyG30D4Hq4M4+J4CpimOrjHN7blCxvdeEvkJGoG3VpAsLQBLZcTpffe9CyPDZMJj4JjC
jttsJJjpvFsIxbsKPqz+wO8NxQewDJ54G9zKHuJwOzteOkyiKS9HS1KLv42bHWVci9g8cCaSO40N
iC4i45eQOTYDjq7iWBs1wNtqiDcClKRiNwg8sVzDfGY47vk6lGcLExHOehVQd0QX/AdSzIgA7YBN
RQWxyXQlH8ODzeo0uxo2CWkfpEHLW0m6qKydqvcllD/VxDW57+3ejdq9yKXI/R26XCja/7sM+JdG
eEwW0eZ8ngXaXtMsxWJT6o9OmsBtg6U6PBPvOXbs8G9L+BSSz6x0tBDZxXoQXXpAGZnXGF9rxEvj
Rlu1LlnvNmIM7Bu8As9vDl3tHypAOPNkoWL2amcb1Yj7q+OqQJKkVk9VbCg5+tbGz3kvxJloVad5
7yyrn/odc4JoQFoTWqEqPykVOyQPy07Ir7SZJNU/zTuCReWkAtFhMF/d811r9lxutV0aV+g3qbyS
OQ/Z4obADwBVBjm6gv8rl+GSQFhXGkpk6Xg8ZzsfoqVGQfLX/Xrit2ntAkXC5PaT6Uc+GXaYkLMW
B7A9y39A/aLJka37gCIt4DaYEw3kLSEnNg4W+ZmGrqqcivbg+fxEpKle/gzx0GddTgwA47jILUY4
njyXVuVYZ8e9qm8VeWdWQOoUamMW2Wc43UESlfSmh3elZ7XTf2GoiI34d0ePanxa3Xeo/fUlsj/t
r50zJ1M+e4/7C+ZeWwrsyKtxbWL5F1YqXd6+A0LJcEVsUIeEXRMXh0fTEgkLxmbA6Xgdmc/lDTtT
Y+zHzoWml7DqoT9rp6MeXPlOqUWxK0ajyCJAtiE7myKDF41QTH5U93WdW47/dBQxCShr2Z4rtv4W
6Z1kQsQm31V68tIzYCZJpHZAGkWDFKof0K9RiV5N55kLiz4a4a2U35O/ibgQJUIPbQGEJmbcGBMn
AmWNJG7pOFhmPHx+yauqDUtfAiTd1eIx/2AOihGViLe6g1gp1r3wIjV54bE/0MDLQtXzmXMwvvTc
bguMA5kE5k4rHCd1UjKBJC3qJ4fkmsBfg6uTxRVIa+ap+dsolEsX1JztPusHu9OshTXRVEI4R82e
H7QKvVVm2n3ylXCQLDy8aQoxXstRW9cfAyut6gJwW9quYfgOzzTwkcp+oJaKnO+JPW8rkBi7SJdG
uQNc0fldcMUs0Z8y2Klzlgkbhjcepfw8P+8JOR1p+VHy5ec9OTe8BIXHs7Tiy/dv8708603gruRx
M3/5rfesSUELczbZoAehIAQBZMeiWo+VPeBrNAB1mHa4qnXrJU57pbiWdFsQN9NuvezFoUAiphw+
6HdY1ExeUW6LFhBmESxz7LRNwYhLqHfavshGYNlDAAqYObtecNAqxRk7nq0lu3nqoghs2fI7G9zQ
iDMotGU8m+bwyNmaxB+eE3TTQ9Kju8Ttp2XxmpZsRwypHhOFdUGNcxbXK7VOIWRnUg9BKxxQRpaP
grE+tuVGXlRcBfOWpbfWkt7yLelly0LQdx4YqsXMNDiUjXPAA3/DgsCZQUMKEsroq+waK9nfFdqH
GKF7+C6rlcew04CA4sdaZID1Ztwsm4B0uPmxAVEUjM2XiRtIJpxfupTTgcgmlUz7qEvsWZRKhwdk
B9ZaqtET+jr2XbRCGqYSXFNCGm/4V+CIrtJzpW7pz1tYIref/svqgFqJ4EZ4oVsTv32uBagD7ewn
50YFc0WjipcpML5KLPoKhhRr/JllUX3rcDqzP7u5sPUYeXkmC/80petwvA3WbUSWGFC7Z7EPnGOO
AOyqCPPe09LiRNiN0qOqqmVV/eYvpbxrBdIQkDR9YMhHHqhNyYaSQzsDFhNNMiFi3nKK54dzFZDV
4+06MLMOhDgz6KUUWrCyc+J9acCOPb2NBqgpXaxUAlCuwLeMsTj75yVzWPla8m7zYTr/ova3WFcQ
OuJSlOi4JeYy4lOc1VUpHDdnKW+2mpNq9C2DyAv56QcT9AR6SG0g6U02af3ReYwfqnQaYZlnO0lg
vhuyEYTgzIUzBcPaV74kAWdr9VV7rjJHXd1qFB4hAThifwtnPwF0v4lGAmRrqSGJnwGwKqwWxDa7
RbJiSHdG7RDA7Ffyk5d4XVrHVv+sEGeMCeMcpaMyr8ho8ktGI29c6KA1QJHwFnRm+J8g+4aAqNU1
04PgQSlxuCTiph52Nb8EFWXMxN/lDNkZO4UmPF6fnlWiZ14AflL1S9n/8ibTkIutWhZoxpqptXtr
XDQvW4lEsxQY6yqVYXRKgIF7GzchIT4Yu+DqjBTe4VAbxLmgVkGjS1CAHThd56DRqmyAzmbVW88q
YkmotYXFbVevDY1PMv5iiAyn9RScc+3gp5BRPB0KE41FErJR1L8+gmyTbzCOCiIK/zyHFORs431r
s5Zy14At83FGyPyQvYiGAF5C0HTrGD5/oWevsScsWyHdFCj/TfwoSg6zTQBsAkPQO6xBab4ApESa
+MkZuBCmB1EsMoD5mWy6yR7cjkQkXnIo/cnOZsxtF4/s96zIkhgRXZ0wyBO81R7M9tHwp06UGjKO
SBIrNMHgo+BIAIA16CNF8HZU7LMJrcmvHDjoyYXqGOEIEbg5k+GqYXYo8mrx+6+qzxCz/KxXggOk
yx+jdYhxpsW3AOGViXqDloH5tJYjl+toQTeagKkEh7r1VogaIuqSYd0fM9fy/nLxPqNDUjUyWVWu
lcuUdXIT8NuR7itxKURYlPK90QECXvpMhNZ0RxkkmnDIf5nxSjundv2Vkp3noyAIDuQ5VkukNpbb
jVuZEIvgIoe2SAktiAkei1kfgzJyLSkL5jGH5gVwx4D/abS7cVcanzUQsB4RXJNsLTTaZvawMhQJ
fPlImrxrgBJ5dn1kB9m86PkmT65ylS1b6RobBsQ1+hNE871S7Aj0XLIIBSdKrdCcr8k4509iU3Fa
+ZByBNbMk3LyVpJv2jWXfyVX2vw9MIQvMbONxack8WGmBK/YEiN6fprPjSa/WeV+/mCLeEUHI/ZP
roCkvaTipZGPRdXbhjltgiLfGJPoxJNFdEjFu5e7PXfX4j3FhuNlhACUKkMTisBZdKr+jc7gRmhA
cZBO/ypUZIa2qf1PX/moEDzHTYsc+SUqX4jO/v/owJVQvFoimaUjpR04275LzCkkWAgg06EHjQe2
NBjPsbmEmIzy9IOI9WzFq1fc2+6fgEBoVBiXGjcvHr1D/yvgG14SsrOgS09FIdJefVXBNQrr1ANk
lM/If2ct5z46Es7odHhkvOwJWZhDhUl0QuourStqec17Xm+l6BJ0bwVXfO43ZEqQ3CM1drOOWDW6
JVomJVyB0JIurZO+OLBUIc5v9mWPdmXC05HBluWrjMT5S857P9+PgkmKng1dAyReO4R/UEn6LmtX
F6kMc0yWuXYZRPeS5trgw08+R5wKE/hR139EA7E+44XxwfoniV/ieKzQKRR38oFQC65Nwl3fqr8K
P1vz8oelR7n5xoWkHswex3q85vGFYEq1HewWNjREX97VolvqYAqLP43pjorvMXtwAUjCFriPw8KF
jMOWuzPtkqAxXmLWzXjaEqiRi1+WefKiW1KfFIh3bMuYXdjORIRYN8/DGS+vtGgjVxs6SR1U8ghV
Y3Vj8Ke32GCt4VOTcSRAgc2P12hqW5VsM930+f+iuJg33oaZNJulkBqaCfoURxExNXlWJzC43vuo
YKGLlyocZszK0tFBzdvCGRfbophOXu0gxZzlQgI55QGZMKSGXuYTzPC+RN1G1b6IZ7sHIg3WDIPh
SseTXnEEJtFfNVzmgXhIARAreiRJO4Xmh4u1/hXLO13j8N8FE9OEkuFoIX3Q6Rfgg1b/yulMr0mG
+bEU/UXNS99xAmZMPVi8AUiZyZcmIaqkaB1k3Ewmugu+FoF1Faejt5JToKQdyslK3hq4o2AW2j+z
fkH6WxjfF0x5wP910S2/Tc6cA0FVlNDsxx8wW4PuEK96UjCiqspiRK6mB/CDZWqPkGnzEqnX74C/
eKrhgOgg96cNGVRY4NDGcLm2wxlbaHJVWhwdqDvRBpJ2y8BJHoMBIay9Kujb+RDsSsxliLH1LfeM
H20s+THZ1P2UZw/T0RxpNpa/ZfErp+tAuZn8JgXwLf5Grzp0ygFrILcb7wpSUIQ/crFhEYzSdVP/
TtgoO8hbsgCVXws3sl599fnVD9davjZt36lVtqBFhmjXjTf0RVVMzHwA82k2gIrQ4OYImPXCLVRc
PKC2bBmGpI/SPIXq2XfkAWjEFatviYCXpP6fSNXyrW4LyxamwFHtgiSiCpyaH+uQQwZ+EKPeIjEP
s86CUDOkNww5uJPBVQdmkg1dyG6ab0UswfGB/oZYorp9TxgweUl3knEOXngZOFbLYmmwsJgM6BYu
Qkb5XELu2mIIg0SXwLv3U+0O/R0b/yKBzQ8avLjQEG6IOF9dGqmbuCn/3n/0gbiB/5oXIbagKFsr
K82hj8OL9rXgKoTkmmzTxJW4AQAekBGEqNjCPHJswZYRnp8Hr4cM/Mx+wrbXhI+yeKbJJ7hhJqzn
ZVdyuPh0/L6gMlLFn1LCNenMLiTtdRCis365Z7hIqt+7ju8zc8BOe/aw767/TpW3RaTb6Min0Seo
ay20/2pIvEj74i+h7UOz99DiN9O/Ar7YgfEpm+tiCa+YOOITFEMT1lXwJutm2cvxorwFfB9luBID
cpTfUfcnIqYHA0qVW6mfWwZvPhE7UTbUJqsOhxqgkTuI67xZi9WF2DjSNT9GwI95VrTkA/m8y7i+
IRrhbtTxXZGbK9415Qz4FzEDockll5fwZDFAQRR8f2fs4I6q/7K9gkzRNJYAl4VH/91A0U4ClQXA
bQQA8bV9pq3bWY8gegTBu9FvQn/NPKpOGA1P40pwS21XyPs2xX7J+EUGUgX0rrNxtnA6AvyO6hTS
PsSayr3Wr4VxVcRnXT3J4rWvSQ06F8FbsfaAW3m5nYOOf8pyRWwXxro1Y6wNRytHGzPl5C42hnlt
JkpPJ23pJcexu5IuYprPwtgrpPxBeEIrYbGcHoX+YQ1r1G2a9qEBcmnFTuu/R4D7Uj4b6Xb+w5nH
+uwyS/lI8C3UY6UAKlwljuch+JOhUjvUYpbjFeQkwEsscYabqFzbh5l9CM1351ROCmQad4T4c6Qo
bNoqz2lIYGs8EQunHqaB0HGbeJiGZ9tftP3Kig9w1DZeRHRIlGfL9jwxxixmwC19AUhxGpI1Gime
ci08z2j8RDgAw58SHOV2xHZVOSE2eXUnyycrxBGwVYiIAeFsrsTHAvLeItCJSf7gc7AF+Ggm/H9T
c0rCP5mYp054W90aofSsic4AbMz+z0tBmLWvAbgfLaA6kDbDReFpX1b3kg6aSuvIAqFu5B+odSZB
NRS+4mx+S5YTbzXTJi0Y3E4wRrkzU/ctni4kVJHwTpgOwGaXhvWXO3VeLVuVdOZDIQrz7IKiVObA
mGPx3DH4zqFZUbbbPiFpfXxXzE8gklB6hq9xdHvB9fN7RBp69NsT/2Mpa9yJDiY5Ekj/odKo3WKd
IxXTPsGu0IXVFrNpcMjgxhh3yDWrqwNCVF6YgfANFUkUN7guHvlvZGr0JRPZJrJeXvEdTX/R9I/3
z7bqnQ/0KbdroN6lxJ3sFtjAGAHwkc6h7cl6xjx5hZIvUTt0WMvZiuHrYkJ6V6WSLAOma38Wk0rU
KINapDrF4B9lxZGZo3tOTmG7ybV9SQCL5R0n5cKvJx0MJPJoDkLrIsKoS721n5nfAoIGJEIvdzLM
BBdaMONA5UOFqdKib8v86TvGZswzuUMmbmqSSbCYugNSzE57ZQ1XtfggLWoRSWslDOa7S5JXfXUg
RACp4i5bIZ9XN+U6WkGzNwdDqc61dOdxgdmPlO0s4tes41kqzoV4EpMvSCTE5wJHthHveuD7SniP
ItOPgDWSi0VCZ1yaH4awIdsTRzRm412vmCijOwTGv6q27WO6wpdVbKsKwmeMVkP+nRwS5mZv2RDr
kFznI2CMnp13qPVPq9poFmZIm0I3AmzAxPnbsupcfpjqHwBHzNHT8hShbkFRSvHWllVhdqCtoLit
F//3VUhKYIeON08OpayQgbOJ8RvkPEYAAuR0CwlY5URar5aujA2Lfu4iOk7fan6W3x5HrbVDKjmG
FxC8hSKxJ1mXOPxXJ9TeOX6+gmHx80eKwH8aONBLpmMQX6Sp9Av4INrGrwfdkFXYmnH2qtqJJJ9g
RXMaHvoG6RvidEQmNhRDJENyy53rV4CW4jVj6FMGlGY9PRvEojkYrYlOlJBVdw+EFdyEH2gjbUX5
sqiqkWSuyUWt/fQhX3AKWiy484QxxnsIJ7v9E5EGzjDG+GvwNbUedm3YS8bZmI8cbN/Gkx67zECr
Rv3XAAPMmCfXBw70GkKcMFFYTBTogbw2vXvVfVvZXwwur4GPOsk4cQ6gdW42BZunX2zG/t1So9mj
AiDjhYpGACwmCgaLDjXDhDoYV49KKL7YgEX61aqXNyHxluYlln8k86yn+IqJ0zcrEGCvm6t4GDeO
vvi0qndrLtr1uO6HPeE6sbjqp0Nnd7AXV3H+apnpOgINxGxNzyDHjYZ+eLIB9gNppa1k5R3+QarN
1I3qnSaGxeQ2YsvwgRVM1+ycpHnOPhc/ReHvgw8cBn5rkKFJQAh37G0oo3rTGbuk3JXRNfI/ux6O
QHcUIsb4rD1/3/SIUwIH/Bubi8Pgz/RB5Y7ASdXvKv1/W4jHwQQBBnx/y2CbkU1xDfCZox05WJt+
jVAviRzarELvHPOsi4eof7IEmrkjUBjM7J2DueQjm0ayMXQXNRWialALRSKWnKtQaB8g60u9XDdO
iaVxB8/XYUyOWYeIGm4QO/gVJxhlwsEFYXzb7BLYUe0VcyME4m4Yz7PEMeKOCxrBjtM3NHzQbMm9
J/ECXDXPNjIC55YEF3bd0MJiQyRmhhQdNU1l7ERjXQ/uEGWzPplQtWba1OZK979HJBWhcOBKSdKn
HF4B4JHFs12i8KDgTlyE5c1sEBCSsVwrfPdrFuxk+EzDUyFc2+DVJceId6Oe9iAc9bpf1+pq3g/y
xEbp1ZUHOvO45VeZ8s9klcmb76aHj6x2CXlETPH1Wu9kR68PRssfV7qesOPshiLn2UxWluh+Enq8
EADleSbB2ReBvwkI3Zecvn/0wF19h1zDP81ZFop+tHRi4bYxeXkEaY5eahvyK4FD1DgBB7IHci7q
YvFsxi+5/lRda4VQahatkM0P0InGCog8knajtu0q9It66mj867HTwiuDjV4qtuyp9DFfrv1+C/xh
CEe8xoBcPHIkVUQ1UeLIqZp99cCDRdBh1aAmdmPlWLdEYnFwraYHd9E8/Oig0zkiRbGiO6r7x+CF
Szl/Rhv+qcoO/oqMCkMPxhUBGZYaC+lPY6fabHL8m01MRP6nh7E7h+0z6X7JDMQ84AMh8p6hq6xF
byE0X1FzHyaFT/zgNVvm+OpCXnbPZdfDpjA2FJD/8eIdKKjxOBZX8soHvR3Ywfz0SbngksENiTsp
FffIhntAGtmdMx3fqrAO60UOAsZOFN0YGsk5jfAvmo+GPb3/mDfgvjsrxhlD4FzyEqxU7V+TbBOw
FYmNYt6rUyxQkGlEjXgjBC6ylsx7BBInxLQNOOPwFjVfJTZcZTVgkOfu5c8IgCfT9dg5g8wfx8KV
E1F/DgpnGhx/ZrkXvIHOMMDFwn6oN+o9Zo1Hl/yWJUN5cOQx7yWm2W5YDPWwtJovH32MSIDsn6it
2Z3Gik2NPndrzZgw1HeckxzPvACIyMivs0NhGRTw5HyN2Cj/Y+w8cmvZsvQ8lYfbVmSFN0K9bPB4
7w8P2QmQh2R476OtMUjQKDSCgiYjqKahb99MlZAFSFDjNe4jeUzEjr3X+tdv8qZYxPaWV4Q7pGBI
CZBlf9j1ztEFjcmdDtqRDkdmgojmilpDgIKev3VYBKI0xNVxWpYcEtiPBMC4bXbGRxAHkn3SXPr3
Ol7w9XUi5tWFWq14novsTaK5bMvPItyK+ZQNsQAH/RcKg8TfsL5Eb602+8i0AIu4XO538Em2iaBg
SQPHR37q9ZCUE38iQQhvjnb3g0RBgqQRDgs/Wtw8ayH0lGP1ruIjJHLlqe9t+N4UTZX502rpS2xh
eUAvJFQAFLthBDHlrNpsQFgIV8GbIHB9mEEywVc7cQ5+tLaTt56qu8pDuA1oAeNXgTqkDIu5EkaI
GNWbagWWeB0hhMFTZjlwcBUXwGOU/HHwSrzOS+dEnGNIFThrAtRWylvJ6VWltCHeiRhPKi9yHxCX
i5JTjMCgQOr5OkQWrLbAKuewuKnqTSq2ir0Z4Vxq6pSyKonfUyrukdUvsr4YAmXpG/Nm01zKDoWz
PI05nShEIRnk70z4jVWzVJpl5myAxVIoUmCp7ZdWAB0YBAkxGxsVkBRRZvv5PshpARQdMXCJNJa2
vLmb06ZKJjZrpogaohZZGuZbYn/k/XvK4OyFWUQFfjxMrdSCE8KUWOOesHsmO9NEi9TtxC7PlifE
whnH0DBsmW9Rw2CTRK6POg979pQ1e06lfyPaFJqZXtWn5SnovxtokjyuWB4F+YU9eqJVFlo2h7rq
jEwD4V8y/oinBBZpZH8bdsfxz2HF4rZx/YEvXVKxd6jMJ1FHpPSGOmGooSm1gHfgWcLsdRC+ejOX
9MNNAzAeKyfRpUc6+x3mVgFovAeJICfb2xO2yLA50H9M+N8CIRE3tb3zEakY3U9OZeY0Q73+qNAe
LnpIJ8AqbgOAsgzNjcyCGDjSoFRoqJw0h+FfeeJJDo4GJHBlRb3cIRyEHYW9vLnNAmY+Z1HnhCA6
V0H01F97vPOqdGnra53+FRY/pE4M9khvZDpOVO65gORJsdJ7iyY7YiZfK/MxeAYOyj42mmIPD0VG
egRRO80Wo71hrNm1ax+RmyAXSaT8LEVTRu0FgoAYkdZ4k4Y4xB6A/plypQtGBY08VZrpW/XIMCTR
oJOrBAM+pBLhBLYMxJiyvUOG7H3WBXEBMsv/GFrXBoe54MtXPl0b9/R5OCfZWWHaPxWIhhrsm/4h
eaC01CDQmjvm4m9spYKWzEpFGim2OMma3U0yBmr+lzCtC+4hEREmqJtvXEzzoL/KqAMUbUNs5jTE
QzbPzz5rM9yh5C4kZCyrutw4hYmZVDNLhoWtT4vwaAYb8ES8k1+6uTUBXuJzMX299Okl5Furvjwh
kauzCKcMhXHpKvD2JoDZ5ENkoEPfsOaNdQ0x0QEmMEEg8Xeg/MAVp56r5llKfkaDzjuZ4fKCKcWL
xtbdZwtGnsK+IPitTR7Rrm67YeWMGqQnbEZODRM3mgtQ7FnbrEMRv2CyRx9t6SibD5fBv3NgKEBg
itOvO7azQZ4woq+TvSkzkx837G+eAdlNFmLGkM779yyCOHTrwyFXy+vAubGhyRdutdc5WWnahKvh
VMn3UghMoSSzRMeoCCgPCTPMEJbGrXSkZdwRFDRuQ0jcAQcc1m7+C32y55/rCmk0SQaqutWzA60W
tnYcpCoc3oMMOyhdYUwglpjObJ9RZd6ywRrNpLRmITiN688lQmbFEGCtL8wZgKvxHAx3nuPOEYKF
hNirxQwmkrMsgF723668yEB8PsTKMzZfnkQNE32x3OX84DmHyL1V/mfWVgSzzfd6i1YAgMo4pqAs
UU4YAp+lGfmvf1aI3dSNARu1IgOgomctYIDT3SPvK7StwU1DTZsv0BINC2jbTf8pNtaaWAefQHEJ
1QeZFSklYgZ1jXSXLZpbE1eBvPiKtHuB/Phudq+FBW8b0w1tfHMZmRnpl2Yxm1bH6V6tlRdreBeN
am4Z81I9OfIafMNaRCvmHfVEn+eOyNgm92rV92/Cti2O6BGhlNtzegBITzxw9y69u2gsE5PWTeFt
tXju45QgUeuqS7+bpZh5m96koHZL63fVsjAW4yu6bL7zTp6iCuypgujtezOBVoKxd71OaUyI/OBF
ObtvLDfmS8LOS+veDOWBOQ9PnUuTCRcFKlpzBrl+ocljgzBw8eKrVFQYNfiqxaNgY1LTv/9GRJNL
KBHG9ZlgAT7sTGutDW+wTAt7hdLfsC5ekrwMHrCf6AmTDy94agLZ9e4+FMimctDkM/4mC7o5NflL
RZ5AhoOFeGl0LkgO9OoaDbDHqAWHGrOWAPbKw9EvFo2TaV0Fz9dJDrr81uF/ZC2KAudSbIaVudbu
iKGTlAVzo8B8xuxpQ6AzX75hpAuXJVlpLaV38Wp+IajXceuvAhKC6K07T2bRkDU7MOQHSwJBkSjX
FPnBcyhqMgAMeB+cTxiDETuWI0JVLcYwcLvG8D1Xf3AXccttVVUcacsx/UgYOBlkmgo6FWmfL1Da
Cas5g5FRLDZCR7pqyQ3MyN55V6EaBMbTDN/d4jQMsHgprxrqZHnROsApZLKhv3kN6BeLDqfhFwaf
zRTrUKY3I1uC7u8Lk1ufvw7ZR07qWwgPUa3zg9LeOzEfWYrdkTBx+g3osNYPMAqpjLBBgpfqM0LX
72IX68b1bFAJJkCN1LKzbtoOPj+11v7VcuOpBtGD3+JEgQx7UvJNKU9ysBjLW0pfbkEFQy6ZOwWO
6RdZuUol46XwnmnoUBNDkoLQ3yyrqQMwuhNjMAefhDo/Zvq30pOoRqaY3i58enR3ZOpYXCN7oR71
9lTrhyyVXp5ExFI3Cx2Tire38wpo91JlB55ySz2ZZYtlHhjKxczXvQTva1pX66T5KLBrS5KM+4R5
OLxJQuUyISafyYISuzGaG4IPoWFevzJbFxp+HU1z/wIFkFGyp78zmcBu1xHiqzVDV537n/fPAkaw
Kz2VdCkAYMB/P7oMc23hUWFdifESA5/Q/w66Y+xs2kUXou80CwQ2dEKkQs/Ah6po2bPLhial/iJQ
Tqpz1NM9LY8GvQUCMxYLsD50lm9guxzaIF1QHSHMMwrCo9rGI5BN1x2FHRgVd3BQMfYiPTOC54Eu
ChpN9N6+YD/yCaTnFtNimKPnwRPoqJk0ruV3qj2yGnxXbuaDFMwCFH4Q2rCIoDij4OC+NyjPSmEd
nl8kug5Z3miqgmJ/RBp7l2vc/TfSJyg8JjJBdfayJ+mUvBWXcGKhSsPzE1St3jMl4jXvefIFAQ6K
AalLEl5SBw8mA4uJ2re60IKLAbRbH8X81AM46YOtEz/z8fp3vM9Hdu2H5OMtMCuUok9TW3nkR+Uc
CsobpXK4GhbWsAcxdRj+jAvfXFTxMdWdiWZs8ZZrRjAuSquFT3eqVPXcabupGeNloR6RtwF6JwBi
ghskJkdtwjU/wrXPJJe6Ef5VsLYF9MvJ3HQVd+8q2Vsp3uN2wdRTiJ3RXuubQrmokE9HoMIyr2ch
hCCVFeLNQtyDWLu0YA3PwO8JYTcX8VH2NMe4SoKMmqPOrAvRIE1ooqmBGBuEgnouPTHLhRBPB8Q0
OIGmZ9lU+9E+PmHAH+MREjHo7C6Cxweeo0a4ltBysB8LAVbFDIsKGDaFxgEYnpKXEyWERvpN8MQl
hiO8jSzonLDTcYLi+oq6EqyF2LWpVEwpV2dZthG4NCmVwEux+6kWPPDf/fiKOy5TIZw0Yj5IkTyU
4qbQ11UECIxCEsbBHWO1xcQ1RT24VXlhe1/jWK1l7xnizHzLRLfPvo0KIeeCqUnljnM3eY9ktIw0
fUzpLJ5obRTemYSFmUiLMYNqewwPYZMqmGHVGSevScMKfUXl4PlNwATN9F9pwtnL2SVw5OoteaLq
1GIk7UTMdDznI8+eAUVktanNXbLAwCtdEY83by2M+BZiFgcUowC+il4voSkYMO9JWaFQBZW5UOYY
0iLRVmO9Q/WOTpj5Wr7DPgsNiJnNUmH1jCXClgxux5s3BSYG6xi9h2ycfRRAuJ1CKHUmLSHYUXou
cM1gYAqUVlkrfKgQ5c+qYdNc0I3atGGxdcS2/cVtNqBLBiIkm71mGULbkr4rUs39PJqQMwauA6Mc
jQZSh+zMxtKo18B8pLG9UrmBIYNyFidw4aLJt7oMTGAsdFaABftJte8BUhWHwfOZvTsKkheirTGh
uY2Tvj37PlbMnzZu2mmlTon0mhUqux1xB7LJBvMYqiW4U2AfNA63CC+DMnvK9kHuFpICzXsa2eSB
QydoWGPaFve5eQF2R3k4TwlrnfFczp3mHuYXIilwwqsnOY6eY8gcBq+bZZ7uOkeCPwrKiTlXwdaI
nfPKkW/jbxaXOFF058CoaHChEbGpisk4xFJLOKeSGo4idhyAgbNTgEWqXaLGRTqNEkTeleFSky0W
2FdECyjhOlMezP5RpTjLPZhrSyGEbP0n1Yi2AYAEngq8R5fv1Q+fAPhpgX07xwC9SIY13rySfICw
LUIe8tM3b9AEPoPxyMhwYHBesTU6AdO66jTkBzu6dfZX2D47eVwSDkCxlsfQvKyz4bEPKNgy7eVm
QZeduBTmxIfoKAKgrPztgGm5fy6no0R4+ByHgbDShKvmtA6VmWv7KItOzZxqzz3CBI81IGtqegYP
avudYO/ip59Z8CZhAld+AJHiHGcQX5yDJpysl6/B3uOo5is/BhmuziWUx2nQvxt4n9c7yfkxmp1q
rlU0Ae7d0S6a9MNCHdNzGEH6Wdmobg+qOkNIqKEPV6dW5620mCIAFiJhulMMR4L0oFlvnsITDotI
HtbSLJwX4YJGUhyooqvjk8MHm0nuZYS4UbVosuDrG2LcXj9kaS5EEqq0ZravgtQoEea9B+mE2DdX
ekboj0TdyhZEHyw1Nnnfsf0yFoKgRNIEU94VdLpgkr2pjCQbn2jQF5uJSYkhw7scbPVuoWENmQRf
ioYQXTmbZcPADBXUcO2ZEo2LflksIGfkSxaiueqY6wfhTQBnA8VowNjTor2WR2i0Oi5l9TyHGoyV
bx0DdgQUl2YN8n7D43kSKPtOBoQCZHR6HA4uFidBxlKJ0c5xSkKmoSyn3ALrcVbDkj1a9EBaOkcZ
LYw1K5ASqtd8zZnQBktA+mh8rSrMJHepdoqTS4OXQLBFfSMVc4Plzjhn5izoykVrhJk9lUSVXxI6
ZsJ9EM596GkEV2+Z024rLEpmQFNMKKCr9/hv0tRV4Q1zlz776UFFLPoMoVSpVdC+ZGqTn6Pw/Blw
/bRVtUmGZUkeG7Y/tc3ezdzErT+T6tmaZ3/iLfvxy/fJUEF9EM0c4yOBRVtef/vcbeAHNuIAouy0
F25M7bGBxEDwA0Dkt0+vZpN12ewrmipbX0b5w+/Pypjx5K0LFl/YbhXvMfo7+6E7K3n0t6ZazpyB
SKzXCo9bMaBmksxGK+wS5Qo2pbmXHIi1wsmNi9wJ4ydB4GSmRYIUZSTOnN5HQnpZmVDfNCbVOXeH
CL2QAYU/Z1prEKcJlh1RWmC1h6sA6n+0MO1wbGHxZ0zE8nIJYmSoc535TtKUZGZnBCuCfFbLG76g
zYxblhdHA4EWbunWtoF/rnJFE5p4ub3K2CIEMPyGegffddLSjrpH0b3gjizozXa7ENOWklDI0mAd
cv6XSg5M1L1EkPArmLoOM9lI4sHE7gk4cJxzqfAi0KuVTkRh9lXq2GZIEK84vkaWhGbxXPo6KenS
8gnCDcw8wwLybzY5uvUpeHQ1ARzwScCho/oSUSx5hvZCl4/F6qTSEAh7iIjwBWl6CBi0IYQl1O2b
BmOoP2kYhnsEe3T9vcS+P0cRvNLuGcZj4cVQweGGo5qfFHrwnFIheh+xDITjS90Jh7u8j+TsUOeA
U2vs6U641MtZXx91MYgQBaL9duTNNBwVNy1DXPXN4SFDMacsxeAg4gDD/tE27gRCMm/eMM+jr9oV
NnHz0wK/UIFcuDpdLU2dNlxjfcPwQSbZ4urlb783H3mA7bn1WEmOcHigfeZOYS8Y63M1BATFYLFb
uecSRf48lTewbhv5lDarwZq7Nd6Sy8Ll5ab4AYAyafHataKFke9zepFek2E/z4FfR/yy0m3L9fTR
AiIPoelWpvIzxlUQDy8cvneCsqEIg3rfgMvnXp14b/W7tdzNMd4Vdi+QM2Fo+Dk5ka8eFYx7Kgdi
VpcJVJRiOd7AZ8hP6qeg7+xHNHKhf2h49Kro0+qeQThtEW5VwA7X0t/J5rnK39ICvtRCmBx2c6q1
htlTUXVY8WFJViwye45fVZFDOp+77g4wpIveNaG1Dpg0I77VZDa5H6M/jx12GxJDvU+N4YeCMHQV
WSsx055jgRr300otKRkAr/3dUF1txBp4qZN46rJMMGaIcZFYeyxEfVdxDM7w6fQ/AIdiBgFEcCAZ
gqbPpqczzhUWN/kakUxQXytlP+h3C7cKtH2wQyN34fHAtkB5qyxfj/06De76EC9N/T1Tb6xOVUFe
BZNTdLAjVKGCs91ClYJLTT8usb3FruTA7InTVLRcI1qYbkJqyMugfpYKuq55k58cUpsD9dIrHypc
k4pnO2imoxlMHPttoBCMCE1auu669nea/qZ4J+xfZXed67vYXIfxzgzujnWFwNbgUfE2KivIyL5/
icDxFevo8QRoa5Z17lx8YBUPUNR4Misayp1Ubw1KZ/wkZHeFmLkYydAalHnqQT3SByBRWJfSwyY6
tUedOAfo0vE8Kgm7neo0RDF0GV2799JxHFeS/lAhw8QgV7IEShu/9dk9p9vKNpimRY2oL1rfmzF+
npS3Hrqw3H1xQaWGFIlNCh1Jxry+JAvCDnACy66+/ENeNxaOlblu/aVbzDJ9glP1GlvIGHZfBoPT
lI8uJrf1ShC/XPMQdPsRoomxSLOPQZkN9jXTqcSnHLJMuOx6bStb+YIRplq9acFVzW4jVlwMWKRF
oM9ivIfhy854A4rdxsOk/A0caowJ8GvcRca9TkCSB+j5Tvvp+jwJszEmoOPNxpbAnMrJvDMRJfA5
ixZtH1YOIFxhd/bLY492CqZmC5OGNhKzYXPY9oRWl1iOAKxKDUJ6BFfhEXsDr+nR0s4c66HElFw7
P0KxhUYiw0PDRrrofejqT8hn7RDgydYnUAsROXPxzOcWHn7HGIYSYOPM1laJfCMocqiPGD9Xxg4Y
azSPZCiCwKKlwuv+N3Hb/4k7HuYRM9iPbPiKafjMhKgM+Qx9Fi5Ns0vdejKtpAdGSahE0uws43OS
3Bvra2QVSFTwiaAwdjf4CUFApaOsCUqO1Lug1NlYq954S3I48VhmKMdMgCE9Jix5O8Nifep2BzG2
SLRkEqrfIickVO6Df4VLrXnQc3EB2LXKoYyBRXZ6vZZqKm2B1WVfCeIWCn3TWrI5iJFWE2DYeXPw
ROVSK+MjqV+cqiMoiAEN+7fvcxg4QLv21q035NBwt/RmIZp69br3EzwCcPvnFSNty5ODJYqLV+NB
+FxhiVWLSUNcvFQAZHFlTGqOldDYg/D0mB4p3VsSGi+xMMbwfjj+8PnpQ7JJkjvWn94YkNGwN+NT
LD/0EZOv/hquJb5ct85IsGWIXRLSvqW88ovjAJZV0+Rm5pdDcdV5+98LB+iv3igeQD6PPHGX1xgq
eu9+p3ytDgt7MeCupTuD+wLOtF1AbaEjB2dt1ZdeaQEaMK+4JPOy3xUpaVJzuji2q4bS6jfM10wb
cI8EMzyMcDHb2URMN5jVu/mKoQfZqGN+LDv4/JyEcK+j+B3tVxJDxl6QuePq4mYV3lbHAyJA+y32
O49REldPNQ+KslTp2NBJIzop8TRg49ip8rcAgjGGK8OHZu/Z2ypMRPH4dd5VpJRV9vAl4HdM2vtn
rCM0xPjNX5bA1c5Gbx82n0x5iNGkJfZO4+BbE4O+2twkVGvIn6t1p7LfCcXlnmUyRiumS2xsmIhQ
0ZCWC5gzYKVJng0kRTyG7wjaMPtUcHSy2XIc0Op0rcgbLnjW38lPgwrkc9UfIVx4qvud3n2M/UYp
iWucUQDaMkAccQ+M+sqO1+5+ig430wUgj1vAXmRAto4oGPqNgan2duzhKVA+A20ClDiQDJfWyueR
ay9Z/G0ol76d4XvifIO8Wtl3kR2i4Nybm6FZ1PUWpn0HZ7CCAybtev3qAIMSEFdddR4LNLnhjyID
AGbATtV9TC/u0+imdsCkfWv7RxCTNl3G1DQNoElAUlD2JMaWMXVMH8UcSNehJOIrzWCjxccKZiO2
A8kqJHQw9udqAidzHZJeopzqAbhoPqYLRAeNBAUH50AoU9othRxeXdroGIRvA9SRKgJwGNuX0tjX
EqSgawrtAUO/jAHlRWS9APNI9bkYNsKsnaKnJ6BozdTPsqZ2yVT8EHhnV77XxWelnQP1SwrwSodo
n28iuq85b+mHRwm9XtnOxnbp6cvC4rGNcIvfuSm2Lbe4gDGJTBPMul3xQOIZxgQcy2Lsa4fq0VPQ
l5iyNAvUGcjjvUktPojZ+usSGwtbPrfY5LAZDaAzezfHEXllktXN/elfajQTc5HsW7v9MiXYEYiI
ESQgDOJddeuS8iDvggDuKDEl1tJSr6H06rD9YzUr6IYrBVSv6nlousVAmEb1o4f5vGReYg5L5hwJ
qsMOc6Cl6l77bNbIZO4sok7CrGdnBd8jfLg2n/cDy2CS5xPqP7REebxi9zWdT5fJZHiz4zlBLWax
JrZ+XnMWB7gI4MMI3RYyGNEbQfBR4HaDcL8rdkGz0E26xS1iVDM591WCSktQ9eapP8/pzi3q5OFW
J89O5SC2DLomYQ3FrJ9qKySCHPQ121ntxUTBXpWfkjaze8HThOxS4nlhtkdThUkT7gudpWWj90QY
tVUwB4hwXEb7iLQa6ykeOhcufAulXl/ho0n7oJPr0EKQRAqCrYuYOiYHSQrJYNz2TEgatMJBe6v5
+KOBjnOKb1V7CyOCUIECKyz6RmvR4qBdLNp+jRmXF84j69w4VD7UFwrKElSALR5iPmRMRC3GDvve
xFpoOD+07VbSrnnzmRgYht66ai0NMd35g4FhiDqG8yneQ4SttZ0Bv8Y6E0PAgKRj78R5PAlYatQk
G4Jc9OFZ5lsbhLnkYi26fqONu7w/DNJTEqnen7E9B78ng36Ul3r4AVfHkjE2QcY9TcqDMywy9scU
kYGGgNu5F9Vl2ATpowO0AKOWQd9ZUGb9gyekibFmOeMAhb8BYhTjJD+88qYgHxjhBjKtY/djZw/k
pA0ImP/pOiz0dYxBhg7Ta56bvBI+GhSW4Z78TItpR9gdrP7UF7esu6c8MVWOs9HwKVm4MKK/j4Nn
ks9wrLW4Z/7arZeSCjRjPW3zbAArwiOnZYA+Q7xsTiM7Vf3z2HwYGLcoypXEg9raZOPG0dZ6Wk3g
ycrVdAJ5iCgZGfK9gHwxmDfsA8Y1rIYUygVBLzUkiX2OUa8HXJfT4Jn6vZMvY/okbk9UOZ22lDic
hK1giCyH+XXJWJSvxPg99a5DdDOtT/HIgsWGr0JHTfzjpKBfYVgE1m6U59LYKOqJ4K9R7BFoZKxs
HgRvDVSrhBO+ofuPfXDR4E1UoagOaH7xOPMaGBc/Lm02LhfKvvVek+E7NsNpFwCy9DaheweDhzib
9RhqxQkm4MfcwKLYLi/DcCbZNSHAI/rkDuCnTZBDx5ymp7FCFQcrBM9QmJvmIsZom7/iwYauz7gW
n4bcJkx31RFrTEEaeZ8OVDyqUejuLFcaIm5KqeIPY7nAnhcuOqFuVM9MORK+U2MwdzZEpMRH5Z5w
5k0qdrtV5NwKnLZwkVG/yvSeM6awoNPKV/rGHBNIJuvZigWe6698+jjYkILOc1r0B3yka4SH3ltC
BJiLizJT7KvjoXxHJXDSUJtjfiumKOGz6r65jE13tOxNkNxkZwEoSrVpB+dEPXKpbGkHQOp7GHvs
UgdX6x1yTGmeFacCrNftNo10ANUbQJ/scpa27lyqzlj8NvRW2Z6tmGBscGDIwmUlxi2IncXC8ZAF
sgdoX2yDdNgeManBtDIwTS1eGjXftMnHCCSJJMlbjh32CtvAuCvAKQ0Dhg5zHjRxFicYrml7P8JS
4CGZ68TLAENoYDD11Zg0MBia8Y3waJXqW9duxsUYrnnruL+J6osviAeF8DphpFdgtL9S9WNJWHL7
rQxbV7rn1mFwtlW+NdsTQwRMUaPhGKjfRlTzBJ7K6hxWZ1W+5+kx7qYROFUKpXHKM+L1ZET8KO7d
TK4dx52/kMYlJvNl/ppFLW0XYy0P815EJDUzQO1mZ+fBPuYg/mFyUsEg4fHqnz7eTyMaamB5fPbf
23EVjZCWlnQ/6HYy+RIWe5HJa5A0N4KrUVXBZsZlWYG93OI3umysmwGPl6vMdhona7k/qsqegB8v
vOnuuHDyfK5GIWG6hw7qugaCFlIp8B78jo+jWFeAPqocRcE6Mz7ixJq4nb1Xq57OcK1gjq2tjOJd
w8Le0aWV1YDMW6eC2XeOWI7Tj84LrgtRvewkTHm7n1Y6Y9yl+4cBmgky31lRXvIunkq1zeC7WQGz
mu0X5n2Qr6J23oCN15h/LSIMl6SyhsL01edfuYYvxLzWNjEKumFAivWjQwRIvW9Y+ZKL9P69zd+a
GhyYrw4ke6BwN5hqwZSLFo7/kPHnU0GHKSZnYzovw22N45bNo43NqGXSWJ88utJhwoCixydZX8kK
zUUEGuue8NTUoj0ygKrcxtanbhCVAo8x3o75qjP3BVC0rD4i7EPw3sOxU5vFxmdaMcUCXYQM5eBx
SzkfvfXxXbFwUUfrplPlD2TfMTZRQiBZaPTK2e/eOnXp9PRCt+gjsyFp1ew6PmZR1dNoKFqkjxHR
sQ6nxBKGQN2GXGLITHYJeWce8JGNknO+hPjzrPBdDREPbdmA8hzWH5xLNplq3HvFKcMkSTJoiaT3
JHqHaUajkoNYQNkDhXFIHmA2h8AOVkIRzmTmR3IRs3WtO1K9umWtzYdmnXcfhcBuarh4zRmTQ81p
AZm3nH0uwHVM/dZoHy4w2AhuM6k7BvC0UX50H9BkuBs7WZbNknQVDkUOVc4vP4WgocHwUFmGyqsx
UChG5wbHGc4tRsuevBcixRSqCLNaHjIViJ1I9Lkw6ObcFPurB2df8OwTY+WTTEEBoa3pkc+deReq
CHmJVxg+N8xD+WZefzL7dV68ZhQmUgvJp/8U1JqwmhOmCPrP0eDCa+8A8U0I4q0vhL6vkrDJkJ6h
+2MBZ2Xwj3ZZ+xgRSUmgqQ3bkdtfdPVuWZdMBs3g2ikgMmyAJI8WEOUYKel7soqFTYDL21pODTkH
ErJwSSIUIH5UErlwqzB5TcZXhtX7MVl6Rk4r+lbrJ2oqWNMVZ+84znV2ex/3CuAf3yEo9GMsD4G5
ZjEJsrnioeI2OXZJPbMlMsehn5bki7NotVoYaRRAbj+d914GQLcQ9BNwZWfuEABAptMNzlo4PPp+
TeNm6wepO3XDV1l8OMG3Sw9SmGQXWOs0R95xyfg5+SGtg8GzzJ2DuCpOMZOAikUdbLx6LysfwGAC
EyN6+kVZZeLnrjZ1dI+YswiS26tUKtB+6DV9TDokwCJmIkyswsevP/7pr//8T8/+P3rf2TGLBy9L
q7/+M/9+ZvnAh/frf/fPv+6CZ5lV2U/9+8/+7df+8Y/+esVuIEv+n7/yf30h8XH+7XV5+79/vOlH
/fEP/5ildVAPp+a7HM7fVRPXvz8DX0T85v/vD//4/v0q1yH//vPXM2vSWryaF2Tpr7//aPX15y/V
+X2h/nadxMv//Wf7j4Q/+9f/+i//47//p3/9l//yP//zf/v3f/X9UdV//tLUv1iWbBFErzq6oyq2
/euP7lv8RNX+oli2xv82LcvSmNb8+iPNytr/85dh8iO2NlnWFUPWHNn89UeVNb9/pPxFNUzNsVTd
0hRdN7Rf//vL/8Nd/D939Y+0IZ4eS4Dqz1+Woim//sj/drvF17Nk3TI021Adwmz5oaLL/Pz5cQ5S
j99X/kPhjJ0f8D5TniY16WmoL36eWDu3GQ62hRGFRoTE0pY5jzwpPVmx+hyDjpmhRf5jaEQgCzkM
5lZAFkqpbggynLiB/+5qpcam0lO908fbJDGUtgVFWFratnSp4dvEQvBsO2dVY5rgakgUEywpXOC+
AU498DrAy2hIn41WspWln2qjrPuRWjuT6oUzuNbUrLJsIvfWBQMoBr8ZrKEuR1CdqWyKTo79k45O
UQplnJzUBGe4VEUFTzFmKdWr6oSEi7sRQ0frTgIgXVJSF7O6SOuXchiYUsn6QfPe08JBpgG4H1sQ
7k+jTotYVRleeYG6zAyqEfIdF/XU6CjJyEavEtzRBrP+KozwNkBn7tLPzmwwrtFmmmLg2Wyo1czv
spkiG+zdmjKrM2eNghxXzZZ5W0OTMDYVCEoi0j/6tUaYWNgm9xpLXAyXtW1GGmAt6wtP2EL1EQJR
pxvXlaxgQBYOKAcFbXt8gscjD7O/A7egKSoqnUkFBK6pUuMWHrjeqsuzV3FH4tj90UV6dtvTQdR6
gONtg6jD6t51G+qVKs9QB6bK+MPwu9bnsldDQ29fqgGWMlWL0jOW7Gndsrw6lrbJIace8amlwyoS
d+ZIJdFSM6t2i0Xho7ogDBoHobzf3JMW/CpVWmixVjwdLOk69th5Uubmaj21GgNZbEcNZ8GFdc0c
xo678a2QylAe24ld9deUROowoF/o+UVOfO3aYxpja9XWT4aZ3Bgfvhs1jOWKdTAIWxFMmh0b0mje
58gIQ+mo9dwLh3ivWQ4fPEEq4xDv5GlY5MRYYxIefvRGf69JiJd7YnlSg1IrwAYj4NQPOs9mtBM+
c9fmhrKPu8H4KdneIRlkkOHOsLZ1lnzmBuoGwz+mXRbCtcIk1ytAP1MDoWZfYgtk6RbmCLy7qmCb
pHu4RXI4gIzCXRDnVYylEeU7Icco7XDDwagnxVM84LmLfeNNc+2Hwmpj7gWjRNgf2kr+oci0EzQy
jbIahvCLk4ycct27YRgNGpUGV8Wvwe1/c/xIZwgcxvG2SQS31+Fr6bc6Ni4h9dSAF4diwBUNMWg6
VT7ddGwlEHc65HXDXTG6elIGvY5MgJLCB7/Veepj1R2Ra0N4bAnqnHZy8CwMiCpGA78W9aw6lwbc
CdvI3jjOqG7M98EK9G3bdMy9mpRU+1bdFxVAizpKOHcP8lTuCu0gA9yFuYxloQKbwtemiWwVJx0F
gxlkx7LEd1hvuxAhoTLR6l7Zjkp6QuODsUyOapDsjozqyh8mVW2cdBGEOrIN+FIGDWTQrrI5QB1K
fWPmmfblf3F0Ht2RImkU/UWcQ+DZKr2TK7nShiOpWpjABwQQv34us5hFT1erUplkxGfeuw9DqQpc
Ym4wkcuOHs/amYb4jar9lSpNHupFXHEUBfcO7Tk59e9INeydVuPFspb00kRoIs0yvQR19ErQCq6A
xkeXY/wzZDB2XiBOpDN9tDFDWtsk/oUjH1NI5BW4LSfrMrhjdOSBPfUaVmA3Id9fCoFOGqwS2O6e
TQnbPTtmqA7V/mxJ66mN2+ZstKge4r7bZ06KQX61LxRpv60lLygO2YgN5tfvhDkhWdlWQU32clKM
+2669Q0Af7+h3CPIE+FGNjDpbp1u047yvVsf3Trv3mBcfaUphWptSBvBUBhE03hNNOZRseKIejMe
i2ra2UHZ7zufIYssBuSm/Uvm7ZUd6IPVVATEghqb2z0fiEsiUVUk/01xiIi+dFFS+XQoftwbBADJ
XvAnGBKgfhIZm5c0uqjFRyY8I66NxYxSonU/ohVK1xcmObBUB6KeFtWL7YpuL3q4MZzcpU8mAfF7
K5Typ08pnG3UhFPRcwDCfY1yvm9IhpqZlsWL2NBlYFFdr0E1IXp4fdOoNm7ZLHun/8yLToNAcpeD
F43vppnfl85DMuLbLQ8N1XwfbWnZHb7S8SrySMv9sPTv9tTyHsQdmiOGMlnN5LLhhG2F+5bCZLwk
mATKKPNvXH73jXba56X8riOEZ+THTzCZxfOUW+eKj9bmEDYR/LSALs79bkM3PSjjR+h+qQIny5rI
RnBGOs/maIPA78YkeIxF8I+Zj3bnEG1xh7gQtUiVxF/KaAcqHnFlCbpkmSGgjjynZWxIGZB3khmf
gi8We9mlc92jaiYggEtFtNK3djBsJnw3agPrKy74p4r2uYBEgJStDOcQqGx8UTGpHn5cckFwAHlm
UZuxgOyXrEmaTo1kym8ex7AdYDC4W4VHeB9bghNwAaKl/Pm7YkhRDt8yZveZzyX23Lr6UwnVHIrQ
g7CGH28JmBb2UQN2D8YhSvX02uq+PTWfFg/AZWIjlbolo6Ck8yFnwClvkN6PoBy9JK0ex1gd6A2Y
AfgVy+cl+5k0SFBhRf8FkZ8wXx3Pbts6B12PzMOL8NA72d+kb/XWId+I+22+69wBVedIOxHbo4VR
Rg67iRVNqjIyyAN7z42szkZwCws3RLrPF7iDQh7K7jSL6b+2AH87LuHwYjqXToxfyLcTpKIpKyhq
9Ac798WtDvGk2kH2UZB00GTBvuRKIX2eKZsos1+DYSOCKKodcdU5d3JYx+mO1I5z3OqGmXKynaMi
OntC4MrNxIzQomIe6eKGQmD5E1kVW+8x1JekJktMTQ1GsIz+MHX+cd4RT257O3waoB4ThUiYSK9w
CLZJ0h27unxrevbgOFTbS5guZ9FO4/1UZAwsG9Sk9uCKrfIYfY6p+hATZ3STS/ISdAVyqH5uowi2
g2u6U2anB5GX3mM0l+A6TIVCIi1ogTROsm7Gh2EpVGJtjb0hayrociOuOVny/DU9SvX8floZmzLo
vI1v2Q+JIyAaNLLH7Y5VxUL6JGdaPW8kTxGbYTAStSTTY63irdAUdtX6r0e237Msx1O82MeRbtfy
WBF5YbVSin10yFnXbRO3I17MytRZWDDCiyWgbjDh3dwB1urwyLiaoHt/eSHfetmnIdhv+F1LDo5l
4udXAgILaeILHepTPbOecSLSTqIAAaTU8mt0sRdgKavYD40olAMW2eHsTHcRAotQTeaoq0nuTDGC
0GcNP7cP5ZhXDxRn5LVIZlB2gT1ESHbM7GJMr65xCkLANzlfkOJmuzTUuswz+O0+JNkZY6qXqUuD
jIZmMzubxQY/2nvhbuzQHHdZCMFzLPU+Cped3y1ckHr4USku/dISoNSwJxceabaiU6w/QyyU1pCF
/FFwcs0q8jWLRgr7snDPb2p8RbqWe7emGIQ6B9ePMUCw3jDl7P121vQ4yfqa9sFDDArD1/JeJe33
NHqMrwEUj18TLgL8Df3JcjMsKaF/SuIq5OP6iNa0pSQ55vbER7zSJ5oUNWbOwaqArmRErPoSUstq
QurRpfjMl0b0kMlcHf3cOhondHf16gH1EhAMnfksRa4v84u3IJ5qiy7bRaP/FLQCcH/WHSLDPG3I
l6cptBi4FluV5sW5AQ+bLsOyVxlj7HYcg12VT999g3redcpp7w7sgDSR4UUwI/evV0bPgBIqrMQ2
GWCyd3r4YFCMUqweMF8VIcZWvNImiRCHxeFxVu0xm6OTlYM8c5YxZsMfwJA81JoowJIVya5Iu8e6
bvJHoVSwCSo4y5rSuLKQ3MwN9LcBYSxcAurQnDmS00TAStJqZ6mSiPOZTKao7Q+NHDTqPCu/VgBo
rQxuaJWh4+/LkRuZKVNo8pIlf8203axxYvkuND2eXydZsSASkKijUkzwVKd+u2x03gIqX6ByuS1y
Mp0vbN2ye0NqXT53EUaKdbGth/GWYsyOa0A/ro3xLsI3UoYklScFjpSyR/5KrpqjMa/1DuPhikcN
jiw8h2hJD1JUP35oznMVMEmecjaZCN6IPzIRcAVFHq41tAJYJTa81LP+5H7znqS4me0YZSdKv+9C
zdvF5wGygyHcyIpQdphBaaG7w5j2hBrbNcBnnE7RDF2loy+AdBhigQEWg04m0ccC3lLtSXhAaqH6
izBVA9rsTDc9G4h/jj+wzu1QeRX9qp2Oh/c+ihhoBtnX2EP083gcq7qzjoOfM5oClbIbouGlauz5
FNePQa+aI/XXVmXA/UvHYm3z4tN0bD2DQsEL4vt5BucbIEXOVA/8xtL3ubXXeTztKnp6tqrdS1Hy
va+rsz+n707PHl9GQbgLXHrgFFlgZZcVbqvywcYQS/m0xY+IMCCiuHVj/JmKSaUgryCQGCPHKn+N
24xPXBFP4oT/LB8wot9AVhFLfOeW8m+oARCm5k+ml48hQdeDDGKp273lyKsf2Ryc5sVD7h0VCyuO
bHiO7JjuDudkr5lzBi6yuJaNQVLfxxJtT5AQoOgTEZO6M3MK6xBMBeFfmM2WpUkwyqZFS4gBnqVQ
jn/yyA832sbKiBibrXFVpPspov/Kq4t0UZ5yLLEmAuEVcRcWpXsuI7Ts2g4ZnqYWngbMClm0fCRR
jx1VTdTXpc9XPtot89YNhAcP1nur4uEtCOEJWJNrzhSMp2ZsUDqygW0sgYetAXVfEUMwFCSClvUc
bGP35K1AzKiw7lJdcaWI+bU1C7TmxuEN1dV7wLyXY+dj0tdsimEETPo9pMPgt8vjo63DcxNVP3yF
aLhaNjQu4qG1oMfYyZ9uCqjPycCjmtvIcXJHMnDIm/YWaa6/MsxXofHKX+M8ozmvA+x97e6kx7i6
WoqU9tmOS/QMMY1hDqhpzmhMcuzXzkQ+aGxYwqvmxbNpyLMonO5m8PqMwDAL6+o+WQlnSel92GPe
n6pG/QP4zhauWPNWJgjsdY+nYaidoyf1Hw6Wg689IngXND6Yz54UfpyDAkyMqatCUsXfxF2g7/9z
Kn0v02khl3ory8K6+REKsCmdr5hqLlbxohOYonkjCAZ017WO5tcMLbKtCu/BDmgHszLywSdpshpL
7wlS+aHsXb0dxuof2PGR0TP7np6VpeXO22xi8m2SGp8xi4JOIV2MhyeVaNZrlXxyp+oxjoiFcwbe
gYmbpWC9tptGke66lkOMCMscYUfaLWQ7DhAKEnTdke3+bWVcHS0qN3LUcFWPDpTNYAAaJogNmmHn
7xBsiXOs/xH+EN0bSxx9KdnrIULV3IDGzT+TfkGJ6Kbw5uqbhBkzO+xQXID5FR0eEq/VmZjdhCgg
gzuvVs36PGPtgfL6MBpjc8KMFELU0WO7l4xssPdxpthFSNSxU9yKZN6WIAE3diqavTfhhNPgmQWH
41LCkrXqF0j5v1oDw0F460noL1Nz6enpzYgEO8A2bjxCR/gXsoLqVvZ+BchNMEf7ChcYCiSR71Mx
BA9SYqVASKdFsOuLkPS8/tgjwMiES9Lf8kBruPVtQb43Hq1YYfEh76iOUXeCv6Kf8HaNrwmdTry9
V1gNZ9rJy5Di9yuo1VsRczoKN219auy2Z60GAJ9lYS9GnGNyi6pMOaw08fcO7sDDafqtzurrQi5p
tSQnj3ndjE09ndD8Wp1QWydaHZ804rn3llTtOWLweAyleldDXEFjYqma1i0KxHQEgIAvMygYgRXl
Sp5IUbA4dknkVG9I5ArXywZsLsOU6IkGNsOBzwjFmwYyvKDsR3nONtkBHTVW5cNk9U8lFsAlEMHN
JND6HSpoAnXNyXZag2iMtgeMTzrd3LyCrTZK0ueKs1goJPlxQAYMrMuK13QZcZyopNKHYYxtRH8h
ebOGaHuydr9Hqcx+jriUytD5CpNq/uPPGbsHw1Zy6gD9Bt69HuAXtT0w7Ukl824ocNSOravP1bI8
FAU0UidnbWrKpLkxsMXfITJglGYlbNvTV9gR4VoXII0Z7jISrgYkMDlFObVJqIKvrKv1tRxIRSbp
2nlrW7Q6KpgfprHjp/huxeOg8eDjvtj0CzvWMnxjvK1vjp/h0uER9R3ryaO52givehRci7xOQiyZ
Te8Lhzd/9AoOYuYlcqS9XUxwlDMab6/iicBYcIvs2zgTi14v8RsTZeDumuFbudIC8iojAETcmsBW
PHP91uceRC7T5sdKVDQp6r7ywnCXG+QA0kUQxqs0Y0qGQJ9C2zOosrm7vziR43MM5zrXNioOVbJI
55YgCZjrylER7Yc3gQ0jo71IUYL1hZuAtAOMUxYwVxICw8oUwV49m3DP6gcKuM9HGkhF3czjhGIl
JRiJGcfMtwPNoPhqdHVNeTlbHrE//MfJunOiw5hYApeeD/vNmv1d3rsHME7m01LVvQ0DowukdQMi
zRQVKb4fj/beFN6zzvBrxLEO0YWSVeDHe9xJAfOkbtwxOr6EIN/vfa966YZX28bBa4fWpdFWfsyr
HJCH6xxrkgEWdjdbkQfIb+MYIEODIzqt0p2RX4vG6CLz1tnmHRQGhxsYH0K7j0xkLkaQuwF28Gbb
FNgOk95DQdmyW8IRtAYaGw1h5ZZ4g78zztm1BEnCs0CgwhwySOazr01GKIXDLUbXtglY12Olw+2s
s7dIDCwnmvk0lYCHktU7tQw+Mq/mMaaSQAnmtZtg8HE+RlTTSA1GZ0HVWiJZ8l2GZSpn+2H85MmZ
7afuqUcDdrKYFRb1TBSVXQMQnhzeTzs9t5b4h674JaInRkn0a1HsVAl2Ed9zPp0wqLatIfNIx5d+
bVp1x6ffIZ0Ow5Lkzn7+tubuufDYulQZcusujkkh96znZUgpOntEHwEzH+S5H3VdjNtlxm9dswHd
VQWjkD5Hupb0Uu2cGtubja3JfUydmRLDdU71yjTIZiZs/RJvynwwt1J4RzsnUaPSdYRy68WJHPv0
6C+UwbRZD1mfP5cVvLFyoPN39b2g6UU/GH5Urf5VTG/xd5fdlmE6lxjTAW/J1clNpbuprdLhICqK
baQHRmd5lh9FS36E8YAuzsZGNVkDTJ/8CLwaQ3VLYg5uSvU6h/giJvrbvnJvkJme8yR3EHn4906f
QIQMpwB94IKnM0Ga0soSD4Lz3s/yqUdqkrhtcI7K5jNyJ8qxlmEj957Z93F0bmG7Hd0BwlhTWNcg
9ZkgTR3nM45SU/cHSjnW/e3gHf0gYaJKdbFE9XPPksafHHcnYtZCreqOnHL/lYNz0d45D4ClZHFS
7ExG5ea4nt5OcpWg+NEHQygaQAE/v4tIkJlskB8uqLFMHOKOXxdI2bAgYZQ9DFf3R0aVdeLv8WpX
Iss89yULDs/mXKBRrI++l/bHbio+U1Hqiw7bc0BBw50Y/xSKtExqnpuuBmx7Ab7nKUBkhf7c56Oe
7lsnI/oMWsA+boMVLcBw0xKS+7+TyDVrLkKWWrc6I+4KjfYpnWDQBQPIAwG/Lx7+jTYieLtGKYrD
Dz4ecky/TKC8pF+5RS9fM38EzLdO1EKvvBtWRQi/4WrKpUdBOvqLl68QP6r5DqNPtfylXpKgbdL3
bgA1VURM4WoQc6rpee2xJQ+yxEKef/VJGm1d1xTUrTSx2CP8q22b9xqEms4JtOv9/p+qU7B8VWxt
Gx/oAN+01ybm+20jEF00WQQluxZ+db7Sjct5pVx332MBjbUtDxH9Q4rmKZyPog6+QqV/Wr/+nH24
/+HofATGLfb/DZPzMC4YZIrYZXtRE+k7W9lKdtLtse/bvyI301MsP9q6aDakZjETasv56OQ10j4r
PIfAhYtWJMzbnW/jZj68rtRF3ENkvCM/xWz3+xzpgUeaRjRQNFeBO13LIkEFLnqc+G3r7tmOcHRP
WUXQersbF+edJ44bqw8xNPTF3wJPE7NV5T+ljvhhdMf74H0uY/GeIm2KixnzO3eemHl5OhHnwCBD
M7wjadOUV46TFexFWHCX7esw/1M7FWTurEvPGLcQmqXWPQN0di9p+uqU8rLYnmGBkv12WVAffAVg
cAbsgBcRtKRl7EPYDf81CM1cgm1qH66vHmA/qqVl7xjvKldEUI2r57LuRs6V9Jf5+AulsbtvalYz
kcfJZnR8VCNKN+22N37HJ4sCGdG0izMOv6RErOnYltyrPCYLOGDxxcQ3lV79k7JubGR7neekO/sl
o78ojJh1PejVP15KwJ2WEhtKruOkG4oIj8iZIWYowWhhtKfXIV7CG2iAekfXT6lnN1Dgc3Txxkr8
nTYd/af/XZZGs8xpl0spWePWFcdabM3Pw8zbMTmEA5Q13ztVOSzFMmjy6W6qovKlZsb6MqvgeXDi
Y72ONJwMSLnFKOXCm0IMHKYMi8nFJRTxoawRczUKYffsxbtmdYvPOSJVr/tCmBw+JU46sVSjNeuD
EmNfad/K8KUOEaKoSvYYb+oHaUUEt2bYZkaK7cLnlsQ2rbeJXlnGzESgQZv6k2HLVTSEqQ9EpfFT
R09ep/wt4B1EvrgN6mFfZmCmsuo7m9B2zzAyZ8aELI1m8q4B7dXJLiw+yvKtYkrcOc+w7K/sDLaN
++wxFAbVUFkOJBeyZam4wLxPBPhRsmD7LJaQReUbKlTl8j2i4F1vwpZNrGBLX013SJsJrJqCz8aS
aKPkPRqOg0jln5kPVbvB0fTMlrlICa9xzpawXisXON8E8NQqnP1os7frE8ajYklYebEuB9qA2sq/
D8EE6aJ7tBl08U2DG7D4W+7ov3UU/MaEvKFfP6z/n2C3TohNq5on1OKnAYTVaHe3bFb36J5IyDU+
uHXDFuO/weYGBLoeIf+b0AWuHO0MAAK7Bla/METheET2k0LFZCnYZ4P/0riPQe1DT+f49NKfZfnt
3IB34lfVnwgYdwUqyRYCMQItnLk2ano7Y7Kbgh6Kub5LhrKO9Vk3CUkVcDnhXLKsZlT2JhhPI6fY
zfKMOmLSyJNmVHGtu8siVCQ1yjzGN7KOIOxlxHZh8w0RfyXexvLdgwrZTQANlT9EhrXVTmXRief1
cV7StyXKDzFRUUtT3CucA43FKJKJJLBRh4+UJodUQNaVQ/1Rx9PdwPJlTdm1YXSFRK3Jmo1N9zt2
wNEGJHAamxfPeAEQGnW9CM6slPY+0Tes4wq6WdYn7HnSrN/rlZYk5T4I532D96vp5pfMke/CTxUD
tQqz1wReQfDdbRndJ4+A2Nx6BfAfs9QdDi2eD2ZP20ZxvsTT08Cwx1N/ezYZGUb71gXJ1tEAJhfX
W/D1JJxoZKn6Yu+l94nDZ0cDIF6DIVo3OmfpoC98Wuon5vaPbnsvLXQL7Cvb7hLrF9fhIR54V5sj
4Xs+9KWp/oi6p4oImTHstzjsDnZnDmPwPPUWsFLgG7w+C/mt3yLzzG9uED1KVho0EXcxQ0fLS7Y2
0vdmZKAL1repcYrIn4Hai+/03vO//Ak4hGYhHIJNSfkVmBIOZy3inSU+MOehR2LwD19rcu5ljc5e
lNegwJSKGw5mAasPXFco7pFNBFi7zPC7rgoCJtypT+yl0q8UwGwi+ThcWAP+MYjlpVkqmkzMtckN
iiEBdD8jDQn/0cuEizG35EXWNTzxa+b8FUD7JZsMoh2IxmWXn0NyQ6GUEVSaZcNT69I8VqRVe6n3
R3EnvtSJ9WJ3EmZyHUVboyQva3ZuLc/I6Ir4pPDfgQ+u213Vxf2pHPXyxABM874P7knK8loEU36P
Zz8/dYU+GP1dQaDyP5MUwIL6/5DAjO0GLMBS14xVECSANgbC14ry4mCXZwdP2jITb17uDGc2M/aV
iomNgi/8nRLeZw5yZlPZ8qNh1ETMEDW2n9oc7gM4Ai+Lnqw4ZcxOlAbEpXnXgv/3SuBEFg9MAFcq
NMXDxAB9n3a04yZrtm0XFeeO02REUpM16UW9lrP+J0tzmvsvFzSjiCPCnbqfUZPMlfCsIDdMuZic
17oXqONVC+LHibbllOwDjlsuGS4Id3WaiQU2p/yy4L4Z12c4aJZdVnjMZjuAyOTI4AMrZH2qAus0
OdgistxnolpdqpAGqnh0AfL0Atp2/Vq+R+C4+yXwUJvpa1wPLPwGSYcCHyOge7NYViBCjrjUvTta
JnwzCthNmps1DhCsQOg+sc07TS7iduZCgWvD/rKAhIfvc5iiN4CQgeLpZlWXnrJ3srMjLex3i/km
ggsfSjhUYr7opN2P2XIeY38btNO3YlA8F+qyRNWj6uf/wEDE3VvbS0Tu6sAkr0Gh2+1nZAFUBlX2
rWNK3TFffcM5rSaEoLQPIZyOr3MUgfdIj+gwmCL7u0HM1Z2nxZXNOxxXrBcFSx0WBav+iQpvZvnl
HMowQknvbPlYEaijhWlJDCm34TKfWsuisi1Rzsf3gubBb7+9AdHGEn51Ld+3GcBRPOJkjDPDPKr+
O1QForEKCqK4V2nxRGjlvuoWHzMebLgghjXvDq+eyWCj82jxRfcWtbcL959dfTV58+WY4Nte+9Ep
ZJg0YDQDmKUbPOFZYn/MHhKQkNhxLAl3SWRdfe5gN8ark/GN6JLxOuZaYAWK2HsPU3fXlt57bUW4
qAXOiBUo3qPHaMrHXC7xYaXb5KHipLT4KKF2dKQ9VH2vLkQnB5uOnHPJ/HOi4dYuITeqdjjW5Ief
Lps6cGDlluKtBpIishcnximh8eptnJElUmZY0pUxGZcRjZilC3TDjaIZgFxktEtiHpODfdz7u2wV
Mk/1M+SAyjkxg9z49iGNcBq56Nrip5kJoCXNS2Erfkagnj3LfXMTJzt3Uz5c67q9lW7e7YoumRH0
8jXpC6g4Xox5IZM8HO5W5pyq5bVifqM8+RAAEBQwQCcRsvn3NhPwWbtCEsbf3U3vPr75yJOHJC+e
3OXbdcheBVY6k9HpclRMYUnlX037Eqv5PAenrv9QH3n+DFu7nFZq/YYkZn8NYCHeOok37HSW9uwF
UCWG99AcFXzAYcbsa2O2Q2aUjtC7/xZjv08pwMrQ3js+a2bAc1r8jfCTJkAl48+F0rD3Ajzqzvzs
2obdgg0Wsr5TZbgZo/kwMfqliUwoPbd51QZkwhRsJdLluJROzIKeHMgAbk+cVD8jG4myn0kyoio9
d+0Yg0SkJFTqy3LCtzKxN4nBk7lQt1pDCqCPNfgO9sn9mkQV1PM5VUBMMV6VRt6sprGYzpUYPxf5
IxBkghGyeVaC/L7u1N82Ic9sqn0gyqNz7kOLON7On3cVTJJqFNepLLCfuNio/edYlS8pDpJ+cYjh
YLvdGBbfqLqdpAsOY/HZRM2Z6edfh0q7iw+BRySpHW08nq2Iz9fGRBeYl9bYm0yBnytJUsUtNMrb
2nwm97L5btR19rGjY2rhQsMbIuVHmVHrawxAED69aNhP8/DcsCfjMjci/OOBPYe3mrpEyVHqqSk+
op7vV2Fc/WuPyYNMzU4EQPkDZ1NJmldBuC6zO20ZbK0IF0lPXdoaG+cf2+pvMfu9QXivLbfqklc3
ybQMQz6lV/Mz52rHhBNl/GOjL4TgPORkd8cFs/nxu2WRQJWxN6S2CcOyc2iRvX4MPHJl+hxYj7We
wf0DxMJDmGrGHBB0CrqvVrPIe41tC2QIUY9MyJ08YCcI70MvXJxvBKDu7OHQYxnokX8248Fp/3BS
3fWgzRu0a3bqQ8BE44XD1EoPobsOyoGemey4UFT0mNop8fkZBIih9dKg1nkHoHoxRJkhDRli5MFp
h/1RTt1u4iFh+bnp0RnQe4X7WfZILXf9uOtQAaKgwiYHscEjuOA17a4di6W1+EK3XONHqG2c4VBq
KVuJt+sfW10+kEfOpJ/9g8Kd2R9RP+8yQxQO60ostdoL/+gQwFBW7QLWtQmjtyqrWItYh6H7m68Z
nchDu+C/CqbagnlwqNmYGRuCQEVIHZuzXSnljU0RxIyZ4rTykeeU3n+lRTD3DDxrnVLVVy+NcesR
lFVgno+MvazBvbt1Q9y2z2U870dAZA3AL05FUBCcjEb8kWMBIjzVHambKCrrwb/Lsx6SAUNa0NLc
na3bbVWH1iHGM/eYorm88/zbEGBrxjMignJXyXjT1eswwj2EDYmFjKVlcyECZy8ho/T1cFTTcOv6
9wVc3aDR1WbdOujMzsLIHak+x7iA/zP5+bJ10vGC0XI1jkyE3ZE9bzXod7k4/5WSkqEt7ks/AoFg
Xek0tmEcP4TxTpWIEByyU9iXAZ2BFP5VJuFrzCKNeAb4nT3BMRJeFKIjN2oeZUyxGqEk6UhSVmIb
o7Es+gRxEyks9SOT7yNfrkiIq+ypLurpN+/RVze0vAk57ddG1XzdeuqAumBdt+BYVkXOj+z/85zs
pyW/3Yp50oxgVd2GbDyOfhH9Zq26Fixy95mVwfAFYm/1H6azHkgQ+jCiOSFXwOH8/+BIrEiz6o+e
6shutK9txoqdRz/VATsfrZ4V2ptdmr8GEA5ZOFkcyEvUbY04W2Pr7x0bqW3u2SggnYq5XjwjMGfl
mdj7KJZ/0h5tJL7OWH/G5UeYsQtGayIhkLfTldOaWAUChyLudYU7nCWO7D9kEeJu4yPK3tSSwUZz
bmjQVilZaD2O7B2OTua0u9JGZ7qMAh32cKuYNCcrcyxVL2XEXMHum347dD/uOFZnNVE2LniFFEzX
dUBdFOZbex4nXg4/NvIL6GnRv2x4800L7iiwno2sNlb41drXrkE1KdhcLf8Q9fPEE+8UTKD8w+4g
XOfNUQyhI2gF0tpJrzt6rCCCvmAT9zOH7mtZQU0yJRuHqdg38X9Tnlmc+gMFprgP05Bx7H5IJKu6
lDcduSyLPrgMDC/7Mj4KKXeLmA9iCv9IkX4v+iKLxD6iETt3WYdJmK6ynMsDQT7lkj+wB2IhjNYx
gvNokiU85vHyaNmSAPVkTC+W4Ekd5NmkRMSm+KubeTpG2juEipCd2AKMyk/2atozO7NuLqKa0Qqq
Q8MRwVrTeeG8/Uhn0h+jRDAxnazHdqAr81FhDYMHBoNUij67TM1wqWsD83/qn7KUqOOibW+0GCen
AjDvZSgaMEMqVR2ryP5ruR5ts/gpBy78ZMyQr/cf9jo/KcmX8cUlytRDLl2zw9NXT6c0BVI0LsfM
Xg5u1+5zOGfKQKWe8wuy57tudLchGhv0Un/rpXufOjgvA3gCKyQvfG5fRlOfXJdnzBU//TAcQsyk
/I/KZ6z3AiIZy8YtOz3wH2kIrwdxSxM0aC/D7tuZdHlBEvs8xPYugkezJCR/2PmniSN8/YX/Qs18
Dcy/KMiTbWT1D3h6HoRMvDssN498rIegsLe50VeDAHQv2WDYC+jJBfY7jRA7pWluSMBKxUX4NYkR
xNdl7V+dGVIKSZpjZPKSZiXD0fBhqARGlABEgb7UaIwbbx2/ghTBJBvHnaRYPk0Wko55iJ/MhPVm
8p5z+Y0eAJ7yzNgylf/ujDMcag/tZzNumQnBJRD3yIJRaimQMBGnqw86D3k4xjftPoEvvjo+iW35
P9n2u4ZVQW+/Lcik9eBsQoePn4bRBsjvBbvRazHv9c+mne5nVswejfMQJ89BJ+6QheIi2s7puB8A
cnr5fCxicmIF0YZd8uxSjM2tOVv9NyIprV9iSOKGhKreieguKBul/xVVGQoLRIPLsHENb6D/7jIB
qhgIu1bKbh9AK1b/8Vq0AAqDdBtnIHFc2EFWdlYeX0j+kzMaCkVpmbxqvJFxOh0U14d0rlHIEg8u
XUKeok+ckH1r3flEPfPoAlcbPJ7X3gbkIBnpMVEq+t1YtYco4S8N84fUYSQIv3jQatdP8BncCEmB
95yhJM9m+5RnrwWKuA2nwRCe8zVkhRRGeF9VUv92g39vmAYtaxkZeM8186odKMFT/j+Ozms3ciQL
ol+UAL15VXmjsiq1pBdClklPJj2/fg4HWOzO7s50t6rIzGsiToyvaWTtwkZ3N2Nuby39awpwpow9
szjysfakpkfgOsLQcta5aR+EIV+6tJ5lpawo806+pIjOSQ+JriIsxmV81bzkPaYu6GRxN/rmTW+j
o+5MxboEa3+dRmwQQ3AbWbeEgEG9wH8JiZIKXMYKI5JZaWmr8B4MCJRiVi/WqF5HVr4rkjka4Cuq
/dYa4ja7NwRHa5/NgS7Fpgi8tQMDs825nxxQeVENlwRXE+rfaWo+3Ww25XYE4QwRQx6AIPTSBycm
eGusmiVG+kPORM8Njf1o2dDnhpH4srJ58+HKkbK+rDPSt/qp2TT8LR1+V4nftveJiEhbb982wfww
5sjJB+o23fN3peYEDGmzvRge/0cP1t8+BhefTsjx4mOQIv0rwYmCpKl8ue/q9CZfZRcd/OBfOZCR
JnC4hJitBj2fW9+elro3vhsf+QLWrJ2aYNzkvb9qoVKXBn9NdY27arJb3Pk8UkCEYJPLZVCuymF8
pswkuY+ctJa9HxyIFtp66HoPnpEkuFg61UGJZmsV2M2qFb54cg1GUw00kcI2do2ub/Ionw0UMJO6
KYTiVQHynGdhED697qcHZmIF6UQSlL+v444HuDX37eR+jV74nZFfYwrQIC43XmM4mGaRn6CfpXJE
+Td1LFKIQk/ls1+wUPJsi+Eth7vnHvlM2G8E0Dh1e2GS82Gh4EkS+aYbKBQnJyVIgcUl5uONPsAJ
Tk2gbBLSJTUdmjKHYDe1yHW1zTLctHwFZQvo2AxRKBkW8B09HKDPV0sDa8rKNOn2WP4u26nZ240z
3AjwebjR8Eg85BERELWgkfSpqOGDOqVvK6dqFVjTS4Cw0nWGpTEgAXRM+4vz49HFmK/Kj8HxVl1A
85UB1yWlO5L9omROVGAPJIEw/UIGT3oLBasnVm7r0gjHJZdMzSbakz8KJSDbtve8KM623S69IESe
LXlNRopx/5yzajb6kkEZdUppGUfT8W+BCLduthnCu9xnWbL3U/+5JiuloJwMjOY62kzPTJvUALCu
jnEak5fa7e9Bw7Cf9BK9oNTviB3oSyJBNWgghA2ACCn7h3Jheg+70LMvvR2u/Tx+9cSYscLytpao
jyrVz+2gnxNqDfKhwa+01drjPHLDL9t6loVOk/obe8SMpwrcxG+S7UcU3A5pfIPF6qR/CGQCirVT
n3YLh8g/2vSKzt5JYXmIiKEQ46l8guruJ9Yi1hTaXPMlNtUjMbL3IPNhRgG7L4znxELG3VasKWSV
rDwyOasRUFEQvIbpzendHTFmSy7MnaxJs4+ROrj60mzZj5nJne4fQU780osaKlCUEkjd4ZJg57Ih
LBGtk/as1zCKMAp1Vym8fRUPv5DfMYyiAxsdfNP1oVcFAUFIG5LOPgpX9UzLinOtmduAPqywixeN
qKWxjrZDZd8dHTRCjFJTmiEOiWpC0E3+TAOftK2ArKCkgWiLgc4i3CL2Zt6C/uWZJqrnFDGRbAoS
dqKlnWXLybaIa4oPYaZjncpew54BhWYkJ/b7/5iZHp0aGi2keDTwq6bRQE9lq14yQqXj5sDZ6k3K
LtWpEauk4TJj4sOdukIavqbVfQ4DxdWJosx0v6VOeznkyV0Lgk1qDDvcRVuQKnotPt2Ip4mDiQf+
3Lv1vgWkmPWsKng19PyVKSMPfvoSVSFlfyBXJu1ESGc22N1aJ18pBT0ix69EbYwJBlxeyW8GN7va
TJ8p//9UQA8QSeBR6TyUbQJwl8W1qxryEOq/DmSKaZu3EfEgooxNaYiXgdKijcVGKyMuneJgDNMi
09/NEMNQ5UW7WM/3YUzUlxeCCTE8snzD6gtF8CdCjbWtWO7Z2AFERLMrOvPG5MRQ5T6M0o867aen
NqnuQ8JllrEahEb4G7bJW1Cmv5ZX/HmDercCbIt17WLB4Civw1Pcswapb1KCi2tYcEXYDrOQ6T12
DwNP0jw6z/RtC36Qzee/zBb7KO3Rz/I9Me7NCL3LCwPGWyyADyCWjHN9I5wIgUPNW+P5+qkJ+78x
cL5MVkl1NwupQZcI9BeqYfCSBEfLNd5IyagZi4/vUVIcRxaAfaT2OfY4DMN88OjY42Y5AaeKuG4w
eS96bpiYwZsE0OH/y4phj8cPjy7NL1HBGGK0Q2DYqN10F+eYIa/uLOBFe6n4jE0T9QmyljAkl7pj
KM06ocDCCH+Wik8Wu6Dj7gl/DJftcLFXnA599DmTcWtBiY4mD9p8lgIE8pryyVDmj+swVre1LF86
d18vtWVvkt9hcsRSxKoaCHIZHpkLvDIWXKhuDhgJsY6RceUxHhQFjJ76szLRvfnbLBRPgsxcjaFJ
UYqr25OE7MGwmxkVdXxL3OyBfuOeQDjMQaNSvKFbz9cFuzZlNbTSrkdWa3VTSXLVBaEnO0+VDUkg
1XM8xLvI/cZdCe00uJWWTFfGvFIquK1DcUcBs50KLGRSdnDbbOJuM3IrAuO9kjxTTBi29miukBDC
bMjsQ+US0F5+41o54VtDrZKWn/RV98Jvi1UDKbVwbKIL/eBbQYaLy+A6tT818oJln/s6hTWTK7/i
zcTZ5efgSKIOYBy42a6Aaug06GOj4Act8UJvp3c3CT5rxmp2yeoH1fgVb7LC6w23cmWZSLhM8xlT
0zEavV+XsQU+TYSzTuAf3ByIVr+p/GFT2X64yLzqtXZIQU3hP3uPUntvpTlvwng5eZRDt9jWvvFm
ODZadVa3IiFJ1h6usieKVqp94iODIfFAtSzaLCYWYSNXujc+AiAtncEaGdPLZBWPwUZWVxsSZnNk
I8GtsO9MAYupwXsxqHzwqbtvFYuLNONVdKL/T9OfZvzOfdCnXnXxq3LHZfVpxO5aJilFaHHyonyF
UGJXZYggS9Bc0UHpArFa+8Bhditd5jVmOu692nuE5iMQMZQmN3vK0Dk3bAnt4ssr2YEh/8yMid5C
X7vMcuYcvvVQkQ7S3y1dLjuv2OQZtyN8o0xVixb9bw4iL6LXwFp892ISGlx4kmnNa2CixVLETzci
QMOF3FfXjpMZnlSK1lFEFEeYrc1rZFCaWSUT4eApxhIbWsjz8dduM5Hscyc2sZUkH5r4iBhdVzZJ
a+Ynu73D0MNYZO6B+Gif+rhQQ4sPXBFQg+zJdM9zGWZpTxVKcd+d/jFYVooBN6SzVvIpjtk+oOYt
NY/hr61BWiyWkZuDgWZP57X1V0S6gAT1Nib1S8Q3W2ty4ZTO3fX4FaLxmBmv1XTHD7HQWCMq2PdK
iJfQ4Ie2rR/2l098594aKy3WQ2LIKEPZbqQIso21VNZCI4gJmwnGuAZpeaqx+Y5YbXMqVS1JSa5+
F+ZbaRrgdfml0glUP8LjlNGtMcY7Oc3jUQR6xMyPqffe+HzSeXvDHb4uiOcJYhECaYvBkmH5aU5p
njKRiVlMsveZfIvJ9FhetbZc9fi5JZPnoKUSLQGz2x5w+ugl7eOdbtDbFyP0yOaryZ11j3A3HqLz
pDcAxfbcuUzqs4vGtMexOhQKJHjaHvIfnyk6ujgdPoUvdxWGxACpgT3VPEsu2nkSAtdJlr3amEdY
/THqCZ4F/oQaxloW49G2IIoW/q3Tr/V0sWxj27fmwUBHJZ5b/yfNgBoS56F6tXZnRAEgMQtxhUny
KkX4whxJXSI5ztErDMXupzJMLoxrVKqHDY20JZ8CLFi7qcp3mQZP4yxOtcqW+Wd/hCCwpz5JlmkM
WmtIX0zG2K3T3WCY6cXFzoyb3QBX1NylmiXiEku9gYbS4Hv2pnWbtadBoXqwT8J0dgBIvlkzrwE1
oVQbGAXYr1aW7qOqu1Ql7dAE4aKE46B+m4apccwiIyvHY2yWa2veoabhS26hq+/xc9OUm/+DxRmv
LUYCF1jSfc4AIUGPZrrakQrhDkIpIbO4/PQooHUWnXX0NpFZ0JbMe9sh9GchManTW51ObdE33QlZ
LjSm2GFiis9iBH8r83VMbaVrLCEIas3TYjk7y+paHkfN0TaWDWy2tCJGZuFtal0YakByRvGuk24i
wE4Fgf4iaEH98BRN2S7JceON362y3mrbPg4o5OIQzHKb2K+VwbGfKjAa7ERw9224drathzDeCQ65
sw/LR8lV0QYAycEWFi5LbsM8dF2zaEgAQRS+VSMCyrH3H2ZDrhsKr5FSQxbmCrvH1hHrSEMOQkIt
obgmdNyjSqq/yoIIarKFSShUoAM71rRtab2SMAPNSbkzKvXMYU2SAiP7JAAW5o+PJpAfVjZe5gAh
wUsjjeycciEWtdglfsn+rNvJAAQwT9ITHDNWDoFzNRhmBiGz1bhgUFVNpPQQMNasLC8NGGKgkRk0
UmYMYzunHNPr4mLXh22PsCGNnGvfXXMds0dS+wxI06PiYDRrLPKQDwfksFbPY5iPFynST9yUb9Mo
AQfMPxqzojGfeKIc68NpM+zMm6wYn4aUjVuzjtnIjqXOPDzMn2shjh4Jlbr5rsI3v6KWibNPn4id
KGkPaiyXkWZsKkbUnFHTV+7o57H210O2Qtq9gCwc9N06Y9yZgsOKHO9HaXhicbSRCezp16ieENLX
jFVAegVOujbclOyqWMdZUPknHpGOg6BmR29+mEIzgSGjIohhkmswvvPEZlFsR6uEtXp4p2tYq5Q6
twguWie2ktY1CYFeSd27pzLbiBi4zhzchZMfPRqRhapmlvQvG+JrQ6Cvg9oIc0OJO92ov5l5kr46
43LY/M4HcGZlz57YtAyAhbSAhDZ77Cd79KVbD/mATFse4eoSeL/o1hiAgzyFfG0yvJsT5bwGwB4G
NmvJerVhlzdqf/qIqj+IjqqxeBl8+v5wq+n/PGvAaIN+ipDCmZ/WIY4iIQ4Gq5HMgszwMjBmr5AO
PCnffI0rB87twVavkl96Ko5x+p0FDzfest74jSiZ8qS4a9S9UTTtwoyg+iE7a9MlHut90skfIcwF
gtNF3zZvoaX2ODyNEUVMnhMk2WnUJLPAMNdeQYJcksI/JUm8HKzy4QGRq7gEBZxeERof4ahgaGbH
1ixXTvQe1gDijDOkMpRRKLudZwkoLxtfXEolsrwFU/xuw5qEErAje8Nbd4VY3CL87ujcCAxrVqDc
987gLKLMOjQQ24q6ButYLbyOOC/4piXrriD4TbN247cZcqkfDU9TFt5c9TcwOrWhk8aY6W19n3jT
1fO7i6ZWhlNsw+DPbwmwbQjdmrh767XZffbxp+snK8VrxcwlJO+x400yYp1f725172IUc7rtlvi5
pSo+zJQYwOKmy+rhJHO9aZ9FgpGP9FoiZsMK+aOe8oZatk9z5+9M1CRPstdOdaQhZc5WucbZZaVu
f4kHvNKmzPadmy/ZZh1rz1q5ebfUFBa26DTj3iaWQp7/wQLjlA2v8FdDrmQxW4J5M5zkLhAI9VZP
Z8IEi/S32O5WIAogQb7Mp2DkPi2kGBemiK9u+sMFj4mCtAQo2VmRbwSr3i77q4wBfUBJ1mryYpYX
l7g37y9i32mYA2qVQ5HfGlrvWPvynC2og4W07o2db3SfCAKs2Fr04gTXGIE5t9NCJ5PJkY8eoDVb
Smpug02sqsK14hZCFmsQQKejZTQByK1TkN1pJfG9dHn9hbjwPWwd/k6iZ4yIROSZV3OtbfbnUYxv
Pi3Hf3He/RkOYS7YVtol+BMY4Ewttmb6TecVks2Cp4JpBLpW9mxN82F0sf3oB+8EtWDTYWk7uj3m
wb7VTrIorlVbOE9+WL2pTjrL0M68164af/QqHJAZ4xILIn/p6HjZQNvsPPuctHZwx5FBZvHEZ2to
1vuUTr8xoBkpGn5BslWDGpcSk0e5UbmBrMPNiSfj5XW8iPCQ0U53uaE7u4EBGQOV7lvDZA5yWqu3
bnGDJ1ResvSFbTsx1V2NYLZS2tYo6wy2wsPmcB2Dr54DEGpF4X4zmy6mD9VtBaEgCYy6XY/8OvMf
BiLFEcohWfZrC2e1zvgiIE8p1/5S460d8zXTMqXRMOULx98pB2xYsoY6YpefEwd/x1plREFLHckD
Wa9cUDrTGgEVK+EGaWZhIWzkYw+dQ2i/4U704q0RQ+Kozg58CVIkguLa8zQLU+xG21vrwCNZEHAI
peUCGMpCElpWFmvMvBRKV9UzHTzXNPaV/Yum2IpZ3WMLd7oHSlEfnSuICSOZFhMaCeuRY/Bzgp0C
jG2HkCD6Ve2gP1e/MfKQaFIbzKML2/9ToiX4DEssmrmsZJVV89z+DjmscBhmztaSvOWklbvUuOjg
IH+2c0cbchwj8xn837h/NuSjAUtNxkApic29iMpbWt7X0K/i7p4wDcZTsmdkFPuIAMFrZgRIOsFL
oA4VOZ4Bm8NiupWtiUABkH9PDMHO4/zN1B73yrKvn2NMNu1YPTWndrrI7rfSD/5vB+J6AA8L8VDE
u6J8y0qFBCs65mzyijo+NOrUMfsJ2n85MjSA4FrccYqCNKrWece7xSiSXp3wLgCs2j+AeE9u+a7w
copxSZKAT9ltRdW6YW5vS9JXmMjPWgKdTbVDq1s4t7JivoF0nHAdZv5QntPg1Jb+ksB2kAdAYZ5C
3ng2ZXgMvRaRNk2LEaMJKhfN5/9PDsMM4LDIwoqNnlE1eLOhfOsQdRMytykIso6IcVNgHZj8Fhjn
9Ztjf4S1t+ytjQ97bEp4D7iQ/OlMIwEmrzSPjr6xnGtyn1NeKoVAhwIEjC+AI7wJE3f+Im7jneCW
ZnnoYz7GfMWOHFoOO0Z0XTY6P7JoMHvz0WRYa0bc2zWpEZqfLY3YID9NEDL15swGXjJ9Boa/DNJC
6tG4+FcY8HzTj9TE3UCZqORVusdcq48u6Pi84qwUC9m9N3zKFpeUwSFV8p89Xr3WvYY2TtcC0pcL
BbXeeYiJ8vIfMj9mLl5z6lCQZ/YnSoGAWEGzoursIYlFuHwxeCQwIHoil5noR/06cjYBVWRlbeuS
hRMaGJpE0GtY7EhepMjpH/8HR8NRy8qfnEyBFJtBb3+oaI/uZdsTTRZO9dNEAuCAcBQ9DASUEEJJ
tM7Zfs4PjLX0HEbFxbZlxYStdhHZny6fWkmkSjl+aoofarrlivy9BtgB4TjWo+NOHuI5kOkPmSZK
EyS4LJnYA+UcVzErUoeQjHlTabBGNdsEHAsIxBFEUbN3O5CL7PGnAWEVAFVUsx7o8vlehPaIxo8+
kQXzSJWGqchgKC0l7gjUbX7xUsj8Renzc42t1M4pQvREg3OO/I9tDe+1xh8hES+5BCnUhwkLdk8y
vDLar0Y4AEHG6ULE/NAWy4n5Zclyp2yB4Bp3G54X64g15V1EpFlQ4kOpghxCEmLLrDXJ64yx6uQQ
nwsfnmxvMXANJBIDSw7tOm5m1saYmZsqTrBE8YOyJViKdNfnkdhUYXixonypes1fDox8ZJjnK/TY
/T9Ylhg+6+8iLanbRQXaPLGjU9Rqr8E9KM2W1UasvYZzzBuS/peWNutgEwFgokbuQQ7OMJXYYXLp
sOFFNYs4wFYg3ft/iS1RBOvcezGDI4bO6Lm7SQD2O+rxOe8sRPnuxuSLbdnB0fMxKioXozesoFbt
JhZWHCZIIbuDTK9l99ZiZAwMImF/cMY9hc9t8IoSfa/JBA5KvQuY4phow7jqVp7FFFbHNqjZ2T9T
hwySuTI5/v9vJoveZOj0g0UDp7Ml9038x1ph/SVFT2S0g0I41JSEbKh/hX3YrW1gvEEYQECye/+m
OTbVfaR+fFo+EkXq5aAb3XUuz1gPbOKw0xZmAzlDEG9WGcQ3y6SI1mYlL66ZUJXH74mDzqK0MDpi
vsPB3M60Zq99znwmSK4S1kcMvUpFVDzuMhmwg4TFVN5VHrDk4eZw8T01LqOzy1iyMNIUL2DDdNMd
cQtoYKXc2ZpQjRwWdUb+U2EDNiRDQ075PzkFb30zHovM+Ol5fF/FnK4YN+FmdCC6i7K8xElt/XMJ
5VxZIjlCR6Ia2PQ8TzECHzz/YAlnpCU0baTO+7bFFqTh3KqXNVIt3mHfJG7GInHV5EQu5HMzVSSg
jJeKuty2+O7ao64BaUNJqkmPrJiSMBj4dJPICIaw7fsfq62TNt1UnjznWejBdqy/xuDgVMNHM5I+
lgZXaZKsYvNdVinLRpdtoef/otwhDBaxXUHqT2VKZ8acnFPbesUwCiOclS1HQ1/AqNSfOyoGsNGx
zfy8RgkwoMDGS6JBfpNa/z509Zdhx0hlG0LbtYWF1QNjNHIFNjE8rGHWH4zOvueSqI38s0ZUWVX8
zx0XP5PCWvwqq7129NgDXvEGx3vOjcE9zdT4N4uhNN9G7RY1p0BF61RzuMjCnV6+5GQVzPEEXrFL
tW495jt8DmZ4rzA14Phb2jIGL2gs6uxZT9hNoKMuQ4RYBUsiZJukPJlQw/mBKju5RlzSOKcgXjxS
Zov+yEBPYz8lkSQ2CIw21HgFh/wsevfImaiZ/jftqyl+B+vfFPKHAoDkaG8Ncsw4t2hufnjL94U0
kavlm9eM3mZM9I3CTWKr6JGNaj3G/boLfvKErO6GWmVM4vVc98t1ENbrWNq7itsuT8eTCTIBZLa5
tlL7M45upk4Pyv0YooA0ShQMCePxNiERmWu1HzHVjoCIIJRUY7NPNW2l+GQnslTalG3apNnvkTvc
8qHc6hYKq8oOvguCnJO2e4ld8suJSmML0qFdKr34tTAOZKgvPPoEK9KInne57bdW9T4G76rI3ztt
WLgiu6sAUo3Hkg9zD1OiZX7NcMunZgjXnVB3BqGl5dw62nF2pjBor1M9ZzI01T7AgKr01yhWb5EN
n8uB7c3h7YLFqEhsCJeFkZ8rorng2CyKhI6TgnXOWDIjXMSg1xUADM13UTCHeIURIfQuQ/duHUY7
KbpznMDBG5daQHNhWCfFMMtiLW/h8PTCk1NzdOn9Kk9w1c5YfPEasPkwKtJhaIglACrfcZcueopW
MFqg3dOY3qGUTmHsAE5+jqyrndebSWfn1C5T/iXkufcj2LrrNhc8KuBuazx9dUNBpb93OOaKusfb
sbEbhk0gNes54MbuPjpy6OINfAqu7W6Z+i4EX/oSI8ApjHw3d6zXhC8gp4211QxMYuUr/IWYRqS9
3SbR4meTJpw2SYTOMiPesFM10UEg0CUfySEzah6rZj/v3+OOJaTB+LnrqBTSAHdCDVYGH8z0M46/
bDP3iRag/HjW9G4b/f3J2OQf5iaoHzAIVjJjwV6YJGV4nNIHKQxoujxsyEjSrlzJ8Mdu+9WYMxmD
SjXGD87/p9oLn1GKE/127wmsIclM4f24BPQsjjFcWqYDVuJc4b2uhMR25wSY06nXibAPDBQZitux
DQTaELalRvI+y55aTd85brAaRHkM4vwy2yeT4FpCeCw4y3ql75DQLr0J1JP2mScjvy8iXU1ML1HH
cTD1e9B8bzqlUCzQTJisMzV3XRnZJid+2SBLYoAwx51SDf4T4ybGJDULLlMys9MOs0pak18DFAEi
k3ZA2K4emIxuBNZjXguMAXgUdhsAhEt/aL9lru5zaaUjOCHRst1V+G98Uktod0LSFbWlQcjwgPk/
BwUg4oOBXLcJvR2HC88NwEQR8E9nvP/dAYbOc807nMMidAlOsBEHQUYpPGuXkQtoo2emx1St+hMI
BuOmPiSGfq/pBcbgOczPHiTXQUs/S5IWrJ9Bnq262XlDe8pzWIfYkzCS9rxxcDXY2aALM8adZoub
1Q1kfibHGnNFWlcQxcgWC+KGyrvY5f2WS+vs6ta50WhoWwCkw92cwCMknfcraWIJbHNsxVmZrGFD
PfBRAObfV029HhiM2jSRjv8jrBLeE5tLcWOml/vmOjfKR9yP2/67MN2NiwEIG+7OMXw+6mTc1g6Y
SFe9tz6zmIltzeugbX16ksyqDlIvoHGY60hd48H7F4/Fc2USnzB/P3CRLW9ve68BZeVAiqU7O2Xm
nQ6vh8d8i61JLpqz8Ppl6r3JYmNNv+mYrTu2FY4EwhBnv3GbvxDTsRa4G3jxKNV3mgYlBW20BHGT
jPVm1CY01O1ebxBoNeIbpuoFoFIj5F2QPuJY/V5v0dCAwdSJNO4sRLVdempSZ6uzjA6RrWIAeS6Y
UzoFqly23jGfT7U2pXiRPQAiu9t0loEdDEuQlSLLJ5U4v2QtM8M6XWNBYs8FH2GvcwmYv2E/4yWe
TFpzRwSrJH7gIfRMd5uUEIrwqLiBfPF7klq66tSV355ikiV59WkPKng7XbIzmH+FVLRmc2vK6gy8
mW6U4KwaJoquk8A9njM9fuums2JQXxi/qn0k0oFXk8w6BM7UjSHLfWM1cONKNAoDAlnua/S8WlJu
c/qSpAx/QpKQAoofn4yFcDq5mfZrK9K4vE0aTajDXu3OAliOYvkLgQYAoeAypS245+CHhK2nQr3n
2VfE9g17skSP2JHELeGTHpjQb5uQIMYK3f2aRirHAx2Vr71OhLQBYJV1DeojI3x3x7nhClfOl0ia
TQv0R0NXFqbtxo74vfUPSr6Pihod4yMGH+jheB9zRp0Z81Dm2Oz8uIpOxcTQV4xPKPcyq2G4/ZGQ
kGVlH0aBrzR2/2kuJM3xTQW/da4vGxpnEqT8+isph41oKao17UaVqrNogsO9c51/CLXWqmDN76Mh
puwtkmOhrpOb3oRz7z3xKZxLOrQrFvdPpG2uIvcvye0jpJon3JVlFX7myGSNlviQUgATBqwt+qeR
QyqY/gyu+SHd2QPaHaA9lNubyvobpcB1KnYONrrMeJjFC8BKKH4CJWwAnpFlLWhHmETIC4tdRx8K
dw31OXljrOc7nCB+dZptbo6ur0wOM4l2Oc3ytTfCo6vjT2lAo8/6WxbGC9tFWMQCQpTroGelMGKv
c+41WWmddzFT+zr7lvIKSSo79wEkhEZcvU2wLxiY/fAblIAqW8Ab0VCTQA5iwVZLDRndE8tIuDPW
GinXLgk1Rn2E/QLKoNfDi6x80mSY/sJ3CbZx96xZO/Vg0SIoQNNtR/wTn492GE4DrmA3vkTpFSE4
8lNR2YxjXgN5jjtAeD8aE7dwzcy2919kd56mTZ8cI4nfbUlsXDHDuN4LhHmtYu9pVCuhOOn20At3
JieN82cMBMmwX7cg+NfcWN547PR24YBY7mqerbOM5mW9f3dyBlJDcmR7Oar4UFn+Bvwesc3Mk+wf
5AA8POjvfcoDYT51iqFk7Vx5p6iPO94ruSFdgAFNfba6v1xoqDaeLe40mFj0HgQN6rJ76tWZSIUm
rA8uF3o1YJXtF4Y4N5IIr0acvEPcPBwgHonxCJlrjplLjCKsyT3AxWWc6ayODoqVY8ZK1Ds1/O6D
Gr41MxMbWxr1uRg+shDOmRjCEzKJfClAlTmt8p+aPj50ozL2kWxJzwXEy7UQZNC7qNpdBAljaq80
FCzdODavIX8SvLWM5yFDje2yYzQEJwgdRxJnxlbv8xfXRzusVdFySlR+nsJau6KqWwYTOZcGlpuV
HZf+Kkx0gIWWZ7GSZT5S69CuElziSw9JAfqVhZjza2sU3Flq4/eHjTUC3npo5QbPawMAnBOh9lxj
P+jhqXXAjw1Q2jiyhRUtZVh9Nijv2Lxnb4YeEFJq72DrROtAmn/shD7bNieAESo1B36418CjE4IF
CD/Ai9tMANdRN+wjAF+HBnwaEvGyfJbCzsihqFPWOrS5ZtCF/2yrgwUIl2jz/3+tXZBjkV+iDJ3/
X7wBWz0ezRvZDdkLunaHyr5GPPMdF2gB9C4ez6CfnEPSWGiiRc77YzMHs+fIDrfJrwl9yg5fjObt
pV46Zy+BxtU0E5k/9oRY2Sn05dRM3qYYfSYYuWcfGAH/RNYIPc70PnRSGiivem+lmZo41KUEgpgQ
NVeRRgFfTI9hoVT2V69S7dCwWjr4RfuXA8pc162WLVs9Rjw69bg8oTXh/vKHrSrpIkZjqrf9yC5v
8Dt767vZxR/Git/UhlHqhcG6s0HytxWKFAN1oz9DAbqurFDdquTg1HGJ06F0mbyYYp+2reAH7K7K
HIp1VnfLSAJ4lPNsTvNAq6bNaOzDNHe2Chxdkgnn4OJdGFvIyYVrHzJksjyG9aXKZYHZF/8k9Sjo
mag/Ax329o1i+h1oQ0TtYVibTIbRUUYnu5/0Q9G+Rp5THkEwGm2EasY0W/ytzMn0HCi2q0fMHYIJ
6VtbVTuyAaHJ4QbCbLQmTfDDjzrwqly4Tgw20gojtfAcHmyNXeRlaq98cPZBI/M6itRu4gGG0AlR
3/AYPKN6StPcfra1P/gmHGJF+Y7MfEIBIy418E1KwJDNXmt424n00gJz0POEaWcS60QPvgethIPZ
0EvKkhQxK+EoL4uPCKnVsxLBVp9Utgud4rcfmcij14YYFESHehB7x8Xk5wRVsYoNa5XDXl3RqjJW
E2myabJuz9V2byDiiABmhtRYnckukQcWezBvwOD4ZvDajgVuzqSlryWm5qltRx9V1GYK2mDbCCr2
wjpUkw3bHtcbm3gbFVYWUBkMCCHA9Q1TMssKoRpIlf7H3nkkVw602XVDjQ4gAWQip3ze07sJosiq
gvceK+iRFqAdaK6RejtSaBs64N+KlgaKkOaavCiyHKv4kPmZe889hHhksH0NF3zSGJ7oGapDnTIH
c/Jl3B5hNhwUxo5Um1hE2MRPxUjuu0VY4eRjfbkF7Cr3SoDfydRHu1C8vcXC6MzVs2tUC0qnt3dj
1bx4Nma2mJBi6H6sDYqRbFaRO2c3f2mgYx96iXCTAeOuSBmvFeAXqwKMXkBkemdO+9JlgmT3kGLh
wJObwC1KwgVnVeawfzUApM4zVZHsgESMAE6hmW7ZvYFDncKRqZ2FDDRCS16hyvQdv36TFDR7M3SJ
b8QIG3U0e0kWLaEerG6DsbiKdBHBcCSbYRdu1SC6Wx82/Q1Z8bdTx8lhBs0R5OKS1XBcsn4iIy1C
5RVxZXnp/cyb4Q6dll5lMzLeJoIrqAvv2xWc6EloLZ1jQKlE/JXKFLRq4EOsZOVyOqTPdUf8tBew
2cQ2X4XtuPXEgP9ehYR3GMObCGMJsz0xt7p7LiOzutph9MdJnGhn4i1F1WqoddO5ANkSBhVmAQSg
ixS5q2HxkmA+1GqY18IocJtG8lEbLNHsZWRBEGnU1HIjnO53lfbso3uTMJ094teMVDrLXZtIx/IM
/z6osmg7kvpB7aR5fLPO2JjkopPYwLhA4CUEVhGhrEeQ0kwmQFgfIttke++ia7ELARk/+BJvLKO+
O0K1gXKdGaSv644Fjs6BHDqteHFCiStDD+Oda46/rciGGBflEjV3/jLThKUMaqEa8b3Kg3pnzBcr
o10bSqR6UJpwYZP7Y3caG34JnfSHaZ931akMx19eo1JM47QntY18NVvMoXMx/B46osvZNReX2Po7
BiPx9dYod+Ws7q0xSY5KgrI1uvhs1BVzIMveTMDD76IZlm/PAo7KGBd3Nw0HaJCniaHXuUKM4KMO
8RvzKWT0fdBtsqpLDO4loJ475wvzEhmGvMcrf/idGNa3UVhHOwAv7DWyPMzsqBO0QkHiPiH9cBP4
5KHCDCSN6RFRmfOgq88pEHvmeA7mT5hvwUjP1oWWvItFvcGJNUB9rP1NtZjXg5Grqct2lt1KYHfm
ke+ZudFmnq495uxtVRCRXKFa53LZKNbnwqZ3CbOOmCt4zNGALBjqmUMjUPfHUMK+yBCtqXjW2yDV
sOEdA0c54Bg7SQpyEsZmFSVk8ZEZvbzJr7MLtstgsIUqrcH991gZpMYbKNpUCdy/SDh8U+OMGvTD
U0RtF6lezUGZXhhF9iubPGntpqfK8llITlWFYYF0j9qElWC8ydE5ZnnhYbdS3AVBuwPTTCtgdBs9
DT7Iuaykq609DCIdlE0laMMLtE1ame0h1WgF28+2VM7FKcipaVCs+aq8Vh5BlbZHYcb9VKxZQGXM
44NgQ+yoccwIOnWtHqdvyskZGYtdrBDw8Vjl1GP7Gbbt39RVVNC5AxA4b/bmRGVh4EDagFxPBDiy
RjfHLEClbQVNtNH0+04ehlvTln/KQL3Ftdjw0+GKM9/b+SaqtzSzcHGynsVF+pHW3nCaW+8RAR7Z
jT28UelpEOsuz1LXS3yIKAB1xedb1peTV3J54mR0fFfeVckIrgIaBz4V3PKeR56kDKvfDJQeknQB
KI2Bu+8yrGuJURL6qFXJTBGHawiB9HuCvbV4auoMiWSYDPd9V7a7MBHPTZm4l5xIBRA3CGHhZZMN
zWphuEeXfwFtbb/4AZvXwQWA3DXOF0wqkvoa3OXjHOjLvMiwB5oHtxf7tPTtk4tKJ+bvOJcoT1YO
v564lqndT9ybyJKzV6CE2baC+YsjLbiZFeTHOZn51pTwdEXzZWrjPYh7yhoIgLKoavQQzCHratxW
Nv6NuBXdHXMLINOdByQ/gipMz9z0bvvI1uFgEYiFhUkfwxgAvx1B+6LdBz1L67iuMjnAVx6Nbe25
C7zNPptoQti0tndQY+iklXXgvxDxWcuanEhOIJGZDNdy9HG8Jrx7gP1iAHRuFvOTuyiNkgU/m22t
9FZXpfNSezDZCgCrkTDizUT5856Yn6E7jh+M7g1SBdZmgfysTvvq2OaoJRwhXjEFPFXUlbc5iY4u
vcMVMP6VzU+/pVR7QS1PkptAh1U0fEXlpLazRA0AmBtonlQNj5ZkB9Bcers4zy52ign86kqZ0qIX
TW1U0QbzWH+2P2Gq/hqnt74d5aWNVbumdi8r8TsfM/MyIWKwXNaXrhlcoEc0JxcilyUr5NaFBPpB
YxCN0UV5LB/dVJ8s0/jwR1R7NJnMEq3FkKBfpi5bRoQDdMUpeWTMw2DTrM5K+nAR4cUBW9ek8ZqH
3qBvQYfcbUTKTTQk9mkc2+TGpnVVGf5HCVkdPc5mlrD0BuhUd70mVjoi4O8eDpvuNdMKUvHu1dyj
cI+Cj2Hws7OeHkgmDNCRLMEoiklTRkMeJ1qsnbrFOWuEZKV76doBiYXO64xZAI6P1X9ggD9MUWpv
G3/6nZuGu1PRqSflKndY5LQekaSuZK2ed3+JV8HTEjFl6tH55hLJTtSh/OXbBxxCVOcM5ireySVq
1a4/B8+hwSh8QGfBp/CmF+7OXUMzvpcTZ9fQgUSzW8LfRB4hPm/hl4oeg+vQlMalZmuYj8kI41oe
0nrixELUa3rzk7QKfctGsQaXqLjAJ0C8LcN8gCVEPlG1BHmNiAmuFQLf9JB13qKNiD7CLrBvCoFT
aYQA22pr2uNdg1BiD69liykzcoDL5IvO0bPGgxcD3s29bNizk/jdmgz0EYiAqY4tuU4w91hh88gG
EGgSoEiS1KMnPPhZo9qz8rutHfHlEj5wcTrR7ebOjVH7aiQ0cTntjcy3sHXaLExcaj7eyoSvmfYu
7+JtKZ5Qu6MgQQN7l1TJF0JxNvSGJmIu07faTZ7CGpmqzSGzDmVKdEFtggwcIQAKVXc7T7u/hVsz
xgxz+O2VPhOcqcivS9bVSIb4KIl7YJp5Cuy2/IjQ5CW6qmkC0gIRgL4XhoEX/jAamBzaFhzMTCbT
WKMoZBK7jnie77J8IVcl4V9SjmCXxIiUZgWzd8SNOwzNTqG7q2znWo7NqxkQ5dqX4YN00CYmgcPC
Gc1uq8bhzYO0T0hwNwTsU2iCyLWwmhG7VThs0Upj783rc9OhXxGyOViz/FtDcFsHM652BjvrQPc9
WZa0KuPY3Y26Ehv6GWSc8WmYWtg7YXEFCukDWdglk4vJBc8mTvdvsrs0LMPixPvE3v6TSWYBGT99
sAmtR8tQ5xJ7Ita5dY3BaK3mFl1MdHTqbtgOnJL7AnlZA6V9HUwIKeHNtGt0yOMqnfX+n4o0FkB1
nHkN54Ccb01RUSog1i6Ycon+Fkdqq1BLJ9FHbjyWPsKUImoIIBTP2pfD/v9Hvf7fRb2Sskom7v8p
6vU//Ot/+5f/9N//9T//1//yH/+3qFd+1z+iXg1X/bNDHonWtnQB49rK/Z9Zr4bU/ywdU7kErFCF
KdMmhvXfwl4NfkpJPics27YUThZ+rvlH2qshxD9rZC2mBv7kSm3b8v8l7lVqTxDn+u9xr9IRruXa
Fj/Bl4nPTRA6+7/GvfI1ACToPHQnjCx+6gt/cukpFaei344RB4MThLcqwtIDim/980t+Xn4+//Oj
VFesRLMK4zL1iVpe/vHLRlTMhQWo5t9/gxOCCdIZLNiOqFg7ql660laPmCRpM6zy5ecFF25rogZI
zYWlM/8CkDkhDI7TR6Wrh5rFvAu98oCoi+JCu8U6rOsvG1D1NpX1o5uREu3myXjXpQaqmBmL7ruR
RxOx6Z7649i42XNsTw78xs3UItD1q+Hcob7a2QWPlT19DpATIUklwaHpAuPQxXN65vIFWeW154Jo
nD4Xy9YxhmuNaqj16abJpOOvR2Az5KdhYXcbuRvfp4G58iZtP3I8HyakJRtg2MWOeKUGdTPqnMnC
luzh5u+DkqHcWCdPs8lM3BunaJMbgk3hgEQWAKVOQLMEhvAvBSz0i8Jr1EAYTr2FG1u0zr4cn6KI
eTIVOd0KMp0C03zAYbl2Qt0eAjPB3AKpVyzCC/KOzM/UvA64WFtUvRt6cPaKNctvL7QxPbQkL5E5
LLa2kPdGXwIJX2RvJHHNiY04WBLJfGvJduqVG+z4dhAvCNeWmcZmmuZx1aUK4dmQMoqe3mQn3IOr
md7FTbrpEvrbiAZyVXtMMUPhvJiUYSiS+OKS4TOZyH9a+puiQrRZG3BwA6Jay5xRP0X0XRxDjA3A
YOZOrbet+1123r73l2uaO8dvp7chsx6MEPQhxygWFfuENDpfz155GS3iY6dZbwYLDRTtFGagZDf1
ePR8zlcsfKEgxI1yPa+RzxLai+4AEQX62hwwCIIriO7QOFSD4jsL39oUAw1DK7/v/9RtQqLkEFx0
F56CfP62qgaukGr/2ohfbXofu9CfAO9ZAE5bz5ivhkXyDGOpu/g9s/NvbnMJEzl5r8RFl9mfJKFg
qgf33NZ1eRc1QAAG/j2s7GVztYgeivrM3HmlJjqrMpbQWH+l0MJoRlt5D5LDUmjnYifhs8mMPqOO
0W1N217NdDvLnEbWfK+ZUPwSk0jPU6XNh6qt/uC5NI9t8kWjC63DZh8aZK69L61E3JFccKC7udel
ER2o6dVeBRbJT1n1yjjVO0J5CzBtdbvJOGWNNcDzzB+9hPd6K+wPLmy9s4NnJt6MSej1UXd0B9tI
ksvPSxjgmsuj4o3wH/dOAYeYOlJHi4S4ZInYa12XvyajHY8a2XbfDPWuqbNr3sYRs/FavapIfGS1
kn+MAxB5jplBryM7i5ing+nJTfI1Rp+/1c6wGLRsLBy7OwrH2rELWLGbsiGepP5uQSRzqP8eeFR4
p1urwjH6/RBDjvTtX4GdnfyheaKhSlAE69+1ZGmnSszLjqoEesYCjQZa5djCTT2N/NP7+tRl4Ysn
IpQ8uB+FB8WTsc0eWtA5iwGYeorhWdTkT1E7XCFhX307fWuc6BugxC+Ob7SVxQx5iOeyssnsICIL
BCprrDqdH7rSfTDp4PNqctBJYfJ1XJPC1sD8RJzQq/IN8+5EBDPHOC5S5S8SccN7j01dn0fckZix
ijVxRcnGTsl+I9te4WxaZwKmTddJaJHcWPSd47EjXm5nIisjNRHu2TxfQ+l0FPjVMjrhR5jmMfUs
q8emfwpZIIANM3CSD/6TGb7BEMRO6syPTB/FmvXAjjjJ/higcj36mpdkkmcuT7GGNXJMmtndB7yt
M9tvj8nyUk4MKym6cbqK6oirRKYu86nB3MF9AleVuuEOsXxv4+1X+lK19uOcQlvMsMvUJCGsh3le
IYOJN6703g0mMKvcd14CzzpWdsx63GccUicWO5U8OIyaWY9bRF+NRgIGnhF9VP02umO/tWfoHhLO
KkCUmCqeb3MeB/ASPkynpWBUaEJG2M1ZC6YOkXWe6/faBNVr24+2DFjVJAm9MPAReqhb5xUhlC8W
agsU0QoKREBT/5iWhFhGDB65Hyx2q/pPzQX7nF9yxXh+dkW0gzj/qUKoXpLGdByS5T8L6hzvBAxK
1X1dxqT0kO6x9YvqXsHkZtbeKkaNtk+8e/3hmUNLQ5tekRTv3dr5rf32qyMVxY8qm6EUrfEgF8Ap
ybu1Wz1FvryJKUo2ji4pGqJ7e4DaAUIr2g0+U7pRNQxXZ+ZctfWuxAwkhx2zY5qnpDE3eZW+j0H1
6U9IcOHe35PZs4sJud9ahj4F3E8wQN4ZmujNGEHNLUihdMRVsjftsdJb5ZKqqThPlz9Io00UMo73
xiCsuxqPKMKR4FY2HQBussT6Anci1smXPAo+M7EJmwwnURDcZpI24FiAYuVGjg18DsOEiupIysK8
ETqgdajxHrDwucAdeTVqsq/qiqFMCgK3I/4ibR8kgxqrczfkkSUr1CNTQTAj4/2HqctRjZHXR9Q8
WaoRqzQjr178cmaHvE0NKOWdRhIshL8b0ksywEsS6OgYu3brFo7EXATPiLXBeXb888kOjpH7llfG
cwRPP0UqggjfQFDx/mbuZwovfyoRTqbNTs4Ivwi0vusyYjdLAsc2UzVeK+VOD5ztv+ew/yUThski
q/90hLvUPNGbcdFFMSR69giVXmEvtNeeDrYTclKQIJ+9l+ExlW/ETm1tWJOdH5ObOh06aBu0jBjC
RdlgAgC1wfAqAWPm1au2Tf8SqjAzob8bCCC6Sy163qCCg8JNcq0tfXURWDsSCWPj/TXn+IsdZoTM
ujjbYfyOmgmkSYrhNUEQ7druS6LSk5V/OqlEhuuS+Yx/Gh9cxXSHCrVmfklRA2mCEN6PPmd0EEJP
DSaI/wpY8B22oWuY5pcYfR+VRsVgyDyPPXNqtvT4WaxtTOQJgnBcyDgrcSWoF6fF1gtGC/mDyS4s
Cs+2wV1mR9vZ8M5eD7/SIrCb+F2H1Wb/q2MHBNgEI0NsCFhC8ykZjWuohvLkz5KMF9zUJ6fzCfWD
L9Q1M2/rIrkVZFePXXNjyvxQCMowZwn1hOqESbDWKLKKLWk5AnUR2jeWSOwzJdYzkSFd6oXh4Vr3
n6E6fZGY9zE19tXhbtIwb2Q6PuRRSaaXHx+HbE2+w8gFisU0DV/qNpxIyuYzYXUzlyUq4rZ12+DR
Y7JyGesCuy9fPnaffkXb+tWO+S5Hzdhq+9PU0ZkOxdjOpUuEEw7bufmjPOrCZPqwEP33Y//QgR9a
pmi1jt5Y6CcoGt21GMqHmcHcMa6RC257a7zWAZVaxW7WJT5lVxjpyfass512p14av5rkNFr3li12
k0BT1BACp+1049fdozIkoUipIwEMbGQWc4unbz0noRtWp4J88Bxo3xpTBGKESzAH8d6eg1st4r8j
2aCVTaqzZZuryZrw8tj+gft4V3fVIe3rI+yXu9J7cKapXFkaNXsBUkcY3Z8aCVI3W9zeoj0WffwE
t2Qrom6bFSdWV+NeOYRZ273cdh3inmTA2j+iGd7g0UJixMyMEQpTKtXpA2Psl7IT70znYXPJ6aNr
wRe7ilgo2Etl5IHrT09deSKkh61wMlhbOzef4w5wF6R0Y7KffJfCpXQXctEiqa2fUNIAXDbjTS+L
eF847XcvIY2mlc0esfe31Yh0yqJucIWPYMh+IDW8XPvpm69HljZTjMUuRYpMDmk3zZQCRpUfM9su
9rJmYEfVsCKHCW4MhT0ZuXikelJ8bTUle98p7oswDtaNHK6RWQCZIK/1GTlYtK3LPAP0ZdsnZ8mV
4F5w12Rap6+OmRKfvmA7nJGNPFsEz2fyrV0UxBR5LIX66NsYqgH/1dkec+swj1B8jJLlS6rkQyOI
UutpcAwaqqN8YQVGR9iWE085bK4y6/7KKWeEiYKAKmCAnE/CJgxpL0XlMvqvVSS8Tevbj0TgYF7J
ssfR8mhpgMBaDZz3kmgd4sbbAvQbL0nkGOuxyWGi9TDsICTItQzCgJqCYVYpX1zXAy2t2U31Bcta
HyxVkUDObsSNOo/ih5l+iklyV6Owh9BLy6JIKktb1r4m9JSVBFGggKodf14wmJXHPpl+2TMxINNM
SiL/1bhCCYqMu2O2vFQsv5KStVVrzn/mvvuaDXw8CaIYjq9+N3ZpB97hgN27W0s/e6an2k529CIk
Hp3SvM1umh+aCjbn7HD+gHgiDQIiHsDtlRqApfaM5BXXyLnJIFsnJvUg2xQe0Xpr6vJqt9nL5FSb
yJ22OjGeeAfpjSpD++oaZNJDgKC0TdWfsUFlR+HK6tKcFqVU8RqMQ7rqisDfDBECJJO4wJXps+Dl
HXXtVbRTAyFDlDXwTAOk1MImLSfP8LDWhzHCEm2FBHqZBAveKRcdkY1isG3Ke7fjYKzMjCChyE/v
PzO8JFwH7ZnwxXgTgtLCEliTBIoiPKnq4ez4xg4pc7QKeHuzhyH4Y0qN7N7OqvzeCMCuTIER7yWr
iM5s0GDZxSHxmw3Db4MExcrfpF08rEZTjLs5+0QQgdIm0XqvI1U/1EXRX4oSs0/QkssapwOCToVp
pI0c5gYLyq5NLkh0Y/rFtVN+EdyyYymAWIEV2j1iZ3HvefMy9jdZ/uX63sBDXomJvEHMGTanElt7
HqykwRlSBTWZkrH3q8AnWwbaetCxKR607YFRpDOEJIHFlogrKPJwLPMlfEd32BtIOaXSn7ZG6soV
aptwk6hp75eUfmPjJrsmj/oH/hmMr8kyPxCqRkaObPt92TwjzEXd4Y6/3My8tb7EOeM6O1kO76lh
GNvcil6GdBgebHpWVLf40rJ5PAql/jYciCRQLSA7+adugouoO7LFw/JdVFaJCl+z9qUOYx3QlvuE
ZBOKzZ53dN09OPVv0/LHgwUxws5AuXtRtSvkWK98Q++9YurZe18HN4fMjhJ9Scd+FN1oPQwVh4Dl
MTilyMRiUVXkxR1UjOAlEmCAp47+iTSZIcR2NuUoVoeG23gOr1UQhTheR/tIimxw9JnNjASWtT5D
YcpGfIo0XyvtcYiyG8+KN2tiuhbH1reqYW7XmJ2OWNqZUpWMnaeqf0c6BxqdNLcuhUDrqeC9KmHE
AjJ5HSbjWdu62Q6A6vfELuyLQGtgc7zEPdwTC8dlmYxfsjetVaCMXeoUkE0BFV9ddgervorALqic
Sx8kKa31e6CaTWZm3tpEOENMsoLgmzikUM3cie1LWHj5V2EazV1TzsVDUkoeV0bhwFmpo5J0gok9
qQMsMm8TPVbBgxSd96jC4dWVSygEV6FPLNmpJN74ntRAyV0HDqiLbIqKcZ+hDcHmlrp7oiK/yK5m
cS3RbJOfgtGXCTdqtUs6qwKKBI9CZ5TWF8OhPDGC79R3SVsRgwK2UmO7kgN25W4e93DGvkimss79
rBzazAYKgVug2cAUnXLhPyYtZhsVFozo257cgCb2d2ZC0VVdQUqviWaR94I+8b6tpbxPjHyfRpth
IWTllRs8ZqZUVwJatuzY2V9xsTjbieeEoS/jIiMJCaFug8da1qxaq+CC5Lfcdb3XPSc1VRp56veD
ld0kEwM0luIjFCMEuYw4u2EESV98zRNhy+2c2augJ/eAREjU2j5xbxisbEW3H4vN3C5pEA5qlcuc
sQ0ofYnOY4J3FrQ5PnCLnBiR4cs2kDEMawtQzTot43DdLa4coiTYf9aFu/Kxt6wibQ0Em8FprJ3U
Apap7UUWGl68CbBkIPAXIelal62XX1s9PxZ8S/Z+bTSXvLX+7aVLZH+wGu+cOinAOoDS4Lfay89L
yJFJpVM8s9h7IKQ13Yelbi9oN9tLKDGWEIyYYxzsvaeLdHISJJYP7XzsLjyr3eXnw5+XLEjvTUue
WTsHwOTUv/2Cf/woRq+Dd+46TJIe0xLtingbMlmT7FyIaL6xz5xv0YhmDANvt0mHdr7ZCD+uY3mp
k9i82fCcYHby9f18OPmtecuW34Q865jMaOoc4d2HyTiTJce//6qgPMp0YsJSCE4aEKQUe15/LAb/
MRqI/SLyahRbKyEbBT3EvHYy0jpUnIhb3nXWjfEIq24lDzHPzcnzjQ61A4rqJA+ytTuAk1GWdHGe
Lz9srLY7RVOBuc2RhJmxHjxFpSFKUkDs6mQdfj5jpDZGr8gpVtze7UnnU3v6+dG/v2hFb2k0eKAt
w0CrPfFOH/NyVzpTeTLzEAZPhVx2PZWgZgLTSQgJCCTxssTTrW2nIh7EyVJCUqnjEbTbxSntu+LU
omI5/Xz485KE7QTwEpFnNYHrnNuE1IMUFnVjipsX4/IYJzQHMAnt2XyZO5tweU13La8+gtb7qEr0
c1fhyZPzS6Hq+NnOf2EST7v0xVFwH0h8Jr8oXiiYBEP0lHoshcMnhC3GVXZh+jJkfOEunTp+DnOZ
hkVHD+Ya4Q+Lq8ZFNUF6JsDHWdcX5bZiY+gOLmnCBKVNww9hlqBXbwCeF4KZHxIHG9a7mSyGQ2or
glk7ZzrNFf9ZKPT1UskBE4bS5yorfXeqMAH96C9cYzJwW8d8dMbGfAzbGwBwogd2tY+0LcKP+9oh
HSCl1D63jXNMQQW9EhQ3h2P9VukALYPGf5Bgn4s6L74a07vBu/GgjZrnXcJSxrj9BBvSfjKDfNNw
a79ZxnRFJTRtHXkUaRjtdNjrc2smWECw47nAH9pwRnjNNzIhUpQFdgDqzYjpHZIl5FUeJ/zT2GIm
iIbiODtNs4lRjUHQLfdGPgfb1uZhGwK1KYIWolcdMBKHOFhElEZtjls3Y+SF/zzeurB5QEnOJ0Px
FtIm5rBSjtDm0ucK68Oc9BcVuRT0iYdJHeTRiMR6OTfvqklxIM1kUFQLvFd2rzGEBIilM91rLYl+
dF66rmf5ituasYDCpK+YdjMUCiz8AB4/dnX8kC/WyLz5y+NvbREi5muN2QctBBstVvtAc4Lo1+CS
2qEAnnodLhYMjMqlc1MukiwHg/HaxIARzr+FxHVh2vm+FfhReT4eElfUgC7Ci9n7BZgxzG3pAtlz
fKwyPTzHuY5wrzr1m+2PV+ALSRgvuOCYTX7T30+xAiEy4TLRMQVWgA3ZbWMEkHorNU+LH6G1LMoC
8gLgirZMkw1aWVb6AcbftIRl3PfoS5pEAEVOiHLt0teoryAFANfCfdTs8iVBoSnleiqM/BxU85uo
XQT+YnoqEfUALUe4VCmurpaseTZLPBIF1gLf8F4dVkA4vFfI0wheyNrnwZ3oyqGq7+vBNBkb49UF
UE2g3lx/TPzqukZ8gsdw4h4geZraH6/NzHAxyxNM+CFoNOEf+zQvPmccCrzT2Ep+o8GDP2HY9ylS
yHOCYX8bGWLrVSRJ52Fy7Rva086L0ltT+ehnemqPvEEhbjaY/MB4I9VCB8e9NW1+NokkqnO6Vb48
lp6PsWyOBeJumE5o3uPDtKwXgyrhe6rjYefmZfli13207TOBuJQCtxg8AJQD5XuXOw6HXl+8CChz
BxFQzv38LPEbjyXu7F2e4p1OK5G/6GKoL2xK//58ZDu5c/Nndc1KDW9ER8B5fcU4NAB9Th7ytu+i
6QUVfQjGBwDD8hE5t9VeSxJlHIZV7DPHFx9mzwsF2s8HnW9RE3LEb0r3D7TQc0mdsGqxHaJQdN5D
1zbu5GedYPyvimIfmgihyHSufPfOyC1m2Vb0GjKZAAxsoXCq3ZcCLgjcEDL8Kom5ezlo2FIQ8TSJ
bN/k1aNEjbnuKSYJwOn5AsUxn5F5SanXIyvKRTrZAb+BZQn6ExkRZckoo4tW3FsFdO0yf+BtEp5S
f2zY+0HFjvUU4QnCz5SVlb/++ZANa7lFuKFXsiFdqEtL1mfLr/v52dF15kMMN/ofv1fDt3R58q+E
jMznxgdbGg4FBjGdxvd+hcPUSrajD+nfkuG4qQIbV39U9vctXOLego87yKm7r33d3Qsrgb7IiISF
CKza5fNWUeLkJG736CGw6hvx1Ot5GyKF4k7FOGM75x8DRdTCuyCOCD4Oa7suThlU+flzXCyBmGmR
LOFDEBTbHWIve92PLXeyFU5n7X+KrNyiH5mPneboNEs8AEizV1EBVCy5GpqLVKVHo1XnKGXs2wjQ
Y4n9FBP2jWo725CJ4IPVEM9dOrDCcd2T8av0u8eRh7XxEBAnsBiBaNLPx1WX0BMze6018DnafyKT
CFNoPhlJ6NvPC1qrFVhTaztQeK08hKiHFiUmisoivhULvZ0O2y/jiRNeZ7c6rR6meLHdecwy+ta8
+DaaSMd08201S8V8haynMDxXDRsGf/DmQ5GVzEbb8SkAT/yCSM1qxEPT5ntjYh5JCU2xSyKea9aC
vyM/e37VgOwUx4wc47uOw33lyqGi2ZvPZoOd1R98dbE4AO5SVnJNNsgTiaPn1PLGbTv6+zonomcK
CEnxNsgWkL05zg1DImj+MoTonDxTvHRCjay803JTUL3ch2K4zPaeJfbWs/xXHvpfQcInhpbNZ+1l
jHgFmT+MIAswHROKMsaFL0gSkMuiPVNp8tvqKMqMpyHuHl1pXj1CmDA5bTveWLRLTEcGPBsoq6gF
Y0yYbLSzDUYvb9XbkJTj4lwPmdq6cfNMe32NKiY7ynqVQxuBIBpfpTX9aqzYRfCKMTRrEI9nOv+q
iR3g/7m8CTWp76zxHrgkB4oxL1jjE/5MRx5PwOCEb2bEo2amcehJX3UM78qQmRwRv/pGYeK8x4Xt
wXk3on0XC+S4HavRocFx2TiPnug/tMHmDwk+EyzS1qhm3+2wwdvVYxNvk4zvPOPTcuqAjxmEQ+Uc
6zqJk03XEVzQz+Z3NjffdeYurvCWQTlUjhJd9wZnPEC/HKKWmwybUARnPfdfZoa/d5LzhAjFQcs+
pFunXtYx9qOXze8I1eP1DI3TNrstQoiPtED8VoEQgzEnb05bGJtihOom2DUR7c0jCACmrcW7Tm3c
sQPO7ChalppafFNcg2PJfln5wBJwiG/kLbNlVkvIOvATchKU13x4NWeW/yGJ015NYOSGcMLMzpmm
h4ZYDwagZYPH1xDUvk3mM85molW7kC6dbWljUVI9J2EncZsYMBjHe0ZE1SqP/IcpxD0ooCaI+eYa
bbaGgu7wx/6eLR5GX8xcXeDwKBsx6LTqjUnUPgkPhFoUKxgP4yXOnA2S9Jthe885BstxDvUhRVhX
Bs42j+NvS5Ma78OtMrhjU7dYhQMh5CFHCU59+856m1tCf3TafmO4fYj86onkEEnyanRIluFvmSX/
g6nz6o0UWLfoL0KCAoritXN0O6cXZHvGZIqcfv1ZzD1XOi/WaGzNtLuh+MLea4e7hEBzbm/gRYXA
3z056sGfMM/GCc26XYI/bQRxokQYvkOgDMDw/ZjMeDfoop7qif1QxKKpVduyzt90Xr2BMHhHXdcH
/GOalIqUuB0gcCNaUlYCiiFY3xMl4NWoh/Rb1BsPUYDF8ccGEAwJkVkV6RXheQQ9ZtXGRUTBzdNk
UQUaOFTCE55tlDmhn1lewFyqVzrQXOIfCksfkE/VPJmZvrORKozMXVlO0U4zASZqet268WNHFc24
zd1Hfv7oa3iRjIbucTZZB488EzJYz6lKX2QvIC8hsvB7+7e227sK2A+34aZ34Oi7KaATasoNgYTs
hNL4GJbGXcIA4uT3OLi8B1kiF62ydh+kOUMDyo7MzkkHTLg0FolT9OE3abRRVXwrUPhug9D/Gtsn
URSQnfwI+gQP6x7HLWxeqlHUvAg2QWXhqY/t5gU7WMfssI62oSfRhzjdRnTY5rvhfmDkh75BvCqd
xXSQxWFy/ICznnxTJid0PvA6+vDqFFy0TeNOQBuJRSbjDtvbF3t8HAEW0g9K0iH5u2hoOlZXu7ow
CJFmhO4HJD0W3ra06Wyr9zgPDrJRHxowJ4vzrT9DFO9SxJp976L5J5lAjcNlqi3yCJlRtMN5ygDr
FAHJorYh/mK9Dxm30eE2SMWNqVoj+t+FZmex8CT/oHjKEw8emFvSyekUF4nz44StvWZDxzH2gPrA
gDJTxWcZxeeW3f9qagGcKjQRmAZjEhk6xE4jhJQOF5tXjZQaxJEYCAC2Dc87thjxmsSqeuvZ2Eim
ckq2A/XhKmZSby6BzZpsmXUWpZ+uywQI/ZYs0WixT/0yXY4m2Y3PIgXloQaoGg6hQIjQicWzQJkl
7TIJBw4/WI4AmMFDI1MiPUecCftRW+4+qJNrQr/EaaA4cVIvPNiWQptUEcem4ciQaHFk2dPvhJ6+
WtPtqY8OVP3ZaUZoD3BgPmJHqi9Oy/9OEAd5MmL0TuTmeqROMr02LfZx2W9gpN1FQxNd+nsZFNhw
/QAi23Rk4R7tM52tB7j1p9AFf29j9jeBUFsm2GtXMzQkPMIltG8Ey4ISmbCTzIBggzPz35/+fWkm
gHidiE12axYRLMSNFSuiD41TuXyhrDROwxI6RaRKtXU12PV/3zCZ6q7Zq6t1ZEB/5mTK+mUPKNit
+7lxdtRf2xPN2RizaDsHNmhG+VBkkG8pUIATd9o+meh6TwHKLLsKToiu/vtFzayW6gW6NnodS3uO
JdyMbXaIVTyzwLLs5jQbXXNSqq4PDXYXsShknOULY/n//slo7BxbbwNCKt3lOc7BsgZ5MS0bI2T4
mtwQviRuqk8BiGQeheI7qTIJVJscKrKQv4VpHizTntYhxNMuFtEZl110/venAdfjIWBdhEEtOotQ
Ez4k8SQZ5XQMSD4/hQ4WvaHcMDl7YGgodoyH38mbImrdCWe+FkNk7KoqfesFvt82Y9qY/Pv20Ctx
du3MPs+OKg6ik5fEqqz/+aLlbJxj5ww+mtAsDqWdX7bj+f++WMb//2n5u7i+SD6kE30wU7V/P6E4
2c7lKNJ9qtXTv79KtYsduT//+xYamP/9F/79nVkx7fQRj1M+Ii0L5DzeOgJw972RBCcOa1A2QdHS
7LXsvfy6u9cA9zdu1iLVqBzkdGZjf9vNzHtGqEPH6pfJGk91XFm/VtO8Z1lkvI+DiyJobqA5Ko0s
rJTTdahgr5d1clAeUC2oQhaSywEDe6aNx55iel0WRvbByucVXxEvEhPOBZxbZZTvcrTlZig91F7L
yvTfl38bVFby0Hm/sEdT9/dkSxzyICVsGIHiFRXCvJh0ixbshN8Q3DbtO9G0p3/fTWpJP5LJ4zQ2
E0Ph5SeCDE5gaAAgr8xBHJWqPg0JXlKSMdxFxRV/bbRVTevxizQr3c3mSYn6XQlkA56fI5dgh36N
hMaOHQaU+VKhSViiVtLyO3K0opV3FzFwDAOtSO7HgFTWkMiapoF86yjrxVMS7R4KCCM1swOOOCog
SbFixKwpxFD5x3AoX7GxDQh2NPKZOJLnxCFGUdY8LFhrG2ztNqFh77O5PRKgMTOthySE0XlrNRY+
f++eeZBN6RAG2gZ01tIKlGCprfhQSvs37HoKyc4yFkbIl2I86gbGg52keFAnKjz2R8eUGCVBY5qQ
9QO+qZjJ2RnfhcN8sMCMwxRx3zGNRJsdHlTUrge0LTy+AJ3KBHYN6pYDk3F4jcyBAziJ5OqxJ3Hn
rSnmn1a2oGwbYAtG116pqaY1xu0e5uWcr1w5O7u+5GSG7cRYmVgpyxZbb2RXMDq/c9AfEdm8JF2O
RdUPuFy95LFN5xsAt7PssVuhJtQ2Ls8q8C88Yx6NgFsreGFi8w1EeQUy7xNqJROhyAbfYOnlpBa/
jibiNRk3yKPgcmJmASlODONwbCusnbJD01yPoF9gXSVwKmQh1uAEBiuMADUmf4ocosCiqQ5aMKXj
aN6U121V0dL99hTuTtm3WzNP/pDoEa+buuqfvOo5EPltnOyTY2HJ1HnDfIh9rMXjkNnlx/IL8Aog
z5q8V2kobnnCdQwvqM9QQeLzPg0+o2aV7mdp37g8+M2d9Dn3zVtjDnD0ePr2HkxbHg/HDBkbgJDq
Dds22XAc2RlMhvXo2gyr4QtRuZY1Es6WnhoFEpU5a/pzNOLBz+bbhIkH1ZrtkZFJdg7TmfmvrqBY
JnmGTNOyqdo1RPfZaw8xs7NKuPZJc+aZjTWv/AQGBWwTh5UeZzK2LVHdnFIDK4N0WMAqsHEJARFT
V17cXgzyDmaTU1veoQzFt6HqZ55pVwTNPha0quhwwVrF1jbFNaqSvyTu4YRDchOXw11igfcFw7qu
ymV07Rwrq4Z1z4Qvi6q73Ku6TZSrQ1WynYTL1LvV0ZGYT0neeg6dn2YuK/iLxI+Ywd+yNr+11Y4r
35keGWcCGlYULZh1ol7aJ7rrjBaj626OVd2aor1keAtpF9S11rR0gGQLD7M0WaekHLg9UWgWEVlc
u3i0kX9QflY0PzKcEOxAExK99TJH7bEk62ftWYhDGco5LXrSvEJx2UBLGXprbQ7JIxPFe9q6TUBk
3moYa3fdfcQu1Z+xGM47yEl+76FdH2gs5RaL4V0/Z8PWqBg9MJaiex5OYRgbf6L5J7Xyj4xBLYIm
70PP9h/FWnGMkakMQh9N5mUQkPQqTCWEorc0dXe9gzyzI7lyGybxb2lesXKw7phrSb6wlzBFwtjW
ifl9ivTWnrKX1IpudooeGion+t0SLLjvkS41OcStMgQjEea5dNtFXVkQhhhyiyQmTvfC81F+hYd0
sqxb3IAFtjEy8owGSdqxiKUGZ/Wiv2LdYEU+OGMcbtIufG4XE2DTYElF80I6ScAa0DKdr3IEtwHc
h0q03kxT89264sNy45uurhxhML8HmqsQKkvY35xaXtKRRMCMpUtWzPAlJ+szzqHctP1rMCQf7Erh
apCJW8LOSnicIzFn5tMMj0OZ3EhJH1buHw6cBqAWY3KMF291g0w2Mc68OwuSEjFP4RP+WyVsnhzu
lE6/RjQnq+UzrDig5jh2jizjPutJgbcd81PdsJZ4GwTDvVyaBKenzR9Cr9Y4Y/ReusUdTT2BFotC
JWeCNo1PDG02HUkhcDK+EZUTP+DIN2mpixm0x1EVNNSKRzd4/EZ0D+FIKlgbBJd5Tj8C629a2BFL
nwkCsPT3cWNTRCxaNe/IlJL+tJAT7aai1mT5XzGE7gjYccaTKiOa4cS9F7IvaK2weMJHW8YbJBEV
6lF57i92CtgcwwjHP47LO3wFrLdGEoW87hEh6t9mFNauA5ZCqvVjv3yoUT989Y0LEmy0kjUNLWVV
y+mZ8AC2GOEyFXeuZUGq3Uiyp0skbmcemsx78IzmvtK4nqucQltjUSc179OA8M6vkDBcsHMXVVD8
QtYawE4JNeoO8cfF1QlRDiVHsbVI16BUju4N9pPADr2bAoHo3bfObhzNSFaBuwSdQyZzVsptBsQP
FEGA0dpXiKrLDnz2xLkV9tGhkgHqnGBTZP2bnjIWn2P1NnkU4BbFGV1nYVK+E7G3YcvJ67EhN7VM
jOiay2GXNdMxLBhJBK73zpHDzwTrUcU/UWCjOmFrUkEDgkPPz6uWgnn6RcdGRa8VGVFtn/A6sb5y
x6OkD1X05UcU3EaR3FKmh0IFT8SSUPgm8T2yE+zXoSCrnRxOznMQysUtcZH/YDhtzPbXTNq3GaDh
pEvihEpKSMtvKFsv09gdZAdWamqKt4R9gyiSz0oi9DDKV+GYh7xGcZTpHgRH8cJGnm074w5KaVQm
xLMofvGafneJYxiS0l2n3rgnZkngL985GtM3KZHFMO7coAbIFZh3olf7RHnRc0meTWiCi3fTuzC/
h4dIuFZU6qsj3mU1Racxh4oHy8q1gb9ODYtj4Q088lDBG7V3HGtQIJKA3M0MTUXGFvNqwusGFnMH
yqWRu81u98adHaTFKlHhsJHpN/jVp5pWLmYbDvJgXo5nQoljbtJQGt7BgeFputkNn8Ye/RlsMVjn
pYGWG1hJvROcrISETSvDpUNNCRY4Msxnozz3yJ3LTwyxR9MjBscP3fQYUKquFtAl11xnB2wQ96FZ
m5eh4nXVDG0md0DVnTCCMuS2ncrg3KV/O3h7Z6LYXubSbA+dQfhE1Ru/0rtNU4VUZa7xjqXkCyDc
QwNIkTjYET18zEqvgeqeum85unEgaDjLEphXXr1VgB7pOCQTpR4j7DTweGnhN8e4bImyKb8NNiLb
ukdmSirUOZB0+dE4cpzqxFnno6z3U/nJEvDsZmxJDfjBxAZN+ymjnPKGo4FWkq1eUJrw38ydFaa3
RGtEpb19I0e13oT9QgtKfghNCLF6GhDqo/7gvzVVkFPXE5LISLCYWTkKeCmSxHC2f5fGb8kbw1iw
7oz6ftIdiE/e98Qt/9i0pmvGx4/wu06Nz6J0YnOzwlSSEpw9vvRN9MYxaVyrSD31QPIJQvwtAo9I
n5Nh+O5q7NIPuqy3FGOq0uobRfnNTBL2sHJ02bHnz9UMdK6cob0b443QtoHzt7nU8USgRw1QOay8
jTVHA2Kj8Na75dFCRnzk4TqtSQMiFqkbmVL76yGoLeb3PkS2uPkjagbYQwuSJRjmpxprl5xTRSdH
OR+Hz8j68HmTot111xYHMusZGOlEkF7mikxwz/NwD86UKsswSgFdYoW5y4Pu14sMrtSIY8FzqCmh
c2/EqG+68MSmJc2TRkiAdUdb4MHvNZzKorKZd7xpWCGn6IkHt2LwgUVHP/fhhNiWPLTQ9p66gtlb
W5RfpSofWa8gPS+HB+bOyPp9993F3QwaNWP7D+I5s02fqV8wnwfmnHEWkFxS4zBvyU6CJI41IGPm
sq5qSaKeFdIO8YmUw8Dcsi0ZLebj1hp0i7qM4A+/KThtxLR3cuwPCPs3SY3Zx9LDV1KnBDdMiYmy
IgNk0VpPFoUahprPKZg1lncmQZT3LS40JmMTvjWs8yzuPilhaAoETwAiA+Smy8tL6XsXwkDuapBO
ayPIPosSuWUzWhftHWcR7kxnIPq3GMH8C/XSB9I8xx7VXQbT3cuv7jImxdcDJCK2PTJHNzXJymDG
u4HhlRtf2FW8RQMVYy0rcSzdDl7UcEbdm92hP1zHU7+MA8Ez+v4447eby3XaKW8vaAMZsP0hMG+V
iHo+9C4K5K5CBok9EUYLS6leI7/JOwAgnmFGYKv4TBFnMthxXwoMI+WwGWT4t1VdBflQhTtdc/FX
/q109AMZeXqL8/TZrOMW3kttr3JuKhpUE4612cDBQFImuvbomMmw8aYYrJJ7tkMQr0NHOCimgWvB
vYYPif8ySMxdY9GXzO58ikHOfnvsBzp/rNYuhJdZyWHdOPa9ghiIzqT/njVDkMxjMq2NDpNVR3wb
2jam6SiM3IDcPMFz0A8Ug4nZ/GbLW+0y4kT7yRwQ9Zv71Ij+JByh2FnnJ+GTG5HNiz4aySuPz0lg
hPMz/nNgmTpGgpDf9yPMTuLBxs0UxTew1MmeS+8KOOO3beS8XxRGxojKpQ27g0JkzjvJdZIM1WVW
3Xc1ztyKMxAki/09nGf2Hgaxe8qwAFUbrBsbLi1bVjDBADrVDQ/t1o2e3ZFoyMReqh8IbUPZfNPo
5Tupo5TmgxkekjQQpHijjLBEWx2EhzaVny0brEsUodil8kdS52EWnJ3cOFWZ8wt97d6r52+y2HDQ
TBrmNbo4h4nUOgzzCEKN+YwtMNmGVdY9TfHw2nuQhG0ek5wUGfldzDEZP7EpnXOWXJJx8IDaxZ1p
2ouG6cME42HgVyT26BmoRwAJRsQIjdo/KoeS3Zu8Jt/qHnEV4I/2wtcgkAVUQecjKyJnLV3otYWp
CPcZOW6mxeBXmx9yqLNdAvfdk/JgjMxTQNFu5ZI6E1ni05bpB8FpjL6Bb7b2T2bodEVzvp9Iz0Tf
vYoGke70WHylZrQt2Hk4+JaQOk0Bvb1a/eX7cuf49Btm6ol9Cg9wgaVgegkYIpdhfSDr0cAoZbpr
N/HPHbmKO3+y7+yxhRQbhD/ogY79VP16DuER4GZQ4IBXpb8iOAL1HK6w5rvMGj6nwaeBwBJzVirB
UFWU3Q4+BeUPoicccCT/dDl7NFu2oEaSKbpRIWKETQBMj8+1l9jnrIzxarrZAdwOoYVdsNhieKD7
o3bOQSuf4wFBVmaAyY9CWtmZ2KfRKHAzb3m9Rzwb4IUV+aLD4N21CcL91JnzXVyQ+9pHdFV9WaOi
anW6HfHdM0+BPykQ47eGr/du9S0YuKcLc0/HCyZk4NlreWdZk0Nba6SUBclQlSubvd/OH7P3QQuH
8zhEu5kCzNMFa06jWlD5mDg2hYMKBIPDO8NYPIQwDM+UWruOKcmWvEt9GDxyJJTnGPB+eK2NG4L1
EleSv+JNTuaWHVgPxOGSc+31ICyAtPnKPtcxM0abhVqbkaddcXETz9yhEphiANbVKQMBsGL7uU78
qDkhzvSo5/gXB8RFwgeiFVW0fhrX1SbgAbThWlnNZtzQJwONg4UJ9tETrzGYXWOaWdPT9dDkiuzA
tOkw2uGIGVUMa9Z9B0nC8sF16J/aLEM6CwyyY66KOOQn86DyxeE4raIZHUkucCnZPVN3aFDFXiR4
MGfG3N0wv4vWfRRmxhauyO4Cp9onjOrWGXjnDYbU5kis3dn1OfgrjVPO7uDkSdc8OIZD4SnZlEfS
GMm3n8gDwrmlwgrymxKHoACZwrvK1NWofdJ0BAIwX0/sObLvyY3Ss4PWGcUiFQFk9CbEfqB6sJIM
WdWpLveT1V0Sh71lmFZYlgDQmyCnjs5UkexSu5iqSk7HAtp1SC7MVvS00Kmn3/MB136TFDeNQr3G
Q3xwVIsGN/Xu6ZuL9dA/q9r1HlzwaobLuj4ekRiOxTss6v48pHTU7B0zROklYTEjqIKETHMTFOPc
e+kOPMDabAXGG0kUko+kq+vYcZoxIQVzR3fKZbD2Zgwt0xikEK+CnyqZXuHrorUI+QzJgpZOxYYl
nB4y0+qAPPfdFgh1dJQZQaQqWDAtyiA/qf/AF7/LraNtubCH+8c6I85jbFgyBtR4VGAxkQ9W7uIr
tr95iR92RcXj4EMy+weUDYS3hR8gSM1NLg90ubbBpLaqu99A0/hx/CE0iqHCyXSbhYZ8Cuq0fTah
Da58qeVeGuqsivIaa+Fsutr8rGcYrW7RR+sBaMJ+dCEkl6SLmFb4aS28idGFNOCVs8VUiEdk56Fi
LRKKYhUchcNsse9f5dhRzCnEftreW25Dad2APLJ6hyFslB/bliE3fTDNeIUXseRK7PtFZFcnxxzJ
GrknegmEYLxWMUstQgtPqo94YWHDK+I9CnweUUDLIWyiI+w8eIt42vNRGHorq/bRqtg55IunHCk+
T6hn30eSia9p3DKBznaxu3OY2DLN815Huz5U45IBBTZha8BQpfQc16bDNKKFj0C2V7+Zsa2sy9Z9
6+wCj3fq5RuvSA6gAVvkXVDZVEBKphnarwbhjxfCpPzAOviBWVxGwrIcVK2DM5eXxmtQBpPBmDic
2qYT8+zx33tJWHuZYqkdzATSoWznNWo0lHBVfmwyve/MUV/H8kTWS46myg73fp3P26HSgr02CLAA
LQtEsG9EfMTSswo7DpV8duv+TeXZe503Bk8Mpo/gBJ2Nh5neynIShER5SpYBX+y6cBgb1E1dORRX
r+jOI/ptYiiFOltafYaDQ+vNAnrrcDAXmpRJYP2KPegyqacCKtFAmkHzmnTqWPgHLhWyw9otjA8o
Pbk4464j9BlZhKRgObBvqZmIEr/BmgcJbIKZu0TbuSrzNjpOKvlqAgpVLIqoal2qWZ9xBYj9LoSP
XwzvYS6IGASylmUAnBpXEUBqMg9pTa8n0dBMj+SEkZsxdG9dZhmHvmRAHKXmxe/LfRbBGOxTz4Uk
QdGYJwSvzNrvsdJNydNoTPfgsy4ThopnbxBfZiSo6xy0h67wgXL1ONcW3w7u+N6cf+0mZBaBYY7J
T/lgCRUdxTqZQY14OKUj/8eIEFsIi2PXJTzVnyhxO7f+TBZOF7oYp/du42DKcwzqahpgKpkMuPL0
GelO+shO3twLL7pPoxisRE7GU28S25YvJzTFwNUep2hLex/sSkr0wBTcXQmCHFxHQSf0yh275Bq5
w7e0AXd4nYZ8ZroIx1AYR4KCy9EVTntLkvpHFAF1ErNyrqrRaea9su0/QC/+1D6y02rieT0GgCns
oFsBh7n4REru58ogbbEJqFWd8kqOqEWWWJ0gKEg2dLGUTf14Uff5OOeXyqBhyofe3HvK/YqrjMpI
BOg+KneHMWhm4htCqoticeQoDbzj1MKyzJdZyNiSKocibk9vqbx5MRnUJG9bkAvqWrzKjAlVwIJ1
1VbdV2jioohLdxe132GFB32MmqN06mejaLM1oehfYWEcvQ4w4WDHzzPAp9z5a0p5cvrxJ+uIEigp
qKhRGajXgNz91CeDDzRnptD6+F3BQyI457M8RbmDPVh/J4QWNlocazE960o9jP0v1IeaeQYC0lzf
ArpgTAt3Vmdxqruk9k209lxyGnsf+DGNcWfMxvcu0UQiIB0ww5rtQAkRuE5qb5vL5gEsOSQ6pu2I
hj8ZFLvL5j8x4gV86QMeD4pD2VF29/50Hi3nKYx5c2XnnaMhABcZ4G0YcoeP4sMcnezQzaxpfSgH
DNHYKtTGFls3FXjJ7GfIo23Q8J5aacMqXlm/YZsHK8z1wcoT5H8Hj1bOowmhdIOku6FM8Rs2hEYI
7zQ9omxhZzYxHAJxn945IyNNJsKtQy6GwF9JfgMHcwFUZWV/Bw1SpzhldhbE6XdkT/aGKLIFFn+q
xuIhWBKCPNM1VhxlBo9Fsop64G6zrpE1RwSVcw/8zBah6HZRnJYXncbJQzAZA5JVqCwlKdYCiBmG
KbKnPXtGWeHeDMfi+Ijay9D3L/xYv4IzWzltueON11A29/MSKTl75BURW5tJEKhzMvMQK2lZMHhn
bZlvbNeHkDZnIzg+NkIkwNyh/f1t6vBCuUnfks9/UurbVRJiQ/ITghWttnpMeHE7YxSnNCVzxmqZ
ULpmw1wsBUpE+PqapeUr2TPmieCUz0WLySe41onJesGcvhxNZhlRzEwuAhj5het92H6JQVENDyLO
4zVe3WiXQSPeJ3BaSCDBRZAM2ZE5RrhODfoHZJRoBuvwjx77EHfGnDCne/RRPnQZ54vKO9LkQpe4
RxPNNBlp3CmscB+axHtLaQlXRp7grQIaD0ZPV1a0oyxQYfTjNeI8Kv09ia5ejaXDrcnblDdEC7Xz
X4GED21RvTUyumVF58Sb8sRWCChCXa5xJ7ks/Ud+V/zEUeT9HZjyjryzQzJO1MPj3xi2J6wn3jAK
2N00SJQ+rWQMQ5T6HFYM2Z2dIeh+VUBkajwTHaYbXq9OCL5sBOEg4xpsEUaKUrBFjgH7l0AnufBN
VgFpK7lgHMHGL2JcAwVhBret3Pwrr99rN/8c++hB20zBey9sNn6ZfHeZW6C7YqUyBWm5H4ywwU8B
GN/O3iGYsvIvYmffZk9pDzvfg5F1KCz/ACpiBcSBdM2pLxDc2h+qVAgzeP6HtvqbBh30cOl9JS6s
K78I8nMfzLA5gbukVXxoSvs9i4JrnTXc58CpoTL3K1sYzwj4XvvmVYW8R3h9yAeBQHCe/YXz+5KM
lnsYcVVAFO2uc9X9acL0c54E8JXIYkVpfkq2mkCtGrLYOEuo5511wT48t+M38A/sENjABDnhOwUe
623pnhGrt0h+zHfdv7sjbhcIRue6sgihC/fFYJGUjMM25KRAPFuwarR8nzQ776vTAvToSBxGfklq
bkfXYPhm9+GObHnnlKRvwGhO7VS9lwY+mLZHRegMqJGixwQoUN6yOPW89F6X4Prh3tynzWCjVSRt
o89jWvy2PQgAtuj1yy34x0Vz4iJ0XwK3/eI3qAJ9JJnytaFE4+zaTyRHnTzGuUmc/rT9skagotua
Xv7RwyVP44soo/Q2l80dm/2PuWzvxsIOyHJ3d/Mi3vIiAIRRi/u6kig6mVxi83J2FmBbO6W2sssP
Eq+WS4/xs2JswWj5DZ32Ey9ryY29j9lXZX2OQA19M+yfZtNreeVO+jbhU6Bw9Shc6CWd1jpl0fxB
OCfHn0yIFzGjGo9Bif8QOGyux79N/b6knYR8GitbxeQIlNO7K7PnRas7++51VM20lnH2PeC7WTv5
MyzWX8tOgoOrch4ytrpIDuVGyehQeAkmXvRmLMt+peBky0gtZEZEcFhYPAwzsgboVfooR9iVGXmN
OVN6tLp7k4kt8gvntYlAPTQmIPHOCG7Z+FJ6OdcyvZTI02XxZ5CSo/aOwyXLmb/rsLcy2WrulBHw
T9XFLqo6Yw2Bftz0lf3agbbH7mNTuFSo+cY5vnAT8iaTlTigWQzDbkQyyXjDja6u71Z3KRwNpKHe
OrJwyGrHYqYaNwR8Id9bZ04V7HsPV7wMWhKyAZzOUfCFRyXd1X52jUu+Y2SUkWZ7wtxFKO0w/ppW
yZ4aXNg2jexjPOQ7vx3o7MsgYTlAGTCa2D0ciWwHeJkvkmOWBBd7Cr29FUVvvQV1ZcKCt5wLDU/W
EdVH9o64wGM6XVEPR0veomLOLqvGIbwPqkPOhHk1eaBgWuFdUm7MTc40U5JfO9ly2xTghVUyELwW
ImWlOVreM4av/pvfEec3BcSGFZ1mJx+ty8QRp6oRT1x9L4J4NzYLRK1PtXnmboB/5H05bReu6qLL
t82t7WoK5jBjcmd/THDL1kIddeoPj7Lx7wrDJtr9n+m5jX9FPv/KOZ9PuuYBHghxcEX/pDm3gnhc
BKIUJ1Mv5S7zlsmCh1bPVbB04Lv68NHWy686mq3iEZN890bn7EZ/2hiGHFZaTM2WPMz7mRnMhgin
kMoP2gydTKezkxrqeAsXRxkAWcrgblCIqjVz6xCNGDNSRXi6bbw42kNvJku2q2IjAVGsygC1NFcj
jxNL3BUuaplUgYBPQN8WbAdCtGI2boGt4zmsQKbq5lrGpzexvporulH8eObaAkbJR4Z4KqlwcKPx
sc+RuWDefB7VKHVXPQPZVUUbCoHGOY5oCBo1wXHtopyWKkKUJkY8slNFFyj5BW3RIz7uCECsBek3
dgFhSaOi3RkoZ0GGy22flDNE2Dq6gdVtFWwlY6FNwgYh0ytEV046enwnGl+hJ3bQKWgUHkPXqk25
TGNrREzaET9TCYwvVxd3Qq9VQXqHQ07lkt2sjvaogw8FsQRxkssGtOnaeVugRT3EiDRxLBjsE9Pm
TlTRc1dGxjHBddvR0vaUmgQt7BBDRMcxKQGv2DBV7BFFZV2+81jg3DY2sZncpRaJzbnjv5Ykgfhd
T9ItfCEM3JdMw2oKkvhlLAsm1JNzsPTWqZpbrMFiRMjao1K8OkpdmF/kHEHXwqbUD3vz0EXsmowu
5Wr24Q0PGM9YCO1Eb2zTRbgcGy5HbWPuRoF+QNKK5IH97vjQhcvCfhwTFzSOEBej7D46t/8JQhR2
sEougPdfNDkDwDqGV50wUiFzYJl3y68o6YiARLztdGSYc/mnXZ5uoHuHXLaSJNKw2mLIeDWi9BLi
8VynmX5PFmOlJU6cVQ/CYCM1CevayKbYyTx/akJFSPI66fN9Xhd7A24iLP/+othkMwaJfgpjulnB
1BxmrDN97z1qGtet1aozgOhbqofvBht61waMGoS39dNGkgXG+JcLJEFk0F7UzMmBHPhmfMHw4Jax
EfmYjnVN86/F6pcO/YNVmk82oY9IhkuWl8m8l62MD0wR7iKXrGW48UXABFrK/CrG4cgan5+J3fHi
i/Sua+qTLQ6Oq3+HCmoSN9OS0SIeMiQqS6tC7ip7W1Zc/V4xlVvVM+GoRQ0PKH5zzOqYDO2dCf6t
Mv5qbwSw4oAwFv0B2PGLQOFI1afpn63xRU4GcZEYM6Ho2CW/EWqWiD1d0DCdIxpgHavwL/4tZxc6
1YM2xP2y0JL5kv6MLpmKDiYNMGkEcVO7zQ3zXPSwMx2nf5gTPa9K66H0ZUua7XTuav/Zp4EBoSif
J0XBG/WQOxHZPVi6/Zhywqm9kglKPxEHkKMcXpsAMFFcS/FaVgbF5JAcCUlgAT9303aJZsZ9dh83
KV4wWzefTVqwu4jGhXs4/4e9M1luXGm366s4PMcfCSSABAaeiD1FUSTVa4KQVCX0baJ/ei+ce+37
DxyO8NyTiqM6akokgPyavdc+Tr139hnIoqEo2S2nYL8N0/v2Yq8+dJPpX3uhsYlZ6YduWrIj7RQ9
8vKpTi3WpoUbKLe68CSYrQBNZ4BQaRMKp+HqJ7sZz33HMAdh374HlHYvMOU/+XF4LMbJfg+87kWM
ztNkxTfXEnoftsTsZGNYQYyQ+6h3vOcaGdQpzgkuBMh8HKqqQ2MFNWky0uJstq64qSR+4jOHD9XB
bAvaikAO7TSYkaviwzO/ExyRbxae06OLU51c0aUEK2jGY7Np71FK7bI8cm+MOC/dIIuPajLQXIEv
2bHYKz9oUtauHehz7cfvdWRFVxTXCL199WIxveJEsSiUFPnZA5sgoC35RzxZ/nLuVPeq9NM3wYhj
Wn6q2cX23ipp/6O6OsnG8W8WyyZ2h3iGzYnhJCGwLmPIr5CFuaU7i3LA4azKvfklGhWhXKI8NApN
GA7M6IXTJybioajW//Hh3DpHTyCh+ufDrCn9h1QSIcpy4ziqlOw+1ZiX2VbHLPUaDKfGdJM8G2yv
xJoCwHMHtoO0Pv0WJxIGVoRTx+c2qsJUvfiZkzxV4LGjpi4epnj+1VO97g0M/caim04Zsg0m9b4k
39YDB8kWgP2ehClB79gstoBkDahuVFruGEx9OLu2LsgsC5FmlFQTYOPMO2FER9sgeajPlso3yD5y
CgkAKCvdN8WtMPdW1HiPYfOBQTJYxudPczo9EASZgc1DIT4wQCxFhzxN/dR2iTPHxQlZEzY1s3tO
c/S/g2/+jAitLZ8Rmj8dmSG9WC362M7N/rrm+GmM6TmIeqbNKD3BPNApmD1b8GHbQjslhDvy12gb
vkQ9odpTkmpBXq3cfYvqkmxZvEmQpLAtqXD5PcR3684nLzEuYW/8GMZIXL3FmEV2byKaf0tlvw4p
eiCzr98CUf6mcbXvJvFiTmm/Sl35LhGJrkZEnq1h22zSRgBpyMD9jqFO1cOEBw5yqCz/D7G7pOKS
5l7b8cIDIP3YTr8MkxkhlXEUu8adHIlRtgi8QrD2rrvxh1i4LYX0nelo987z3GZjIlZmAqBXmRiL
dSHNY+fYrFp7DzROAlsDGXLXoPQ2ME+2xEK1xR+fGNjZs4Nt4KP9L5FgWPx7A8s7NW38U7FzM4iL
sdgicmYVB6aC8NsEu3fpXjOWssTUoo6WY8zMHGBOzMgCfaoJYiq35y2Q7Kvno3iZg5/Zd2kvcMNk
0bWnlE3nRq2SYYDYC6cqrB9l9Gl6TLaFxzJopMC+U4O7LylsLJfa2EjzTzuEdM8epIBm3a9Vjp+0
lGAGOybzyKCNg23DZzUeqmUkvqgsTKg8gybrgyZwHmZ5F2a1oBcIiWhDfs8o6uC04xcbLbIjTf9o
7C3UyvC/GG2WpC26zEaZxx5y3ZwKwIUJzh3wG91FZ+ZKUgB1wYXFyI289ruhkmvRBOwLykDiJY+u
cwpIbjb+Ct1zdmRr3ZU/oeeC1UPM35IsOrWUY4tcfHIZIjXXwaeixMr1WEdY9+hWnnzL+MTLvB9B
9w6MUgZUN77H72BK4p10eC2n5LnO9aPNDAPC0HMcmcQ1J/CXTSOjRbefl3fWlmhwpZM99wJJqSjA
VQmE7AnaBtjgK+3wpGNA9DR61oH52Vvvu2fH9xC2FB8ZQqhVHotbHNUHNx+x0ftn2ynA7yTPNqRh
q1ZPuQ4fPe1+IU5/CtS1qjmNGOaKLcgoksqk/vC8iSh3xPG9Ya3njiMVkjFnoXkPeXHFM2GVeHOx
AalEhpgjNqCA3qAFeDO/j3XGCIvC1poruGEWv12I1sV0xSEhfbqX1WuH4c82hnwlZpBovIN3XpqE
iIrML6FiBqmuc7C8ZEO7sxlwExKf/Cz0U5aWf/O+m9AYSRY12aOIJPedNT34GRHujv9CjAkQCo3j
kLrGo1xbeY7rE+LZVSAeuZ47faXW/801sZZIN6YV4RDoGp3krIf0nqsfeKn46/TRsrsYD2Q/dAr/
QMiQwMBeH+WTXKCLPFqSlVLI+mcrOofa2tgWRCQETqsRICO2lNKSlwgGDM19jPUpYXEFn0eHRKhm
8pBHveTkLHem1f6kEIJQVjGDSrj56oJBaDfuy8hXt9yL35uRo93lFroDVjXREFVsFxAdJEaxa0t3
ryYSTN2y+MRfR55o3J2GJePXJbB7rix9pfht7toXi8QMwrrm3Zjyng3zvWNi/OWhwFovgLFLWjLx
YMGIa6wuEE0HiNM8WhbA4liZseJJQimNe6VCWA3CX/KTGMNEvgm55gAZnAmmOcVbR7LToDTDAZt2
L1VWFfsEiInIips5mxCyiiHcxCJ7xRx/n2Aq+LbAog4peeyh4g6bDVLAm6bfeg4a9FCzuZPxGSdk
fVaqjW+98h512T8SE4BpPTF/6KqLY48Ie+MDOqAZAHSJ0+cSsvwfY7K+AiwkVeCvUvRbPaSGtfKN
e8SZkKy8+LQQSI6kq1rHaVLvImbNaJSM1oRgWdxlYf6oo+wohjFbFVO8Knwnvck0PGGhYe3tsKPC
kbWL7Pjk+HW6NlInAKNo1/u4oAeHoVBdFcqH2M1BAhcIz3Jmb0x4UE6aKqX8iGf0G0vmo5s7OyGN
FcrABaIit9h5FbEsEfce1U3Z45+CN/MAI+s4jkZ+FpLZ+kzMXG6Of0VQFchb7Q30DPyMNqJYttKt
PSOK9cYv5fQ0J6HqWZAg666rGYQI8A1aGthXUeZcwPltGRB/j5Jg6BTt50NnIvlIwXtDLWQvAk3r
Dg8TC0k5e/waQb0zgnMtHHQV03ou8VMqzoKBUnkT2PAl6VPbe39oKah7i12H+eQ0lU8qoHpMHUAj
nP8buxx4zIc8ORj7rJSFIE3lfnhX1Ko81332hw1gvIVcfTCqJHnIs+Itlxx8bYhnh05o5WKmXQdt
/q0wqemeJ3Rery1ebvza1aWFrU4eH5xaK8GmQGqXj/ILqdLksuH2puxvTfrYKh4hqOG2e1Dc3/et
/slNjNZm7POIDWirgf2u3G8b4QQCOf1r1HhiOi97Say0uyVZdSrzKLuonGgTZGbVri7Q/ElDPI6N
IU44sxqGNN7VaobuOhpIwCaLrMVx2gkdDqsW6pOf6z/GADs6VM2v1+v80qrxG4hqfDHqz76Bd2+w
xV/ENzAVOxJvEvKI7CU4AI/VZuavBi1/4yWJ0K1VjSqSh2/GWhYNxivPsHKLtuZ3zGjWXfE9wuxY
9GI8rjjvCsKe+hlvZxT9DTvfYDDbPI5J81TMSh07sgk3vV9e5pInfjbPIDsNFHoyZO5PxrcDb2hl
GD1gCXbTPTZQWVdQ/ufghiZ/M84jdwQxjVH1xzJZBjdWdSNxrFzV+DDxVdxIsSI7SJHGyh3xnLM9
yYM+2TTMCkWME9xi26nbN2RNaOMiVBFk37nLcfpSJ/M7WGfEX2a3FJqLz8mhzEuHg5SOtcqq8EX2
TnjVeo1uDbsOc6y1bbjQTFm0tpaPaJawUloxS+7LaSgxuCFq8MahORRtPrwjhd1U/hC/cMRn56l1
XqFarZWG1koq2ylvyvRWK6+6BCjAKsetGNmyP1SRSG+WU2WHvp24KKDk3f753BBnMcsCOrw2O//z
12L5fzKsbonO59M/X9i41QCCbVrjxp84MB1C3BsNhGOS5qXKKQ4VUwWDItRsBXWJnV06dPT3NI1n
MCMffRLBJIoG+67wvJ/ANTSwE9QfwD3lKqhFtQXO+6WynCfoORaFyxjdhC1m6fFtHti8NZgPTYan
RGCFu3I0zFXqpNnWYQ7SudZRuCVisj7cmTxMjo3R0yFAHJsyuNtFz7In8MUnwDqgTH37OpSZgI2X
jNuxVI9FdhvweyuDoLzY3ZSl8HlAhmu7Et/5+GOVl7rrqnWpQp9epH70vM5d84iCoWxsQt2iokiW
fdPEEF0hjwTV6//k3hVlySZLvPQ91mAPCFv0RyyqxBlk+4LzK2ijY1gRQ8qXC/ByTGF82d2nwrUQ
XBXGMYQa58lhraEDMZQ0qGAYOBdglLqhFuj3O3XsbZZybQhKMlagxObWvYGWLy7dmIhXWf6p0Qvt
cmvA6152b31E/utIiDG6ZVQnlVjbDaEpdVj7m6oUp8ZiFMEeg4l6nr73eaLv29ycrlKqineYx32F
ztYzqZX8aYkKtNgguKoC7V+uZgGHg0PiewoHznXvj+VTmvopXv2yMb/cjDAsyUmZBm9tVKTA/Jrw
xZTej1XotwpG/qbRBHfq/EumGBkkcc+1m68DR9MiFz0G1GR4dyf28OQx3wGWAtM1ywct8mvjP5Em
mh9sC7tk5uTNi6xsZv987SoMjkOE5ae2YvhTOWLiEv/ZnT1KyorEeRmQ10Dqgu4J2nPbhTzRPFl2
pz5+92Ln17BmiZEPNRTb9g1MkZOCLgfHsMdQGe+QfXA76MS5zgOvzLLqM0pjBKNXETsm8VSXxaVf
AtFGqZ4rf1J/c3MxceTZJUdZRhViXCzusy1GlndZRs89FRrqyYEnFKu0TSvZNZmueUTDdR+b7veI
3uyOTBj6lT55hkXynlQsSVJ863dsjwiMFBxWZqXvhwJjimExuybjJeJGwMfwx+rY0nAhMcH5Qp42
ns1efMXoQE6mbz20LqX6DJqLhybQHmfG/ayGkMlr/E5qR01IDoKYmGWuP0cLCYxtvg2qadXkbNCa
+bGiPFsbszI2MvG2IBp4XQGPrkyrAMLdxdu6rwdqEzPA3eI3a1qvnmpYHc0UnU9h1p9CT7/4ABGS
R/k21XTrHfiH2roXJLWcTDxjzBR+bUabGF9Yl3qNfUuBDNGqECIaMhW+c3z13f/MSPsPdi8B+xG/
2xLSg2kvrHYByte7yNO3qtb6TUGIGQf3OZj1k1v3Pg4esSthwa9n+zyFfX9onCK6uAKBdognETx9
SVpkYz0ikiopK3n/wUews4PzQYJ36NLELtDZTrkOL6UsqAeeAtZSOCXbP8STBtvCcHGigp7FOHev
Mips0aSfqIuanVVlJ/CJlLK25glkuthC/T926+N1zupuz3A8IxCWSoGIKm9ry9bhMgf6EyO131Yk
H26IpQtXSeNd7aRpNq5uETZyWSYeYQeqwZjQ9bkLiimDIo321tNib6mH2sSsXZKNgm7sadCGvZkF
Qaql9ZrHDH/Zx3v37jjEu3CIXlPslgy8LFpMsiuZ21XAhHIcqZhlEP3xME/MbyCexLlUlbsjjI2p
zIyVOqVTYM/11wpqB1KAy56jRByHIgkioC2/coxVo8s0qJXiGRzDTUf2c4jFEv2MRz6nenPSESly
xtR4HIEyNuDR+GQEQYGrH8TnK57bbGsF8ZYMhnuT0cXesm3cKqAySDp+CaLiMDfkd7r9l9+BiyRS
Aux4F17CMD1FHo9lagjTm29Dn+xy5nA1ubd17d43ZvOAuQ5mMZa7hDap0bSY+btnrlHp+ijMCHaF
TLNK4uY3Eqg4CW3eOmF0dfxs3esRAmGBzMKtgZvARjzYgXycIjaLQ7N2Fie1TqIMlYEeN32DZIQd
OdhoIuzQT9eqIK0jeFaO/nFMs15Poni3M11/lVNwmD1BJFgNtBa8Y6tR0xXJ8OxCG9DVkpdxafLc
QSwTnpqq/JrIEnV9nCSBvmdo/+554swS8hCYRDZ0vvNh9hSYjdPfk3h28wJ160BLNyZXji+az6aL
npWbfgU2kdOQaYZu+MqTRJ6o8W5QsjfBl/Sd13Ba7CHD+AEoCUTLFP5IXS5171NQAlAbJUQsiHh+
V73kVfE3MFpcLvhwJZdDMiIuNSGM+Jhb6G3lFxpDhmB5uamEY0Aj5sorkSS0kX9oKtveMMWnI671
1vO4tqveIT1bBFD0On1M3eQCuLxm9xW8YkSNT6xnNwNDsXsxOd5epS3eGrKCAja1KxHGB5J9rnKx
s2suonXtGI85Q7HCH39MPUKHexPaQfRe10wbMmcDtNfm7T9LdMfELsO+LPICbOfYf1lJt1noaWDQ
y791M7/UlJRJWD6YKHLvCKbda7y+YzU8mBN48uig6GM4HDFdtPkTBVy8H8sMVxENbSIif1Owrl6x
yB1e7CxCdMozp8JFFDYdNSEm/NTNiSaUHhLnHFVw1yAfNhE+UCWEksUgQoPmrkHDF88MQbpq3GcZ
lMN/BmQTWkGe7eyvtY3aMggvXZPMLFVHFGtEM6mOvZ7PopBVIsdfKFGioyy0DjMJC5vI47BmivJr
u/Mx95r6T7ZEQrG5qnNHv5VxVRzSXuPy6ll4Nzk65ZDOwHbCr9x32g8nIKqaWabxjAiC2jiqql2M
dvOuX8wFlDnBurH7U7CICaiOiPvh0qGQZLgYpBEIAoVXp26rJwff+2ZCKfoI8+Hyz5VTcdLC9/j1
y/E1y7C7wFvB3kEF0QsW4OgZk4ugSDmHPaobmJum5V5JCmD+ZVTqJK0S6ibU5zhIn1OH3MuszllL
UugwmWoZ20xs6wMVA5vzaISSmdu2acNzlfmgnUy9H8qKbDvCSblRVqx2wzUjb+i92jlHljCPIr4x
sengOBXlFYigtZuMLgZSU4JSRu29dlVbHPyZsWytxMcEafev8ICQt7VJZg3YTHaGcpeE9s7Gmb6E
pTH9bLObzvpraL+ahTLfBkJzg+y+d3qokI1h7ofQ+S0SD3DGvNZ2gc5NeTy1gj9oy4Em+lsEPGvh
P9Z+f7OSwl5bVp8TmPMUlkxxgxm1bQ4Ls58keB1jfE1YJLMkwrdSgBFyEopJc+WBgirJHWclB0+y
jUnZTYfurPVEGJFO0UESMt01o3E32Nu4wsugLRsLoM+zrEL5zMCCVX3IKErUwCUMOYZbsgW/4Lms
dOm9RC3W/m6irzExtrZpgXvH8yS7ieZau0ydWIo+2V38XgpSoOh+nX3Xz/f4zFlKB/N1SOtXwHS3
yUMJnYwPbQA2whmg9vtxMUEgA14kpf+eb50OpkM7JV9NiajL0C+sltmBx4jVucr2BcqKOXqfzDp7
QIqLK8ICbmCo17a6zF0tj04+8awDudlhGt2qBNcy7udMh+3RLxJxTHvunKAhQTVWwt4mrFihOpkH
nbZcVCFKLxLQvX3ojyHSJF5M2ccs/yKQIylnROfA21AF4TiB8Wnltbum+LBWjsLCz4N8CvFmqPBG
Xz4cS7e6YPLs87xjCh1hK5rEc440PA54GuA3P5dV/+OM7kuHUu5OlW2+mlNiBVmmjj5mm178TFgD
RWm+Fs0PiJ7XrKqZekh7U7nBVziNBOTF/MSuax4bVEtjlr5F2W6gXZVhfh8qlE0kySFtWUR2iXNG
I4WH3u5eU7b8CHaweEsG5ixFm4MGL1nX0l0JnT+AJP7MnfI+7EpEPzORyk3sYHEdcNqYyLSaqD1H
Y88OuD5VgXOrSSK0hUD7r2O4eSGLUmiEsG5RnrGdYCTWdtHFm61d1BAbEsUhRrATppNjn3hgtq1o
OPjNbB4TbjHE4U14lHVRbjw2SadM2zSh1Vg/mTDg0N6mhDw4/k6FARZ/idwFfy82DpQaQZ6s8TBj
whsFzWt+HzXTMW4J32DnY+6sYeLH8H6Yif8QmwkVU0qfU8yYBr1cMCZuhjV7B1JxKjZZEf1wXIIV
zZppXRrPchjh5pXZnTtTqUpQrATdGptJERUPzZUUcGbbeQgEOkiSjDEZ0gpLUWN0M69HxAvcepeg
TU+4QN1z35h7TsBo1+n4bUDSNI7VfTw32GhZYLlN/1FGyB166bGi9/l18uZS9xyWw+ydkANws6Yz
aaND9jR7RCNF/cc/jHakwcMq5rdB/nei5MRx2/t33Uj8pjeXezfPvnGsNnAbQ548irA/bDQPPmNu
r+4a0nACc6vj0FhJC1tHG4X8qlCWuMeNQxDoZqWa7scLEzSCwkdEx3qcQW7QbkZZASNhskgeZX10
uFeedAkBjiFT8uDxqiDuRNTDS1yp8hdBL7M2M3iL3extzLGzoRzEJzzTOcwmJtmGZ044Q8/oC2QZ
YUhnSQLTwAu9HpoUtkUHZEG5L33cNXucsumhgZ+7tcPOefOrHnFFKr4ntQz8vGB8rD2vOqVaMl6x
ZvEt3tyICFUtB2fdomQ8lHEEt90fX83qhARlfIMIBgmrjVruIT7EykQeqGOn238+dEaGDYC685MV
uPZhgFXPlYnKq2++3HYwHv7rj0i4//kh+2ieD9Idd//1d//1ee6Yo80VjOUcOIDz3T//B7uU8aBb
3vJ2+vjnbxxyEg7NEBO5x7reTZGOuSFDKSOrPQQBRGjrCDS/RSzhv/2REDj4bx8u//efzwtTa+Gx
AJZDKwG32wLNWsvd3LcLx9FG3gvNZlU36fRsj3QEwPMHpPQmSlc9Moe1C3XPczo4mCk2+dRGtjMu
vPThvSEDaUFVyzvXip+bMLvNWIvA4JjM/IelI6jCdy27liWI/J3nCoBTUk/HecZFh0BqOk75EgSo
hkXr5uUPtk5xYQyMHSu2QYxuQKlgDKDGi2iV8grXUUPKd0DMgZJnJKV/Kyf6yaDv0R0XG6MxdtMi
tJsKtBqeN8BPYcy8CvpufoiieNOVi9g5fuLQUFuLPIa2BILdEZUhdPcwlhUz0TvVvMRV0q0zI2Q7
VvtfQbVvmKuznost0gbavyIen7hbnqK8eh5q8ykf/CcxQyaqcGkFQ/yO4wSNB0FykUX5LEFfxNN3
XjGac6q/eQmQt4KqVZXX2KXLnPgWQadYxwZnkVIg5BBgNKCDBnUsNbV3aE1zpIyAVtYab649PsAs
pg0Yxq82MbdGIl8Tzz9Bwtb7znOeTdkRxB7jaXNIooP/vHEjslkzxCG2iwhjQAEj2QK1lfu3T4HQ
E4GAYnEbiNi/X/4lns6+mVCiSujoPpskbDd4zFHKNBNQ4Si7iWjxB5n1Pqe+Auh3xP7AydB/yojr
Y0qIi08qF44E5qiKtaB5MSH0SKa2fRB86RizeEaMwQYIC1Th9z6bn9hS1Xe5ZwGwcSteB8tfp131
UeO5nigK17XPd+7lkoUTYe8wGudRGOMVE4XkysTwYMRjdfrnD+pdma2LyN1Lz8gP5exWp3r5wwNR
d/z/SeJ/ixaQwPNU/f0f//2n7Iq2mW5/Q9R7/54JbjqWUP+3MPFH3TZl/98O6FC76v/wlf8RKG7a
3r8831KmYyOeF3ih/leeuGm7//Ic33Zdx7GUtCUx3v8ZJ247/3IcR2FMEtI2FWKh/50mbtv/si3X
Vjx1WIAz+/D/X8LETdPid/q3MHG+D4tN/gUMrEDM25bFj/r3MHEAUkVDep/70jjmH2zYD07iPLui
Qd+hcjCOMf81LAKbJTqB2M5foj+DgzAmWK5QELKjSe+5DaKc3Ao0cchtj2F6tEU7b8vev2oXgM+E
gLIzyvmhmc8qqEjwG601uLfqbmytq6sp/q3W8w7Y13DxUMI2xACtBGf2bpqNXY7WkgYvr7clkTOB
pjJgoY/5jmADa1dbY7TXkToXstqNoWb26jqnKk2fMYyfdM9BqzLgrjrpHpWN8sELLoA2pyXf835w
JKNQeVVL4s402FdR3TAnpFurTL+dQN4nU7FDsXTnxf4FSGG4Go0A3LpXPeUTSeOJxyBEXs2O8WJH
l2O5Gsyl2e0bGMx39hShGavAEMsrwsdvBMOfs5LHHjnx5MXwobPoIDXhGaVCjmnSD4VJ8OMsY4Zs
FndMhB+GNNkHRI2LGeoxWgvXJXl1Iu+0Dl9QaSQyeSdWakTz5x2s3PiKTHWwu+w30e8uoeddUDwl
wj5jTtlahmwOLOtwWh2kpd+mhjIeg3a0rgggCaySkPJ4CSFIv2PTe9YoX/OIsU80PQmLf+2oiXyx
jaMZLj1E63zIgnrJTE8UyrvacL7qUH8atkU+iIx//TH6JaPmM48nSM+PiBYKYrqZghJ0xKSZXy8x
gbqjWn+N2Qkoc/7M8uAZkZVLTpm/tl31G4TeB4Er73UB59ZiExF72XPTA2mLPksW2RSXWMZyt2Xx
SUARmWoE4w1rv0NrZid/wthGTp6+EBYF57aOq0eOiRCWPjyrbwg/3pqx7UXPDAunVtAiJOM5smux
bUvvnPRkLtsLf04KZJ7hEhsk8Xu56FWSChdAgnT9qN2K3uHcxX1wmCKC3L0CDgXHHLYPb4J6Toge
Rb2/7pYUVTHEP8CsgOZZ2VVExcAWwbr6o30Ffz5Q3cafGr1lLZXYV0YE3GhuDn6IDsFgvhPB0lgk
UqbLd0hi3sepLaO1PUgI3TsHkeautzeGZnvR4qFeGVqlm96Kj3kzAIeAY0r2FBBf+DtSRthhGpDH
Iv5jZPbVV6ySppstfSqEiGU54Vy/hRH9NnX8twOtyOKictJ15/bLABiQdc6rrUPrhtn9ECqE3myc
eeeinmgw0ChZVFyaOJ2YaMzfg4MTkTsnXnHU8/LE9cmLs1/lW1dnq1LUrxqtG34z/xGy5WFiQURP
l1BMv5amnx2ZsqR3SFL3uelseWRRnfT9Q5vFIAkKKgoz0Y/CuU8SsQmt6bXH77LrSyT6Ch9K9Cx1
FW0gXYt96HHTFYJuK0QKpKKbX2ril/n0jHaPOiz7zHuFr4nXdRbDa2BkdPfrRVG0hg97xQxlM5BM
xuJZ9+WudOI/Wax4FNINOZ48RNrbz0m+ihBHXpT35cJ8vWPOAcDVI8c9rOzr4LJpxhAGUsu8pmXy
p7cxqQdXoKhiP2j3JhShXWwM8Lhl6xLPEOICazPNLORtvWsBcRAanTIxM2GSFc+ui0ihmer7IhkZ
Nrv8mCouL9FEqaMfCHf0t1w8Fy8BFNdUZrFl7MBcq4nPqp021WS++jbsZkqV56Am0JdpjupJo+m4
Z8qEN0KV9Foco1AeuGCE8DdJY79y1F0NNm53tccoOYGvPqTVRQz9AyfOSqZqZcbkmLSj8wHu4yFI
AlazQ3EIfOzYKRKIO3oCNpqjs2OucZOTuVLAcuwAnZ4DuHpdtmD4cCapJq/IvfcOwisvDtE47M7Y
lo3lsKkdj6HxYrmlT7T7dyIGzhYX7l0zVe972RJebPSAf2SJ0b4tnxAVA5FqAVKPc/lZ6/lVsVZi
V3CehPVKXwtmAbsKzzYfGRK5gXFbnByHn4AvybybS6ZWHFTxChOUmZjcJCE7XjuBYKoxchAOAUyg
Xkd2/mIg7l40/YQXOGIN9R6FxJt2qPpbFlAe8N+Vi46Ejgslo+dsMqPZaPFgzR2nn+geQi87QcF3
VqiknjWKEEpkOIj5Sx52f4SvzvXMqycGBsKILAFlLhxM8rtWVskInsRVzJXOWlktGtEe03hTXoyq
e6gzrndAJKQvjPToCSlP9LN4a4iEOUcTAsgSxispswLiJeGmTIHLhDFkjk0Fjgk+Dm892ebjFMZY
6QV3GDL1pnwFgA5fPq7AD6HC75lhx9q8uQgMsZelLDjGc71QwxBgMf3mTR2qjwb3hzmcyU3e6LHF
v75cZr16qodVYPb5mvm4vUIyCmpmSWtGGeY0l9I0Grh8AgOTbH4FQsLcQJdkNuq5HgzFpY/hTnTT
sA8tvUUz4OMDeWqtZjzghDuyouaJwldDOgiwKc/bFGpzwCWT+0jTVN28F2bzjjPph34ADzv/1lh2
3LTQfcepeFKM7sGggP8M7f5RRVwM/oJCKbI30rSgM08KjJm7dcRobYyYPafuiXgA3q96+8nr/bWX
skfsKZXEzPGniua9JuAVE945qoIv241+A/J8sYx5DVSba9SX36pi7RkpZJ5Z5NyPrnuwlstazM4B
/fwzxrZwMyGV1DpjkjmnaKH0g5lwbOU2L47lf2nAEuhMFFZ5vm00cCG3g9xBwH0N4uQXwAghM9ML
UMdqDLCcFNOr3w8PI7YgMzF6EsR45g4pqroQD3KUnbjUTnjNSZz15Zli9j5lGR/wpTMGNnBj1quj
wOYQq+NbC2PHuw+rHPhT+iqM+bXSLrK7npddZLpYxTN2HPE8OXWwxyQRmKF+dDvvxAkM7NMMsUm4
VrdD/ZysPaRByEpLMicS8rf0rLfUySNXSIldTLje3knhTeNJO6BMXHUkah1q0Pfj6GV7+tIdGLfg
fiK/wAzCaWNL3gTTFmc/2lpTyQLHHaONFeG0EQhgEIWhEuZIZjJ0VYmzT0Nj8Uk/+Tm6RWlfO29D
RiNcH83I2sb4k5IFx3UD+zq0g7+2NdD6c+45M6C3FHmtCExnbUAr5hBljxJ5SCJ4J2qHB4lL3nRL
lK9lGIuehwm95TzV4SH0WWXhPv9Ns/R36KpD2DS7ykQTVXctSm8HubURs2LGHHBkkf9Z/cohIFHG
ssdNXBn7Mp6aNQrDtbO0w6ayHJZ7L4BEmbXPNtFof7RdRjs8/HIvk4Zx863jGRH2PKsKgx8xoCMl
p+k5lZu+ATvMuT5Cj7mzTKpC1iYUj/vWLg9zXzzNBEqPTvpZmRIhT7yfwgo+kxN/w1fTTEjo7N12
zaDkFTM1ZRZZr2M9rZP92I+s9yQsdso8DMa2RZyb+m7c9yDLjjkRZas44XhrPcTOpP+y8EcEEZJo
62efztC898l1KPX/ZO/MklvHsvU8lRv1bJQ32g04XH4QCYI9Kao9ekGcFn3fYxqegSNuhGfh0dwI
D8MfePJmZmXdyLLf/cIjURJ1BAIba6/1/9//RRry2cmcrz4YNTY93wIdCEmCk3E9NenXQWsPRUTU
3BCj07cKvHhOxEXtj/k1TabXCd0KAX4bcPuolgUFLu0Vt5lgTul51T+YjZ4CtFG+A2jd2YN+8S+o
ML8pQmk35HeQMJYhIbfr1WAu0aw97NPnIQy+KWjeV7y7z74iP8zFDBXl+GyHsXkfBySKSfYO9uCD
pEd3NjkJRGBxIcnpdUzSa8CvWBcFDTGm1Q+2Fr+bTfHNhlW8y5ubkgTWQ64GB6XiFgb44GvPWUKv
r79qUUtMrqB/wB3XNJNv2Gd+TExH2jb4xoybP49QdOhUGmyzh6qNf2TAbkAidds25KhUFjix3Zsx
+tfluiJunBk6MMchCiGBSQwQTT5XD1v8jV/wIQ0oYCQrQcXJm077csi/iGAw1v1334lATyvxj/vB
VtJ+B8AA1/NAWUrjLO/kS0eT3xIGgY6kh62SKN1lJsuXkynPnbmU56J5xbp3mM3lbbAoO7qYZUkt
SakP0EgHBAaDS2CzKKxF+1yOz8ME35UldF1XYEJ7y/SJqEIPIqaWMedrqhkzHAss6toQu7HY9jDS
9kbYs+lU44/qOMyoNAuFkitGLYfqCfUp5fY4Ib+ZWb4iWSZexN19ixoJbTlSP88PUYKXjoOeYwWP
Fn9SNYKVa5X0SkFgUEGpq3qBQDgxxbbOSCyJOuJMteiAKe1c5oslxpHPQZof7PCjjUyis8r+pFHF
cFC+pS1JKdVJdrqLo1z3KJmw7jCWD2yCbIKWApsm72OrdpitBC02JkFfm2qY3OXuv+qa8dWMOL+J
xNoUto/xEb1X3Vv2w5w27xnhLzKkMLbj1yDmUjRxQ49V9WNS14XNlq4jsJaigCMNlzj4XGpLJnGB
NjcpnOehI3s8IpUQ8WscA3GJo/4d+yknsgC5mKYIAOZXs9sVU2LSVy8+4tF/npwY8SXAmyTROzgt
VBB58C1Kmvcc8STFl1NwnKA+VuOt0pYEvIBNeB5p3CZNZLzmBBRYax6jwAKtUEh9Y0bl6+TjbO0s
qreoX5wdOoTcuOehEoyw2RsYC8LMACwg+zLzFOepHLHNDhWTk94UjyKWG9+S76M5DAjnko+hwNTO
JMnKod4u+/p+oHc7iRTEe/00OPZn+sVzRDZN1nBXIUCBe7QefZll+h4Q6ZhmDW7g1oT57GNWiVi1
7RbEcKCiwkhl+MRA/EcWYdc2lE9TzULQGsyhZvCqS8Vm6RA0yuSja9QTY+LvtaNqa2EBGYStYQOF
k48y4HyBRrMouVFIQNWf01NIoiE9Zaqo0LefAeU3aOOcV5gNTMwjfZcjDFyBgyfXuVzXOHsfBuBE
XGAx5nayP1yLWw1ibJDEcmpWRonJXxlQhFP0rlPfoLJa7uR5QLDfVIQvAcmDWWgCfh4Ju16cUZ2G
/7YZvbidXo1ct6ngKSiHkcog7e7ENqJ+ZvC5Wc83Yt4quEGu2MmRfzoFbzCi2WIBhEAarjJTxbXR
cYsnuWkO6if2Q3sUc89qql7aOQF2TCGX+CSlwxmKoMWybqqrULIQyGA86M2FWNUMUhoSSOlFYrEO
7XsAdOv/3zn9v+ucWvQ4//N/+69fx/8SfC/Wn9vP//Lz586fMzqu//Y//uf//tf/9W///V//rme6
/MzPjqliW3+Vmqpblm1rOlN8lZbk8L1p//YXRVXtv+pYGm2MNKptQsL6tWeqa38lYlmattRssfRT
jV97pqrxV1PXDcvRWFqpGqT8f+mZmuLvOqamkLqm65YQlqXSLxU2v+j3HdNaJ5iSPK/qRFSi7t7v
biJtb1k3tjfGcw96La8hi8vJkNH088H69SMEq2BjW4aTw9x7U0L9M0NPZ/+00iynu8xYcfaOHlQb
QUfqdTD8Fzz1bgLpFu0X6tSTqcrw0GJYfRiyun2ykbFfM8Ncj6V04DX0wtWX3+aXdb2dUyQ4c5ec
06QxvsfpuMPZWn5AothbeXVgdloTXw393eskUTuBM1N49+isixE5UrR8Gnbj7Xdv97VIJyx6/wKj
4Ur8Y9v87S90vf94BHnjdENKy4B/oFs67/3vj2A0RKRutWV/hHo4d+spLaoLSoyFwj7aJPYyv4cI
wG5TJ91FFy0c9SSZz1kW0QcmEwKGENu8vWUFJmKub2Q+fwnppl39ScuuDlnr+8SwPdL+WC0sQkMc
QUMqWj6NloZeSR7AYQKGdkgw9KzIVNTfFpk2jsxluluk70p0GSYJQUXLyVpjy+SSDlW6sZkxgm/p
OshEUx/7Xhm2KelzRLqE1YEsBaB7BUTWuQFxjo72ONP8vE6hPl4FOpG1P2Ix0QAgxBM7J4UQwMeg
nUbPTop+H+plfkL+NrnR4KBb0MRJMcZxnXf1cLt/BBZkuOU0+TIfQ11laa/tEgPCzcH5OgShK51U
QmWMMrcGxrAnF1gSwx2bqFUzkAjKfMibqdgECFtw6GTP94ehU3e1HjsXVBUMy3vZeBEH/0CMcbvu
ymj66INgF1cvil/a3w2US0U94hIJkYh12qD+oGi42piDP6fksj5UdOZfe9xI+MnG4eeS+nOh+A/O
nH+89GydvYktGFegRvmHE0cTutmqwxLfikOMtnnmM9uu6GX2VIOs/gwi2o64NB83y0EpfPFFHzER
4Ibq9s5CQAcS0TM/DNRrD83//pnhoJQ0YkgvAZESNCd723pJe+I5BNBzNqjT+GAAyqE5gbb50LtV
FDNXLEuasugdn8mmF8s9v8aZ+aKjetjpvgPBGmLxS1zZPXRESpShdQk1eejDaI8yk8TW0pLyEEFX
HaROKPCsLGWDLQvM5AiK/KXd59uZelTl659ffsYfrj5VaNAubVZER1UtHv9w9amEiRjwwNSDr9bV
YaqnT8bQZj8kUxhbaZJvMVmZWH0z84n9GdTsgFSqxMBxwhyrfEtVhNyxHzE/ie3ijebRjmBMDb3Y
BRi59TTP0GDapiAb1aDrP6lCrIgFP2RSwf1kG0+mqhc7Bgi4FvxPAC8h8ETVdNZx3+/DwMiw420t
2/TPljrMl/tDaBfx0RFEOfaSp5LO2v6TY8Ks7XdTMFMVuq2apm2T/SHk8sHfr0gMWny8r+pwoL7O
Oz06WYHoSWIy5nVlF7S6WixUJBKYT0PRRy7CoXozGKbiqsVceJyV+otZhG9hjQGKdxacbNqViwRV
f7Pgmsf5txaD8lah7QT/dOHY4gIoTnY3GLDYrfkltcySiHiz2aukbV6LgZAR4i+tr5PzCTVS+sW0
lJjpfBR4Ss08IBLOcEqhh5JgVDB87+CLVUH2UZa4R+p66BeusPOoKG35MDTm+AVEzouuyH9yRRra
Px44ySlkCSlMS7O15Wb59fMNCtiy8v+nfC4UK4+n9qACiruMvsZF1owMKwLSfr9MKDqWECh8mNUY
PtUJdFiWFFI5dUItJg1KIFz/wKvGusVbZbzBCMzXul5X5wmf+3qQg/OSRQaIjKkZVrNpDSfukMXW
qCDl2yNZEYmtz88ZyRqbkG3wsWYpdlHuxJt0FAmJ0iTROHkLEiQTrL91fEyWN6XvUNC2QQ+6o8Wa
ajTspYwJUpBm+V/+/NzS9H84RI5pODaXGiuWYVp/qBfoYsKSz4fqYNl5simJkySCxjoSQqG8aUNa
0P1nc68NwIbYKJLxXbBkJXPnf432OhrOb/WIPtavRXS1EIqwfgTjprTSF4v62a512EX4+Akr5C5H
IDqt4M2f/wXyDyuGcBw6eJqm2sTIouD+41+Q6KlBN8osf7lfq75lglqgwV35vsEbIsqThkYd95BB
MFbcRqPX6vRWBySKtw4WOq1hNfOkn6m3+3Pyy9hE7a1luIIONr+IKmBNx2AAgKJ+NLWhuKqJzs19
WiJiFtOO1lvaC6paiR2HFnue4zAZstZ8rg3xHgH1o2xwIjc0FAc178qOZP3oLw91DvdWbWdeLLcn
OqjMoKIk+0rIEDWYGt96PRKHQisMN0XNfxV4HR76yiLxF3YdJjVMsKSPlW/EhpvrcIq0bZJbtKl0
8Vrn2CnJSfiiGHm3ns0ALZU0tokI+hN892mnxO33YKlMnKUyuX9U2P33Ap3mrhjK05+/T8Z/cKZx
b0RjgAvHUB37D7N8HX0rhUiZHWxB3Ze10hVjX93aTNNe/CVT2oirW2q2e8tw2jN08edkHqYPO6Bl
mXYIy2qLZYcp6PyIcT8F3NvPnw1GA2Aj6/wRpnd6lLYs1zMtPxUtkZPp1ZmAj1WkJfn1twdKFps9
VimZhZsZ7+VaZ1hw/llQyuZFbYiudaYQi0IStl4ifeROMlU2JrbuB7MqjXPQdi9/fnj05c//WY7u
vv3tLxwX9gCcvsgxWOaX7cDfr1WkD1h2YGgj0aYD6GxlbB4BgBKRqsHUxGC0aljcCT/BkmOaynBq
Or1ch0FT72z0DqR91PK1TlAZoQRv4btiR8Gha6/noQF6ZMZbVGg6e3XrKUb981kZGAJrTNDf84go
wojAZi839cElY2Fd1LHxPstu2vCbst2IJepRdSKPoHM8VoH+kmecgstnWih492zmyH9+ODTzj4fD
MAxpY2xh4ebQGMvXf7d0K5aR6s7UVHtLgenhcaEEZ1ijoPLNW0kuTGNPDL2sMCGWwB6Y9GDGPc9z
/QO1i/3AEBGlejTWXofa5pbmHVughvlTr6wkSsW3AqTTN+K7tFXfhV/jqaQv1ynTS58a+T9ZoNS/
F7HwzhqoAdjaWVj3VEuz/nAXYljKu4QaYe93g/pYRp8HmEefSAy56A3+u3qsTciVI5GzS3hIUtET
RXUInGpk3LdCollCS8eT3GTyZOEKkMTXU+n++QFHbCOW2ur3pyB7WlVFrG6i4aFguf8hvzvmTcR4
pVCYQuATfEjHJSXTeRlQktXjVZvUbdieuuLJjspNFanbWqrrGqEcIhxmC+m514AAT+O+UgmZZ0IX
tOUpXoKFbRpZc/tU66WLDHUAi8qPHltNRePcnUmhpFfTfRA8+XIJ1eZzYlQXDWlaqLWneLBPGVaD
rj2SxYLx6MH6NJQdEaDWOV1gehVBTrn93hqIf6PIm7OAFCzfA4Omtf4xr9STCpvubr7S90k7bEqp
bKK2wL+NzlK+6ICFJoM1Q+2fZ63izM842It7pYy27MQI/Z3XtS4vaZ97iU6MGJHOQ/LdiT+hrkEN
D3OQPLNOP6T+ziy3wehW42p8kskq/opwBCuPyM5+M7FqX9JrwR+LeC8Sz7X5Y8DiQvgWmxUyqhI3
bB5r5TIar4rjqY5XO18ETiMmCp190Pt9TJh7E24p9+hNpsa2sVZxuZamZw84xwDv4e3d6PTBmAkW
0xYD0gkdyyEftc04K299lewEGGKRiF1p8BuaA3qXbTaLR4yBHj5s1yz0m28RRWTqeHkyrzQYJRi7
ICGNcOpwFkREBhGeFGErE7J5bNJ5r80N+1QDea98Br/y0M+EPJS4KpjTpg2JWf2hCVsU/B+BolxD
Ld/I7L309VOqzp4Tk6uHjAv2ottIlvQutZ/ESPDIuDWho9WJvjIFsfC2oiFi0TdRAtMF+jlMjAez
eHewcIy7FBl5oH5QhhAvAeBOu+Jlg2HM5CC4NjVOPwwYjBha5DZyAQtGYNOnxLXnSxqHW6Pzj+HV
D4LXYNaPQRgZjBKHH2lHp8OxvkRBvyM++UEJSE4gTog87Y6xtME8D5PP2gKQ7mCkIRt+K4OD/9oE
C2geest+NF7M8rIEf8cb7QXmmW58zpRwHcHJUqZv3QQB3JIbJ4ADFJvEC+GcU9+7nGSY7qnXsY4B
X5twobK/N57b+lMyvsQO0Z8fjXXt22cYdvbrgFWwabkzPUZKuJmifdvSCCDncq84jM/Cs6YdgurF
mKkTQKYPTgvm5AC2mNSO3exvUJBKDmZK0eJ/sj6RJW/o11QljAGR2EPxgQu0KbyBCHVUIqnqrMym
pr6lo2qY0/J/8bN23cpwhVFipzPgLbg+SP0jLs3hxYG0m4zpRemi2Xuw2uaqRJpXDq8i8c8S6b/9
XSMxbkzENjGnTawhi18KKx8ZBzKHQI+2SWvu+Zc/saPxnrsh+TkchkkrPHhl2DF1xqx8V+RqcGKE
YqzNtNtR1K7o43ighiEO5+uBWZTO6Z/4tKvix4LsHMZlngE7JQaCPzZYAsj6AuW1W9LfJKNwJSCV
pY4PMkaApUKjnVHUlWc7V6+Wb+0qDXx5TS56q+37QECihTM+Ft6UGd6yaQcc7qWpQDYENkoBFYbY
2MrTh3k4qsamU5dEKNdOdinWvPAR8xtoqrLYF4Qgog/vwMnv4sZDRgFBu8SzG+41ror5GDofA3a2
dHrVkq8RTGGr7TBLoULBm2LqCphJY+nhnUYIZ6GPk6KmwpkQDrklF91hBKa95e96zaTdrxvV90nN
yDzkMCQ3DVNzMqb2ewoK5ZntBlYFixwvdIgkJ7FDCq1HKEiIORKYi1mQQNjok81cXmI8ABt4GiHY
59TYVb3awYaovyTFlF7xfA9PDgzEKmarHIfgpUv01jsVytpa2NleF7VxK4nzwt4sdmOEWVMhphcD
dii2koDbng7VSyqN7lJJZ0dKqofnu3rP7GrckI2QeODikl1ZM2LSlf4TrSiVnt3FEQLu6NSAR7QV
L8Swq/VO/d6yp9nBtQGEltbNu7B67J2VzE4iy7XXhbdw/7bS7uV+UmJIqMtPBSOMpgxhG0Mzuv29
HLnBTIdYC9u3Ia+1IzkM4Gvj4VUfrQzNXAVDUkuReGiofwx2P0MzWC+jPc+nguASQk/E8D44yNVG
DQotPb0zkNzx1jREaIa4t+auHzcMTIp90we/POgMiWDqxaf78wX8bhQlAdIw+nqa9OzJpB5imiGm
cmf0BvT4ICa2DMzJirHTLy9S4zypNI0j1iQfPlICF7SwuvZtmkB1h07NCpLPBdOJn7/4/oP3h/tz
v316/2/99txk2R6uF5KYjAIbT0h22MrMrHIV4NWZXX3Jtyekkc0gSVYgB4ukmFFQEdSRWTnDweVL
0a8PYQ6ZAKQoT+btso8EgzZAbyOYPLahE6F+Uzwt0s8WyKaqE0SwELOR+m6BKD2uHy1ePAuHfW8p
tPsQ/5nISpDyU2Oz+wjcmdC4pMapXMauVXPtB+15AFiCrGsdk/7akeKTF0TdFMNOYBFVtE+doCZS
T4OUcHbUM4J2jGbkjHYeeZ6MVj8W7b3fEtWd4uBWxcYEem2ESxCCvhvA0Zs4+Oe6ZOF0bk0BEbgJ
wdqEHvm9rM0MzKbaK5pkXxhLj7b2OJjbhmgfB8kby1VhSLeC0ZuhL7ZK0HER5LG6cBvjkNrhERTl
pgcpW8QWiyDgodbwpBJ7TZ+CgSJJL55Pgq4wQ44120mXuahncP2mE+EOSfcw5ybTvQQihIq7yvDK
0nGnFdbYXVBaH6XZHrIBbFCHVRLLrwo5aJ6VXcEUkCTENW7ka2nEF2s0LhPw+CU7htr3Mjndvsex
lCn5yRD6Uz/Xnyu2XXX9lnbcp/z5NZDzFzN96WRLHoZ9lE3j9eR3Z5p6CZX2hPH2GlndLijOY5V6
LRnJy5vXAfVTWPj6TNsqsXIcGu4aDAhrAJaTxGMyPSN+2mDdBfXQuGY2bDLCmScUiWrguw46k7JU
MKgk29rG8Jtrl4BaBTfiuxNPT0XebmEKe0J4YYAO0OGOzMQBsnX6PRHtXnLNJqPhhU3vRb7YJJ1+
BE6wCdPAI1IntNs9rYJdRIIDmsmdCVBosiuKSXsD03Y/oOIpqCtw2qV5uXBVyXaEi5wdZ0E5pEM6
1D4VkK9jIiPpv6yNjmE4Tg+hC7fre68rQApNe4UgLXORsU/22hY7BxmGFoSe5feezODjtbg2C9bm
90G1r5VVPvS8w4h2PYVrIQUAKIb4iXSH3SC4hFpCHiB6jZ2ngXpU4uQgJ4RwSrqRIaMKYqIstfBo
Cj4sf3Y3Qj62XyEXvqhF7BIH4krD4l6vMpKI1lYL0HWpVu1ho9rNwdLHQ2Ep6zwhcUGO27q7zna5
yWNn3TqsD9TfkFLWGgFi0eI0IvO+ZM83KOx7F7pCoGx89GpKDPOg9uoscOU8cPSSnZWseUs9Qf3i
VMJTtOlIAiK1pmAkHx3qqgCGkpLVy9JOYGFBcU+FujM+EkRd1lyeYNs+kF21kqb6ws5oZ2XtwRek
LNsR9kfhzoPYz+O4gdBbIqweSpI4yUaoug8H2ikb5PVkhRvHl4g1wyd2FO+iaEGJhC8AuGimXCAU
oX+uudqLlyJcslCmrTAKuGP8l3vNk8MToZlbUpXWVpp50OG8mmlZAHxWMwpKeHUztfTyiYyMiCCv
kXP0ctXDjeqDR0WwTDXmLlvusSHwDxRJ8D1WpGG6/ZTsbT24FW15NNs3hSzFeDg3WgbmeXaNWW4y
GMyablL42Hu1i8n+mih6rJUjjC03e2+KpyMtwufKmL18hqtSvFrIqvt4vgUzKTEWKvAuOmQOeDhl
08tsodYArNaJ3fR3OiMk3k2sovKxJkvFGxL1GiaBp2F0VXkfDT2BbmitM3SCvRq7gkCXIv+y1Pma
Vm7pzK+x03l+omxnmmVoNyrW38BRNgrYEbarKBkBtKmpBxHIzMbNknFU280uZQmMkR34matWymfi
ybbIKA/ghMjnajZWyvVf8D6yNk9g4xHWdzM5SqhoU2MPd8uvPjM2+VTVxr7oplPna7vJh5lr7VOS
Erm9uGO2aqzpYCt4LlElS0hlcLmQw7/rnCCgHZtGroch3tRy2heosfLpEs7m92F4MvL4ym4V5UF+
m0JzF9m70dK9Zr5WRnIsJ7GrjWEz43iQ4ouore0EONFhAlNA/6KB4Jqt6VUEDOKhXyt2z9p0s2Rw
SfJun5XDjjnz2rS6G6g8vMKIs9kUbCNCdFKDPiBxgTjOaoBexgYkwbb0Aw8R5cah3Wkb5Uftb+JI
g6A/rFKrZLutIsxe4On6Q6+EK0tkXg6ZH+kyvP72VDkjoylkYh3GcawVuG3EXjP04+jAV6CVyZji
re/Dl2TUn0KDYsXXy60x0F8944ddG/QbrFjZVln8TD34aFQ4VgyGKSRBF86NmfdlkVhl4xkUkj1w
P9xo7ccSSYGvzBpcQkz4H4/JBTCw88UfHmO2oarp1fGzrx2K1LNFcxKRtUkIskOL+aLI7NaoJcE7
KTO0+cCCvIuEvQeA/J6q8huZJmQucmMV8R5L9SbF67vc/8aq2y+9hrSYVqXTbqXFfyY0TsSf3fIO
VljzRHDXQcFbl7tlocBrg1HTp+xFzC1MaaXZFZa5npXJM+Z2Zw7pTdYtfY1h1xFpodghzJNPKuk6
Sj/ttLbYCTHRAWk3ELBRuLSuT+KuWba7LHOFz95y8TD70QUcFdrA/swMZKP0zIU0m3TgeT9mj0HT
b0k6KnTnqGJQhkdC/kCwVbGOhyRQJ2m6rSg2pf6Ke2Xm3o6RwtYOOTxOI4wRbgXFy2xYZHPFh9KM
TqNDRhIBLcmQbHs/OsWqfU741fUMiYlNDrE7LtlxFJNkYXL7TOmQ5NqWNs2ZwcyNEeyuDvsbtIVr
CT/MFuFW3uYlmyE5KT6G6QqsqyCQlcbvPhcUbFPEmed4ZZWdrCRhe648K4p/CuE/lHO7tYOcoI6F
Ue4/Q/9+JXzyyizu1o7WJaoIXdJjGsgWaVy5G5PpmWXOKdPD7QyTu4BLh4Z3C2PdSxU4cMt+uRYb
35yvKRzcSk7nQM1fSDh+TOL5iHueWNCrjGHKlnjnCd0tII8aA7ugiguMRhVMi86xdgOggm6YTpFd
HG3NBNlztHtrPyq2pxbqVvjVi5O1r7b/NYXBERDKkCEshrXfj4OXifGQ5sEWpdah4iwY8NsbKOWJ
Eue+P73ps79NoIAAjPpUxuYbdt7HTPgvjVrcGpTq47JSRuKUsWecCvGJlfLVoapDw7zOFMCmDHwc
v/lkzdjNgm6ntsWWrb5WwJqpikfRqoj7fuB0/4z76TyXwH7zgvB26oqwPKla7JbVVgz5uiexN3DC
p45hRlUYYFyQZ5bGXq3kDZ0Mr1K/tqj3tQ4aEykSaUz2lbUF/gZgKXi0keclU3quFWcP2uCxRmrn
j6YbF9ORsepDKvJbgE0rJ4/GotRfTnERBx+p1e+SDqjaANqnMg6jvlN6JgfzCPGHmOc0vdrSOjRs
CsfxBdbNriN8MOcV6BJ+nfNgDznrqmAQJrTe7OBXc3k5lbrRpb+JtPrYxdqOuWTavZaa3NlGcBtM
/L2+PNBBboboyC2AKr2CwGsuQj9Fh7X8qbZ1lIvlkYkUWDsNvEpKdx4aBoq1PiXlpInewW0/SVJP
lAEjvjFdSvmc2qD7uuhUYBhAv3tkFHfqTXkUhr/3HWXrk/ousCWMCkw61Iuq1xNvkquW61SjJ+GB
a+Q/6W4rrVUfw3hM5ksXiGvMZRxwlc46+ggQp7huUjSB8Ku91Gp2zBWfOiEPQW5uwKWcEkVz4YVs
AuttwY6WIYi8li3+m2qAXBgrD6PaiUybfSrmvaKV59oZHzs2suzxVnFMv86KD840ntHQFU6Meo2i
dab7Ec0HpqavysLA7wasSgHXFSUghu1MaXdWmzJVIBzpmA/TRprWlh4O4RY6t1DAsSjUsWlVXDXh
jr2vItWrbIcVkSLcVrqT2uSXLOEUboLDhBikIKqvz9sDo5tbQpuiAQer+xpJu+JKOvNF6vpLmqqs
08P3fpQssA46HELgEtcErSOMXZrNFyabJ2xz9OF8SO5htXWy1B2y4lGZ7Rcp5Y3R7RX22WZSk1vK
rK7Xt1l6Hgke7VvCVuOBjTvd5kzd9lO7dDKPRk5qOyE2MqPWboy9ZY4HUtFuqhNf2Iuf0yA8Gt24
E/VnwriOvW+QlzA9m532Vbba1jJIfOz9Ix71rd6jtaYtC5vhMEzmPlbfFBBzdsYixh9Q6sw9OgRc
ccNK1R52JZHA0sgOUiOEA5OMVECZdpLbWn6MU+4JAv3A+L7kbYx2/mnOlfeoC64KKD56q5PHpNCl
3TWigFcgWv7ozJG8lAvkYFcXJsnZ86Zi2Ytg3Eoj9lrNYu/WnR1rib+gr1Ap26YPN4X+Xcl+NEa1
9oW4oBpeIno2S253xD6IVoci8chW3gg0V9W6rbR91xe211AEq4p2SB6B4n8mknlnKwVnoYM2SayL
6JVr8MACddW6ZhsV6i0a2Pwk9pl4ATaPZ2Re9CMVwkFNV0LhD4Jxq430kHJuRTB6irk/xo66NdXP
Y+VfCBs4+W1zTAaKlWlmT8amvqaBkuvdJlNGC2dVyP/MJCg2uCg9COh7S+S3bohjdvQr7k/euyP3
r9w/vT/cWze/fdo1JZGwabv4bRBI/XuT5v5D1a+Nn/unibP2S7/foldGYaeFtAKakC4EqQoqhSaT
gKKJctoKPJQ+4EElJ3gmxhz487n7RxC7QTvcvydKDPqQUWDTUu8ZRSfkcO2rQCEJoVNzdiz2uKcI
r/ZtRLBn1dFPEk3NrRlz7E4wWsdgXf/yUMYyZSp7/5yewVJY/fvXl8BFRInj9v6Ugch+38mS7/7t
W+5P3n/4l9f57SVAhmM7a1Jc0svRuDd/7ocpG+CGZzk5YvcvFLJ905ETb4Siw6NaHuICNpbBHXIl
1YzmU+xnzFfV7OdHKQo/Dt1UPdDpf4MTk+/b5VDdP+qWQ6H0QblLfUrNpcN2f8vuvwpMbeUymfuW
Ggtiq07xFtS9VqxpMizYjOWlyEngiP58reVzUuG/+pL+fEg4H/23coVADvjb8htn08x+/tr7R/fn
KtUmUtifF0pDyk6Cl7i/2G/fe38uRuSC4Hv58v0rMZkfbN2Spybh8LcDb49vLMe6rct6o0zI9XoF
JH88nfuy8chu2oCe2kj6Rr7WQjfS6TggNP/Rsk/Kpsp1+n6ldCb7AxUyV+VmkIpiFRvK0LkC5F0y
Ts/V5HxRyhMRtCoO2+BSx9NmAAqe9T/QbVzxc7MrG9yCnrhY+grJdJ5+tD4TQAJ6RdccsrjbBFG7
NiUdoAQTd4rPM3YnUvUYge3mTD6qdXFhOuuRLsYgFAcfb0x+LWbtUIrwYBb5Ka2FG7ZEAi2AMpCm
FNWTtQs7B1xlsQ06zP/kx8fLLShJzsVhKINtqnBW4nSAHbsm7QW00HhOZPVMO+WHCSbdLw79iJig
q4snJAT7ruR968pNpJvb2kvjaN1ioknwN4V9B7CXznxUeAziD3U9HwuKB5HFW61xSAYhpc56JEbt
Yei/LYdh9i0X2N2aMxI1Az26GfQgkUGJsDeI87zB7iiMvzei9sL4QH9tGxMooVeh23VHs6dqFBGu
Ff/BN9M1RLYVaCYCnDK2XcG2NInXo/RIEGGWMNTbGZF+5X5TlWqTzOwBivnY6ck6nFHnB1Ryk+1V
BHZ1auwZ+LjRsT0YzoJoBcpJK7OVxH4NC/8f0Ciw1rjZFJQwIb+iV0yiiq1LrDObL2+6HJ9FNm+N
JHpuDZJIaD9OM3vbUMVHTJI4O8c21TlIHPLeWCVNHj1oor0FIeiUwnfluBSQjE5mRlpGu7b6YWsU
4PbJD24wdiS00spm0Ujh0qACShi0ikpZzSTaCNBXKR1KbNubkD+vh7C1CCcZ2Wwt5a0RMIh1OmYQ
LJPwWbVvKnuUPie1XXfcEDRidop3dJEfRKZBkNdW0/+h602WI2W6YNsnwgwCgmaafa9Ur9IEU5VU
9D1B9/RnQX3n/HdyJ5gSZUklKRMifLsvJ8Sq5YdIe7JAP7Nn2ETZdyQ/7PSvCQ5PELjPhnrjOzCq
KKiiNrXTxaGESaFR/hLhR/QrxGfiaH5WbfU+20ZwViu73+D12jg0LqkUb3NP2gFWFAEfYQEzKIjc
QF0A8Ldy+cl0ggh0l5yFMI/OYG+rjB0itbq5tLe9f2NKGDoomUl7z/3qV5R7e4DtW4oAtiDnt1Yi
v6aC4cfsCHdpeIQa6PjE16ZkE3FLCZD01PRVITc5zL7IIiUGMSka5wp08SB+QUOgi3iTeEwu6UVO
Ao+MBVFIyntlWm9mwgNoToQ64rM9vdxwqAxFgdpAxKQbaYN0frN5wzKoQUws35zI2So3OMmOKUEp
cGvRZEZOWONibeDX1NQwW2VRj9t15UCWCOSGAtfvMQ4ZF1xF4FI7Nm3LcCZZXN0wIRzFH0vWaHK4
fyQ2gOISBYCsfMEtut/nxMwn278zj9uaLW8fl4VNzw8RX/BXHVwt2IceOiU2qwT3a8sOSXV/TL7o
WAfbEAXULOnr8rxTSEMNLLM1OZU9hKa908nNqBCufApxL0YSbx1o1F4t4NCH8DXhogKVkNgkEgCv
GhOKBpJQP/q0fvDizCoUgh9d/SbyQV03UyV+bYpomXUKhmhjjDEDEB1EkLVrg/IQxcnaSdRhilqg
oaxDHAUc+u9IViczdJQzSWyPvykueGiz08M0Zociade+lWwdJsqDEV480pENWjHUyqPL9ThGL0rT
v8ovnwaGj27VHkL2E6BVwbmz4DbPIsWAgowZZumpzL1b4HyYAxF4i6g/eCbff5OE4BsU95KhXoi/
jgZWMjv2yu+ZeWoWrRPOpnDyveVomzkK2ngWPnex8jR4um129Nm8VKm3Z4cN56HYu+WfrMftTpGO
AkFvODDmz6OqtmOPcJKdW6m/hLpE99ZPVQVDmFGqgu1iNC1r3Qc/lo+GwzSiKp8bOxmRpZpzP/du
uQyLzxnqVTJ5+8Cvtsmc74veqIrdaV67LaEjzBdP30sOBr3AXYkjvbpbQ70us2bdkWXTIDNBfSC3
3NP3M3LNLUAheGSXWaRk2taW7nmEQ1GzszQQBEGO7jMuvGkI2nRy9xOu5YiRTw9oawRxl1OGwj60
Cuw1tOHHiit9ZIfIBvqmE9A2YnPrzS0ClsU2oDykOH882nycua4QXraiTzgTUClS41GL5D5U4ji0
/t+wOUJGMUuA540zD6DkSYXmmzSpcOuCo8VvOkqHrUuQIRPXwAyOBlcQrR4/SkW5YJvfTav4CIrw
02xpvnDyY564H4xnSW9xRdTZfcw7YvhoqHUmrn/qZPjBLHErgCcX3NLtVp47zE4lrV2DdjRydY2y
Z+GRqI3G59DrfolIkvJkF1TI1zpgI15GCKiTvAAUfWo0m5xFRrEd7FZ2d+ZjYqQ32uxZ2LDU6QZ2
eBrhOn9fFoDkvOiZ7PJD7Qe/Ck17cQ3uLbl6afL4oiLnICigBKKIML3LnHHjtAqBKlhLrqEjBgQc
ss/TTvri3g/RuSommO3TtsjhDEQJQf1hy5Zz4yOYFzW3yzjcu/6ldLl1W9qmLhB3De88AsCcfw1i
PIY6ekXPp/njEwRk7Iz7s350J/PYOcdAsUIIQiwP5SUcuVl08dWzrCuXw/ltTwGxxeXhjg62Nhmp
BMN40JTzIBlEBlGCO0s7JqI9VQWiiX1F63ythbjkQC3z0jj1fUT0FEQMxey1zjgMpqGn/H01fQ6+
dxoJBkdCHV0XcTHgbme62xo5vEf4Tki2quYSa5+9qUMUGFZpG258Gr8Zaa9VAi3E+kMaCBQYOJLy
j3Kfx+LuGG8ZK/ScOuRmq1s4keoP23gxpnuGL1GRmYMFvEkRWOIzvUhF93ey7tVBAz+kfjL2X+w1
V1ZHdFq9mP2+EQdP8Lp/zJ03E0iuexzfDOrb+039Qt49lUf9J1v7D8VHNOA12jRY0/W199v68t65
pmRr8oDprbzJdXW0VsMLngAWGRV/Ngbtz4pLpUVIe6eYfaxCCj7+znXR6OcJ9yc20XZcc7/r23tC
WQCDtsQ6Ty5t5oVGgQLhBeOFbpTnqIelruk515iifUIqhsg4AMI2bAKuUSBsJjnY7fhGtAyNcJhB
LyjCFqRBjCrMiS+n1CDPD9Mopr0j5z9lpfolUMr5bgr9WWZQKTSnq/5UoWLl5ZtOvx0HIHzUtWun
gZgzb4aWIqdSO1d9cM28HtYf+mW7sTTJIjUH/RInLG2TOpnb5tzQ3yUdwPdhzv3kAwN1axzu0rG0
bZenFehd2hENpcVv3iQu9Cg7p34K3a3bUQfqcU17TUbYTlygjYsXElUq9Ixe3Tm5RCvFfwdttA8i
M9iz+CNpAsKxm0gCCE1wul2Xc0meNQdfTfXeAPR50WBCrYtKjJ8iKY8NzPA8HYyXoqiTx8VXIzzj
ZTmVGBA82tznbcSgWrergvCmXtxgdW24E2pngXZ5Ww5WmABKlViFjItdBsUFttl4g6U33YRhjLfJ
8VFRKutzOcVUmH1sFt2gTJgPE1j+5S+z/LXYT7J3ndtwgmncVXOMRmdtuiEGRqdAqw3P8QiVP2Oe
FrnMXJZ/uRzK+CsyhPnoJ0Sk4aN6O6Ny64vvpM1l+Uhq9cUe0ltlJ8Zp+cqYUFAZDAXzXi9/tFiX
z6qtmAYWYbvJWDderYhl9hzf06DIX0M6rtaCP26nCv9keZNzJvru77SyiB9Lncx32TNmd2D/Ac9n
BddBhvBXtZsSGNLbiCkuvcRfSQjZY9R+Vfo07SgVtQ4xXR+vuB3O6QAHOsvKJ92s6Vi3TPALYjDf
s4wBeR/94GZZBUkCcYSe6FXR11cUedtCqfIe9YGKdbYPzTObLFheMKX/9K7/ZAnJIs41NIjN3Umr
M/MSd2j2FTb3e2LyzoIS5e2a+aE35gR4devuO/E6lG1zS9F+VqwKk01mWeNHaPbo1n3VXxwVxu9a
+unVibjmNYwGPUjtY6bSfh30QU95nxOfiRQahrK/VSUFE18f6+fUUwFR1xZwbwOmWWs/jpOkjlbX
7noL7UxoXXk2nDi+FT6YhqGh6a/tddwz0XAnQGH+NZUDTs2PvocQygo/bbqKYlBkelFm1NrY8T6Q
2l8GKddAVuZ30SfXQscKS/b4nGQHpw3Dq5vXIT30ELCylIE/OYJsE6vkQauJnkdt1J+lXVHb3dTR
77J8mNjrMeQXyXZ5mVRU9wxxCiW6410+eCAlxjy8IjAE10QXchc9ofkXoIrsgY4UZV2SkFh6UYWf
tlWro+nUSQ/svseMhoiWFODBNy7Au9Yz4rs9cCXzO/O179ORVk2H2Eym9oMFuYqadbTJwvobGmKP
lOTAZ618SAcZ1WZoB5vllR0c4tjFXt0I8xWNvM/6p8AstmAzxHOBTjxEvnyrCajdoN8FdCH18i2E
B3gcuo5JtAVOajJA9Y5mzpibypd1pozuBU6WfBAF6qYX9i8tE6CVMebQp+Kpe2GFecdjJG/eqHUv
YBf7tUkDDoJA0m3saPDPAVw86ACrMs6vpNP7r8EQhOoyVb2a1LVsahL+OxO+71pZFveYgFdwox/0
ScXfxfyKbJTe3+0Gg5ksixk0klMjVCbBi6XjHU6Gzv622C2gfIe/65rbVNZA9qq1xGV610cIuUZ6
0oI8uuYDBTZTo9Ozk/FTCAwarSPJXBayeSBuI6+kZQkvqeahCJL2QWU08rZpMR0tOx+2Ho43tNaa
6gFwfbhl5uiqGkcMGDiMFbn225hq2d02ApfJHfCYeA5FLAc9MKhNtGkYHV2MYcAf0E74O8VeXDwH
87tngi4Rj6nDwDANWDPjbnarLLySKSF4SEnQY4DTJShVeomX7+yIztoUuig+Mw9ThYAC3DsV84re
5fVojsG17wdMuhO8c81rilvThjM5JDdfWonzI/cIGM4HSwe/Rh1Nucsiz6D5iIjiCFrnsZ8EwHx6
Xaa4abbdPAvVFcO7aCDlIxpWFEuegyBtsqlbttVczYGvSuvdcoJiU0aO8SCDpj+46e7fFUC0kHDq
SRL26EKaULDHUb5g3eJpGjaiRsJcAnKpEUxsOrKdO2fkllPLoXONQ5rpOuU6cE5zS0G1gKyPrXvN
SjM65TnXwZnuY+LjB9M6VoB+NDaBvqnUuoMpA+5+AgjAhIVViRioWNOi6hTaAO/rqSAuE+ftexoF
uJSy+DtW1q9O2V//csaZ0IJ1DZ/pGXrXAOVM3m1Thc/LgQs5fR2JqR1a7IaHEErjekyTuw7imOJ7
l4GALZsnxKp9NibWzUxDnISxEe/oly8g7WPtYBU4WVs76tjm+KPtHSCLXQjBc4Hz7J6h2RKsMkZ+
V5Wbj7flYPQmMpAkH1iO/50alEHwrWcdzopv66Rj/SktOtu7xs6uEG7sC9+XrjB4UgxhfeOAj1SL
u0+jLhWsS1Ht+6AYP3EJVZhHlaVrW15iIj9JfyTPU7f7GEeNrIf0qjPdvwZ9nl6Xh8tHTE80nJbi
8L9TiqjJhpCPNScIjMtgKf2iWuu/g2bCfRkANOw0y5n59c3sfx0MSMpNEm9q0MeXmX+MR6px91Jz
H5dTNsmIf+eXj/47J/aul2Sn1Ii5T+ZpgCnG3WSmrK44lBqM77KrGE3zGPIG6ZbUxxhWV5u2qpsH
OFr/HWjHCtks1ChI//fU8gxnPl/w/OW8SVcL4Gz6woA4d88l4f8kkv3j8ojeSiw69GHtepVGT679
O8sEvWDsIEcqnJ6XA3c/a+3VmvHvXDI/w+cZHbHyDbms4pCWLDlKkbG+g/DxKxIIOrgX8rvd5Tal
C/R5RfMnAtUZ8DOyH7vWrL0K9erSjTWevCFMHwKnvmDMceiwQ+4yWEo+UfetP/Xzgtot2+4E4NB4
MsMin5PuAFzLMEA+wxjHNmlC/7RllV7MpIcmYph3qzHcI3ZJkAEdNnNwrlRyTf5ja7J2BJ7UHZ2Q
adZyLnTpGSy98bqsYBOg5JekNnkT6+M3UWvlkTAIhLbL7XK4xiJ+I0lg7SrL37K+RxPB9r7pBwto
omW9QYhqXvqpDZhLtaDn3IRWPbSRsxPV2l3qHTAv31K/o3h6rAO9ffUmi2ajPyKR9cHuUvFQj/Sa
OF1tveux++FwDzq5TV1srLbMd6NiL4ojyXz1/Oj/PYw2VjFkNwdYEu0y3W3JuXmGt5VGYP4LNutR
/hMbqNkTTaT4VbIXAZwSJmYyalxuKO2IJ8Ulno00bmo3wQ4vBOW5EumExc5bYPXsl3QR7jt8eKxg
M3CivC5mv05zdVJR7JDMGpRMFgypmU+vYKAEKb4VzCPvT+vFazaH1t9Img+JRaEO/mn6UYuJRWqv
mDKruDulpcqvNPLwLVX8lGR28V6YyJBumvvnaH5Ie9A+h5R8wowBSH9qBSXm97zsp5clgMmD0BJv
ppP6j8BacTjmWXGo8O+8RWN8TWclyC+Uc4rgND1hfaQIwmRHzuga7wPV7sbJyc3x3xfz/Ds8F3fP
zq7ahUNOR06elzetqtNDH9k+8Y6MgbOuJwey8uUtxZ2+bTwveppyhNNQzS04hadd3bJ81jpX3E1N
9q9lnayWny0p3GsrRnFUsIdXNUjEdxrFKaSmzGNL/zw/bvKJ1VbskhHZ1dF1Fu52nogHY7riwYrW
lcc8xxEZjZ6tm9+Wj4JgYoTjYXGM2w6+gFC4P0VNWyz3u4PXegMdgfRrYNuozhUwJ7qhsCTrXgIh
Yj5Xe2VZAiIicFTHz0UTVOf/HVwiBf8eGhXkJo1Kpu3y2RlStWKTYe36zOiLfRkb5lbPyMjkvQ+m
oIjEzg3d/rzcFYJC608VbdLFfKPQK0rvae01HvohyA7SB9dXGT1zH/Dw7BDIQjvzOaOsyanoVvLi
+M9LSLbNawBvLpRGPxsMGH+UzTTlQUggxEom7rtywDybTfjbBTxb6f4GTXZuvcrN15IaGCj6PHN5
6aSMgdehhrXa1pEtJwvppOj+O9hu6p8lPVYWUwOq0emp9FdNGYy4GgIoZEWtkOtlS1lulSGsvXmU
08cvpdCzo5ysnPRTFN8onNzlpGceJ3iwj5VuRTeK8f4/pyZaQpySV0RnFzcaZv3HWEv8R9OZgoM1
BOl6Obcc+MW/iIm1l5Zb6TaaN0/JfHDCqjvqCW4TLR/Nu/Qn/Vx5+jXNzf4ajfgAa/cGXhGG/XxY
To8JnnGl8BrG6DujTanoNtDLYU9cnHt9MRF8VZEkU9nn/WHS225LoKR6ZnL35LoMlgwXaYc2luFa
eyjYfWmF16FxftKwSt+ZQtH8WETZXTPn+IVDrVmhop8Jn8rBckT0CBuDVJURFV+l96InBJAGL3lo
ei+DRUdTFBGFGIOamT+K2elo9Na1KfPDvyx26TRYvjUT0EqWemesewWTrsSE3S0ZBFE7QKPgHFhl
c1iffRrrVoq1jNMI+xuWMSGOKf89td7ZIESKmj1R3wVN+sPpkEbzanrhetxjItP/NnkSf/DviBZr
gbQOdhrGmyE0n/gK9kG3M8kdycZq6Df5T4hfsFr1XF/Ptm0+di3GiOURi59sP6X21wKDyfCu3E1S
NfuosaJ1OGexl3OVQ24ur6MnI/il10H2FIaqe45V2G/oenN3y8PJy11sQuEjuwEPMsl7WQXjngF2
h6HfDH4lgJOt1lFPduhWD7GkR4hypPZM3qJhSgJHx4qR8Zdf5HIYR9qMPcsdV0mDAL1sAX14IITQ
NJcpSJsGqLPzZpmSz3YlhsF5l4N/DIawPIzLJ1CQoMOEBdmCxJ/uy0dxVer3IYw4VwUfoT2Xa7O7
OhUV8SJondbVraMf7OQvND2Nn1UCo3VqDd5yPix1jKvaxi3y7ua4ugc/lEg4N4GI+XkFlbYon+zW
0O9NFLM71ZvL8miQBl43FTj0C9GlC50IGoDZ5XdBaJz0DPnvaqLWxB27eo2Xihu59IOLSNr6IoEj
Zr1w7tIK3ftQO3trLJvrcmo5QBXAK15C0fH9XFLnMb2iLhNBCqGOhnD3TkHXu4chrvqr41LUF+p6
j0iecKdOsvhN5d4sTfibgCXtQ100zaOVMSjIMwOwbzhSEhY04a2wMn8r9VI+pp4ZbJrK115NC0XV
8HrxmSMNxaPt/PQzKHeApWOMZfgkY7zhZZb8DbrZu1L0n30njJWwc/Vqp6wM/abjxubKnpiCOARs
f0+xKvP90HYWa+U+3xeEA/99NM3nwvmzAc0v1//f5xXFutEm40DcxHw36ukJxS1/HGuGbUFJ1D9I
rIgNfknNRDpFm6A0pueC7op/H4X/79zy2f89r7AbScsTyc3lKdP8Bf59NHbxk0WRb0cfWuN03Lx1
oXfbsUZlL2u6g3vT51IRVe1O5dYXfV3yvOAdmBrIC+PD594oGYfjWdqolIV2QdbnsFxyShNDqfJd
E0eXXT6TCZuKur7S7sYrbn6NLQ+d+WE7gwuwO7BkTeg/7nxyEyE7mA9N8VPGNSa5njvmRyCfa4pB
jtUc1NNYRCSboSv6szYEutr4tMBux4XEtBwG1OwaaY9OrvSUT9HfRUskIlw5SYPXEcU4scc5BiTT
LSCB3T9JLxXMAM28vdYQij7hSXjYXWPzORuaiV67zLxqmQJs2Pc0XWeuuqUUG22l6vWXslKwmmEt
ftVYc30/fGZkU7y2BrnaMpL+c23UrDsLhqXKTeS50QvsWVwXn8MhFORA2+5NjPZb+qBlMviltXlx
mkBZbZaHPfxg6hFa4zaQw3wWUl7Rr0Nai6PkQBPZtOuMbtyXSV39MoS/5Z4+vvajnV9qD1U+yLzy
V1aD84xtemQq4EXwdUNCrtSrXAZnmHaTYSQrq+3sy4RYSn2bTkYBCu7ObGF2yPlQAQxbtUVCRKBs
nGtaamqnUlGGOystm4cgGZgKyuJIbxQXNq7U2NFLvWDVT2Ljn6BZO/YqEIjKZpfi5ZhFacsn85LT
xrZb5Gk5BuxWvYQZeJiO+95govCfsmdBfRpMpnyR9LjiznJfP5n+tmtGnNVr0TbwU/u2OsPkqc78
GJ67Xj6sCyvci0YTtG9R80OOAQWZHVFzwbPzmvdK3y+nlsP/lGVhhmqHPzhYlay3AfObiX6Oe4c4
uN/q5+7b9GJ1RjzqKGOezyxPWA44i8eVmBLGhFNmXUwGbAwYzcjgRtwCCUszeh3sbI5KZ/OHHkV1
l+VxH7CvyHBzT66SB0/3bi2rft6lfSquXOXcFSK93AaJGc2hDwuQklM/J82bH/oqBBJu5Hce/ROx
JEUe86NkyJrH0c3aXV9E1kYbae9zIbT9U+LBA2S7mn7qXTNvi1SICr98toa9/bp89t9DwYzBS4Nu
783UFfJWa8dpy4ds/urLqUYr11Yalw/Lo4W+MT8rFgPO2np6LKwkvoUGU7E+UOGvxK/SDaNXix2D
pz4yCM9V19yHRPxOAyFxB+sdY2tNZzTeJkfWvvlmFKP+ZlUdiTSvN3gHzZ9F+Ab1aRARsvpTnGvR
hz/Z7Mk09wVsX/GgI+ms/p23+UdzlXAlg+2/X5LWFNQiz4+X/7A7UmMvBTpCpRPnjwPt/z5xedzo
0RbUH0zcUrcvy0EG/n8f/e9cTeOGDhlrN2F6w1YwQ+lri4WjQbyp+axUtjOCcT1Eg0CPaXi7jEgM
ID1XuiPAetqIn16+1w305FyPViSB37xk2ruRUW41RfFWPh2HmuV3QPmtanssGlTZWQatHQkVqQn6
767R/rC+ZPrZwn7x63NhxbusmfaYkprtVBt3pakItjsxKG9o3LXtVjcFBDstqTeTYX4xFR24eVy9
w7HDeuYfZkEdiw1bPDxOnkZvbYdxRbJ65yJspOUX0armogvBUKkSryoG3gaTniFigVCCfdfzfYbX
4aNrcbmBv8WEai5twoRbeBnOzeSLpMwTg2Sqe6eCIWRJGpCe66jH+Y7ndvD6SybIRWZu/iQ9rC5B
JK8STyF/LuYzUdGy34q7g2+jw4So9Jn7qgPj4d3m0nY1XMIY1cLvPZot8AdHXGpWdeX98ov6GLXG
63wt2eu+t8na4t0eYG51Sf4oeflJE3hp8rvJg/sQqN/znzQ2TVaRBeFwHVcRE8Bg9dHavJ/7uQBi
nBz6dDWyH0pcRtdjyEoANiGy58X+29QZL2nuPTBjIzaSUFtL9u23qLoPrmf5yqAYimx0sc9MgwZJ
NkWW+DFD+1srKIMZx1VWUaUgqqfaj8lbNWvkve++UN+Vll5KunnpSiMR4bbtju9EFwZyipYcm462
V1C5uwTlaVWz1F4JKcyNyYjbwt6YzDQMjSRbU9unPo3Xc+TZZx6e1tNeT3oMz3Wzy+z0qZhMemnt
G5pZvLbRrqqK4Fc7RC9VLd4juim3hjWeOgcbNYTXEMe2fRe5Btg3zXYmSMK4Vzsg3Q9uPDx4nvkA
uRhXVV+taRk5j6QLMOuQtXDfmMC5Y/vVdN5PaVG462O3HUl9GY7urEOT8SnhBRWYv12NLGSQ7ypz
1Egn09egjNKlF7YeWQS2h2ooHpCMvmSIqxJ3Jbc5gz7cIf0OBLijqg3u6GMK1021DePuo5TuO0W0
KGwyPTNKTlahGx+Nsj1pXFm3cTbiY2LLNsx+tNL3VqVScyUEa6ESD7Vb7oOKykIn4EY56ca5oJ65
TKutNaZ7b6AGUh884i1Rtg8x2q9o7n5kvXGJfHS+uoUv7yRzDWotr2Qi6SWaa6jjDUvRdvaudJSj
VuW9NdIXT0YGJbLQJZDY1pJigXMw9ZCMbNKdS1GuwV8tF/iqbBhektd6UWHnG4KfUgLjT9sNd48S
hSzjysZMBPYaXbRziwz0+7CpnnQ3qnZlUrC+90jret26zwht44wh9p7GoA+cCGU0vfBf4/IzTwAT
DJllG2DRr8MTWfXHuHb+pFET0TnsXY2Br5wjqeXTt4eHDYcFieQQGkKDoL5TeIVXdr01E7aUI0lG
QYR5MA6jJGw2VPC1R6zuVfbgl4G5plvpXQvrH5eB64x56PEz5l2RrydD+9Fs7SPHhFIEeKLs+jQi
lqn6pAb7XMj8CC6FDpY2YHqZafaqzq1fMuFqmIrxd+DSD+VqulyRMai2RsjW3LFM3Ii6xg83ccP1
gn2EdsXqF2FySrq9GWsYMeyWi+rYPFdp+87i6Yfg4ZMT+t+sfPduoXPHJxhvDaJlE1TDqP9NPuop
aeNXjTRX3f1FvmSPpUkDqwnBEspSzAKrjdBwLNFQXtG5wUzZLOZxR/OpapXs+pI/il4JalDBdtfh
REox+W1lzdfoQQghVC0VVTUwuz4J4/Ja6GhUJId3BOq5L+pv6WTGOs+iR98Kdy1XX8fG0ZmE7rgT
drUxrba9MLr6Ug6YWjc859WY7sYEq2GXv3RT8h2ULdNru3k3YXwjEZg/gCHkmn4ANYykJb36EEyT
ce0yygc7iolyqDC9efCShsJD3za3sRPDCAItoDs1d2yip3AJtXUKuH8V+eHZS7ABwq8wbehrufzR
hvEdJzt6qcEzXCCEVRO6q6kD2J+r46RYrAaM0zv8HFo/bWkXX1PSkN68wv2lTKgqDPtoOjFOpiNx
GUJsgIcdvRg+X7PwDGCjKVXgoAncWHwbBqaskLC7mOXyKh5e/QLXUh8wH89jUhwBDk9wXq0nzLVr
Gngnupq17uT8kfaAqaZuXzUv3Lp1665Sqz2PrnqBpt4kTBIHs3yt8jEgGhXvDYfeHtv1dGpeoj/A
0eUWNjpkmG5t+d7BUeLbbfDrulyAiCgP6xFe04r795vmtg+14f4NMt9aqTyD7CTNDmKLaRAS7e5U
v/ztEcpdi8tmmGYfLDXeePWonTDrxxG/nzHpOhl19SNQMdel0ZO2S8q1q6dYMVOcfEybThjqr33k
33K8l2mN09QoTprdwXmjhZZQ+I9ItWbTFxm3f21HbRd9I4SvfBMQFOuBhz7YRgOQIqrT2ZQ1nxZT
+RX1am8QIjPaf/ltDa36rTcTQ1V/vNR9/BAoAsOOS98xu9k02ikP8CVerfpm5PDAsxzRP7WfHC1U
t5xStO2IArsC60YWmcgsBKgBP7yLCViC7mLdg1sH2wcIkQCm7pTmN2ETVI+TYUK2Uy8dhogjZq1+
svg/ePm1bDKS4DUyQRhhLpOT987LE2KgeRBCOJRRIi3Fkf6e0Dm5wY7JGLbs2TfoI/k8upl0Qjpp
KwCp0wC5ah2f1nUGXi+oNZteivDmpNWfcEYy55qH962ZbvECaJ4PDHOmPYaMdhUndXODpuSy5r3p
Q/6np7TgJaA62Yp1GqjCQ9siWsSZ9gfQVRYUCvFtgihUcDOPKio7TN1jG9WGMTuHZGdM5XfuxeVd
tLRoULGKtQaiQFPkGwbyETNkfnldhCUW/JYdqi/azJjU1DZDym3U9v1NVLxCTTj866n0zpiOwGBw
UaVxmyYgLz7RZnnPHK7HbpkeEozekZntmlKme1uG1KfiPsZV2D5RM08lVlYkO6K//moo0t8pV25B
E8Y+t/uDtBx9r9fT7yasftyRAIhgV7wqPepaO560SkKB8B62Fea9lJczUC16A8dzwM05bPsvtnME
v30IcW0jXy23tbeloJ9Joa/3gfZSxbS/Dm7FGkB9A67vVqF+rdMQ6Jpsfg2N9l1jGg9KM6csEaKY
E0cP3THyNO7eg8u+pkVP7rvhPY5cbgCeGDeUc99bymOhqaVO9yvxZlWwmXZeEgl8gktTEnblLrLR
27lAWJBwHI8acXY2/pjZu8ZloZ7qu6yMnoNK27sBJIpioKciYv0T6WQHO0otTiNmcFxFgBgL3Vob
FVOQKcCbxGsdYB0/Mc52mowmZoiT+we0l7udtLaARje31eq+u22G8FOL+tl9TRXMtHK0vrtl8XQb
y7LZahoGBBYbJe2Vu7LkawNx/nL5dx31eqfUoROmJLWcV49TIb51Vmjt5HzJ0vi2Lf2hJItEJHpX
DqyC5ci2utYuWOZmxTjAlJFTZ6D8E4OcQ4h8sSniDHNPkNN9QOHcwfPdN6ef6MEa0rvZsjSlDvU7
HBG4hUdH+4TOEe5cV52oBmQzkvlfMtOmVa/9HaPJ3+pN+wC4u5iDC6xIfTpqqs7pXi1iqH08vufI
JmBRIZaq6qsMw27jd1crlDRjtCsT78fe0DAmywExPAlw6+i8uE3B5EAg9K9o9u7Wohx3mu0/WE3N
QIG31kqbh5x2wXpeArgLi0evbIeznmQXmnm4BbvdO7yE3RjYMJcSwFa1TF1wCPg58+Gt9/Jx5nxM
yAgGZkibIhfbit9DWV3gJZpbK60lEKtqID1B0NfgexcNK15pHm0KZ9asqbjqeOt8aPy1Yru4rlL3
jdLaFj2CZESAz+MsQ75lqRhJKCslyOaAQ+0MNFKnJuchG9rghMV97v9wdR7LjStZEP0iRMAU3Jbe
G3lpg1BL3fDeFfD1cwC9mX4xGwRJkRJFAmXuzTwJ1wiPrjXi0QyBV8Q1jopub+YolHOTQZYhEj8A
JKjG0GkD4RPvOrZl4LknFw9yWnsA8lFm4SlXjWpZG92miKxjSNn/kOb8x0pYR4dJDennI3Uihuu1
4z/TTQQBHOMqdfJiJwNzEfiiPiJLY7uns/slXHCtlpHNHhrqtNqWG68QBpgf9RqN4Xm0dXuX2YTH
UKfbVC2GbmqZyBE7dsIdy35bLYu9jp9t0ZgU69AmnHqk6lS5z1afI5OvGcVSN1wRQdLematR6MIe
8QzWqn5N8ZC+b7/oSkzBNjXrvTNwJpsN2nE3gNmGMtReVrdOhUjIbjenL8lmj1OvvTPiIE+pD06l
I7jVWV2lzQ6OBTjt1vsAACh185dGhWipNrK6jSMcZcuCK2/l+jsbFGDuCX7evCTnTM+VRdtWbPeb
7LNWR7ke4hjHVUrl0BB7PTFdjGiwpGqXDlQSlQQ4Fd+iByBVuAs1kLhfUjo7CpqvxLKIzs6m00Kh
ai4bWSwaRcfhBIhBmdZnWd8kKxUuo+ZYn8Lum03ni2Msk6VmVvFWVSzitJTyYCDk7XVeBVHJ4h11
DKzAhWLCL0P0vKyzrUXU2uoSWshWSzEOEA755tPIWTWpQ21WTV9BeT/ZnbiYLZshODTUec2tRbVx
4cagnxM3xzmmaq9JIvFGmAjw3EiyZ5hWRdCrCElAS2z4VCQRxitI0ZnSX+gtPpYhidvwWXAYjKiX
awNltf8nGuyzB9E1aFyDDYqgcMS6DvJsgTlNQ78NaS8c67NipH8cGWEQTlnkUnN4Q4l+RZVVrVmm
2gvdZszkisTQEAcYk/yAcXjnqZwweSd+w93YDxUthGJo6FVwCXcdzJYOJlLOZb9uKkNfmCQrLVVJ
043CM20bHUCZmdxN3BS1NBEQ2s53ojNR+va1LgQoN2dPVCxeqwKFobSxS43XTDgPdpac8KplgLLR
HNkEBrnOC6O9sOhMRXVLO9LgrNSEe/aQZnjxhVC3V6dXLRqm4YkW4j4eSgyNtUASpn85nv0V2lAs
A+UY2iSDNk6JjD67uB3uGgozXEwI1rFxwN0X7TLzvF82mjSAdPDAe+13Mf05H1f3ogmT91iF7KjW
DKEt7XvWDtqnYw94sb0/pta5nE/9PrLYl3YNOEe28Z9J2Dz21bCtUcTRVGWRzl5jK2rrpU5JbXRa
wTUBHtDFsewYrbLThZVTg8Aj6NgfhZ3Gy8od9rYt4VOnWJJdESJ8kW9kFK6kneZ0WRs451mhn52E
9Cm1TjyW0X98Jd0NmpE+zIeIfsLWR3G4nO/W7LTw6jgIeQe33LO43KYOKKEgxlQHFsTf+GmnHUbe
46EcQM9E5oDmlZEU8/zE2ZHwBZKA7Pr4Wqpps2+64JoHqbuDYvdUTOLSWPlC685WiTmCGjkdCS/a
JSPh7k0jXTaBRo+mwE1XKtZ0EHHjyjXU14IYr0s2MOGGqn9SB8x7ioox3YX61Q1mvK41PFm+S4tf
86sTPmV1Acm33Xem/W4VJ5A0byIbvZVTpAtJVWlPJ+UpCdMvSUGqa+Qj/P1iB8e4YqXfEySYhY8u
Vdi1C5Nq7IstlBLmMslihALzeyrSx8Qoj2at44kHi94GdAVyO70SC3Rx+vGts52tlUQX4QKAiSq8
k4aDmTDOkMmw/mWcKt/CJL8B4lqJ5IV8v+w8Yn03FIOITxSWzDwukqzqkNTAZEN6F6RT4lS2Ibk4
nV2vtAC7QofXqLWNZQWdcXSI9qra9ID84OIoGZthEq08vvySNOKtl02gKWp1ug0rJ3m1aKJHHsaP
QJfXMs8/Cj3+JNT9qCCP2hA5TNgC7wTBrF/4W3plHgRfYazU3kYmEnVLw+6yJTnEr6WOuVE3wPzm
iEJhL1KLSx9TpPpHW9pgNDi94R7Y5dGuxmYz/VOtnZobnYKZp6X3VI88GvbRr4qwCUTqSQWZtA/f
ZAbqRiM8CycLxQY+HKxuITsZ4ilo7vQnR8VOGzWC0RLcO1I6ohpPnpmFdMCDD9/Q1wwBhyhNJ1Ad
ebm+AhOx1RmTdEwiTdEIrIQBvkMVqHhXUHB0RffRYUOOixrlmGZ9tp7/yeb4Mazbc5y3l7rPlrlR
4TTMQEyPWvfqkMjbElSxKDJqCH3l73XTf+z8eh+J4WskgmdV9vrFZzJlKO30pQ2TjOyOzvGfDPCQ
aqY8pSaziTK5H3vjIYqvBD0QEeuxRY7d9mTkgJWDKw7WYx0S++hltPuNXyjuIVtQO1t3tODimNKQ
pn9y1oMBdbtDXSZ75E5yCXT9MoRb3279DdXygohqHJ11o3+XYbCBrXigDUFlNPmq8pGNQGloa4hk
v4eIgoRasSPw+aLblNBmkRJ36yTiiFz80Y3MFb4Uaiaiu/dl9QsN5QE5KdnnWe7udOp+mVefNRUn
+eRldZDpo9hmGC5794XWwMbv66+6YKUeVuWJ84eavH9SKvqqdaO9B6OX4JZzFw5natVeNL3bkz+N
gy/i0660HrEwBlQSq4HzMjN3jflLJU25dOSuNxJk69VrOhwSQJ9Ukwc02f7ZY2SxAuvRNPWXRgXk
2tYvvuV9Ft/DYDySH7liOXUSHvhHrhGuXgP+q92dxiC8DSSxbQD/PJVOCrG6xjpQDm9QV6GI4euE
okBN12/uYtROLR9WKdblby/w76Ddbm3OeJBN20NB08JhypEVs5MHwYEO2CooUCpOthnfFE+5OfIx
NM64NqcTJMIoKUvtLWLDvbJb7Q70xV4MYQXSvFT4IIwXiOMf4r2qrE0oA9SxLN8Wet69myVItRhH
qHZsPOYfl/LtxItjk4qdPfPbp7DXXmX82gbfUC/uph57i1tUiW3tS2iOrnwGj7zPRurC2IhI08Z6
WQzsOhkPEMBGbAqV5sVUmcWCcPgVoCnbmPRP19rQn8YBLulgYgmg7oYwkNVRJT4LoyJNwS6WI+5U
rm95bGPzpcAdiYLzzJ6zW7RVdvGU+g+ipk00xJ+WDirAbT+cWx24u8aQV5WCf+koXLU+e+/BUeDm
5OBWhvazG8JvqpkmXMPie3RTzhl8azhNdr4xfEgG2u3IZ6yzJ5bjNz1im30EhcjMKHedMe2/a9q3
BMlqtEWTUxB+x2Q7rRQF0rPwKpo5AjSRRTEzo8CrZ2Q9DIOnLAryDcdqQyme06bJFmZisABN7HDt
5S4fndHnmyHrwTOVX1oxhYUzzgSDu0v68VegdDiXzHBT++wC0+xSUjFHOfklC+egZYheqQzAtgZN
mfPtUkKCIDmwW8ZYFj5TW7jU9hZObuz2CPcdqGr1oFNpoi7gOtROVCRy+PbaNzOCKQg0sapjZkK4
jpQgtgLWx7pL4AK2w97rWoMZA6u2W9M7bJVXNQ2+U0aFpWu4b3YuWM/XAB5zzL1+F7pktoOmMPcE
gjpEWrdXrcPoTr3MZgvmJ1ttXZY65s0Ku3H55U9S04w6Hn4v1N05I3KQ6Rg7ooNw5FuiAwagNiAm
xkxPImjlFwjt9lFAURIPXop9YAhZ6bF+LovAWENiZDhnKdfo7oEvFovCuZ7iwqp2awYhhVnjkJnZ
KlQcIvy0eWyJjkwJcpmjWV7YlkKAuPsA2vmt7SIPoASNkN68u6rarXyve1DbPNu0qfvsif4Z2Sh+
kqxHShQcDd28hhodARW9HEuXZhGb4kT80FmzvRUuUZztI0t3D2XNNg0fSkV9MowiQG/vvvsdixTo
DmfS2M8hFcSFHZr3OtYfnXZR14QOp3j2N0Tr4LsjtiAPXAEWcvwgaWsJW5WTtfmiqv2O0eHeB1Qa
tRSv26BYX27+jeTsLaMAx1aYxzxlI+pxWrECO1FzokAqjIxuYELV5eNy0+cqRzsSJe7VwCatpMWe
fc6b6qb1ImeJtOzMim150u8Mk8K/q0ZbagcISs1m5Zg6sM+YZgpSTY0V4TJEorSKdO0BIK671CHM
9022tyIwGi7BVFmmfkK0gvNsT0pxhigroWDqaeM9JBpqyVIXgowDstCsftOJgMsRG3/aMMCFBeol
gOfUVPSEC2Vw1xYWBNZXQAEGG3kkmrEIFZS3TofmkQsKAklg/BJB/a6zFzyWID8Ig/XWjrLBd8bA
hY5OKRmEBWZWGk/YDZRHm5gadB4boyaGt3kjYt6jbOMtm9h8Ncv2XEmfSQin2iKQ6dnsxaXVECl7
RQkYxWaX5pX1s0q0pCU/6Hxtu5p2HCXzBAehO4R/EhFS2AqKniCT9EJD6uTL/qmHYsLCYKIrRfDv
VP2zooihNPh+QxtKIl73ZZnhHRfRkU5WuKhYCjtNRu+h8J5LYZNZBGpUq+iuVkIBpN8VH6qRHyiu
PQxVxDBSvoNChzve+UTlFusRDx6tPoKNJbwNHHiufvDS+reS2sSumGevj/ifnaVq+rBKU/ofXjAF
JhfsOUs8MQGQQ8uQiyiP9600P2mhOZV7DrUyWVpxWQK+6MqlHfi/dCd7ZnPD3KtgAw66LYK5fmmn
7jUCz7R1+v6XTQXd8qObL2Wxt9sbvZRxOU4tLROzISWDfq3L/tkz4cla+bTcSupjtaao9duGUsgu
m+AdK2FApD/DwDPSrARcqZecPlb56gcRoTmmuPeUXDC8f+qOXLluu0ycTl5GM2sWqi6/LF8biU5m
s+xZ2QvLspeYZYzlsiNwsf8i/rZ6HJQooj07O6eOtSkRkKGmQJQR2COVl+wXJfFLYjxjm/GXDl36
BXu8P52oTnqabps2Bz+rN/YqKJF2xigUxqi9mkq+zaPwZEX4WLOBr7uJz9SfvgvmoAVlfbwRr9nY
Ofs2hbioqilSEp/IQMrPFaWoZa4qRIpT+KwdBo6AFrgL1KOHmkXNyzp2CZKEvv1gSg5RKVcLnel0
7JH+1KJ6ot5u7kyzRsIXtyfv2xt7555SzrSaJ/bWFnbDB7KjJugiDJiUOTB77KM+xRiIvbnT6ahl
GjVscHsj12EfwmIywLWAJnB9wpazGI5/V78KBV1RgqGf0mwSnrisWoxyK8FJ49Td2U7LDVOQvmFD
tppKSKKmbZT73XEM0HI6hqTKrboPdaDuI7NNdpXbPut6yVWlsx5gD/obPf6TMyJAsFof9kjELNH4
KGgSh3OioQDTvYKsZjlgcZkGkN+noNcLcdImqKd9NTRbtpuIq+S6YoHJQjZ4JcaMyF6Lxa9A89nA
DSTXN+7YXVmAUIPovXODDAlB5k8d+A+nxV1DFd5wm5vFlz4mxSs7XwJ7xu7QR85vf1D7RUMIRgp5
Z5Hk+ePgnrR6sAg4QcjsuMmuw0sQDnyM0nbCj6hT5IJRql3GJcvKps82lNlyj1wNuROhAOnSUqvw
L11rnxirGDjjjtAQ5agNyUtUxBRGildWZu0+Ufs3tUc9hqPcjo9VQdHP9FoKe7h1PUCGVdLC1waz
FobhxoYkudD6eEqhYc0ROpTgxoz9z6IplT2Z9lt97M114k9Y1ra4t156qjKVZDWqWPBk2BEjdeia
mH+EPFKatfVINc7+nTtkKBWZFa2Dtr03Ts0vY5uFtifRiFcuSChemxT3t+TZPYIKhiYTKsgkkB2l
av4wIltcdiJ9Urtw3/sGdVBwKuX4W5QgTqPkuUnjrzbU3xuHi81JlOegpiw7NvJD+OaHqwNujXoL
2sGAcqzO+4VhJrsvUSmAtpVqlRQ6ZHKytNKBeifVd7bXrOjZkrnaWG9Utqfs49+pEu1itX+hTLSw
C64bP3kKx+pj+FSrniKbsoqsrZrbGj33es8y3yY4jeohiCtk3g4GxRIxG7wJWsxrgn/PBoiQTQ8C
JB/uaIheNV//yof2aRypVmZm8lK50VNT17hmnQV7hlRGh55pelDty1gm72qCCMnUEiB7EhR5UTxj
FKAJILZOk4qtSdrKSKettUJ7aw79UYTGWsMCswV6eVIM5cu3Mkl2AnlzdCEZJ3p8k1PlEzspCuqe
/fKqrQC9OwD1ew90rNdAQtJY/EPmRTCSpCtan7cmLNakmX9mhr3X3fIPod4Xp7blok5pN7l7jU31
sigj+HOxBUWLNmtBdE/pyz2+zBuLa3jfJOSoanFlOQMPqqEug2qZ4h2zck/4nKjB5LmpQZd3PIUp
oNOovMiBawmDGVXWENaC/+YiK15EGjV3F0w/K2fCrEBTbztmNNrZYMsavPaeIb4KJf6OLfE9gLQL
G9w9FqXm5rWXeB7sSL8Tjc6OlaCAGh33gsQN+vLauEolgm6rGVZJZxnLpk5fWZnAsUJmSFGzBTae
ENWaTW+YFCdb4jsf3WcIHKxZghEOUGp6d+QiYZ3j0rKdUyUCmCXbUGjlspSEFfhYFYm71Rh7Ow1d
S/RpODV5NaGAdFX1Kz1r11WXEcM3YnVQwFwDjsGsSFeGpf5Ka4ab3mYQu4z+Y4zzp5BckV+Y84Id
QWxUbQhrZcgloxSQ7ZgxDtrghoTKV0J83hnbkL/sE/eUJ/LVUI1Lq1rveaKubE//E+f0LoehtZe1
v2zRw6w0q3M/PTDR07pJg3BUZ0e3DJ4xaWGqZ35Igi9Vj3t29W9Iw791g+ICYpzPNBleZc8asg6Y
NhzNJ76gAJYHHCxN2HVXAlEg4gaQuy99qT1YQlHZlwfQGtl1eX4OqkuTKoNVqS3h03AZUPJa5p5p
LEn7e1EH2HOC1rze4CFATezRFWoqhpEmLp+7CiOLxjxX0vno1M+sGvb+6NZryxivsqFtqJJLvkTK
kUNcyzY1UWIrK0KaHyLlhtv1MgZJsVFLSTS8a7cbvN1fSceMpAj6ngo7rRDA6KgBLg26J+RTK7Xh
F3qRehf8AzB/jHDvuJSOdVYzYueVg4q1YnwrJFwrX6duzhLkG6wTwwP7DqkZiIm6VYtkZDl2KBRU
/7NMKParpfNr1NjMArm7dyWr3NY8dxL+Vt6MHaUn+kA4QcTHSCnZy0I4LRbl9jDWWU80r1aqV8yT
NMKJiMJsJGIFDHG6MetarmqLjVFcA86jqGeqEdnlAdv4YSBUV+8ngAq16WUFbnhZ6O1Xq9jepRIf
eU0V3dLthGXJ+JvRpDnTu9rUEpg65d1Q+dPyQ77nFp+pTxO68zVjIQKbjWWx0TIECg6wk2HqHri1
pp6GkJVo4txJjR92hsjYDQ99sSb3HnS51m+xpVWbUrFiHnfSXcP8vHa8+KPTfcJAUo8aK2BOAcPp
IY+3ILZlqI8LzwO06IS3tKm/m1LNMWyDnR7s4cWVENOloMYWCSByPhbfVg8mvU7R7GjRAooA56yy
CItRXy9RP41V8Joa6L2NTg0IC1FPbN4lVsSIamTC6D/EEc1H96QokbZwO/e9sYGYJZ380zgDxVhO
KgVfglpQq4Q+uoTbAhS8MXayFETbNyLcaAj9Obe1aaLF5xCBz8uqOKdE0J7YbWlBniN+mmQTPr6S
omlPFpQonUb9uiCPZ1P15SGqxXsC2INCfHUWItmTZ/usRLRqdGNDMOtU4AQrZ+qatQy06Fo0ALR1
iiE+6rntCC1jgW+LAcnfyKkJg86UDlPV4Eu1X4XFClvt2TY6lr6jJq7eB5UWKkLLvRk33l3H+4KY
HTKZlQFod0tzlWnoCOVAeQ3LHplojJkRH0w+FsEJzzXdb2AViyBmquQUGjWPf0bNzEXa0wmzqTro
hQuqKZFPmaZ+57rqbTWH+AxgaAPzJZ9dm7OIHMnwAn1EHqYS0c6u7Y7gEnYAtcLq7ahzSsZhlK1F
PZSHSkA+nQ/zXauoiikX78Ghjgxv2qDpbU4ROz83cW5VqNRzZDwdBgJsdqhSq27gOPoOfk3PZPNe
NznyxPqEQE7ZRL6Om3V6aD4gHWfLJsyj1SL7F1Nczt9DMAXhRHM6DvnLO2yvy3ZCh+KABgw635oY
oH/v5hPoyoDTzAwo00PBFRr/3FQn2ugwHbzUo/uN8ZJdKmjU+aCE/70133UmcCpxrw0Qu72SM98U
KfBAFs/cnA+EQZDvIfKbmNi18ZTNEzG5LShakr089VLnQ+Nl1c+t1HE7bT0/iMmuRsg7PSnR9JI3
NHyk00VXBVYPi1z+cxAiZFPdn4w0UDD66F9uAuDQ5h2yzdCWNkUxFggu0EhPUSvehNXxVSWStCk6
IyLNqbbWiB69niZWZYGk0vuR4IDpk5n/4fkWSx0+hCa6qooJ1gBL6OgnQOEOMbbtA4rWjWXKYzp9
u514rmpEY4GPEm+wlraRFzD8YwMsgC9o0xCOCB3/2Ct86mpI8sXfb2b+tuZDPX1vXkOkA+IjInw+
5vMgHIS7bjXxEdXo8LOj8lv41CIkH5KlPQ5IWVdpXtKfYy9uaN8URH+TXafgNcfo2vBbRqWtD+Cn
8HWVE/U5+r/PRdA+I/14N39WPz+mv82kZbosAstG0oufIL2VasKPm2/2sQ7otkz7muhE6+vnsQ6d
zs+P2/mmX1r5YT706cR+Li2EBTNNOLQbJ+Yim07Y6TQ19dEm4i1+1Ws2nj8n0/+fV/PJ5cWpt4Fg
d2KO9Mq3+ZRsOg3kbQ7xRZNRhOAq2PsIHLbzR+rMBN75w5b/uzR+ro//3c3qFKkqIgyLrzUFFXCY
b+X+SNmuos+IMIKSaFlXh5+D6v5za/7E6CbQ7q3o4AdlMx4SFk6HQcbomKZDbCoNEkGWJBm6GHbc
QAm7sgzvzXSgrdAuHQg5G2F77BsHQRRhmTFPgmsK7u4Q8eXqZUQjm7JuWFIaEXK0sVK61o0eknnq
w+HQpIaxbN2gQc0E7qWaD9T3A9rRl7/P19CpLfQmqvfzy+cf6IFDPERGmWB+1fyDYgibXTSSDK6F
mnE0Dffmqb57K22dNi2F4TTjIZLQUNXYQF8NO+2u8zMCr3Jvwmg/kIFPEUr/fWXawgr3C0brQU9W
BWXnu6k4/t0qe3VNSaj5eazXpH9XnIyYlzLXF/Pd+UAcrjwa8GfmV82vx3pUXwcmiXZ60b+eisco
K9L2EqThzVFz6xiVrbiRbIkxAVs0++RI3ILpsQEf9Dql6b0aRRLAxmElzkBYvc9P+fs8KzxCgFSu
8y/qRzbHnADjGs0H+l15CwtT//kj8xNw4QhSEkc2cPgkGQX5c6pZOFsl8QlPRTCJLiBAE6/mHrX2
0FonKnlVi8SMzZtQ2kM5esZpmF7L+G7eFDIAlilm3O382Hxg+jVZ4lAI+PuYNkTJaVoPDmHp7WUp
/1CLDO+FHQ+3olhL6l53B+KmhfzuAs5Wv1nW8BjFanZsmsC4zQ+1A11Bm5SolYLUY35o/mGEcn1v
6WwG5sfmg2sMNV/2vx9RSvZ8PlsqoROP8/epWV9DdyokPfzpKfMPIpMsqsYSr3//+vw4TKNFXNmE
mPzvXbksvihJ05efnzFMbz5tmmrTWgp4oMIub1CXM8f0rsV0qBx4tYLkuW7EAOT4vXnTctu8qYzI
y9waSqSHPAb+ybzBOJcTqZRO2PTYfHAhRRynDHfQEX9Pr0gxk4slXBpux57C1CIuW3utjEBKy450
SOTyz9KKoqNEPU9XGPFAa9MflqxEYXv3t6Z8FMH4WDWs10dbrjD9fdZNrNzK6ZBVMtgEuhdMpXPv
Nv9Azclb1kn0XpjoaHE0yCQ+S9nt56f8PFZ5x5I9/+3nXqRod3Iujr0u9C2x9sGuUAjawG48XpAF
LMac+Jmp0xXm/cmvzE9mrJe6JmLLY5sVyRDlfU07Pb6YaDEWUtHClVv3zwbu6jHUnqJOdxd5SS9W
as5zoXu7GmBq7fGGGTUWZmUtLBslSe2ee/xJA063RvrfhQurMSzscFXn1qIkY6dOPXcTJs2317f7
SMMwVoZetWj1uFq4efIlY0JGcfVmuvxtlYkKCHzvZwZVL6sbFr5XfApXM3aGHxL9gXibK/rMUG0e
RhbrBb/mnMrxl6+QR8q1fxzQcJSYdLk5H6zGUVnf9baynG+K6f78EzPJQQtBfm7i61hLho35CW4S
ef88d75faIkG1JRXVf+75WXjcBjTb/JJiBubf/h/z/35yfwKJ6pXHiGS+1JRoK7/ffbPH22hUKOm
mX43/81LUjTeZn7dv375/NOfNzYCbrCbiLji6S1R2DQW1aCL1eB4/33b87P/9Wt/XhgZTbGqihDv
0/TKv+9X+/u///zJv/+xG0QVll336+9D//rH/v+TMtXB2QnSwtBq8x38fY2EDrbEfAdIc5CPpWlG
W1DuZiHkPS+K7kEJpbvzB89ekEYwMXYFklV4btHeiLTuQah9ce+oxkx35kciu5LbwgnIkw8xUtKr
3ttJhy6hZgQ5D107HIu8vxnDtiWs40VaSnVBTE8gcCTtB5F0FCEmn+zRHKuBLlA8mDRDQ6qmBtvw
oXKRHvH8lSLG7mG+5Wfod+k+R0f07RVVdrfdqIZSP1js8ChvAZ5ho6Gx7cqs7tFFRTrFe1eJhg2r
IMpYc3p3OSIl3c6vmg9Kmq3iWuydEkKqRfzdSRd0Z1zbPJhxF59MruVFqTkkwZgm9e0MPVggCBTq
XDnuS6AT8z3SE0YaCGhNshqjmg984BrC6N5kQ4bJebql5H607+kXefT2HJf2UvuQENb1CN5TI/Jp
whWqLaY8LBhMncNH4fXvQco/72Rs8FUVuWhh1t4RSQhRgHplv6SZvcW9SlpdKAl36o0zLVd/CV3H
fncM+sT0gdOLiC3lrmTuW09n4b0snEuqJy+e4w0fIkIGRHvj0WVbcExMvaDSWLgX9A8YlXLlhZKu
fS/HobzyYnwqCUUc9gOU2czxTfdTbEBeabzajECDIsIHV8lIxM7aCWqrgXZwJr+1QjP2nCdE3REg
U1I+aWLgle3RnM+BJKR1z2lIMRHL+9VkVborKOsB9Qk287uEiLMcdZ1onHbcKVKhjk/JC7VsjaUj
U72nAlTB1KTrzz7BpAdrUP2lSLXv2MyGGzVf+XMoYypzRKZve1n/gYZVGejVpb2zVUowGaHZ3ji0
gMtxX9jKsC1VSR/ftiPwvXWDPwEhkILe3iVa6vL3oEx3q76+pXmybCeMWQOwBDdKSGthuls1quCM
cuUNCCZFheI5SX3xB7fTM0yK+o0mKPz2rGg2XkgiQm5toTTY9TKQDiZywmhPOvb9RTPQpiW4B9u9
xk7s6FmGd2y61vu5FYtfUdYrpyAeCmNVImMj4kgrHswJRYfM+7nyFPde0mPhEkLSp7QWZM9Satgc
ItaWnueYUGsQ1HaRkx701OvPFCBqvHTeBs1As0cpVLzygcG9JkhRF8ybRSxgriH/7pWkvNdG8eUM
cfAKVVGukEVH19ZDaGcWtMGMQn6FaByIJACwElj6RvRFSfEc4GofUEnUa/oDQsMME9bUQYa4da+9
wT4rHlm2qdPd+TGwJwe3KInKmHgkIfOGqJv33gVwn7DA28SsqBhTgoCqWUVQEia0nuCh278OSXX1
ncI5CpfaZCoFRNtpGClDrrBsVG+JFRXnrvQfiBAgGFKlzXUcDKDiBmmwV4KR7QNN4nDTQXV6UcL8
HoeIkaE9eqCG2jdNaNZrK4psVZS6ca0ak/ABP4btoAOiLbz2VEWSXTAtoA2xzsRGG4H56AS5f8ax
g+dm2Gdu8G54yWTpSQaaOaWQ82Otapy1BsbEhjWnc/cVxMYmBmSJt+HkGtSthOnoB98hFjyZEDeB
95u+i3NpBEsUEEkBKyHbbuCPUawXSmM+emZVrR2k+Bv2dvapCMIvtN75ARMeaBYl4IIGjfjpSA85
JqWPu1GhuGVT73+oPUCH3DMoVFrpMSiYFVVL/STBF+eXEjT3TjwWo8NpK5IYsYld9+zu+NawjGD6
1ax9ZMTNNCiyrm26Zy32Bhb+ztdAugaRplqLuIar18pJlGfKivfzFT10erXDfNYt5MTV1FN4BSk8
2pxe/WoIpwWc2lV3Z+IN5GlHmbTz0CNNd3F+mBd2BVc38exzqPjFM8M0c0zHItb21T0gaN5nZj7W
oy0eDa/8Q1BRJmLtVE9cA9OEla0VXXYup7v2dDdQQ7nEYEEsUW6FFzBJmLrCOP0ys23cDNWvYUKj
BujtSs1y31F/X2ZyLaTqpQIk9lHhw6dEpTKktVn+B/3KJP5DiL8IzYgaApa1k+e24Sboau3RHWOD
uGC/XXq1JHxsQgYW0ggp1Ls5pyl3QzSHR5UsNjDmXN6KttTUaumY5kSMVO1w66ny23AsjJdVTZ9X
WFMKLLM2RI6ESPlexGfrnSmtrNYqb2Gp2VV+ATIhN3aI4Bh+vey7x7AB6VKoLjBw7gU17U/Fx//c
cxqFVfz4M75HwNj3MNZ8QJ5W816axdkWMRT6mP5vlnX815z5S65HtLbzCJzOR7cneqKnMvozGmLa
QK2dGPdxoP9hEKq2rrE63n3DPpVYVF/IKcNaleLIne/i7FEWqCuhYkVcufMwWAognYmr76Mwdy4k
6qa7YAhSvBXdCS+a+g4uw+WvCOs6Jia9AKM2Y9SUo/mU4XmgZz2Veyf3g6X/c0vxB7nE/AeCdUJI
OTCTdpVFeyIaCpr084OkVb2GarCNSdfrzbrdaGrAqldKbRn4WKyDzM7WtdGmTxkyYejA1nfvkAuk
+YW2RlHR3Ar0SihR9Of5nlq69JA3itTU5z6t0pNlUpHMJ4xLo+Dj6XXczz1SwOtoDUs0X8NbU6HU
RCRd7EOhBo+RahPAOkSbSKpb0dXIwOcZVWHL2uXUJ+bHRF0AFuyH6t7FgbupBjJBFDCFfZl+aZ31
lIs+OQiiKTaZipGmrCwIlpZl3OYD5BiiRCg2oZrisUBiZHDIap4XZaow7J2uBf+h6zyWG0eibftF
iIA3U9F7I1GmJoiSqhom4T3w9W8l2Pd23MGbMAhKXS1RYObJc/Zeu1qMcYtTXiMXL+wSIjMwZq8G
+SP3do7EMKGQwt+oXY0A0z33jP3HHkFRdsFPIx5JC5gg19zwuzWIQNWmKL/r02DtIb7gDZx3TJ+5
A4luXnWDXuqt599svtRUGKKN44EoRVSqcoZ8NULjwzJx92SwlzcKkNqbo7k0nNArLyI+Km9kATdN
b79GldW98T/9ozeVf+wVopYjEbndvRcRmSiBW58KDxdaVijOm6cT9dBEWXkhzBZNr9Pes8zrLzqn
8odm1vfOGofL/Adu/P6ea1N1KJPyCrI2uraBoNTpnOTHD+mMmpn2pdsh/jYvyg6ByndUCgBawsZB
PrUMEhRWM7LxuvYQGIn23Tic3UPF7ZB02NmnX8CRH9xcbJWqzj5rdn3HpDIQXqrenES7m4affrKJ
eJu0TNaGjSosQuJIoF29yk2W2SgrDpOVr3vFJ3gx7346G11Q08G5yrKelLQyMM8q9kd6MvgQo7K+
j2r2y/No8CFmgAbp5+IMw/id1of2BrgyfAO9pMgLG+/VBaIRfODkgNqwee3KrL2g8YnRIVz7qkr+
lsnNx3T0V+efodzW3QcU06Vt9tKyFBUfQaQSLpJ6TJzkZU0VAD6iYeZVYoO1mhJUWOmJo+1MxB4m
+Dyfy05kejazG1j5hUY+dxFzFpkv54eZn0/+JeZLt7JBfYKFbqrBOSmF5+4nqsQAsTosC/ka2aDs
Lmy0p67S8SoJoUBNqsiPxIO+dEdIuC+K8gqXxbngf+XKaMdHYjrJwaG1cG1xfuw1bfqmlYmXpqjg
U8utbt7vGAamkAQLHChsfEUV1wejDB6qmrXHtJcKXbk16f/38r+vKuGJGuefboiHez251U6bmPAU
aOropkPXm29DZ1AZ9Mca4b5R5BxtZSLJLNLPesHYKp+39Dos2CrtMV8ZJj2wtBrjdz8mHRrmR9w4
SELVOqQPhwSis+L8bEyFTv3a6tSk9L1fRA7W6YmuU3Mk95WrdnQOWKc0Bm2fohu7JUpbdWfIyy6w
tmR3T/dMXIgXci6ZxSmE8+H4mfbiytZXMJsdrFdTNz4GxGg4+IK/KPRLBKFgyeqoypEkQz2pZmpZ
I+BQ1MwKu9EpviJVwDcxug/L0t19GjI0T4esXA1O01H85sqJ9vkGyEN1s2MC7+tsHZDgdo5KBwKV
PdXUFBwM0aOiWzcBf2p5oJ0clYm6kgXxW8gyRSCPuwYxqi6GmjAvxiFc13GhLmwoXzcl5b6b39i8
DRHJkjqxsLHILoO8Gk6OQnQJHaZvhAPoiZ1fSuz//d8nijJ8l1ZpHud/adTUj0wd8sO8ftWor7D9
JupJCDPAcY9nimCNBjZB0f9Cp8wqfBdgHZcosQF4uRXrely9VYV446BOhK98qXdolZWWgddEfnGo
ixYeDTbS+aux6/4mSSFZFwEyVSEJiKmK2KLXPOc4wSR5kOa1ml+35CIPydp7XgaB9aHSNqCn3JIh
ieB0/i53MvNVDiiTtmZTrqvIIta5Mz8DIKt/0oljvyY3YJK7qsxCroG5exvZqfWTt+InTjXxxcSa
3mFfhcskHs3dEFfoRwIPF3rbnROdt4LJ0Nokdx5XGwB1b2i974680th0XoUbuj9d761SxcmQwoFG
9vW4/espQDDixvokyaEgMAxBK20NCuI+2DS2EmNlbPujhD9Bi2JwnaBNAB1UEvcB7wZkGqBFHpwl
ENmAc6RfvPUfemTQeHPc+uIpLVr4ynTpOOb1KS/AbYRa6ZJA6+hrSZRLQFGGQtPePLv/IkNeO40k
gryNEA8WnNn9reoU64l7G5ovbit74PYU9WC/q0LhGG7Gr77AYJROAr29ZXK8tQzil+ZvIYf8zIgz
QNNY6/ukHMJX3MaUoPZ4m6/AjuBfcelmdmTVzC+ZpRe+msM/gfwmV6jTtZ50BNH/czzlVwDdqmnA
f+VpdUL+vC4sFMWJKMilMmyKrNy3f9NAZSohGX+q49orpbJxOMrLsUQP5MJCFWkmvkInf2vJgQhe
AiKnKfD+8fLgE3/IcfK94ZiKXDyGucOS6HVFvdXaePiB+j4/WEnnnoaSQDlWYf+zbr/DqNU+KAU5
ePMn9kQZfTetcunSrHn4uqFuy6J96zsbR12ZoVmcEvWSpaG6aAZjKZrEeoUQYPEX4ccJ1EHhFJPq
i4n8uyveKYj/3HbgWNZu0OAIA7Pw2y5/4pJDAEAwbV2w5eFQF9G7GfYLpdFOE5U7KkFibRD+GyfX
YDZBkC75RcgSYK2FEqlAhslE5FnUBRmi5QCGlhpE2y5FFA4n1CFKpxhOfk7mVdMW3joZFOdcKC69
HF1/FJWNDcBkrVccqXlKq/aK+wnBoRMw/sXZzzwApZMo9Q1173BVqNWvg9eJ7ZCR2qMWhrnyA5di
w2o7tndli/NNkvymrlG3w9T9FLbNQTqYdJDR8/+JPLmV6QekWkSNH24NbjdwUXjlBz8kONrI8k/4
J3lnIJSum3XKUsAtauVnrekNJsbNq6oVzQ4KmLV289je0xkyEcfV9a1TJePCkjbQ6RVfa72CQqbA
oLHq+/MB4DumWh0cUG+W1TqPl2ZE7ETXRM19fhiSggBJ0UybMEu+A5FW90AkUJeM4i+YqOcT+Uog
IJZOeuQjp8/HNYfEfKviJP3I+23uepy/XPgcQcFwQqt4NnBP5WVzqSsnv3QibaBw+ep3z++xJSuV
ULU4OM7gWQI0oIvZ+gThoI3OoENO5PWFMmmPhpTCWwXSu9IuEfIyu/OV87N72hRqsoTjghaig0bG
uTXs16jlNkRCSbC1UdNXHHI8Gn2we/4p8D6PqyiAPdIIShc31Y7ct8mupxqBekj1G7RXegXjrU6z
/C5/M5wXQa/aP/JJ7o7OTyB6+mmQCoe2e7NtVfYfG3NjFI73HhrjTq2zP90UG1dNa9JN7UECSurU
XTxpmUrA/uNkxaWsUTLM0E6j8KCGpdYh/EFcOZxRAqL0l37x5+2TqcmpjBSFVIHi3IaaWCRAXw9Q
gL1DFOAynNNoCh+cY5t44QFyPDqODP2N6DuAIFpOluZQCUI2/XG8qn+TkoqAcRX5tKWqbefbYByB
KSAwCleIbOh70BmZHzS4N2i5cXYZGTxh5jvrwBjE3ZC1ux9U+IQb9jbd0gmQGpeBhGbqaeVuIqhK
64TQkxOoPqTZaLu9pAz5//LWDIhSmILcQmH5f5v+H4xZ4Z9MQYZV1MiwnhkiMbrdCkdwumxFnG9J
PboNGl/974czUpr3BLw+lwHIgaq66CN6TqLu6gOISc71VhR9u9rBUFDmVQIOaKNGdzy42p0Z+dKz
+vTsusNbm3bdW2hE3Zsgegj+8qvvGdU+zzkNEUKRUIEaev1Wqex8mo1BJQpbNJLyY8S4XGMiBrzJ
rKUw3Nx3+UAUYInRoK1TlgoVeW/gtur5+YsZrRFucDc6qL28YVMic9kkHoK/WGDayBPb3ZiydKcb
UpIAnpqnhgAf5Ha5LU5qv60cqKgg/6ytnljKRztgmuLoshtLST9uE0Aw/+eLIvd+G5PqnmeMbEX5
cSpRDM+Ay6Sni4oi6eh0TbXIwXqBRErQco5qQh5BoF/nv3QMgrVRRcjQrdLHQ5iX/V6LOZwOUf93
/uRkBjOmOM52deB6p9KMXQg0rkCQ1X42aa5sidzCa+4r1xY0wFfCooSrNvSueLD0jakY16INp6Uh
j/mlStSn5zMG1iVBu6TpOkPlKWIhr8xLFyRTEg0cb18rdIy9wcILlbVTuaM9ntWtZDLQseh6iRPh
lUDcwtThjsVYvlQcczwMQYDzUOA6pyE//XbpVL20E6p1xU0wHje6cjCbYlq5nl5egVryJ8RvEWHJ
AUic5xrroSv+/vdErEJfZ9Iois/YF8GqMCeM4576Z8iicRUjE9jRvy9Z4tJ2S4uovs+n91iGKk16
DYGopY8G0RK5FpD1lwSDxrceRGvP6M1/uMf2np3kGxtI3sry0vGE7yp4qbXE/U2xTeQNvqND6Bbm
looiZxrtMWJkx9NMdJle026e6w8oQIINUqt9d0j2jFUx/fJtIhHMQdBV9Qefob2KH9+0DJqAHnER
mY7ByfBemwrzRC8bCfRfW9SU466QzRESMpZVCQZCVBPgSZ372InS27zYl1Fwy2vNOhPaJS3BVfoT
D39VVa1/F+jIl3ChF93gjxALqaR6jfu3IB4GRFK9nD9bAMmae5+Qkqo5UYvwBh2eBB1z3NCXSR9P
5B0qBEcShG5aEd2EUQ0ZrsPHcixtPa8UjlzL+mnC4I789hkWMw3DPyrr4s1Uh58ygf0NFLBf+OG4
AfNPvaPkyUfrvXepO23hZUD+1P1hn+vY2pps1E8AD3AfKv0jtSftA7GRtjTdoDxD2GyhWZWnFs0S
vhHweTjWywr4VeAvht6esLflbzaI+H8q7Zt+nbWGZ5qvBhC4J5rqS0umLg3FmJ6MDo1pT2rR/FCP
jneg80umr7UAURBdaiv9eb7LYamf5nqgNtCv9g2ACDpAf6jLlUXeDpJF3mnH0U5IzwsIHIGLvo90
9iBZY3bM3U81snhVBSBTFIp67chT2IvOPNhjR/c6L6L+FQ6+hVI1rU4p9tIXInTGq6OCAkwJ3M6d
xPnjhgbirGKAjJ76ECyC4tUn5RB3FEjJES0Vii6YvFrVLXBfB0TuQLrRsdVshgyT69QnBBtmOIRd
DPPt2Kj7Jhxg9IJqwmo3sGKWzWZeVeMAUphuTScvqjXwOA7i78CAs+NO3utE4Aqa9P5Vsb1oM99F
ldkOe+H0yCGZAJ+f+2rOSnkaBEMIwFLeeVKKPx51OcVyDy4yq2nfp9beIUDrVeT665z9Y+V4HRNP
3CovucUGw5rQqb3r8x+sIrojQVStNaJJl5FN94zmhrGy7IqmbBMzwCl+xVFwcAOt3WWOGZzoXBmo
dClWMIm9CDuuL61rDy9N62MSIg/IubjeNNEsfS/akkSCKbedJQgP5miymHJ71i8qGFIB7RQoiR8W
Gl1cB1twWX6EXU6ATRSNS1An6hdn1Z/YZJaaJ5CisPrdXb/2OLRBIk7aaD9oVo/YC69dXkYt3jWe
xUb377Pwf59NiE0GNTcf///v7UHR4x3DpVWxIA1TDi1AhhswRVKwBtNvnkMNaCXDRHRf68zYDG2q
7/Dy52vdVMVXRIgYPt7uO2t1xPWdqZxK1yB/pAbBRl/G8DXxq0nELh44maIbv2VGEnzaDnreEH/g
iTw8f02j8ORjXN8hnmN2mrbT2Wqgj4s6bt7MMJdCEHBWo0LUKQ2EdSa1UnPdPz8AXmRcQncUGsuP
X+b8ZROSfqwY9oOpgBxGt8LhtsbvMpoqqV5ShxOqSb+ip1qtBNlBhEHzUE5Fv7NLwy03YWyVwJ3h
tKfyjJm28KGaasJ1nxbwYCMaLKNOk4g5sP4ScpYEkoprSANZu0/SDEcXVpT3bkT9jHUl2MyXMKAQ
MvF3jzi9EqLlQ4x2GBurxhh9i4Dy11X+PGMLMEFVWyfXe9r+eAhHjEoHq3f9Q+HLoT8a9ZlvprpG
fpqfzQ8+TVLCzckMC0szWukGUDxjMtW9jiV2/hXnhzF9Z2yWf8badHDkvmUgaM7gGH+bYKTGAJDD
OtN7c6l2Bjuon+xUgsvw1gf6oZMP8+t1+m+KXBYa9pqI4omGK4Nb7qCBwwe31RzQNpfvftF+DjXB
zxYcDUuYyRX3lgXOuMW9JgIcCDrciJApWu576HNyO99mNIuPQ4mOXChYDcBskbsgN5p5sRhC7/35
kxoVMU/kBLoQGxDntlV8GK2U/XKgC14lOoQuHnDXaYe6KNRVAkYf6K6wbgoWPObrynsYEA4KvBsC
ubzES+kvGWdbq8HXBwxckYEtbkKZtn1OfYDk7yJ05QBWalhAzjyzIrgqIi45BZjUwPrM6Q78p+Aw
2RL4QX/NQgQdfDaGEqBZ4VCkt8EUyChGyk6ys2PhpG+Ka4XLcExQqDckvEWeWS+z2r0pfTL8/N8n
AaXTpIT+0STTgoEvxsu5OaXruA+kovvs2EwCAjU9dJUtFfwaLDNLxVmizHP1NqyjjRFU42eFt+Dw
XCRLPXneVo5qoP+KVe6PzA+H512XTf2waCrsWUOaHIaySB8ZbxQnXtMhusC9EeEh+xdMq52yjLdB
gWUiDE0OH0SFvkR4MNeZOxSXuUep5JF21nKGdqLemWg6VrOwhCJvZVSu8u5zhN7FgN0XoPNySFUa
bXb6gf4OvBLnqDKzl7HjfGgTNf08xTEoxq9RbcN68/phZclLEap7tc6tfTIZ9cr9yRxowoYsnxxP
0e8xcXhlZuwmhZfHUKteGRduh7gwPrw6G/chnUXUUz+ElvgHvZYBfWQd8RS/ITjmiK4GSZJ0kJKc
TIkWtd+s9CilWYKPN7H0LkiiTHWDtZ1Fzckv6FPX9JMCWSeBPmx3SskokUMIkBJdolX1ENc/SK09
07/8rEb4N5jw9rRzI50YXGVc02OkQZ+5K6VnRIvplFbZM//MiFgGFeY5xZQZFx1PEvWWXEfk3Pl5
Lg+L1MG9EWdvQSuGddOqHIFKIyViJwuWqOv5GzU1Y/1RNcLtYHtHq6ypRwiFLGRSisW9dWLROGR1
nENoNiIf/zH8GgN8F0SKblwTeqs/5ssqdPRVAsbAr8rCXwD2OGbM5bcoC8tNVtfqie7gv8+4yf99
lp0GAxqlpwjmuiqqE6wSX6al4FuUD5lXQphKpEQrKrMjsSbFJSnFm6oKiWZrRtzvod+verljYssF
G6eSjvt8h0q+aeFo6COArihL0wvDY9YHJqeRPKr4OWNxMmWRN2/3SUjvvSiw97YAUoSpta84gHOp
3Ir5WNwtzd3QYxPy3Xm+RVloHs2uP3RF8jnGo3JJXIW0Ams3j3tQj7Vn/TD59R+tjXxsAwiJmODn
2gKv6pIkSwgfSq7CmEij324qXu1u7RRa+G1VHP4Rj6eHfhDGDUfyBv040yiKdtUwzwXYXo4f0WTQ
3BLiTdGZrllpg/+tdbp842iGuSNP28ebGdmLRp4UyjZzt7Wf4rmcKz7G/ScoFOWmsXSKiy5WHm3R
LLBb0t2dKgZOns07zb5oD6G5RxmBXGygswKbrC9xowr1W5KtwmAVOLr6HbfZ16ziaIzeeCVawbWU
0/MwmHs9DXk/U44etlgPp2wN6cjrQuPueXazpRaPt5zrMho/DIA6hWBLvx2WWraYp9YkO6bX+VkG
Ic/VVs1kU28L9pWi4ohN+886B1HxwFFvveuqCb4oNdFneXTFQRq0LOPrjqypR+Bqf9Gp7gKDvSCp
rhBF6eEZGXfXfKpt3ajZB0lcrxqqjh3GmBK7odjMUhGNruuCPvaG+iK5a0QOLCI7Gb/iSdwbJ6AX
HI/UFKJdMXr3dqgYxGbQMeLGHjNOr5fnAZo86/lzMn9s5kvXpbk+mtnaGjLlgm8zvLR9iBQFahGU
UtqR8mhXyZG3m/vJ5jkfr0bMgoF58bNS386t994ZzDUmJrGaL92wdPYNEA7izdkb2vEP+U1EZEvd
nBfHKLqDyLzEvl7fVNX7KhKEumml/GYHOPQVQ035ZJzc8UrIglhMqunLGTjhJvLQPz+IJUjcbYwO
+zuo3Iedjdr7UNn6ivw++yCMoj812aRjPYWMbhSMqhTN8ZaKrkQn3+qzIzCne6riDhd0od8UkgFp
amRkB/vFbqhD2V1HBVGh+SFsokLj1dPIFMIh2Szu6puudwg1dJqV4LvowPKvbEAEp/umMW/zJixy
lDq10WgcULFjZnneAdHnA10r9QFtdnIxGbFB37a8pS5zwyPiXM4oMeHXT2W44pOZ7cywQuKl8rFV
4VtftJo8MnVQm48xo6Opq8eyU9ydZeYOKYhSdor+g6aQ2pIqZYYH1yjD87xPTinSKMwqH/UAlXX+
QFklhMcae8N74BikDGF1DSdgmmL+eMoPaiXbKc8FkPZ/dLf0VttwnBwW89/AHXRvmUlJ3wQUcEU0
YIbIyNYfiNitIwX5RWtIax7cwTj1FiUytgX1nZGmxx3mmYiz5eXE2TfQEF7xa0UEOTftkky5ic6h
Q5dantp1lv1NZbQ4vWWfrTGNj1E1w10iNX5aVaV712jrpdBZMktHmS6ksSaXWOX+mz888xeAasME
HSFI6gxPTo0CLWIyPVo+3AxdHzuPRmHDSFP4Im7FD+sEJt1+qcEgIO6gtRANQ7fFuO8gozOkxaJA
rNhisDy1lMUMx9KdRy7pi6tVJXHbDAyQ/Y1Xq4VBMzkJyRY6GDukBnxVqmT8iYcxY0Set1+BJ1TI
4L1ybRxLajgQrw7Ku6bk9/k9yHLbem0BzMd+XO5G24cOjsd156umdwwclLVNrNX3tqA9EtFT/axj
64PwBKnTah0w4TbNZHMs3ROyHrsqQZHIRbUaMBdQpiZXzIHGtotGY6tqVXgewnzVx636YoWUSAbx
exvZD4SmVAQfhuHVS7btaKfGnbkkQyZeVeRYn5UA35jn9rtnxQrPEpNYIv6MrdFgB8dxa2h9ePnv
wSuYaI9K++e/lzBZrcuoK49uAjp1LtXynjGmmkBBDShnlpkbdZto9vLKZ8H8bMyYpMQxXjZujz6v
QEq0NeS8vr0VdKQxTJvdm0Y73dN05167tdhFnVstFRsfb+8inyYA/ORY0IXlFRlkBHh0mO3a6gQ4
b/pdW5iyHVBz+0xUZM9nyodFPO7Jx1q0sHqn4Dcd9CVyCiwLOC0PfUtBhHddezN7z4UsUBFjprgv
BaffxUCQ48uzfnFo/EPT+uepsxp7LVoJ7X9iYHt9cHedUW8NOV3KKPy3wK1zePZcahaTw5K2Dwep
YuTUxMP4v88mc2Llb9Vt3HgojBztkwqQbB6iQsC2GnG8iZFAf46Jjc1CDb9ruiso9Nyl0Xjth2Zr
7w18vL+IsRZDMpJjqmXotV1mYwb+6BM9muLDpfk40fx62A6NdcvySuwRyuYp4mkC/RZUwTblbj0l
DWuPVNeV8sEfDZtclG4zL13C0tWl7hOUE4cV8o0Kw4jryfZAgOeZ4R7aL3SOzF7McyevIgIur4kO
8oH8LUY58nL+QhB7L+T99qtQEDs2/xguo+r1fKnJLrIketAljS9pJSEZ8jQEuSo5pY3+a76yWF85
QKNfymhfr5Vg6i7/PVNi2VcnG3dZ1DGEwMLx8UxNnzn9wHvQhR9j08QLPnclUjye0XtmG5fPIvma
0g//fjXq+NWyvnh+7/z6/B3z92YRlGoxOH9rWhdby53ESvMS88OITXqICZTZPrevs7Ih7i3En+N7
b4Cl14j+Xs+FU0le7VplGpEId5IZUYByZYPT98ZLqxD46DhRvpu/tanbkqZ5K/hMEVjo6114iMZC
HBwd/EWicBoaOQA8uiZXlile4TMQD/a9FK5MqNbfVlTXH4PBAiz1+mMng8ILU+wIEI1IBZ5evQbg
ZdqFyTWsxu7olhlxPqqTvle5tlfQHVtqU94LM67fGVE5iac8ksgIXl3aIfOrQQeK1x3bh63p1XvS
i+mI5KV7GckCf0zmOaAFsc4nqc62O+euuaygxMm53zAfHnUcJQ/gNcoGqpOymS+HJn7M39B4UlJl
OQ6ZPPzn8z/Ul/2EyF7C2Dr3e3DxmwVuFaw9N0QuqGn+URkKZCnkrfyOPO86TFHzloV5vR8aZJQF
8NLfaAsAuAThp4cFcesouC3J9CvfrZBuVIxmqem/DOj2O2JLGQvLS0U0b0SpNPesGdpzS6YkxEte
D/16hNZQpseR/upDS2mSId2l8RqcSjn9bSdd2e1x3VIRF0y9dNQauzaL2m0FkOxo2ukmyXXeG5R4
y3l5HFrqwUohMdFEXsTZrrmPiQVkSFPFn46IEF1t/vLeShJA17zZ0UDaUJg3iyFWQVU19DeS1vPX
3h7hJ2OVNqiaV4CE6jFLKdWe10qA58GHI160w0MpC1r5VP9XNRwdThpKdcyEr+z4Za0tSQD2aZwo
xsohOMy1RZJX8TWg8TJf4SDD/dV0zoH8UnQjFOm9jlfBzsfqXjuVtuXOdzf9xApWcG7cUI45m9rt
3J1umtl5yGFeJb2ivWfG8NNC5PgnJtKFw/vfEU3LCwySMOnDR292iOxLNh+dv/OhcgaiMrKEROac
vWgyW/Wv9zWo5rTqRKkcqQKoZVu1urUsx8eM9KxlZRjV71TTdj0RIO8RBrQtfVQY0VAukKQGHO65
LTTSgqVAKHItZDl6wSbaJOEXw3mSsXg8qlHMqMwiR6zGAIKYMX7DxyhDqczwD1xWeOtRTRqJ8Qgs
Gp5WiaUEvOnwYjZM+CLmGg16sRZOzIHJfg17hEtaAcPSR+S2I6mrQbtBsG3rw3fD1DNsbVlraRY9
rtJGtjOXHfNr5fjuehAdwtxK1prqxvd+UKedifeU6GGGyPNrVVn+KqIEnV+GH75jkBKuoG9oDL24
hjMqJW1Ss99mxefsKmr1Jty5vbJVQg3vU5VKOZguE3MoYlpAbvmiKZJDWdrjmSAihemUV+7B9mC4
a9P3olMhocelsXYgyX8ZQIPyuhgueexJ0TLFmShdczMrguHArcDW+A/bltkLDtPdAHB9Xme31BHK
zS719oi05F5JKM780JoV3vHEPw9gp965gU4Zw+HvzOXIGgVJgc3WdA6hpYAiybz0qKQjkS997r3o
CKNkFql6N8I4x2UJO68U2p0hsnYXAtURol48eF75S7zOFSr1M5nVp+Q+FcG01lNhfGQGJEZfuCoJ
WU2zaYaQ2QdWzXFDOGSoIcMp3CMZxSiA0ozo5DiSisEt6YjlkVuJeUhTKfUesfaDGgS54liMZ9FQ
8wWD62xNvBTXWOigDwO21j7Xkz1Z9fk5KIzPsIv8l84Qzvv8H6A/dN45ifkvjODcF6MYzEsoKUJB
nP4Y9LAWTmc0F1c09FjrcF1NgX0E0qyumJulC9vzHq0TDyeinbu3RnmtoFU+Yiq/fR5l3TEJzJtR
uNWBHwcHDIykblmhqlimc3Q3k9EF1Wh/K/XfqeHDuxoCZT/XPyawjsZCmRzpbEiC/LOlk4Qm/A13
o/cG2lBHrTda4N+jiupcd0lKjHMEQ1Mns7iNHgQlCselNkTlV1sAUvA7Pb0kcicNhHYqUmQWtzJK
pP4k6XrcXGgrrb74LSLbOFo1eR8EMYbbrrehbubOQ1BLb/OaVLL5WUQPBDeDU246XG2bENfLLwQt
edsvvMkMoW+q/36pVVgtKgR+VInz+gYwT0D6MtprlwfhXtE1HVzYKN4gwoVib2X3VJ/GS6IkGaqK
AWzzpP5y0BOfTCSS28mz7gRnplsX/fALMhrtkdvl36AU7V9LZ0Jl1cb3lDG+JJi9uAn4jFuHaqQm
UmvDZ7q4qTmKa5X07T/6tMxzw/4zKMja9GB0EdiiRxcQtnJ4zCsVfOnv6i+QqOI3kYLBWp/6fqe3
Er3c+dk+MuBiOkWa/W5NKMpyIJDH5ho15i+GzOM9NTui1sDREAbjjZ8hKsm87pU33UJMaY/TO/ra
+hjXGsJ72UIoKmpntqr25EFKI83L4izooLl0sA2uox6c8YLImYer9Vv6bOpZ1T33VIwgGzAgRd9l
gno1V2+N3hqvWdlGK+x+5raVoym9a84mi9fddFGCp6l9Y9sMF1gf8/18ek8UepWYyYRJwdsZ+ImE
1QtsITQypTsrRYKBCwAWVkbYNHDc6V0J+oCMwUp9zwKUhUr+m/ccrbA9kU5ioALvNDzWhWfFd82S
XS39Zk8Jy6pR+ftkoFFQRhSSmUuLNdEX9MUlt9BOPjnHBQfhF++emlhHhAHUw3JOmNUELceIKUgR
CR4lXbZT5ZNkDfRhaarOce4IeBDPaDZW52KomnsxsazZk94vqdap6QeP1ZfuA/gIa6SZU0zqNkt9
pK6D5smt1H++XxUfdQUx4N0L7OKmFcZrrnjqLe7F3dZrVl9CI9ZRG+FkSJy/6pAG18rNrLvv+yd8
kF9BKqviEhMXx48vUdIWEMIyri1z/pdSR0ySIi3Cycexs4hIK4HI68HWlYdSOBK4sjPlUCe3tq+M
S9O6aI/4qz6Q1IG5d03zu00c2pVV9mvuFIKtvGlhTfYGKU8Xv/KNTRel4SFNkF33Y1JvWn8Mr6YO
cH/oSCYqgait9XhI36graEwGeCDnS1pq/KgG1BgbkN98ktMNvve/S1VemlWdQtkxvU07NQqgeZ+o
WEx+q/lmiugS0171wGE12u75pms69d6Uj8pmNurUE761gMjH2btTsZcUQQ6FXqZ6FTLHxelUoqMV
q8VZIl9UccUzSijIkJSXumLHF1rDp8oo/H87RVA8yVbX9/NRzCx6caxJcCsIS7gqZfzgjVXeSb/R
951PLl5p4SsKWhIn3aT7ptuFTWRSq9emqNVzMyVHkyq0WHQ6mWS1rWZ72sDVa0Attdcr6JAqyfI6
yulzSZ/AgTgVpbDWxbh9XpMRhjCGqKpFYRHrE7fI0XVgHua6yuDtACkx9j6brIn7CilHkayUXDFf
9cJVzgEhWh5Q0fkA+HwQCkdBJ/2yFUcOtjgYzudHNx/8derhdJwGOAqELiXrCFtY1DawxlrPc1Bc
0dwTDoGyRhS5XwwGt04UQeGXKkLd4VPtdQ7Gx24VZkzxWUHpHDhEgdZJbe/CRK2W8xIS5HQZkjAq
DrVcUbROZf2NszsST3q9fommKbbbrWvW/4+zM0mOHFuz81ae5Vh4hYuLVlZVA3d47ySdPRkTGBlk
oG8uemAJWoX2oJn2I9M29MEjX1VlmQYymaXR6E4Gk3RH8zfnfCfwr8P60WGpNpBEfeg9Z7w4rfwq
o2nd2Y31ysbW3ScouLe/JyHcOSIVuaegmQsUC2iKyQAy91fJe5w/TRzSPkQW60WZpIUUticO14cN
mxgwfstkx4jtlzqyNrXenSprjI+CMv3G4KI4IkLdVDX3g7gliMqMuVS4HOAoaTWzxJ5RF9nxOv/y
JtQr0EJP10dimYa58I39AJcqMEXzeC1/rh+A2h77qqpvr48IjmuPM10RGPqs5e5JqZQIWTKo1fW7
Mg9GMuFrdVCN0A51LR9NfVl4LvK9oWg4u9zgNQ2aHKGAAlC17GZUokF8Zj98b0NZO7KZwHe2PLx+
QJ5lEgcIMM6cCAz2DPZ811Mpa6abhPzv29+n2eDxf7bt4vcXr9/RsdB32I3cXh+FKc3F1JGoEM/s
ZHWjwFo3RsRuDDRFNbvJboPE7hSMrCkM9efBdz0CS2xO7GPnAgXGP6YXZOFiJCG4I9UxuVl54a2j
1g0fMrJFzk4FfBKB7sP1qbBvuh3rKd765TuuXzC1QkfhNJe763PXD6gjLibGWSi3VQb802i9fQ4M
b1QGG0zgZP6MN1MSpZYHt2SCFScOv6OGcYqWzSU+pCdtZmDB8wxoHKMccLfnQseKcl2g9ZN5c511
LwozY0rqkwVPGMeg+rA8A7jtYiFBfZX5cZ0Ex36MuteC+0enyEuIC/fhKvzPi+EU1CwPOJX6J6+2
KCOlbDcwFR+dHuAwNS+SQOg0JbQZlNfgmY95YM97ZddI5hljQ6tcPiR99+dnDdC0A0B+jJPBrg6M
Abk4d+KrWdojsuM4W8NL3ORq75IuslLlMN783p4uZvnrZ4bKH/SQLZVFQfj7qTgjZHamWdu0pjJu
l98KKm5wKa4kIqsNLnrVb1rDi2+vz18/aJqI6UCpYCsRAASJWUHoIvYY7hsvUVpqBxaV+qdWjv2O
8HRkhsmYvV8/I64i//3Z7+cMrrwMalZ6UTf3VsyUu6HY2+Lcit+wIh+UFPWeFY+O1rHfaVPRvc+x
FyxS6OlcGHV/Ix2381Oz0X0rVSgXgvmHLHBYXC/ofYIGBnY3PV12H1dIOAfnmIvAPQ6dJW+65cP1
M0w8+Y1d7X4/GBPzBjwQQUQxEjfj6p6NzcojjAOX5XWaV0/pD6ceyhvLLdsdbO5+Qxog65lZWD6D
v4p9vdRfJttzVkHZWqdkdLVzXtWC0QIhElPWvczJIA8ybrhCLEOlqLCY70hU9iWD/gBV4r632W5F
TRTgIvise5dBPhYa/DShdzDjOy7M1auF4N1je/Lbpm9n9v08Z+HDUHdb4vDEaaBUU1tj4q7Q6B90
AkSFeDRIKfSAlWgdxMPLB5MG+nR9CMyUo2x0YF4s+9qxSH+EiZluPU+hWjewh4KdJbR4+eE628JT
13fDoWfD8+9PSY9QxmsjrCsbg91S9iEzl4chZiJ4Lfyuzw2pS0Yq4ArEOOSNYRjqwlIe8rhKbvuM
yFQmRzpgP9s8BhZm+ZE07dXvBd31MRcuJrU6b1URRdZeeHI+W06YMMxlp+Fk3HPyaWiOZpkNtxak
7HrTBG26Di3Uh6odLjDAshuEzhd3yuSN2Zvr/1DgsmVMtvOlHklai2IPhsqyg7oOeK+fFa6csEmg
ujGWDxPJ1b6le4v2q1rUP7kKaWKC2HnEQ2s8u87iTrS8R6vQ5fNc/fmoXFZKpt6PZ7v8YnMFecFx
wlsRzgVgIh5Spdzlk3Ae9KWFy0vrhBsgeJSlCo9pgbCwCBZgpErcHbqUep3Wg7EJshkLSW8sAWh6
bG1FpmGksEtBoZfjSTM7+8/HLnXL1qqsfi261L24OQ1frgWdPzLTvFyfg/c5HHRGKcSCLc+V4UhN
DzxST0o069wyeUkfzFlhaTb1cJ9q3p+fDYP27bKg2LMNanxGgt57xDJaFAQYUDj0d2FSnarBLD+m
3HG5X8bzY+zO8GGmrt9qSGWZQ/T6HYJXpALKQL1qwnvOPPuS5ilqTLTehCjZiUVokEKV3SVb5IPw
bfqKNCTkJSdv+XB9eP0wxw10/Dm4ALUdzl4b9HCl+YzUTMhNlRxPQYFdlacjfRzOWuAgKrmyMzRC
MNKGIG1doekvg4ZMlH/70KZSu4kBo51btk2ESUKLXPB3RTUCnkfODPBb+L+vvHZUnmdmbb8LLqxB
3GN1bGLXkqslP3c/LYJC6nuxRkFmH68SGiUoCATdnEmw331DPt316bQv6NboMrxu+pgUfYnmlOK+
4vhal66LidAa9fvrF+yFlGeq1jn8+3OjPV9MN+yYVBLkhsDIWJejU99JyHSrOBHBEQVEs05LIhXJ
l5OvUcCGOc2HJ25G7cXOSbNdnq5JQ8blgyMcYfVWcjd9hcB7MEAEfLYWA6NJuuGFGspB7lM4Puqf
9LNpUA9xC40SFFAjXBh3gYu4dLc7VXbusbaXy7y7DChJf33UpOJqak/uh9mGROriCrNZVro50UjR
MLLctkxWzynB4aOiBQxNXOBSpRfhLIsgWWhgeKjsGxywX2X6FLWt8c2CEY1nHtWogyt7Y7cMoSHn
VGdFi7Yh4Wt4Zru5eAg943vu34GnhF+GcLGtVM1bkNN1Z2wysTml870ktHgTmbSzI9uVHWeRdw5m
29i3kBiPbGfHI3AWbU+Y6IhI2Va7JCDogVbMZfkxZvdOT3cXNdNyNxP3bK8BfEaN/l5Lg6122n57
CdmZIHKilQkoHj2d8Z1n6oU4APddjwMmYmyCn2K3Nfwi8KIL0zNUEhSvZweC3hHDtbF3+pui1IKT
liAJnKbKPF8/owyX55DQoN31s39/Lv7rc2Fq2UeGmeTgjsWhZ4K1txJ7vJ1GhzibWeTPERtuxABB
+hP4OouSEQrkDFwmTEfxSdM7rgxtLO+UtO8S/Hg+mrL+TiYsxKWDm4WTxjsyLw/34EVcMqSBxE+R
F90pDMeThSPebdrxyKgLwLBDnTogbuH413EL4TRqKy980BWHLnSG/Pfej65n0GLt/o+//dO//vPP
8b+G3+WlzCa6zL8VXX5hRtc2//KHJf/4W/X76cMXDy04ktiEXce0TIMgFNPk6z8/HmLoz//yh/gv
FoDk2u7xYZlOCxZAy8Z7CJ5EFxAz/kPa5o3HaP6XYZAP1BnNT9slaMOzwurJGmhO3IrwqUgNrZ/3
BQ9jp3jq6wgSkZU3P1kK+N2oMj/qwurGZgFNmFXHlCPTnbtSmxcYd9t8NArrZlMqbrAmZigmUsNa
Lg0exJ72oywNaKph8I0s8TLGScJqOGxmhGdgtl38878t5AnyPbTa/3gIoF6eRiQ6v79qOQ3mzatj
OS8HOPSLQusq0+pjkP0o7VbX1/Wf/vLCNtcX+ifxJ6jFGVX89eG/3sSkoTXlr/afl3/2b9/2//Vd
T2XOf//5B/3l5/K///PX8z/aj788IO02bqf77rueHr6bLmv/cYQs3/n/+sW/fV9/ytNUff/LH5iT
i3b5aWFcFn/8+aXliHK9/3AALj/+z6/dfuT8s//13/77//6f/+M/f/83MEMOtr8buktB4qHM4Ji0
bfHH34bv5Sua/LvBkSqQenkWgkK2G3/8rQAdH/GvxN+FIw3+leuZBl/jXzVlt3zJ/LtjsmqE1eDZ
hqkb0vzjH3/3n2fG73fs/36mUBTbfz1XHFvquKD4VYQwYH64+l/PlcZte7NH/zSq+gm7/FEFnnvu
MbDsIiWsU4HPJ+lcoubsbtxFnJIa9V4oy7UwJjLgwdlls8K4l+bmAU+4d0asvNPqXEEoS8DVsFJF
dqCn55KI+6Fxy1uvWQL1NgPj3EsMd2TlRjChIQVsHU83dh3mLbuaptvEgOflBEPl44/ltty0rt8H
erUTab+rOsu/+nwdYlPz1FXELe6xla+E1rtrEWn5JjNFczTQUcbNz+tvZoQm7FRzhHVjEOtuV318
ipFMrisXPfqIDtkpiuNAvbTtVd6sEQMYa28Jx+Ps1yCNZhBdqR1VUTQHqdmfpd0h7qpb8lpLt/kq
RzluE7QmK8Hgfl96c7ydybCnD4Vg7yx/Do1qT3RHaSHxEtYuNRrL79BO6QvjniL8vZmBfq9Cx05W
dpNoJ/oojW8jMbVO2k2d9Nb9gDRWCeK1GOH3j20p26P0AGtAQT+mkKxvIwZqGJ8fc7S3K/x5w62c
JDpYcO/iGA6LrrkHmpm02bu0QUIOVnBrQ9eDQxY9pN5Eqq4+2e1m5qUCnlYk6y7B9zkX6VsR9vcU
dDsYNTTtgQjX1IcNYJsm3DE9M7dhuXFoDq9CtSaBnC+R727Z6noHGskXrcqT1aiK4GjWHtfLUb5H
cX1L2hIryl7OexpVwhmkd2t7kwTZABBArzrAItjS7hpNRHeZzOWahDBUkgbRdLgtS+Cb7im3Mnsr
hbG7HihV0rPUaPrMzw65x/vlhZvRC9neOx34zIm6Om2H+UnEbInmoNuIEuL+WETjTVVloIkbvd/a
ToxKYMyfNZl4O82r4WhPg32+fkA3u1FBEh0XoF0aZNj4gqJ/1FsBFL3RwCyW2p0uZu1Ic2jd8T8/
DeCWD6AnkLV3xRO/A04YS7E0U7h/EKf5LuiJjWEL6Xc1ObDxwghNhfuKocP1B1NrvmB+u9y3KoqN
e2t2FLt07SbV0+dcyAbzCaIOE5IE1uCbfMjQE6YRvoxwoCVPSf6Zxg8TT/2N7eBObzLd3LM2GMsv
lNZQ9pZTvzCSyG/7jq2iJLHRYyIMMxBybNOSkTcYZJbYcXGjs+Ga2mRL1cvodXlRaK7sc8dQxelh
Iq9PIBMaLBhtc4qxlvkz84hV76bTKWC3dcAPsb0+GlLE/CwzlhQN+syoqg5Z5dVUiTAembaivjQF
Gg6ycdZ5iJFnJUdibxpaa7B91ULMOPaSmFW8JIvIt61Plba9vpGZNtCU8YqaArStldcvbrY4neJJ
YaNVh3SucopB192PJaJbTgoy3EwPAGYrCfOZ+5ihD7ArP6xH467LhjeXCbnfOGlKBN6cEGrWJST5
1j+dIZ12mhzSTYoW/iWArbzKs5pdNCkYp3wkA9CarNG3HWcBXITGMzvgiNV5md14Znp2XXO+05He
+MohYw64RXoyJ7t6XJrzcFL3gdNPm9LyvtmPrViWoqMuwq+kmQ6ASaY9TPobT3MXSWQOearR1YpQ
3pHP2ogk3Jro0QaHJlBC0nHTVu0a0dW8hs0LeL2nrE9/enQhW2Xzbk8mxsf+Sc78bKngYo0mr2Bh
maRYtvOmJVTFNFr7Hl3fdNLKBTnc6OMxthYJvCJiUcmsYPNv6PusGb6Js76Zkrz4ZPDOO63aDjYD
a50gZyc22uS0ZVZX+9NsExBQ58xxwtF3YxNXMnW1jtUQzCzZ8orQhK5jwEk2VIAkmJxfmAifLGaw
s2vZR6SRkJBEXb6zCvvYKAcK9tgd1AyGBZOWm5yUruQaZT7BaAA/Vyi5iXhQZHuEY07UM8EgGS4o
lHE2aluGl/ioSCDtuw1VpgNxrE13TaV8lXPVm4bB3RAC66McJWTXGaGeP/fkwFkK8ZbmF0X0yzGJ
UgppcdSMmdgIunLL4QnshGGPKsP7xNoze+A0lAOcgoQPLnaPImRbVgePEQPMdeQMw3LoE4QBkDMY
GSfFHonp+bQxQjmtZcqKm0PSmjuyoOvmCODD2jcyvMwpv1W65NrkNE+wp6hdIWiNHZah6UnD5oCd
omxYErHsi5q3Foa9X6UZ9hNPg3uQ70T5VtA8dm33oHkxF8T5McvnByruB28kvbLMgjXf96xolwbl
dPh53BtIk5/uBAcl56a6RJYsmIWI5g5hgo/5/xLr1Q9iGbCqDG9mFnYrpjHlWo9kCQtGmfyac7tW
iJuXzJsfXWZ/azSbnHIaqYuESQ5O6ZcT8MlS0KW2SEmcnoZEEFDd2h4zP9rGyYlAP0tQn0Xm6bua
+OghqX+YGWkLWVh8SCiSWyvSYkghpLu1UadvGjuNN4XTEM1ljmw7c1BBWQT3avhMoOP6xjA+AKkO
zmPcQvPkwBAM3XZ4WDlszGjcaCgCVg54s1Ibz3XJPVRpAVD4kfe2BftnEN687hMTsQDpnpo3Nhve
VG/b1ao9CEWGYE31f5N6IDJSAiprrbKOvZmQhUDuZ+fCVHMzhZqU0MgVnCoIsGlj7Idq/ijstkTj
NfxyR518ldpLNgVZuitHHwgZUc05Hwmrd2v2ciRTD+58A8PkJ0nBNlflWvJbLcbowMdQIDZN3/md
U56batlqh4BJaw6d1YDaX+HAXCEr+ggTA3kGZxMd5CmMSmYbRDIPKB9wVncoZ8NZrun5fjiDteho
3WNsEnPbcufFp0W1E3CfKh0FD4BoGltziXsdnmVXQJwQtntruTDPwJcf+2ECK65bts/Sqd7lliC9
l/TZMYs+CaqS4YQNA5GH70J2BNA6X1Q17WTQVWvVhSxknZgwdcM+AgPUVy7EECQseXWc+vyYBYB4
DJtdhq2BGLZb9ChNcGM6KOb1Yv6YRPs0JeWzAwuJ20Dq+hhtzVVDrUAVw22oAOHjEM9Ge3nK4j7d
QIv5CU0G7ikQh5AUe9ZxXNCk+oQlb21SxrMm2YUeeUnIL0mBc3JP23da90aUHLf1wLjph/oDJ/u6
0JbgsYBuXo9jCJcyZRjVCPc2bTzvBlNA6wYIR/FwqqFxVhClw12a2/4oEOZbZXB0yuYBSax5QCX1
PNv9lxKNta7NcN8jr93h9HR4dytcXdwDSeL9xfQTuadeoMmu5aWzye3y2sWgmO7MMTLuiQ5bt1r/
St7JSrMHYjuzVwjDDlsbM9ilCaVGUFCx4eP2NRg9XJTvdRke0BXyk6xorUnXWmfkzqDmoxquE1xA
85yvmCOdPF5Zv0bBtxKJrftDS0BjT+BYUBdqbWP730Sc0s4jfCgYCamV72wuinGcoUc3zXvQGbxn
rbXuBw5VfTbJZGrny0DgepWOb5BQFddvcktrxuncBUnjma34SYroAAP2JQJPOcLEnT3XPMPQfZtM
eH7C4qKuzEn3m1WO4njF1LM6d01/Yw8J1S60NY1AydwJ24225EFGGucQ2TyHsCK+sS9IjOrBqoWe
00FMSz4mLk2WRgJSO/R+ZsIIdKJGsVopb5tUZRvvQZIWtAqB5scD7lYkdZRJ1bsTePfBXVORKlkP
8lyGiCPt9KUsAblog72AoddIv79YOHvoUKKPscJD07bkoUIuxf7Bknct6vjHQLvC2zWvinYWL66J
EBLI2AFt5/uc5x8tN5F1zQuCIIZEjBLRpTfWxh6S6kYWhXFIM4/0DBc0Q80uGPQU2x0XCFyak03C
7QKC92fPoHTty7g74W08BonPd90ZwXIDdMjLmiGHoHCWTyG01hyk1EojYTuCHo39EdTI4Jwz2il9
HtGDo1xj/yc+NYbUFNc65pQEM+LcQwVwL552TyHIATo5L0qmr4slZeKGypUWmA/a6bM75NWJ02Pe
JNI9Sy892IBgdmU/PTimsldpVTziHtrQGIvdHA2beYqQDNakAs35D1Ebj8JIH7ujJeLnkA509rIX
SlkI5lmyTXUkIEgM0AERJA0JQCx5Tc05xTa7GSb5hajzWNnVe+dN4UUr6o8o0Fy/9sCmZbic/LLj
z9OmeDyTybiahRbhLkP+VU5yJ8t+RMsWf/Qqns9cF4K+WqB+B8ECGK7wvG3liz7aD0U00AIZlHUE
i5q3lJDrbLBedOLdNmhOT3bmd2b8mNhNfugkkbhkIQRKI7jXJG0vJKYW72B9Xjb0DUJmZYYOm8qI
G4MGedoOHf5ArQEX1iNB4swu1e1UETcEe+tS4LB67DL9w4LvOEY2caRiyvbEWEEgd3TeqOpXKQ3a
eqReDq8hYAFJwvEAajDmUu8AC9YBx53bfrirHIv6M012AATkwk8K1gmZdtxE3iodvagC0mBn1RmV
wrRuc9D49JzsIDOCdSvnK2U/smq1iaQvO31GlvDWd+KxrLFxGiABp4nsshr6An++lydwOTWUp4gl
0MzelWlT+fYBUxftjgu0KB9KXybB2SY7sbNIGWts69VU+yyuG+JM4ejqXO2xSHPfdDADR5SUQ0vN
HfRYjyuNc7cI7D3phcHW0NpjH+vGas7aY6RIP0UnxxA2g1tEJGIshiej86jFHHcNOBsIS7DcHWp4
4QU1iGNTu0/18NW3GHiWqXaRdZeulJ+JIOjCavBGNPpj5FqPvK5HqCE4ODoVbho161ubk5Ntxk8C
I98s3f6cDEjEnKEXhogsoGbJjyx2vakjX63hyuFIfBSBzREWJxdpciL2lvk89c8IKo/SoHVvBO7z
tP+ho5MCFDug4EZWGJf+aIgL9EVrzyxTdpQCedDfR0Hw2S8u88wjf8/ExcFgob1gzHilB9vreviM
GhIGntv+AFt+NDoChUDU7trBfK6Lfg07MboQObUVKl2QfgPd57JVG5fc8Vz/hIrk3JjaGUJrtumZ
UPnCUieN4zHWPGjn40XE3MMiw3osYjLYc1hIyDOesUy8W7m8m9N3Z3bf8IDhfg3776SFccvFaF6g
twRibSrIyAyr9B9m/FXB2S5duMkdGUdVG70I7BCc0Am+y+kp1CIXY7TcSww0q7Cf3xIjgjpsVX7g
hkebWfCBJfoeWP2XqOxL0hqPphk+aQR4DH1+wFBw1m14ijW6TZC3CQaHZCNFwCnjPUuRN/xfXI3Y
L45hTXK21Z51K4r7gejQsp3sPUHaxQEp6bkIw+SsD5+jpNaKghVsXIzfyfyp6qVUItw2ILpo5boU
MHaCaaMgHIBIxDBgLFdFyrftsDriowi2uoL1Y1F82IjS/WLkeoJVEFh9bm3E3haEyrlxuU/t9LWz
9UcxQqjuwaXQDSJy1wHOqoljOlKfhsYqNp0eoKn7JkrTIioeBtr+raG6bBPHXcQtuj6aevOlNU25
DWcHd3kpfXuMGS9OYb7pSjhsjEXvUm6oebaK5tlZd6YE8osNpbIPpda9Zpxa0M5dB+hVTNAg774Y
y5WbYGbv7M6HQROsmSnka1S1bGJ9lfb+VDBX0dJCbJgLOdkEwD2uJ3/OivuKKWckR2PVefHPUIER
dVTnz071XCAcJ56bEVhjPCBLZDNbFts+7iSauH7LmmcTmzTh1Nh3cqCi0aVs1l1aAhjArRXLxFrJ
++I1iTiAmdCsO16uDiZ1EmJ9nOt7PTfZCLQ/TBVVm4CrAdGEb1SQe+KZ/NS1EBojEzSHam+K6Yc+
V/t6xsHcoNJbs5d5xQvbrOjZ7lC4jBCoAK9wFJwdJ3ptZZ+fe6IBRN3h8uzNc+Gg3Vs0ngAgDMRG
fqEIXJKt2vOzO0YbzMum9VDoz13t0LRG8osM8g+tXQDfOSEkjfYrCNDda80u68VdZUa3VlLvyogU
FFPggCSx6a4I3Pd8IMdCuI9zoj5LPYz2QrAsAnUF2eqp6gShrUNMGEyR/6wrfQ8+400vB0a0mFIJ
PdyU8iYxMk51MBlJ4byRxYwwu57HXY0CbxNg+d/YGUNVXO4GPpfeqj7RCT7HC/x6HM+dS9ZwsyRk
kZrJ+Hoi79Huq7umCJaKJ1EPCcWSCfJr6kdmcnOyeP4lRXhJtbtclcGH0cGRb2LU2HpyTA3KCp5i
L1SrEGbzpuQn9gmJzuzTPnXINn6RsNKcuJbMWvEmEg30Jg0qFj37UKTY49nF4VEgiGWt2vIZUDMw
qW02VI+9nQpfaz3fK8ZHvYPR05RRQ0E9YJMY4HXFAfmgMkCgJcZjPoq3xjOeJ51m05TWG5PjBUX7
XRKHiOQa7W7ExHrmOEVXuhfp89yQw+wSvriSPS9jHlYPZabJbWqrO5QKaeD1DOXUg1NoxW3l/nTi
EKhkALG5qJAZe9E6HQpYBO4IClMM9FJ9tnUrol8hnrL002iyAJi9uEEXbWcneAzhFtrlpfW8F6kL
SD9A6MBVnntwXnuqnbU71MhKlg91jhTGKRIIvGrZkHElF3rvlzpBsgBF0Cex9cXVGh9b6iJGleOm
7QYHypO2cyaS0YYxTxivRC+Yaodj1sJOA526Nh01rN0qeYjZUPLbSHNrkU5ap82vQhebwE3uHULK
12KsTlPIXMrT7LdYEqUuzforrsghT8iPFHXz6ErbQJuJdcbuzG6v6YJh97T4EeMnUeB1k7R/K8k6
gIqK6246UiWpnP5temCGT1SvJbi4ZotFN2orKNDmLq3G0zTsGI2drahdl6X7waz8UTcpX/B2RnXz
ZZEWRonLn2gJGvgwqi8k7hzxVol9ncKsl/OtkzDrxOljr/MMuoAzgJip5Zt068fBXIep0W4mlJ+r
0dG3ZjYcirx6Rjfka4118Rz7DPh3l4X5B+Fu2i4UFYpO5K6aaVI8DhQlQ0K3R/lJlyte8E6+ayPO
YFUjdATZEqnsVjSZc1ZNlN4Qf+mHXeWuJ0Z1G9EJVP/ets8ad5OoaUujO2yM8s1G674K62Mbiq3J
fW0bJbkN7Tb66Sw75tZzSgSG9KzNOGGDKvNtxpgOK3XuWw69hFCJ8iMODKYl750Cu6dXK9yGPjII
KGiV+CEiLh6mxcQ0HS9t1spNDqufFrPYqVoxKutKiylt+SMqJ7EDmfainF9mlkU+GxTSOMAtADCP
hpPWuY/kO/0EG56fkHGRDVjBV8s1axfCu+mQzpqZQZ6wi7i3OuqjiTbSnE8m6boMTOdDJxhvJxGv
f4NrkYi8Q2w0kB4jZmiIagZGt/RwG6MDk5i5T9BWNgrX+Uprxh/4zw66ziU5y8SmHE6dKy+zJO4Q
NMmdq7gUV6+2N6+JyCLsEm7auhijpTMIIfhHaF+rkPySbG5RTvICCiR45Jkmoh6PmbE3NctmJ2S9
hgNjnLIhMQblwK7oGgJLOkFI5JgWO9lVx7lJjsRaP1CYGUddl/dlHX1TaJGVw5XODTzAoAjMZwCL
a1uivqhtfY8i5KdI9BAKTOsHKRAbldhibXW5u0c2hVWPUQ5gPbWJXWWt6OZC7Gjv0rO63dhjKGXJ
cSIB57sbmPpPNA/ckssaveRAbEtN8aW35S92fUfX1p1DRQeCUdmKN5nzhO/NOnS6dsB3eDasvN/E
yNLOmKaeKwKVtyCPuyPuq+5Yelx8hir55fE7ryZVn/UyhxJIuBwWJwq0iJDz+T4mfdXWNqCAvw19
qP0iLbxNX+Hi02zEhwy7fzSSeQvyNXPtsNVbu6TAc4lxfjZDb208zPqAAyw8zww24TbcXCN3mcPj
NkPxXUwTKKjpQ8Au1NtuFUodVi5cxqZEXaeI0lhECk8N4c0T6NSVbEp9x/f4cBYiv4c24deT1V4S
07yYInRWXR8BaUgw4XLuoxyvXnOOEnyoUJl63CYqrNpjnTJ2iUiRIqKCtriDy8LkIn/LUA5vky5T
R9dyAfiFrDp1S7i+VqfDUYIkZYt1KojoXacRVzqWF2Y7N8fEK9yjAePrKNVwbu3wvoMAiJvYvkmT
djg2QdavTCPH6hSSAhyer8/idCXNZ2r2fatgf4LlSRKYAnBKEZroOyONqPE88COd99qjwWAbV3/0
UbiN2dv6Ms2e4mikKkY7VVdeT+Mz6EdzCC5mUc5b2QMa44JZ+3rNDtaujI2rM23EeM0qlS2sLxw9
2KCyfukquMg92wLW1+J4/WBlu8YJUJfWSBzi8qQC7bVlyb4NK4BoLTj6JGp3UVAxxrD1cZNYlA6E
D26rzHhOgkayIw7daKes+gJtA1+tIe5Kr1i3JWEebFP9Ag38KsLvvwcxuGXLy57cZUw4aLxLs6le
4yiR5AHF0TEk8G/uuPznWxmpj1x5kl4h+o5K/Uwo/Gvr2NOKZN9HfAOBj98f7H/CpL8pouc+zwpI
iQgY6/wd7HC3qgQ4KaM3NjGLXw/Bgi9FWu+EIOJBiCfWh4x6RfLgMc6EuUQyGOBD33VLQI82O7qS
+2NpSL8cZgz/YxJvkwHSKBDtsmZ21LGa2XVlzfIiMX6JpNvKUVZ3Tm1VGz3PjomdArMQ6Ycpidju
6FMq0XET0LUzLchrm9Bsj+H47MplkAUmHuF+sSrz7D0ZJhYzYfWG7B7fQ2/S60fBZtDHmxhEwH05
wjXMMmI3MmLU05c5HEFt1IxFLWpzs0vfajOlf08DwQWjiXwqans74i3ZhsET65PmiKwIk4Lxnne1
R9NQgSewc8gnLH1Z0eAzzly59iqK+8H7VVDSbqOgZ3qMeWGtNSSlJtrMcl7rL2OCoz3uc96YARON
KavPFoTTznbkE0125XsGsTK18YWUzdqb8P6sjgksJHxE9C05sKZ2CGxxA7T608CoRnoD5IGASblM
94PsZ59T7DU2p+h2iDCa5306HUENBZ32WPQtxv5J3/Yh97bK3s8BZIXBlS4eThJveIm/YcFSfnTI
u+Oq2eo22sAJtCAGeK4/LkD9ebxpFoAahnC2I4770C9hEpr1pQqg+P3SRBbuDiIFRYhNdgJA4l1S
TVvNxe1fC+AczfAeOy0z29K+gau1aodxOLWZvG0GxljwX1oU1Frqj5V2KlluInAISELKqAW7iPAs
vY9xFgpzbaUvXWpnBxbuNJFzbd3GLhk/RfBgz3p1g4W/Z98037TUtChZuYbY/W30f5g7kx1JjrS7
PpE3zN183MY8R0Zk5FC1cWRNPo/m81v8WwFaaKO11oIeR9Jz6HiyhSbZv5rQQoAAIsAqssjIGMy+
4d5zbfkt8tNXlOIfsgPh1YrwjSxj4JveTqSOuyEEApDTsEUdGy8AVjJLab8llqnw8XDs6HU5Bykw
Au6lvhwsCHLpPRVivHTlMXIK/5hoNrEsiECghijAii1D6jTEpSwthkx69OgrKnLfQStjO3yCCmM6
towq6iDfwaUlFko6cNow5sFq+lEJM9gaeeORvx2+OAyan7Jult96qc3Snzz5olFvvt/r8CFYhete
5uybmklRqx/smkvfG5Kj2yGP0XxUpINDeRK5tLmmzMRC4k7UTfWjnnWAnU5TMQ3m0QVNsp+a7lwK
e+e0TbUs+rxDvjBhjEUtJNsEqWZF36y9flqXBefkAnvhMe5RGMTwUp2KjNMSrAYfVZP9TsEPQZpj
m1n91v+eJSxzh5rxYsOFa/KVWzg5yfVVVHFsO/qL7nWbGFv1yu3aZFWyh1q1ynSXLOGRGWvvjjsy
Wlb7JI/qZZ2ypo70itFMuSG1uFgq9t5zWcSb84rtmd1FLPqVqvRh23UgwLHjrgK69GXtsUex/Yjv
tWwvsAS6A6kq0LIMyfKBieBYDjsO0PjsYndns2ew7cds76wxcD/NU3N9rF02ol7HVIX/Xq+YgOC+
5x3j/cWouvNC7UdtuKgSZ29jHuMenyetfm7yvbLupsLn0TcaBZaBhCntwkPalXS1HBeOVy2ZLv4Q
tttAuUGo69AvaxVtAG16z+4BXQ644Up8RYx/oAz90hnm93gek1Sx2W8KM3E3QlfvcRxMXCLl0bCd
r04HXwh9arnwWkYbUsRikUro/4Mdk3eP/W0gyH7BOJZLLUQtTAKuNSVPUUbcHgOzO/hXb5Gnw4ug
IgJh2bs0sCJbENiCuT+b8+p+ajUIGNy/3F8JU+GOobd47iXfeJsJ8sLOi++Y2ust7tPvnQivzdAt
AcQTHpbHkLtGh05c6Xm56XO+PHl6jEKQRxLQ+wo527ZQVshzzdYjVpLNaDPsIXkTpKlZQyWch0GE
A54/H/JSOWeCQV5zGtqAyiattWMc5Rlj4M5d2fAcReU053o66DSogPtcUsG1fFzV7QBUpLOII56C
TdMX+qJlf6wJCSoXjfFaq6r1VATdCadMu2nBA0u7/BVWPnnJfrqMYuEduL+dpTXz95OpvdkikSsj
dhE/B8jQp/YJeX63aJQ6QgnTqKmQi+n5vXbaEamOY6xqKy9ek+JanGwyg5cM6KK1ZjVXswSAL5W+
B5bMosfGINYsJ5R7y7Jt0kNQ9t+hxiyi0f1pm32zMNoRU1b8gyF8vOhs1hN5A1GMM+sp0c2tAfvb
HLjg3IQBsaqufhZG6waGstOWDOaSr4M2vMAQJewV88EGw9RPy2/ipzids+PLamZ5aavp16hgoiWq
vwR9fozBqa3aeR8M8GfaEfLV3sd5xKxwYrEJ9CsMkTNavu3WY2rYa6MWX9ng5EsnNOhHdOR5tiJm
PAoEjdlEnyo8zi8LNm/qFadCwbDO+WIvPGDHhnT9XYcuZRXX5U8rCh8w0IOF57MRcKLpQFteorZi
656ZJ74bBJ0V1OZBE15rtmgADhAxRnzwMDxAyUysW9XWB37+bMN7xzKzHG5E9XLzIXxkFucgAewj
Se8wpbxUERMFr5OPGe68k1WzQ6r80c2gWyTV2vHz7yyzYzknzOwbQmZ/j5SrbKnTjBF/d+ptnfpX
h9biYOBX4KxuWM62rP+FoIE2ROISpwjLQnUhGbNNtJ3NzKdJt0rYPV65i/vpIoBvEeBFn5IUbINC
3hI2RRfgrc7CSZx2Hyg2NYE5/AQFm3xohHKkngQTYXCnWbOrPJps87lTELraPjpMyQAlUMbreOJF
C5OKrToF+dAk3kYYariS3sWEctimjcM+oQkPI5mGcJLL9s3qRI15Vg8QWibhTuRutkHbt7GKX75w
vk9FXBxNYhkQbIRHYIzRwioj+U7ROa65ntpdMAjjPXRAUAyQHKxEWSjEnO9pyPK1zJI9jU+592dU
VGUjnSqes9YSz8m8HZtTxTQCM3ATEjv4qg1MECqz2BHS++rMSIZo0k+GZESlbTyS8rZJ23Ubg3zK
o/s8mAxunSHCy0G+ndNU2sYUo8EBl01LAJP4EcJvmlE89SI7k/Z989garQMXcAFY3iutNFQZB7RM
nHXGAm6Bu9anjEj2uh3RCfjZNTSL7Bo1U3Y1XEZZiJ2eyUL5+2/pU+4jwQH3mg8zv9Nm9m8BYlKl
POR0gKqzEOF3yQ/W0UzbxlmcJVoqlGq0D6GgHpKuEGuzNnOIDtUBPREKEaNBESOJ8Qs8lE0yN5jt
Grd+1NuXuKGN6/rII5InRUWuJ/ZrXwTXtIzKA+1By+Ae6WnPbOBMfCXftqHN1pbTgZY3AhozJEkW
1NszsT/Nrmo09imKxEp0O0++4DrUocQs+5HgGqsd11MHfQQ3AiTf8tdoDukWiWR8jt3mI0+64iE5
BKKmdDaJVuWHUP3KaqM6hvEZ2AlDNs8L4SoWw9FIFCKgKGSuC3AkEHF9yCxx1wyeTuHKV1nt/JZz
tDIN8oysaFvDyl8UoEXXMTv0hdXpwd5ManjsgZ5iJrMXCkk3p9+0GjScQI7TdxtkvM9NMptPI2Ii
OJpkwRIjVnLpcNR1Hv5sO5FfUivYwebeo6kmAAX5Q8I66JCXZ1W6b7oXvcUxLWzB52mA27OguBcr
fzk56yHBieLgjF2iYJGbsmv8ZT/bJ4YvzIKXZWXyA458T0OuAmYx7gqQOsLJRKN06asD1FhkR265
DlLtI5kztWhHtKouMFwPajd6wwd+z28oHomZBgpbG8G78CpYj7rXH7R07s2t9hw4XXvWBrfeUBim
S26kdaAQDQbhgDYLFxwBNqa1ZrAZ5Mb7IMNkC+XbW7Nh+FUjcBnRwS5g9aDI6eUld3qUM0h4/S45
Gwxt6HUFItGvmq9soH4IcR24uT3heyyrwI3ZDs0xdgvekmk/oMxB7DNMGR/2MXrxRK/Na88j9PWV
GHIqeyD6qoVPVFjYIXGsrqMmQ7bsrEjq6VdmIo+2z/ivHwzMZXweHGXWi45AgSDkcG5XNpJD6MFq
GweAIaICTtFoPBVacg0Cb2VLOm9CYlCq4QFqO+e1adN93TXaOqmBAirW0mczbG9emby56DVXQExc
7w6MJF0ILWIo19bHoO6OJZDoz74S5dzzwMpPivCO2fRsgjCmCGV8JhGsgJcmn/CMvBIGVj+enLDG
1Z3VrDUBelaZsdKxjyz1KrxXBYtlYGiYUfIVMVrnwnA/RiZyIDtonPP2dQjid2u4KufFy2zCDVBz
H5SdfnM6TJwRYoOKYg1vBTbsmMkVPi8KU75Lgq0FXw8G0OXPxvMZVjEZsK0hWUKWeGUpEWwrlBNx
22kMuaYTLtTnNKbXwxB2dCq/WrszrpSwr01noNS15sV48UYYBWZAjGfI3kCEELRKDB0UQRJSatBG
WK8Wvoat0wvi3RT0713VEY5AjO0it7KFAQT/6PWaohxEMD0126rd9onlXVGqcihVOnd4HBLxMEDk
yn2S4PKBCzsbmsvnA4i6cF9I+Wpxof72WwD4tMXUTC4qT1yksTcCeA+M1Z88pf/wmZoeGjvEyMx0
Rgb2VonR2Io101llCcmihuucErgRl5RwhbLs+HwSK3XJQvy2I1z4xecv//EQVc2FXMfgQPjZbKlt
x80nE9t0ceG1YJnXn+bnz4cO9buTMtJubEZfVm05Nx9g+JPFmQ4W765xKN643YwdWSHastE3IVcP
R1IskfQycMtiIsroC03oAx0TwPjtE7KrxoBWP8z2nSuqgxd+/8SDIhteR0m4JubRPU/eUH4J2+RB
FH1zgYOCRwRk8p4gKZI4e3W1DXP3/8pthImIv/7sI/qDPen/aFv6/9BtZMh/bTf6j//5f/6nf/sf
/+W//ff/+h9+bzr6/GO/uY5M8TeTLA3blYyUXVxGzv92HRne3yS8EExxWCEllQ/Oor+bjjTxN88T
jimEQCSo24Zn45v7u+1Iw5JEjYqU0sUrJDAn/V/5jvQ/OvRc2mKgJdLQpY3uRLfl7Er6nUPPE6EL
QRzVkUCiQEhlBeIxIcC9A+Tas0WuVIOAxqY9aDLx0RTesMo59NLUT67++PN3dq1/xy+o/9ED9duz
cQ1XMk9xpOWZf/JAVQXicbOYLTdlFKwSSwzLwOuse6nF1t3wHEILIuuE0mNB3bqMghp9UJdn96Fr
0vWIS5HGxixZ82E+8F1qpH/9/KTBq/EPPyPPDz+i8ASeaZ4g7sb5n//u1UJFlmCoCdn/uUiVhR62
C2c0jQW7DYD6QNFZImSxI1f03xiUC71e8EZycjLwr00lr/YYkaUaWhVjk3Q8u4lHnisbzlhjPcPg
r1vCKXJOHcgJSCTttRrDW4LzcxV3/s+i6bxtp9BeqFZ0SyNBdVHLYGnrTvYXP6nBx+iff1RWOQSH
C05SbJh//FF7EcSwqdN0QaZF8doYA0dPZuKj4dT30rFeeYHql6nFbFlUDEb0SsHWCNxhPajpdYx6
49rZpLQa6qNlvf/0+ZCNbrbGHW5C/ybdAhMW1CPhVpegRkSVELC7QV05LEvDcMgSyWn4CVhNF0Pr
lIQtsN+WqjlnqrQM7klfvwSxNJemejQ+EHNChK3H1CLi6KvyVrQW1O8KxJ2h7J8+c7K2bS8mN99p
stgKqgKZbptJCUy3d49Y1o6FVOFvD2GtMz0aEMaZtT8sQ5zPY4vNdoCuAdkWyp8MhDj5IbWeM82h
AYxjWadvCAMofmA2+RbxZ951BenEQTEx5TYe51qhR8JRJS37yUnLSwhE45TbAd6m6Gfeow0PndTd
uIPZPxW1HpIx2uvHYmA5THy7uqo2mbYO05E18aSrtqDz8wh9ITurAR5ZBf5BSOpCw13N99oWlnUC
JHhcZm033pQfhZcM/t7CgknQteYWVPmqmfJyXyXOR4oq4eC3/pNtWNCyJr05UfdvgtYRfArtN2uw
jE1ax+aeTpmKPfD02yj6fcMw/6jZNMyBTZZd1eTmxdjp/eDTPOCVKAV9uSLy88opA65qbvVBw0aH
KDffukSLTqXdKW4y6R6aCiO0PyLq9E3weYya9uOYQ1dLTGPV6Hp0K6NXO4jXehk3D3T/EnYqIwMN
bdlzmHUfcWLKA1xt2uYAo4J0w7M0ra2G8eSc2kNCdIba0Ep01NitvXyNOzYDdlyrYxM6JA4yiHSJ
oAMVARZVNR2BKGz1q1q6l0zxBxr4xCvdrt8TFE+XJqjjNeybkmxwP9vY1M29DcwQaUbM172hACtO
Xq1lNzdETzorqxlwITT90vYM6xDNr7t6Tqs0knXpmMRyiWgfI2V5eMnEEBAe3wbe/7lMw2EOTq4u
JA6bV4LU51ioRh1CnB5AMnPQOVEfnFLIbWDfX+xGf1G0FC8YwFaidLu1UlGzxX30wDqfbaqaRpwh
6XRvbPebrztnFermUUwx245wRuEh/eRnAjYXBYh2ZVuxRRBTeKsNcf3XR6qOufYPR6rBTWeCiYI9
oruedLkHf3+k9ojA+7TDlu55RAAQPDod6gCBgrnkDNTvABpxvQc84SocHNDTzHdN4A1fI+WsIa2F
2MWkyZMHOni0m2YecfdSrv/iWf75YjI4IG2KY/YnglPR+tM1SS9QyLQgXpRvWnD1udPZzJFOOQps
Sp9zxJ7MWB1VgO1ikRrYFiT+zh8R4rB00fddZHyJBuXDtYhf/uq5zS/R728lw5A6zifbFDqUYgzJ
f3wJYySWGcOwbGEil79i6iGruPW9d7LEYT4g9AQh35MAxYnyMESxjrEoHlo0qcRZ+tbaNnxGlabp
JgQV4Rjtp3sWmvqFOK76ZUy2goz509Ql70Ocmwe8pePedVB0wNg+M/IajjFfClV5NqOVYlYyyOjF
gfLi+x1062TMDm6tK2Y3PWH0qYr3Iug2fNXVNexKjzVfBJ48R3mUN3p/IkaaDW1GyEBeuvIZbPJb
i/HwQ0yOTQen0H7UJsF6xVTfeyNM93GjzboCrb5HYHWuPtvQNJbe8fOhJYSEcKmsWEXDnLz5mcRm
PZd2Vj7l/IZg534bSx0RIifva4j5GYZLif7Kil4my+7Ps5j1zGAS4xAVULfAFf7VgpqMRcslc9rK
z/GYso0xfg0M0O4DiLBVKUa6B9ESZ1LZ1nrMK/hQefStLnzjGW4wArZjjzL8t4eWCAgUJiEw+vmH
MhTIazeEAC/ckG1NXGqPyS0qhnhxdgXYtqz0drj6k8IU6UGBMRNv4g4jiAe5m9j5GC58KxmA/Pdi
kVf5eGw62ModIoplTJZITeQiaPBjmwm4HYX+jZ7R+Wnn/UcG/gNABs0fJDTzog/zWtHuun2Y8JLT
dLJozrwM4Xp6sSbXerUVeRyWNd6sfOYppupLzZh0wxc3u/FvPwSbyjqjZFkYKt0MYWBBgBvQGKJF
Xjkl43qGNzv0y+XrpKfNPmeV7JGP/KQShNrNV0az42bS7WhdA+p4MN1iQzNpI6YyZR1kVje73INy
9RffqD8XxYbBwMqwUKWgCYBV8qcyNAcmakj072TWIUOubeU93KZkbBbCKub22GCGyPdAs+otVAEE
3LVenxtAv4+kf3Im7/0vno9Bm/Cnb7itz40Ez+fzJJoP0d/VnXFTKZaLAys509n62VDv5Ogx3m9R
gZe6vmpqcTTqvPxgzLGCz42aDkwzjhgS4bNa38K5qx5Cms+SadIa+iIJZSTwPiYPuIZTQ8IPWh15
e1JfgsR+CYa4WcZ12LwMiaaQE3g2ipwpOEUjekIPEMlj5KvCu5Cx1AUkhLESYj/TgU8GJvfWV9/U
tpHD2JYQuC/ZAHcFxFUU5tUjmB8szAPTkHi3z1/5vgYDL+/fHa8v1miiGexnafnN91uT5V80nodW
W8eGHh4/H9L57zDY2mQBdVB/MoZajZ6JZd7q3cNLu1UDSeU2SsLWBocIBBApDHnZOjLDjF6isDb2
Mm3KdZ1bxhLqtnPSM3e4ESYAT6lIjmUlNpJaAUxaQyFJicGoDFqw9uYooAQxRc81x5i7ckeL1IKw
jq+Z2d0pTMIJ7YcEvVq1Mytd49NRoNA7BDrmAjdivTOJ3DgweY7vYTqy3C16/AqpFQKJ6c1rnQkk
6HkXMDTiyxe74bGGLLzpWy+/6zrKn2Z4jueHEtc00lIEfQkAx2P2TcfyfAHKA3A3C+5BwLEIVGY6
B30SvVTZxn93CEV5RhtAcIGuic1ffEqtf+dD6koPygsUDan/+Y5sR7OVSCnxqLCsGmT8zQpGe4Fy
JDrZZVGTcGffsPx8OFb7M2GpdKwkzn3DGb5Glu8eDSm+k9X7F0/qn+5GKWHICW6vz8v7z21M5cR1
bc2DLcemah0MWW5K3S737Mm0lV5l1hfVSuM6CIxUmQFdLohS8GguY6W/eCb/VEJI6QlXWg4mJv6a
e/rff4cZppZBTwDsAsNT0Kl+b07sDxJWJWfCjIcNgbbVkvGvuDAnt5cd1pxFwf70hvKsHBPnGpiK
sXbnPcPjWv3Fk5tLhD+UEBKTj+cyTTBRI5vzNOL3T46i3RdeiASxj1wy2WL14GVZu+O49mHYfxNt
tbXRo78VsR9sy/m1c42cQSBKMTsL9B3xCeXayWFHJpiZTy69yYtRQSG2+vovXkhG3n/uTSXP1rEs
yQSF5yqdP7XhkI0LoiVbvIRjsM/8aLiK0iOiKt7UlHGXSHc3Za3Sk4+gYYGqjNmZva9ABqyzUVar
GcmrdEIzCcicWh3/ZSOveoFypmxKJq36GetHyoHEVQcbKN87bh2tM5VFBw7caO3rZ9cr37S2jNHi
YFwf2gnlWsdYABzZ90Zm0dIup3Zd5Hm8tZCaW29lvbP84jAGQbasWeEzJuiuaOC+GUNv0fNEF6tV
9wr07oLTTK5EYL62KYU+8v19SlNSzobXCV0hBl7LbQ98iv3dpKqF13sPRIbBKiT/0rYFSnWqOaEB
GDHLfYukYNAI7oNij2DJT8mAN82lcGYipFktBP/7pWthH84DzTp4NTs5nUa7qSayDNi/x17/gjtS
YcWb6GNVs4z6gdgAB+5+R9QJzjyqCo8dhtKqldd+6ZxtCEmASTj/mar5ZVxMZDcrCvkU3MdTw/sN
EyHhhFQuKIPGGFcOyadPWQ3omezGmAyRnK1XjxElL+ik2ko6h0QE6aVn1G76oPWcYeHHAEpiDGoF
45eI0C+iZNsjBo2Fh9hmxocF0sCnmRbXlFTyg29rF4eEugiDGCky1o1pQ7TE1JV4cELiZjQ2GQcz
/FQig/OIqONEfExiIBg+cHjVeht+aHMqoQe+uXaJcZQ4g3WM/qiPAf/hTNMWBNNVizH40rbNuGB/
l2zxqkB76ZATlgTC+83DG+x16vb+dmj6hWmXwTI04/QuW/Ys80Ip7+pvQjNhVOm92lNZdouaNCKl
TgPVzrObQtdBYNMuVDCt+2g08N32fMjDftkFbrA3mMWsDMNmP4XdYlWhgC81ZeIxw600usF70wfR
Ss1jcj/FOK4cTHKTNO+ZN0Rn5ufPaHgVG+nvY5X+YvTz3UNKHKcFiul0NFkIONaiNWIyB1i7ygf/
40OvCzQRvvkFzzRXzG0AN4PkNMfCtIUEtpNF/DBd9DLgYa+wwwmzdcKT2ZKKDfJ/5/QNcd6Dli27
CY4OWxHyw8OngIhc2B0BjtQJlqce5KeKPoWhvAHjYrhm2Ig9y+yJXfGX72XnGbtuCp+NwDE2STMg
XY0YC/3qS2KS3bx5Her4rlcIThi/bIwGZUZllUdhI6sZQ3BpNB67Nidga/LaReezR7SCadiEOfHc
RkceFUFWQHQW4EeTQ+agtzdBDe8bIzgbNnJkHFr9Cknzj0EDs6DJVKyhD5RLcBX4yEIBJidIslPb
f5ViALExEeGedYQA0BFC7i5fykLDTaQn1MpBdBHOjCoB1YlhCXtYiuKgrqdV2JZfvQKZiUWx3XO9
b5zJfmBTBTaZT689O2+gCsWaPvlbA99tEaV8OkMxIehI8RIlDFBASkIaCjBcOT2GL6RgYCTjqkNu
UbfI811e0JatugrnGHo/hIbJubQcSF3M468gXOplzCBuW45v2JhmpkmDsEhU6DqwgeSANFMrad6n
rt21JZoEpw2eRZKWx6qPYhAL6RZRZ7xydKNAnNj+AJ+HMADF5qo2o+HsKvwSqFtZryQlZGB9fGYx
W6yUJd8wjzErsbtXXe+nXQ/QQITmmyWjN9HenaRp1z3kVkqmYeO1lF2NYF3lgwGkG8KqCC+QALgp
E7SDI8v7zFdLvejXXkHPXKMGyKsMcandX7iso50S5SkoCnPf6cRFddGOGrxd1Hljogi1zxkaTcSP
qIfDNgsuoys2teYE1yl69VlNHx0vwP/erg1Lf2+D3l7nPgk0JZ4BBFLdAoMlTorORzIyLYsI5ozy
5lcr9S7GAC4PgaPY4ppmltRPIaHM0JD4oBRfkYbfatcpdyE2690AS0E2sPU7J90EWdCsgDJ2C7cG
SkfAfLGpudfxpTs4BbRw7ekhVGWzyVZl9eimyvnG66ot/QBFkSXxNeTuyPpZRS+lm/8aBnN6Evg4
GTT/dIsfsunCi195EG3C1NyBwu+WEvcbPGzrHe4pnxkWkWWYorxtXG9tZfiC8c2b28Gf7gxm8CzF
TCaRWwL6KFZpDuXCUHf4EtqZHhgretC/dG3EaHm09L2T+6hEpzkcUpCC6PQFuQpd4G9i8qVD2LHL
2Abdw9TmEUfGPpVciHFjk4fLChqY0Hjw0vxJCRfXXJYAEY84j0ZMvYj87nJoOH4ngTKtKJbUiQtA
PO7Sh7a8jHkx+ThxLeUY3NyfqeZoK8caSW3T8KWXVZU/V2W0IG2bSZ3hET46u/yZc7AqnVZdDW6o
ioebP8ZATGSBoaO10Og78bL2CTsJRbme3MpYM/H9MlSVvjUm3jA9McCU2KV7KDMFw0S1PzlvHkrU
G4rple9b1fcqm94arUSY4Q7hQu8QJtKP3OsK5zJhg6+qLf11U2fYpbVhWIN82/IizZbqOFmD/bj3
DtNwwqo2VqCupZtunADoFGQNTIoWbUqKSkx2XbJp0tpbO32pLSdSkpo62rK8ibCDcGN6EPNjXHBw
7+1NEWGt0YdjJgEsVZSHewqxpRHmGlo0rdzGFWaYbrTIdtRjFFrKsLYeoWKrqO1sSCjVhNpR1lu3
5RMyZsbwrlCPYNDIwazwthFq2j/UtEFQg1VnNbJ1+Ih9GxLA1NzBCX0P0szYigHRIRa8Vu2gRrMP
L7MPvBPaXkfHxVhOfIZWZpux0pD8+hyOJAUT8RXKY60I1dF7I3vR/cBfF3xvi6qlSYT7OOHG3Y2I
KM9Fg4WSjDp9q+zunqU9OJ4hnkKiy4PvgT87XXv7HVX3sM7IGli6XfAADmGTVFPtxUsJtSGQTXEt
4coc0zlMNev2uDirp6aqols3P0xErzeD9E5C88Pb6FQMfOmQ+qY/W950aNC1kb0ni/cCotVGs/R+
q3JPe2JGDJ5EPXvMyvEztivXTyieOsDuFuGHa08i04xSxzlisvky8RU9TI0pN1ATcJkaQDcXg2mg
Uil4m/vCcs5UOiWoKWTWRGI3WHlLgg+8SV2tdrzxEc2exkDIG7SfmmipqN+iPyapmURPiANM0+vJ
VFtJJ3U1iVDdRpxWEOXq8AbAuFgXInlCqwLrW2bVprVGua5JWVqWXWCcw1qyBGq0974Erc555h/q
hi1IqMn87DPNvkaspqhpGUEZfPH41+q1Ry2+GvTEX4suBZJddBk1cyoPzojU2svRGUkwxOuELOlF
0HgfFpMoA0DQTSs9/+50ZONC8MH78vlLYPtXrwiXkMnDNSwavEbqDfuEdmvmyOleR3lhmf4t8U0E
YzXbU2n+mJUFr6KnvqYqt4MAVtSEOMki4nm2DTbOq52ULqO3WO3SUWH9cPv0URg20H1ccK8l3+ZU
C72DmdmoJux4OH3+3T8ePn8P5N0XiF/V1hD59wl+FiG9gX6NYB/WccyJyid5U8p4PBpGtTMyrhSV
6+9ehkh40pzwJbYArw+lpR8AP0Yvou0Q25H+4CrNwCLPQ9nCuc294GtUW7OhgOvWqcdslpQbC52M
h4ceS3BNYQQYTMvEGaZCskoD190RraVt0cN5zyGerCXwUAoj+HzlGBicG5i6qzAm6RRX6FNIcvGj
1x1CZcY+22mKX04H9dqK1ro7ZW6u+tBVt6bSMRQPVvREDZmsMJVh4jTMst1k8ln6Rr1qYImeGZJh
3spSHPFO2p4nFw0xFfUjzczxMM1X0dSOZy0Eh7SwZYRp0zchJjvOlwbF2zDK5kfRM7NMWMkjFfen
vW1kxYWoGROcsVGhuX2ujGdRZgEtJw9+PVsLKwivqOybpwEv2Z45Hu4+XBNPWZgFJ8xv7Oo6pEaV
54MvaVvkYWX+8CleN8xFZmx+U5/illl4r2FumoapJx9Gf6l7I72HmTQumgTDIghM+yKqTge8x661
aDoEIKqMN73EpixROF5TEjE2bQXeG0fYMoKX8jFLhss5uQniFeqqmnjo1ErlsmEUcFVjbF3VV01l
dM1oTK7J54NZDQcLItc+0j22LRuUp/Imk6S650kpoWN/gKeb/Eg71U5Z7RjNgh+x4HRIpZ365iPK
KN3RFNOlzKSuzwdnyt7CUa+O0PcvegLgKVWTd49FV+57j0F1jT9A2aX/RU70Qq7VBFc3V6wVaxEc
FGpj0jMrc0sjE9+iwo9IWHbrlYmycN3YP12rBweVNv3K6kWVLqm8f6H3x21f0JcnGXaYqWoe0ZxF
n931FC9C1lMmpd6jLkL9xZbxW0NQ+XdmC8+MiupXqrxuk/WEJsS6yRrXIs+i7THNQvy8dIVBVs9E
YBbTe2RIox0e6ogyZSptjKfzmgHPermbrNhYOJ0qn1zMVU8yaSEr8aPOUsvkbEt3hdYzO04c+DMe
odp4KVeDleQvut2Km6s9dx7/Y25a56QyrstmPIbMcYgiuI2GBlircKaNaXj6g804kW5MrJeda3z0
FILP3RjfkRdEH6FAwGF61k++fONB4jy9NGSrrkZzfHQxdasHZeiUahaBay1iPFOV6pYkN1Xq6hjX
cfSMmJY8u3BNvK75lHautSaHDGvkLJw1io67ruyJCxm1jZrpTE1jFifhkQ1ScitsKjgmjF0GIFzA
He6eP1FXFASreoB+ainsp2Z+MOPBR5esMSOrs0WXjyF1dmFfGne0L/X8QLtAUF3v5aCyZH+MpP+i
Jb2793LW4IPVsu8OhfFCVu+BjUFwm4W3uhy0pRaRgr5oBcYl24yx9FcZlmj2vAusWu4JWitz01y/
pJDlrxGWjN8eQlBlSzAeS7+O+kPekSntYUKfLergduDiFEoZP9w5JnMsrK9Ug81dsx3o401WXA0g
1i3ZjDDuivR1rJjNUmGbx8g7NUbSEk2kuy8x+ju2DfWNRvBqm0N8SYc8vsQR8I6e8KPPX9WlmpbU
xpDYsvZJBpX+qMDz9B03DP4t547QKFsnmj9e3f/F1Hk1t85jWfQXsYoE86tysoKTfP3C8g1mJkGC
Eb9+lvxNTc1Dq6Rut68skQDOOXuvjdF723hXWVgV4ljg/mg4IfyXNLvUZJJugnjhsSO5jwc19erC
+WudDGT0mK1AfJLFwcmtkM8n07BzAgbCXePrT0+S/gMZ8k+J5Bz70fygaWjvqMfvJDBuDdC/Aajr
iUmS2GofBPCgBCF/+KrwAwnG1bPyDm7x8LCq2DqyqJjHrkUh7HMOr3pMvJkx46B03KvbdjxQkqI1
+fSNpD0M9tB+JFDuUP38mnE/77HTSlanCWkSHtddDkf7qHLap13sfubBUOPIYhaWgm55CiuvWLrJ
7HyqRHzPlUfBmbQNGhpC14epoJv+uO8mrCRzT6x6NKT5c4VH44hqgj2zAMCeAHWmzjE/sJYd89RQ
L3Frdy+y3c/BTMERuRfDlN7l51kXdh9G4b51XlruRDWlb9E0JFjZhIHyWsE7M7pmNfpEYojUL46t
QOUXZznDszGKd23ttJvRLJy9EJO17fKu2jr0BVayCiIKVCgAqddRxJA9a8XJ0U2tJ5VrZ4dqfQUW
1nka5ob03tbrtrKUZG43Kl2Fqd/eKvXkYGGyp4vHznzp5RyuLIlQeIK4cREMITa9lYULHOb4T3SX
5yjBmkVXweXMrGp4EpBxlvOUEUflteMpfTwY8Aq6UJgni5kuVVY+bkfP+DRGGW1GI5gO1TiOK2vg
7m1RpOACDJYiRNDuGl+1QTsv8Yr56oKwOCXCUauxhLTsNiLZReH7gKUuAHm3HoMk3snKsplBZSzt
1V5zqtsY3hx9esYi793hs7QRXfUdPBYOoWS09BNl49y2e5C735V0hy9ydCEdjXFxTYMAfW8okN37
jD/xwJ6yqdYviUN6gZ02+9Fzw3WJruWrqb+61urZnKJuWxe8u4Sz5S/JodSCImfNg/9Gru6RRGUU
6yPB8iIPzbXHh7P2glphoYPmAInTDlPvk/RNel+F1BfbIM86EbBbvEC3xOqAwDNn9Reeg8EwWVJo
OQ3TughumTOswxYNdpKDLI6BYXdTuHeG2nuTjtpPjrI/5wy5NavDvONTXQn6G+8h1C6HyNtfQWdu
aP79nQfmaWE1n2ZbWrfQtejLVZfU0fKPNOSt40z5jmYX1XCKW7axSaEzTVYzo/e+/Kk5WDDRzowI
wT7W0c2Omq++K/MntyeAMkhhqXldWv+OEtp42hWELuX+Mkyc90KXYm8VIiS9TL144C9XZqkh7jCk
JGrCfI580rQ4x1oXorq6kymB30gIdr+L/mwzGfxy0qJddyxBZIQXv1X0TbDyK70mKAE5jd8sEOXX
ZPjdQlNMXw3+Mu9xDaSRVeBJHwgOFJQDexBf/WdjNY+jtlduI8VlE8EbNZpXMorSa5Io8fJYHWJZ
9LefV73EnV0Ik6aXm9mnATU3/VVsGSYZ4fG465nbwOYzTqEZPnyBdfyqCtCgji/uWH+x2j2S0Qxr
fEkKmMEE8b6Q0dFcQuOUpxJUHqk7m2pc6ebBCQybf+CBFG3VRYa7ngZJ+znrpl4jAIt2NgRNf7b/
QVd4ayeRrR37TxXp+InJRkA3vGs8cm86CK6MXZ08YOofQAwz44/ZKtAWx4jcM6PaW9lXEVi/i0y6
2FZhNHWVh2HQHtMV2ZQ1XwwXQ6hnKqAxv+oOKgR2638JUsCII9bKs8mpxT8i+yB+6tx2fGoCKyao
xFiW4TpGPn6Kq3TdVAKrjlH9hiIDCTEvevOJAEFJE8y6/LyCdGU9crPvTk86tcymj9n1y9chiP9b
IFKjx94SWdeYSe3+2Y9m75hTe4RQwmheTuIX3ml6F17ZXmArGddKN/9K2xC/CD9F7Q6KMFIxEqbW
eyerDfAeZ0rUbeovnfTkrMtswvNYduvC1ofSI5lyUHb6rGb3acykfbdiw1sMZarWQ0CqDINvMGrz
xxBw8Ygx+7ZHqoUE4O29KaEh55NbHgHMJPdJptdeivTGULBYjb2ntnmHvJ78d+3n8upa8hwoAHsl
bwP75HPo9P29t2KWfacqVqaXf8Kzsi7aYeIGVUHtoqoJtmgFAMWl8WsbkrQTgFLDVv9k0J2841Jy
OMPQG+OrLMPxkrHuxInX7Tp2PryS7luYdOWukl6z6oArDKOu71aOIjVUqjgOnlPdlTOcZoP0PKEA
AphYzmN2Eqrs4A8OPPEeEmJzAG3TL39eNsMELjAbBuZfBDC7j8TyvGteFJjavRfSZwlzCs+8MK8E
y/frAW0JmXsEQ4f4kRK9QkZTX/25gCVQTivdsVrnsT3ufJupomtH5Uc3P8Y8M5Ha8L6x4sXTe0yM
Oraydj+Kmp4VhN4bpsYPKd7UHMlX0gv+VcRyb4IRy24lyELpXfMyGwSk8vXGkJ6C5r2qeWPNpLtj
ZcFyAmdAj33Ohl0XOHeNN5EbsGn2vjmMe//xJWqts3sIBXLNDhJu06bM7qWH6SVIuMvTHOJfrevg
jNPsS8e/UNiEmG+a7mgwlL/yT37lBXPUxgs99BH08X9exiXiJq/176kOkx2ZN/aZ+eEbM4/1FLvp
3Usc+WSb3NQ/l1n9iJO2VfWJjsXeeC00Ubca1eE5HEZWLZZRpJSEpabG+CxzYLxlJ9OjUTOIGLzD
YPDui9FrkDhM19oD7Wal4qbNGf9Y6jtUPnzjQAkl2Ze8RAPIhSMVulnUtNDZeuPJxpUvQBzOMYqc
VlKdZtiob4ntn/DOpHfkCvpIqAkTtrzwjynpvhAcowH78zSslJU/dwooRTkTx6SZO0BjXdBomM5+
/8+WDR1ZZZDehWkt4C+75HH8GtQOgVIhwiCqGbDTKOXZeg2ItFOUbGa80ryhbjOVBdFx1KlcLt7F
5lS6T5Ge3WVuvQSV6V8bOo2HMubnC7Y99oxDbrfNU4pCtx0t+yRAgSPICPr74BXWprZwgtQDp2ta
VDHXpfc2ZgSRRuahcvyTEdNoRp5lboOrLF11J+XMPvehk6CHbdVdN1iqosTlXOJUG7TsLw+k5BOT
5mUVZjETD96Ay7oox+gm5XQqoF4cA1gWtWU6b7jokosEw8Ddw2WjJOhMnzEjzA6odg7XOC1lRG+F
ieM9rKwDCwVGIz7Spqiat8yT7jmpaNuYXApjPyM+9tfBOKcHwk8bIsbs5nUE8MdfMS5Fm/iHvijr
e+exMFUENnUAwF9VKpaCMmTvlqPL2IBt3H9Y1UXLTxq6uwddbS0loPlDgHOPmigl9Y41RPRe9hzU
7fRSc7P+LG4S6+uxUgyNc5X09zie4w2pCNW2rtUf4v2G6+O7Vv4QXWxQb77iXWazke8krLXeTz7c
tKcmcrSBs5VYKVEQiyrafBfJ2NvOmUM3O+uCj6Ey74O0n9sh1Buj9J/4c3bmBJarGt44Q4fYPecV
dAFna2SwpJCBI7JUSHxW8HY+Z781oBqsOyxSxKdJhmWe+FOmqO37hwFymnV1yPWMbjWbnh2jnPYe
GqsDn2Bz6ADF7MI6WhWDyRQAlz0M9oxwDnPyVwOR3Ri6Evz2JXz6NpthEASN/RUX4M577V+zPoN7
QmrrerC8k+yCbj84RB7kZrRxu7c4q+e9Nnp1MFwBVbudPwdHOFtaA19Ay2lzTXgsu6TEYhDdnLym
7Qh2ldbXzcy5152/FsiLQ2SV1cGowU2Fj4efZ4mLvaOwSEHrhERYPLYH5pHKXA7gcQ6zAXgl9hRN
E9NWq9SyFd1DHnQTd/89+3mZDdrYM3io2q5jNpz/74NAsrmWbvi3ii2xi7XAnB+PhwbpyML0AQyM
OT3+aG6AnLhIc/idKoaB9PMMyifiDTP5pi0/H8SYzIc6IdBm9H34VaH9Z+zBWCcWhJ9ZdegsHg/j
/z0jVMPfBlm6lfR49gpOenzppD0QSsuDOffDAU0Gs0uW95Vs3QshOuSXVEWOFb0mO2+0yM6kSXAI
Hh/bz8uYynCl3VtbpeEiSsVXxGF2gogDnWdEd/vAnf13TTgS8SaO5WLx8/rnYaaZbDu93GgmOUjK
bb1Qajb0kuzWJ2KH011mnOZHoHOYxuXKMPlmPcgAdAFvoxrzVRnGJrbEiENfDKrJqip5CMh2Pehz
VEoCK7Px91jAXrZdC5LGfKOEZzAepMwP0p9HZsLPSc8cxwjQoSWigZYqq46MHa7h9vGmf95pyYRq
1fjQKcEVJkeYSHweDQa/Unnd4eehetC6fp7ZjoTDqBz+Ibs6tENMEs7jmaMUEEJmC/lOzDVwAt5t
18uVPWT/qjh01rRLln4T0vg2NKajtt4a1rRvLRsDyiRNsA6qPYSPBwLE/v/Dz3/XsCVAzLLgC7Fl
/Fza2LBJER7nXVtq82hg1zjaDsDGxgz2TivuQexuVQAHVOkuXQsHkyzd0AeDRHqHn4eIIJWDbCLA
Dx35hz5W3Jpu/oggaeE685+WgOqHcOSVJ6sKlAsYofHVJB9yqRxxxbLUbHD4oq92NXCRXB7WkQz2
6Hxw8ZRTukoMSNtAEoZlnCFvjPS0aiYh0FGdvQfgtE9q+F0i/HSZbTJy6p4QEHBZxuGvfJKfRDzU
uyInAGZUuHMQ0aI9YfTjn9DsNJdBWOvJsufzNPwD2EdRhGyYK4Zun0HpupzqmpnFWssWwnnmHKtG
mLgFcK/Pw3ku9LPl1a9VgCXCnou917c7TmM0EiIG81NbV1zcnPTjsPqYZIX2OLnUZlhsa5YNGtQ3
Wkz+ZsjTl8nmirUgEtKlUYvWqP4lY7l0WPzWpn+YUSqjMajoBNWVRlDW3ktH5RtTk6Ls+TvWH1bp
NgUwyP1TmeQJz4iYkl4eGU0zRvKGfWRDL6HWHLZjUEDxCn51pfus3NFDGOtDD6z9X1UgzlVt9lz7
4yHNgJikdqvQ8Kp0hzQFO62HsAoSHTdpJMG0p+fGQykU9yV+p1FMOyLp73Cfu2ORsOoPkbvXqJ4v
o453te2yCkE/QNZer83QxaH+oIoqFquTbfl8i6rTOxK0SuD8rUOeUEhd6Pg7iX7ziJGKsJYISawX
283TZBIATkHzdyjf297jlGtUz30wX6u4hIHU7cUYkeA48muTQb+IusWAMtNaTeY/rhERqhePN2Vw
donr/CUxnWMtoL4Ch0e8PCra6AGW1AGk4TgvmfajYBJetG7zFL8Hst6VIigKlgPAKVlv24ZV3nb/
MHL9rYZo3QeP9ktjMCOMDnkoFgDorMXZNBH2Fw/gbWY/UTS+ETlDEmMGqlx+jclwCo3ykSxJIaob
RLcGoWJUbA+A0b3PUb5h5ctNez8W6smW6NLzkOieB8JM1wbb89x9Gvl7nIFCKHJfQINMy0OJ/2KZ
tjn5gkHXbLRAfzikqgckAn9OE3PW3umjQv4t1mYdcA+H2TLPvZp0K2rrNBrupUlTusa0w0TpEhGT
Ogtp7WnV9oA1vfuEkRx/jnss05RpIvx+L8OAjYrSX4/sk4DDDNx6fw3EXqu86fvl1IVb8hO2gHrf
0hbgJx25D1R7V1jKsCPCdI2fGvxSWW+toIk5xqcwofsY/EAMO0e5xXsJCTLxntqBiWHkMn0vH7Nn
YlQWYfcL38QLWZsrAju4D1GO0JPbocr4FG35JilES5JdXozAZjxhIh1UD2m1m3/04bQeaptEFKCE
7tR8yzBIVlFJ67OKvqi5CmRQCvGA8xGUD+m7MMRaZvZ3O/ybm/LFH7h4bb9TcHjBQUSOdWyK9gAu
/t/kIyIaVD5d8F2wuwJropHL2p7YK84hn+4ExueRJ9YKm2BkOdNSB6RcGUx3yphSJi/Exm6MkkDK
KFmG2ZRvGSZgHyE5PBnOkbcO8qH44O5jMp+DQ4nS6tTSXKItKF5Sl1lgSSj8bvC6gNz04o7Am32s
ol9al/5mCn331kMkbr0gv9Z4ypE0VSIY93UUTaTowpZoXMPamVHYE0Rg4y+Dpdu3AapHb25WdZR9
ju2FCTtAiKGHGYZQn6CEVWQSFj8gFtcBp0+JlsXR4phm/ribHFgQ5oOvm4I5Lw7tBExsnvC2cIUu
mRq8xUjwNGVt7LI/uuEysvqYn3BfQxdqaIvocFAA2yKfGBJ+R2qCRcUsBeIoCy/+TFh5F2wBppEm
4iLL7x7nvJr+FDc0DbkIZuF3yGlz54EdNUqQNYUTDKvAmD6zgaArNF9mCYXBYoldznb03UQ+8j32
5TTEaNDI9zScPrLygCT4K4K8ius0uXQY6Jde2RvnSsfAZ5kDCTadOa5ollo3YX+OCaqU0jXaheUa
d9YRxva5ZqjhH0ZwtcAhiMKpx0WmkAtxIv+OlVx3fHU7o61fSztjjAhBh3lsr20TcmC9FEe74/az
e++sADVt0/JBeHW+YJ/8Gk2r27RZcBtrO0UqZAXb9uROmLM62TYvSd99Q/DahFhwX21RX9q94QeP
oGbUZoGxF3P1kbRO8uRV3lqPEhAFpwB8BfLXGNTJM6J6DXbLdZeyZX8ioM6DfI79pVVX5hmkGeef
ZVTcwwq1gZvV/4K2oHkXb+moXXlHxIvFd/p3qxLw1NL15LhtZvucV/kBhnB1Id9xnUYG+KHgG2JK
D+YwfrKxK/Z003dYQzET4ZicaTmsIms+miCVqS4PJiMn+u8V2S392nE0KgMJG3222GPrnHu+Bgmx
bDjZtxGB1XlSvTXk/q2dPksXnmVgiEJkTd/U9ZZyIrMhGqu1XfCVemSkL9Nwvg7g80bvyUeJ+AbV
5wgObl2DaV07XthvQu55hVYT7/NHJpjO+hZ1Td/i6LFRxY1nTLrRiy/aI81c3IQPjHeCripz28vo
ia1dcOswRCDUTb+o1k7XmNHegWDCRHORVGXfqdGi1VPpkxPO+6z2VgW9IthMBm7Zrn+zrUM+mb9g
Fx9pQKVbJJ3bcBjEpU01Sueih1pIT3yl/gBMu/l9+dn2DwhbAg6ZiAV+QOAlyu8ZRerG9uGSInYj
4Lgg3USiCojQwg12cGco1K5nmm9LCW0TpFlOfImFTrIoCfH1wObS8ezYqsZ+wRSVOWurPqsS8F8e
IEhRKSz1hhPsUBTfackVHYTDs6H0U8lm/BeXNQx2R50D7f0ZmbnQKdb4WuLsFiiikyFoYgR3EVqs
GI4Oizmauy086+vEPyei+HdQjtUua21mbPRvAN9XK+GM7xHA8eWc/QlQRsMWQo7shU+2X+AL8X7F
QXh2FPtY7Ef1fpA0BRAbd0yG2mCaN3OYHR0VvwyZBSvDT6/ZmG+StIHrnz03uKE2hTV8YEgk+5oR
ekQcGOdRbm2BgwH7e7wwCS6AajrS2Ut+lUH5Bh2UwjpE9x711ZYLj3XhIkT7JqNHqjnOoTxOMoA0
GHnaoNsaDgJtpz3ZyItJIS7OySjVoe2Lz1zH1SpCwkE6CFQzBayQlIUzDYMvErnenIzkl0iT3LFr
dHgwx+hfHnJpZVivLbk13f7DLHI29wxlOuzVNelo1yFy/vqGfCUWYgsScik9BCX43vSyiD2A7kj8
QNLsGWdP66Ifz0Q0SKJ5Voniv+igiuUMu/Yxiu64BmMIdPWQmj0YrNLYQeWCtVlxaC6mFlhM6G/w
4FqLUjjJypqgOQ4EuRVEmFRY0rYWU+X+r+W22VL6Y0KG3sixPovtDci/Ixvfm9/GznqUMLFK75dh
KLLAfec7xAvtkiaHbmMqaS1YtGyYczyXFGqY5fhKpuo5sxvomoFzyZkvbuycwE7bN8yVDpBcxYZ5
x3W9NEkXSBow7QqInlljanY8gYisZd02EZ5bDc1nH0jZymqdFQUfn8WULtAU7EzXfPe65m9XRdhw
U/L48nGHWM1c5mFz7E3rhYi/G+kzR1dq5moIpo1qupKYE3JsNIF72tkWS9Vr3xJWY8/vOispRa1u
K9yRkDO/LzbmyHZT4INHFrKRbs9Nl3XH0I4d1sd+G9RWvXI2Whb50cw4K0zxfDHH8XVINYL0bHKW
CTE5BKY5aoMQ5mjErANiJjbcRtWom/5So+tdFB2xqoF4R109L6C1bGtzQJ7JsInL3LAXupRbVeY3
lMblUjSwe4ARlX7xuyAygSNS/BTV4wqu6W/lP44xRYxNAgdE65enyQftRYCsi/x1RejAM+SxRQtG
4I28yedWr4UOwt0gsxfDiT8qVMHbopW3jPgh5ZUhX2X8W3dfaEsATPnTvR3setFI7x1PW0rIroZl
CX1xWRoGFTaUBq+pufRlAhFMs970nF5WAN25tcJ0Ovw885MYLjab1XKK6xafC72f1GfQv+stotWa
Bt9ClFTZseMaPFbJfbDS+QlRJC38mLCAvISHlAifS1OPAGD98CXPE2M7ccUvLQ6sL35aJAfthyTH
aM1+2Q+7ERzUoYip0KRfwJrSznSIhHu3gU5unC4iZN4LoK8T2rAWpRsfevBApGBV59mdIzRD3Vid
BVeiH6AvgTOMV8DzbHSFAz/nEHWTA2JbYz0nkE0P9pUhQb1rQWku8EAHazy0HylCVyYAKr82Y3PN
6nI8SZ/4I9E6NrU+jpNOIJgv0vkPqjOQjp5qWTLdGOAA1q2WOLoZrholDy3dngxKRf/kKU2s86QI
Q8Mr6RxJPrjHVtaeJuaIh9jA1sOnFK8Z4L6PnolXI7TGGz2u6eYU5mvbmWoVDQ//XgShi8w2UiM1
MgSTMA7HzJ60+2LqqeLuJDqD3pVpdoyxfDs5F2TE7ICB/cuQNF8YAgjMNSXEz8y/QB7WR4sAiuPP
szQCYzvNxceI3n5laCKofDuujgDxWgp8OmmTpeuTpTxujSQm6NQymJzMANjnIjiLx0M3zYh+wtxD
pWdyOvKsefUDiJMxEu9FWY4h26DZ9xyt0r+lSPGP8/s3YJo+RnodpwA6IHyrgDQx37aPk2B+RVsd
zVSU7hFKJTcz7R+Yj2xdd2m+o9x6rZz0t1cTjiTygmAcKeoXq3MIWDYgJ7ED15eSzybMqgcvlhpS
h+k2jMmMgbB2G5t8m1PlvlehA7u/ac01xg/xOWomj9oZmH1hG6Jb5S1oY8kdKQcBM+52oSWqgdoC
oO+bk7sTpvh0Y2Iu02z4h3nuXPo+8F3JL3XZydBHWNatiEgl0XPW7ie/gYfiNHTpa0UoZJj+Qu3N
tC//o2qCVph1C1pTBoCxYfLJ7fCclWrbS8vA/Y8O8UUqP/justE4jEVlHJLJInBR1taXByCYi/6j
ty1jPydcVYGZM2IcxbdnFDfbYWrSkvaypCN+6yB+fj/8KFKqlGo6umqjRHpK3hMjHdJAcsGxwmNz
5BCBwg3I6rBMansbIB5n0TcVpZFPUnGBkMcctkARozvHlUwHyORyOhJVX1rvSvXGJoJtgYra+Qoh
6nM6Iz5E1cFw4kOAtU1X+b13nHAn0I+s7E4FV6QXR1La60uWxoxDSgfPQT2v0Q/smffZN5zXYgvx
FUetDuzbUJznxoZVwP28MKLMOnaRFW0jun8rZC/+yhDIUNuMLgqxitDA50OfZ/2ujo32lY8aIMaQ
E+ZYVTsxZO4b5qhxF1akLv28xNYhd31e/DYgHxI+Fr6QnmLRe0GH4WgISc8p8YPPnteVLxl+Crop
gbV2kMocQXvHpCY24c10+H8MUfDk1SK8pfEUXkKHmNzH//bzYBgIuDBaN0vG4p+VKuRNaY4quBbO
8OFJWDL1G5rWrm+Lr7HybmA5LwkhiEtpeNnOsPHHe1il14lk4aiyFp9Egkw/hw5qkah8Hi1iImNr
RIk4P5mo9w91Vzpr5EAu85RxPovG/8CwfU+Zp5IZ9CvIi+RFKqRqRYDczLehBngeFG7EZxvLDLLn
nwfyc+eq/AqJD7vFle1tEcbw4Ab1O1mLT2Patr9hHqNqlEm4lrqmHic4vGgC1gJGi1vtmcGRpAZs
54yrs7DtrxTzIanIx5jy9Wr7FjtFPYMPBy3Q9LBi45K04KLsKfvjHr8OISsLgxiyPyYaialqCC8O
aibuSmNmiBaxtqfHIo2FkfBiGc2QXJL8xQ8QgmCoK7e9sKi6E9taYfLwjimnUwNy+bpkjEpSwXyK
+rm+4QmhFUi2ko/yS5J236VoOitk1BRah4rexarIAaRMhXdGN4W+LiP6zSP+mTtuYyqBfq2EX9uD
KsYoE4YhaqZ0eB/IGWxUVa6dMu1wl8rnCewoHHUqIJYOJqjLuKdZ/0C31jVXFFRr0m1AYhk5ibvI
AFA3k+5quhsTMwruvGff0BddOEc7k7s8446NEc1RoEG0AZyKBA5+g1kSKqPetV8w0M7DxwFOLZ0x
C5d9Lap1MbxODcEtaWG9RCNJJoKieAHAcdiVfr7D+xSD1kbGxU97rFiq2ToDxPNG/ItUZp5JNmFW
2H6FJjwStlaKZ+1cZaYfMPziljXqrwfWnghlo1iW88BAnd5qVhTIX8i23qhxI6ouvT2Y3AjxyF7U
f1x/hmxk0pRkPkVYBZF9nAGgrQ4w6UfrWWdAFB2XIfQ41+324Svq+H2ziPEUuDUXrESZnraUefTO
14rDxlrASKBX6BO0yZkPrj8SZGJTixW33rWiFUeEMEkh4CmIMc5RKnVTslODc1Y4HGJsubY4zYk8
s5AsiNhYI22bV5JE3AHm4saJI9jejDUXZTuA6UDjRJVimGudd8aC9gXgJXN+adlsiJ76oj5rl53J
4cZgo16Ojk5Qx9HzlwgH+VubcFUkZYsZQ9b7HpX6cyqaa1mWDzyp99BXP873EhY6snzF0fXpUbG1
ilIOg9UiTn3NaBQ9NfdjGE1qCemfPQRHfi/WkbMvq5bxu/CCTdQwe5+nU2RlF7dwX2nmkWpUcGgL
bTyCMvhiXBDso84+i2ASe6cOLwbWMlkEyY5uEvyy0vyt7fYXny8M5bZPtw6RG3Xc6VPiXG0RoNd7
LAm9Pdw5KaIYwUQtw3kn0OVuSYWeVsY4/RnsTO2Vmcyg1Bg/MVHmDg9PIaU53uhqHYWWxcCa4z85
6MjQfePQiMxe9FqGK8O3b6SRko0d5vVuSKprMtSQekLXWZO9lmRDQyUIsYWqLIO0pokX29ZTteuj
Fe6JqB36m67nr3AA/Wn4JX/wOpNvGJYedFELymfTN2hi6mA3J8l3ALAq9hzvMlRTsY+ZFpPZDQFZ
WzVmRSVeIeb4AHSWZexz4DeaLSm90yqZPZr28nOqTCZqQv41Fe1bk01q48CIoD9qNmfUi67pX21m
+0uFpmU5DSGVTSetlfIFohGpj6Ifp30QZHv69H/BVlFRe2jXu2Teec7XlBrVoe+Hk3b6RVE93BuP
LvycHbyHIMQ1c5RUVNerKqL87PUju8ZzriYypzSesx0Sf4YHRDUDb9qJHip+bEzPRtu0G6eEfNPS
FSeimy7d79GkCdnXAaEfY0OrMZxfqdk+0B9sdFeXx6Dm5Isj+F0wc9sWEd2jygKrRQL2XbLHr/Pc
Zgib44ZDtPOJXOM3wc8rmGIXTsIoq4TLGdtMnwM6QNwczpVT9NWhJWeYqbsn+iFYqPwRARLPRxkz
7ckSC0Gx+ujM/iNx3XDPhGxtmv4z/zkFDG5J/f6nEsgBrKHdIusxxJiQ1wWoKQM1Ypinf0U/fQ6K
lLrHIXTiXgwr+pgFzXtu8XIvSuZ27iN6lKnTOdHUck48kC/p9c8OpDV6GsMjpG7aOH56jKbu11TQ
98AMQuck2Rb99M+b8VSZzGXn7o1uyl+LPqKV639NCQjAnxXHdMYfzD5xinSL9BkF50JU5t8k/xzZ
r5cawkE4PVSiGi5Wcs448+WT8eFNfyGJnaXE9NH1HBQj2V7mOqfvKl1UGyTvxtz5GVlxKCXpavTZ
SOc354Moik/LVG8T1uCl72GxIgTzy8gCQqJs0qIymhGhHokqimkWioQCIuyPU0bcYtKlp9jmEBbP
OSEyel77rAJMfTDY2GZ0qvt+M9ZgXkHANgLXfNpT/qO25YIXv1k+/vaFvpt2jD9NPQPi1ZZ4KegK
YL4WV9vU3jruA73OTdxzc7BzfBIBnDYgaQljZjqGL57FAdJT8dHL0Ctl7tBtvL45DX106IqaGLxM
fXPu+pgrOsaDNblsfWwVZfrKxOTSxxUJZxMnJwcMVG/4m4TY6uUEtnI9+QR7lq5Hy9aNUFSq/dih
ite0qZbVnO9R9UVb7sslyWQkJffMqFyHcSgILSoaGmMO6Rb7qs5YjIQDTi5ixl4xRW2QuUD9K/CD
ef9Yflbf6YgupMUIgMTeWdWJ+JBRySkufvIs9UmnhQTyJUb8bjXG5m9UShukOtxPrc/xke+Ak7hz
k6390sz10gzLzywkXgp2nLMY2+lj5E0aJhd1Wu09/myG73p4JkikDKLgdxJhjsrJ4nsaYwrwLJ3l
iW5nPwzzi5F4wYtbOSFuOoSKScrLCMDzDo0wnaPHS6i/DrouzLWPV8Ty+s8xVkkYR0vp1v2b4Fp7
DconyWiC+OF52+fCfk35p96IsF0WlZu9/LzCArId7f9h70x2HGfS9XwrB73nbwYZwQE43QvNSqWG
zMqhqjZE1sR5Cs7cGzAMb2wYMGAbXp71MbwxbPhu3O3b8CPV311/l30MnO2BkYCQSoqipKSCEd/3
vs9bRlxwKhY1VlpcbjehVaDfTIMD8o3iIvFsXpp3ow6BNBeUdmdVnnwjLU/XyaxgMcuGefZIUOZv
Qd3SZ+8y5lHx6B5sO/EOt9/CZGblW7eOeyivN24zU7MpNMsTO2MedXvQbcvtMbe7LkYnB0r1Yb7S
0MyoMg9RgKckz7Pj7U+330jmoil+u+8NgrYa0dIAmtWvj/m++cc+pgdorpJCbW6PqeGI/rq3uB6l
LcGuZ+SQ/vkYt0c5BYtrO2Asv77JJMQCEGEnut7prjRXyjqKwEnqCa0Ru6xU6VEaA6Jgk7PBHbPx
EqGRfAdjZFcncfTeZmK5D0WvuRzzKOmU5tKYvRhXM1tdSKWpdPl/hdGJM0JzPXHsu6gaweF3elyM
ccFlSNhbibJlzJhKNcD5lrV/MNE7FKQXLIUFonxMJfP8Nva+ko7prPOqHvYdSJBg6osFTIdkE4WV
XvV+7iExiIy7PpEBY3TU36E0wUyI/9x3aZFie1kpn8qcFUxrI5LjfR4t8fI13MkJJwePv6bZTEUG
6A9Z77260wYUMiJcwT1QEdijrCm9a8akqe8sLl/4Pj+EGZVgy8PqSYPv7nZjj0MJmYdu0C5WAzRT
NqiWQBuWeNsRNAgN9vhjb9RoEnCBbGUW7POWYA60uBmEDwba923y4tHlAjGT7RAPIQHQwPHswP0k
Z3BesGuzU0kNeFs78wcC7JJrzyli+XCf9QaOAxvOAr4iiJWpDMBmdMzr+dBaFy68jq9iuuGb8odP
aUpdTBP44BNvTw7bkDAuZ6gkGPbcA+kjJFfXnOVo9J6qNLwb7RajeV/f9YP6Ns7gKkcHi2UerNwr
9LPBzBcOCA9JkviUzvkTEU35skv9u6xmbpZ3R/6Z91befzEMtQpGMr+AJsyec0dEOdygyvwGlAWD
Q2Q9TN23mdTEhYXwYT2a4ae+hmhm2uOj1bwztCCFI57R9spmHUxvCt/Ayhjdh85xv9FhXEj4DDRn
+TwxsIJbt6f1kAAEt1LrPFBYWDVk1C0zrB7LuRyec8QrcXQf6ns0wc+iDK7p9JwxXR/umas5WAez
AiX1se/4XNwp3jvjua7lp66PV4w9w15EFJZz5QOdYClF6fxFyPJs86ktktmGnj4G72m9guQqg/1k
mIQhpmZ7B1z3UjORGAOjPZR0u5o6Vndx0KCBd9c2/Ub+vdDkCxC4MLpyr0MDeE2mH1ngFTWF4m5O
34U+12za31DJKgvjfY4Iz26IeNb5SLJKlPYb6scX/jXtbnCYdKZpsRJIItdx0gbMwK07xCoGde5R
vjoupV6jtcmzi+XO5qh1amxATq+KfkDt44uS7+klK5ELtVARsJEIxs6Ry4ddg48dr2dfUxOjYxLg
jjptiXmmWYxkxKyCbjxUk36vB2KDUhK+lz1pOKYw94ZPwavkQlDysYU0XsJ2xH9ljuWZC7hqypLq
upfhnRR7/DBb+IoI+tqz51/lMy552ZNeOGPGt6pQ82b0mm8xjV2yGCKUv2H07FPz89ti5TMGrWiV
Udf7VLPop06BWLQbxDcNQ/eQAfBn5IJVoBYJKztAmNeVGiiBFpWIW8FMzDRoq1moveqDp2nu/UMo
zxWnvSjhv9gTXNQBlHw2kZ2Z+pm7tIsJHr6zN6hO7fwhwwK2dedohyL/3pzpfvKdx9w4l6sE28lq
1NkK0x50FCLQQhxQMw6ZAbgAGYmk993QXldcevi1vHyHeDV/+NvfUtZ/uvuHfxC6/tud/vD0T4ve
LiwIbP/s9sHwQa3e2re/+UrloJ1Ob/nX3//uf/23v/vTv/u733Lbbzt857bb/i/SZF3qw1vECe8o
nmr42rS//50tf/Ed4Zqe6Xie/L7lV267bf8iLWXaru1J07YtE6zkr9R2aO/CU57rucp2HEuY/u/+
/ML+6j/44z/6NxRKLwDL2+b3vxO0Un/3W16ba7kmsFd4uUJZlo/v8Cfka+q1UWHb3TUruXJWJcPA
oa0Ip6ZXVH9q0MdNZvBWBn1O67OLD7QFhofSTDRrYB4gI42jYkqeyjLDB5Qhgsmw6r/XXA/b1CKl
224x5HvefPSx6JJUpIDlXPdUTb4zUcS/Zv2Qb+XUEKaGlvO5TMXD96dWA7J8w+043wP/0Axmds1i
XahRtqfZipvzFNXXmLWYQGPHh1TrVe6DtkWBHU1SIjaG/G0yewyRpQBEqft950PWuO0A5cQLhftB
OR19wiQPd6ks0vc1Y/RtP99TuKFUNd4J34mfSqgO3fX5nE4NdN/m7kj6W76c4AVwLR3p7DGQWxAC
En8rRfw5yEP7ON02fP8VI9gRhbu1nJBRMVXIaaR/3+W23/XGdINTzaSW2jsP/rHx9gRNGw6HJGNt
fX3o9/1/PG4AZb3pcGv//Jy3fW+7tJ6aKQBcWS1lRbqLO5g7HTePXle7zyNnwbnIhpeqsbmXp+3J
c9O32zaB2/s4J+W327ZQFvmRWCUaQdcdTTrkaOhD/f0u/rfofgDr9v2uQkmJZJCYo4z4ymWifEFf
FF0NWcDByhNkn5H5U2zMMWs3hW1S8XVGuarCLN3dtkbIs5cFBoU75/rgiPncohjN4v62NciDt0CO
5um2q4emJZRl9XDbxryNqwZZVvkwOsvRz4bTWHqQ2QKsIeg9BY7x2DxF8E43kYisE5WMeROEln2i
qTdSoxbqRJ7ywNbAPQXG2G9Gp/RPOeF8QMUn4zTmXrNBDYVctXH1hock6P5MSNsZ5m5c89UGznFx
Hoem3BhZUdEPBmkboNM/EyEKxZZ8YgKUsX3Q3erOoz+CK0+Y3UWNjLmAY8EG2xtxNMM8wy01aHSH
9rn0DOKGjUhxNMJWxpZ6UT6QSh3A7z2HUe+ujdYNzhSC6LQmZXQhpkdh/zHiy0hRd52HVnqh7WOz
VQLOABa7DvqhujASmDyLV19Ga6KtXhvNZaxBvnC0/gKKifmVUMMlR2fK44r5QgZ1v2bGLC5lTmkg
SDqbo4XteixzdcnhKqxHWbmXsTXqtdG0/oWgm4qjecYl4DIGBUBED2MgCt5bmzyM8ZxztDF7iDSE
hCBpy4cIOeoKroyNe1i3Zxdj8L7xso+3e1Zptefbb71bR/shnr/89PeZrx3iX+BiP20YDIjB9lUa
+ONJbg9pmZxsHbKMft6ApLXbBraiZnI9rPzLsUsAy9teJGRb/+Vvt6dSyWhtqpZAeN6YIBTv+g6m
PqHuLK18ebv74yYwCGOWvdH+vMEOA7F2MS/+ZsPtSGU+6+vcz/95g5+Z0bpIEgT/10Pebm57mPiM
KJWDVfxpg0jTHoCIZX/f8OONBKSyr5Qqo/WPZ7n9Ri+DjnwfsSq4HuPHHrnniWU0kWT+04YCDNVS
Uvpb3x784wO0AyqYwOjqzY9nue3rNngzuByKnzf0ONfoSnTR9qc9UrTuKIamiITHhqkgrE2b8JJn
BpWVMtzpNRdzsANgFpE+2YiPSBqoX4QEg82xccLijjVfgvsf9GDeu2omvpxMPVIhmg/aNzb57Dqf
HbSzxL2GqyvIfKVjEuZzJ3V2GGnnbeg2w1Mu/c8AAeVnM+/o1Al/L5Du0tJ3M4TQZr/rk6h+dsP+
wZ5k+Qm1lMXbjPRlSGjS0Up6zWm+35fKv8+NsHi43WhoqCfi7Ne3e2Bn+E6BwVhZbp2d04T0pB65
DQa6kGD2OAWDQt/du+tcyvjXv91ubg/GwhlCLewcTMNz/UAeIN5wfdFlCJ2ImTjlPM+H4cK2242L
PsDMdXxOgzr9fjNRtTtlQBeFICezLnHuznS6hBEfjXpMHyzLSx/MJIjP9cyZ/pc/UfdNgTXvjSju
Lrc/R6TPP9Qi27bMLr7vfHuQPUbPumpwPF53vv0p71xUQpkuoRnw9Le/DQlUTLuSmmLrn/9Wq6BZ
iS6ysXuw7+0IrQU4r+5py/54PgsJ9RZBBdaVvxwDUEu7NwQR1D+ez4lK4Oeeepf2hE4uBRXdo0OM
Lf3wV7fT9sr2LBrMVTg9N51yNvW0iesgWxsyn59hBE3bSgbUIozNBALnxa99sQG54K0jOmMvqkUY
2OJk3rIoT1+GzCpWjYnXA0f+xwZF7EuKShda+wRt/3qX66emcBB72ITm/KXx9KvmKsxoysTHv14q
IQ7tWHKFj7d7+fjOTKroeZjbjzNe/vswMpcSusYqkX3DYqGbz0R1vmRONL1I2cgD8lIyKGhbvkSV
HnZZZMzYg6im6ng450VJ49fIkdk11vwiYCIt/SAq77oxMV/yAEScNdTxPUkYyzqX4oUYq61h+PYj
nrv8OevfFBiPl1qo5BKOzrs50PkB32C6xJRqHYCM4fH1G/ulrwrg3+Di1loYz3QRzXMVJu066RvO
9WSM12bk0CyGMbsUXpXS2A2HF2c2Cmh2TXO83YUjf8SRcmXQjG8Dc9vTkNxjZJ+fiZWRjxUR77f3
nYH2PtFd+DIB7XnqIIakpMzcMTkpl7f3OYiKLAF6MWtZVPNL0PC6XFP7SMV0eZgkDMHbjTWidzVd
33wRaf4+rG1GgFCLF6THy0xY+qkdCfUuoHFvNIF/FdXoFxvQ7Cmmgn97395I5YTsQeJerxtr3CFO
GzE3peyzEb0pX+oMZDD0j25/u+sFuLRJn7WObhWFD+6YU3OIt2ZaBY8oCvsnxbF9O3FfYKkxnZnE
5wCvxssw5N7Wr4guSbW1lCgmX/jP6U1hoN5E+u2+RC3foR5Z2hiRhxPL2nnX6/mY5OpBInV/DMca
YW/jXiEU0ZF+holhM6JnGjgHv4jtvZmf22LWYILC/M42B0oQ48JSiSSU0MnP6oH44vboOQO+RxcL
ciHfIaNB7JDadxVXnlh2mh5/vDOAVXdj7OwZv4HeXRvtt99uN7iB1Z5yPOA8Q23jDi8A8tGNCfZ9
THHl68j8HBgDKUA5oVMDKtzDRIf54HkkvGCa5zDv+mJQ90HQmndukW6haPTrCILNZWgDtTTxZwE0
dbsTXh7XMpyPfuMeEVubjP+k3wn6ozConHNa+e+7uoifirEkVRCdQOWnCYIBrBAIiy5kjsxMLyHV
+lN8oCv9JC0anONQbDSY1X2fJGKpLQxmBS4oBC3kxoTe9KDTGbMQjOgCUd82QmkUkuJJSI85reEN
fxhCMD7l1DsUDNpT5A8bo3TyDwyE+xqJibmEVcO0vPUPyEMXYQYyGaZ8jU1Qw3bGwesBHjXKeZM0
3rcqKBmQCH6tdb21sZcB7UP/GwTkEj2nkSTyZ3TQrub1p7lxNkXaHn23eOel01tbtGqjA+8bjM5d
6aDA8q0185dsHUr/4xCIL+hHWlc+eAqfVFC7byDmVmNKLKRR0KColfem6/TOmnwQNqA1Srs2D/AV
D6KRkDMqWv42+dpljswT23uXh0ulH6Ma30nVUNmZmhc7n2tCJOQaos19oZRYoEsoEOElnAC1f86S
BlGFdlZc5sA96KpbetPBqWPsVvRaKDNLZOAmzZoupgasOA2hDPr7qzbW0qA7VeJXy/tqoiZsujWY
LagO47AtfQd1NbXmY9bPXzACJugpqtp21qXLVTIi1CTtrUtlkQXbuJQsfXz42WgfKvjY1AaTRcDi
Odc+xN5abNok/gJImXblUD/XNAfja+/cdC0+oCTgddfpaihmdynragu2bWPB7yUuLJ4wZ3m1Ps0l
3DJjXRvOBlbhbhjSbV2mex/hDZod65GRFnggcbhhB+8yVHotXBRiQzfTsdbIlJlhwKWiuSnjE/0O
TqcMFkrBeY7diDSIuGMUN1+9LgFTI93HwW/fKRTIuawvtJdfxwjBpS/LkwSkA2kbyYeqrINJjW5u
1R2yO3NBmiTi06LkuxgiMVAoxcVMvixvb2VxgjoxEZYdltVtdaJY7i9KYl8wQ0mEOXSh130YOesx
21UmoZ/ST839uxBZz3F6AnlJ5nNu5YvMxbuVE5lLvmmxNuz2Fa/JR+EX6aKLs7PsyYlQvMYlfXdn
i3jVWA7phHaysI01Izk5pizxcoIh6BBNj7NfoBDyzK1DwN5CVV+j3qSH1pg53xqZUZ69qtbHAkCa
FW+NST6QjLNNfaPezz0KsmmexUsN/RwjRXjvOMx9YsF0YazFx9qS47J1nWFj00vfVCZfcglEaxGV
wj4puIaUiUW8aTLFhNMc70OAcKeWTmM4Dad5mst9nfbPYUFoOQsNn8EqQckSpB+VMCiW8h7sijmk
O9VAeayCxdlUMiNw/GdWNpyKjKwPBfIAirIPilVgQ8ZPahbxIW8+GO04U+ap6j3G2oUq6SQP3kSZ
SPUMR7Z1oC5bBHV1nHznnRV5Nik89TfbsrITShhv0ZpFje5EPSnqxwtQNVemvf85C3xr60boIdJm
zqiwE5iq6gMojuber0916qHUQqK2dBughbtWFdG3JNpVVRjyOXv2M3mnzWKg8k6ZfMegbAP+vB+E
Ide6jPnPe0V/mAv72MkJfUht42FWH+aMPOWzKQfxhgMggh0RMCc25ZHnMguZ3ke4RASagY1p8VER
1TxsZMAJGE1dxtUUryzJW+cpAwtQGi8BOTa7xjWox/vBxuhtDeNrbl8CjSNxjDV2bumf/MJy9n7/
2GZIYkv7C8VuuBcAtFf+wNmowtqjZ9Let31fHEmkPpAOBCAgdolq86znPvMvyvTDp+ZaChORe+gT
45qNVjhHNKOEQLejuaOesnMGADESaMcqFwRnhOpbnJrDe/Ld9db2r3A/Qler/LNBqjKU205TWNA9
NMvC3HYhCWd852vsxf3bPAzzI2FmJ4TJDmjnoVxWXrkpm2CAqTLZOwj6yW4MaAbSXfhYG261L0Ym
N1mGIy/2Iv7j5bkes2qr6Cdse2JbiiLT+6ARKz1PYl/SjuQ7WnVH4nw/RrY2gc9huvCJIHe80DzD
dRsIkh2NT0mQRI+otNWK6OLm6GvlHYglEARfz9aLkNYzWXXF0Zk6WiUWPgi+r1/rjq/yHNeknvfe
Megw6ZoBOovMCkk34GJHLp8kJi4y3DVj27QlB7a4zDK6uP0IqamhFhCO2OSb0Yo2HZ9aYnYkM4QY
hTV2T8h23Jg+1Hbm3fxncTd3mi6Fl4XrKvdnipMBc4BsHDdxMjyGxUTmWxtd/OIrOQDeekxJg8iq
Ptu0JlN+Mb4FeMbvywnvXicDJMS+eI8s7tA0EFVqPUKdcxiWYzMAO27AqhTZxfSIUKTYx2rVQzOt
avNt8PdW5RvA+elxXct01H7eKDzQtjKWpJcEK1TRO5rKvD0aH9pM4UCqZ68XT90lK1x6NAEe5UnS
X9OEWC2IoSQLCHcK8VmNz3PZ7pcEZmHFh4LIfH6T6PhxG2KqatFvOgFeEiySsz0dYONXRyOwGByu
vzGD+fW3wO4NmPNNtvq+gcLMiIWUx9xuUA+UB8zty+jHht/8ak1kP+va6khMvO5CCvj3/W53b8cb
rdFAXOi8/3HM/9vrSEqf7Im5oQD7V6/vx2MJUoatB1hheTtM5djZn1/pXw5LXzwh6wNN31+9GlZr
zvf8kv/fkJmeporGyueyK1o9PX4FuFv8VX/FJbbqH27IEKT7p//yL//49//2/9jne0/G835BVH8N
hsWvQTiszbN978l45i+mYzumYzmWZbqmTXrNn3sy5i/Stm3Px/YBUsm6ZuP9uSfj/GJzSTE95UCS
Qc5u/WN6Mu5PoTSGJaQrPeF5P2dzGfmE8yuhpJIp/dDkOIiiKMj3iDXrYmFaZQZ6ve2xfA1uL15G
DFjlytINVL30KkCqcXGsWUoHuziawKUJpn111db3eR4z1VVT+mmwMct4qSvQ3iX4DTKgy2uzzUHt
DJ21At9JVLrpup+L2jd3dZA0pwij9KLIWwvMQF7Sl7cR6KETPHp5EL6brzOwcBbm13QofcoJk+bb
aKYuWR1x+uADsbhjiE5PyVBC1A9Rq+Hp1Sq7IOYXnwvUahiIsuwTYa3JBytJNTGCpY0NpM1R0+CS
wJyD9icmhgD1oSpseQeCq7pz0hr8D4vD14F5wzOZuQhlW1wizJakuA6SvqmDRZ25/aM1j5JedxcZ
H6ychKRFkwleDKEaaApUNw4LOJPiRP6l++jNtmLCAMb8ucOFBV+ihKyzkpE9f+xLkjjz3BCgA7Kc
XELCZ8a1SSjl1kJY+hj3bv5qjxZSdClQClFd776kcwvM0snnckmQlkUQJmmdGab4S5fS0q5xPLyW
UtQfp/GqRIj9hDAdV5hcO5UYHRIC7BiU/kinedOLyfogCQomy6Zs2hX1QPNj6Hv4FjAvMaeP0+qx
j0bn0mcmgpupHaFchb2VTmvE/S6k7rQdUSTX5BPT6xYhPSGdi7fas4AbT6HfDkvZC/Qu1pC9IiPr
HgGG6odAqca7drKbdEmZAQN8jCcqzjDBkK0xWWQB9vq+kkboLo2xMhRSEh/dtks7b2FFwXTn4pve
ZvCPS+B4dkmQueqiilpjRCnV0H0GF14wdqbI2t/nLguMuCVMsA7zEuMPIlgirZx+DleBdAijbIB4
IQufR/MbkKjepRQMBy0Qtn1O2qZDcsOybzGRKoxY1g+CrQvB7QAyXVKkobb1qa5K+T5mr2MS+c2n
dAjKEEKOyo8u01J32Q4WM+0plzG0F41C0w16C9ex1VAIDGOiKQR9VZzsKpPLvBqrvdS2u9eVxhMI
D2xY5CoLDmOEimMpCtxby3iwWQVH6TRsMrvuXzGqGuUGFSQ+xNgkbQTbkxN+ATNbbzJM22vRTvTr
Eiq2IJ/IQcBNPpny1dUz3UNVIbRYQuYnhIkKJMwhnA9ptfneCvL67gMG/Yo4R9nPdzO/PpQSMdeC
hTJubNTT4sHwUaq68Vif9aDUU5aU8Yo1CtKsVuf+aQykrNaYZwFis5hJ441L0zTYZsXQfnM1Gn+t
o85dWIIEBhqxePa2Bm5zLBKgAFkehFbfL0uj4JEo0covlB/7YiPHGBgaCqMnv4+cL34zW2oPgxAA
Ieg0/zWLUWDdMStKumXcK//BmRM9bJAsO1hZJ8ugC9VjRFnGWYnrIiz9aSGj3p6W+I7ys606vpRO
lOMlTIgWJUeU0hVTQAA3xNjZ9ltcpMNzkXb6AwWSHD2JKvBluJiJMJI5j/RHk3c5drKBXqOKnqqw
Lr+GV2XM3BtVCT17dO6EMjUkLJRuDGeqTM9mLQm1DI0yPsOu9tL1rOc42mvGWtBzQST3XTrxkhSC
FlQ6Cp2UsIrya2y2tNBtz3sI7dA+UKL3Psssz19alRef8a7gAyd6AgxsSMXVWRp5Px8oVCCUdTPT
Yj5JSoig/NCP945yDei+ckBvA9d8FqvYcCKxhLTiS05dCI2LOcQHIfK+N/Ysa+WrJ/E79XldTRgS
LffMlcM8GtpO3+vGrncYGZjuFRG8al56xUjhqCpfRaUHeXhyjfEtzCUGZiOoMAoLC0HZUmTxlZ7u
Ko0QSgHyDDDthssEz1az5HOc5205N/2ho4x7lYZLQQc0DCYMsQb4ydUcJoSXhRlgnLSsYZo6sMIf
Yy8rPqRtHsMkG6GdKiehPNYXPX1tx6yJLQtckm2oMnEuUUYQ1AtSxza2dsdMeBFHKHChU3SICtHt
yh5loZIMpOWs6vcdsqGPyq6Kde+KZjXnWrM2NNLXOmMdwcXAWpMp434iGal5w3xlf8A3WG6dyEak
EEcD7RFFZuobOM/+nRBa4g3App+vErcBAaD9yYfVk87IG1EuqA+FLItPsAcYK4a8MTBm13HwKZkK
aZ1qj4wmwh31+KXvMr5BLWXonjLJ/FXQRSiWdYleK4eStUGykX+bHMM8emgJn2ob4oiJXWKXkaMQ
M2ZkQBymwPM/upaYjjooyjfVyJl4TSfW7+YraHnlNxEdQT4SVI+una6RXiN9HSvH+Sx87d48AOIC
Fo2cjBLNZbvJ5q58rMPefQ39ztlr8CELAU0OZ4ozPc9JXX2qi7lqFwCYkm3i23JtdBNcwKI1fR9t
/NXEnvZezSN0VCCKQCq8rqnRrDEtQU7lNHDBQwK5g8fKIjSU0ZmKtPMuUoa/cerJ3BRzidyTcln+
lrhkrxCjNR50iwS3tMN47bWzeAfSNsbCAb5qbrv4nsWweczbyDhbAyb2RdR3yUoBBfrCEgKVcuGL
VeFoa1jAEg+PyoktPJJhegLAZj4ClsPjMyCj2AeUEghEKSsq/rZu0IBMM4b4skYuUBuamr9TZ3sR
Y05rvMrat5TCdioeTYzQtCsiP+OLrM0AZ6zhluOxzcLKWqIl6Tntua6NG6rB3ecIVczJdq+BXCrO
z3LuimcZFT0BNJXQ31COAYvqC3qtEGXJtm5UESyVFxofTXQzr11SD1SUZHZHeRgKwJz6ZJnUfn/g
AuPsFOFw86oJkdPQlo7GoyKsjlDRhvhwXIotYnVqWlMQZhur8+KPrGeMr0S7xy0qdNZTEeXKnYVT
cws2M7ZXrPVIR6QLeVJVNG9aSRVnUSAC+jDmYnxAV57RN9ElclQnOGvS3wDVThnr85isR/SEa5fS
+CbrRHoUYEUoUgzNPZ8JgN0c1FrcYHOTOeg8OG7uAJAeGTI13mmjEOpsurJTH92p8+89aNjbqINY
CxOLujcOVd0fhOJ8W3hMZjJmd72qH3s7tj/oKHFPmNK6vWQKt+Rs8B9Lby6o9XedupScxyEznGji
pPAjfZSRl50Hkg8PYvD1B98P9HSXNspMdrEBMGlRl2XxkGjTLF4d8s9eoOTVzaY0q/xbCFVhKzDf
78xywrAWiQqRf9+K1FzO2CPIBpS6f7Fg9eFKokezRIgzs6weOhzhyhrVZYB5NB/QinJRsahXRzvY
ITAlA6b5IaGMzlSs5VzluwF5wX1/dfylpZPgPfIMc0cuTXOYstZ7cqI+JUS3Eac6Ex2R1ahX64qo
Z78cTZrm7VUvWlde/1IFdb8fs3DYkIvuGSsaSdFDk5IwtCA9DmaDT8z29VVkl4DkksvUxgyMidkH
4b3s0agvh3gEfekNAylLY9H7ZGsFXMLsiHJCh2tGLLHm9/MmatxuhWEzpI1SOzkXXxJnuDK5TBJN
KjaIKdtP9FpyiuIycOlGxCZJFsJH/7ngNKGWjnS5R/cTD+qlw3n6ylV9QHbuTsNdJzsukEEDAtM0
mvvO0cEbQnJ512vsnF0h0JIxPDdfS53L+7lrAMDqKL+EGKifc9mlj25fXOPktAWgBG8fdCtkMMDg
zfFYU2nekX1lnAfO0AP5mqQVhH24EdR3xYIR0f1g99DMV0Dt8D3JGAkCBYnCvAjgVeZjrWX3SHQG
p6Hb9tug7bw735k0UDRJeb5PgnbV2fMc4CMqw3fpSOnmQsvJecIxMhOrGRFhGk+AzmomtjhInA5l
tsE/vtf4c3EYGFAc/LR5triMwR8bq+y9r2z5OLWl8aqDOV3HZBsvq7Bp17VUDd/yxO9Wue1Mrzov
8vtB+lW2MIwgpciLGykndGHZ89W4n5oZbi5SafuDGXn+65wWwRa5w/WSrFMHoa7ltns/cuDgzG4e
b4nvmuol9LR0WnRqzhCly+RJpAzjTCPiPQ0b2Jp5m9R45sZuhZEoB1oNM4uWuX0uAjJO/ESwvqGB
8NBYQ0OKdBis0qthUQP1LlHAO8TM4xbe5zbnBmyz3jtVqYX2fSxKO11UBcSZZdo13TGW1XAMhRke
67kMq11ZC84oO5LUjK+j2oKJhTwyxGNVdiOVPIE2s5jOT7FLYKON9D1B43Zvs/g6FNOYHNOqm9d+
pJjtma5+F0ZT+s0bWrx7uh4+EVHN3C0a+7PBouhNAU1dGqxW6PVpMXnQESr3qS8zf1ghKGVIAf9e
vTnAdXlbciZTDItvBRip9Snl93Ecb6ysTF8nT6OCjFhVHifd02NPhfWQZGTBLFLhyY1TJMP7xCtd
ZMZcJdYhiN1zFJTkrlR9jBcanLOBKjnDwjhXJlomw49ObmPYKy+hl+FbYb5BDdLs+pj8sYG8mAsq
1uZejuCMAbqgCVDXxfM/Xnb8T0xQfM2O/n+Ur/7Fv//Tf/qPf/r7f/0//+t//+M//89//Df/6o//
4X/8tpR13f1XdbH4xTZRTbLSNKVrOzZC4e+VLGFR40IgDJDOFsh+fbb8WslSv9gkRfm+J5AQe46y
fqiLDYHyWCnH9T0mZcBM1D+qlMWrcK8Jyn+VB+1akqq74geJnmuabP9N4Hw0JPD4LY9VUstkN6gk
+n6QHCudR80CrhpliHGOEbzP+KJq+26MS77mGXZ9n3nBOE5iFXnWZ1aYaDocbd4lbjYvajkR6GfA
TyZRzmDlh7aK5vS4czpAsarF41cQ34BH3jhnTQcAbjLXk3SxoZupnvADFUQEyzBdO51H+rQ5MI0A
jacyT911Oej2NCu6RZ2a1d3thh4XiowpPAPnAjEVX8dHc3pIgQ1t6ixkFaRp8jJFt6ZJr1XY1UCD
2cVxWUbWnSYhycgChpZqVYKr3bil+kYIs1XHxV2kCNWFSWNXRn2XC+vXm5jwSDLP3R1rLzBzpMms
YX+uQSQOOzU3ek2aPJlEYwvZdhqgSJf5AkUIKGIiTfD5sbY3qoHpTpgnciMNhyYsH45vrOwq+t9M
ncdy28waRJ8IVchhSxDMlKhgBW9QVjByBmYAPP09Iy/+u1HJlizRJDj4Qvdp//jzB4DVzenns7Qv
7rGp0ZlzPJ06CMmYgNgLeAA+j9r0NPYC02Ax7jzsVScEJu+49OKoGKUd2q4VWoV7MxP3xWjWPNST
P/lSLrgKyb4wxnXjQQrALZ3ZG6vg7LKgi26DMnmVQ7zuEYN2Ydo/LqZnRcgkMe+aOJCN7qaP8AZq
7YjX9SwIfdtrznTvj2OLccluDsmwehcLxmk9/SWN1AGVrJnbvRuYt67IYkYPCC8DJr4U9EF5ysYy
WtFEQg6cTAV2flsq72FNvOIGEbPXvbug2mOwPFpVpm2Q/yV7vS+DfV6asEv6YttVxjsdNomTRhFV
svP2hrBvHJ3fMTexEKI1180TPmdhv7QuazJ3mtutN5A1IiFrtPPwBSqLOqORDps1iExtcRMjm5Mp
A3UY00RvYkIvsf3W5PpuiVBYAIc54xlK1h3TbGUyTdN9H+tKsJaQ1lA8uWlLjxcoJUSqH4du7Lh/
K9MlXd04YJwu+pZop2T5QociNojXVek4zK+l9+Av84iwx/jTOm3PgPSQTFChpnqw6PGI9UiWY5C0
tJTtG6vBT4J7/E1ddu8OdG0mCfIomwXqGA5QnGPoxfIKfcgyhBUVKgqGVzdhlz2o2LplmO40rT/2
rkO1LzCCLyzDwjWGrMkEsgzz/pzh7V0ZQMNFf+FdQBRD4a475sL7TjoETJN4FbEaX6kawLCQJZy7
2xSBaNhPdwzJzDDpzQslL/Gpvc+mP3VgIg3WQY7WKR5qnOoFshaNtoS1OI72IQOsayEAqju67Np1
nkpnZMlZbUhd0Q46e8pdwbTULp3fwAoe8uQXY1l7m8EKIHe0ONQ+hBWUbLhHHR2rq/Y15t76RiT8
SPtvX2IiKBl8ArAkjM3aU7P9br1s2lRtoV1Rw7CAzWtwSOwQd7qdKiIDqctJ/hJk6S+zwM2HHUix
o2w2jE5oZp1/N9DH12K12cnxujP6LS6U8PGeamo3pXjE0oCDkpBmwwLAQMIRtM62f9UXYvwG3ff2
ZcOVqFK+c5+DtCc+yVaeA9t7Mn2okVbJ/65zPj12+1s6hD6Mm25f5vbFlMI/TF79y1/yfD9qooyW
WKMsTbuIwzyN/DS4Dj7YX+YfxwB54DbDft6TqzSstDswEpCeBJS//eg8OURL88wEG8Y6qGetedv7
Lcs04e9HYZCC4erIxAi7JYMIgvl4yQ3C0HQqovNCHek0p5oUjYvVt2Zk6cNfUErQVIXpbC3MwTAs
kq1hZNOWKdavoSQqpA1wtDm8uaWVRLgAzgVVUbhrV/Jzjczn2fF171wO+n2woi/R89zdSZfRLTKL
oKqu1eR/+gXONKAm5L8RyMqmgMGNsEEFJSNWRPDXCMR/F6P1mSDHAIMRcpq/2ohq4abXT4FlQt6q
7Yl8U5eXk5tPM8CRMAX6N8sKQdrcNa1I3ww3uwY4v1ZsIntpzC+uPtxqkY1HiV5mTYrlvGr5I/CP
57pcWX03wI076BZNMjgIuUZia1uL2JbchobQMTAjvSQntxTLvYP6pWTJYyAu1CfO4kzQ+ZgZzwW8
R2avoYfEJUya9aM0vqfmcxX+byvpmD0LRFMr1OiplE8/yat2+6gzYbHgIsY2MmoAtU89bfBGb61P
Cvdlg7cJFrVuZ6eyHh7hkMXGzPIUWGg4T0WNM8j4TXr8qxdIDgvxzbK53crAgOQVB2rmVaQhA38A
OUtGmhh3QNJ4ENJ0+lY65lZPRnGkpN0aUPSQL+oa5BRcgJMf2XntQwdLdp0vIQFLlNtAomdJAoUB
SixtmJI50vucLfGJUOTFLAxrhwpiqx6KnIsXv7a7ozFcsVw0oEhba4MG4ygQHOw9FkKaS2url5aG
2z7ZrL5494T3ReKdTsAESTxFf9Oz3g0nxwdwjtDqZMrHpTOHc6+pbLih9rfU3pFZligSTqal6/vc
Nj6rDgMqdRSbILfCVJkKkJHte1ZYw4VXn9c4wKxrqFZtGfIIuyrbubnBq5BPnwyWPvLRE5tuhQR0
JgDXVDjEbrvyHjWSjOonGB8R+akc+DrFX2y8CTDslEK6Aswd89nqdy3RFWtXfQhI9FEjYU0qztM0
wT3o4tCktokG5SQGzSs3QdDeGSvRJERTv04SWGmVdmwwi4ZkxPTeEvOoQOrMlZT4rZDBztSINNFt
DaUyxBwEU7z388a4M1uARWldPy9j4TPtJk7aljGSLO05x2u5QVes79AsAFlw63SrosZ1IHhWR9A9
ya7cN4YFAnwt/uYFWZCFQGxtOg/LwL4t1ogX92Ou+S6z96zGDK51345+rjJ1xtNLY0Ymq8bEoBn3
YNQY6bKUeaTSbI7Qwz9FP0K1KdanGE9uyJhk0zTchrHFMoQbSNIafO9vldUmwAi48m1FzqyBc6BL
GuOAQYTdRcvg2d3BVpp2XkwQbONYz4Tq1CeQbmShyLNDvHGUcahvslYjGCMxE0UPhciaBd+lp8DM
yDVk3VxRBT5zvfeqONmb8foGF1Lu8moJSVDZWJJQEDB6NPcTk2TgZMPE/0cl3tKBNx6m0fHmZgZT
NGd2dktuNdci8F8L4iZoTMFhdv5xGcgGbMtH+r52C+WdU7UiW6NrjHPe2L8NxzlwFFWHCr6+z/12
RU2ej9nJD9p8w5s5stiHuVp2HNJTyit2yC0zP7vlBziKFNv8potpOmMZAPALuL7KNRoIjw7XZdC3
Ze+zyHXJIxol0BVCtcKYTcqWbMmVccgAncDyiFF3CPCSBcUameZ9t8gIJTSClpk3iQbVVZOetSO4
pArTT6tOYw4KYRMJklYnsq1b/1mDq46ky4xok7OtoT3keOS47hD59yO2Am/aMSrHO61ZJGpQR9XL
24xdK0J0890vR+GR4WP1KGwAKW1z8nfC2AUP4rp6gTicHSSYWqU8zLbMw4eVSMHa1sx9hRKv78+W
FB+k9O5gSmDKp+wM/Tr3tyXVoJXXR1BcqDE1KIDAQUm2HN2c1XH/yZUMOMrvvG1agETMZyA7KyjS
eZ52BhTSWbh/cP5HiZWOu3FQMh8ITqOzGScxvbk64uPCsUkHqabL0g77lKwuwodrnSKzfU5NRk5Z
gca2T8p+4xX40vwxZv3n/HbldB61h6L7ZcD6OzVI7VksgQyR/gPDIKQJgpRSGfekIhQ6AHPoCUnt
HBjzGRt/RXbGEOpxYKrpxuNMQoH8BMFX3TfN9DGRFYOtVDd+xfpVjJClZ1G4d4ExVpt0NVsse0UR
xV5v7VvgfIeODVNIvE4GkaA9+vC8N60XEwcsZceSQKxcVONxdpOGd0d+Sd0Km8bsHcGzvTlSGPcq
lglnODYIax2qY0b7QBENDIEsLujLwqr2Sz95u9UddoDii0/hodBV/CYjnz/GICdGtO93IhjcQ9OC
tqpz7TU1hPOQjNWx9w/so43DWAd0DERLhYC1sseE4IU973E6MD9EjKzf2Q4wJ3qM4TEogBwTO55P
PVWNsKOuqqBla23E8NsI84I1ABmm6VloAWFKElp9P30lJH7eT6K81q7/rZHYQcbhPl7d9b7JxHeq
GZ9B0UNVIDhyA4VB7Fn/j3v+SF2KS3EjBKdOrX+z7TXZTCYaXCdWd1VfH2ybwq2axPKwlHeygqYi
649pFbxEzUoKbCNOdltiXZqhK4FwKEhS+O48HFgxSSGRwxLpglsaevWMq5TGkwicn7/8+YDEzb0s
MhDdljgZ+6KjD+Rv/u9fDUQnXJq08C5i7dgTSYkt3xKdAOHBX/58+b9/MxpJcHb1Z7NCjvDvO1p0
pMEOo7BSsHfm///jf7+4h/GDgFBJGtV3/vywGZOG4HbvkOhGLsO//8bPV34e8c9n/x4F4uf2FHvB
v2/Rf37vz5f//acHH9J74E1W9N8j/e+B/3uY5tLPxzlfj/8ez8+X//1rN4f4puE6+feo/nsufn6D
q+WIXBReMYBN8zRq7wDIYgCJxAFBYowVktHm62GrMI2GAjbqKO9TCI6zQjmaCuoYKLxjrkCPjSI+
KvSjpyCQiQ0OEtk4Ww2FiKxgRc4wIxnXl3+8ZlvCkiRp2rxnlVWjPYYUr4CTFeTJQSEokySlbdFh
U/58QHkY5gpZ6UE2ebAUxtKAZ/nzNW0CSEgh0XEWgr0sFADTcxUKU0ExZfvowMi0YGUGCpr5kwWf
DPpvAU+TENcWAyfEzVjBNklOkP/+uEDizBWSs1dwTsTc/bNQwE5kKJUCeA4K5ZlYhbYffvCeMSyT
SSE/E41leK0woKsCgsryrlWA0EmhQgMFDU3S2XrI4YgOFkDRTqFFC7bNpoKNUkacbYUftRSIVNgg
STMFJ3UUpnRUwFJLoUvJomn2NjRTTYA1RatCPJhCnRYKelqs4E/RvugKh+rCRa3ho5oKlMr+ZogY
6iEVgaK6zOBULQVW9RRitTSBrdoKuwojbL3qCsVKyNStU3DWCTbbpHCtstYfBgVwJXREu3owXXMF
dw2gvK4K9yoswK8rBFgaK2ibIGEzBYfFzqyRGy6JAoQcq/9DyAKTxV52Hyi8bKBAszzVmEGRZ6gC
JN2C0y4+cco0ClBbQaqVClm7KHitrjC21Q/QdjaMB1dBbl2Fu609Bb6N9TuRIU1zk3Fv6eZvX0Fy
W4XL1RU414agi+naf6gHoLqjwuuyajSpeG3xyrPCHhJrjNGB420UmLdUiN4ZVm+qoL0sGz9bhfHN
UuYtCuxbQ/gtflC/CvprjjannwIBWwoJ7Ck4cAMlWEILbhU2mBwaukVAwqZCCvuwheGak5agcMNw
k5HPQyCGX+NMm1lhiQv4xIUPqLhWyGIddnGx6hOiehX9U1JIIG5SFaBWestW6iCOvKlzt61mEluS
S//OVx/WwOsvGa9Fj2wcRJzGs1wGP0jlOUItTFHhtPWZ4Cc4SArCvEBjzhWWuVaoZlOhmn8+C6A3
+wrjPHWc9YVCO7N//64U7FlX2GdDAaD1SZDN2zFG4MnRnadOoaINLXQVOjpWEGld4aRZFwA4HkFM
AxB67hR0elT46fkHRA2RelZo6lQD1bcoXHWqwNUjBOtCoawhPoBQgm49Ksy1gHcd/5CvVxjYAyzs
TEGxpcJjGy6gbLDsqKBhZ0MqI7FJ4bStHrB2pxDbOJTlBfDRrVf4bfJDSQiD1VcoNPeAn38jFa4b
AIt1MxXCG31WGuUK6w0/zI+45q2btIF+w02lnIMD3igg+PrDBidKu74TIDWtH3C4Qoj3CibuKKw4
ba+20yCNmwo5nrUoBtFYGxixqvY0a4Y4jJrxKrDwbrRlTE9tPAVPpRQot4gjoiyo4yda0WPAYgkQ
Xa/YRPR2yiq/69GaXZv0dVKgdE0h0/sOspWX0ByW2FempMt2Wrd0p3XRnmReJEjr+YaiJwOzsErI
RAHwHJ8BLGFrfkUowvoI95LYC/Xh57NUYq4xsChGY+tpJ1CAwmYRrZP/u+8YsF2nCvo8N4c2RGKk
ZDSauzfoa3XmoBcDOWC7WMZtWvUQrQ020CUwT3P87kns+0Ya5Ne4sD4dm0gqmDzLjRjWPGYMWbPc
eywIxwPpzgJN08iDLHBC6BwHh2FEUpHX83ynLwTEWzme0WH56zcfQTcY15L8I5KA0gi+4BfdnbyT
sUOUwyRyoi204DLht75MBM0camN9SFt3PeXqA8tMl6FTjHaDSa7Zu97OykSJEAnPzhLI5MTrByqP
5B1zbbM9sqf3ym3nq/pE7w1bFcpwFrvhYlkfi2PIK1djCPytuvMorAAlp4DpVse55m/T4PinNhjE
zjTq92moD0HnfvpjC4M6r8IgQMCWWfPGazMIDTqqVGGi80x7sZN5do+YEO3dL4OEoa1X8WZOzZ2u
xRzJw7XxyNwaO/ELKzV9ilM962AeNkAf4DE63e81108l/c3imZ8QHZ1ICp3QWyaPzKecQ04QUdeJ
a6uJY1q2rGAhSsMQb4D/ZxUAoziZWFpgPqv84he5D8qWNp1bWjBh/C5jhkAb11zasHHG+4CpPW1F
Ck/KOUrfRu65Ctb9LEhIpzh6VX9ALfSkKKSB/deBKeiCLEtFzxR4vhG/cJuZI686IU+0th4xyqTA
+oiEiBNM3WIbF/JN/XYMTFu3YW2cs/PXSjwFRU+HnN2NS3AbPOIoiZP1I29yOEgWOgKbi4S8idDw
8PDm+g1tbM3kiduzi2+lX+2cnGKkMNmbaw3cP4QOgIw7kz665tkQ8dGEK8lcgGpn0VmlAJaJjDY5
jut874jhyc2737QJT4kwzus0zYz/0dQCgjuapvS2Vt4dTX8ZAd3zPIFa61VNSUMes8phzl+K+sFz
EUYyWb6LvYmlOnfdxO6YdTn2C7PFHpjjszsZF6bB0yXGNTtkFpnPnv0ta6RISTmpgSjtSsLCAu1i
x7TSCZ4Zvg3siJ+quCKO3jD/ZoM8zb3G4Vwf9ZVY9WzOXxwb3Naza7jBvejqIDK6fezOy+Pi1Fcr
7+mjke+iO+MHu/5lzb2DtljXsnyAjIddRTrhoNIrPJxTGzk3r+SXu5Gt8lK8pHoAwiAP0s8Z2LU6
pzIMs5TIALMHhw0sk2Rp4jKs+SJUrt2E+pjK6bdbAa+aZMK0bu4fy6I/JD4c1rpw8r3m1vejMx5X
flSvcqKMTKMpM+IpynwbwAzrPJLTwqHj+rUsKriClKBZ/+y4ReOoWy6NWC88WiQnPo8K2yTE1nrH
QpIJE5KkcNaKPeKGjWOt83Mt9hMP59SBku1r54UcppLhLpMGhLkPBDlp8/xq51V6wAzHnDyxP7rR
flpo5MB+gxd3QZFIrkBDGGGhMsAwgE7YLPkMbVvGPCb+VLuoqHpsLQBIMfeS1iVOhkkiYDKWvht6
dIBIF6MhNdMcY4ZkQn9f7eRJ96f0H1+s86Auxfw8dMAsRDNqBwZnJ0KsgtccGNwwq15Ty+xotar6
NXUqUMeGIWBz+owALc0+rm16mPm+LWkvJbC4CnGqnaQhB1JyRJLxqRXZdOPSMY9DbH+z1kN7UWsl
uQV+/rjq1l+N+I4m0xlcwWwlz9o8tyCnWZhljB2oKc+jBRoWG1JxcLv2jNXLCAkVSnbCE+guOpr+
EnZFSKqNvOPcXa9gYpF/q6TftlizvSM7TJY92CHgFrFhlLzK5C6RgTjuqBZmmjRDxwiBxugfOADt
YFqfh8p4bJbyd4IGan0vY/llZzbC9Mw79Un/7komqv1EIA2pkON2XNPLiEKLtz1pohOvycbJDLRH
pWmyveo6xPcFANs2OyDKHF+F2AC+OGLpix+mynpB95Ocarc7yioF5EdWcJCsQCHjgPexxS55WFie
+iqj1Vw6ZiFeKU6jjaQcBgBXELC8EBdjdp9ItHqWU80hPJAMjyMjTk5tVpGb0vf67Yjfb+N3NwDL
GLB1w9xjWZgAQXv5jpwWJ6J8idmgkz48mKHb8aYil6Xd9EzeMcHlX2PaPJYk0twX3WKHa+/81d38
z+hCZ20G4+Aic0f61T7b/nIF8PxncII3GAqXLscyrjc5Q7C42FnddE1ckePyqx+9bspDu1Cy4yx7
4qJgaeYU7RX95SfA2RetvF/77q5IKUxYVvmR77sp4QtzsMkQGOPwQMRLgtsVENBXvFrvAUOIVLfe
GGibW+DGDox+2ezGbuQns5k6jVQluTP7QJNleVm44EOoKu220tJiY08aKrNppKMtG8LJ2YmedC05
InKfUK+3T40YH1Ghhis2gRPStT9Vb/Ube0ki3RTnWZ9uUvr9bgpGJr06XUJQllHp4BHFDese0nUF
1irSICyV47zNKLQLI3hoCosQP7PejTHeS9Ouv9aGHduIEKGXZPy6PtLpedBuHajscGXaGPT2izZ2
H9JLScswWE0ag3ZMfTdi7ZRtaslr5o/2ZwpzyEnxrOgkBSDQ5cFQWA+My5qioOQnX4Mz28zqbDvl
gY+6YnqyavCLfp1VFwuyzc4vt+3CXaPCbl3hazig9aUPWJwdTSUSnyD7k1j6vpiWvWVi2fQSjRMH
fL3tN+9Gio6uQEWx0Zd420lifiE8wboeqSmq9G+cAZVfqAsZobIUy/ygXjaa3f9iujgfqg6eZkBG
e8TytriTvZvf9eozTjVta6OeDHE/pCZvQv6SdAyu9jJOwAvzjT8ffr5glsMQeqNc0Z6t8VkumrPx
BSKxmdgMFnbBE1KY6VDXhMjqGC0qlu96APKzyIvIZDY8puTBznHpbLVFfEDWwFYxGIJ8lhuvqE2u
/aYOYD4CHBlQGMSvwXIWqJA59OWBREld+bUJJpMfZuUs4VwhkgoaBvmT7TRbvSTkUdOq0E2nci/m
mrYWHzgBndxh4xjxK8GVVpLwS2X3SQdCaG6WUltlSck9vycRWXdeCEAmt6ROkj0tIkmFIkTk+JuQ
bsIqMwX3L6oislYXXmXTL3eMKwXgSetStLp+53f9vjayX3mqWYeyp33Ai3BvZbO9z7PJPkzD0D9i
XMFSEHCbbKmICA5I79HSEbGz+N8S8XLVY/cdffvarqSD6oMFWoKKXbZZiOCCYPjYekKjrCR4gBuG
5blukmDnT5TQA8ocjEn3nE07luAwNuLggk7/o27g78oWpwrsnpvhfhWdWu+07KrZWZ+d2Gki1EwU
dNZCaTel5xyTbcUqjPb0NpjDi+x9EU5xDQqszb7YsGxFVv8axu5t1inaoT+kp9HCjTHgVicpCsma
D1ym+k1gdNS64Hbikdk4UoqBIb8BCqMnwbR5S1lSARvexy1Eh07z8aC9ebF1b+bm3wqrMwTmNXJc
3oxNYT9pT9ngxmGeDiq/z8Rz3gxPEsVeWMd4d33rd5ETpsDtknILm9TaLb9ZQTCRcb61pn4cDO/S
ttZXxcaFzQA23k7kR2mnd5WLC8KfM1ai3QDnI/uVNihBXJHtuqB5cOXystjWIZPr9zAt2cb2ABnk
X6k17ewcUFXcQRfrs71nm9x9sP8WAWUB85PR0F9cr20i/EKY5VN5KLT4sSyt75z33HZy7E/XSJwt
qWwsUWJF/O+5eZs3DAYXnKx4e+3qrsiDP2RDfgwjh2xHmgRBZHLXYIhDADEXEcKwZlf3ZCu560Xu
53L57n0wRu5sxEoVHiZLWaL7+aJTnLcJWKcjcL2jKZNjKRUjTf1IXr57Bj1vmTDZ/ZvsiRzXLvcl
/VVoWN129P92dAtsWJgHqGDApcaID1Vi3YLKnDb6RHihOxTBoViQQpoIeTP8kFDus03rIP2k/pv2
Q7ViIjMGkEXua7sgEUpaBoZaC5CjWYz7smJUL3Pvl1t1hNVwAJlgoqUXVlOrvSCyfcdx5H0vOKAn
JRRKq2IB55FBI2acf2+A4jtmVs1UgoABRDSVRmA1ZQZpTuYFXbQImcncNEKzv9rRe4jFWr/6mkdY
GzfFKO0bC9diAfgAqThzY296xi+KVGRlFWaMzwuRILvFcr2j4ZXTzUiha6FaaL/EFmNg9eVZ8IrK
CjFEwglTG7kVaeWonYUNR9vMnD9V65NaaEMvYJd6xqYTfw1z/4SsqnnNjZJgpmmFP7CkzgXcSNgj
/A37Wcxnl4zbbcKGF0qU9eVJqlXdKfOnpCSLq1CTFiQ4o+0/+B4raimPAi3cF1HPX/bqOs/poDEq
6RP3iJt2unWSF8tqjfaLrtPW51cWEg9w/cBfF4PxssQkkRZ6RR9jQLaynCG5NUtqo/afyJpoHFIs
5oaQAN9KtwVugan6KBudvRIn6N08avWhRz8dOaJa36B54ZhMp+me7QuwEH/wUFvM8jToYUX/hmmj
vZOKoSzWdNhprA9++xM+CyI03qoh8fBBMd7UzPU89TnUtQwtXJ5Uh8Rj19fDPA8x+qHJAZHKFH06
JV1OyGSXHQy4U9q4HOJYJTp3EHoH0jXWOyq68xg4+ckcp21jjxKzEoBHW/RX4ofEjnHQpvP74TD3
1V2PLlLGma+6S7TnE71+nXAPc5LdaMSbUQA08MruRsJOcrW9tbokXi8js8i4XjPzGYbz+zKSGWG0
/jlIBvukFeglhW3s/Wp4Hg1MOlh1Lnhao2aR0NedZj+7/RxmXXvQLetUuglisfh5XhyN9EQRXH1s
cHSf5idJZhXsf/N5WqeMAhOzYG4l2mXOQUu3+ooMjyqSvJXYjgYIQE0/lEoZRfYou/ZusDf14CHK
d27CxeGUAJie2z/rehR4Yidhn6oZOcGEaKYciHhi3LQh7QfxgEh3ADD4XwegmywUEA5z/WhQs5yJ
SWrE3RITJvXlxvAGGeKNemOICnoNm7CXn1GithtZk4sLBloR6b2HdKz9288Hf6zc3dCxPZ+a9mz3
dvewwlte7TLyMyHRlLJLW22TBDiGDTG+urKrmIMmQVTip7xzrWdZErjaO/ldI1gma5C2o7ZumYGv
f0rTSM/9AtXcq1Ryyey8DolrXgIbHU+QXeMsQzaIO26b4CV+AL/9njPFlrzyWzBE3IvxcF0WlS/j
tjubJeTWbgm1x9v0tYzvQdwB8mE9GT6649RRk2svU2IY16a8WXOpHd3CGTbE+aSEZhxFJn/pa0mR
U5AMUwIVx9zrgR71ZX9t3Dlk2w5lhJk+Wdb61ndr0lVqKyYMtl/g4qPVaAAW79AOkG9gbrMG0UJa
B9tpdZm/Idcgp0U7qLXLhGWypCDFMWQMJ3/f6lV5Y84OcMnAbtIIL7RbA2m5dufBlVjibnlaXJZg
qOhJDIzHKOu6NERHGDwHy3ShnmYlbzgrgx0LJOlCr4/3CNRFA7FrlHPkSPlUNaKJfO76BSY0WOZW
f3R8F8Bs9QsJ2CsOywzOV49YjiXa9JJIONyJC9IXNzcLGhsIlN0th9xEtr8SpYN1oH5uaAOmheU3
/D3SPDnp7rO5HnbMlu7T0n6eZLUTA+K9PtFZ7SVha1vTCa/AvVkn44nMz25U6pHg0vmz2D8LRCFh
PxBwZCP5KIZnyENveevHl6kfsI2sJZnPIomkXGih2BU0FS0Gw3f6DNRybI/HvTlRxsUjGc3GHG9x
JhBtAms4bb60PnYupaedq2XiiS6EQ1LTfMBXjzrLwppcxQvjEiZHJ9tEoGFaDvgsqwx96IgcKhsy
5a6YUG+ysHZT38+HFU830rESHpI0T+RGfacJos56bmUkKebqCjNPhuwDcqgmr/99MOch3lU2I5Re
42yYnXjdJWOc3Lv4kNqqds+usX7mo4Y/n8CwyMbsLVb5RFw4HKy59bYsk+bK+4uFisFBjRSja3Gh
94op1Uz6GMrBOy1xTuBYO/CnGoWlLd9jZkKhDCjZvMLl1K/iM5rFNjITwinYddG+8twT+shBwa+t
h8Y/eLPYomdmOd9kj3lWfGm+0UdCVAvqhRy4ZcXKUPdmzI/9vQf7mJUSl9iUuQcz/4DqdGyHunis
s3QEyQKQtMHkHhjXihu6yk7a8yQum74T6b5rSXRbxs6MMGbmB9ENSBSYrPbjOV4cAIQZcNmhDp5y
RnK7KliGDZv7ymXkrjejRRbGi/R14+qupDW7gmKve1TDgIHB/bKS7AZEBQdv2rx1VDvhDLB2gzPt
PXWndztO3G2ApccnKiNCqpkgky7DRK8nRklvObRYLJkuIm6u0YEl/3WW8TFjnrFZKETwbOGOKxAC
ZpmLz9FGYCUNWA9rpzRXyKo0siCyVZZHO/P8i+YVH6jGvvQ0DcDOLDHC/P5GGdNFzuQB2IdBOKAp
qFC9ZynqOa2ur1TuHVfhQw6/Jw0qisIifsH1MG36pXvxdDjLWfpNSkWY6hVV9eAFhMIUH62TWU/V
oMyfOSsKI8HZmuiXANMxDh+t3aXjd1dBmRayF2iSwe3MVoMyDd1s31SvVVA6mzZ4d1azRBRWNxwy
xaPTTkTdDZyicCNSNY0xtbmPVpNC06lpcysa0iTNAtoXCBJOF2NHyNQcqgL4YP1yU/lWOAxPOuQ5
mgMxY3a0U5sxpXEORuw8Vd74i1XSV5na2cFi9INoRGGTiQ03hobNyvDQiuJIcVCwVzFuZTKeoVWV
GxnYJOFl/ilpXBVonJihh3yFaWiH5BabvjUbbxn2PbYQNFoSSXlrtr+6Pkbt45Go0VpYxatqvp9d
+Hldwk5mxnSlar7DDDIqJqwi5K5CUmaO7TdBGj6XWRHZ7YxfMfAPWp7vvLx3jkFBZpLgGbE7Ah+E
Fafb3MSA0UNqdXKE6wly8Dl95K5gbdvS+B2gBvQ6/8WpM30rcvOBFIqerhcmYFk8gtrAyme2x9bq
1s1nu7TnQY/rw0zjirx9L2IwZInj3jk99wOEniy93ABFCQFfTN3/cKdCyQiNbDYJse5nLydqmIs2
yR4p5/YIu55oc1+8zIpI5GpDJkJsyuvrnLiMEayckHQIG8Kvqv0AV2bzy0YiiULim0I4Wh3SNukf
JJN+4kYmlzaUMqpcT5lGQE1SDQd4BPgz2Bqj1GzjnekjqmKZDR7MefFkJh4tjL6TmkHNf7lOdbgP
7EQR4thsoCHzoTbcYCF88SGlRKmuDoCkQ/8jh7vEqD6MmRnoPHNaVlZ3bmrkrZXJIzKt7AF34V+D
BTxB4C7lVslNwTTvG0k9laUdovqufrOlz6kBP33j4uBApGYaG2dBeVsKR5IcjLu7d3cViKoNSji3
J70xzVp/B/OJXO/Fumn4A1HS29T54gv3J4lyXkAa74r7QGqkkriZxynokfg0JOGUYCvzqnXXZzP3
dwiq8KpQbHi1RQQNon2/lTcNCu2mzOqX3Abs5ix401vYS4QQHjMDr8aQB1cKFyTcNYqV5FGLRwKH
oTpTDhRoJctqQHfqvw62SXgCsW8A8LIQGpvwY1Y1TXVjdpVHsVrKmHnUm5A3O9RupL0gaPXqwAX1
hgyeW0DoUeltEGan/yPpvJpbV84l+otQNYgDvBJgJpUoafPoBaWInAfx198F3wfbVdv2PhIJTOiv
ezWP8yHMVukt4W+MYud9blq1jRv6y8LSYM2ycUDPJgYDqZzHcDIeRIrB0SVlvCFhz/4CJ8OIDulI
ZNGt2ys1kyeAoFy0OyYYJbrxxnSjjzAc8WS31JaH5tYZqCjVYWDAFKvzfZY/dA1rbGlwP+dGeLQ1
8V+VrSQ93LSa1Hdt1x6G9cUMPYHU3xT/JIiMILHFtuyNoFTDvdElUPt0PPSvRohmlhrpqZnn+/9+
u8S2BsyyGQ56md/rsrsu7LMUESFRKT1w0TTLhd/RFGpHpsTZaah/26Eyd7o2f5cOzX20H1VoTxdv
PFrevtRuQG751TpWQy9RJ2kTv0cprA4uE0K/TZNrw1ntqsbBgBh2bUfIC7w99DKOjIPXHCyK00vU
Zi+slnzRCjJqoezDmjvQGjxnFOjRmk0uCdKaZEZTLN+hJTm/DekHFwzFwWl6rjsz2zWh7m2eIj1H
p9LKi1qq98nsj4BkdNST8sBtKCY5ZMOrbI0XDACfAvfZwpSvm63rqPAk1XQbrA2fBlnIKiTHljr0
3tWGdq6GaT8hCGwEiY1Haz3zGws8okdm6fBZkHaMPIXBPtwnzyvOE/+otjMecTOTAdB0yRzDOMC0
O3s6amJjLU8zo7StJVCZIFSY7inBVWYVDGIN884f06pOZ+4uEe2RK+Z3HJQo+zsXi+fWKxj0dLhQ
fBOOZsDIZJs4OMG05J1iTG8XwbrcGMSENrX+PNMEthnN74QAAQZda8MU/5I75nEcwAhCEsIAcYNY
EPp5EjZ8OUwcFqFDuGtvs3Y0594KKF+8WQblq1SbRjZnBdpqbl01cfJHAV9iUztEhflD83FL0AcD
OaWbaYUeahBeNjtw6nFsPRaeeif796Ra3GF6Bb5v0Bom7fFEwVX2QjtKCqCSlmRaFYypfxj7+d4A
1Uubrt/lYX3qkySHVBQSkzJfc64l2M9e3Sz8tet6iyPT2LUD1cEmfFRLYfzId43lyavu8QdNr5/t
Yk0KM5j0PbjoEQz8M8iC9tDm4nGc9QOCASELz/3mKuqPi/Ew1RTFp/b7ks7vg84yCvFjbQE+WU58
tuqSxYFuqU0XpmfSX/quRyfdkKZBc2SVD1mXkU6MC8H5Y0dbEIdx7RfXurOnW5F17TuO3V03YZ5v
la8rAVmE09OaT3oYnxiLqAMeMExGur21mBTro/sOU3PbDwozEC/UERD5Q1ZlLwJCFikyRgMFMbJd
fXC8+CfiQed6ExONEDfTmh3ss0iJ5NsDqwx/Q4PdRhcm77TjHSPeVvzEbu4rxViklnjPXCu6J86w
T2yz4Z6CqdCFH9YhsjEDh7CLrYWFEL2OzD9lt9chMR68XJsP7m/eG8BS1g/ALkzyyHLTccfZeybW
hmiYjsTq/TlOzYNe9rwAuJtzx2WUkj5h4CeK6cVHNFyiLXBSScZkW1uHDNUmxtMIJAficcjQsiMt
2lYXeS+i4S6asTotquajbeoLhpMHjyHWxhtIt7EN7k2rtgAPgNTA5N/FfCyLRwYEaCsD56I8SY4H
VJAVl7mgH6bkSMLUGUBZ7+FyA9TDuJdLPV1XfIo0QYvMAj2e0uybZ7eCajFeW2tfrs4IaZcsTuOI
sQDD+qzK7yzs753DupqtwLVRgi0bMZCbqnjA/dD5k579N2Tj52hV3rFGWxW591nl4zObLdCqVTbS
eUJQE/5lLgJw4hDKN61barX9JkG5D/X7qIDod+306Alt8Re6n/novZNFVoPwGTcKg2K/45zy6aVz
CltIB6SWLd0LYk0Ic2a5F/1cHrKEbZNexA2TT22jKfGtkVSj8b7/40DyzaUOHWw6pdVYPEbTHtV6
m0mYyDEB3q3KtezQp3SWm2pWh2XUGTXQt8Wi4kbwePFgpxgpm7WqdeoukfYHz9bDy4nbUpOFdU4N
jm61NI9LUabbpXYz8j8T8w63P4Oy2+tLol9iYKrUSzboFX6lKvvqtOJtwTFCYkMTLMEeFYXTYaYm
cptK79v2agDS5vw3p/LbK9uPPBmJKhvDlcojVniUt5WlsE05UBse4RfE202jl+FxmD4VEIOgS4D5
TDZJKbvDMU1veGIl/K97nuHwXFTs8ooCU0wA421aiMpiGmXEhCumTl9kHb3ZMwW5EQftqPmv0lkf
7YZkpTuVx7kQT5BHXqfe2kecchgw9rcetoGRL1nQ6f2dnZfLt+PTsvwYeu6LY0VfAEM1MFDx1tIO
jZ5cMIl+Sjb/ruCX0LT8LZXzXTVUgKbTt+x9il828cirTtbnt+BMiEL46HIvp/e83ddxf57shhYC
+xln4mGoqsAK+STcjg8X2dayBoa3V2PeA3LGmjyUHJ32WQEnU/bpf3Ur/hHmfAFpxNFT7Swv+ul5
CKNk3Z0RZ/RtW/P7WnX4Km02zzi0YcLz7jnfmezvICKumlEdHN7RDQLZuaNhhZyO9hxP3reLwx8z
M0YZJyKYuSQ/aTo/LRrbVcTkUkw33TBrLmaM9FRWY7bw27B6t/r8d5Fi24JnZ5C0PMmUQZXMd2FB
QtQup8ssmj0nuhcpRuhWxGSRSjZRS1NHqpMyUKSZ54X1jQtlQ4QJhiqZLnt4SrmvWXQCgRqiIAif
q2sWB7LVW0PrkBbHkp5XCH+Kxrd+0K6hFBeMFAdXgr3XUBjXRdjNvrp6xgYjH5k1rv1PjBuJ08c8
VuTZ8w20SlDKtfsrw/plriHD2OXiuxhrKhvxwVMfTGkulsp9xmA3qtC3mYHKnGbdxrLUvQ1HjsqL
pHzTjrazcD9dKv9anVWdQWYchDb5bcfrvutd10UvS3F2JBglx/Ht/IBQee9DoIjawtiAt1VxJiZd
DICr7k4mWJdVkAoqE7DE4vQMDCKxtV2L0WcUv010r5stZs3Qrk/Wx+yKj/E9JIPH4kANVNyfbDv6
AXN/zJg0OpF7tXvP87uK4IzVfWCXIdzCkU+XIuTmXLNQtxiJ6tqXobhAPnpa63eayH7HgXuDFHBI
JCjvyGj2WJ5onHLeFqt4zBvJNYMIiW3x95hz+igX3EZGhESijDtEm5jtGBJ2+1HMvB4DWrsvB/Wj
Juoo5O8ADmAnQg7xXJL9ls7hmSXaXw94rZG9TY51zrSS1mie95hKxRw7DJR6TvpsdmNfHeGfnvI8
/JYtqijtjpp9n8hKQ4A7doREQH65CQ6SvFidMtq3KJgQdoJRZh7RaO7UjypmUwcedhjCnOCwd4VU
B8NYeCeeLj1WZ8jqZ4a3hLZDwjQTpM8yfddF8Up6xl+3BTmkj0tefND54CAJ0rmZu9/sh00S8Zqw
z7Bo/Za5e69ICCJ4mPtpwHmNsjqilsXDeNFT7dMApQfSP/kCLcOhwB44+zcnCzUbbsi/Ao7fprMo
+mRJP0yZ924u5b4xzG3dhyQdQu+5UMkblbz/msRxMLrHqGPlX2x3Z6ZluE2ZzRPXxinDgnTo6u4/
u6Ah1uI01NSUtE41VkWoUVyUGdmeGzE/adhbyVm8NwaLLvzBek/Lx3vMsqDPQFG98DL2XeNbfX/D
uHCKswmBQuRX1b1PSUEXOpSKZpKP3IyvZhuVfuVNVNvq7xiEoYuK8r2pdoTrFbG1aj93NUkn7xoN
4SGr3NhPodXl9G8EyN7s6cs/BZiV+Pu9oew5iUKFEjc+dVn1OCpCWTlVZjbH7ij8Fvrw1JThR5tB
FnD4hrTGe3ft6gCl/m7E8c30RMwNvUaiex1nnBfWXLwBF/9Nxx/XiB4m+ulNO/uhNdbzqVcnLK4R
Lp+6Nfr1zs2b/YRKU5kjowD15BSYeeKvt0BAVzHwBC8md+ia7/1IOGbSHeKyKrzSWHSmnJJtMJue
5lA+12NlYljZLS1l7c1UvLnOaDOVE37b0LvQSRY6BxS9ZnrP2Ote7A5RNlIjPcdgsVVlvi+kzEgu
Zzseov99TVpdch8XfGEVBT4ly9ommZx3QtO/tmBz0DhH997wXFbVblT5g5Hmf3GLivbauctfRofO
phmnm/rDRaef4ni8mR28x/lVzxVbadI+hd6nM7OhQ6dF7HZJrdcHKRiY9ANlngPWWQMB2V9XNYdK
X3SA9SWyyvhhnqTiEdrmMeswMFeYjisRYS0kY1Hfq1UNUUWWH4E8esJ6qgUBwrLftW2N2m+6/wxT
O4GkD1ydL39YiHSmJkstUJBbCpCVyF/5L4u7fUeUDz+/b4c1PydVIxaGUuUx1uYzL0GBMmoEJtb/
APWkCjjt+i1PwTZBczMQqqHW7tIdc7gCvVq7atb0NNHuygCY7z+fUHDM7KWLS/p2CWmMM6fuAn+L
55lvmsp3Zk8FVJNh7eDCWWhsNTyF8RJ+gXJba9r5dD3mnYu88XjtMzExokith8oyb3nEW7fUaGJz
/kprDbYPU+EQvsxJt4/ckeV6KD7qIv0anfDVk+57AwDBt966mFekyqfTUqpwh5eRuRs57yLmqKMv
lNxXUnuNsB/FU3Ewel6/nsZZXlb6QCagCkvOWFuyejK6y8Vbz/Fq38rkpeUaPGLvWW2LzNDxAhq1
2EmDHzFNk49idAFX5CPVPPLFNpZbXsi3xHsrK/yQVmfcewgb+3TQTwlFm4asPpQr6HtJlmtoOIxF
nHUc3bENrmgmaTwg7D83SfKlrJDGOpyfFFSgRU3MbKfRjwv8jqpmW2gp51XcGsNZnY0hWk+qEyeg
W8kI/ZrafNPaUDzOaAF0lm/pDPquhRz9aW2BRK01SWdvXJMcIK4lo6fA2bstDhPLmTLIjaOqR3J3
zC8UvmkN471hHjsWsijigkHsAFjcfIm76dfWtEtfat91kz5mnfnbEXt3muyMGZiCe8kBtiFFrmHr
iGDCxGmX7C3De2MmUwWluV4xgKpd+SWvaS88DLXRFdSnejZHFmORDpiSW/bXwmkxdc1PJqXjyFEG
BR8GX2Eh1IPlai8epyXqiSpMBP1OCKLQxjQgi0BNVhwEAu6Gb9WiA3cbdbkrLQw8RWdDS6uaIE9Q
o4sYH4c3F+dUrlW+uBS7uU92Qo8/O6erjoaT3cLS+puN0dgNImajT7g18n/Bw5Npl7HOf5z4A6Vl
FUWmX3wNNMDeI3pDbCVuTMNvIx7quQas1jXt1RhemX0wd3ezDIK1yOEy4INLcb+EObrxdBVmSfiU
r3GxBN6BRqfjQwouJuEdNOh4shFw9IXgNHVjEm5A0PdcU9zZ/HUWJGHHUce5/h+28ZYn4kJXLEZJ
s8+CiWmVGMFS5lVIpq2TewKXB6sLBU7A9s9Ksk0k649ci/7QCtdh5ojqSZeIpejrznXnTq39hFtn
Z2WW80CfMV6PEt0SR02WAXmzhDni+qm5+rm23ygCHR7u0zx7kw4eDzHqAQJN4uukeoIIhzqoy/da
yhoLuQLi24ebsK0+lpcSrzPmLt69OYdCEOb93aw0fr9sDKKRg3kI5YB/NLofmOYcVa3LsS4l4zpy
/yVncTJbWAWkCS9WgpspLg8ka9/I925wwbo7B2jUJOtX6jMGLv+DuclIO26ydcESq+5J8/iasUOo
s17H0ER/d5hQT/AI9nHtPSaO1+/1dfFgyIaN3fjWVfnh5MxSZ7Uj0P9uK1oryrJy+Q3UuAGJU/sa
k7eoWvch98HIOflQ4oUMRK+Mw23ZoXoKHG17SPvmaW7Gpx6VqIh17yG3zBergUYKbg33AGR3kyY8
+0u4yiMd5PHBI+mmODwtityu4UW2jvY8msmvXdZb6uE5MqzJnqzWglgRVmBIpjeSs2dhGE+Z6r6S
jFgW5SR74kH4UqXLoMVkblWCREGH3/BbmejOiHxdCnsVg9EZmAkhAcIQjkG3UM48x5+cD9Qm9M+4
KfcJOck32cdvtRRuYMvs1y3UDdskZdemj9efSyH3j7hmTfVWw0S0pJib0i83sgFa0M9ScWq0c+de
AT7H6+F9igVuFcgdmurMp0ozFUXf9F5AjmtSg6WyJ2qWpQ2bIoXzQ13sQfNARcD7RoTe0LvyWHKZ
iUPc0ZlV7zExXJXO9JfI8bulM45FOM7y4p2ZDFqCMmTJzLpHPk/p/9NkhKfDtQ6UW5xHnqInYwj3
ZuU9R+SdABCJxbdavF1VUjxrsfvUWLTYRe7AENyk1aGfdjCv6eizm4OaXmq1MPDgw4JQdMHNyT2E
AKKvx27IJ3pBG9P/6wgw0voRvQ0lv3fIqiSBmT7WaEoRGAdVQ3BZu6bqVGPm0jYvYzYP65lPBksX
8z3P8AES81Jw0Nnwc5AyGBkIWDrWh4wZvYFobdneO3I1L4Auo1MaJW0QIfom9esSujrsV0jec+a9
GY3lPqSSBCl79MYMQzCk5nirkHFI8GZMmdCGMsGHRPXl4gsiwbgb0pu1JJ95X5/hOVz7nlMFPWkn
G7J2UE5YaBQbkBjSbdId6jHl3vYyoh06prleoqf8qEl8lYhHrrnKCzlxlFABQ0MCpWih9UfZXzRL
O9cLh0qYpTxdKWqFcUns/kYn8JNAKj6bOY1RWjdtAbpv5JxlhDtFdCTOCBiW7CA7QvoyDoSG8nnk
ItDin3XZe/YpPtex6W+tHes7e3hryHg8Zfr4r0RoTJhqUoOE721BbQXCrb1kMkMRrjq1l92LHnrl
dma39im+J55Jzs6PSMRvBDSz0WH/KB1aCpeoM4OsTf76OD6Aupy2ZhMCXJg6glAt9CvqWsBRtzu9
LR476GybMabhzl4IAHjDyCKt7O0wM49NMwLc4UwmHGs3oRs2oKa5SHdyD2Dx2m2uMSXKyNAsw3+6
5m3pdOafrKiQT8S6A/WOH9mSal4z6JjhkI5RgIZKkC60IthuekwnfMRd7TU7YsgvS2QVyMqxxtSX
CfxYCfRsEK7cla4Fp9oKnoufUoGDkpH8Jk5n7fQw+y8rhivy7lgiQ1O4g9sCAyX1ArpvEqfDwUh/
E5GSnRkyFZ5+9Ki2D0M/3UsN5ytvTYD7wz2nMLc3yVpjXLv1rm1Utp1qB48HZbOZ5D/rMgswX/UD
dNe2LIyDXOoZI6iJ84pjToxBatv+W9za3o9F3+6ctUIh+QFlOR7tPvHwJpk45Aziw41M/w1l9Icr
5dWerIw7KTMKVU0NyR4Sotip+gqgfKF3254ppNXa3osS9B9m9WWWSXUooYmuomeVRT+dt19zCLZe
tX4BOeM6czA2jQWoMb+15ohbr8zPuVT3kvYJ31YRdQT9/v9P8E4ltmRvuatQtdALuw0687Nr8Xtk
M+KASsabjqGf41dIkPuTZPgIOxSXWarPP4omtRbpI6QCioPGeiZqvTRoGFKS1b+D/r7jGpmNUD92
I0vpsCbJbGgwoxW4yWp+5Q5QTDzPbfY2MKs4TKPQ/Wq2XlKD07Wl4yStuOqKJjlB8R4OpsM5vCQL
qBXmtZdVzo9Z0jDFErkjbPZgd3EepDMsJFhhHMfDvSOlBfOK4X+ma5yyLPrVkF12CYn9CApNQH3Y
BeWZi5E2XFuL6NrUR/iQIoqJR50XemIEt4VsGcR5BAB7XM/QPU0/ZMP+2j5/n1fDMF0nMqhrixyA
Xvwnl+e6xuIwpgu3trqD1KPO/Sw/nXy+u+wtG/3Po/YETHn8Nc98ekM37x3qKfA5sDSHTiSDJHR/
oyl9jXEiBp4ad26MGh+PKIFkfishf6N2qfYVdwl2Y94sHWMuVj8wGtlZzrFO7oCqjArtDwCiRWRD
Gyj61F3MOK7bXwyXwmlFOJUfpqKInAtBCD4ibk5T/CwkZ8K6wOO2DFJtW2zu/iDlX2NHtAm3706B
fylZR1Pa+KyRJvMdNz+0Y8vkcihpGDBRgAQg3HBCbShrtfUW3pjneoELXY910PW5vHJk3aXN/JYu
ZFI1Espj1W7LueXzPrkDEmdGOoDwpIvauFA66Q2fLmcf2tZ2hm0cVIQG14PZ9aU3v0/DmAPtXrbN
wmiZepo7A04Ihfo5ThA7MwcXaNfC1GGEAuy/5v9GrPjBoDz1AGXonFM2eBb1R+ZqQLsak7epcLVL
nnnMUUeCIEP3ZYdmwxmR/PtgFxK637RsormB56bheALDLXGQah6GdBzsgHkjYk91F1jUQbxpa1WJ
RfXKxEM71SdBPHXb9bwGRkrUv1UmIMoah4P73zTCsXF6rlbMx0Abc7+ak6E6ZayLA4YwX0+7e2ka
LBRITHHJ9SFtTX5qOnyDhjVh1WwyZ3wDQtOeRrf7rd0k3Jmjc6/DTrvGSuIDTLyN0d7jLtpmJoQ0
YzAONWPGGnsKp+rFDAaEuj37AnXBjoYNryJ401X72CZfEtlc+rtyOcyi3xsCNKKomw9MTg+haUEM
UEz4lcW6KdZA7CiYnuF3HXuR7xzd/WBEbQZ00mcb2BxviTPdTUwce2s2LmN0EM70FYMZpgKu/JeO
6Ve7oufFMl4UjDbAX5+pM8EC9bpTqvhrw9HaRaORHuhj/Q25evstHI1Ys/aeJZhaEoPXYbP7RB/B
7Eg1PRAxzg6zLjAuRDowZfORo7w6RITmcwWGostzKgDpRcGuPz2ido0YjPIvIXIiKm9e96CH4lPj
9b1kXkcBsFuwiLir7UWcVCe+YGIyikizBfxHwuUKy2BHecS+tJDJM042qMbC0SJ0rbRhng9CE1bD
U9rqN2Bm67yR/tUOcCa3OTND3V+KtSr1LVorwGGx6rtljj9EB4aph/YdGC6v1zoz4l7UUi5CYiGb
nXeswidGTh5VHETxTG4IpfZDFP+7s6DyA9hGhHipod8HdH8rvuvFL3Vqmlgmz4kwuNbnYHPg0QBS
AQ6tV26/t4XzSEZ5BcJUQL4K6z1rmbKvWnh71pbmxWQ6txf2c8+h2uExEQ7CEUGQ2nfz6hhPZXyq
wugqONfACeObAuz8PA/xT1sSMW/6dUqVlPrGwwTI2sFNsTbCLyB46bbzei5V+PUYjfPg98Y7E2/U
v+QJCzqZ/4roC0Qi343YA3MpsEqZcwWXxjrMknPJQJAG/070ZUo+T0ujGH7EaShtF3MyTl+uX/ys
jaAugfMFIIr4F7REFFRaeM4bDSlScT9xmWxMyTpwGxb7gjSsTmGvisuYqDskAVieRvyHIHLyoERu
B8GhyuFOVViExdtemByGoddmIemfpLqkEfdR0hUMU2a87QSaDpMUn0ba3JokfYtpeQOWhFrFvkc9
xsGqxPMk3fJRJJPnl2crERhL3PF9zhFjEvuJMrGU1ARLE+JPMHh46WDJHiqj6oOa6sDak9bRHgg1
8wRiZJ7oMcjaByo2iMZLfh1jwh3DISZG1yIH5CCcmsJFzofspbI0DySPwDRKbed5KJStNw4HKi+X
vYvPbds7/V9cEaHP2XZ9S7oD5vGepw+PcJCtNLvFLD9kRCGhmyRinxi0lw4Jl+yUwHxmDYekiRKf
R1wfGmY0afIyNPV0pisQR3cwcos7haiT5pc7NtZDV7dHK/KcHeJdRHYBZ76bpdtY55Wr0+Hb0qYv
Tuf6ByXEfjPpJ6p3bXaaeYSJWb2wkSUb0yFrmNZlszVn7Z6nzWPDhT7Ih+QlSWH2YrcM9PX7Epiz
QqYgvT5Vh6EbXgezg3ZqjuU+avRzhOXyJCOH4EAZH9GnJbeRtsfmA/jY8ls0hc1C2oR7MnfKkoal
UVsONPAEzcx4IFrYk4qq38ah5+0dLTa2sf2o0tz0aRtL98UQYccATcdgIKu3MuShwEI4sU2mf2Yd
qHLuTnY819iMy2kXhQyU+UzKuH2drCJ7GRYEGcyLDyPIVAI5OVK9m996z5z2NrybITtIhie4nLN4
P436wsDH4qLrxcGgm+7BArt4aNuEqq4suSP0xntCFj2kW0h/Rm9NQc2LR49NTF3KyPe3uC6BDCIl
FmnZogMr0DgTqZ2SooMmeVhJBpuZYyozkjHoVnwetml7S5nXAp1t+WoiQJf6ntt2sjUt2AduF/9U
9N4h4H3mlv7cpQJ+p2gTMBA/CY3029p0HX+NpevqZUHH3RVtUl40G+sQ/UVNPxXXkDw4kK3hhiub
SrKpeWUl24qKlm5QqacW8mPQxjVeKFHybLmcckVz5Twscc7I+Gg9Oi2t9VjziPLgJPM9kmAJe/PG
qyvBRJgU9WxdIv0hT9clMDUeTNgV+8zOhmBQF6mpHT0s5Cqj9K0k7bQxRn5B/pQcsQTjBOq2y9KA
Jln10OPymvOu5BZIZy6oTrzEb7EnaAkp+RhqjrO6mjBxZ3TWhhbm/OET4546EO1OMNKmECbk1O5E
Nt96jNmMP5Trx4ryZGHZgz8p5CzLqPALjO/ekFtnHHSGLBT98qs7tWjvGF1IWrZ4acWIb2r15tCb
Rf0G6SamvbuUqbEvtUw/1X22oYwP2irU91XGZl24p339yQ3a3KR2LoMoRmBLq4WOYvu9RBALyzEl
1ZUb2/pBIWAcsau1ZZtddTd6Xs+dfA3CfTS0a9otzcHEUZC3fGaCAOAJVvtdEipCS8R+GWGxJSTM
cbrMrMIfouhA6RnkGCLwS/iD0cm8pPpH76bDcXCQOOL6lwJ2dnvRlY9WZvxMC2pSifg9M/HvkwjM
ZoNPxJxfh3p8qAcZI/Mn454wz7NFgmzfxxgZOjGB8zpZCtp521s/Ydcc634CIu1qHYFAghgL5uxQ
MA+qOEDKFLN0PC8cW+snCFlM/XBG+a3bHwVNpdu+D62j8Erq25xN1PH8VglYYBOpOJ+7Z0NSwEd6
6FOt+DtmG7rqabFutTaIV94W2telHCuDRz9lRj0ue6OXzX7NxnBLbjoC5+qxBrsaTNrz0JOVb0Ao
Mo6acpA4kSJ59RuR5kpbl1nNm2tY8ATG6V2zjTToq8b2UQXYSxd93rr2W5wpVjpy/FjsNeZ3yewe
l/jeNWV/0KvMRWOfnqG/e3vq1P4TTfuexKW7T3JFKmc0qaEVh0InJbdw0mOOmF6oLmYTNvkec2Nq
tnkvgTP38WMbas0hSmqH/3IBviohWrS4jqvCmM/6XO+mrP2TA1tt3UrY0dCJmOxsrRbMwlrwsrVF
B6SAqRr5i5XQufygVoTHtqduyJ2bMkB/JFiUFNYOL0Cfo6VLZxkudrFkdIF7SDl1z447GIzT0ixQ
XvY6l9mjKUVzBCa0+nDYaYtaiUMPaol+H678+Rn2jn0FLk5HUmodGdGGHUQEYmyRXxXRw5xpQEL1
OsDjBOJO3aDrY6MR46u5DA+49VgCq+bsSogXeOWsoC/eIBmLba1h9EG9qDey0PGyx3G3pWPL3Ugj
NK5z+GxJfH1azwlmUt/DEGvHtM///vcvsFonyagfa3N/zSziR2PFi+MW5o6tGf+oE8KEaTxK7vPy
Mx5RBWDeODqxEpdWqTd7leeqFCqLVHBwupiLcyPITBacsTszBxLUXQso4+h3YJnJad05YUD/4jhf
xPJbpsbZMtHvsbA+4XJGt8nbZ6+zuRvWs7bDTbBt4uWpqWH/O2TEOK1gNhXtByx6RU2f/cf7Jn2h
0tFvqKiGVP/VaCUxNONlyQqYDwm7doxtgSS3GTizTevDNLtbjgou+iPHYkIfeLBdTMh1Nlw0Zy3S
C+kvNfXiYpgsebh3DB8ngdLEbzUZEWaL6jtc9emKQhQkANt7MIBuclRBSKlwq/mOkzOXLEBamtxu
+9LCa7pgNM4ac0aBNt09o0is4kAUUOm4YFR4NTOW+G2aT09GEU8cwryYcPBs+16eEWkcwYbWWbUl
jP9GLbkdrMPwSIYfhFt2Ea2T3Dsk3wMIAzEVxEkml6R4CAqPgdfq62gDd6FFYbKG56SIHzOONIyK
D5lM/iWY3TE8YO/1vGzeFcdBcXgs6gcjRvoNR35njNlgzkNiCp6D0r1VDpqBMQIHS2nK3ut9d011
74uiapg1M3Hj2sEDR6fekzewhZQDf7mI+4pKcsbXvb43XEivyCYA93FfewPjqYy6J27Y6fPoQg93
Fl6I0baL0//+rbCis2SQvjfbhsDM0O/iyKFnq4AO3TOBwaZIcQHLpW17353KB05CjIkMLXxMZ1Hu
PYCMaPIMZkfxCv1hk7TcgVlN3dgZdryjJTYvgNLj1P1RXfKnm/kVo1Z4ql3zwcjEngB4FwjqGGnv
IWEP2K7gFjuTykDGCMjqkH3THBWYrb7vyvyoUtWfi17DU6QQKRtyui3wSkotXFBb5bnr9Apbmvgu
SYUfCraf9Z6Cb8YWD5x9Czo/1qihTAPahIodKTu6Svr8WRYwJvq8QpOvp5+mI7cpSmYZDuci347G
eDfQvl0wuCHzCJSl4oJWmDkCJKB16eCwcCesINCQWH61//C7Bo7UkgAv6GNlymyXQHh6kkW8Hzn0
rV4HBtg1aUrwcxcczeYmH+1nm3M91wZqNRf+xED12kX/qWnhHtVG/1qzYsRjq33m2uNj0Wjbqolg
n63MasettpN08NJEr7prIpZVdb5zu1E8hahufqVNDSNVUAwFzKWQrl0QaQxfjYY8RsaeIyni8mTF
E4r6hCl43wzaP+2U8wy92gYN6mBPzEldorjJLzQHs6t1dPDVKU3q9pgOF6YGzzFsIVJANHoY0vtP
WfNh5m4tWIwNTdRBq4W7CkNkYISzRTxh8vOY4fggu3kTJbrAbda7/v9xdWZLjSvRtv2ijJAylWpe
3VsYMBgoihcFUIX6vtfXn6Hacc+JuC8OYDdV2FJqNXOOmUjSzbNgCJBr46sfbBDWPT4iDvYVkRUM
Txhm4623OL9YvaHQUJBO0xU+zSHY0ueAGYW1xoG2XneYuAScKsyNrPcciJG5SURBwMZrg8aqwDOS
f3dM5kQ23MCi5lDbS5TDtX2WfUWmFFsB7DHo1uWSPNRyp21UWkyI8S4b+7CCOGfYjeG3dn3wRFKd
R9rrKJHOVc8DfSeBwKrST5GDUBJ5U5hYb2Zciy+jtS4OgEr+FyvBpMMWU7WkwY2Gc+6t/KcJXHye
6SMmhvjU2USIrIBAxWb+Ti2BCVu9pkOp+zunrP6AqREYbXGgpqH8Zvqld3HjmDtWP/kdYfMonSpC
3MRalxlgm/njcL5BXbtfzOpTVzbrC28Sn00vPqoRyMLssGCqXeMtXLI90rgt+7Px29D4CMQ0PsRU
UWjR833mxMMzYaZkuma7PGiiUyg7vOGIgaBFlOXT8omwZs99hUNkXZyNhiVRk0nUJ7iN6ZeZ/dqL
ffGgn4o0cW92v9QvbmeMLOvRu0W11txwnmZ7x3PEXKiYDRelbehR1hDXUF6mFvLf0M13HsmM0gra
c2qa0cWsn6vJqHF5lCeVI3arLKhjTPXbe8ZZPWNfQ+xKT2dnx3QwCtlb8oJmVJ0hZ74LSVn3zjGM
VyCjCzHMEpXFBHfhuDei+3ygEBPgjaRtL4zD2pObNL2fG2Z1bySW5+ez3Idpnz1i6yr2MWvPROer
nod9V1DGb4Wj+odlqpkqcbfQ83i4DoDxMId+6hmTHUseGcdS0XQw5YTrnQ+Y1rvqZUr7P20Vp34x
jO0RED51UVv8QAFg88ViKQhH895hzgtLgk1q41FFt8pEGgB9n50JTQdzu/7HCh5Dw0z+YieEDv9k
4RhPVPWc2aXzaAwI4hZOlQqdc1jN3BKtd1ILdtd1qS/TGR4EXCzPBuQQZ9p5QU+SM3qZIBBFw4JY
w3ioMmw4jbY/ZitaTW3F8LqOJKhy1rV9QXtU2DC+hYfnGOxHTJLyjgLzcazC9ANt7w1pSnhOOqgY
rmuuOAbbYqTXs8RoGP1bKBIIK63uwBwytAZbOz3WjfxsIu4JmJnj1tCrvBLn9yYYjDfSZINz3+Yx
/mMjOfP0JW7JY+IJ0GCkSWZmlRY4lDA4vJa9XRAzjQgkL23DN+WSwtRjjcSsiGo5LHeBgsbjBNYV
p0Z2tJhzrorI/NiUf93YBkk5LuRGLbgCM+OcZVN/ywuDhOAu2lVl1b2k9mRvAkvPOwjLXMcqXXYJ
oPJ7TyIurpgxH0TpgJmsVHUGhentCqOZ0OzHDjTHwH0NrRgiiNuvMjt2qa7qwneoRoe6Me8jC7eT
LQCW1BEJpRGBxMWI0KQb4/a1yzoWUfBHmdPwrTLHfM9iND6G1dC+EiGBqRyT7AAK/ZAANH/FbkVi
q8tH++9bg1gpOtXMJvKVf4pzDu9J8BotaXzm1NXwWA9y4W/TB6izBMrFqnC2k6TYshm6PsVm8tAu
NN213aV3y9LIQ+jI+byYNMuZW/XIz0PYNMaYf2LjPy7kXf8gsMO4pvcevvKPaMKk59TdcnDHtXKj
6tipWdU3brUMMl+OknjCEEbsFGpRsnk/jdY9xVL5GvTOmzubDMwm7AEub8pOoNx/BmD8kJ8jqD63
sQ8Qvwg2v2ER/0q6uXroqQ3oToz4l2oPQ54OEJEBUaxEp2Bsm8PaWvvdSCelc1RMyDSji6hbuWsy
xJFFpga/Wl+wabmbYEEqPS94roTRI0EsmuHo9k3J/DRnI5DZRKuuL2VSIzjJJdwTj60EGvy/KYNC
IgJubWv1138vfZgMO8BXGUvgDASl8Eg/rsLqjPZnj7gq2FqxjKin4KN5S/e0ePVPFUiSJUhukJmh
7xhzGS7EkzDs0FFVkKo0fA0IePbZyYtDxHyf5Jn4nEBAZMav0otRhg95n1t+Y9enWmWz/++FidUt
GPllJM4iFPNlhu0vnvechpANSyopxC/3vcKTlAn7jSOVnVOWCRQ9nJKdl4cnr6AMMYdWgnCs7kPA
cccCt/oRrOVLUZnTI8ZWah+NjQc1Pos72mqse1Z97JtwFTSUnZ8kvFfVok6q1NBO8/Q8uOEDe53x
CSPra2uykZhSVv59/Mg08bHmmPUHWou4C+8XTVwyTPXHasrukzwZD47HfKfzhOdPtmRJHbbP0ojm
V2CdmEmpbcCllQ94QpA3BdZy9haqRkrEknyivZFSfCnUCBTtG6lHTPqqae8YfVaPrbJvphh8mySL
cKPQwlLJgSqZjOWScT1RgnmktSbTr5g2fJuMutrzRHKflwa2bPuNgdtGHby+1OMxm9Ep9rb9wIIw
ebHa6UTvm7JfROZnWUHkTw6Pfo5g6HVk3Xdx+IYOb7xxk5VIjZ5Fb1YnzIbmo5d5NyzDPQ/TlQxK
AQv7taCOKV4MG+aQiLKfLsOGGWJM2fCYN3ai8764DBh1FSXpJB2AqHq8WQZpHonMpK+YjGkV9g9t
SOGrRqkPwpP5JW1rdB26Z7uzDMeoIULbdmJrS9yhAKXnnXBcfJAaF5wm2T33Q6tP0jAvZZ6Oz2lQ
q3siNx9CsvO2JtocUoPHEdv5MpMlkTD/s8FnpOhBGzGfrUKbN1U2Rxs8XQEzmLTk4MUoOuMOVMO5
nnGS9IjLj9BRLsYaOAux4o/wvMdZ8kHOGjZVUQeorWa1BxWV34kBcGWNQ+SIRCA3AP1ZYXfvFCbP
DTzcwpwhKAvjSZpsWaeWKDn+kK8kC7I7M2oijsxgID0UYm5YK/DNotH3U4auoqsMfnlwKIkZPZBR
vNWoT+7ijkUUU6a/yqVXxKxeb8uxe+8L+TnIWZwk2DEGLBA0U/zGBGlFlXpZwBWfnaha5+rpeDJB
AW/aABcSdPcj0wc8AhjS7Hp0UNAgXR2XmJV6xq9ZVvYva8bu2oPybXka+pUtXzs024x/mAfYBduP
sqIlLxMbtHQJaJAsMHq2KbuLiqnZTjgin0FSneYmJzZ6HJC/CsEcMZkMqF9swN0OUUOzPHYBvTGG
BXPvkXgCEIJSgylVsK2l2gUR56uXRy8YSHJKERH+HncjsUJbT6lzg9H06Ngph7WVdcSkiIchNNRh
DL0PYnwRjQAtS3DCvRCLdO9kfjmG4j62R7g2U5OdvJ5uHf4We/vuxK77LugYnucEZShOlF3ZyTOp
43zqRIGsQjkc8wNorbZ90XHd+GmJ3a5dhepRDKs5LhmKuV2x6tZzBZWNKUZA2YiLDKdbsRqeI/M3
2u1bKiLn3HguQ8hpZKVYUn8XEVN97pa0DsXVds+5dMW2lwhq6T2yfRzpiahAZp5x8SjUxNZ6zi4h
2M49XI5GFAT2kqOyAbO+i63FIohNpuubdN/k5Y27KWcl6y74bWzyyZFjZA1tvDUIB+s3nVHfL9Vd
D6RGBeZxEplLGhFWYi/sH5sKuSAlyQex8DiUytDeg+J8l9pzD2mOMJnMLs+oL20EpEvXIdAj8zzH
sIYL5GPNMA2neqyeZkvavoKPb9Wxw8rQe+8ME46MqinJ1olPUWQ3FRfPg7P4y4ANdO7xGLTEtfNh
nSHzRHf5CQdNu1eAVBH0etcVaXRtpeuwCXKAoqoAS6ki8CiIuEzm/h3aRygcHIr2N6Yl3FnzlzGk
8mSN3WYYlUdEAUAbo0J9KcMBDTaPLazlb+QwwHEoQ3KedE0fBdSsClmw2o04NZMknTHXx9lcUPhU
Cjez636mMzw710QkFTwpGl3UjeaeHLi7BTdUMmB0WE2Ox2jwPv7zqczeSVjunmCPcVfHrHFFfS3K
aDkZcXs2DSKQkhwktuWBSDMFRbPxO7feB/cvyzEKDxMfeU63ixm4MCOc9+b4PHzNQZfdc26jxW7D
97bNpgcn9H4SjSqeWgOhpgA+rdq5/JJ1AK+B7T/irwddsJysF/dXEHpXnttsz4VYdqrn9m4M54uQ
K3xj6bQfq8pnbc4RoUkpZX/qlkiFwhHSOW6ZDYoBxYPzvq8Nn94K0xkd765LgxO28tURBVqzCPVA
Sz3U+wTEiVKmcQgxhQPQi64Mnw9O5zLt7Qk1hSJyW2uxYOIATkeqYCljf6yoeKeg9Ul0wN6YGsHV
zeUNbi4lsUifyhy6nlv0JHyPBIhZcfMniQextxv1EWj5JBKiajhikWmkr94cHBbTH72O86opJ1/k
6efUsL6SkfW3JqFqN05+uuqHJVlpRxdSzqEBB2308asN9YUjrfjUYGC2pE1PeyrxLXqx3yqdcaMl
gXtcBCaKqM3fqWrMnz69xNRE/wnXLd3+SA11JOG0OlasPvdhBt0IUJO5W7AibUNWsJlnXpnmtLu8
tAgVs+IP2yGxp3Lr5yRKVmMd0VQVbOiN0ejp2KHFGvu4uktqABcWQocoKSHEeDX7gmYAbQyRH+lU
VR7S9lzW9HqRWZ+6BROYmLiFljF9TevVEN99UO0e26VA0d9A1aXvw9+nD8qqb1qWAwLVED9E2J8S
zbiil/VXN6PKZ8e0S3oDrySIcBAi431mmNOr5eEZq341bkJQD0IdX/mQIz85XSny5uVPnRWgYOjn
GcUP10BxOaPgGxauJDfZdsSCwVds/NieeXJ06UttwuzLiGqISDgZmp8qqxk3hpjEbEHe+KDHd9RF
6t5DBC/qbxDTBQcFKtiYCdCIb/FCmNbTUg1nJrUwdjqGsY0p/spo3xo/ubWcagriCbfp1lLu5xrr
CWmLVUXU1OycxMTdsmKbzOlqG6zasE5GGAerX9xRa/HOzApIcX4OOg05XrfO3iuOSxlnhK1aNIxm
w0i7K7dB3LzqWFZE6uLXZUx9xpzA6NEhUzXrJM7MgZIoEfGyr9agzComspf+jjkO75UWkpWCZz+E
OYreqRlpHee3Fl8c05npCHWCZnmxzzkkmLHsEiioklvK5KZNSBEb7bdGi33aTtxQfLeBJvBXdTH+
k2G+eEPl5wEqhVw/wA7onj0bS0GqgBgUXX/02vZmxr+dGiBJ09lPuV38MWv9Gur0LS4fhs5hIp4/
GllX7QqnOcZktTsOAmbmaUNAsBcQnfMkLGb24EA0BFvPvDBt/Y0tDXISCNwnZpbsthGW7awEDbSR
2W+pH5TwMCgOntwm+Vzs4Jtt1tXs7fuJiTE3Kk+6RU3XNoq+jADPKfaY1n4LE+yyTfIqdPwMv+0t
bjNI3L+XIf8x0u49LNoncnAQp4KUiRg2E6qcPsGnAzymx1vVRWcMt75EqORi42CSal4Ic38PhXGV
ymaU4u3ysQQ3qmju2cSTMPBAeUCR4EzIW8dTE2LBGb+tJbrpFhGJGIpuqxRGHSv+M6Ugc0yDYzgb
iYMw4SPhymU8Q3bxJkzvjA5NSmzirLMFsY4mS1BJIODGKY32Go6ohsKYZaWrsotMELDGjRlumSP7
rA2RRDjpeZW38vSrNrXkjyw7JogjbTTbgo9ZlR9Vp+x9UDwBC7y5YfZHgNxN3OUd5QmL1fIo5qXE
EzehPEMz0AXl0Ry9Lb/1HU5ei1kJMd5LsXgkp2RPkeq+TDRAdggscCQGIbY/SjPHYBauoKww/jA4
DAEqItrWD94YouSbNy3eCA9+vdUYCEp4VOS7iqTQAxkVPAzYj7ttfW+vkjTYbhSzqthTp24bM2d+
m4i7JQsuOiCPtp69/VL6TY/0GKsU2qeCz56uzV1Vk21mvLXOfBkm+74QnPcq+DMi+yHN+3FSWMKQ
YGNqdnhisde4koV7tcflTAENXjFH64wKEjrSu8I2UdfiBkHxU8zpG/GXAHYjDo3FxYM8YlTAAxj/
DLNxMFYTYQoLIbBrP9Ppq6vMBzLtuv0czYAtmPkjrjnnHjc9N/5Tkbv5rrDTQ+DRUNAs8bk3lMwo
LHmS477J2uCzK5DwBo0CK2gvzE/SEJgH53hjIKzIRwO1AGU5sVQDOyj1FRdk1qYDgy1RAelipP+g
NcIC5PsuqKPwOe+9F561cvMaRaz+HYXGP7wIp93Jga1ukxjvXLNs3SokMPC9B9sByR5jiKZY8Sso
FwctMmIjMcENxPHpGhFlGXMu8WgiLQnzcVgjMUsUtlvFLHEY0XqNsfGW9rCAbL0rZyLKAS0w7b0W
KtY7nbEszXX0Nk7mV58uLJ+bNt9iNb3a5vpOI7V3EGOwS5wpegDlrsHBEyzosOT/lCAgvvewYmyj
vV4UHEK3afjbMGsxyGSncKdeJ1OFxzhSPDZrOxtZAqT7gTRVS+AlBVR2DcHGzCnkQkDeGTTUVu5J
teYMmgJSRhHdUsW7MTHySM6RFa5f/ntpxwZMzfryfz/776tAq03RhxFrxTXb3aYH8O3uRSgE1iIC
Eqdxcft2BZ7PXV/GUYz7vCz+knIU3blBkq5lGI7kBZIUaVIsJswkTg7TZNFiSoN+JQPPVqPS2HQu
ggg7b+dtWan5rmQXq8dZ70G2fdQtqbkqxWsa9+RgROM60rVp/gmbaA+5MuQ+o+bfzpaj7jm+GfcL
9Tqg6v0Na8reDVZcHIt+eChcuLSj60A9Wb9Cl2od5zDZl/gGHroUsC0hePn3VLHut7NXl2Ts36qj
MsIj/ohzDIx0kZ4jVXof7GH1XYPxoEqWT7OZ6BuiPD4EyuVtT4viihWKyHm7Mw7/vk1d67ObywZ2
HQwxtBYvdRtc6iWc3hHaNLi6LFNuWNQJwtpcnyuY8Q6TBfqfwjiBUWEIpjBzUCS8D9IMfi1D/CtQ
GYPOnI2Hw3+sIpcrVi7MVZ3WFw5ZMUXY32WwLe4n5JtAGsx90LTWmu+FyibXzcNKI9tkIgGTG/LW
qK69mqTpHCKF/LqIp7tBp2jMeRQWYSLvS0Gwm1p8ifhsh5MPkvnc81UMUWKWxilxXPbudXGa3fhE
rMiPteKK8bNhKIhIWkXQu9V4lUmz8OYj8sI96T7Pquj0UXTTIbBa1hLJQpyLToIXgvpSOL4Ec83Z
fq2148W1kZJST4ZzM+zYFW2JKfxGmDaelPzFaG95qrFT3uom9UceLuBVaudgd014CEH8wY0/2G7q
bAyK9F1uOg0azatDGcxojHeox8yziRnb+jyGw7Od2HgTQrKQSoomYqpw7q8ZaWHfYAdv0cZV0Fvu
tTmdROOau3EBBFaEn9VioyVb5PcA+XJXRJQEWrsVoDFeGGnyUsANGGuWU2lIa/LvZ04mUeGTnMb0
I+2tQ13W7r7NLOaq3kOdD8mmLhZSsyXzJy8E9j/BUNuBoH0bIxkeyz4yiQtB+MK8e1e31WEmaAjl
TQBZA3cHHcu3G1USI4rrfCCJP86NLH4PHDdSWfohLklfC/IHUAIb7USr7Tjw3drz/NJjYor8hXFO
ACziO2WFtEOF95Y73R810xYn9GqHSuIlClnoGtQvN9PtS38inCSLxi8xz1cZdpduCIt9BGv4UkwW
aKZmBMEQuuwsRUhtNgrYEJk8Q/q4EIYB6apxCZMb+vLu37ddf8bURrFf2s+z0qvOjCveXLGA8/jW
0+gcy24KHjLcC/+92F34iQZG7LEFbuLZqZ5tSJawg6W104xEALbBMTk0+ZRfQybIlNDLvlTVcGjz
7LlISK7Y0L+wqDW8eR923O8GSSAbtjkzfNg6v+tJNXFVQbU3FL7ZtiKlHuH7fy/ZZOT7dOXom9wh
sWYarxLcdHixSn9YX/599X8v/34GVhAz8xAg7DRKMtCmMYEaJVB21HAQfWh1ro+XHER2QoZ9riJ4
k23k1H4kE7ROzqontdCtClTO54TAh9lTeFur9QP992JnQ+DDaz/PtiWOCZaoc8+lHraM+DYeS4NL
KmsD+TNbCsofZs99zWIi9UGXalxi2D6SaeLYQGyBB1k3fmeOGA3CsvFxFGK6QV3s9awlF3jGZFoP
ukC8IR+geMNRmuWwzXE+biNMASiK2bO1XWHASRaoE2qU6jMrpTvojPV/L7CpJep1uuEhsn6w53f7
VDur1HZhMD6li2/C8zkSBX7R1pQiJxS/5wnf36KR54xiW5NOiu3sY+QhwJAU1SlrMvYJiPRto+NH
TXE3L+ZP5hHPijItA/NOFmVCZaNWIHE28zdBxwvPmYEJsrr7OYqANttPRi3GQ939VEDEHlttvg/o
d0XSAwSKDov8ZSYOiKuF97VBKLRVbn2LlxxlDTmKqerOWWoeFAomRgXbrpR+0iOcVxQIWvltjQCt
mDAzNAeCI5nxe3/nkZJnCcvXUUGuaBj8sZQEOxvAbi/u6pqPJi89RgCncegRTTUBe0+qe49koZSF
cJyA/6YGv02VdUU4c5xRfTlTwfhckgNuTWdj1I9emH/JIPpQLYk7c4A6ojw5Ce9b55HFJmwFCHU6
SsVskQr4FYQO+jkGIhlbiwDfSjhHjILvcg9iaRUGf4nYurhu56eYm3unh463oheX8JUtHGbjcdlb
hoHQdPC1mq/TPxhG9ZgSJ7uJ+uQ1TqYfswS/1uA7tSst8JgFp8Zwv41UI04NvgsTu43RjrBpQu8U
DshTrSsq6GOILMixsRNa1SMZhUuTHSZZ/ThOc4BDHJyijrcwqR4UAodooBDsK4fFBREc02w81cFh
tKPhBC/gYzQgJsn4leuEEHoySFJHv8BZ4alUy2vhkIrKc+zoBcUXjlb2CzDUtTJfKxSmoAMqRGlU
cDAVwo2FUityEj+romc3bzjhpuBg/LEM3jq9vs3rexUnHQHX7Fts/s6hU/8axwfh6WePnnTDw//U
5HEGu+BIshAXtMnHANiQtkF+tMDeYrtLDsLx/lZT+hw3wVOonBOHAc+xmktyHOnKQ1l+gCR4r2f1
IdMP6tw7lD6M1jW28AST2G6MKqTFwFd1phiSZMYVAwruC3KBonz4NGMujnpQuCSSH/YXbzZt6jxy
tYMdf9GtCLEq0guoGH0z4Iq6t1nkhrTk3RN1zQPaf7/OxC0RZniwE8HEtKrv0EkcVWFytWk+VT4g
XJLw8riP8IdU3WOCcmjMxEVz6W9MU9+nVWKyl6fInE1roS3Fd83kiQ6CvD16hrIjKCV/tMvgJjyD
R5jRM7gMjGOgKgTPOSF01C5OyEwjjgwAQrxBOenBfccFqBXAggBLJ/NMPg2MwOv0KXgYDdCWnolz
x2TeqiKkyTXx0VjmAJoFG9Hz57O7WGm1WG4NQF63+SUt4m77is4BJqt3GQS0vgngDQf8h5L9u2jr
I/ncDG86b2OCuxlm9xnVwK60NYZuEX05lTi2gpxFaR5AXZzmFltMLUuJeZW/LIGjB9lUeyUxJebk
AzhWdPXS+uRiCMA/AhPYJWMRXzEZ6M6zd62BSW7J2GFYszzZ+fIT1uIMWQ7VIfI6LV1waaDx0+G5
s62IBBjjYsClUq0kuDm4NIv7GYN3mOW3yPFeGfUXp1qPmD/4VSdom6YRJ361dvroNHxdsoAOWNwR
OrgRGukxmbscAAMr6GT5dkpATOrson/dhIH5mxQsV14KsOM8wkCIrqS9lLV87rh/7bx6H4L3OeTf
ZV0e7Yg4XTM3SJVsTX5X+QokD6igQH+Z8AD2FApxo5Gk38ynZcA1ETVMYESyc3usz+FwbSnMqaG5
SYXFiNiuVlXhFO0VauZB8l9PDoOjwLmBkaUdeiTF+FuGiAcnVSenPLX5JSbrroRGpkZj9ANr+nBL
rpaJap9AO/dgzz0YIAvZdDc85iuQhwMLtefPwvwcBUVEGiRPQIuTmHljd9B5dZlK+yfHoMcbIjaz
ZnxtFcWHi9foWHL4ebP7nTamB0aGtWP37BKSh7kMpFyKNY6JJf5kJ+IPJaFkZF2C4znIt0vcEjZb
R/a+Te3v9coj0uEYMWsDNTR89NiY0XWZPHo4sO3UvI5p/Ri7bEwLBNVyxpTMPqOz1uhKLNSb4sjw
40v04bXIVhmEO6N95kNqS4EokjQFIJ1fds4baqGdnTUU4mYZPgZ9A3j5LhQlZ8LBt4WhR8W9/h+V
NVzRXjONb8KT2+PWSTqz27qmTYsV0OVMh+SkhAsTbJUX0xI8ZsAbvHpc+Sf2LhDEb6oJUHbveseu
7zpKbY7HSKvPHLILD2jDzdLVb1+zDVhuAlsrQM+CUwaemIL5klgpwAcbxXL2WNzryWPHIhmK1d4l
pjlMCKCfFRWdXGpf9fWxDUoCbiyf5diu73Dg2bnG+wm4ed+a14p1zbZZJDZos7xjorGincZ2x6yl
Gp5q90NwqdcdWnz3ZcZrJDTMWCIXV6hc6QfsgzfDjDfCHnCDpc9OHT4rTBNx0kPvZrabeW/OUqPz
clHS6O5Reh3PeMCAVEpPAxCRwhsgrdhvsUeOaTDeGtvYd+H8C0G/2gcR3hfkuVVPQF8NRY65Kmli
JaO/IicSNVRfiRv90abFXIzk+wTEtlg1d1SQF49UVLzsLJHEMUytGxBdO+CE8xzwK4kD4W+59Yxo
BSaLLPqqErABKmWzp+WxZnOV2yWOlPJcCOvSFDkQKcDFmz6fLo2dn7yQK2om83VlQcywR4698fDv
WFkg62rl+En813MZ2BSj+dZEA7mR8tPN2kNWw/VJQ+9tWownqFhJ+oG8nZmb8E7JlPxJ0ANkE1Ij
PQqSAYO/GeG6458qoNCrbbtlooP9fZF/wxn6U4EdviGUwcnOEGMKCOM0ZYDJxOgjMGhY5E0S0+jM
reOZQALSsvDrVF7b24xcatQ0/fX0B3A/5W1dvC6tB7JGA/CSHnSO81oPVyE73G5Up9arXuNRf0lR
1+dahdhAFlibY+4+FTZjMA0vWybm76IBJzBaA86oYYXxa/tchfbfKMpmzOconR1LGwzajImdeH0c
DTxdrsnjGRJYAjOF+Q6Cy52duLDXCVr1Z9P8u1imd/TM4cmeJvtQWRFbMxmQdTfzOdkKNFjV+UsP
/QSlwJdI0zviNxw/j10iGIGPkA+N2FzBHrdaZA2ea94PSpxDKxFnss+ucUAXZRthtee/38jVwOs9
ZhqKSBu1LUNQSgHPhFvc28PZoSNNh+TYFVN8rNwlOVDgr8jOR4QJnj9GQXEYhukL0y+UcF2DrvP0
a+800bbTkYTGOe5MCuFOMH9MHJbyoF+jfUVHAhU9R1I2RRU+EhB0BxlO+T6Mgh1LiuF1CYzfDfSr
Xd/gpc8TsY1n1tFoIvEr0dcgGAUjqePRuXRZwYxAG4wb0ljeIXwudhTz8bZt8gthezHBpvTrNXge
UWFfGeyh3FIw7lxt/aqNoGKmJxDI8rhy0xsBoSnogZA6McrunQpgwhRSx5QAgMJi+DMOqCJMG0xv
AuqKkoytzQA8euI25UEWuYhNsgghLFxNc+m2OUplEO3P1pDecgMdaru4h7gCfFrn3Zuq/jn9k0/e
fKSvFSKBIm+umUdE+AJViuTXbTGXRLCeYtdM44vtMnSYimOX6UsSNc6xWhAtrH2zWw8/+HJTmjNy
71R7g3q72ge8v4z5op0sCgYfg1X5psPG5t/L8r9f/fv2//tX6iyEEdrwWI5LF38Gv3F57tn7Jy1P
9L5iIZ3KBYAjGroue24EkHCHggFZPqhdaz9EvIlasn/ojWk6R+ipEpdms4H4lR7joqEwZfrSpdI8
YpkWV2DayXnFQM3Ob1ZnHiOs7k6n1qGNGIrHVXkNhLGPWDYS5cRBJT373s2mgmV+N+ymnmQQpz+O
KiL+Oi4QHfbjU+kqiQ3WAoJIoqDDc51LBSsLuSFgnPoYd1aFjb6k7Ij1G2aJ13CS90lt3VtyuFHX
wyA3yS5CZVcUJjVDCDGjA0AhEJ7vtFE+9qK+tVxRDXRyq/HoqHEF2m1wLxmNbgOBchhzv7GNCtZH
uKNqpU4GPmTcpemf2Ln2PFoPZecAdVb6BqL3G6PtS1YBA1jk+LcyhhDkmvcdlKBjurOMJeTx6Tkc
EvPshS1L9PWl6QNmQGXwe5kO2P9oTIFxbZG2P7oyPGMt9CElP4gYMEjVEZOAEKQuOYQHjArY9xJ4
J9G9aRYgOr3ER1P9METdTzaO1lGsK2zvMZyRX04cZPtyQajiifEudGe/h9WDQOkZARWrRbfjoAdW
jd8He6QENsRaMu5IaQzjF6PXz9QZiFGm5D0j0xPmz3VeEbgtOyWCMVKS7fsLqojH0Wj7a7BgaA7K
6beXshnwlumIRv0uSA12TyXgBlWfpCvPZQszbWGo3uj6bK6hISv21zKKP31jX6Z4ZpPWPqZd8jb1
y0nW+loGDy7OPWAE5Q3QwZsdmgP3z0/aJ6zIFALyNjdYXzfsOD6gaaCJWIZqFyaUMMO6s4OHa1LM
Bkn1BZz6gKWBsUcOrVnqBppUWW8iL965Hhu3YpI39vc40UIGdETwFvdSOyjdcGvp9Xk6cvhujCAR
PsPvcld5X26EzaXweiA0wcBPOjBsQYnVpomN5yCxPqs5KAh4ndQZ2AWIzBhbW5Ac7dRbkckolALD
a3yhTcY6/77UcQY8tumhggWec8xMfe7XUWon6sL/N1T999W/n3mnMXQ9WC34NErpTHe60vfSreKj
DT6W+3UdNkXW9KCF/WdkUUoMMzOo/n8HUZOoQVvODQPm//fzkLSSYzCOR1IJs/FOt3Ptm4nl901a
HB0TbhG037a233FzwZuRO+marxTWSHcRNSHVBiHYaOA2YFt2SVI862p+V5n5IgmO4LxlJUfMaooJ
YvM/jJ3JcuRKtl1/5VqOhXpo3AG47FUNokE07PtmAmOSmej7zoE/0EwDmWaaair9VOk7tMAq1bOS
TDKZ5aWRl2SQjADc/Zyz99rfj21nBvVfSXwLRDt2zCRu91oC3a6qQpJenNRvPmHrJCLUkleoJ5wu
8lGBN6BHKSqBbk8uWTSKycqaz8wZVAdVrDHg42ZaM8w7aB+D3iOwZw8VpLAuLR3iksfbWiyOHXL6
uTJORDzHRx1n7o6Z0iU5SJOZLreO6p+s1u1Oaxb9xp1SMpWMBlg9d9hRg9rTmVhh1bg38YZSfUXk
xqP6WyVtGPMpTbzQOMSJx+RppFBPUS/QFwHEFkeXC9K6xPDh4oIAbbRTB7LRrE660kf6JldhGPkM
+UkFX3HoSFisPTHd9bns+55MEJUkh95nXsvh9fz9hges//aeWL9OYXTbQrsHord++P3m377u+0Oz
0y4vfnWoUUadOdlHm8YIMfAuBJk03kNcCNzW/2jTNqQLn7v1zff/+/7w+z3Un6BCZ336/shhA/jb
lznffd4BrFZS2Eik0tWbs75pMJKdq/XN94clpm2i/YAZVe7kwXPTwMZ6vE1VF+MHa6F7jQsNi9ma
/vYgYt0e1fpIpu9UQTSohymqmXRNXWGdmVubf3vjRdZTAg96bVOs54SNVbqQKYgvh1+Czx7zkQm9
aX4xpu4zX4wqCH2K22VOgllT49tkbLUwC5eI4KlpeVgs+EwMXujxYHd3AZsLqDMEJgIxpPH5GGvn
QCwQmsNd4trDueHMZLHoEj+2vNRpdYd/2XSaINa+t4+XgtHTb2DW/M/Yf1UE9UWud9V0yS3PzbMZ
USq3ep/kzdWSET9kzHyDJ4vLJDOXwBW/xIzXTo7LZ1ZZ/s5aotucHqgYVHIYNBmTfm0f+ilf0XTn
77/D6+vTWPVH5taffa1vnRBKn7DlOQ3nwDAwV0byK3W4xB1nIS0M5/XOwU1P/3Fm87bGbR+/6p4Y
B7ocHwge6ep5HLMaPEMckxj35ojCPMmlTfZnUBOIchf63G/NtZoNBe6A7IXBuXNAwbE7OH0P5iDz
P9qiYy8CvDFV7d1s0yfFuLBw9bYEUTQfZdvd0cjvdikv5iZexgNUgXPYIqu3/PjVecbteKJ5MGVg
ks3Ea/eR93sABXQNXNjfG4ttb5ZYPmg4rgGz5WfyU7Kz0eKsSVT+ye6N7vsOVOSHr82XZgDBONj6
vYoLH3vYcN3qusPubcd3cZEe8O98wtYH4No22NZbYvB85yt2IWQQUTQcGv/OWF5tr4VGtizj1qny
i1Y+cKQDMi0peIVZeAfhezR9M+dUmtTiBEvHR6RoQQFP7ABcJt+TeLNlHkGqSSYoIJekvayj3xiI
dpZrc2E403u5xjEW7VOlcDVgviUUM3WOhb+8pa1x0Uf44suKg+bUIXRK3AGjAAfE70F2FEJujBlr
op1cs1ky0jKTFW8vUJbZah2f9xeITYj7XuKTmpdLptMDI0qgnCq1sUeRqKyQ0Xa4pmDccEwSyUit
VBN/5XEGzRHuj4oYCCbZRP+I1z6m39Tb6JNaD6+cZYRO0F/VvY/LUEOYmLuXxjAo2gr8DjWtxZnM
SlRR62kbrtCEFXEDa4BGr4X8PqtEsVOiOpTd8OU07Xxic2biAM1MSWa8DjQ2PaaorCZVBhn84HoK
8MUxdlL5vfAU5xTD/tnTHLfq+NqVx2UNY6+i4i0eTfOg3PlRN0ZOqBwh5nlxHIm7PgBTdzY1eBTO
ZPO8VzTsIrMJmNlzk0HM2xVeCVy1CsnFhhWPkRN3U1w3+ykCrtd7R9ZjWjFJmhydkZsZA299bFKf
2X9J2JbwaRP7GRWKvDMEN6BtNVflmMrdGOM78CnONihKE8AlZECIJLC1xOoS8UBu9+TQz2DyQK/U
4hgb9E4S5KkbXSwpca1DxSYIRAkvTI55NB9+NeqYZ+sEj78XA4R5NqslunGKDIKzd1s3VG06QZQd
9fZn4rSfIxl8QAKYIiVZYNqEREKX7rFxQn26M8XEFQsheYt0+eSTMAGFK96b9cm1FxqJBMoRUdvk
iqqnp+cQGzHZpVM4HMOkctiCk1O1goKJFrHx7jArJFKBEVHhWKim5LoouzY9thv47vhh5e+JcuC8
RCBNIKndxIIIp9nXV8LHS6V9rfbjNRl5dGFkt/e64SX1rXe77rgoZpoRLV3fcpK/fZQ4iVIvIwPh
7ZTRh5qUc+/lX74mlIqKaKSQxWWn2zuZKIRJNIccD7zOUK5c0Yl6I16iuzC/QoPRbmhZkdEX4ruK
L/oOkLMeUHezChNC1pkwok0HLN/kwct86dB/kPjjBpyd72jbBpNlP5SqxKftRM+VFTHQtuaMmdw2
FhbGSVK1NpZTsyLZct5rZLWye0ldIjw84zVRRr43pvlL5kR/z8tadR/cZE4Dez1elAASLLi0xqQi
XCD6zUITjaIBwJmzNTzvNqzzDycF20oC9APc0cNgVT9Hx3tpWpfYoIpul4lpcngUwkNS1YlnVdS/
JweOkFbdTosOqBxd3g1xonBu8jMyfM5adns/mtkNsL97ie4BeaUyGfQWHvOq6qMk2kRoSXcWnA0T
CoNcm2krCxJtAJ8hmuy8NEjHZlfI7Hc8yydrLPG4jOhLjHohA8OSoAmmQ4uiFpWFTxjTcOmY3gMg
zvxCpPbd2Nc3bifc42T11d6zq9uyGV+RuZBDxAQFPziD4draMSBlAwe/c+BEf6NKywhKH3d+O8EM
LUjR9hExSJsxPaaZLOCse/CYOPqO8yQH4k253WYjZoYSe2dzgHvVpT21zzsJDWfa5+FeWgyH0Eqg
PpXEGtYLi1bdc99pvXrfYEiOFol90rD6Xf4+JbOJnhLKZTpN9WZYuYyLDaDTKKfbeF4xwsN4BsxJ
jI9kMlNpj4vkzAVXxxSunXKu5oglf3EtZptRwwi/QF+UnjXJwyFNYbyz3niZ5+N76QRFUNRlv68l
5bMLJbETy3Aqeoumc7mzgeSsj0PefN0DuIIhuUVom/lTfQCPm2yXCfZVwVjzkFT0V6huTXpHoBcj
YXxylxvHzLoeqvDZNq1k5+DP4KZGF2mSAJXrEcXcXvSkiBW5qvYNKiCAa4fMBe07F+/lzK5u+MnD
5NjHlrRXtgnvOBUa5qnGHhZ5wByFh9aasCdYu7V5ayTh0e8wFfRZrvf2MMxUj0zCGBC8pjHkSZGl
COsQgV9UxFkgbaNbWXdfI0f5i5ZELzOhXPVz8FBhaT5GYqKeYsbBvKHqd8uYX/T2iovw0muddNGu
qJl2SaN6UiR4nsqpg+BayeeFrZG+ukHoDfxBuNs3YQcFl74+ypKlwoksCpzKdrkTmXkPLFY/iAwi
Urz0zyVqoEAyzO55xNDgGJzWzc5B9w5pilBOrHaHMG2+WqcPfGnNG8uHZwPnlimgvmsqjPEd6db0
atTZ6ZhjOFmWMvblVOzNtsPkAMAClgHyKoC5DGHzq53Kt1Bmn3M2RrT1qscxVNHllL+ZPtiPCuUV
DTMVb6kpxsMQrspAqIxDlR1Mhn0BDUX839rPd71JnK1BQ2sjZp9sJOmfaqvYDgaDPWwxMRaJtrqV
Mf2mRn1p1S4IANgkifXZkbLNqRzu88JwEjCWt5ur+HExE3WRdf3lBM8vAHNqHwt01sskuKEipHNh
7l16dD2LSb66iLICJOhbqtfxBGC8QCEHvwsbDUOaRp8HL25vSCyfOCM0s3YuYSTRFPRsZlg+HFvP
jyjI8B1hFvjCvLrs2zWbuwzpGFs02HpLIhQ3CcdLkYX71W/O2jd5VN75ExtaiY4AMyzP7sJ9s28d
GxTDwA5s25RG3k+vq+qDN7QYebrwIeTtZnjJCzZztMIRKTqWPkO4iwicudSqeIOlER3mTl/SQXjw
xXzTF8TEg5/V3C7+9WzWkuayed/3QgUd56IzXR/WsRxgQgto36/o2qd2eTEJ9z4UkSSEgNzsanZ4
pr3oYu74pVUtcRACywBSB4kIMu1CkhZeDIMlT7jg7tcFtGDeMpkgL5WN8D2bqV+jilz6R7gZ0dEh
yZw5V4lMIq9ZOsECNbrEppxEPKXs2KCw5mPu+l/wIdILw6HP6dpoNXLUJ4yM5NZGNojkylyPkJy+
Oxc2/bhAZZOdE9SeeKppfTn1bGxtj5mIPcifivBDsrDbk9GZ21LnTNxo/G2mLfcFlBllX+VoGAIO
AG01pFd1Wyf4cWBkCIa3gSs102+86SmRwY+Emm1L8WUrp3gVFYE1bsavUWf+ycCXORZvriGAQ6AG
G8wWgLtx2xX+W1r06sG2bOzkaXs7eu14Lvy2upl8xjo0zIngyn96RHduljUGqmA+QMsLsqmhsuKQ
zKwRVVo0xwEBItHYRv7gGno7zeA1geTwXgn20cuTt2mOhltw2mQEHBGKQLyJMYfFmGSK0fbOvV4b
BL0JSMOAnmzOHWyXZIWN3vsYrlb0YM4znL3kBruCIgv7YMsLD2EzDDjHPNaXU6awNXQTEwDEqZtE
kAxJ5GsZzKMrkHZNdzA0TeIRYuysnj8fKziGTW5DOdJ43yK5TmkgBOxWu5JbZxjRRVVAmhrIh0ZD
SIY1p30DarhKGU8JjKWeO83UIxzRpa/QZJGuIozxshuoMs0OHjop1dmmwMSN5PSer+FUINwX8naI
ZsTpV7WaUVDI1rkW2CEYqk2drywCAacZLuW2wsi66/pflPE1KOt0WyydJNe6wFgNNF5ymRzyAiOj
B+q6j5UBXh1pQj/1QRV2pCVUw1bxxEI0IpYyjK9qNz0Tn4vZORFkQ0x4Ksfs3DYKoCeMU349hBZd
TuKAO46KVSUfj8yY0UJk+VG3jDIlNXA5k3pm4QDYxJlhHD1QmcovrqPROnLgMg9GAWqoMYvziAvM
X8ipF8mW6mM5SSe+MAwoatQAcJjD8AiC8JJU7Du4xz9rt0nJR4J21zf1BZOk2XblqWM0WdThHSr1
JLBMlCaD4lULO4TROm+PJa3hIEwMlkOVP3WdOWytxKXxmE1smdVKznFwOGEHxOl5NEefbqGEH2dF
ZAKAIuT816ICVncaI80uGcafliqh47rCwaCTLdlBtfVz1fQqaL1RbmwGUwolpWffFCKhXZq0Cj58
9Kna6bVjjDvCneX0Ej4PM+aByDUfRxO0w6D1CsLU88GC2WGkNPHsdekmm/N5Tu8Jh2KQSvOBhgDa
O9Xf0NPHZ9BbaNSW8k7TRLkYrMdoiSsSRyYa8tYT6JR2l6w0b8OyaGESpA4Hzn+OBH7SftE3HNyz
bT3Cr5ugEZfmfOoMcUzq5jkO9ZeLQSGPDYDfmNtnQXtz0oCLsuxjnCwy5Uyyix2zIZUthLacY6tI
0DEQSIaZPW28k9dJpLk5wxUD7V8k7paCWXbFXErBHmGgwzIAqONdO79CH3RGEj2mSf2qep6JMjNv
7GXN7uRV5AxTP0i/YLKJkn+jjegXQV83096a7flEAJAK0Co/taWVHWkPx1A3/KBC+LCH/LEPC1Rx
JpDfoILZj5ngBNNhCbDGvjdWdscIeeclntz6mjvMKiRmisq/bUfir4jYuKxnZqLam2FkshDwab2r
EwOfIGqtPUkvKFephyAGsiR4K5IHTZHtME/Pf88tCY6Ot9btI4LGMQqqArH/pAhBa0pO3vwRbBfl
nh6GsyVy7NmY6OEZaQESiwGSHt3hLBhtkTsFJVyuO1NSJDjV0ltMq6QO6vC+aNKTbgrOvciIW+6X
rJ9A+FuFWlHJIYJUceCsW8eMdZdoB1mwPSDn/VmCP9xXxqVXCexk0WwR6IGgslDXTkqWtphlsmsZ
d7AiOESkSmMT20W0R+VPqFPEIjFnUzDTIJukmeIUY+ZdtO10XGLOfNQfy8CN6kIoR158gXrvapBx
tlMlM2gHoXRrk9hJuOqVrq6axBh2Ucm+4bqgALpuHfbP14ORf8GoAxSAXF0Yd7U9vpOEbgQj+ylx
Sc23EqdLyAQYiU7roqLZxfXlKjKMWEMnHwKbm7kvmRv9VD3CqbDxPtAlwgkXjOCy2FKbjvqVqp3p
HvVYki2EKrM4LJynjam/RKu2qq2xmqfrxepRP9WKgAOL+fEIEKVa56qz7KKgHNUVabb90dAZjt3l
De0d9B+QfvQFIgyQQxR0oS4uoji7QhZJyJnTDPuxVq8cVNyjDhMyLO3XkIlzypEwaARhTFqzdxLw
NKNc1iYU6EFyBc4lMW4GrbmEs44u2XIFFRDu709s3NhaDQRjigWIWjVEHc7+J/TnUuZRgLkM9EEI
P5CKBPJgAVto7eZnpX0rVIvWhXb6AYTMDnsLgyhGL5tu6qNNm0f3stDpTUpVGMsZDr9eXou1PyZG
8hNKNOor3YX7nCT4Y1+71808XcEZsLYGQobE95idOyu+IERnDseM+bexx9RKCSgZMjn4LIk5gu+V
QzYwiU1vcbvjscqwORbzIcasOhf7ZSA0pluDnCp7jgkrrwmLobUJ9MiH1HalUdxvimGAUgXgfNdB
ma3dlaHSPBYLsBW7z3+3sn3B2X5KXbolbRobW9jS+1xrEyHk/DI5rF++cE6Qg37GQDtVgvgNe2su
J2ifBDKmtOWuueqehsH96rBG7WhE7icJID23Cto6vm1t64mdj0I/MtFmpxJ+oBNpKurcT5A2wHmi
3n1C/we/Uq4jHk/thFHkp8J5Bz58W3HYCaI6/HhVrgQmU8bNpcaRVq0A8DpNzjkSJBQUd3bjPyWZ
fo1HxI647uSmrSc0DJK+YirlveVMtJ6MdXROL6CpKGszGiJbo/AQPE0yOkwSiaOdNvJARswjNx5H
W4IW6hCBSZoUN45z4a5xCdIY7IOOFpbQbOfkxAZrxnCwcH2UDkN3qJb8jqYp9h+kDd8KdfR8HD4k
iIrcMjiN23Z0oWctt9FEFIHdTZdmIYcTHalQN2Mwxxw0PXs7Qrje01q8ijPKjYmBoZfQKGpp5B7j
okcqajhvnHyXi7x+7/L1uLmU415kd1FFJyrVdyS0+VxuEq2G+YER+QsT8kuR0G2hXkexNCcvA3DB
Y+SNR+IWom3oL+6ZhuOmd9qjqa38mly3wPI15Zeob6OIMnzCDLuDBuvuC7uod8k4eztLehf81x1D
e9DHpcFpqWIyssbyfl6B+SI2DFCcaEwQHB0ijC6b2GGJ76LxZ15yPuyJ8CoibI6OcOWqGjj7AuUe
/FYGyOYuaY06GKX+sqFvNTEtOFLxZmAenO2XDjUtEXLpaSQWCMfFrhU4wHN/UtyvdAEVimkH+/LI
zGg7/S4Mqu4BvLDD/UHFpXbdVHBZGozOunMHRYTrmEAA36yfc6aWbEiju18ZGCw5q7AxT2AU/pSI
rx/9DISFFE9d2RVHx5S/MxN3vMTjry2MiOTgnYgjd6KIlk8cPpM6ygwJxzkas1M6tPY2NcBLWb41
n+g/kqWkT66gzg0hl+y9GcJ7B3jZ8JV7zE3FsJpGZWqiJ3I7tG9GjkavYk6EaSkMMAU8xZ75pgrv
U5v+Vds4t9Yyfbh5BlIfWxxFofXLsjnUwTBgwiuw/DTX2gNaWvcQ1Iwax0fNHTqmYAobfIFAkM8d
W1XggpnYmOwEZZbTX8uS8ACk6DU2xX3UwYQzdRSMjIbkAJ7DCoEf0TD291aHxTK8IU6WEYhAEN+Z
7VWUeO8OiG4YLPKGDKgvfG2XhFrfmcyCg3pmuudP9sXAVcI4Zak2c06PdKY2FQ0Wf9EytcJqTaLw
CTJcsqkUpxzEVp5gCFzZnODKbqJ/xGFSGW14JHcJmHH40fokEXmz/oWMqNmjWduaY3ey7awijWyo
N7GW/IKYdQ9DVKc3UWz9nAtuUlktH7HFtDLM+5M1M961aKXjb59HDC689/2m4FxzRgqEir5kFUOj
buYaIgxCSE8fDDPHOM0wajd6Kpjp1VwVyQ09Bf/g17TJrJrpOLFh8zZvGn0IjflmrFk1SSjxjklr
/rTYlg5mBRGi69obRN4pqdq2E3hTy6gwohnoDoW/BoaJY1S7CH5HVpC4grfPXoAva45v0EbfSuKU
0T7Axmt8PygX/F1S6+qAKvUjc03nUKFwtfFMxgPP6tx7BwbeH5ZCJpT6E0kELjAm2cxf1lAArSmd
r1TnN5SgFwb60I3XpvqCGIvmNDnFi9Eu1tkUbC+oj54QT6otPWHYnXGbXGdYX5oeZIjU83xvvFXC
iXaGOdtHnfDsXQi4j7u+ILY46eurhNcraJql2DeqgJiD2Souyus0P8QOkEtVUxpatjD2UsmT2Sf3
yhiI3VhNUSAgqDaW6nec8tuWld6W7pjt2/IGL/m9Tv1wV9svspohBEb1daSQWUgHhulY2V9F3lrb
2Cex3OGuMwYld03P2tHaubXJrPlAuKHvYE4FcIOvhY5t00Tvtie+mCDC1ik4StdGemhinje1EgIs
B+WdbVu3tiSDs7BdUjb6T2i9y37GPzVNiAhss7knY0RTwiPZnLXxE4RHwnAnhRXa2OllLZELwbPZ
M+gkBC03jS3PN4cPQvQYX1mMsN0kvgTXhqwb0PuSYsYeB4Afo0sfGp8kyAIzOmZ9ct0O3kNXhyt2
CCyJz+wnaaug7K03XzfQcwFaYVrxNwzZioOqYgILIi66YW5oERbpsWti+wYHcDJK92YNOoBM5x4d
h5NQVpxmP7w0y1Jy1XH7mWYK/sQXNxI5M+c85BQn+k+gL70FTj0C0y1auvtuYH63vmSw+BcStymV
kAqAf0z1NWbKpaI5zSGyowUmFNFwjBX7dIcVgzH1d1Zr+FK01jGbm9eUoceCaAaVa76XLVyQSTDf
R/6wobNPU9mg2tClf/JgR7sVwig5TfuxN5cb2vWrv2KonxAmv7eJc0rA498L4Vw1bfmKVirehjSD
Ec8SxNlQE+8lQjdbvw5L7x/xugEdTBEoV5rjZkTYs23cE2Vl3s4cVpSUdYCB7qdjZ5ADAW6cISyK
LdoifA6xdQM75fd4bTpdsmdyya2DfQEMpYniDcALsCM4ajxpWDUQ83OjNZIA6tY9yMJGysZkni3r
wXcErndr5yosp6GVI9hcsvQg29YLAASiYCorxvZT413Zq+7fGQXUtzEsuYaSXxMoAgoAQVhcmcxE
P5EOihMd/bpj0LdjYNy36lgRzEDlZpx6Nyaj88ZdVeg8LXavv+XSYHIUaA9Z5ucuEmxghb5oK2tV
7WVbK4b5YHb9Ed6u3sGhI2UjBbFrO2BQ/ca9HwGodciTjwS9oS0iAgUTPRUZyQrku7HCVknLguAM
gXadmILP2aKN+nJcrAyMUdqD6xBeNrnvdtIVwQKMZGc31jUdK7VPgqnH6ESAOTgvtwaijIIYcs3l
0DNKjYj022FmeEOYzg+bB6J0V3Ym67XfFMS3aO3QPDqAxQOXxf52NMqQA3E/HyNe3UPLiKnSy6GP
y/BAYO0xHkKUSO7S7JA+HLFxPNBPnSnAQJTjQMAJMFE9MNzYTD3jWe7ZO1I3CwIGaFhMbnrT+pm9
7YhCpulAP4wcVBlEwsEx0LAPCprzOJXesaHCpC+q9xiBJienYGK6Tj/it+smkPwm98E0h19aUiJX
GrWVcU+vE7ZbHT/DYeHMWnqvM7zC3bKOOb2s4ajMWSRwahz5C2PRg0kSBUHTF1Rf5UlN7uUaQcDJ
xoWP5u/NWdnnELP2xqmra85ABKrgANuaQ/FhN3jbW48ozsmezlY5vdhX4DHGA/hohnwZ0m3hAY9X
+irHnbYHMmHgZiDTtM4JtEOM44AC3i6oMzn+w1talvLelCI8zFuzcJPdoDk8gznxztOCW41k6SCV
Xxr8BnAN/DFmiMCFOfO26Kaz19H2ltL16E+aSItxW+BKMJwofSxz+3HGDk98fHYyspBbyDY/s9lB
6HzU/XyVEpWwLdNVXqhoVBUAyhyXHkmNTWKo4aDlpv5FWgvpJowOIo4utBuWCRaEOe3zgdsysuxN
TsVqlFTpi5UbO8+YEBOwmFgZHlQnGEV6teTc7cjP2Wjq5dkiJ7ScMuDdznRuM5YKzxbPrG/RNu7M
vVeGwDLLh4bZKizrFlF0K4Bhso7PKn+d4F/usuhKWe6nMsEDimreSTneUPA3pOJweS6jtytU9WxL
8vN8w2QiYNNsj3sYei2xgsLudpFCUcfCd9+2CrE8XLiKRkGWECmF3YLizJc3w8hfV/c0rZq+ZQJb
Xk8h/htKGuA8AKOGlJRlt9qbNHZQ8JkEVuzBexBFC4WmR7XRRimCYR8BZZuwuY+r1tblpO8YX7Ix
EhDpwxcHxt3c4w2fadbv4P0f7fP6d+a5DQknf3Zghm7Uin8vYvTKWfuCkpLauko+bRRLVld94msI
YAtEpLnEl0MXyt0CmqW1lstubOWJgfMykWdGoLA9E/yOQ+FUYZ51UIsEccMzQsvzAXiltU8m+CN+
1N1ow/l0QBLDdsk/rRzgQuKWr6tUVQnB3dhJ2v7IKm0xoRdoB4LOQtwUCtxkEEkaBAlZx/DOWXTi
zHR3/Yjqx7Dyn2XK9GUKPYMFlbHcpKiQ4E9Ra3kKn36F/u3HH//yl3/9l0/976NfFZjsOarK7i//
ysefVT23SRT3/9uHf7lKPpG+VL/772/7x5f98zf95bEq+Pf//JL/6wOtv84/Hpcf//dfb/fRf/zT
B/uyZ0W7G3618/0vSPL99+/AH7J+5f/vJ//49f0oj3P9688/Pquh7NdHi5Kq/PH3T52+/vzDcszv
Z+pvT9T6+H//5PVHwff99T/+h7/+9//E2//xn/8b//76X/7r//HNvz66/s8/fPNPCJ5d0zcd26YN
79o//ph+rZ9x1Z9sbI6OdBzc5swy1I8/gOn38Z9/CIdPuT6vNPNI9ALK+/FHVw3rpxz1J8tT4CNt
Thm+8Fz3x/96Ev7p1fy3V/ePkvDzilShbv2rXP/HH/XfXvb1zzRsfgS1nmvzI+rPj3tgMuvX/Tsk
eHoNC4J67NFWoT9nXeRYxAnOcTUFkVB18ahDrwlWN/zj2CctvfY8PCEmdG78xe8/FiWmRyK6ULCx
FpHT09C6STEdXjbAAtWalSXOIbw+tNrUYcfKq6zflh8m9znSRiZ7U70O8VqMe4o17gv1L6amjjbu
Fd4iZM327DLyjvJhRnY9RS7BM9OyXFaV5eTkrw3UNn1RJI9EoWCdUjSge7TPTyo288PSpWuT2Uzf
Z4tIHjR7/Vfoiuo0xkVxJwz0irTT0LBkkfCfSlC/QJIMViTTqpg4eE027y1Zpseh8GaA6u1yBNTV
3wzQg7ytXSn1CpXLP4RNtTo5YNgjM05Vkh+Yl7tXbizrdxfAeYbFDCkM3mp27YsaBjGRJUVps2xa
In6tCJ/82Q5jiYyuWc+8NkE1dCIzNraeiY66FqbhXMx+Yb2BbCU0FogAORyZFeVsfYVlv9N4r7+q
xfRvXfxUM1FcOBNgLNZBUVjlqS4LNNdJxdZLbARWjtynnEBEO2tY0RZudzyi1uLt83S0PtwUXz3y
M9K6Wmt1nsH0wKYrxHyf1r39wDXJghvrojkAVFDOnvRXWv1tGI/Xtt/i+iHPeJ1M40QejmR6UH1N
jIddR6ZnO7SazwSxOoARHys6O0V407tVd1UPWLIQ5zveT/bSdgmMMbFQFiwk2e3iSiw0XrOlYmfu
svGZaGs6S74hug9RGnIEvRE3x7z0CI3KfadrVl929jmBZ+XpkL74hCUFdcWqEoGMI2vZK6fCZVRX
ZhZnxwQ8NOhFmj+P1LGUEAVmeRq4U70cKtIbv3SVVedkbPVFXVrqWELMDkQp6ojs+ISl2bIb2nga
xDmiJT3Aj6aJRQ+NbvRyzLsxffS6MHykeBQoVjyhAzwehb4a3XBeL1faBB4DTUnud4fcixE1CJ6C
njCawrzFt+kSgkw/u2/wf2KIGKsAso/ZEiY5xRhNwgn4DIm0UJkiwi5g7QmlNpVfcpapYAVeGIpq
7r72E1XTnp14gRq7l/ejHphVOQ1q1FQNEpWpcm6XcExvEOYipzGVi5kDsTm+QOI8gFaGc61At0cd
FRGH901uhiacRQPAkBAuE8/MQYNJVW8cTZaQg0nk2AVBmf57bSfVmy8yDEjNaFNomDi47zXq0ntu
wdLd1lBDAfXk0U+391Y4TyRd9zC0ztJQt/TUVn2+yLeWywsG5QjQ2rZA0mBhMDB5OLJlej1b+THD
ubIvFyP6XDpT3wpcJ6+pTxCiGecdDeCe3tSUQEvLvAk0eKmh90SFTgAs590LB7DpyjEWzuIRSAC0
gnbqvMVJAs3D9v0qgFw1PhKEhskiExk12AjFm4NrriBMcqR66m1VGQcDUxpicCI6w8D2Uxr7RTP5
ySkJ05xJCWilSwSMQ7uJhZ20RDnXabPLIwsWONwhIJ5FkmT3g6CCE67rPI9qNAJLyenNzOL2yy3G
sNoiGHUwk/uJecwr2z217WheLD5zjtFFobdU0AbXH8XPHiyaG6P60JXpPaWpa9qBa6bRQGSTaOEy
UBg+W5lZfyRMr19TXdFbmYsuviBAI9nbhL5eT8jrH0Wi6B1Zgt763iYACcSyEvFwnMJweaokcaYb
10FARV0vIoM7qZ5uBvgKX3mJ3SIvyuGDgjzG4ZQaxtljtd25Ci0unkzPP3TuJG8t+glkECnUxp1H
QdcQ4vYclfzGLEHWRcMJkxsvqwl7sVrbefGjHqjATEYP42Dl1SeduhjwgQOA8pXhuhwwvb7E3iOY
k5bzLSJpBj9IiOuLvO3862RqrDvDnPCfl91cHjjEg9ZQhuVCKQS8tiXW1S1QgftCnOgLsAu2no69
wErY1no8AaTTYgoAqLbQB0UG4cf4HUscB1kTJtmdmU4Vlk/WYBpNPd00IAnmrrL7OXDyWu/o2Zlv
hqybW/QBHq2MnowdXaiERig68t/1MP5P5s5kN3Jkjc4vdHlBRjAY5FbKQVJqnkrShpBKKs5kcAoO
ewMGvDHgl/CLGfBj+Evj2uhb7qqGe2F424UWpUySEfGfc77DLjh0vco9z8mFU0JsAvkVBY0oqP5h
moPXLaFeC9S5vZejlcmjH45HCo7mVoZt4bJ95Vf2WW9ZhnczNYWQNfoUoxq9gvKOTgvo+G2NkRp0
IcQgp+Y0zCwlC460sogkOYnxGq9fJYEOBFNBdNOXc09gJ6yID2PXz6m/DORyzbQST4XqwJrEo5uM
O9kecYozRT7pnma9xd9HMz2gbaB4Yftlxp+Z52NK+ALDz5WLaJ9dKM89AhR1VzQIkbDyaywy3DVD
O7Y0yXA4PdU2i1DslBqCDSWvHdpkPbTslmFiTRSLIxjMfg09kIk38DySHe372hqW7yjUzGLcgNL4
yp+gGMZWOPEmjJeKslAWTLbiQ7jXcpr3Xux5KG2up7pX7qjkm+FIUj2btO4+jGcIoq1wMj7jhroa
gzMfWyuJgnzr+iNnG9ayQ8lqsvNMk3RXPZUcDAowzVHI5VZ7+Fdy3yo8O9PM5FJN24DCQTxFPZ9I
bE44idy1XetvTVll2zH1qpt+cAzm1b6yN8OUTGdup/WTxs13OcVVdegMVr+tK4BJudBa8c+kHgU0
Oa7AFRlL4FSjsH4Yr0Q7IEs2tkNbHIg8z5qMLse4b6UNPFy0OA7SLE42YR32N9Pa36edgmM7e4Ss
44XwFxSX+ymP5JM3zu3Nshizc/OAVXYMGjYPa3rRVSsfTz4l+WHyeANtcibdgMHLBL9G5iXhniAK
x/KWXnYa0q2S7KFW27zEobavmFPMss/GCSwttQ5k/FbPIyyQFnOOw5239QuAK+diNTJdtyLy0q92
ssUTG2GwcWNJUWam/F0BbOp6KLsOoES0Stx/gSY/MU/OysG8q8SXC5PkfbIZ6QXp1Fhr2Jof/VCq
YuBKWh6UESNMM0igY0AHt1VdT+9GBCM9SXBTvqBOUA+DMHi0fRhIQMTTG3SGoF3u4JYxz9K1TO76
cuZkXI+lPJvIiYnt3KhjOinPfVqDefxYsQM3hU/QYwQ8C+MemFCxpvysAKgAwze9yOFVqEBmd70b
sBA3EGJuG5OCkSA4M4PeM0eOPWWq5WtrCKRjkLOtfgJY2j10REPYUjUjiKll9ZG1XJeI6l4koLsx
uVNfsFRuu3EWFnZ4Quhpp1m7jJ9tFcPwHexUXBcBMAE6YoBHJFFffS9mv7uPyFap0zweCAJmaqJm
1p+CDhcn1q0qD+ijiCV44anANncMURCjStusfdAVjfEYpBcOvHIs5hur+uDJV6bTcKoCDu4rWfzi
dIkWDbXCKUHr1BPhoF1k9XIA/bFeD+gz+65lA7FZqRXCRjMIsc35SiNiMI0DnKIJ3gekUQ4ho4pv
q5SynCuoW9FDg6F1m/DXf/e02761jliv46kxb6rWpTyXWUWVUSIp70Aum7nHWFnDQxXMwQfLIXl8
MS8GZ2BH8fdqGU5KeMoVWebIfdJqVYTNBUiZyZaEWtZEpI+MAjQWga5oX1zN93tW5C2+kTAMVXfO
iUSDeU+PuEskCWhmPlDl49wjbfYV5oQCj9DAaJrvAB3VAV3HRKNM8nbbwsC+5wDkuydtjrOa/rWE
woGqd97TIKX0k/DwexZiv+BM0xRvmjWclzvcQX0WKhg3oimHGx/I8nfGMEzrpiojWTkqlQOQ7YIi
JQKfJ5j211hXJ1XoDdw2aIlJ4zWXFcLwQThJeakFkcUT23VU9VDnqWh9bfUzOO3hsef9fN5gYvhM
2FCFBGamYDoQ4mCjFUZFRmkAZahw8iwrB2RsnQbzZQoHEn5aFXziSQjoVIS8EQd0CCxWxk8O1aEc
plRfUYNzvLfpK8EPo/pC3yxrRMm0zyT1R0qQYYT7LBRFcKY6i5caxDX1zN1J0YfdTtjBv2vp/b7q
cAd4p8rv2TAm+Qpet4Ke6edwLxrpUEdqRbavqZOPUCQrKqF12dX7Ei/KmylVgvs67ufHcc47Zp4h
ViD4U5feyK+9AUu+fsYVHF64P757FvucaT3Rib1SrX0RDGYuGX3e49SUFwKHZCiGTcP0fPGG6QF9
NL5Q9aBf10LtezAfu9XlWADJMZvr/MnzQv1E4N5jUK3oFONVcIaqn9IxbJjaD4B+dzIAWamWcjwP
i7E+F/7ibAX2tecgzdMbLyQDPvl9/pBjWIBvOQUAXhOmTWII9KsYO09fxyWQB0pUNMIYSwi4O2PJ
/iaNvI3AZFHNtva0lkmdffFx9u+BmCkRXOpyegVQur4Ec2OeJy+iO2Xt22ygkMlQI65aHiCHXTpO
Fn1dr3nEMuWNr0aJ6pNqlREpH5MCBatRSKOiyzOKMXNug+tlSYqzlMeLWtugvcWIPly2WmGvhDQ9
bG3AogkliOlBi92yHjPEMN3PL7UmgBiHsLfYpAQIZNJN9kPWID+EcfC59kyn584f77AT5M0286sc
fc6tPkyfyG9Q496tZin2bCJ5gRuFuYZz15qe1BFyQ8x5jAqClBe98bCNeLGV3/tM5HtjW4Igde5d
lH0PVgJl/ZwZdneVBxOprylD4mTg6u7XqMBqCfiMtAgJFzQqh6NL5ke8GL30qVSVfWHQwsFb0VE9
UtLAMcBxoN04uUcYAlJZTlWkL0+TDFNS1obEadqmTqNtWkOik0No3jniIcyCngUsl2GC99N4AunN
OLQI1pTwEDQjxpRS7ns6C6h/rRL3JsTielrWMOVsOok9qiELuJ8XGJlSL4ZeadtZb4+KaEDwJgXE
WtQTlueEBIrJAownBEDLH7E13j1eE3pYkmL+tppUgL+BLnnpHoP5iyK54hdt9aCcRGyKyc/PE1bS
V4Gp9xq/h9mGC5FjCJYz9tai7lCPLOPyJU4Px+N5Dx6grIHnAV9cejw7DWCiT0L00MBKzGtoSrRi
YrDs0JSL8lbLJH7oapG8ThRSQQ2lf6YLB9CJc1/MMPSpopOMpk57jmvZ3rGsOZCH6uxtiMIghAES
ucfDOgzUo3kOoHREsy1h9i55WX0eI8vk9cU3Ht4GetT8exWArjVCO48+VuDrIpTpe56FJAXTJKtw
/5DbIUlrpw/eT+sNNY3H4lroR5dCMKcZVo38ZnKA27K1pKcLiMiCuMApjkR2OgkRjmNjAeeSsnwr
bLdejqp1n/MZd8fRP34XrHpiTESwbbJCXWK2ae5weeLw9/kU+qgQ121WIIlCZAi+Z/kqt7T2wvGO
PXKwSVBigw6mur429A1dKA2zRdmlP5LynQva2Nedx/Dxsi28/j6pXGoeM2+89fMoIERXs5Ug8/xd
YmfhBDkpC+I9stW+pE6KsXm1UoAJQPQrwMR6Re7PP9ORq+6OxZ9geuoePhbFLcP1ymmawzdV9ezq
q3W9b2O2QQQRBQx3w5CfUXwBrgX3RzFH83AlB8WAp20bhuyUazH9jMQ2WNG7FbkCeuXk8gjFkwfB
T/NzvOLyRXpBc01KqkWIQOu4YaAHhVu1A1n3XAECHJ3LXPrNGzVw9tLpqoiVgWEU/M7K1Xd1SG1p
xnbwtAhSHLEDyN28dmiGMoYxZoyhx5Bu2QrP9q/GUxi+c5Dii89wIAim9JHZ8rIp3BEjhDDsaBkG
oU/CmLrIwJdjBxz1pkUYeCGpjt0G8PO+bIHenFDqV7+zFVOveFZQESkqyLZKhP03DNXBh7bWYTgz
OSBDChOkAlwvFFLOUs4836zGTVBrs7zAQNyn72oWGG7J0keXgDE8/hqwiRvk2vVclkVxO5oAq0hw
lOS1W99L7XWviKD5sxiK9imjS+7TLaygszKO8wtjEPq7IVsvmBwH55hbxH49wm2muUvfRF75VyJo
45eio9rwZDatf2ZkTDiubFCFOyePd1FGbRiSHrW7KKPBJQcQaIZexcpFWRpfDJPF1T012RrtMpil
O2hcKUAxgX8hrRP3AghWTTX1lH4lxNhITXYpEYDSsjXK6yjdY9MdLikfQsaqCB7gkUMiZFtBcoE1
6s3IyvsuRr8csHSHBK51gCXU0fRdE2NdCUh2Ing+bjdvKaUPyT1oFyulS3KEuCdG+rB7kUFRXGWN
E91TPdmeDw2JAker8VZNY33thLN31ngq2kuP0h1WoYSOOHnBvr14bttgOmsaosF9U2ArdxHFL6Gb
MzjTdbNN3bDHjBCm5HhYC+/Br9Hn6KrsepUZ/UpVFmFyW/ShBwjwUgZl972e2SdRjlVuwdJHGJSl
Jbsf2g4cB4BXPbL6V9adL/lwh4NTERM5mW0kPtZjCigg+LIXfaauWp4wzEJy7a8NHOz7mRfGvY0W
yXmWwpGjH9Y5X6XtkbN68FRFM7wHQC4u/c6Z9h5e3aturcOvkmJBynaS+NRt6JiSvWXLxAsVH7Fr
P9ds9M8bChJecWzS3J1k2WMuZntHQo7t3pLNm4wOJsDyIWTiVJbTsytTbNj1pPE8yyh1yn3WMXc4
SWpveq0qBgwnmNBdeNyal12o663tbPVCDVv4ZeAIPY61He/nZaofRiJdtK0dq1VHO8Kcx3t3Ctmz
KnGfx5b3EuXaQ74eMROd/xDkyxyfiCLCC6I0PjEY+fXe15b9tXai5nyp2uxGZEDCjrUT6w8oU8u2
h8MQIUYXzr1XMKHk+9MD3z4moaFywhtOkf1+DjPnklM0X1OkfX2IBeYkX8XUQTbzYimua0xzksZ5
vUvWQVGqNY2nZJSclxmTKAOQMMt2gQ7MuShJkeS2ag9RIvUPn6K6SzTYZN6NnBHyje4aSTRz6l+Y
SNTEhKD2Qo5Pb5uxjD5amHCnXRLk4PVbOtrOcuOCR1vnnJjduo6kkMe5g3AYuOf4/iQjjD59Vm4l
SZfG+SYeowF7dsu0YnChvIdMKsi1jvD0TZzBAYbgeS5qpT7rugtvi7qinbB2pXvP5ebvbMgacuEu
bPbIlM9OsPjnFbmhi3/AT+ZgRvSMIwsfpw+ClxbkbmX6mNr5kA+utwv4Jr817N7eNdDSI/57foxk
n+zXWMEViV3Salkowp07s2C6juvC0xzweKbla64T8dTYNS0uVdriSoyhz7zkjSPEJer/dI0dJ7wq
17a5/QedP0uG1wYK7ByZN2IR6sBKOt9VjJY4+gbjjUf4nkBQ6bz5y9QdaMCuDhYgFke7OWze6nbO
gOH47bJFUgGBn9T1ts9zeS8qdl6nwThxPKHorv4mCbSFRGVagEV+VZHsjmPeZTKacKcTiUyXF/gF
PNNLNJ7Bs4u+26kanpCvFrI+dkg/syF+rt0I1E+7Apliu5b9iHvlrsTAq/DAMUN9A6aPAUbkwalm
NTo3Yq42E4i26uQfnHx7GCCA76GhTxu3zMY7xEawIQODoFM0n+JDzKK/7+0qeJCwk3ONprstIotI
OLmalomgLUENsA+ITv/fStv/X4rWqLjI+78Srf/Lf/zv//m//rf/8J/+TLHm//yXYq3/KT08Yzj7
latCFfn/S7H2g3+yDitkZyU8n39HS/6XYq3UP32f0VOkJcp14HrB/1asffefx/+uIrRnbMr8f/83
ijUX/xO5Wipk9D/K1V3AWXWKUyaQnJr7U585B+u8NfXjHz6Rfynkf1TEf/XzvX//+W0dp0Pq2nXn
ozSnGD6hwvIkC9g6f+8C2Av++AdUgBkZ8mUTVeredGhbSSV45Ffb3//0P1fzpY+X4I8/fVmtJB7G
T+9CfGnu/+xYpVblhGEV9CH3a6L1be+O7AF+fz3Fz/0/3QPSP/4ef3APoGtTNrVQkBO3nXfH1YGp
E/TBu27mu99fgjvnTy/xk0EBp6GT45Bzd9U8sFmmuzyxHIDnbr5pA/H3vhX/ePE//B1MV3wG7SRx
6qX8zLyuSlhFx6j7i4/p+Lv+2cd0/Pj+8OPZImoAWEeEUxj2H8Q9vetWxc7BhZm5xzSQXETH5Mjv
P7BffSfHW/sPF2MCtkgJKXpHiQSTH9roLnu/eZki4938vSvIf79C3wdLjJFi3Wl4rAwfJAfaLVsA
avAEjrrmLz61XzyL/k/P+rS2foCjuYZosozfOX4Snkhq5s1/8+f/9KzHRA+OHQv1zjhxeJeEYrlp
nRAc0t/7lH560p2ybPIU2NFOFHVzRnF4emY5xzBObeTub11C/vS4x5NOPdKQxK7VOBA28Jtd6bCT
Xfqivv/9JX7xRjm+6/94NylySI635vPOG4sbMB71EOIExfoTSrwiZX8d2Nu/d6WfHvQuc+YgjiwH
ND0OBwI9ajcEbvs4OQyxi3J179NsOEZUMPf8xevyF+8W+dNj32W25cTs0EsdSJcxBtrFacm5F3zT
3Eoylew4i7+4HX5xN8uf3gF57NRNWKTzbrAxUbGOGfEFYxj37fef3vEr/5NXjPzpqccwl0duLvBQ
gfv2AHXBzLgsyLgCjHacBH9X0FP1PmEjFoDyyStdOo4KGbf9/vq/eOvIn94J3OMVqj6t2yE6/n4e
KA5VmnMF5Z1/83mV4t9vxZm5ZxfJZNpN8G8S/I/GvxG2cP7iYfKOD+affYQ/vQ9Q95wqScpqj04+
rkDJzTAF76Mhlw7VpWN8CBvSVf6ZwsmAHE2lgfuOL6LHxDaibuDK+v1n+avb8qc3BwoO1s5aAzCn
p2w80XRKTVeJxK+0bcoMO64u16E9/P5iv/jixE/vEKwk3I7JWOx6BgYn+EcXOIc1tc3kJsP08vcX
+cXNL356iwxTn/T9YiqQ7GX95jB8opdBWeJcv//5v1hgf3YxEiIN7DR7gJrKDIF+btMFQ5PIk+qc
U6X9yt223S1ybtVfLIG/eC2Kn94cjF8iOXVVAV3CwbDlVn6n720ep+2tyTl7nVVVC56UfsXQPoCm
c6bn3/+lv/q6fnqNeNYbMCGSixrC2YZYDdhv75q6HTCqMRRJ/t7jLH56nSBXJ0xE3WLHRKZ6CF3H
fmJ4Kn6MM+C/v7hGFB5fDn/yxImfXhoJH8vaVtLfjynTb+gnWBvO/Kxwxp0anZxCS+Z40xVeSF9f
MdMbR2RpH+o7Hry6BwwR5YSBJFa107Vlh3XX2x67Rdz5A4zmeRLecMVgPi3BpdPxumkjdSwLpKJz
PRdqtOtVaiLlv9bwC2BCxLg4v2lTIPOezH1VtG/1DJzjnTryYum2E0nT6DNTgnQQzGCMmqcpA/8G
9z84oc84gql20vXJ1NzNydQFZ8S/M/0QFE7Q34J0z6L9GoB3vRN+z8RTjSs5+CAzgqya5RnHNtBI
+1H0a5IBLphm+rg4Sx93vr1RX6Rx4/h+xQoVirsxnhto/IW1UzpsBuP11XZOlVAfeUFTwoM0cxId
4hQCzedcjkl/pWvTLldN3k4e/sJoXWDvu/QJXLm27oeHOmSuwGSgzMR7bvtw2qCNLsAoSz/zEOyn
NlywtePByaDo9BCNuhRCQIJSK5EhcwOPHeus8Zn7mNGv6fwo2qb4qHzoSU8UwLvhex6lKvzeMEuZ
PwcmGuFHiZlwLKGu+YASilDh2CJ8znoVkbPtsoYaO8gq3guTgrFkSj41FUWKps++vDI227V0Oooj
2zgWL04wA73FI+ryuQRsuVkFvTT0vYcA+Rw2nRvGa/ceUuKg7lp8PPAxQuW7d3XlWXMlJ5qtdlmU
dfYRh2mJ6aKPkrEEdVebGkUdDG4IZCekhTPa2F7XRxGRwssLKyMCdCFz3eIK7UBXMI7ynh82+xmj
YvL2Q9Y2J7YqLUAoQ83rZ3QUUneUgYX5E4MVIz/jmvfuBX6qkloYBqNxfIWdqpkPjtVpAzjBi0p2
9HOYFhKnUTfBJ4C/39Bf6NXiyTptEDw4tTAJWf2swNa7QdbvcSfqpKvim6jCQ3VVe4bhmu4LeFV1
ykpqWjdbHwYn9Fw8Zui6+NviDjvqLoce0MwnDBDzeG80lCOfbrI+Cgjg+slRFqYE0/VBdznt+BWB
6dQILPQyFWieoERcWJYUBvLB6YRiMgIR5dySOFwbU19GAKuAfywprit7Cn1lGt8IHAr9TFGOHdD6
LbsGQyuqe8yYdNOL2ytG2lh92+gbj2Se3Ra9pMuQNH8xU12V6bTCbRRFEJurwfdDkoz1slxLuNjh
Q4jBqf8KZBfFP3xRRYSLEFrZ/nN3T5jbGJcRFZupdgnT7CMMUje/jxa8Xcds5VI0W2jYBRTqqJ+8
cJvUTUHyu3F8amNco1tKWMs0XbPzWYs2+MiKqIyftJPQkja4kjEFRgwzYbQrFHiLaYnaeTMgbbdX
mHCcdc8joiE4YKcZ7LVqdWYORTd5Zr+m7gSNDUuEe+6zlgwAcfwQd/UMEiG9aD2Ved+Keizy68Gk
q/cYOAOngTwg8zKeMOtHvvBcn6YCxx1gsTU6UCsNgm7nQxVMJaavamH03aBQUpaFhzGihweQBOp6
1gBwQ3tTL3q2U43QmuXdpmoTqnYXO/bLifakP2wAGUfVLW1gSbTpTCmKLfFL1tlsipfgjF4kmENT
2lKk4shsnp5Cu+QhjBi3BPvkFZKHZZvTBtRfZR6UHHo6hpa/cPGJstNbNOYUYgLT7AP5MKxLnd8P
FhEV/V/bY84Nyc6ncwyVqrmLfDmAFA8i/zmwc/ihO+TdMyiEo7InPRVwdq/xcBJnlKKiInPIKh9l
QAPLAiPk925yEq/j6u4VYYDwLA0q0P9hUMqKFgu/8MJrzKGRfiJ1XNHEGjhteEmxRUhtRwlhlP7b
YR1iWi96OHBuv6xH6sbSgzuqQP0DvYswg0nc617aVNFhqnrul8MyL6U0G2xZKxTuyBPT9EhxQIwW
lTduKsqzFcZgn+4JaedEgZfYG/Vjl8hsPTWe5/afTjRW8nkS0dHk0VL0zR2QTc5bneXS0pKphpAU
Be5+GPt4yqIvsHVhi15PuwBTFD0lbf1YzmksLoLFTd/TchHNBOE9k3YXJ04FNpnmkSk9n9B5kr3M
arEC5ug752WJyCcd5hxZZ0tcXun3DC7gfNBwPoarMQqHaRfP84J9NGlS7vXJ0FoVGx0TUMvL2mOW
7qM5jk7md5cgEShudQhQoSpHxOOxdGeRiFG+JFXxGD/i8LWGywPoFcxn721LUp3ZWTG1hjy+aJ12
xoHAyzi/aaZOVNvFCC/b6ayEFuPHamiuSIPYF6B2LZ0GvZyBFdQ69kFL1qkJtkwEZiQT5fR0EHEK
TMw9JYft+s3CW5Eb4EFx8VI2vC8vwyGyxS0cqFJDfifvcZ2vft5dYvaE7gbXIyBmwYXBQdYELOYL
OUQDTXrY5IC+OnlS5+cwXPLgIGzQuttIawyYZdytgmAA/o/nLhoEckpM5c9KkB7b1WVZD2vwRCU7
hlhe1978PbNAut6QJ/3mFjuKoGetJLm4t9OovU03EnQ9FTSPTF/FyNthYwt3Ke/Ccp2iGyW7VuO9
WBfM8IoQ548sKJrunipvG930q5s76JJZGp9VnL2gdI+F6NsnTLqN+BqRtIPnwVvH7kBQOPXBYvpL
ZgjiuC2EuajuBRQ6PHYIqpjIj23ImCTW74rl2WMpqOYUO17R+XaXTXVpX9ZhzBQC9Qqu5MikS8Zz
B+WV/gVMv1Ab5xDuqi2W9b6XY7VQXbtAeitXkyiga2MRjuzHE7y1pdcFgF8CGU+fASYsrtNqYEyH
oEXhYE0eoPgSxMibBleLDOvP43vEXT5536bBvi/QzG8SPcTyGhmpoiXWUV3Qny7jEbKHk6NgTJTw
EvGv58Ar1UbMg/L3MsUKcIcLlw5esumVhidVBvrDcRtR3hUVt+8XDlPmyfQu4n/fx+4YRmcLOLSr
CS9n+IRn+2ie9b3OdIdZAb0Vyjfd4yp81WySEVfydpxEWy0bd7Tg6aw1JDyXTK7zvVqTanpe7dom
B4q6KLPahOFwVIFLCaMizjOhX44MJLOZKa2gAHKt2A32EXrlXmW9452nOh3KHakbVmTCRab7phE6
Xcg7tRMfZCqXbJuHWFE2NSVj6bbFkNc9xIb7+kovTWYfrcYCRSx1EgBChtpwIkJsL8FjYdDCe2bD
INOXaaEq/8ARCYIWVGizqUEjU8WDsc2cyXKspkdsCn133yymZLRFPUvzRnBBmG9D5qj0qS9GMTwZ
x4rpxRCpEAfRD/3CTzt+xee9zZzppk7aYvpWDHH4I+jt3FwDZE7XMwL6MmY8Osfz1drVw/LW9oJ2
FsD6jTpkxtPOqYrbFfctcOvyvHMwIRCcZce97oreraBj9Vx6v45DM0Cb7xSLrouYhYMh1hCIcwcv
ZE5ky8cfZdoI2i0lMeG2pEhieDNqLRdvs3jT8X6gn3h8TMYMH+hoPEGT1sooJT21WMfFtY3Y6tOZ
QnnIuK9Yo8ZoBxC40qchXc7uA4UHDgKlO1V6vmgMFtI3jXVvvWy5Y+WnKQkfUScfzdORXeGxaTti
wQHx0rh7xBFs0oRxMTkwegDv1nnyq7eqCIU9d9vM41kMK5wHh7SjBeiMikS4K52zZvKign4Uf9Os
yEO+VWxw5g9c12F2EUR5XZ4RqZmms4SFcN0Wq1H2jCNCtXxnfzCX15KcbX8lU9UVN1iVtb8r7UDH
VJfFsJJzObvibmJrEP/A7zT6B0itkdoLjm3d92la/Qp+Fp4coq6lr3jIDMGGz5DGR/AnwCpL4s4U
Lc7V3iAa4E7wJ+iXjTvq+klIKtxRso81eMjRefoyurYreY54dnfiuOf80TW14w1nblrPeMvoH3Fa
stbEQ4BBt3xr2wbWTnDt61BlDbDmMsWIiN+Os89E48tyJaCm15vFKdV8hiLGAx3Xq+nfcP4UhoxE
qzw69SqeGvjSsJ4XjJI+7MFTX3NOMgTGMtx+1lGz9wysH7h+Use1xn2rFBwRF634Ls7tUU2d8WQs
l0HNq27ft7Vbni+dU8+XXuBGkKw1dv9rMkG5vMyGI4zS45lQ7LzrMrjLiS3QRNnjIdoUGbaBk6aN
SyAf6VKk9I4vYuXYqGHAxbMKp4sMlX/ksOdoQnl57y5A0lEbCHmARF72MRwjbMzFApnzAfdTElw4
ohns21ziOLxefQKcD0vqrsN7JHjbnYcaVtjlmOto3hSxm00b2lEyu7HEOwFgLHUdJrt4UIt37mYY
5H/gbAr6K9GQmdwzoquTO0PybHwNo8zYIxq0/sx4rbYXcOyreNf7oKOCDW8dOcynawWTDpZhXk4t
dE94l5i0k9HSn2GFP14ov7OUkGIG7qfvKxATSEciTwO3P2GB1diIcZJ7PHxrx0bYJd3V3BXJlJPP
NwWSW5wsC21ulDhjcljSxqHlKfVaoJREScP0xcszL93hiprq6jQwFXOJm8ZKQIUczUaiS/RJ2Pjg
1xgad2Uqp/Qi6To7fMsobKfJy4t05hjOymIZYONEDS7/jVtQlP7dtU5tcK348CizK9dhfudzT8i4
fonSVupLNYH6h/CD1SvsOcsnYbhRJCvCS4xxFXC5FmRMREAgMlCW54lAU7ldSm2ja9yebpPt2NRi
Iw0538bDa4Mjn1LvJu/Txw7+U3azBNgfzjoH286ZS0988O7ZNLbnBrI1TcaKd22KIxbRiJGwldbc
OgNEv6cIY/J4CL0Q/MoJzWkD/DveRC4nBGXz/q0K2pCVs6V4fQdlDiA29wywARziJsUk6dnMXFG+
1KNI9IZXXNR3YXfQikDtOYExO1w1S23CV6+aKZXJ2sCASshWPyg2tSgdWAu2L5SkSBj/8Ya2trj9
pOxP8mDyCzBw9bNjX9GyNsvr6o7chLUSOn7IRg8+P9wHeNz7OM4WbmTBsA/kQxqH71FEIetBtG0p
QSkEFmPI0d63LGcEcY40+aFZrA9w3bocP9NyLYq7kb0iZVSii5MbQJdUD8q29bon1HkII0cQoEf/
Od5QmW4VY/XkzGsN0JcmpuTtIGFxWWpjjJffln3mQl6cOt/DBb546sREbjxcZTwR4q6TtXBvJKWn
tHj3ZSavYlzNLp0tedwcZu327WZmgY4Ovb8QWiQrFjnF1aIM/xDD+p8P89QqP9uUA50mQK20tmxy
Yb+nrXPakB+MqTzqcnfmy4xhYX8xZwjxSPV5yFqWIFQUz7hcm/V2dEawiwyfsEmN3vrEmQKMQSgd
0QJgQkb+CCOaDcpTTq6e+5lM7I4h3cSR96jyMm6/z2MSqPtknChqSEjfsOPWcxMmFJ3VkxGwIICQ
sWckzNFtg8YNYoY0I5tq5k8zoFHdG+i0Yd259Bh7lFiqC1WSQ33NUhbbV10tAzxSnrax+1ArjpTH
nK1LyySMZ38FXE1gR2xFAX2j3/lpNUo4wHEZO/c+JV/BO8MwnrwNo+HKeYwAnRr/JBy8jAlKvbq4
8y5UVQXmNZFs15IT3si1yO5qQvNleeCXX7rhrPfgquvHssSZR7B0ERONzhlfutgZlSiQg2Ve1Nsc
caLdk1+qmukUvlk16vCsiHEPwnZJHZNMF0QPo1nSQjZ4vFuAefB53xgTdskzm+G82mlKEBpGf7kE
N7cob3UegScBWS5qfsO3Kmdzd56uoTKvMbMSWhPKxcHlN0Ukn9PZL9dHypYiunb4DuaXPklWNrXQ
J4YP6EF1CiLYr6suPEnLLlq/WFUzoHS58EAPn/ey1qyIpGcChWwlfEpkSxz98rsJzGqf/wdzZ5Ib
ORZl2RUx8fnZT42kNTKTZKZemhCSy51933MLuZIEclhADWs3BdQu6piiUBmSB1zISSIRgEeER7iM
Rn7+5r17z+3txabkI6IILi8qh/SRw2yW31B8MsJTukCXb9xAZnb2ozaQ4x2EHi7BfSzxs10Uslmq
y54UHvNEnL0FcqjPywV8jLCga9wXcdDZ+Mvj0jxDACNshYDlI87clIVq2ezNgjBHnZSGLoM8plb4
Zp+SxoyKB0TfmYx3eZQW+qWJb4rhoVND7XxtMkI+wZxrbNamBpTO8khi7OV9JwZQXuwpF5tkobyl
PEZc2FCbDdDXYgq6YBMQxGev68DmHblFrHV2N+nhnI+0m0KyDAWSsqrSJMLbCTP7C5pYTfEqEoSU
YG1lJelSPZM7AKGx78eA9NC8GPu90gaAhgDW9xnfDU+gMkGybrsgnkidRc25UyrukvBSZVKLiFAR
HcDARWfhQ/DMAPvWYUEmY9cE8Oh9dQyKRieG0CI7Bb/vYMFlu2TanqabAoQ3hBN9FiEBWEbOFlph
wb2OWRLGm1ZYVVBeEDXQ148fzZH/MlzJf0dNl0O78w+arv/5P/73v/6v//Nv//6JP3L+M3+puZiC
AYawAKG9YuunGv8BIFFs7V8EQTSIh1VashI4yf/Xczn/YuoWRXDhIFa0panScPt/BBJ+nmNJ26Go
xuabs+l/Ts/1uZEGWslRLUSV/GI6UjO/CrsKw3Ja3ZmAzplZvJpD0GGdIWIi/KqL2rHGLeCPXzrg
/82ymLXXGtBu61hxQ63VXLzg16BvFFr45s+h1wjbIAUsS4xw7TjBiIKW4AKmLGzJgLqsIfNTJZAE
KET9JpkrjCbBWboclo/1QtGKOhAq1VZ3wU3VvqKtuqmXO/0NTBrhbAqc8yLHJcpwV7wFMgKnHwqE
dGLcUiezJ4ggHceaRficrivsHcw7BSeV97fne/yrO/Z3hRp12k9ds49bZqvSYsm2NON80z73w9GG
Gnw74Buhhqgzd6obSrQw3Drj+ez5thtj7WgdyaKJb+u5CWWYS6spdNFVRgKAEhmKPCmxctSYjll8
glBH9Vzs8E+r7qQBwFWXanTrQPcJGsx7lX1tiz88su0jEaVkZ2k/Q6HelXY+bYmYeFCpCrGWeowp
JBXHUhnKfY9ZjxjlU9kULcgTrXQVm4ibFLYFx4oEIqLZ/ahN61Yl9cq2lvWcEfqBtWI0+xeMvT0B
kFXHEg0m2Fae2nq6WvKo2CQJYdU5x4RqONM2G/Onoy5vbQxjMbYdT9iHlgYeVgxlWxL9omEGp+Cr
CW9O5GOAediLQ3gDmpM8dvgg/XGVsrdhMcgHpikNU8Wb8VC4vagKz+qA+jeOfsnhYN0L5U6gOixC
oOfjUN+IIY+3mOIMv67voMF265Y+jUvN86cpjokZXZXWLmwzP8rJS9DD6DVVSaM11Ns/jwj5uSd8
HhBSo+dpCt1yHGl/HRBGA2iwz1IGBCg8T4nNwUPEeKL6FbpVUXOiytJHzCe3ilXtHec0FWDmOKUC
nlXIi6lGPGJYWwCK2ucKUVoB8JJQ8MhUHam6eOezjFGEOOqSI+Xw/hDwG998B2aov7WCz9/BZH4y
Jf9kQjwSX5QCRYag2+4p7LKBPwuZkgrnq76lXv3qlHCR7Wkb56HhAQGZPTzlpwq485TVv+IJqMs0
nwxUG4yuhJhOM/IwbF0M9Ir9c/jWODyORbv+8xWrv18xExe7BgiK3HWonZ9fwzKqupRuQ0eSVroO
TPGiJMuv1kJtb8S8lqJ4A+DZrwrq05og8aicSaIDfPrNnfv94VNu0B2Byc8whXGeqf8u1BrOPPuu
tmgRUQxxpWk/5TWFXA7U33zQx0/6j279+RHxSZCibEDbqubYXxQjBfkIhbGYHW0bGt4Kh3Qaf2Xu
1s1LZMSX8Kln/IlLubHZxNNG4mpUuH2tjHazRhe+DAIvBW8O0y8hO6gB+vLNI/l9ZrRshxUD3Au3
QxNfrhBLZxtWVd/5eDGxJD5HpTYRilGTsYBRCEchMShtiH5NNLywC3UFUKPq8lBo80+8UN9czWc9
0V/363zLkIRw3357Mu25ERgMTeebFE/7utqBEnzFt0q5GyvVbJLqkfkku7rkhb7++bN/X1WZCQSR
vKamWxYd9c+DghroKPC7dn6qLTjhuxIQviTrXguRZsFsqn2cDbvc1C7//LnqWSv1eYzYKsoTulUo
x1XW888f3E907PDUNb4t2y21ZpyWNfAW4h3Uah1E5XVE8ul4MbTZtWa2d998+nnl++3TTZ19i6mj
NvlQeP1NAmuZ45jWrUGOU0IK+NjfVaN9qNvQx211hN7yTkP6JnCKB7yJl6M85GZwTKLqoU5U4I/N
einrby7pQ0b15ZKk1B3DZkOFQ8T48iSIWLMthithxyoZPd28alvN1wj5ELhhLNG9aGG/jbr8IOMJ
m2d/qcwkRMiTQ9PuPIrHgIBOiNxDdafF1DTkzsk6/kD/NrfjDQlQ18AN3nBNkLjZbovFcDu7/maq
+32KsT99hy+vVdfm0RCEfAdqmheycI6O3r3xpLffPL7PKq7zC8PnWEIKqTGfshh8HjymkttTAhvK
d8LmwS7nG5pVFxJKLPxFtXgwaueC3ca7fsYhQqkU2rxK+xVNGWoPYOQX5yINxXcj+h8vivUIBrup
a9L6og6Mk65LgOU1vu7QM5n6zaJol6RfuSmvVyenmyTtt1lUPM2pddQH0yXJ+G4e+G9Vs6kHd56K
ozJUT3++V/8w0qV02DMLVZWC8f75VokyIU2MAra/JKSCLeVTr6mXZN5fN1Pr//mj/umdZpPpYPtg
9jesrwtdQjlN1EYPnT4lakRt2jvOmjYZTPDqFgRWGNetLTYjdBQ1kAjdjCIPt9T83frz+3xqSw2D
ia0amqmr4svwcBpVNSd6Q77mBEcslIhbQ3xa5qVizzdm1Lx1unUxRNr7n7+//OfPNS0VdICQgNU+
3+taMRdJPYas4dl4t6riJafbDKFCXOZ9/UQS8PU8VdfQTT0S1c75OHrywqxM8poEikAhU11Ruliw
2ie/MEhCj28eyHMdvrs/59fw61SjQYEy8GPowv6qCueor1CChQkehM5R1Ye3UK2eqnKXLsDA8raB
Yy7ke6+ax1CEVL1Gcd+QE+WZSugvXftjniTdvXSjOdZRTfs3iHfKd9d4fkZfr1H/WA4Fy6Jwvmya
UrITawk7yZ+D8r5oPA0D36zKS5wYd+CUHqTOuOmV8qWh0xnElkfl7Jtp5kNx/ds1IOTgWAyYk7fn
8/Nk9sgRxoW80aL80dCEXI0VGHwafzys9jQOJCTbAJVd0Kn7zijWwZJfhzK8oP5DaswynGhjUVoV
CECHRF3XKvRGclHdSVF/2USauENyYiOEZIrj90qvgmuFqEaC9jaLqDbS7a0KgJLTaV4DRpkYCXeS
S+kPRqB5fx67v09eji1gjLI35HuqX6XTwi6saDGE6iNDujdVY9oBSSG3BbiVPUOlGZTxuz3Y+Ql+
vrusvOb5TG/pvDP6l7vbjtLsuyRTfTItMzdC5Rgby2uoETteaDT3gRuu5DKeCLedPJm3DlbK6LBU
xPVZTb358/c3fl+6mLe4IGFaiCDVr3pdzD1qSqz2WaI4kPAUuEFK8gCd71X8WMzh1Vy0nNQkfkcK
szxavM7TVXqV6+AUJEimWMRPJKye8skGWf8zqlKaZclYrKbMeDTPqcQgRA4pOZJTAkOkbd4AOhtE
3GsuVQbpjhoM/OhHPiw7QqWeon46Do69L9LKU60WxM9w04XMDQRUoUZznPsovKZyDzajGQElj/bg
mnX6AGuDAB+i2RUIaeeOTm91CDqaHXXZh6wOj3++berXh2gJ1mA2cefiOi/J10VvSaTUAP0vKAho
amUIydRJPIQ9GDlDD9e4j4EoVDaRZ2n4TtHP2JLuc6p6vPPD6PxnF6C/rsamCi8oVNkfBZG/beui
nIgxURHRGdbI86l0vVYVClV4x/2KsvcFmb8SJJ4RrlQNtQRwuwm5QffzzzflvFP7+8A+X4UOSscW
5Iqfj0Gfp42zHjaPRQ5rLKD+v1TRm6WDHprqjaOVD6jmjAYAy58/U/2HD9Uo9JgWm1mNg/H5Bf/b
V5/AE9BoOsNos+LeolHpmkQvaBNVjtx+CLpxY6rxli7cDyWfb3hmvEQ/1M6+06iQuyhUZqIxlDvS
n0/o2OJvXnb5D+PkfNQCgcFVOqw7ny+PLnCXdHSpULrN13YaANUIb7Lp1moQj6aUFEZhJ5QamsTF
Pe6lju3SWFkHir5pBMZ+isKY/JBR1m/mkr+iVnzsyoT+q4r5O9HbQ1Npuz/f0q+rJI+REyzTvqXj
2TDNL/u5iTpGiw4Oe32qaO4EWjCYQn1H/uITKSePdnydtpNXzCQZ/PmDf9tH8Mm2IT4O6o4K1uXL
/gWhLy0EJZ78zgjRPtPGdkeZP1XviZaf5pz5eLLTBnITfBenBhY/rfMufqN4/6QPtNlMsF+kE9Hp
mnTO1/ZVpIaUw+btn6/zt3P+x3VK63yNBHRpH2Pyb2Our/UIc0g6+Y7GOaQdyB8U62SMT7hFiG7V
9kosSNBrPa1u0WInVFwn7bKtei9TgHyBvl3xdgABZp39Zv/w4T/4/BKq5yI2f7GwnU+2nwccFWlE
GlMy+ljdfk2zUK96c7C9ThcPyCn1i7FPsMcH+BfU4JX1cETR2sSbss0Jd66NZFuRioPfoNw3gAfa
kBeLWHCCjLPqpFP9TNQk3KNTuw4qIkSqKPvu5n4Y575+A0lfm6lIsDB9HQV9VmtD2CuD3/p9O6hr
DPUKR/KiWOuIxDdSS39lEe8GesBkY+Ox9WIIUWpTq3e0F9eDTDN/0ejlQUEioovQbvbh476Mek+X
yUzi4DBuDSc6xUXqt021uEOT955QrwtWtd2gVe9FNDm7ussezXS2NkuOzSlLFdVHGc5GoY78eFI3
9PSmA3ptkvXSCvpZE+8E8eNeTMjoStSzxiLHbUyA+3qiJtJEEM9QOmPvO3GxID93xCYGFrpKKAW4
CC2Jmo9Ac8xjfKgLmXh6GsE5w/LgTMGW4upFtqi0zBrjRhhwji1ws1B40mfRqZeIKd1SiX4ZSvmw
ODgdjYzYKONYWnYDR43+pUzezsmeAlF4pS93UVCe6E4/5ehDoA+qh47evgsuiFp4f6YkkPSkMSa6
2DlWE/K01igVWgTSQ6E1eks22vTCx9wHLXflBIR3jh1h1cYA2DUdUPZOdLy1UQfPIYILR4P4OQfi
TRPTDXIg/iykHJbKaU8IqwL+OrqAAnFVDYxVM5VQwIKyuTbQKFVsJFYypMoaCNLNdSXi8uAsIkDo
IFG00S6sQcsZCY69OkdvRvGjpMldEgoj59d+4fYHs14Sl8To6fp5cLMBBMQQg/XtI0isg2psnJZo
ASss+qdv5oqv9R5LMJA5dFDZ0DH/f10AlLmeE4NYIcTx2h3y6fupsd5KC4iimNzJ1N/bZrmxEuFx
lAhn5cc3H//1OMHHmxbIDpuPlui7v1QmyF4HKZ01g69kPZjjCflGMRv11oLzbcH7A8rVREYJBeWc
04ldZl2pegP/2frGD/ZRx/n8WnMlMGNppolzM+3L5J7HIGsiMyMByJmJKJ99QYBHMAwS4QozO/Rh
lDcLrfehSE5mNr6I2S80G+XgzP+f5gwrZYfrIr0Z+L/wTCgu6NP2mkyHdV215CyCjSS6d4TdMcUS
VKvK4HEU07OMSvFjLTXcQCg/SW+mFfTxg+2pu5L9c6RPcvPxroL3YGrWoslVsZBA4fVBPvaHkezF
olnMNdKjYwFJ4MrsN2EYk8UbDpt4FBOgHBKkS5t0R8Xsd8sktJOjhOTg2nsURI4P2L7ehBbvr972
8Teb+H9YkHQmdqmjsaeqaZpfJn02MTOhweOALYxUPL3pPEILrkqzZPgbuZ9I+5eTROlWKzsUCfKX
oIrh6z0qp3SpbU9LgN7r004ZiYmiEz5+U+jVKPiz7Hx5+hR52YlxlY7GJvXzsoS+sgsRA3WgOGtt
E2AX2SgBATLswkir0mBdKSaatTG60pqtg2TqonPMcTPM83iPX2cdd724loE2XVtspvRmyi4ngnZW
iQpUqa8hzUBU2Yeo7DhAs0VgD6hOtXM3dgrxhlhNNkloA/Oj5rQtjQ73Xg+Ol93ESsLxQGicvsZo
6zYUH2OgOiXxQPxdzeedxE6DaBIkUjckftWpjl/gXkfvA2OfM83bvFxwypmdqL9C+5ri/0EoXCi0
0CAXbvO+oFd2XoKHPsndMCFUKYHDuMoXJp3+iMJiU8Ggv4SJPBA5ls1IV8gqDNKFQZOSeCOq8co0
4fpGWnQ0F310ITcTFYotqHOB5axB59g0qqaVkCQ+oECDSVeyP0J6sjHGOLgiWw44FyDlwLEP6Dxp
62YjrzxomwaFZkmmwWVZDrDApj3su8oNBmS0fWU/RCa7sXQm/jtoEX9U1YDCN5YQID20luqhyO33
OZgAC6KfX2owg7lMKJr8qBsnvzNkVtw6Ax2/lDiHOVGvWse4nKpYvzb6CvRkXt5X5zU35/xpNcjh
4IBNRLoRK9MaTQamL8t8eKgdhPFspImMbXUOgmGdEs/+8XFJw3mzcMQ7klllE8Eq2sxh/LxEz11q
zCegpj+QDc4eYu3S67sZ3xyP2S3q2PZZXdotzTHO3CFeFP18SCrrZLkK9eRRjes3CnXFPbhnggrb
YyTm7iWt0uOwndgM7HJUR4wE0V4m8wJIOO6JNYbFFurLfIjmd9Kg2/cR3+miBuTj8lLZi/wB0Upf
R1EIhV4fj7kExqejx5YmyYy6WaDwsuJyh8C/OHWcRhCCuqYhsgd1b2h5dqCh0HgtAiGP+fR1Pm83
W+wPr5m0htVokWOtpRUYPqKVD2otQxr1wb5tQ+dgRR5J8KS2ZzNoYmkjLeJZcmhiBEbRfjGch5Gm
7GLoyi4SDfZGpbbOhGvnIV+1MwlWZmbeJKUuN2lQYoFpih0/EPAB7Qo/77ppk5Nyqun92c0V3+Wj
3e9hqt2Q730qjbl7Lpaaz3OukLnzOaVNpDuWgS6u3KQ3tTuFlINTWmaXUZgxlJGpHhRZaPC6iJGA
GTbdNVWCi4cMtDayzMuz94OQNOZWG5MDw8cc4AlmowdHH5cqPpR9WpN8YG7SOVWeURMdhzjlQZlt
RRtAPaOg5md1gbXb9MqyjVB7XJs1Gac9Ca9ipimZaPDwSnlDjJD+zDsuR4diVkBmX6TNtcfxLdqR
lPicK9W8NWRR7KcWwCNbkkAj2d7B1oe0do3iEWMlgD10oR9PKTopaJknK1KujJE+v5LexhI1wOwM
5EeWyxONe3nTj4ITnn5XT+Wwg11+PcD19JVR7qKWKY7j7CHKEtCuQj3oI/HTZAIunlnOzvn81OwM
Jf/r37DAPrZEP1xoLZUX2LBKECLQBI5Go5H+XxewPvKCuOkyZ8eRzJmS2fgGScDOxu2OpnncJ5wk
VgFt+p2QzFB5v4siC58ECjm05myxUPtFhI9PRxicRwjxJSkBGNw6VJ5gyuerDL5jDdoRvUGJ05Kt
2MzBd0zYCtokbaJwx2ip6YO6lcUGjxunkShqtqEWvRBUQIkF8+OE+TNsAaihiS5XxNI3XlRH9bWl
5fd60W0XLB8+8QPltovGeh0L8Ox9/+rMszx0AjltXcaexZnsYJx/wTZ8GJyJcPEaJb9G7ChuH1AC
g51vUYOblxxAzUuZSOPynY2GIVB9Y32ZrgKTX0JaAhdBKi7bDhsqiDwiq5kwcDWr2mHOl4cmyCOy
shFQDCK7CSsbmwp+zvXHv/aCrOyZZJr1ZBXYoEgze24I3ozh2I6t0xMWg8fABIOx1lnf1iEEY7ft
9t142YVs0KAQY7ep2GJ0I1ZSbAwsKykJ1Qo/ZAyQC/UVBFbZK4aXBLWz5umgHianrpiOcEDHVTkQ
sGU61am2wgfbCONN1iT6TlGUcRUuqHXY+YC4thNrHS1oR3TRtd4gG3ElK+WVdWwD+fXX2bftjzbR
dn2GgDTZWyZnIXJUsASMxLBwLkcPCfZWT/pDLSlrVFOaQ+E+23GNjZANyY5JsOyhZLCpo4PW1M9G
V0HOrIuLUr3PZ4uM+sHOkCizzZ8N55YVSvdKGpWJBuie2j1Ccq2YdlMMRxbN3LttqruPA4ochlMm
zkca4KnXuZrdl8bm43iSJZi15kL1qMfou6qjKpkPm87kDnZxhPVHIIas5w3w0HgTt1BrpyrkGKwg
bZkjzA+hioMwNeuGrE3dw54BVKQN9lOnjNjp2JW0Cxuavj1QcEsP8NoOGOtuOqtV1yMWGjdT4caH
e7UhoHEylK1pz+ptbOCUGDDPbLJRQoTvUDcTE2iiwYnHTrvBVredMfv4TUVeOzM0bhxL3ZByRmak
kUYezZ3et1PisqPxl2xb6YW5DgzM2FeBaazaxoo2CQ1vTbbANJctxOH3Cm8oO5ecbCXnHIVYh5GH
5UB3l5Z8wNoiUJvIDdSj1WWVFw9dOL9aWY7OdyoJHbU0yqw4MIyiwn2rq8EmIWAWNQzVjioYUDba
euC1KmSAici4rEEapOQOr6mID9NQe6KJCZIdRH1o9OYxC8J9pCJDy5HnqGhViFEnTjjH74hHAch9
e1DIs9ykmQ2eqJRrp6ki5MvqJm3YEzWp5Sf6I0LZ9vrjLEnucdqxKcobVG36gs9af+/RW7KLdnaB
Vf+USz9Tic6HNfsPGlj9azSEpLqQT0wHWmXS7CrOvu2MdB73VNTpPuXo3IOC4GUFaieEZv0mjSWB
o0Qf7pJkOQzkfxqOldwAJHhshEVg5ACdGKiuvc2V1MEMEz6FbaseSaklizYwJ79Rp/3Ypqafpo1F
EuBzmcJ0lZzKN712j2Wh2N8W1JfvCN5ycfSxHa1msrO7pbnWtdRz8k7xdfnW6udZJtyy/WD5bhWi
rONiOAW0addJJi57SylvZ1u9ixQTX26q833SfN6SOvKzlXG+kylkTNzqmFfGHqPGgFL147Rl4WUn
/Ew6oL+diX+Kh5V93mzndUpS9KQfoiSgZ1ScyHeOHfGAb7LyZ3Ms/Yrt4KqsAoV0XF2lIb1Nlbg+
fLyJcjZgc9/MaVvu5yHeRDAtXENLIPiPScIXPEtDova21B8TUNoUOCIiyKlFWOjPV2APOq8Z+xvi
5m9LvMjrQs2uCZUpmPnlWkqV/J1qOVghgeq93Si7KTLnvQ1uKkV8Qq5DtumGGSRcT1O2sgmaxYz6
ZAZYrIO+TQ69YmqQP3E1CiTNB9pvdDj78RpUO+el3FyVQFOPcu5ZuYtoXo3jPG/OVkvCq2LnUDfV
tWHH2h7r3M8KoO8mytGbNTE6gUrv1+2cEFzjRESg0zFuQvzzCYKGIL0ORaBtWX9tz0nmZlsYz5UF
6SEl72ZNqFXoxqPzrIzEnSqNnh9t86XWIc+XItM2ixNe9GmPzcJJQNxFM5Ne+TCh+j4symyRYLOg
Q7R7GATDfDHzQvqRRY4ye0JKAST/boHvAv/oSVVMSk4dVeW3BO5d49rc1nnhc+/OQOHAvnTa+EyV
SdxIBuYmsYybiA7XThnodHCUZBlQKBQ3FMkJfzbn9bLEKiV4cBYItW8+RgCwVEIHugc8+m9qOODO
jpq1dt4ioHG/1eKbfmCKKLt0cksrgWYc2jPAdEMeNPPI2a+hpJrhgsnfQpJFTjNxfisc9b5aEUEA
ovxBi5Nyn1fbiNSL20hP5Koc+2sTzcZ6aeVOnYL7GsMrkZWDvvq4JKcKFY9G7Hu6cAeLWK13lqFt
H6q4NS4xTQVuDHpvP3a8HEpSAeA/r512kak7TIqB19ebpVHC3WwWtTvWTbiPl/6ZQIaFKE3KGaLI
H0OF9pk5BImrAjZZW9jsXDLmmnXZWBuw3quW7Ry6DQOJUHKrQEXAlaVN21IUFxbg870SWPE29LpI
ay6qPu/3TkQ5TmAapt3BPKmQOozLbx3MY/WUuWTFNQeCK4RnTFh9kLA94JbcR4ntnOYx39UYcLDP
FLE711iS7NG6xEGH5aIpLomGnv0RksxqaGO26abUTm2BzAMSijdqAcfuMtryVolTKELjwlYIkq2S
1INf84CYlV3kkjQ7skb4CWvL0o0LbBc/AoXzkWy0nH0P7OYynPx6cOo9mq3XIE/TTWeMr7ogDmhq
2hQPhsW3NyhIKiQLUvnVPNu4GowuObTEL5K8XtwRUrK/sxNyKypQTdA8BmIMw0sdrRP2BOLJiuqF
AA4xwsZtN9I+b5md+JbCz1sC0tV1GNN5K19M7Zrs12yn5mq9Ii8modqU/jBRB19MBC8cini6z8q5
W5nhaJ1aEACMwWndBsRxkxdv3Uz3VFXlRRGxX7VMFaS2+YteYndBq7JdD2f3MQnNa4WJFosMfkIj
x+bXdetee20TnlKizcehl7obxOIqcLob6EbsOBMg+3b1s6bp5+rhU5+qyc6J2xu7qSMKDaG1rrPu
uJjVZqySAS/aMq0WKh0rs2uewkpv/a7VHD9tHwpZRZswoEeoLyfmhguWBhK5QklktCgjPzlTqiN4
+NNyq8H+XWkWCs2ZTD2vngeiylWiezpUTyQIzRtN9ls1QMrc0fwH/Ct3xAhx5jbjd/jarzpYjY2k
beKqanfLybUlp9joPHJBWGzFC8kVFoUX4wqrmIAa4qCqHYaXTGUXZZoq5pYUoXWOqoAUkq3d66fB
MYiDgXu56glRniAP78LpLU/a23ZI1XXyHM+lsUKUxJ7ftGq8QN1piFll1BlfX1mrGytRtjykN9xa
3JU8355Zx2yck2czqikWWUB4HVVlCQ1I6q35Niyj9iqbj5Rdx3WhU4h0wI6g8nQe5lqQ5ZjZvdvU
mO61xTozj8o1PbNxZVUKuSKD4ZaSVO7aysz1kvVPxZxMbMS10ktEdi9tTFodMprefO766ckmm/V4
DpUugW6Gfb+x+ua1rdXZTzlQExLfOztyre7zCV6Nkqcuu8zFw9VE5JOI98AeVnmhlT5d85bMXusl
pOC5KsliXPUGiedJ1zxbgYLosROgzYI028fNtEuT9rkrOeCEbbwFlwQOqRGIIidprUgBy1aT0pCM
QhgAUXgrrcGOp5SABUDMN2Uo3IHYQ7XRTPdMyogp4Az6ljW3WDcUJNfApT0WxBsNXteGzImVnRjW
BWk4d9nyE614fOpk6uHW9Hg/S5Lc2bEGAQs1wRpo0m3BOEa+PGYteNuADM0gUyhWJI5HtM5lGmvE
PhTCgBI/3yx9s8GtdsNx+KXA+W1w/CNf9qqexFactQJkt5Wi3FRqem009iXn/OtM2odMi+/lEE7s
CymwVYj7MW2vS7BiniRAZ6yH8aHQk5tQ0rZFQstbVHcUnOPwSOOUHFKDeKuYfNNMk1vV2agkKcGG
zEJvMJgVAFoJvXtXdGCOCzMhUdTpinPOQ5OyT0hMGDCIMShAjpRvqW8EM2EnTVwfIVo5fjkiNgD9
OtGpMn+Sk1Ptm7Prvj2Vuf4ELN5L2mC6IDvEwoFk8fRT9ILkHfglGMn11EHlgom4S+iYrbpQEDQZ
GoFLO+RQRsAeZWciwShhFhHLo6E6eewms96Y491cL+q2qdk1KHXQ+TFL/C6f0AJhZJqOKa0dlq7l
oAgn8nPK7NtaJWWiSkO/WhxXzgob7b5KvdYMq1U4XVhqsBe5ZbkJzWZ105p1tMtlH7hl1lBABQQW
lIIQSUKABif2Rkv0G4JePH0oaJeoyjvo+5+6WgweaBrH7TLrvSKtcpVY6e08kAcW3gs7JOqak1rW
0hVUm/KXHqkvbXCcFs8ZaucQWqnAjAaqPCnNFwtb2yrr0/sOmq7udNSK89qfWsINynzOPFsr542c
063esCpE3ZDfyVD7YbXOXjVaeeqI51zl542smYq3XTLx+2V/nZKZFkVtsjXpJuOhGDfLyO7GSqsH
sq/p1QXlZd+rnOaIW92WwJrWWpqsQUv7AWyIhyUgqZGO9yM1Luc6qrKfk9kPxA2zGHUqTLYSiL7P
ymhvwrS30IMmoRuKPL3WJ6BbSg1/pHGiewAho9/AOzHo0O0tS8zrSIfIspjUj2OaILRoHpO0Gjy9
6inDK9DMzRjj7ozbHedHapW/lAEZxbIhBYJwYT1rV0omM4/qJ4mCgbGnWBcBk1B93QqrR46ppwzm
/KpQZtopBXGxtQnJCT9OQabRLN563LmrlhgcD1+evh+gkjg0TcPSlbrNxogVeIAm4g7dxEgmNTXu
HXIY6f4ZhNwHnYVOoLFsnxYlqH5yRW14EBe2Oj5/dLQVhxqUE5H4Ak/K+9iRV1TdN9StsCOlwZXD
QZW8iUSshTm+aDo8Lid6DCTV+yjHwJ9hg3VDXsBV1BgnZyZys1D8puCBqDDXPLykGyMb3ial2uUF
M99Qtxx8KUSYEWdkAgSalWbTg4huHGtt0oyuyjjj/o65F6cCGpLh1lF4xoUtKEb1mt8eCZGnEuUj
guPRvuAPbrwFwr/V0Imo8qpEqxXeqw23VeeUWs4sUw0DhipQ6i7ZtG7626TpFA9J/zlYRz1Gpf4e
UrOWyLk1g6B3yBIotCzX0kz6nzXfJkxxGtsz5ZHAeMWjkHMwH5+ls+UdbFYq2XKuKADhlWO2SdLw
OsdDk0XItBWhN6uuww0dmdW9TlfoQhNoN/M+vWO1OOJ2jmmnpTQdNMVnxp58lHicJLuQdt5kboZG
HDC47rss5DzZ/SramjvY5JTS43KfGgPimZFWDzKsdZ/CHFOp99FgN7dsOSxqAzD8bZ0gX6kHOHRq
FFgqvcxwPhd2KSUD7uNE1b0oTfd/aTuT3ViyLLv+SiHnlrDuWiNU5sAa7+kkneQj+SYGtta31/qP
0H8ImgrQQN9Tg/qLWv4iS0JEQghNhIgAHoPNo7uZ3XvuOXuvrQaJKrgg9aCwcdnvmiHJYoof86gq
N7AGJw9rx9GsZbspBAWPOmBUMTps5UVDXyXtT2RPtWFXIqzOSH3ZVFLgaCsKEhzw5SWDHspCv45x
SsSK/AJ6bFJOj+N2TOYXK5UzwSLFBSIJyQ3wFjbghDDMSly7dvKEBTrfKrpZHIf6UXZtfYOMyu7f
FqErpzrNj+Y0jgfdvCvEZiTvqevl09UUDhsI5Fkkgilyu3uC9tBhAmqH78aU2+bqcL5tCBTpeMZ6
un8VxarDujboyuY6Hw5GQzvOBCpoqSp2SD3fMng5TAoYrRvJg53ifDXE4PdGTOjT0KnhVPPdVeH1
jUFKL9KbeHI+ywnsoYjBGTh2Ld7g5Oe7aY2T0K5foM3A3CB9OFRScuXcOtKZjWpeq8kRoU/8IyoJ
2aoiazNT8ILXOarK5CB8yDqm0q6xt9Y7xUbbFtdFEbh6He9Esj7NBpMNlPmaP4z9Pp0GfRfXbhbk
2OkCdvDPYuqoTFniJk6m9M472Bn9GchYHV6bBotmOKdVexloqG/ywmIJASF20iNSeJy+Po7f6sS2
gQbyoax5ltxmNr1cN/QbIZHRtCahYPzeWVcfLVXZ6exg23xsda9PCfKMIdqTJ7nGoVYbj407MDqZ
0EAbvEXtYCabzo6KTQr9xM2PsbD8MoWgQsQ8Y+XiQeuhcch51sirGfYGd4WDJqNbUK0pPd2sxsqe
dMIjzRIvEfUlGI9PIEwOxSi6qFMMPXG39vW5IPp7UexPs6y/Z2B3cBQ41DRrMMy19AVdarK09g7r
cLC0U7UxkvpSFxkn9fjaPY/e+47HacxhJsVyoSfNBGnv3pfZdUqT1uONrqc6NYTKKEpDW69WHBII
WaItLKNym8+U3nQgJDVwhRiJeR+dw5Q48ZSUvdniHIBHgI1W48LCD2yChux438TS5ze2Pe0zRIy7
pJkqApXeTOKi7xNCfYdGdfe9YlOuJtBCVAJ+dNJh6CXTmnKdWtmMJVl4UmjmoQe+4VV1SvlYnwnS
oyaLG4ISVQ1Oaa7Hd/iyCLYhu9JSorABkHREqnIjIi0cleW5aPkFuhlbLRROQuk6uw0TBzVzC5pt
O849YEUSY4BC3s3oHBuCcw5EVKdeYkcDAZ85ImjF2qmrrj6STfaDEz7ObgGp1NpEpcYNWNOOj9op
D92ECM+miPqd2w9mqJaZCQ+QOPtMUCKyfmmwb5i5MYVzPZkSa9wnlUqxQAxZFKdsRWlqhlmDlAVP
xrGhWnamOTkXI2W7qZmbWhvqp2WiGdcRfornlbUmLR6Yx2cneDUTJX2QmGry0Ir49ddqUegW56fI
yX1lSHeqjd81Ll+ltLuHuBQnRXP3RdfMd2mCDo4AFmgtedL649ItXmKIDSR2ndllzHCcURCtrDQk
LGobS1KWVa18u8ZHcnrBq8hLfnMbpzikctiJbDJv4XiGwMEx1rrYNWHEckf+0mkUsNv8lVunagsy
nA2736hLdj+qb6O5aZZreA7Rv0fHnne6qNxtUifPhA39SFxgCpRubybMPkp+mIhLhAYbx7BPP/oG
5n2yt7sMQKrW9dfe46bQUvtuWconrqh1E4uBE7fOHq3mr02WXq87tNta17JAx0NNUlrdB3IhQLfK
iuwY/dZCW8uwGhPzFkFaz45PIhsbU7FXLIhX0XxrxDGHbNGKsxKn1VW/63HGWT6LpfzOF048Rqve
9nPj3AhH47HKgRYObhT8Og8kHUyLuU+OamW+OSbJ39kgfa2i8CFD0cHoSiRtRVB7EVNHWbT4/dtc
n9qdaa0vcmbPt3VPmaV2xh1GfGdv3/cLN4eWVIrPLrqNFl6c2sLCzDrzlDc163fmPFV05bZkoQMO
krT/DLIqKXeoZAart1miJh8fAWUo+Zueli1DCI9nkxoDKkMgI+nAthTXa9BviZnuN1pHuHlnV7dK
AyodJO95iMaIg7cVGEr+VbXotJwpfY7S7kIs0cPSq7PH5PwVogtZR0BR80hBpQesDipg9kyM9XNv
iuNSOXow6+kmHWcs3NbiWyCcNkncaqGVMp+dSNFN80d8SW2A8/Z7bizFI1zsYHTZU2wSeyskRVX6
rNIFZAPFt17GDFwtXq6M5wcN7iHFxtXbEptvY2O+mK19M7fGew+nZG3Qp4O9TjiUMe7INM52TbJX
ISAScFYYXlUYD429ik1Syg/2aWQhgH7QQBLHKa50yYLSUCW1yrUvZSm+OzsFESLIUBTJCfHzeRgZ
zBaIRXrOJKHSdLc1meAevWzCVXfsu26QCLmHhWr6Bh0zT9H3U6ldmjh/qIitpqqzP3vG3tWIzFIn
c5jAMWQEPSKLNZo9w+L01CAuJ+mXQaWpJ7u2G0LDhtxL2fQYa2bYz/Z3ayXPasfXjsac8GXNcCiu
TJuK+1vlWk2W3BpRPAerLG+TkgByUxTvTiNPECfJ35JHVe+Hg5zYlGhAMfUqbnCFXcAJ8agDE9ha
xMENhXVDbvyOU7wWzDnCaMstho0KxSdAFrWdKW0MZnEeumBifx1mmXSxbhUkOTBqIfVaaYy4bNnG
hCYZZDFxiMtupe5eEvAmSGpAQBtcyzIbKlTZ12i3dWek/ZWCijKlabJbE/9T8Ms9ryprQ1uIaBcG
HcwsGPfT+rqdxVPSixXGAYoEYajHlCTtoMCI1xo8pIL6xkQHvi7pzq2Wk6YFTpvth6JCBaLNbFTk
Q2VYf40ONU8CjEAb20MzYvVXahpXMS1ujXG+XyoUI+pUzoGtMR29ma4UgpIsKrNjFTck85+GllQR
23ScmrwNo6F4HjrqVAKpw+vfxwE4cKMhCoeBJ1UFMYcEUb5MVF7SshVPJFgs4jEBsUVmaBA7vEqy
4zeDyuBX41GnitGCIeK3ZtIgvAzANImgi/FIL8mmlcX8JzMnldXYPaUc2JWk4QxNb8ec18GHBQ6q
c+16uqEFXSawbr4y9XtNry6dBm4rq8h+tApFDeyUiBMMR/Z5nPolhI6KHOWHMDRWuisp0/pOO+XS
YtVA0rnQP277TdUVX65hWJ5xmfvKZqRRvCiYcj3OF0gN4v4cW9RacR8bm+UEqExuiIl+rbTZT4Tx
oFjEuGbbPB5CoOT6RnUx5TZHjak6bLWvVMdggQY789A64PMux0u6Wl/2PNB3qHbjFQ1uOfLDAl43
deC+SMkuiLVknWflIENsYxYt3SMrgwZh+WbDvGssUbtMTxizHkhKO4NeYs6sIjPrl/SmsyzKsKU6
rFWthyLv7gBmo+UpJ7rE107Nut7ZHMthRAWOZv4Ez+QjoW2y/twNzTnDgBVYQMd9WDihtpIZbyS7
pGxuiAHwypFL5Sw1weJ1cuOIddjPNCMziOkhM0qLvE4WM+eFiPC9rEW+BQ/M6YaWxwCgN2WMUd9C
hJMeYPSWlX46ZEtxQyYqVN7GeMthhO9J9Gly8KtZg0HeYgimZcQtraqe+41YGAbKnVIQFcGJvN8U
1fgpmyenZL4FySTd2akKH0ospl8MKkGfK6ijJMcdjkTOVSYF68R6zjUlCsCyesvImZntBxl8I0O4
Cmf0kflOAZLBQyw4Gg/pg06VF8oSKEDR4sQy02qTQyDa4h+0abEuUNKpVTteAymIps8E1acW+1nI
sfBYcNiop+6lbMe3X/VDw7i2Zm7Xqqi23QKTTw07hoe3sLdGb+k70VwTtTV73es9MzgST6dP58qj
GvN79GiUEkb7ZSma8WJLKBmiT8ZHzH0rXKRlvWuwBBqS8qSb3cyXsLVPkKlB/trNVQnebLq8P4tE
3Il0vakkx5YIlZSPNgXVgqDs1ycFEbD54Vj9T9T37xzrO7+AkWUuCUyRhdOwPfCQMeTso+y9gH27
seAUkBAR2jFzmwYUH0VXumMtuajTvHMs+djnGcWqxts6WoGzEnsvubw2U+hpam6BNxLIl+36eT26
Q7vTnfkQR7bwFFfcEcpDZiknYU7wRNYPKtVnQ2ssfYNL9ZEYbDAuUioVyBeZj43wkfZuYeb3x6Wb
wB9LRI1Nua3MltZKZHFaWGA8DP2zDv2mgfAb5fIQ8+QixmFQnP0cc/d+aqsfLdHtlvoiNeuxu07/
Y1NeDBdpFDgZ8Nk66cIJenE8/JEvaxiSjJaHDkCXJNGgKK376Ur5HwR7BcmZThO9m3Ee2nYajCUr
50BBRtLM7LOvBebUPWUqZ8W1VUncza3dzAAUqT56HEa/B0UWqHf04ak0q7tWWV7kOGysZJPxPnqO
0nzWpsoxz3pTaBYCSAfF6qRXPA2D1Ua/icpo8BhMgfJkw0qaeY8sOumjt7nsd5DwgqV50FoVEX7/
M5EkNcbuj2ZRbmB9v86LcSKjJd85brwrJdYADi6c6OW57c0BfrfrZ46RBUWhnhpV21aGRCc4699t
McnQmEAC+mapRZjwXFwVdAF7kDa7sdcZNtlpVB4I4v3PP1LqV//4mLZfDYujIDodxvNmRlni6QQa
tJGG+Kw8LFZDwaWVcG6hQORW/WWs2B06x+0Dw9Wf9WQ0ArOK7CAxrpXp9Ikku30d5wS9REpEUUKW
MtKNCydjj+qdc7pWjrcVDUHmY4pzcJi1EGHqmwLB+Oh05YGkEhplFPZ+l1jlkYjLwG76K5m7zVD6
DK7fqfU7PG16rqxr7jIovqTd7bTrvRux+3ZdS91kolS0Ock48GHZzuS4BTwsgzQhnIkMZ51pWnFf
mjEDeAMdjJYgGtFMjky//h/faAidZavpx1O2hpXm6h7OjYXu58zl6pt+i8q399y8ugWBBlkMEQW1
p1Jzoeiap3aOALNn7x9LPpyRYuoYwevaPfdKvTKhF8dMRzSh9eWWkXE3GHdz/L3MBIclva6FxEA3
N8W2NklSIIwJPFD+YZcoR4np9AixPUW1rH3prGmgD8kzemZQcQlBsoSgYuaw1ZBjcR5EFvFqKYJy
P+Pgo4KoMqr6iulMYxhD82Orzdx0aboFCrFVazn5k3SJ6yy0O6P50lGZYiJZ3UZiVrKO6bBmG1D3
G/Rf7cHcoJt5hBwcn/pyQFiTjOpGRwi99i6dkm5Fity9J521FY2dHCsZH3DJveYx1UqDGA07pBo0
CmaYCuMPZvm9UZuUPAJXta7PX4bQottrmJJnEN3WA7h7ZGb9NEy1EqJJwYg3RxcaFhyzhvojybvv
bF7e7RHyVT/kW3iouCzcbg2kQ/hBg6Z6lJjLZZ/09xgBGeTp5teYWbRixTEnlnxnimYTV4tzrtYX
S0ZrCLP1JcnxDcyA83PBfC5dhZevEPEH8kU5i49XdksUkhGg8wS6AFonhreYTSeksJi2ipc2nbgp
nWbcKZXq3NQNuxoChsNEPEY7uu5OJtMSYBvJfJeZTdDl9bQZTe2TO9AJfjNX0DongKG+obN1IDAc
iaebIHSMGE0pcc2GMgJvsIUy+ypIkQBmksecELs2diMEEPFhYdqzTXCa9bRpxpkAigliZbiOmr/o
hXZQtb0gqydMmEtsDXi8rGugiVHu0p+Ib8rasgKlE+dUaPouSZ2vRa9Wj1UoDUoa4Ca/fKYRMb0m
E298oOq2uBUuWHYZncdGp0ddHWFtl6Aua+48SqujJFWBhq5aUgUV9/RnBIc3rdD3S2Y+Ngzommms
HjIMj/dzzxdN1KpU5dYmk9m33lT5Xgxp6ZngJw9twvva/0ARuAQNiEi/FMU3hOVQLAQaqqCvBGnc
3Lhm3YRNt3wAwH7XpWP5lZYgB9Ac9FmofiuBatyRqCILd6AqbmeuAObCZhRvEsFImoolQNPsoOvE
gLeqy42VDrE3otK9phO/Qcb8WTTRBVaku4c/q3Aw67KHzmV1nHv9TbMp6JfWRCxnLoWf2QR6W5Me
lmtyr6lArgbK3kHK3bi6PdPGvmeQzyArjbtkYyrdRmDqQZ9CBj2Liw1JqZrjHcPvm7Y3Kr/UWLxX
0/Xtvn1fBC9LycVGQ0cWXqX2hnVppu6zjqaCdjLFbErHrWP8MY/HmDrUz3Jc/TXD5Uk4P/Kx7MOu
Ux102sNpgMWK+oaGY0/hmc7ssFnTBobaV1t1fmMUTle6prBcNJpBmfUx8S5rBhd7EtqWEUjPDAEb
ej4MqNxWuDJxctWvP6KczcPa7gffVeZLIja4ITnprBCe6TFlS9JtbZ0rIogqpPWObWaSFvuMqftp
P6xblPQ4itDHNiZfuiTJdFhWbdkmI/N/2iE4/qbCCEDG0pRCC7tez0Op0NfN3D6jhEC9Z2wkBgp1
rc4ibj5stUWGYR57a8rCQVtd/MzdTb4StDJhIJlmW2GZm24KWttBvRYYXR1egRs/MefzsizJvJoL
Msftvq6uDbPS/nIk99lVa9mzodNRzXtUp+15rHX44G1Gmzzu3qIhOWCiK0IgpBV0T1oySCvpPUp3
O1M0NXHYbdRVScOiV26XAfFAXMdhC4ndT4W843XiWBRHQqHoB0Onoxy/5qbMkL49BqBhPsefquty
7CIlyFLTb0tr9oK31aZ0xlgDEn+SkDvxFL319NfokWNOoF/VTrgQ4oFJnGrlX5DOYeGXbuUX04qE
sL1bcsG0uoyLcJrmWxktHw3pFPvWrTX2coQomVDNTZeN0h8TxyNolEY347Y4Wp7IoGxvnKlNN7R7
i2M32ey9YGAnMd9lhKlvzLg7DetnEtejp9YiZs+X1DciP035goqgXDlxRJqKtZ4joFb55nUCT1wN
2IJq4s6nW7p3S9a9hWM5rd51K8g935RJKil+um8x2seejKIDSuRw6WL1QTEGbCo5MygCmejxuPOl
s9Lc60vVvR8kTt14NeJDtdRyI0EC/hKqkfcxPbR1NR4QQJSsGmlTxTcTK+gqmDwvHf7xCDCdmUqy
JIT5muHB3xgRumkCXUdk5X5OhxaJR4KHcujvdYGOpEPd03c0PHQVab82QtuPnfsV7DrXFQlwBE58
fGBUA7gQtE5P485LVlRew+xqnkMxKZfi3ZDzvmAMQvy6Ob/q9gM6tGe6emOQlNqzYl675pZECWYK
rgy2hatG8pdu21xG9JbzUXOAxdFZ7MDVMcRD7AKjEe/Cops5ARhX91ArIdP6yA0aD5b7PcEB1DeF
PI0DTRfOL76MFUjQUiCV4bnP8m8JtB6+Pv35CCVFMscfA8NNuy1fSy0+ANIF/PLp2urtdNCs8ia3
Ouyk7Xg/u/WpTSl0UiV9T7P5guXriFvyh+Uozzl2HNBKMfD21hyPeSk2Sqw9dkr3FTQtxqKpXT9r
dktfHkEsdhuymuj+zfKdMLPJzL9jZ5UeE6T4XdFojokJiQtKOak8Di7I5fbd1vqPJe4+1Fk9mORu
mMbMvaHV4NtgBow16/Wob4WOTesXK6NEGreu9H7GlAtp1cpTDj+0cjQPTdl2LNTjmIC5jaL8w9Qj
xK7DF5yLMM/wU+gMveLiAMf5UTf7FyCojHSYH5EotHF0kyCSq/2XOoIj3ZIsgRB3jvhMaQbZZfOk
6g0xcJN5r8U2b4z6Dk6EtaHpXuZUXEiyCPrVWYOEvTBINDxAknbg2aWpznEntcotefSTNxBmtbW5
7ekTzaCt5/GyFjDqru++MrKxxFxpXCmZX9WZ2FbAglvQPpAw+kDvaBfjeEs3lcV2RM2yo5aIO+rz
GFXiNq2WHzAjzsRldTsDLrNPFFnC2Rdl+VRkt6s6mEfRTZccaOx5ltVh1NE/pLayHzv9s+zGZCOm
hlmaUVOoT7PutYIhlkCrVMZrYMzcrY5jXdh48CdVzkO7VOUuKWhWJb281Y2hZdTSoFZe5faXeUMh
GSOYavEgK8faY+Ci99dVM0F2qx0oBKYwuu0fzNjwd5lJYjzyqYYO9kWLaGL+EuDMivultYRvMJiO
sGUhvcArF85TFbNf0WS5jjqykZfoMICsNantqtzFeV5hb09VNdk+aWni7IgmcbkzU754sYtAR+a3
IYXZDBU3fdfp1/kyizIWk4JkrpUWilmj/54jBh+Onl5IBxt3VQ3ouVPdUBkzJXTpXQWkxdhBi0n+
11IzNc66s7iW3iA46Kccm47UizqVXapvDpDk9WuyqL2xBwXnijJJ7gVn0yq2n+ach5b2Ix+LjZOV
b4ST0v2OqSTUeVVCSVvddzS27MFMp71WoG+butk3O3fhKc/py+QxG2TiZmFbmXrYT8ZjwdDOc4a0
5jgK8rRRZmZW2Nx0ezC2RI6GLh5DVmf5FBn08FKmoaE2m0eiHJw/IZqY5j9ZZa8IMeQtlm2pVwjU
762yk2Jg5FF1onatjHC+Sj8YU/1QsD17kx3/jEbALsI+RYQZlmWVBKWVfs2liS21w8VIh/ApK/Iz
bZPN9b9IYTUp1udG6aybbkKwGY+c2tLoQstp3yX0zRG8h6NUr33K9H3oGmw+da7gPuEY11uxFdL/
sK6zIVIjRp7/OzQUJHs61ZM2ZfVBMuH28hQg9sDizU8SPgyG/E/gIL/gXL93EAvbxPdGx9bAaqX9
4W0xUWlHk3HVso2OsgPi3aGbbzj/EFSE7KFs1O9VTHEgUAO4a3mm6U39C+V7M9rFc2PV3Bk1rf4a
TK+VXxkhSeOX0z4p0vvO1n9OSg2rGNEdPUwYX0gvAPqB10LXbVQ24TOd9Z035ocpVBQ9WcH57JNg
3MKvsFkqtayOUQMgd+z+xNx9Bdj88XVDUEWJ4Jq8bO0PDn5Drdp4xb4QDqZ11taama8Tvw2Fg7kK
BZPXSn6HP6EGaFfD+B/+UmhCIKyvfn3Lsf6ArbHFqujOdYQSD5eya75GFdPk0j6xqk9+ifcA0oKn
yPHSRXpFY1g/FgVFy1yV+mYuMRnQFFCAEHum7rA0lmlANjWTz/Iwqj1CJZWcCv2LbEYZ2FV2A8EJ
Z4NJ6l6njieqRTIhCuM2LUgtiuxx09vGfLmGpPUrS7DaoiGM8/c4b7bCZUZMdSw39vKCZ+pVL5km
LlR2nmrrFXcCJ2q170saul0L+heve9RpGIhmbQ5EH/2IiuY0k9R3itsnoGa21zrGAzxBzFTuBprV
SjhIMjDCby7Mmlwvz095Zdy3jn0c4JT53TP6GBlGZF0ibKDpQQlCKlb9mTHDxY2C7Rq3FRVpHwdk
d/+kG5DpDQPKmt6IFd22pXF0M5AhtFPGEPPXrT0p56vUClRrvq/1WSAnsezTOVpt94fV3TBSGPDV
yHgj62xXphonmLp6VQSu7GpQnaNiPs+F5HxN89J1ZosYDd54c4HpsvRvCEjlU9f9SYDxPzGWbQHD
le6FqzEmxZ34h1vGXWogkFNbs00go58B/sd1/uxMsmbCl/Qe0Uka6/wY6OZyTy8n31Mt6zBw2qcl
CzLLQNQRzbusQ61TSvxFhexfCVT/GNMyXMl83VtMkP1EWQt/WedQbZL6Tzha11/xd3c90BxdJ73X
QIgJjfQPL2HkM6SQ0p0U12OKipKxNdvj1FAeYdB+IAYOekdS7389bf8fmPw36UdHh+27/9ffcfj/
/q8f83/5qJulS+Ok//tjXfLvH7/kd98h//7r0/FXHbz1b7/7IKx6CHP3w1e3XL7kUPS/fvo/vvL/
9ZP/8vXrpzwuzdff/vKBTL2//jTketXvKPzXNf7/Tu7/9//1X//tf/6Pf/vv/+2fvuc3cr9h/RWb
CQuiAWCLncFk5Zy+ZP+3vxjir79gYMCZ4PCrMDn/N7ffMP9K3x40M/9YV2ApvBZZD33Cd11p/6YN
REMVGDJsVtr/fO13v90lvG2807wX//j4X6qhvKvTqpd/+4v2G8jv/9xONiRp+KMGOjcIg3zW+QOC
tEN9PaR2ofnkaOBagp8bDrWwPjS71L96e1mOXemmN8IsokAYsjxB0CGNfr1MNiruClP5eSa5Cz0D
alDPsivnGMv4vgYTH4xpGxG8gVzKUGIg8KW6Bgjq6C/WXYfO1KHgEWQXMvVJzlopc6LI4jWcF2wn
uKDdp2LQKLbxryQUxBsmjbcxzvYbKvz+qLS9xtxcNw+suaSiuYjE3bUz9oakkZDVpO4tRurPow2Y
4Sped+FNHPqCdc/CtutZ03yF2cQMxlXtFWfAjkLLZlIKZcZb7eq7dtzbHqeD7yjuh5K3HMqBNGCl
6VDylf2pGiIaGjP2/9JHlIhcnIBQkgq15r2qmhcI/bhhMGej0mS8amlgIYZe2IG+mA+Z0zo/tKZN
906W2T+WlbKzqfHPeBGWpyuN5QT1LWVo1v5Qq6I84wlZAqstbrUWYsFU/TSr5YZQP3SkNdrqrF6W
W0K71F1OAx7mBjIXlXDeiPwa33C0lwy6VGi28w9YVD+WZH5KRVMjk1PRpiI4CZgvg7fBrmwSABq0
kwmCJ51uu6o4FSXlZ60+NgkLJNXLDhwlALsJjUeD2cXD+cJiGOtPK9QYjyjkxFOVlK0C3ExIhe/6
uRorexjIP+mgE9Bnflo9QnfMDJe6NBw/rd3+tPQYRZalenDGKX2qavFKWlWxIwFxQhI5oCMix9ET
s/MloF9AVGZaaAliYFUBDzLhcBUrHfL74oZEMiaqPbY6cu92sVEe2gprhepcuNk6n1wrk87TckhN
5SlZXCSALZqfeUFGYYDo61z9w0TB6zctZBqo415FD9KbsfFOOj5oAiDxU4GHwseLQFQybB0bEq+v
QZphk+Mo6sg3EJFKD5dYyu2US+PSJcKhHwMthPMs+WWtQYS2+c0ht/NURIrHaer7kzGnw21DKCa0
v7EL+lLr7qVCi8ol/UhprqoJGCSZa99qqRFMLofzcmboaxvZF9j3+zZH6Otm+t3kIiRNqKo3LDw8
fW6MEBfdLjqw57mM36pF4R6fovQ02CXtmHJ6MXRaUEXBX5ZoynKPDeNKHKkOUpIjreUTsQSm9ShN
9wOWxkt9pQbHAowRyi5yxOfsK3etM/f8A6nphqeOqMD1ykZB2U82nh9X4pgeFjTYPJxTHeMrgx4d
wiRG8zU4caCaa3wo0/xDjZDmdAXO51l3DW9OaNxm2pIw/UU2GEf49YxFQb2aw1GQNHq3eoxZdk7n
OIiM6T4SzE6mqT206jCF6GVJGS7n55lcw9ByHLRy1EBZpNyQLPygaznG8dbkObaZQUez9rOrmNMP
ovnKf+lB2w5zKgMbw2jl0Van3O8UZdnh+3nU3XHwM+b+YazVlRfju98RjhzdOGPR78k7u80aoCu4
bXhT0bKHSymI+Zyoh/UFi4lqApnlRh53DuoRfj5+TANKpj+IpXhbEyfetxKtq7O+DnPpblJtOnPc
YpFFdmoBh/JbM38h0umb1q7uaer4ktD/mMrm26yS93UVt4R+UF7W62uaG7uyvJKNozDDSVt30wZL
JN2TNIjW9izLEiClSg4AffYCdhmqIs4LLNfitQPlUCnJm1uBRzNKewPBDtQAHi6PMKQnYcOHjyxG
hQXTE7vhkAqY4LFz0s+21n7mOhEeDrY0m04nwts1OpRlW1D+1vnVa/I+QmPYwhRXd8ushBlMHXRY
E1pw4qL3po3HTYNTG04Mb89y1e5GiyR7IkMv2YLyZ1yj8VQu1gVsSMN9g/SrLMSFB/ElmjFplQ4J
VTG2OjR1zkepLQcHY4KX6vohTtSHVR1/ahrjhQiilLekNDBRFj2uKvO8nKZ2YA/d69Sg5YfJdu5k
h2bkOgUohovBsz42+UM8ly9VKh9peq/BlOZD6kU9LKEO9YN2NWwXdV9sZ1S1wWiSq6Ah1O6REyJB
KkhDIf3JY+iC5dQtL/asPxiROnnJMg1eV0cnYK2XuDCPshnR/85Gi4oJ3xNhkRhIaQBFg71uW9yK
dsu3NbRdNpkiX5vaeVXSNfWEzRjQYHCUmE2Cb2qCENOSlmqCnUtiyliC/M5aMT6Q7KX6RNI9kS7g
+pbC0dWdEe6jnObFt+oPZSxKBBrMGHVpMyMSu7a1K8SkeMEctTE8u7QucFcRoHQEZDoz82UMLYyj
oRcFJKc+VgQsB2WX7zQlw+lb/HDL+pMtknUJgc6Kjjg1dWZGvXUrmQmjfdiNw7DhNPbDUcdLs6pf
xgBpYyhQFjNQ2g8ayA9c3B4pwFfNe3e/xNoCJcdGAQeeI46n+2Emrs/AET4N7/Vs/Iz6+ZFq7KFX
lvdoxqQ9Q4bKDHuPU3PbWWjmPQMX13MVp4Bzxsa9Sw1akOQwpfBdkG61GBJQrliozzO08HKQW4J7
OBOYDz3kpECiaaGh252LxjThmdCYwd76aMXpvamWT7KzdvhS9sYQnQyluIuXaWeb8prfU6KmmPOL
yNX7ohtuY8NumLtkn+7EhH+sLHfrpLz99RVJ7Eh0mOastkGhrz+Iy8MFaK/sBSK/cWYVQ7E5PFlY
H3RN3VRqH5D6cSKC7SrK2rE07OSQ38wGE6nCqN7TZT6oYJxGpLnIf88GTYuaux9UHknF+dnRekzC
uY+e5WD24oIQHUe/gv2mOhlFeVPQgxtSRp6LUwZA6FpSz8t6V0tC1FuyTRskA2x4npBNgDSKDAn3
DGnNj8R/UHcmSXYjWXdeEcrgABxwTF/fv+iD5ASWZJLo+x7T3yTtQAONtAQNZVqPfq1DH5hmJcaL
FMNqoIFyEEXLrEw+4jncr997zneaY0cX2+DsTGW8a8AaeMw+luyq6JDIflkYgf3IxGpVx+F9b6cv
ZtEsU96lqJ629JLO2hRsa6YNVVYtnRSpEmOFsGuWpoburB9WwoCQkg7DTh/tx1Z04HzEJnZwYBJV
pIl+Y8eIQ0WyY06+Krps19sWPI7KWRqiPI9ageXe1AD50F6uvJqYenloMXGvyCvdjsVcacl+i8cA
Xaf+iKapXQymB1as3FF7YwhxwW+4LtRjLoZEkf8g/+jOSu1j7tG0wkhYasWGK8AlbnnelnbNgWwD
XHmSzNeXVaI+J1ZjLuoA7U9pU9OZkFcMJGiRj/kwpBYq9GFl9oznrJ5hxRiVO93Dg24PzCnqu7gp
91nGXl3UbbqsZL3ymujshYSl45hs424P7GaRGeVVIYBi3ykXqpuIdca76kTUXF2Yb80A/S5iGYvp
55hWB/LgHqaM3dVvzkmJtih3EZOP9g/slxLJWf9kJgg1U3J+AVmyhfOwscNBG1jI3H+exZv6YNAp
YcCeibM51gk6rvDVkXixPNKNy7Rl/F9+62vT36dCuzYmhBLUgKep7teGHe/DedQW5tRyASViqBzY
/T0CxOiQUzZE9j3sWwBkdEzkKkUOnlrlc29PhAyJexzgrzNQFpcLynxcEcs4ZK5aprRpRmLf4/aT
jearhSoz74h2Jl+Qj21xf59UGT74+ivpjBvT1inXoSUWXNXQIAePrFf22nhTD+iMaHTMe4be/TkW
wH3SbA9T7sfQQMcR3r2TcxwQsjeVW6+sV2n/g3y/c2V0y6APYWu4C6XypU5mpyKKrBkfOg47smAW
iY5lF1UXcEo7v0c3wxcjv9vszf1QMnouwQk8MnM9ut5zy9+NHcAEs4YnyNasX4QfLrClr3agNk1q
7dP6adSyZREzfqmIZ4emMnXJKbTFkzE6q6GN0UlDJQlm2BqEiNpamzI8Ji15xg1oKqpDKDLMSXLG
dxi3GbHLzESWLfaO2XyL6uJ16vuVSyhbzbVOo7D2J2ufu9C0+oJKuN+WIV5hZE0qYNRqe4BQgwXx
Z0/QGAnjxHXsaGu/QA7n/RnAl3dlh3YQ20vNTG1ImNHkxDzT/TL8HAAUdXlxSft4P2EyDQB2LvIM
H1Gfs3izrV819273I7erryVbJuJPc6Un4V2g9eXaNQmXl1ryiW9kTZMUjYm5SbtXt+Jm23Vr3WyW
hKEvptFfVSwT3fAfDRVgytJ2EHbu+/bTYDz3XbiKexBJ/JGEMr4w91j2CTk9DeM8lUO2AEeRpz52
puBrNdOPBv2zRIAENWU7WfhXxvxTmJt7FwuRXiBWYyd1IxP3c7PS8L3CZkFNE7AwSgCpNn+nBN+8
9FNwcWFim8AZtE3ucpB0I7TeQIePkz3qFCGhFt/TFhuXU1nIxcglidQPHWaDjj4PwaaVbYin3bZZ
ydHmr2CmHTCOo2FX9xBrtowX7rj2XSJklPGYbvUmPPTcr0bM2EZgyXUcmDubecg4CAJpPQfjRuqy
MGK+iQIEzjB8otbf4dzMr5zoctsz7bE4UEc4MJnwMzzj4msTEixhNbsEV4SldzO1BZslTJBlV3ju
Kk100MhhEu4zPcYgEzk6I0bG9FVKZrM2xPcwHfQVDPivqenz6DyZrMkevnaduHbF13omRtTTTrfZ
2evwOCD38MP+oXa0GnbTBGfaV18s4W78mFGe0OmYx5h6DZ1Co+wnZjZJtHLd7mz51mawTca3dmqv
rXpct8Gxq3GkQCcm4Pw+Iv+sdrylG6htBoe/bJyVYz4PSnwhIHjhR+WetJpjFjhMgdud5deUd5K+
YsnGEYZjvWcObCDERisfchQtiC7fVDJYVs7s8NfPTjQPjfroqZIt7u3gaQgR/VhteW4V0+kIAUcE
M1hMz3QTmBdDApLfkqJYIb//Uej6Htv4Ia31Y+kOCG/cfQ4KdA/U7nPXDathSnEb9NuoJIsdiLar
WV+BzqgtEbp/0PG/n0f9URBeOs04Dw5OybD+rmfBjrcfi01AX0CPaiZBodL+9BBkYw0lSWGM1lpV
4sbLvhtjwndseFQdKYaK1Bph5TTurlfWpZndi0Q9M9vK6MuM2H5NF36ep7YlNwBEU7ta1Fzqs6dI
dz6Hiesz6hNyVZgJEdNuXh8LWH5/oOIHyRZDsybPFTidxfA5S9uAkaDZ7MyGsMUxhDQUBtqWwBus
sL2HW9elbhZ9k53zKcyvpd94rwauc4iFTDiqKrranonXNyyIz4FnRDQ4HRSQLxi/6elscrNoMWjl
MyoNAiI6j85ZUG4MmxnwyUBkmNP6cGCQoEadLBq5UXVeLKWI9IUPZ3WjMm32s0mUF2WH2kQZ2l+p
SP8Pmrr//7RrXSaV//d27dyr/e//9j//x3/5X//5v/37f/qv//4f/wO/ftO6nf/9v1q3Qsp/uNJw
LcFQC5fG3KD9q3VLn/QfgGvVzMoW1vzP/tm61cQ/TGFahutKMQc9MG74Z+9WE4JAVqw3dF8EUWKg
+f+V5u08U/s/nVvluKZjGToVOEhlE/DjPJP7BfBf2yF1BWP7E5d/96yHjP8IXAwezJotU/D+ozw0
EvdagiZ3hlB9wEu+CbXg9yeRhchEhsAGsRE8hbe/P22uYMpMNz9D/PqueodSXEO4rEfIAZMywVif
EMoTh9qLBRqPGKXBfLWc/iumX2tlOOOzaVT2Scw/xlZO277SPsGljv6aXPymx337nAh2nKfUxMcQ
h2ArvsZfn9NgC+xEnlee6wzpAKGUpbMhxDo6MZGztwrQYB1m3IH95tVuJyamlXwk4/oj/rXxFrLO
85KoEAiJs03ikAg8v3leTVGYGN0b/UwrflpPcZbhiYF3aOSS/j2SvwAiDsbEdjgTYvU14zLzqKd0
eUbXP+sQLis/aA9T7g5b0PDhPVDFU1SoO8Zdh9j10hPeAmv3y9vxNwMC6y2aff7QlmR9SdPQHf4y
bz700PSNDplbncUE5g18TNevHdIyYRC6r60zwHXE8bvNwDsvcb+M29mAgf8JxC3mO3pckAtSey9o
O4Huqk+0sNNl3EbtfVgDuEZr+5ynVXhuQH8jdzX7k0sw1gqcMJKaqm1egfVALxvK/CvK3nMHIPVb
5marsQqu5FrnB14Seur5qFFHO9EGQ27mJrPrJTXPAfeE+6Ki5UFUR/XBHO7nLP/N+8ejIU3NsE34
kUQwz9/3L++fowbPMnHHn62EJpoJP/XgBjRgoZnNABOtZZWZ+qnPGkLl+LL1PvC2NSwRPpzyz7WF
Suv339b7JabMeX1ZOukckuHQzWxQxH7gUJX7l6lXOKtRyQIgu4YV5X8t6/Apav3wyRTIXFCsQX9Z
JRF3UTvBo83Lbu08gC9yaoznrE68+ymEkhBktPS+YKnOL5xZHz3Dd3vY/IEVzBc+rmVKebOHTb4V
G10RBRcV28nWZvhxrCt07ZYcUL2KyFznmEzoy+rOqso7j9xb73te1nJd6xqwkVIAMZoaMDRT/Qx5
EYLZ2EInsx0GzKF4/v3zvUHY8zbMGgeDuD4+K6322ww5JPWDrGevOjG3y0H1PvrQqtrqNDsWvMkD
BQjF2GaI7vWIUQEOmPqMIB/vdl/tVGEG/ME0qrFug0jc+SDj0Hgrwvjr0xmEsXHsGCRn3i5IAJR0
Rj0zuAxdZ8zKPKpJPw9mj5nWrmRpC4QiYOWt0G4WlfDrfa/VD4V9psiu1mSuTDujbxXdgwZ8kQgZ
5DH0FhFzslLH+0i6drzpR/icnHIGbISyxcbvfxJQAzBxZGpnjow5fv/Mrbcqj7/+VBaJjboN8F8p
4wbKrxd1ZTWNHV6cjqqvBoV1TtGPNYpsYAfKc2LSeVTYnpGhcp3N7gwt0I6CCWU2QDrRqIfZNVKw
o8g4KvzVSehac/ZKjuf1C0mj/tmZjS4D+IJFASv0mOhusgCAuHE75Gt+7EULxIHiUOSAD+pMbqNK
H14D0zH3ss4X3EnM4xijmKeOJSTEOODwXJUiEdvfPwrzrehqfhSOrqg62JFtnYSCm83YU3XJFbSK
LvXsexNuusrYnrdd2eIxZAaAwtIYdyGFtGH002e/QXuoZLuLGITi52NF9liOTh3w+W3g19yKG7g1
jbR9rNT5dI1qGKttYmFETIREd9Qk3xK5kgJSAJYD/45KCRKGsI21pbDuj6L8jvSZjqQ22kdz9kDX
kOk/+FO/X9bOnFuqs605ZIf9zGb9ZZ+NTRVU2JHiSz8W7TJUpbeYWtsiDoELCAS6xCici5/22dqs
x/qaFD2GjgHIpYwyjJgaQsEJCCWhxY5NREMF5XowD2Ia9W2iILtoIZDCwiCRMpkckzm4me4J01hp
Qt9VSTd+QY7IIe3mS2FM3YMlkG0O0jtMWL8e016WKD3iP40iwZA+FzNd0f/L2yTMT5McJ8oGITmT
b7bJPs7R2xZmeKnhmi4dctPwnYXHGPh6gWXmOR+4vCdSzo7/uyyB1pi31ZM3NOfMNiueWZWeaWsa
q6YxdxbxJC9aCsgoagb5wRo13q1RPiprnAqYullnwb49FZs09rjvaNHF8pgB6xmOaxf6yMMAFrdu
RwQAoWaSd/WkdWwYtYcFlKX1YAWhv2XO+m0w/O3kzdbTYLI5wjh/TLLp81TUd5myOOEDXOAl6FA1
JQxKk0L7QCT0vrB1BVoIh93GIrrgnSQiiqNsaoCjXUxVXWMzrXiv/E+4j7SD6FAAVVgU3ba/VBXT
1hg5shZJb5MZEDOAcKHpzQbrEDl+t0zniPU8zdJ1pUUfLQp5W9fOH5N8LzZG1G+OPp+tv74XRUB0
PYzbi1DQlyd965YpdFPw5OHkEDOAlP++d+WpALuTGJl/r7TMPthVeSddwGZjLaoTXnLtgw37fV0E
bRI1CwvAsFi0t58L7T2G7NRLLvTduIg0ort4dZSvCmU+Ayu1liiys50rA8zcafKoMJgtgIBRlRT4
Boek0j54Ujf5duybLsl2yFRtWyCbASHz9kkx7MeJWLXpxYpgWjqTeQBa0oHfDSSsA3o0hjULSGMa
hkB6r4RrgqgPEySp+niUXRKuizLxt35IY8rN6Buja2tJDQ5hBud49pyZ0Q6UMy4c41BlQ7/4/RZo
zyKcN6Wma1Hyc9mUFOIIdW5EOgwWE6uSVnxJpoQzEODswfXMa53Y3wsuehuguWqhmYO5CumJgULt
OetiuARm7NyFUH0vo3BojraS08/I1hZjltYtm0Pb4m4cQ8bVddRiHG+dcVEZlb5SmLOOZqTGbeTh
U2h6/aCnUj+UMZHco+oOYWo9aBEupsbO8YwaUb0q2aRWVe00x2gyDqpI9XNOJ8pzf5KzoN8Y+nSs
dTIc5DCEG681c/SEJKoXLlTZvGYcgU9UW9s2beqQO+cuRP7JlcG7Jl1VnlPHvYN7KF768rXHj/Q8
2IosegEA05Zxvczoe33pPf1kMK9rqrI6BaEM//XFRLnP3Zso6blqVTevXVNGusaFM7nYeT+SPRK9
xlhNx3YoNi2+tmX7THy9v4xN3rGY0FHY0hO3y+K1KzBFmcEybWvuLorzimsQCcQG6H3UB9Q3yDlR
dyMTUj1rEkzKR5/979YRlwMdXdlcTt2qtoloTSsnj5ILI0ao+dOwb+2ClmUEcdyhQx+WTnmxSm+T
FrVz1opsz1Cu2VcswLVjAgRpne5erfx9Uk4mZPEvAwj/59D5xvjR3OcqOxQ67V/IYDDZdYYuYtaq
/v5leF+E8zLYkvJO0EKhFrp5GUqjxK+gdwknjIhX/aCfsEl2h4K+ywZDyOdar6qLx2NdaVO/zbpR
HtKR+MMhsVbc2PqV7NLHbCY5Y82GC4WF8oNPqL/fmhFmcl67tEUc1ujNPYzXSEXYVtNLI5hU60sn
46LD/6qOrJfUo5dveMa3Ykwf7Ko6IpOucMdBDO4yzPuG3oB4AxfE5FQt4QuT4DPVNejr/k4w6IQk
Z17RTOwdruS7MrKDLaAFLIrI/3d+AnfJ1K3ka62y73jOO2AoZrHDF5QS+ALlPJCaekGKtEZCsPgJ
2u+8qngMQsAPg1UaGEgqD5EEjjB2HOeI+g3221CgVEv0tRGxtuXoT3/6BMoupsyh/xls8jL8auGN
XtgjYS+eYkqtR3M+lZDxYdD6U+hGD9By9EUq1ZOTat4x0QgAkKHv7TAX/9mlFrPLInVf66I1saf5
GDE9IhVzfXqMI6EWNLu4kWggTEYx7vW0PRmN5dPPAZvk9caXYoR6VQ0rVNLdA+kO1fPEY5VEi2SR
1t/jDahfxujJKJS9qk1EAYaKsoe+Dg6yA686SM3duX2Fg2R00sNAVwIHR9YDTfdjiKXdFSV6doS8
yykvqlXX58kHtdPfrWzeS1p5XE+5Zd7GYk6NXfm+QO2nK86cWFtDDI73Ij5hTXE3qQP3H0l7tuoq
+x7AEGUqzba1aR+riWiNpIYUzwtBwD0DUoBfv1/VPy9avxxCHDskfpsGlxAOUdt0byq7POcCm4Zk
hLqoQpmz1ECbZnSC7QfZRub3ZQEaxsj4PiNr64AV3tIZIg6awi/RqT6wX5e+5m27cHyo/Ubu7N5l
N5R9dWA2eRhM4yERzvPvP7Vwb9puPz82iXM2HREEVSin3x7+jSk7UWbOeE4Ge1iM2OiYdcn6AjNO
X7mDMleuZMYSRzYhrV371IjoEqcVgW+ubSxqs02fQpUQgcN+v4EvUN/TZP2S58Z4GqbY2QZGX1+n
vttbOe0HvFjyimDqZLTZsHa8lHQWFKEXy4a8mUXutfAxa0JHjvdxUnQnUQDXBAdsocdkIerRuAC6
hLoqbHCApaN28hy+Zxpzd41HtI9bICwy9fhUzD/shDEGvgJiVjIfa57OKHNBi41cHBVwVy1JBPrr
B6EJ0JSSYAtaUkH1soC0S5SadHntC+nocDlZWmBO91Ciqns0occpN4ItfG5iQqBgLT0HEacD6oXM
I+zW6dQ1O8/Mw01UQcMjKexZMMFbFFlOMAV9nJ8/irj/2g1DziiNxZFkwTcPjR+UDhv3qpNhGbe5
h2Ayw3lKBARmGe2IKTIiwd7y99kj2wbCzk63tnI0BNuJ2JhdX96ZrchPgxSfVArFts21b2Zo3UUR
3HLLjbw7R7M/h3S7TrLJoKLnqtki73nutLY6NRquEKsOzpNLrwaqDs5M8tCOeBW23DKyO280Uv5b
8TYZe3IUXDBDeDyP0kOAWUqs1H1udvumnl4mFYl95lj+efI88zC5EFXr9rlGUr0PxyC/qHaCTaS1
HsAod3COes/S8MnsWIqaqENcGGDY6GAyzu+7g2bzpVWTNC8/f/RMgpzixXfT9EXgdN2byqIf4XQl
oicnj9dtL7xT03If7WlQgheF/glVJ4clp8yDEdbVq31nuL75zGPwds0UuCdd11FjaIBYSaip8M4u
8iHovkbTRBql6WhM9o34rqJz9CSQEK9M/JfHkML0oGWlu2gbdnUfZe+qbFR2aX1clG1vx2s+0AjN
nR8/fyXK6MBEBYZIGzyWFtoIvXuRseN8sGf+7Hm83ZXoxZHVSEUg6K/fHrWKpqrhZB67ksFdMmyD
O9umazMaIehSQTtWN3UdMDmBJ9KnPJtq+FAVZ1SBolTg3B3xRoau2iFv7lecAtzaSH1d64WRw00c
v8Z6hKjbTf/M8uGL0ZhL79MUldqLiTv3rpTNsirHTSyfO6eELAugf5PYiCc/2Mbe72LsXZbO5Mmy
mCmZNx0A3tq06t3BOodVnR4JwtqbiOt3jaMuXLXKK7Rd4I01CR6dvOqy7XejA7f+g09xU9ewl1JE
KfZYzk9bvTsCWKMysbXcOufMCq6Zn907WWbhZqOriIsYyi9sr2VleuFi6OgqRTGKf5yviMiQ3hCu
w/85Ve24S3As/v6z2e8/G3M4vlAGPTRoEVa83ed5JWvbyIlBm7KG5mwIbBmLqf7w80damyQiCG1B
Qke07oSRoLSoX9EcJmuaS48BabtQsGzj2fbBzigbXEEg9OUY4hcfx9jdsIVs2Kcuod+URxqw7cJ2
SWArufdUQ4IKz/fLTQq9yDUblA4Rr3QRVT/c1LgPFCJyKBLapZKjt1EecojRMP8IUO3tYoJ/nsw+
vFiw8K/NqP2IUTRsOHba5STj6dSb5clSXr+zU39OM/C/uxnbK1p14jKluwt9xz6YkTzm1hp/Hm1a
sEXHbHC45Xbwttuil8jRh1kK6qw9a0S9ZcyQm56kq99/Bz9LgLcvo8LoIrhhMP6kM3Fz1hq8AgUi
T+08Iou4lgBHFqqpva1qyKKt2uw7zpLvAfGLaHaq7yrGblx/YQ+E01FQbgpUA0bZf6L4GSP4srJU
5AC4wXcrbMdjp+LxmBvOcGywbKOtj9aqylaYbNpHGYpL3nXBzvBCwrXg2S7oJsTnEWwcEjJx8LNq
E3QN1VLWyo3hjT4De9/dFt30uR5D53kqCXKQ0rgKW7M2TQKEXAoy84KwKA5FhtEgrxt1ZXhj6cmR
SLJPNJ2H5VQV+LenESplXpvn0khxkIxgj6oe8EMSW8ixvFJumrxA7eqBPuntc2L0l2iyQJDbFyus
0B5AUNxM0ou2Ih72jasjA6nG8VvVz10KXqYmcB+YOz/q/DfOlQRn4VftnS2jXTzU0T6xouFKELdF
wuwOGieDOh3dOu+yXE9Ftfcx7TyBs/lgP/i567z9vrEpMdacx+B0WG5Hq1bUlD61W3gZaeAgqi+P
5dSLbaDReS4z1Z9//nAG0lXJ/ulWk+YtHN+DvDBDL/0WsW+ce+XeQLCUzuSJYDJAtEfxN37fiKkh
ejsgaTj5J+s0aKRC+ljcd36NV2HS4JxUQLf2mcS1KGrqgxmzptvFug877eL6yzwn1j4mzwaUgIFm
ye2nDx6BmLeVm0eAA5WekjLwKryb6mYEOdJ/T/KLROu6iLW829hEG6cQpZmxmKi9prDZ4f5Ry8SM
BZe9gawjFCB1Wccvv3//GEXdfhrBETE7G+F7MgR0bo4JGeliEKmWX4ygJDd+QIvvJ12xSRgbnPUR
tZGjtnke4E7KrI1BMbOygNOh2W4MK1vpdl0vZAtFKIn1QwLcAASWTkyAzjXOAlkYMqt76DX9S2AO
5DA1VB2qJEuzIKqxiVy4I/RHRT7Ana6qelVbHdRc7poGYmObie9BUoKQhUIPQc7QWRRbW0jGLvuy
NOBnFP7G1pHykXRlHNpIwmoUvb8tSRZYmGN4TQELvipfZFAM5YNO0NVhyApzQ8MTQ7dUxOdhCtMm
6u+ATqPCIUwCSQqWD4JMaboVTgXRE1GYiQMekAXJsd+F23qvKtL0jRZeoXSKTdhn4jO8qm1Z2tUz
kS0DmwWQEH0+IIz5R2E19tFKDBg1KeVYq1n2QhBDcv35I8wRrLYheQymM5S7oXmIu6gHD4/yucjw
ysWd3JOlmHBJ1ohZ4mqexy0+OKlPB7cJ5Y7Zf0Avr/6kewyrRMY0PLbnJOW4ffJQoEJ+hYI4l1V+
ZeXrzPZLXLWGoNmEr7Y3GkZduIMsbK7HzgdSlmgKqRE9EsgfyZJ0zjtNauMfMZjBhU7s0b6LAWiG
QwxYTKsOpMhduz4IyVdBsvb7VXo70VO6EDp0OYy4P4+Kn92TXxrXRk4Fzi21vCQudaYLAexgQGLP
IPU+Fk6IwNEJ7Y1C4rismumLV0L6cIIeXrbRfi5HfHSkRwO9jArzNQbTvgkSrDP0HM3XgRjuRYCt
wndrnLqwbgmn2TMML3ZaVFen8Z+/AvbG3/Nb8DE964N2TXeMCPjJEvCYk1nvsh4hHxmC8abEpkNm
r9r7qFt3UTh6HzwR8a66m5+IaQvu16gb3mEDWvIjSLsFe8ShFty1uORiAm699myWqruvovIhDBqg
Qpq2rTPtG4g4Z//7L+VnD/zNPib4y9XxlVJJ46e/2TkqB7dT4RV0zgqi1IZUIHyzl/CxuJ6BEjm6
DTdIEYckccgJF2TrcpamSUnvCbJYH0ef8Ic3HxR1t537eanM7liut0iN5sbD26JOhFLHDT1UMAWG
rW1X42OBo3pFYLi+tgNzX7OQy9CrV/SWx10Fq/G+a6ajzDEOxF73gGYlW0Px4JDAjr0xQ9/e+YFd
E4hY/pH4Kr6nH9Bu3N4It5oTfvBQbygZeF24JyPHoGWPSIs/yFyz/rLS/cotp6nOsssw+p/rMCSL
vG6NQ9KkO6t5qNktvw4IzgEKt86l8doBploSRdu8wfTmebl2ckVFa8eO1Qu29h4UrsT4F4zqpWug
XdVtG+xg26gXkCpIcI36PFha9FA2U7/P8wYT52Sj/rfaix/r8nEAutUNiG91yRWQ6UC4AUzWrpqc
eJM5Ytfqi5JIMkIdMpvXg83kglmfALj5V6BAhw32XXP9L6897m+6aTA0smzmWTdKGrynI9j8srj0
GgGlhKAfADA99NM5GFNu1nGzQ65lbyqVpNWipUm31whi2Pcx0U2qkI9dYw0ffHXvz3VmaozX0HlA
80BTcfvVqbEwHNnWF9ixqMb8Uee3GdXatxE/F7MxRVSey+BNYv0srJOvHB9sqhMh1xqKz79/Qn+z
kACtzGudioE663bLnETi09XXmktnheUmK3rBRKfPVtBbx1WtE4SWA43ZiC7ATzo2BiFnpnEaK65Z
nobh1+gj3Ct1AvNQgPbxyj+T2caKwYxlYg0XWZTf88CP9mmnoxJIYECSeWdcPGURmS4Zszh2GlwJ
3DslfeafEGSNh7YwNiIwu3WK8OSCU2CdB253GAZyGFJrMO7NutzVfo0UPxfNqusQ6BagXzjnsZXY
Wq0+KsbmQd6bTczQWUH0KF0gCehgbraLsXCU21GCXWqNtHFnOuv6+E1Gnn70mTgdOmcJKZu4Qzwi
Fs5mPRKvnSPzZUKwS0jc0Af3oVs9FiAYJIe2QdMRN+aMKLl5/wPPiR3f6C7sWiOddOYVYduqLZfo
ZV0WzzFnD/zOb1YL1DhqvBy8nxWs46YWe8sadmnQpoS7V5L3uG13qVG1oD26cUeq6Wvp+9C+TZqO
v19s5rubtMG7yEPkPugqRUX59lNPjiNQBnBH6WdU7gBMGLrVcVBITVImpcvSAFfdFYfGwOM0pOCR
gFiTTaaqeu+2XDmRLzuHPncf6GTq97NPqZtFKX4c5g+Qh79Ghm4fJI5WH7M4MhPMyAD4/jDxbVLM
QW6EdLoeSlIFcM1AGhxpPBHGiIUq5/plkPNe+x+oTMS7yplvaX6x8EkLqdPkePuHHkrfBQkSOJe+
RmY2mJU4MZu8WnbtHkatolwD2Jm3LjzIeU7cfvOj2ALYXfzRdJGz6wNKtCJl1qTS8qMm1+1InXVE
LoAuUEGh/rFQJrz9cAzrLMWsf7r8JWH9ayOsa2zL9uhcO21qnkeEkvj6itfaT2iSzkKUnz/8Vtin
0Pn44vP+XbNdmxbeTDoSaIHnf/7L2RalXqNyDKmXBOXojvZC3ttfajOvOWqFPADyogmNHCzvCrEx
Wr0D6pT8MEmRXYVzDtqU6PUHdZR8dxlDnmfTJsD8LFCg3PaAiG6IcKiT4EMBj+vY9dH3R4Uzg55f
RO3Z960Iq2ud6ac88tCKMofLkuGb8hjZJypoT9xSH4p+rO5r06ab5QXTvpxtO3kuFHT3RTQlyQPL
mHBhAOMwSQfnnDVJfOqAoRd+5Cz9vj75ceNs/aBzT3np2duAsTe3XIhcc0tYzFJKUOqfGgfh3M6g
QJjh4v2WjTnfBg7OYQebXwSdh6ZGViJTC/Piu4bTYvJxQBTu98ZxjkUEJ3FsJMYALM4f1F3vTz+m
63Ofj03LpZXm3Awws8hDYcbbe5HpdAcv8V66unHy9GruXWA98eKDCAHeFmL61rArrWo3bg/Y/fwP
NiPr3XtpzlpWpbtixkrxtb5dZobpW6XbSHmxPb079BpixMSUA+2rclgVra0udIL0nJCdYhMTs3Tk
6g/Ys9TFJsk1gkldK966mj+dUPXAs6O3e4RSI5Z2nsgj4NEWOjTUqHIDZp2IUm/yzxajKhQAfE2y
ru49urELY+qea2Oo70F7XKzUqs86uSGdQUttLJvkqJPec+2Z6i/0Caeb2070Bt1zXTjZJ2dyTy1Q
ku1Qh9020sJ85Sah3FtYUT54XObfvAFcrRQDfoi/wnVuHlfQ01jBee1dTG5ZCzLTF6Eb1Esr+lHV
OsHLjtCWuILm6S+uucYe2HrpMB0g7nHrbuJZvjy1687RDpNsXkyfYQmxLF/0rP9ciPRL1c1AY2Q8
K6Uy0B90qujl7twkunMC+zX8ydTbllH3gtwHLZ1VffCO34oglU6zH/kjyicLbTd79dsFoQmuaspQ
3gU1cbop8WTFfm9sjUB+84W4n8CrHLSkGUmj9Q3+OcZFLTrLvDOOLSeY6OdQYM60tSq0K1GY3p4+
H/BaTO909NWC+wPECAlhdKymp8nIUBPShuxUk+FeLB6tSPuewlDUPFpY3AqxR9Fe22SZ22HhpvH4
+9P4b14AWyIlsKiLlT2/C2//vHGhZIvHPr4mdX9tM2M8R3hdpz5SD2AOXwjyVuciLFIEgOmhUMOs
esdkZYrwlDJjWvlG0BEeGSzEPAgaquoMvyV/NoNwb3Xeit17r+gQnE1EhAuG6OOyatvhhOIXVNrY
PMhAYAQ2UvTfAtk49VV8CnytWw2JjgYkmZ2FitjyZExw7KOVxU5Wfqq8FwKL85dqfiyqUeuJcvmY
u5P5hKceHGpUlx8MqN/XLahDuSfaFqsf+dnPlfPLieR3owIV1XqcSMynOgnwMvHy5FSZ38e2sO56
u1yHfQp+JbKr3dAVFC5hRQax3VwsXz1OJP88q7g7eI75B9k9GPOiwb8a1XRHVou5Tv83ZeexYzmS
ZNEvIkAttk9rHXJDRKSgJp3KKb5+Dl8OprtqBl2YDRFRIvMJ0t3c7N5z3QAiUJUBypE9FIxmaDbF
5Dfzi/FFeqDBtOq7qxwas3H1mtb5t1+PH0kKgZlBbLtADPRPylAa0Hz9fyl5DZDouoN63iByxTG9
v94eobCj1Cz65CwNtYECmULw7qzXMNZrRAwVVk81xr9vSrAGqgXnm9CFVasmwVuaxkDtBceZLucB
MK0u34e+l29HVzuFVjKcC4BvJfCLF2JbGKxi9t5EDa1yxS12nRk7zBETzB5CFiflLcxkMxs4vq6V
NDJPbT6kW4ujKlA63/6pDGVy10pS9+xmZEus3Qh/8CsYY4ejhtLsqUjtV6FzX0PoAfNopqI+d6pf
n70q8BbBgNNbRMoPCvn4PGhaeLKtnmCoUbWu9NLBiwa/A+Rz7NX8IPAgOUpgrSLV7S/UjRrpbETJ
GKm5ZM3rP8tfolDFb/3Fm7wYYkW8VrNLg3IPFac79rkqTo0sPkZLKmCkXaL/rF69NgkGJ51jl4Bi
Yrk/J6Er8xxSEqXfypdMBSsyM2VxC9Uwv8ABPKCQbM8mijBAch0MH6Xe6HWEAbJj+Rwyogyy+CI9
ab9KEEHnuElfA0zy7L/2m6r0DMibvjhKy7O3vV+Kj0CBVZL5Ep8kNKYuyv1TZ4GhwoVTb922qM9W
0t/B7VnYOZkX/esbIl0oJ907eCiOMhLZBLIiUhwU/KS58Mh38tgpwS9NqP6lbL2V2ZXGNqFWmVFj
qJu217FaEqnjDuqiJlri6n7ktQi/CjIEyTxDSRCj6Jk50BUI4/CGTVZqO0I2tNfUZM5S9cClO0YQ
byzqG3dkk0QLJ/bYyji/z5owMu5IV617AYFFzcUhTJPhnXWahvBANfX8FZAn/Q3Xv0VBwvgR8dBs
FGowr8xQnBwSO0BghNy7heocsxYer0rz+ruLlHWiZM3bFNxDt1moa8dblGURXp+X4GjHpXvRkKwE
c98bn9lBRzeI452fkeESSxAEpQ7//dlxfKb9WAz4doGwSCMu7RJED8j0yIa6UlprJRPB2s1EeG3s
7GZl1VfRiOwK99o/Y9PHxR9uyG5rTmntlnez87MV/0pZaKNa3e1eFvuGCDv0UHcHCeDPOIbG5Gbx
2yhie4mDtt6nnSJR5oFtCIro1+DU8uHEfIAoyIyStM4/5wO7Zs7Ik92eDJhS847P50UzxEHG7iRv
GKMt2YDanOn51qhskkbqvD52ZXDpNWJ5m9welqGt9qRPCxMZQBFvUV0TPRwNUb/0OnM4QYoifmWw
m7PiihwpnjhriRKjZrTMBdI3eFU6IiYtw+3kRM45mdCJoyL2+vBRjO94lpVXjaKSN2saHGyjb6+3
BPOvwcFiUjhHsqOOBSiIWTEU3TnoK3y1//qJ+eJcB8I1f34CnJ729LAnx7jynjSTlleHtzWahn90
RqZ0TKaWBP0B2tG7u1Dtd/TQ28SOa1IL2/qcBBeqmOGrCu4kXDRLJBjWPmCAMQNXXZxqZ9vI3No/
JSRpkQyznEBy2+iU1UTjXZsheQ1pOnJ2LO5tZaCN6V6eRwmDtjJ2eRL6IPTsRNYUi6Qo0neir3us
5OBB21xZWGnjHcykx6lFa3UdTAsIY6dLVcDaLyVdQJU7+vK8gNjooVWe9FKqW7sdHm4S5OjTmlk0
Cb4D58qYBZq00lmzijXrYqlZuhkRMcw5BQ+LSOj2WqLxfBTRhxJOAGd6/Z9JflKlGPa5I/11q5KE
pmQ/+rJubmM0YVvAQJUDwJyOKczVkcYG3S7UCEVz1mpSBzRko/oQEmkR9PiVOTvaADba8BFlBWs8
1PEfBTd2q4V02gObOInQFrsIXtiiVfXoXdEAMvhYSrfMjuCee+EFyL+2MJXKfURURiS56vUnaz9Z
DyhvpyFN4ZvJsvT7YTsohfsSjDiXjHPmSOUStzoWNoHfhW3hgjWSFNbWhdifDO4aL2Gz96XOmWUk
9SoJ7OZI/nCzskZ7oKjxvgRNJqrHaNyl5hifyMhQCe1qk/ektq/UAOMvrA1r8nrshRUQpuhMk6bm
KVPMj6KvmlswwoxuQkS9pc6AkmwU4y0zx8fgkccSdMrO6ZweCVGJeNhSPxpXuXieEa6CCHo1U2H5
wFsQnzVVP+F23GW2nh6fQjCTMIpz4e/x3bbrXMXtKDwrvjlqoh8a5gVw3fp1UleIkB3fODmlME+C
Oc+fTqZrRSB+8ERSJybXp0+y1EOCa6U3fAaSNTW9SiO07kFbxGdPHBTdOrKvDpj5x4WLrJRSEqq0
31mMrULaMoZNCk0ltHqrEjI8K9yhP1pxc4tHeWqjOmBaHiNB4p8og9qTtwVoxXAvVk1mllSy+OdA
gLUobRqpUWNjqdNukqPxHWmgvvcCN4XSG4lt2iF91P3EXAzN0G401tpXXQF9GxZ1fzC97ujokX9Q
Ihp6qvDrDyDfL7g29L2fpeisiYh215pDHI0f6d7CcjjXc8uR+iEEgBvP+Ci4ZxaoTrOjEbbj7M8x
vFRAAUd4bmZdk5T75yVlXwGi0pEnVFbKMakbZYPg/PH8bTQHf/fn/40KN12WHSHUuq+M5xIK4y2J
+7ufkVxbtERXF7bFzH/ym4URvWMwis7SQJUCV664OdjLrorLzEIqjGKtvC1vih+uypKcBMVn3NcW
vXfupos1PJ6xG2JyLFFvbEw4VK+aWitbTYLpsmRo/4Ph0Jn8Zn+pPU3bnZrj0+DIQw/0t5lRHTLA
kKVoTwUwDJVv8BVoqA8Dxgz26gD1B+EdPETNJqN5qjhtmsJLwwFklob+hzolelclp1I3Rufw/DWq
i9cC/f1L0Jf3IDHzH0WR3YtAjxdAiZq9hXh+GZpJuLbcTH0BPNb06qq0B33hO6G8N2lvXhOjhAXG
1xYEiWCXMYhom+7aHtCS6P3k8Wd/FK54IHMevwijmKFjsz7gmOgr+HMbmbX+XuPpG2ZUoCEtlr5d
ekoVHjjhLU2nyB8y6oCx17b64cNEAvSd/bB4F3DR8U542q8qHu8Kq8Znl/o0bQPZv1JgYH6Reg8f
w0cuUZI6o4C153NUHmiEAkKPEW0WsXNT2zC+/ueD5B/58F++LqgDjFx1k+MzlPK/T6NcX+0bhJGY
5Rr8qhVUjlU9KUS93OlJr6tid0ZzFmfFUgtJ9LaEUQwrjcSPDUrN97xPKvxnDUNtaG9vBoSyGWWp
PJUq2sLA1IiRthyxbJsK73cs5N5FLC1mleIC7BpFgTjPbbFYWpgzjKo5tzbpx8yXf+sEGSx5fq3d
CMn6QtC4A91tyH54nDJzd+sWvvuo4PIAy4N8Tvigf1IrQdqa58RrpO/l0spV4wWBrL5sE+ek+eih
I6dxjoZiOEdLBW9r5224ahjAHniWLl3h+leDWv/qwzCZxDqkvVj12ZgumTwEZn+lMIhbY6AGQE5Q
DeE9cvphNYgxmVljJh9m2Lg3BBGzvC8+kUq6a0YawYLUumYelpq1Nxug50rXDUvzarVtcykGq7mU
00XxjZrc4khbVQOgRRzk3+Hw5roFHLhay86iUfedyLRN2A+UGkQyozsk4WLZSHhT9AOVV5fZ9Fw3
/ewu3YpRIHvAubNbf9XUcpx2hHZXymJd8Kechmko6FjVL+ZdAKZKo153tmU9PC/4Tpva/jHEzSX2
7eJAehAzNhEQgM6HWMyYtBb3mC78xmu1FtUk5X6tePreHFF9wxIlIK/PqnXNVzHjbQxnUQ/bwB6v
T1ls41SSbTMm9E6rzVMXChBPcYfMK/D5yomLdO043obwOj/M4gR3dTGW+ptgtruy8qz/IyCqh6AB
oJKnO7gy2DALUpoqFABNTxy7OebeZcSIsOoLmR0cDYGb0VgPMNTE6ZYTbDDoX5NSISUyEr+fv8Vl
6OzYh4G8OoSPKMxwV8+v7HmhV+BioFSGFXHhxcrPNYp6BvQfdBTWljGaD8+MZmVSGrsGrQ30pTr/
IrFm63tW+iqViqDcxoFw2Qviy1SLAO9R/SAmsj7TobBe0cHMOuLUL5gyPrWCXFQL4/6HSkNlxuOW
nAA/OfesYJELDn2ZHBgRd4es052LRbD7Rakaj3SFzCRFrSZ7tg2zo567w8Ix/X4XWaPBiwDx09fO
R6VX60KFU4qCRrsESdcu++mnOMW8HYhQvxRZ0i6LwOjmTVdWa8KXtIOOjGJeNM648mWU3LrcKI5t
7R+NaRYE6blZhE3/7nh8iVmjk300lY2KNgx70kuGvS4g5dthJkgfoiC2hOfv9WyEiw7xfWGKod7X
5MmLGbDPYC3D3JtlxkekIzzSPEISy1B958zE3ecnW3PIjDMztHGntjrRF4LufSaQIDjJSKMlyn8o
OjqcuI2UW9PTVvALoniMntt/al3QxzdgJA/Nlvt3hmKy27G/lD5BiCCXPWFsPQMa2EyFfp0WVrLl
sy5QQ2Xua2wxzuqg+8P42ZLNgJ5P6ca1YHR2ZsthqR5roliIY52RpV7vh8Z1dyjea9CIhvJKopEz
+9PRkN2hz+ph4z+Xxeny/InI6T33lNhE03JRerm95+RAljKevnheunY1T0qPo55hrLzB5EZojFd7
HLqF0mC7ifUEsTr0D6RUpJAXfKG99suJaCqQN52+uKdkKvRNFVV51MUWEn77EfpVc4mk+mnC4GVV
ktu6r8a5ltofbjOQ7aWMD8gBOpSo/t23a3GSedkSQEF0jamKexuW6Utb0m0n/6hfSIG5KHEsG1gj
PmOywC2D1msqchJlPPXQdPHZ8fLgz1t8vk+69AkJN8K9Iq556FaFgCfUxB7zB81kkcbHmC1zU0Tc
a7pfUAaH/VuNtYF4waCmHRdhfBAlvgrqWnu64AFGF1Cg7rY0RNzOJGIYWuSOBYvWjBxZ8eFlbogi
JAr2Wkb8X9IlFyhpBJ1Ozgozis1LyDyhGat6Szvv4sZBtQOAfXpO+dSi+7a8yF9Zkw61m3Sozwv8
vtqYnjSmY8zLIVACo/B/PBs1GPloZdll26+e5S83MKNURCIkQMlbmjGBcIQWfmc2z1wMujpvO2/1
LLwRFL44gqDg0NFeiLihDTmQsJnQv4L1qaz5BtUFKv1ZSH/tEJLzscrD4LewgnlTI0n1RHMKp74X
Uc4klUVo5ypBNy6Mhkc7Netsg0xjoNvjJhpUHy9V/iujj0aSlWftLTuxd21DGHroKnuBQXg2kOAE
7KWt8fDKSXUCdTxMy52WQVoINNagQcAQDzP7V6m6+guCDuPo++6vfLKc07q7isQaz0amfcqq7DeC
lswiMxqWnLpI9iEr3+rPPc/8buCeCYJLOwI0NXIIWFAJ0FKr1qqVtnyJteQjVjmk48HNAYYB4CUC
8EdsqMPRRBI6axik7uwQPfc4WFY8T+PIWgykxCSmoLIznPxKFwMITWarMGVoNzaQ8UwXZxIjQGB+
jdYjWCbfUrfSDzuLsnWmgprW6xIAZdfUX04zfvcUPDfHrcq9pWRIx0PlVieaetOCULsJVZ+XWS0u
KbHFMBy7YF/GGqcNvswzoX7BC1vSIu/VYFtZjBxsZ6SnXnrJwVXr323hRdvQkij7C2tL+4NBql64
37rTzfWgBK/b2eHVH6I3+oYjiSPdR+dlr89Pnvi8ckY+RArWl8rOGfr0AIyYyL3A/JLf1uCW19pk
JKJWHAzwvnxlbrFBG5isRpLTyfBAozRC0O1Kaz+MJ40s8nOi683GobagY5um2Jgy+2j6O8Dk1okU
FLobjqaTZ1KykeRkfh7K2AFV17r9YhzGEYVJZ+9CUiIXGMb9eY6OZvbs+0VJ/DX2pgomsHdTCj81
QjtA8mYCa/aY5ZQ6KhbEI7Tzh6Dtv6ed0FJ0+9FP2xwXhRm2W11xDFZ7Q91E1DaLTH8jpMCpZoVT
E8odmxx2OcqRhPbLC5FwDpMBpx4HWh4WSgOrse5Pg0xbZ+WZleGueO5ioHqmhtCpH6dLDjn8T11k
Invd5VnMtIPuZN7SGGUmAv3S3ha24NQbQYk0am1Y9VX+aZVBeHC8crikExtDqzDRdGqrnpNCe5em
wtGQZLF5JQAmwibc1q5xR/A3UrMZw0YjduW5wrPMuhu1KZotTuJ5Trb9ZIdOmFMDBMztMF/EIYmD
T/dCpE3Gwd5ZUv1ohxSn2CEl+IjO5jvh2eIjAYMPIljN9+4B7zc2sqBLDtjzJY4D3Vjq/qQ10dzw
GxPZrSNBLIIZwKYZbE2Fz8pogReHWfPuKN0igLzxpY6FOyfW1tw4TfRh+XRN2I4dDIHpu3R93l+W
ErZtFW13rSAPYoRAWKvY+rh2KgPLqd/GF6V3OTBCVny247B6Zds+UVsmFoV94WT809QL9eXPkiqq
Plk/n4pAH9SvXn/QpJ8erfIDk1S3GXO0pLzOdc1/uEtFxbaZjgmoCf2HaijeNXTUU+fqwYFIKW2K
hzQJhGi8k8LftrfguyxdhackH62tMOiND3BoZ25kq+tSI0PyeeHeIWXbQURgWA1YA9f6nRRER7qK
Vc6QRoyz3HGDh5MTgQDU0JpTrkZrfzTJwyDXYO8O/n1U0jWyoXGDqry+qcg5AEPBOQrYtPbPixLG
RE5WQU2ItDWnf08m9nSx2pC/QQnsT/yikkUcWUHrmglaOVZxtfkgRcw5Cku8utHAGcJr8wOjgWUF
PQiQZyvnqEXEhx2N97zq9uipHaIXpqyOqVLTyK6pdKL37KkAr54yfkN7+GBNfJ2uLq25Uz+SiDkl
vf8ytDXtNzqrkCqWaW50x+elD9VoVams/8kQ1ve8JNSriACmpDS+n2XAOPrWvs3HcZPo7tb0ftoG
jaA8vtrT4SqWo4qlgicmbG6p0LVbmtpirUsS7SXhB9JAagCpfjhiQMvqMX3V3G5VT80P3WSqIas7
2V/EGomCYRgNoxlNXfUQVnlB6MPn8+9QUqW+y+ISi0TcyiLmrY1KznmBDmmb9McoS8ILd1NwQWcR
bQYCLCHwAkzWR+tN6Zr2EPZcRgPvSlXZ+cr24/bQ5UO74gvI1k7C55q23kHBQ1m2VvGIKlW/4Rnb
8ILsC3zMY+N71ZUJYz1LUANsQQpUV5y1S0cFeDMmcqNP9xdAlPoURvq9nXr3T3ScnQ75JXG0vZRx
uJi2mJQg6oNZyR+ZBx+mVAybdDsXO8VUXA7Tp12UesEZO0e0pTLNUIhYUhU6y50o6m+99zdxCOUb
gTOHKjFcTTWotujt+pnTdN5VU/eaAUVzmAQsmfAD3K56T6pdxfEigYwuOf69V650mRY5SLY7QMbx
Uz0pwiwDnKlSn/XaBYVxeC/SF0ra7KaDWtk0hY8yf7T5w/2MragOdfRmarwhk8aaR9q2msoK0hOH
o1ej1KjCbMUnAV5Oi+trleNYVbvuMDzrKyvRqJvHfAaRrbmRDAInqute6qBluufRwmv/56eGWc1M
b0arXqVsvRCMOZM0RvCZUHSshjjst0QXBg9UkW868rXvTCNAliatTrArdM6YbDPSTdKps+DkL2TT
gMv2xvZXUFczGOGECcR9vOmHDlSyqeXM1pWunxt8jTtsFi7W+L7DKjPYzq6O39HN+dvnLyYf7n9u
/9jTIPgv3Z8JgWIgbZs80K72dzacyYygBpDSnUcqqhWK7WTSqlhsxTJmhyrtuWvV3api8rsNQ6mD
CQvVnWh8sOpmjWUb1MVK1hul8NXv3NwYSRq+kQ4/AXmVterTvh0RQ18495kXMjTQenri6LoVu6UR
yccQmd5aUyGh1lay9IXWPnIj6GZmnn/YdWku9dAs3bmvyYs0fW8XWjWQEXsqPNUHapBubgg3vyaC
2o1Bg/pta/Dom3Hrqn0g5lriT/CMbjb2cOSj6WhkEuUxiZbXvt3dk8EIPnqVHHPYduZaVIO+sXpt
SlvkBFG1x7DEADMyDl87mWUeXQtTn+cWYi27gaLasPRrX35FfVL8k0r0//hmHDKYkC6oqA/1p4r0
33QLRZsmWFCYE2thzCwxDYrFiPhqz8tm42wJIG0mEHGpdwtfzz8y3ZrAj91XqozaCnNStmr4nBZQ
YgHnBZrx0uptPWMccDLNSkMPXGxUszMXamsQyUYvHXnU3E7zo5Zn7gNd/6GtyEQc/wlbo2n/S0lq
G8CgEOqoCBdt7e/ihDatabDDHDv/eTLdqkvWZRDROLUx5sm+zBd5iKgENP5Wms14dEttP5RhPE+E
0I81wG+qLYLfVWXbtpx7ORmMJKh29jrLu03cMxSKK21hoPndCem/VjyG+1EDGanh/l7bjfRPlX7J
gAOfYkGkPN0NWjc22GkRNe7mua5Y1UOzwu5RCbkqxNjcmdaK0YAJYRSTmA/ioNk6n6PfMR5KtasW
d/lDcXmu4U8vOuGRdKVCWOa/3MZpJddqQs/vWWnKPhYblR2B3E6HoMHGbd+fP6loJ2eOpqIHyzVn
hvDUwe5ZBnP8Vmvuh+g6jMavVLbRmZDzzo1mSblraHkcu0DaS9uPVplfkiAx1M4iiat+G0O44OZB
NUE4UYvsUhoLBTDKyg2kN6/V+FgwhvlpqfE6Ge/SlGgfhhGBdjqcmNyGS12LklPFmGpbaC0rd9b1
OG4MSplWt/agjViFk/IQ6/gVm8jYKz6p4HWsPBzNB2xoREBKC3l2CsNbQwrcGHwy247EbkKIeKqM
zHUWnU6LYCB4BlgMbof/vMTpk/Trr0sciDjufuQ/mqMimuLf/9uDNHYOUI56xAo5jPm6y7z1IGkZ
RRHWGXspJjJpyvw3iRyxLyqcbpX1znzVnwdBFS06FSeXH5NpGozZN6x+E5pF92sAA3Rw2sxd/f9f
LbZBGL5ghJD1PqFP//Zqaz2MFSLRhzNBwkTKunV0HysY2wk9b7oQMjGuQUjQTp7a8zFpPZaH0mBC
SxFOVg4JwBqZGEO9Mzmb4KeFZU+sddDmITx2MsP//6/WxuaJlcVh0OP8XRQeZZZopalq59FM8jmF
YDrg1TWOcVJqD6T4RIr7sYXsIrnwftCEo0LicamGmvTma5spHvws7QQR02ZkzFEiL9LP2PI+fTdj
Ocvs/h/kYP+HGRK5HPJ1A7OZCxrg7xaObhyyWPNt9QzH4a31c3n36tzftVaEvdZVg4VpRyFsnao+
DJh7oQRSPdvJQAb5DpuA8a6H0dnPDNRqZlreFc2U68EA/UCvf4aAB9V3BRMjGFM0bVPbXDWHfCP9
PAJi3s8xgu8yrS0eNTH2ByN5JDoE3bDO2tfOgI2kEgjwje1jXwvaOYm7zUOvPHTx4F0KTaxrJZF7
py2WJOcQNUpEMGFaUkYHr3yr/DKmoSyB51uIbmJZZX9Mi4zfdj3bF1YBxFHmmCpndG4fkIXlWz4a
k1sczgPJwNi8SlQt04FGMAxZ5Ua87jWKgCHJor0eVMM7RoQg9edjZuJwd7zzs43V9MkljxxtJUof
R6tSRifbBappYFX+DtNpEYPkxeYrI0e9VV4A1Mhy3mhKLkpH4vnNK29j2l5zZHzJEVR4B92F69lz
ILt0JiLM5zmzpHLOhbPznr1SX2n3fjHI/WDTjJKWwgxAg4BAg+rVs5VN5ZOr1WbsdTJhIkQQjXYw
P9shTc9uDmUQE+VX/BykhDTkCNYoo10ZsfmMqtLucl0vWNFSTrfomtZe7RNY1qAgFGYZzgeO/JeQ
sRHhbcM/yawnNe5fF6zJH2Y4lvMUrP/drovDqx2ryhnPtpPenLJQj3IoFw1gk7kPeGXJaY9FyFDh
AjiooroXlHr+Fk/br8HLSFhggvXyD885uu3/9aJIrPTQEFsYjhxgUn9dRRkCmD1UMONcmeoDxPNZ
o1V8G6dLFRI+Df6lXcg+QTjZyg9zaM2TOiSYn7QgPk6yE9KfrimNyNDR1W+fsFkPpNSVZfQb9Ug6
c6pYnzdKmHzT4mCIJ1t2zFR+KXH3YhF/jOqioR9YZy+qk5VbBjQLo2WLld6SbiT53aCyDqD4+ZaU
co47bd6IhnAVSa1YadrCyuj4g4+JVoqUr2nVa3vXlz2Ub0Zyrh6f8NCJvYuiAMhWtW1jGKDIFoSr
EbNobcdqDG6tcwldxNzMlbp7H9W/47plOJMUCFYmio8FB2PhJbW6GIvohu2aqC8DmG5q2UiJVdgM
z19BgJGbN4Zorl1t/Ww0cbOZOw/n5IwmF75kBBSIGwfmYjFmwbWPOBakHfAtFb/zt6+Zv3jYby7b
BDE35a6tGjZpETnzBhoXGv5kz3NlYAbylwA/iMarb7oV1KtyagGQt+gcnxUJytl9IJzwbGftBwPs
YmtoHb+pXbtp1P7nZNpiLJ8ENx/K+MaJX4ImPQmkZUg345NleuHO1YlXiqVnXFTp/TBJzds9f5Na
hVt2MqMQrbCM9I8y04KVU4NcqXiENh1PManCnb9uOhAcvq/RQyuiTxd3fKxnzS6Bs/en7QEZHSmm
xzBJlGdivYsXyxTGzolztLrCqw6aCltEwnF8BdB8GWlH8Om5MZlGczl2NrgAVrS0E4E9G20jWAWj
y80KbujATKoCJ8aaWY5NuQhJadh6jWduEoW8oXFgDhuaFfUkbusrONzl0NpI/APeFydsGlqRNJcR
cXAzfRoXBBHSqL49W24sls8XNKRBtxv48AX1rKtsTZQ9ws71pUR0vTXbPnyDGLs0jbbEvT5g5Q2q
blYhlnxYMdy3rA3oVrPMobCjoZPVQDzxEJgHdtg9nKSDkzb9Jeqkv8x7wN6tM7VMwz3NX47EE1vR
spAVVMSPnzWrSZYJGZ0gbPKZZZTZvlCKYKdC7wED5e1/IRSLbz1H5Bto46NdcDAaCnIzEItYdEmh
Mo1kLR59in4qkDr/mYCNJZrV2bYBaVxVXs4yDl6bPGymV0edopU1vDZoo/sGssYuHzgMDzm4pCLA
dBBFhpzGtLukAvv0vLktDTgq0U2e63/hd5cMRKrk0jMpI/UR52Vojc26NOnrQLIJMo8MKhn0xamS
zAiN/h4xVl26fqufvTjRz/70U6aPX7VECE0NtXxOJJ+zyZabET+17Ww7I9N3vUPPpGzNbBN4WrL0
pAXYM0zo0AmFv6QnUi91nVnco9eJWkajCpEvexz6jEnI4HaafCEmEMlzCqRPAoe0qN25QpFcMjfX
foYCDZ9iBNXeYPYVxM1wahTZIiQKzU05ffS1HL5StYyXZId8BzKP989LJf1oX+G9nNedGmEHbl5r
T4/OVWfColJVQXxKgOQgp8xr44qgU4dg2tB1yl2Xl/en7vh5kaH6RvaPt4rt8VTFpOwC6mzXeu2z
YhR9tniqrMdWDKtWF797ywJilVX20WvEB0JxBuiNWy2rGMBNQm7CcRpB5704dI4TLLyMBg+sW+ea
d3GOCxHO7fPXhBafMlmqVd79S4RXqPVL441oDG0NhGmckUBOQ3JEWzFdnirv+nM6X33JQl2CrKp/
52p8MuBcoIvOckwIMWGmBZ6qc6ltIqrTk5/VFEr0T5icKA8llv/dAwqJ33KJTcMsWMq7L0R9B9qg
18RM1aaxKq9kZ/snOyn9UwIQzo2aEmQOyzbRL8Gu6Egt7Bl1XyuJDcAy78SVzbMBlirjF1aMour/
NDdhjcxlNXjbxjSTlSEAHbcNJ6gxs9N94IBBdMamXdWG6y+1tLm4mV0eNQlpE07KC1Sb8ZThmjes
alxLyXHOHY1u6WVBtjAcvd5r06WpInWbZ+bGCpz2ofWCMJyIIWxY0zsmaplyO9pm2BMX9dT/snz9
w9faYE/8agNEIvgKp+We5Fx5RAM8M6flvjHgV9WaTJZ/DB2GvAWIVrBTW8hQGdNA6ss5Gie23KUL
tpBu92yg8kR8SqXLziDWr13KofI5AKm6kPljgGIbEkZ+GSF+rgqVxyXJIxt1ObtYhpaN/LGugT5C
Sivf8xS+B5riOaBAGEqXP0ILU9usPVZaQ72wg/oKrxNhV/dQ2nAuRSfvGBHTLcIfoijp2sxDI22O
bmFYZ+SBKJIgsz3v+ie/DRe0ekqMN3KGno+aM6bJrcgGmkSV+0L+pLpp9KI/g5IHEJm5ytr1i5Jo
gXJnpnYCjEgfN2HV7LGZduGcYNZklUyWJ+mH6yT1m10Q2GzYogy7mcTyvIpMH2MfotBFUpJz5ZeZ
d85Fkx2jXHJqH3eVojRfcZg7M0nNs9IYr7EcdcPpeakzI6JbPA+LIQdJMhTHNBTFkdXcnVeR2QHw
J+/9j2oNBjlW6wAh/HTRzdJZZngYZs9p+IQHXnahNyzAhsSrdsBzAJYzWfVkgdJchnqld/pvmEaU
OyOK4hT3hUsmIu+s/ijVavnEB0SRCkOgXmogH2ewPu+dJb3/IuzMdhtXtmz7RQRIBttXiWot2bLl
JjNfiGy82XcR7L/+DtKnau8656IKCRCiJDtlSYxmrTnHPPbUFT4glNCEXKxOBnw0wcewlzhmj5Es
OzAQVK+pu4TBaB0nPenZCvp/dSafPl6qn2kxwwCE8o/N2YzjY5tAEMVv0rkRsqceUpaX5QmoQOLV
mtykp2HZOCLL/FeRTv3BLid9G2nVtNOHJL0ArNh26BP2AqzSoTPM7Eytt9nySS05khPBk0vgSCPg
v9dq/CFbBHbs8NdVmCvL/gnH+tlB2by6BHyHQlPkMVmn4g6SAt3/MIdbrZXVMTYN+VCMOvVxB3gi
38yNDij67Jv+TeHNcTez7t+NMsVzws6WIiPoG2h8NIGA7MdF43+TecO7RdV0UfFKJ3Rvsl64OWZq
bCxGcGGU7oOfEQaWO0+RT2xPgpOmMb0e+qlGQuq6wfRcGqZd27BY/I30sL5kw6kcw+nbrFD4Uwun
cbRssIc4+1CsC14rY5nSJ2pZGXYGbZGdCjNpDxEsV4BTwtxUjts/+lNP/Lhw/nhmk0DEIyHbZTgi
SsE+dSxOt1EWpUwuL1Gmvo9wCOaby4ppu17E1qz/SLOsI2XXt+/KG4mwrqaTYRLEgcSeuOdwfuRD
b18LHH1nfWLhYIog6lzUD9qHcvMHaUNFyhuXdh1rvMYmC9BlF22jHr/LxSEE01C46GWbfgwf65ld
/9ZBNP4EnLqh7Fw2wdoUcRHSLhWc5zgsrkaDYjBW5k9r9sYHl8x61swsRxBzpgdnkuGmWMiN62Gw
B4v0unjc1Exll6oc46MVSwE9SWgPOkkXB1Zhz/QBqtPsL259rWPKpkiQ71Tbk67YuuoBdZZzlI6z
XyVOWR2iVM6ymy/K+FUbjN+toQxc2Ww3ScZuSdZw0p09uvJADz28RIpA2mXkGBc9bzJM5yxhaew7
D6uJyR1yPnY3Yva3c3s+j1bVPrf9gUpDGqRtZ390NhcaRXJStjUrPbVMTIEPqeJCx/zT1cNhV/WT
OGo6mQ5QjNJjmVOnqQ2dUdtq5lcCMHLWPGn3GYp7iF02IN3DfIqi6DymofGZDuEJTS7Tq263lw6Z
5nMomnxjDXV+Xk/zJisfHFhPReh8xxHZvI9mOO86pygv0ZibdN6Zcue2x/cBFbwwHTLSpm58CX2N
DCRdvKvclRBFMQawXO1ubMFSEzeA7g4+r4/1tpfgbS0z/zWO6uiVTum0OAmLPlO7VLOI4yhVT00G
wMS6lFoXVXpzTO1MPKHWG2+iL9XJzcwf8aLrXA9zTeyTI6vLOoBZrKo622p2op7VddJRuIJ93RqD
bz4XCWhWlTCLZKp7dBP62RmdYcTHUFs6/ui0tcLPKeWL06n292B79pLvDmZFV/Ou8ka65uM0vay3
QMdr/9J62VDOLrlyxHXy/E8o7P4dej4K9H44+VE37Qw3mn4MlUtoq2G/Tz2XaVO57VnSZ5RJZ17W
balnajcsAu3BmKzoyPY0eoDrnj44lREezMwUj9R4sGoNuk8fvhpPZNmUb7odPWa4uH8Oc0ugvT2B
L7MnfGbgVqAj9toPvbo40CXvXF9XTeXV12Emm2erl5kkZ1exwqiKntDuyni1Zfd9Mmfjmtih/jQM
QCQ6W1yHIrvipRGn9axf7jI74utFXYEu8TxvA2s5eRCxbr4xnKNxVCJ+0PMhf/Qi73l1BKnOehp9
he7DG8RxZIDYdD0zQUVv87SiudRySlrGBS7QI8KWYbv6yjrbMbaWU/LZthawG5l1gWg1F9O4rUPg
nYtnxBHN2c6sZN/b9GlLeiqEO/d2QFsxP/hpg2yzRRNmNnRXqsF9nIpkQko8WWCyJgBgLum8s2qN
iy+kjvxZvM5eWe8Esj3wmCIh1RoK3fp5tl6iPQs9PxcaIVZe5rsb7DPO1iKlB8MhG545pRqZFj6p
JOaMghwQU98I80lWChd61/+uS8iA9O6QWHjCYLmWYbiiyVGQaNxnl4iivYWBZ+2JrxHuJdd91TA1
+6mbnAuBdXUeDeP7LJMfSWiy140m48VjMcEl0P8C94q1CuL4tXOtJ2Nil+8XKmK7wBq/BBFDovro
bF0zGhZpWQ6BHQKoqXvpCwbOehPqmNrW2Zbe08xmGWUCY0qskb8pktr6ncebxrTrO52xJHC+x2VX
fxBEHT+Zdvk5IKOMC1qM7DLRnCKlfUL4bZ5YrvXsrJTzUrkNJbBs8A9DXKH/b3rtGPeFtl3/T9u2
CYPS/Tg90B3ZFVOBzqV10SpFOrzcOWdw7giVLdwifFwPdcvcEib23upxnelkmrYUxxAzaexe2XW/
aBkbVqYD7ArzZ6tsLkEXt5C1ZrI4vD3epPV7bMXTDwLBucASdMdljpQTOTwICce+N3Y57iOFl3VC
pbY6Z1WNv6p288dRCgSqUaV/m5dbceXM39IseoJu/o7Srv+6MBwkHTxrG9m+dq9AMyCltNqdSZdn
444Z1gdQhUvFqzuC1EoeabgcMrfAhBrZBbm4SYk/I/YpYrg1EQwsQSManI+d7Krga5HRxqZaMkxS
YJIIhcK00d+jUH6H/V1TDh/7S9sYn0Uown3qZojFQ6VdNV0uohcWxHqS6/UZmhevRJbirSadre+y
N5Zp5W5wWo9at9Cu60+tB5iECSmYZr5cbX9apaFLR0kOyIHZYd2JzkWR870/xkl2x/Uj/5DX91wJ
CiqVAvcpw1g+eIXuXkr471zO86YrBvnqVrkHfBXrY552yxY9ualItx9zevgxnvc3z0vOreJSr2fp
vMAJP62F8hleXIAdwN46ZvlpC6+tt15pfas7xtkBgdDL5F1yfOj0rrEPgXFsSsP51cNL3jbSx4Kr
KqrT9Uc3l+oWG9hOopzVB+FMCl0j960H55Q7bfWPO6asFlvQDtl+fea4PD1OCZAoSMGIJ3kwbGrg
8yAmaE+Tezb94fT3aKxogwRRxXjX43nCeTmEQVNOEdFUWfwg/DDBvM96f8nZnYN5UWbhhHZvwGTV
riTaLFhXpOva1GxTdTJqO9+sT1kP9cSuKnXNre7xeVV+jSUAFp9OvmkYPw5pk1z75JUVlriULhno
ja8/YznUn9VEi6KsRHKqFg915FXGMwWjdxEipl3vysuC4bKufrqEWC80Mx1Byi2UzX0ln3UOnlij
pnK3PoisPkcZjxnW7Ad/w5c7OXjIWr8mJdRHGVNmues769Tr+AopmTNd5Ojj19MijFnrDrAUy0Lb
99Zc3SE3+Y8JmITO1TBvLgcVk5U7sZc9leI4zcb03puFu5kc0V7WLwljNGY4w3jtbMq4FtDrbAcs
KwzI4awPdL6Tj3xuz66MkF0yr4P1oUlaM+eyjs1x+mgWVtWB9dsi1XZsR+7tVond+mjeQwY2O/p5
XaSf6KkZ714/9ns0UM0+Zon6ntE9DHhGfOx5s7sEK5HuWOo8GXqzqTO+zl+HqiNSp4ohQyz3EZP2
kuiae0RxywozojFa5nEc6FztB7SLRLqgHNCw+jxiNjnJeEgVSgHm3pTBo3KYrMkdsM9GZO1nS+ve
PYXtMUZftcsJTHpwW0yHVliHJ9YTH0SimE+JBqgLuemEVcAZXrTGfUVSX2MVorPJGudRU9lHlNQk
ObKhPUf9VLQP63mpaUyDuT+wxzbDYx7ZTVhvY1q759bKSKZ2BxNBdLGlqhOX8K5FiaiG39HbDmr8
9WalOkopzI7djorcL9MoyjMwoAJtNwKrzXpeDEbxdafDrJYtsKB/nf/99L+fs9739dM5qtrd6Ch6
81pTnpPlUJIlel5PsUXzy9Zz4O7+v27SMOTev5+6Pv5153ozXf689ZYu7SLQW5SqOdX3jE+xL8/6
8gd83Vr+3H+cLg+As/uvR//7dH0KrCB+A11M+EQAiL9+1/prYsefiBugmySOCnb3YNvFOTY83px/
3Fz//PV8PdTLHzn0kiehii/O6500VGGYuaYR/Nsfsp6uf/G/vU3rAyQ4dntU5c8Ueutzr5CVj/VY
5dBN/+s8HDVSFPTxmC9rJdyVy3eFYsuW9uZ29OvhKItJLfHOfrebq/rPODufwA+TDazVIoTqlFBU
N0Xz3Sc7mubJY+lDoYtz++yk0WNXiKAsRcm6wfruOnSQZGkSZlqxliNPwy0q2sX58O6a4RjQRvSY
ftmEsSD/7k4uyk7/ptXm96Q0fvbe/NKYyb2hnbkDnPjdquf3fHiFavpJi/lVmNGp9OJxmxuSfZOi
UYUwMpBtk1BmKimaEtsRYyM021fTNe9VOGznCHZX5ee/SlG/l3Gv9h4Z8rppvNcoyjadJt1tUS59
MvHTb513L2+dTZo94Co9CvlT1AbUmOJPHt6R647gYNxnN452fprcCT55ESFMtbz9jUC/ZT2Tk24+
DZcSQVpu6/vct/dRR1gARb9fpCsIPFdkzjXVTSj9sfiOzfxRZfrB0ySKapHywuJ+3zrCQLur9I2S
7i2FBtI0mnsRhjo2udsFI+wFzDPhsZcGMlq7uGDKOHRIQgI0fj8yMJNVmXdHu45fZEHBSVWo5+rv
JMTM8w9W+pjk3fGl1ZpoUwwucGexX1b6J/Aejz06WpfcKuZ1Wk1wCanoW6LcTfCjt1rkHjxj2Hg6
GiMbFLzZRbdods5sDF60+jMaBx5MunDjleZdLS6QznmJ0v5CVtjR6NC6oWWI3+gA8J5YBX29+C8g
CgPwgSpPR+pCxuIVvCXY6kln5D0tau2+rHDi1nx1FiZ/7F5geZ7TtvoUwnzvBD1M8+DZ7QnbzNW2
ZRN4H9philGxR1KvAnN8CPP5WbfSVx+dOC8e6FFFAdKnwrurx+gHOqIOp+GG4Cl6bn6PRMl7Jpjx
TG28OSb5M9sd0tXb8kdm9b8KeLqt7sb7Wv1S8fhAMe6i+1W899vcDUxE60ZjkiZvUpiONapYOTG8
hXG3vDHeumMNqoGvdTOAQyOOnm194M7J98zO7M2AomiT5JToZHmYk4jeG8z1wS0J67HFbnZV4LsZ
b9v0GqoWj1PKRDxmTDr8Oly7XlLuhUM40OJOS70LKEtr7yG1Ukp9zjK6yBSwQw4omRZI8sQQEVjJ
K0qBoEU3RXL8SDSj/CTMBdlJ2j9BV29QUOdPTN4nJps24rucRRZlIif89NxJogwy6RpmwFM+1vEp
r5OZSIhliDNTL5oRCFIuqiPrwHKREW8dC0cxOiDmlyd93Vzv/ccT1nERSVyyy32SJmazbs7rAWVF
c1ZZdbL0sj2sw+I6pa0D/9+n6631vvXR/99pNU3hv6aSv3/OjNnTtLiyt3/f9/cP6x3wI1WJY+PA
b6w7qz7L5bCeWlmBUX29cz1fD10SN2c0IZuic9KTNiJP2iTLbD1JBCqbdc7+Ok/HatEGMwOtd/79
SGsPxLRW9tO/3f/1y9Y7J4vIsH/8sq+Huk441BcisiCX//HrzpGVPYOzU227QdbnmT7+Pw7rfeq/
HxAkEKAKbfeqbOctrt34d/yj7iM83/Gf0KKwlPj+9M1BAA50ktYcNED5QWjAEO6hrcRH4BDjtYH0
v2uEJHjO7X4OrvHkWTltLmKjAseazBOL33BjqnY8rKZjckpgqzeQqLXEo0I0L6LjRjNJEZ10+Vih
bt4If/IA7tTPcuz9/SxG66Rlo31zam0/QTEAFJGhaUX3AOndevgSvSxsnjUAF9ZAdUWYrpNvy/PQ
I6unMvT/ohPuHI3CfxvDlMSZiT291GV1QHE3PTb0hIAm5O913CAkb2NqQxyIMzRiad9U3RzzEemp
ypNr+61o5U80wwMN5+bdj+l/9aHWPmRQyAGEiHGXFIuJ3DFZTYd1jrJe67YNbLtzbbaAu1NtujSO
c6zbfGdZmrqyAUlvtqaSW832r2oLsnLrubtUtEen9Jum7C0MOlx3VJVQdxYeZWI7PfRWMpyS9EPl
GFUwUcVXM3edHXg7QtKW+q3duukOZwkuz2U7Q8HFuA4+3b6lvp5lAIU7p30bI8pOXIAvid/gP3da
d6tbDVTTRbNOPpFfSe+j8L97YtnMhHZ5RLmXbEDss2Fq7UeXosJOQXff6yKe76IxM9iI6U34yGJC
6sYU4ma++b1x1CtbArv3B9IMpv4Wy1EEcDHJnmqT/oxrjQZO1m/WgnWeR3+iuCke/Yq8ktQnhsiw
aWdquveShfeQUtNfvZn+mBEFf5AfAHuJmJvAbeJm6+PZfHV04y9qG+EljvX6GRXWLkkhRJBtRjeD
zc1TmbyhpwXHovljYGCGO0yZSzN45uX28JlOg2Zrm7mZ5n23pDzm0KJ3zjQgJaSEt8l8qc4LlPUs
uGTAiJJg4A2PWj9qBzv1vW0N52Hf6xKaXLGjgi27hgU7krc97qfpQAlvCNq5/SS8d9y7dwOaxS2e
jV8mxq3dys8UGYazKCxZhyji7dKaWT/L2ondN5tmYgSd7ErCY1PEYDnwD0ttcQyUzi73DPdP6Xiv
BrCCyPA/phISeB2W6FpmsO9FzeRXijYwJ3e8ocL90+lI7oxxKja03z2q15U4TOmE4jumhRUnw1ky
tUDwMYaDXNJfveE59TJ6pouxJKy850G42lM8oIIoNP3gRJDRR1UZ59EphoM1nCHqGtcqKs3resu0
Ry5PylUBnO2tQTjutVFdeF1vKWTfl9RnrZkCyBG9ol+2HFzyLOjNGdHOI734OE+YdD0Wpl+FLVGw
zKhsTdv4VKZ2Wl5bJ4LUml3oThQCx9/dMHfvldvd9WpOrzp8jh31+uoWW0l1q8OXSnNKAODck1lg
TDoPaIFmQOytFhuC2zQARly/3lgx1XelanE0LUwMpRqdjT3HxTP+oDLkY2SvebLRVl6SaMhvNdiZ
RZgfHf4+JY6MIpPXMujxJQ0sIuKCtrYfPT/xjo6ozEuReuZl9iT1MVkW+1W6J3WGGHjzx5q0rixF
2toOEevDPtLpEHYfmqm8cCtYm35FoXWO1CEY+UBZ/fK3jUZ7D/6VwodtdaccyFITmj4G7MrfqLa+
9o0bkjtCH3XADrnJHSGPppb/6FnWnqdilBtVUHHm82Us1GnWInbYh8Ked/rCMHB7hiZon2eraPSL
kUZ0XySL6Vk3EdmUCLMNbyYeS3ecbePAXZrwswWUGh9F0ZQ3OhUebmzXJ5QSv2QfNfqBn8IC3fNi
BxZxaOB4Sg0qZ6O8zj84BHTtaX1raMMpGjsU+bZ2aSSHBDXjAakmzbrFak38478OIZ+Qbdfh2cya
imhsslnGVh92vTHa9xwclsDS46N4Lzqjf1UZfiUbmZNRyp8p+e57rbVQlKnc3LDHi651YUWBKZ3u
aDbshbDD+ed0HPp7NE/lydcXQMpyOjnS3UdjSjm9JbBxRmH6sd6q8F58oNXifRtsxloIm7tiGPiO
daS17Qx/pqvSFBAT2tDAg+UJxs/Sulq1V+Cgz0xmOOnhcDTjxyrmFeXerIKcztEvivXmBHulswn+
7vvNWNTWnwGzl+n8GeHxIkAQzrNfv9lmRERQjGyloVwQJOYA6APRUTC2Sh1YRpBwl0D+mRmT7uDP
i9lHJ68akzgRSsdtIQ5gX/s90PfoYOf9IvetiZRXsm9ZHKCacGvnEpHTe2BWJZ9+cVdmPvjUMarU
kZzU8sEfFT2dpsrpiM3jbjSsIjAs6QdeHVsPDqv6ycmNi1YpCaexARiCeGvK4BTadfs60lB7qK1p
vGlsLjZTU9y0tAt/lwpJ7puqkeSvvCdsGBvRWONNOVnxkbe9tZ1Gv30qmtiiR7z8bWlW3ls/fAUF
COuGmUdKTJmyM5snp2InjNiq/m5Gd+VCyuusuLilIt9onQPyWKVQ++oxOwEl8bbRhB5Ed5h+jHf6
7e2xTS1/5+SO/tDo8LQMjIZ7LR2ftJTBqOx8Z08OO6qGxcBA1ZsFTEhvbbkyGhkfrNSpr5A+ptsk
0wKhuDbstSKuCFKJ6o+ox8tKqHuHQgXmIuViRpyhLw59ZHXoHmIVaEy2RZxoC1wPBlbmX+xB+wub
k/0qO2E+R1QGF+MC7wq9zyp343vcRO6FqKFxU8gJnzfQhB1YzAX5VtEExBzulk1xNuyGNdCyXNAE
g29img5qRPfur/YjgQcwnbDp1/zHP+p6LzsdwdaigKV5ND7ofu/dZPt9XbKUGRIWP7XQKZhueArt
/CeX5q/V/Ndo6FnzKDnbPTXWTYL7dQPJPtk3FVxyjYb3Pu9B6HxlRcY96pcSUw0lr+8gmL902BTq
3a3qHUqzEJsTNugnXRBjWXoO1XcXJPsQimu8HNZbCr3DNiTRMtAXb58wrWHvGVRUWo0ZyloasAla
pq0T0ozf9Qp/pb7IpohB+K2X3yS+krd5RDc/h+aHloxolpv4zChC+lrtj0+jzGn3wyEngLYLMLPj
5WI8uSyboqSm1G9yKRDQyyFpuS6QbG10p2iI4IzEG9lb1yWAMp2H6YcYuchlIsRTEinjyM6x2GiE
/W0E3r2PIrUpks76XqdPF6yCdXfxzjh5+Ly+u/1ityS8+Qw0pbkqNWzRCbYvvBP5diIr5mqGzpNY
HGxtbd2kMI0HrvLhEC1lyMpxwA/R4ubd0YxPuzfO6//qWWiFTL0BP7G8iKqw4RL7Gd7g5dQPW3tT
Q75BMkNBWOT0wAg/F2+dwPVZpq74JXvvMK9aHBGB1+kXtVH5uxUNjDyZGy9o3FPqGWhgperThwJ2
z0EbCA7tjEaHpYPX+km08bzTHJvUZrpLKuzFm9Jt9eBmNw1931zncLAkCjlkDlq8H2vWD3GrPpgW
r0OY53ura/vAWLp3rSfQA/uoz3gV67tOmNKvEb7INKbWS7zUiaUFis0pXyLyBy5E+j2tSV+D3eGz
ASWxWeE9XdjVB2+xKfB2J1fV1ANIaBrZVaP/7mLfe0ZN0J1zeEBkDQ5XXNk/tBavca4QGCRu8mYv
ncysq+azWi9YhCPlxgEMUiK4e2u0xkMVqyUHGn0tNPDBD1AhjhetbXWmCwhBIeJDnL2Xrx9H3YRB
N4wuyTJfxVnRnpxqptdqGvXOHPxuPy4wzXRcSgKiOUftzNjYNtUptKgL5ZDlCnTAgDbjgG0I2zhN
fK6MG1ibS6bLwqCbCB9k+AxVjcwd379ywQr3Rfta+gmaJqzFdGhM/DI0rk/RUsxHGERia2sbZyV1
wKgh7lyvLMNt6vqIObL4M4mBiGnYQ4MV05dRCoYwBIgqbCuCd21F7C+AzjFj75THVkvyOC6/Iap/
zhONjLkanrO5RpOXDfVHb4k/jL5xmj7nscM061XFdp7q4blLDLEpRuSMzmi8t2YY4tAGO5H5fn6s
XJbyyThniDPJykJkvgz9yQME1g/Dlv5TsfCRFz0tqqdtprFRaOefIhy+p2Ut75oX3y0fq4hUU/FR
ZdZeCuqTZt92QZiEtyHyoH6EMcGJfg41rq/kPWMgfJi87wbE/Y1GaBcSx3TeppAAL8iL3/SZgJ8g
1CL11rrGr+Wyeu2NoTsUTVEdF9ksUIEHSzFP1FQg3vWC+pjqyJ03xmx86vrBvfVGgk/JC/BM0X1v
8SulJfOa77a/ohcQsCREOron7lhlinusmfu4C7PADxmiLVWr51GqYy3wqziOeY0ygk6Qt+aHIrWm
beMn8qjnTnr2MWKvm29X5vOWTVV6NarFWVMVNFsLW24r3573GISbVn8zl8ap0Ob+KJZV6zppyLna
G8z8p8odrd3APuXe5yOwZj4jXUM8UYWMsG6DBlt33rNRcx9rKx/PYd29r9GJ68FShOGFKnxZ04g6
O0+Q2mntdtJzZvNinsRGi3VCsFF6PsoCGgQwg4m6Zys2dsxuu67ZL3cGdXQ67IimWVvOfSS3pcNo
lVDl2xNW5h595KZbMlh/zkWtvUjtE85tTEQpRfja025RKo+NFQ87b8r2Leu6S8rOguFwzD0ckc5r
vrTlyaqstgP2YqTGWbp3hA6jGXj5phuA3AqWZQwrEAaoTuymyBtOAzEMQZ569rvptJguOr/PjmiR
LOgSpvXUM4duTMust6OMI94GlCzrobFq8gftYgtU0TsnCRVUrQb9a5Q9rGpjdr7kZT6oTqd+NdOs
vfkxEDWcpsxgVuRsGua/n/QRtwSk7GGQMektI0lXc2lN+TJns4TwG5YuVpt6VJIzlgOeReWC/S3t
B5QgXz50xBjpmUYiqMHlkCoid7TWfASKm28rqAdq2zG/Q6h3vsM/80TgmLZ9hA2d7OppiE9W1iCp
DPOU9DtvN4T9TyxsL3ajq0ebINaMYunOpgflWbN/bDTnBN+svJWT+Oy9InCcNgYAnF4FSIvBxLG9
TMH+SEGlCqsltxQfX9PD+FKZ2nSqsS+Uap7RmI5oJwz74pXzCKJF/hKD7d8LtuGeT3B2HSYezoOo
eNIo/geAGWUQLhsWlf7qTTt+HAFfJqmav+XyYwhdHGGIjxMGQhIZwqPSzhVbiQt81VJOwdA7dYCB
ntq41zT3SmI74c0qcjc8Vyhkg1Hp2zbm0549E2BJYgW+5asd1bytNZTuLguLeIdVHoMIyyS3t409
kwxqCVFtYwN1qT6a/r5za77/kCF2jW07AUkVG5vqIUURREEgavBk5wKYxthDgk0MuaNTFRP1gR4C
d6C/SYV85r3yz42OlNSXOOZoLczoiXzID1h+jxaZhqamkQCWQlLyqSGA4ZDXYaBHMdUMxsNyCrDt
/7Bz/meijEPGvG4xn7Oa8/4jVSDP4tmh+m0TdYeCx5w/QkrZgqTWYUZ3hfQs94mRmSmHbFNpNlu+
fnJv+rA6sPj+75YzY/Xl/k8bHA12YdnIP4313/90nJnkWJgpwbJPcVM+IpvSDk5K5zjT2xc4K8a+
ejHwLWzrUCdIFJIn7gJX+6QY/2aZaflKekt6c4HkrGeRDoWtsTJnszoPynx+Cqf8gK0V0WoJ1D90
JigPzFM/LcQwInfGowfzCWljefX12fxTJqx3wyJAgKETrDaGlzKkkQNLSX8PhfEhNIChdEe+xW1v
X4rC6clljRA16capLQbrRuvX3oh1W5qH+y6NNFymtoObx5MXodn1NsdfeulmG5sMoxjTyM0SffwK
sEs9xKX6yyxZ5s7J4D/E9uTctMmGmziMyS8Klx8h3T9b3RUSpLM1UCaaYrv80VPeik7rzg2Kb3VK
tfboeVFxpS5/iDrW4vwRqH2WLYmfP1LIr74OYWYfO+lKpFCUUyuXgJVJJu9dzRfVjOo7yzNtw3r2
DwbSkQytxN9jBfD2ZMKBgG/CNyuPd4sP9YoG1NrYWeLvRi8CzrEUm6dG838byZ+0bHZ1rr+Yeiuf
3ZGyuh5jzCAML9ElDhOqVFpsovMYPPUSDQM2wM6hdAhm9BT5Gm/eoskexKjdqRf0m8JI5bWeW3ld
b4kYjlXrOsgVRq3Zycjzr1MzHFs8/M3GSq3yZJYjJpxyqxtT8jvE8UGxwDmaTLgPI96wl//9W+39
J9XBFYgkMKTrYFB9/9/guKwVw3a2dKjnGH03iHPSDTvmDoAFB0B0LJPwhN0chFgEZPSHrpgE/pdK
BF9C/4q0hK3bhd/8BHRSXANQc2Z0SZ6NVOaHmefZtTX8W55Lenbu7KGRLe37OHUQXhhVYlSHeHcJ
WvrScvZ99CZGlR8tUg72HcaVQLKQ2bTSIHtXhE8NVNsTKx3nLkvuphAz6Y26+DpFFcPbY7GwUKOg
DdVzEpxY7r56vinOVRPTW4byaOjWh5+M7S4eRzZ6SyDkbD0mYIdSW5AcltGXVSBwL6GsmDO3K2Wq
HIxjNNm/QmTHZCiwOWP5lj5ZBZEE2S+6mtbNWdwbrDXiAMnRFJBKs2jcTPkqKeOde5JQebFhdMp8
LKdRhVsMHnezg8feB/x/8b6b4R+yLvLqDcIAHGsWMqMy8fjCadr/BfNgBP13+yxwMBZfaHrgNnmO
+W+BHDMNIbwqQIMUXgyjm7qT8GJ9jxWKuooVI5mo6+Toam59RFoGa2VKr0kuJlbNxdJdCrwOzraG
pGC3VkNLs6oDt5ekDjpJ96ypJ6kb3cnI43wbd95Vs1vjA9SMIA07UQ9eU/xQVAfRP9tueKtElwRe
7px0ppmAUkB/N9GlPFO23aZ5DdNf6sNmrRP2KiilrKnmgg7TkuaaWNJ8VElb7ELCdT0g6yZV86sG
ANULJ7YANMHpzftR4MS1OFCcnKkTER2z1AP8vhvPX99kMlboZcW1/ha6enHIp7nYzcvp6LvFYSEU
WUmINZclQUwtES21+42Y7oOt6+F7VNqwviH77dkyDKc2JwBqhWOtB5FZNCR8eLcO1KL1lbd4FHZ+
HleHNeigrpu/4FSXL5L6MvM+C+ixW0o/diS2JKpr7/Ocp3uEkf7eKaYpMByZHswkx8nleL+/5Kyk
P23JmK1OCDuoBpnpn7mBLjtKwg5KuVhKoyTdNL1qn/mm3mihtw9QQmJ8C+otYhuGLvyhqmq1HWq7
eBny4XkaDfWSJUxTcikqLMD4RETeAz0Q7f+xdya7lSRZen6VQu492+dB6KrFnQdezowgY+MgGQyf
Z/PB/DkESNBC6EdooAUIaDRaL6NqSW+hz25EVkVEZke2NoIWWiSTjEve64O52bFz/vP9SNfjvZv1
6PsL03yIkmivoZteUNnQVgH9RKSTlpLiwBGqDcWAfL7QMxBYsXzVsekjbnerTeo8h0PgHmtn+pSL
OGem6LDKQNL/kiQ7x8/fKb7XAUCnfsGQfY8mrl6ndlS8ixL5Ed1v+BYiQPVkfI3jYzbd0BiQrcVc
+yehOa/kEWkCC+enqmJvBlj2y3dVkhTX1Yz6y4evR22k3omzCk8Wt3QsyBstCFcD8f8S6i4JLfXF
CtNgmScetkVBTUNYA9etMSfaJPSJzllhHqi4eKdztaitBntvpE7LxsTX901VhZfzhMptkAhyayTv
ABezt3QKwl0Vi0uyshP9udlH9utP54igKgFtokMhZUT9JFNZpQbHpKjz1hBcAuRWTr5LW0vcRV3R
Xph5+zJr84iKtSQLWOU2eVxotXHT3OLDUt9qJqRzJuv6NIXzLWsCPeJx+ByZ+VuonHDOXzo5XbbG
mFwOfePdBBIgL9nPHXUUwM4BwH83KNqd3QQ0vAALWuhsezZnLuRU+MYS2QfcvmlnlKF+nyAJum2a
dq07/RP+K6pbzUZEGEQuSQUSlG36CiwtPxVDdyIRo+0/Pxh9/AmxlEObESmoRpup11Lz+hAk5qmM
6XAIR5wcYgUOJV/W7RudxyRO33SFxXCiErBoGh1mlaFuRHnj0qa5S6TVXjBGsGILreXY5KhKdefd
lAqdfgBY2iTPSHB6+kteOMGtBXkyUjAozZXDhdkb9/Suce/gSl43c5heDjPPVw9qqYzc4jYItb1n
rwzSYW+Y3HRE83W2EmDUT+b0rhuG8oFtJxAM+vi0MCIuiUATl2SAjvgCsF0KMaM8Z44NWiEbYDiI
YhzAVBinb7H3Eauxk+Q58MFdMEmb6wi1wcrCKeVCIAfYWIMh4ASp2WxCcWLZBCWNWz5Cm1yPE6nj
BNLqOfFlaXmPFC17hIfrLU3VweCS5sYbZTqZkUvZKhbI6own+kTcfawQAqCOcJJD4uy04YNBPvzq
DE7wB7gUdNMtKTsgXI60paMP+BEmhX5VRgGwQNoJfa8QV7U+v9egl5/OBNhRFtri/KtT1wYLx54S
RpfkI2bLpkvYHHeuCe4qonK6nEqaGD/fuxhPUlK275yChkE/Mq2LNgOKQWjLzte9nnSUog3O3JQB
nOT9UELQ9vTuzdI+9faozKGN5BJhGa24NiZUzThNVDJNn6wt2rm4q9obGBf1xhk0JS+zjNXQmc17
EYEP7cpHLQwtuqgJPquIC1tZ0aekRp+veYoRIYsYebRHWmia4usqT64FLPdja5KfSRuEgopZ6Chm
YdInlENJVp+JB8Lpsq1nlnhAi+sfh3XGr5AdHs5/jgVNxvRdV3e+o2OEjd/hiFZYV3GRBofIrh60
cPIp1xhE9YLSXKoqS1ZBjimYU+cm6D0U+XR7Zs27kba7pzFu73/nmKxfGTH4JD4D0DyO7QQQv74z
L62LXg5zCZYa7ne1OpuX1nZ/HWiBvbXVEnn+kkfrMOqTSz2y7G0xQT0AqCYvsw6ZNzC7c4tRWe0s
mICfC0hSGG/B7DAfwJtCsBDrdMFoaxvDCSqDsj95g1et6X0ksoNJvJz90bkAuA0/WGa3UpTKyn0I
T1lERXfQKa6k4xtDxD8ZLrGhzWJ0MtJmIUPHv3BFQPEN4l5roP+zJnqdeg0pvytd+9rs7f7oEssz
wT0UEgKlVoIOkbM8dVbU73vdek6zVF4GerzNlPNLHQbphYhhYCvNyBlGb6MtC8x0b4beHjpWTU/g
O+K4EKC+xPnL92kjolSxNHvIG3ndLCvtVk/c4UGU0jyFEqfdQOCPkko8Yef+WYvj9jqa9Fuo+vVq
zAY6FCIX5uQwb6cBUDMA6Xiv2dWtVhkz5dGAdld0MQsQSjaQMJBOvp+t66aP6UCAJti25KNy73Su
wvgpHA5DssdyVnGPkQV+IdbWKNKB7kHTuJ8IY8MFOZdL4k2Xju/EWerCTh4HkosrtwJ7R/ZOWlV8
V3qIBRuJP6DehNtIxLjuIHuin8nKpuIxwthHFFSj0q7NN7M+t099q+GYUNQbBAgON/GXPslm7Izf
4zT9aqOEvyh1RPBwRmDauDt+u/ufo6TTKlBY10imoiXAHASi4aBRbi0qirtjvhhG0UORIK97NuQ0
XYjWnrEN9BrJSwM1vy5mBOvaI4X7DDSNm23jBuhlFznm7sfP2vlovslV+BZUHEt32dsZPG/fP2pW
Flp1VxXXnnQdGiqMYN/lmaXatYY7JwBxVBSdiV9om64mzaYPmuYnJ4vflX7+fI6qDBKLWpSWx8wB
gWb1OuBCuyv2Oqwy3H6Gx9qs2e7qsb1u7MC/0ubqFDhRcqJwOq6snJ0SjA9EGhZz5Lkpbh676GK0
AgirEm1sOYsdtUubLj58kyv6empPe0ppSeq9cXNenLrWF1ddmN7ROQA+Tk9ORsu+6/zFRni6z6Pg
0bDAAtMDz8StlCFnYKWlqJXn787/NqSVsf6dK/w9f8jUSaS5js1YcP1fj4e6scPIIy1+rflAOJNk
tAl/5m6rd6Q6umGqdoaxlqoQK5iBrbEf7ly/6K5iF8UdUhCkJPhTHu2KZ9Yu42UMpuhuJolxgB5C
P3sOzlcaXrbXvKVG3vP6/KWnMolXRn0ZeCF2eLJcT61hHkRdX31sdK+58YL2cK7nkpI4ENq0Nyvf
na5aH2OysKx35/piVUe7oJlAB+aed+OVoieZ4uevHaZnorG2XUOCUJTpeNHrznChRZX4PabU98xF
xIU21EVDN03Ycs55rfgKKwfUqTAj1NPXROvGuddOJaIslATW2NAWo9g5ndcsO+kTN9Luvsz8+uac
5rVCDOILo9V3gfU7+FFD/36N4rg4KMvzDdMzDEhe3z7moei1zB+78dryQv/K64LhwO+9ann0KpU9
yflL3PT0GJG0OjtaYSYXrt20ImlO5rZcYWl063qUzkyang0119GFHhySniRmWbb3TSlcgpVyXJFJ
8k8s4s1W0/sHCibm6izhqor5ImEncH9uYxlGe2udYXWEbfTFnZ+eoQjpPOxMZ33elNk98RI9E8X2
TAo5fwHZuEwKWsnLhsrSqHrNiklBnlot251/RGtQ70wBzzQ54X4wPVAaoN+rJltMqtD66sczs8B2
EVSmNitRmbIdj9FhY1bgaxvc6fS1FgljUxYvY9CUN0lBFY4ftEpDVM43kaq5mJZZbmuyAORPNkh4
uqN9lqiMjnGjq37As3KPbL29qk33nHACPts7ZAkMBNUGEuFdNDTdLeS/NV0Hp5S0w9aZ2ltXmd8N
QQ9adKazKqTrlDJPQFaDjuCVBKWPPYH2bszYSaBhZ5NqI7f0ekw0fjwvuGod+HrmZQB55Kwdy3V0
y9G/55J1BdbYRVLJa3g4cFri6SRd82lsw3EVmGi+7cS7ZK93TpqQbQ42nU2e9lzfYf2rTi4qxpVO
9/t+ROq7iaOH3MDrxBXIk10h3khvVrQazeMVFJGHZKK8exZCFQnWdk5+V54NHpwG7WbRpbRx+uG1
Ms9ZI3mkh0OzsyO2uNnx/J1Is2qrpegO7TogcqHmNJAJ3Unq28u6gSdAJvclpkd9kxbcu7NZxm1n
wShDnqYDRmBs+pZPa07tm899S0W0t8hB2xfWQG0bMMp9nEzP3Cc2pcI58ex2VzMZ1TGKJ1xntHiZ
qLQcfY7e4Xwn/uZ1+nfRW0UcLaOq7P70t/z8ihV2y+5QfPfjn07JK43G1Sfxt+rP/vJr3/7Rn+4r
EBPFD3/lX32jb96Xj/9yeKtn8fzND/QmJqQN+rdW3r51fS7Ox8CJqN/8t774h7fzu9zL+u2PP71W
fSnUu0WUlX/68tL+4x9/opD21ZhV7//lxcvngr97/9aJPyyey+xXf/P23Ik//mQ5PxM5BJ6OdTU7
TM9ibzHyN7xi/+wTwrtMkR7OxaZKFpdVK2JeMn92HNO0g0D3bdszFSa0q/rzS8bPFjBnOkI9Quzz
S7+c+zc38a839Q9lT/IlKUX3x5+otnzzgPH3RDS643gUqqkZet9nrIcmR2KmEgFD29SvQVWP7zv6
2jcJ2dY9hNSwWTRadA8pezpYzaThMuNJGm+Sj0Mdx9dz7+iH1BhIl3D+28bQigM6xXxTVaa58+O+
BEgbR5XF7JrF/dqdMbxZ5yGb/1XrdrOzcBv6XSi4sXEcobIdjF4HDkxxNF5O8/iahRLRjQ62Ea31
smhbnGdd5wFFhkVtPWgV7vY5yJJnOfRvriyfWFuOmjchSzaOQeOfMtAcENFvu5L+JXu6w3H0zSRz
jj0ChAKKQk15kdXgy0PtmI79w1Sn93pOgjmOnYuRKrigYSskPm3m+lRV0Tuc2DF91KE2Rsj6oeJU
tfahqOEexZHxwTDAJrR9uRStf/L5V4QLBiZfVO/9YG9RH6Z9QIHcBLw2MNtmWj/X9vjQc/VMX2zA
+mwcKJCmA3MjTL3bAl9cYx5utdRkIqFymCcXni4fk3i6LX1xdJU/Enx0c+jW4Vi+4Dy9zot0o/Xy
Yk7SXRoNYAcTa28WNCMgz8AJPUSv4mEjmrj2WwZvDRj1jS3FFuu9xHr2KXKRc0Szuqcst3LHfucG
+nYeybeP+sq00t1MZ1BPNYE69h3DnyjDuZ8gsGE7fTOF9DaU/YWTtHs9TqDGExrnHgz/unagQaJX
aIVSrB+bhJYVZ6ArVzqrxOYjoO05/bAJ8U2oyMCQAbgoLW1auBaAeH3Gb3FcQfHaY/i2I+f46Kf5
bewH90na77tifsFlao989xAk9ZbOpf2YyYOT5Suz1J4pLT42cYHuxLyZ2DfhbbofPB+8X7rv7P4d
VdoVRIhtVskrjy5hGTbb0Yn2dJdi8YcmekHu6oIOw0Nf4BYPrxmeBvtPCEhaD8wyJX+iP6Acw/gR
h5SFwPpgEeKPQdZ7R2J067bhTW52dBEKA/um+IB6OlzUk/OqGf6tPgyHWKMQC0WduFM1kpjObna0
JzYm9+00HqOqOWka9Ewds4CFO0hBqoOyjY/RBymSzVDr6GacFwx0MaAhG4zI47akwQWHQMLpfnrD
D+CyGLzbbnZPKFuepLABMrX35FWiRZ9XTwCJNn0DQdWwDpPhfSj8yV7EQ/CENmgPGPbG111BGbS6
gJ58QIu5jVp0UlX2acqKj61ByyVLYrx0vehD6/WXk6+2o/TZrWYqKFhypXTS5bRHlGuPTn0MzWIE
KKP1kY7ELUrZZ7OSRyNMbrwRWNYYTPcZemPUtAIcBLakGMBf97bVLbpqOOKKgoWmjyeS4zQPc9lc
YgCwb8mwzjVEGjO/tqSSfYQ0Aud1b61QnEZ3AcqIvTZAZ2RmiOCB6U85xeNQ5HcoSnfJQJfIVHrN
vg1lc93hGXhRtyiwo05/B8oi2FcRgmTDQricJu/jmpIA+xOQ4UxcR3ah0a6ZTXA1EQSA3tTwrmn7
uLop6AO5hudRraKxvKbkhgOPKJpLpAE7p9UeE4fzEFXv0miDBV/cZA9l6ozLsJDALaJi00p9O5oC
gplftLiBk/zyabNJW6FmRLCBmbIckSMAzkkCCqaBogsc5l1NPOW0Yy3toioW+JOJDU8yvSt5ly6x
N6po4iuvgEvWoE6Fu/Li7M2DRuYKRA+1i+AwdLAoo0t0aXr6gan2RPm5XsSQToY5cE89UmFEp9br
TJVzOWgTorG+XQOsuvSM5IbM2vWAE9KxKCawNV7ylMLGBN5DPbepMN7ujQdwX/k+YHReBDBuof9U
l2URPXjgAD0/Pgk6S5ZW5R8QL7YrBIYOParFqyH0yzEADGLIZ4QZS2AXaLQyMS76jA5AczY/BWqZ
qPXisZJYByXpY+7SGQpV4DGdrY9dZN9R2Hnwp/ZGWNpuTJtXoyw+jIZLG0/wEokUFUgJkVnEEQYE
cV1c9RnWGH1emOg1tORijkkD2DaZHVq/aEdHqOY66Z1t0K/B1itZDnl3CcHYWOrN/NT27UxaNoHf
ERsIjv2RPooySN/zLJwia2jXMKT9wwCrGP8Fj85HUPBdV0IRCHSDFlcsTT/BSvaw3chp4EG4sQyd
iBfIzp3ceHrUO9YWwbOT5/qnuoBNQzf/o0ZSrka+goQR8GVKSGpTaY2Ecxfg8krXqQyY5nHztjPn
WYtwkho9s19pRfOeC3gphLn24prmJEimRWauLPZxTlLVEHEGzNWxuKDNn1YuLWVysHsgCpP2bKKW
WzeJfWs3DXWGooCV5GBEToeCR5Y27GZIZsW7oC5IKeZLYH8HOTn3+VBRLjUNa63DBF50lDwXPIRr
jDliuswnG+yrRVPB3LJemVOPTzLF9GSkHIAGx9x4vUkHaPLaGGBn574aNk5jfhK+PBSCVHgJG+4K
3kyyEmT6unZuLnSYGortmNoXsedjSFnHzke3y/33k0PfFW38iMzqyX4gQRYdhRM+xgh/t9gROocU
siuU2ixBgjcloxp2TYnZRxVoV1mCVVRAc5iR6DcNynFXMj+mhf4ou9T5vxyf/z8YeQek2f7ml+D2
V4H3v/zdP/3Lf/4P/+Mf/+F//vM/fx17q7/6HHprLrEySUaf6MSDbR34f4m91UvE3p4RGAYVED1Q
8qQvwbdB8I2Y1aFpy7ZJ+pvE/1+Cb8P4OfApBBCsI2gyfMv96Zfj+zcE34ZKG/51c+s4gYnHaECk
7/KVoyHK/9q6AOhSlpcGOUM9RX3btiySu4kiJ+NvZ7Buh6nO4oipTHDv2enqq6v15Wi+Dv2/U4N9
/nQkC76FozwGjb7SNHyVMwJcUw6zU5I2tru1+tix1pehFiwMa0CrRzcKDjlVji8e81Juh4vR1LHl
efnxYSh7hu+vASUVLjTFDCOwvzsK8utOMZOQWknYvYni86lCRD5usQw+lJx8Rd7lxx9pfZts/Hzm
HmwxIEMBJ//9nqeuDTeZWJNWuIvvumle8qAuuxCpIG5Fuq4vhxhidQ0hJ3oNR/g+DUCoCqJ5uzb7
ftXa3JYyOWjZwVS+0dq1NTw79BpPKS52XCh/HhDYdpvszqKduPQR85aoQXmFwujv5di8b1Ppn88m
4C5aZEowwfg+9wekSMAOFOCwrflSXbGhJlkaH0DRuZ29U3c3sro1dcAtdpXrzOjWAi/ZsDGWhvuC
rmSJX8OmwsNbBpwcOx6pj1sTZAO+0sssxeCMvqeOkzaqkkZcWh4lrJRm2obOYjZbEC/6Un2uOlH1
X6eHVGm6zaxRqgiANiLFoVmZMmq7BrDVTUBGLYxFsZ3OkDSAzFS/jWU2EIZdOY9YfxnLSkch7knI
Fq9R35C8ZXhEmtgUuKOpY1JX08vwK5PuZUq4YTnT1k76jbqF6nV1QOygF+r+CevaYXkgsb8ruREd
p5iNYmMX6cF1oBV45bM61rmfti3HqA3XSPKXCSmXGHy4eiwS9BkQtFnSQRNjAjtyp6ES3A48EgyD
sqea1vUrQ7zoHicODlaNA5CqyzhID3rfbdSzrH5bXWd1IVKG+tCKlYMzhmwY5WwwLa5lxId5gKmx
Z216JAaiWztcv8lr1uqtXYnxII2G/Co+k8ckm3ZIhEvZrEvugh7x22g2qUYwlnlzvg+sHnH6tTX6
KwVMs7qNTtab6G9DDvGy06atOsGxESD4s5M6RDUy1OH3oblDYL2NKpa1iq45NS7UdddBBPYVB8s1
boVYiXrcTty+dnpRF41+kV1a2zsznq+DXKx6h30M56GXnD7neb5oNo2W9aUBFvbHD/d3fjBfHodA
p1jjmeRV3O/8YHpXd/PKrXkcGHp6bCg2xPlh7lz2axJ0LZdV6xjtXHYuTMezYE/tWt0YdIps87OD
bb+oya7DQjzmhH58hMZvTT8BYa9NvGxYLovINxOvzPywDDSmHz3AYzBC2MpRSm6AwTIgjWs5cn9g
YJ+HCvcJPOrvXaTfmHVtJjLKbyw95OdVVuirub+WZe04gBLOh6BmCDW3dTREFLdt+OJ03aa3rtXt
PRdFMab4sixU83WNCXMxnG+iz/PljLsKxGCQvVPDyEtYtJplKVZqSm078TsSZvvbQsf57pIu01HY
OSS/uHrfHjiWs6IFu8WBy/zkRjcuh9J4cqumJdPt1jgdrzBUIpe2cVsSIuo+M3MYjESngYvweUJz
eFZn5eWcU3ZUA7cfVuoKRPHO0satp1k79czOLAVm5ZBp0Je1Y6NiYRfKc4ykZ2lZT1ExHTPDuZzo
lm7Rn6mpM2ozWkpxAs1O0XhdMon9zuD5rTv39QX4rnAaezO69YBVu/HYyDFrqeHdMh2opUXdSZyp
V2oSxJhgCxtpFWcoXtSIIn2mbhwzsN+wNpXF6XcO7TfGNVwKg4FjGYbHpufbezOzOXeRAH9eytV0
XrN0dyE6PR4tdaMSZtNUb9bqMCKL1dOzdz8+ht9YCxUaI0CFipMJVadvDyGKqfj1UwIljbGgPlY9
7GrO74PkUHSMcc3e2dZ8/PHHOu63AtDzuFQRHElZnzyqratx+9UDlYRBktd0uK+0HEQ0k2xs4/WM
iGK6TpGXSUtuNWiZUzxtSYUdG/hXKtipmLRdqutqxVKTj8Ny1MgJLnh6YMxadX4YC+O6kGsTaYG6
1SpkwfRtRc5QedbtWNvIe5mM2jpgEKughSU4yOQ2YOVTl6FtWYUYFGHDe6vLwaCcaBcegm7j2C8R
yt0iuKdfamNlZNeYuG0zO6kVTk3mphksGu5hB2IusDPwxGLdpQWJKM4KDZwVrbGOWpeUoNWwgkd6
bQ8jNPt+pTvzUV1v3c8O6uD8MD2oU1BTqxeMW6KrmnNNYDEYrCjqmZWmtVPRb49boaZNR1vwp4Sg
EIM2LfM3kjiWcW3Jn3o1psjWnXp0PQTK3ojBLAuXeupV3EJzP9z+aaviAJqRSGpths7ZNfw6esFj
ZhILcCHUaasZv2j6jV3p1yrU0cZ8PaxA+9Ip4ttPUQPEV9cWarSCyVrWy6B8UXGxyznEmrOzedok
w53qHLlg1s1shTfpSgWS5+iK639eKZkNSxNqBQszXdCX6jxVGKKelJwFW52jEyjV8uejNoFVeRgD
pdP2vHQp95d0rYfHMgo3KHR2Kq7qsOVRExwX5Je7pcIcFRnZOKurcYWp2ClHqKNCnTrl6K/UDVAj
Qx1sQjio3kgdiQqMcl+sVKxHrX6HYwStN9GiwnQ7iu7UB9AAtLYls4s2rNTAUvdzHhnAhGx6Jbcq
3KLthw7tS/sDWZ+1umsq7EyxWqHetbR5z3N4wtGotc/lzdQsra7WZI33icu0xejsp+yA8/taXRF1
fCo4mYg5wklsUuK9BO/4icEAtWsgvlBDQD0WSnqu/p/rPGicyoCfnYXsKGBsJjr6RMSBbAqXUpPH
3pHbquUeRnCnCNNU/FfN3XpI+NiCmyGz5fw6N84u14ka6QiGDLUFj3hQnwINaA3WA/MEiP9ufpoT
59LqZxU6XgxlsbR6A9LVfKw9Rh3/VyepYTaoTk4Ne7XIqshTPQnqHtOJfSs4WjWAVSBgDgoJujwP
TBsQvsHJgXOPa9YlZhEV76oTl4a5LOMXdT48zCoCVkNYXRb1xHrMLQwN9RA77k2RI5aP5FFIBn84
bFXYU88EmiwfKmhLvH4r6YOsHlUwq7Y5gpNWM3Y2BeCS3cdhHO5VdF4jJ0I4vXXGV7OjC3Fgi8MM
oKLJnnNQdHH1pl5Kb9OU0sndbdT3g5UeWvghhdhNJTOWIjHIGDkY2z7X20YOWWF5DJgnUlavyumZ
LNODHTJvhy929KL2hOp9ZcvUMKSnGQKAmD6kjGH1kb5t7hI2Gq3dbgTbORSTq5H25naTJ0Qkqdio
OVBNSeptVZiN3RktSGsMS9cqMlVxtDp+FaE2QqyVZ9g5Gs/cR3B9mCDXaJWig/oddYlU4Ns4606A
2snZdzDgrNAnb91t6O5cIydiLz8Q6PLEMw+pvYD6qIgsvzpGwsyJsE/FDepl9ZCqT1bLowqz1eZD
xepZrR4V7KRrjE0RrLisEzwRJi/BhVHBajWT1+cD1buo66N2EQTjrFW7xkdl5+/U+6oFQY1rtRk9
x5bjfMR+lQpccVIXZCYcHaR32dAJSKsUeN6HilVGTeWSEQcLYZ3E+nEkbuYz1cSa0U9FvBi7DO2M
zgvCKbV5YNEjTxBCu2dDNypX3OlaXV41Klmv1Byi9gU2j7ba5/RI2y2YNALkHfdHTcshV0ld3MFs
N1EocU0Wt1mL8wn6aK47hYFt31o7NSzpKNqoHae6sJq8QoMFES9ZUKLwkY4l3k4lE6w5PahwTeQ2
odpdhZyK0tRBMHuqQXPeAXHT1P1XN6/ztr+sHXnGpogJQd2ciTBKxYRqu9pn2WEKs4Oa39SlUL+j
LrI6lHwetsuTzl1Xu2i11hs9256BLZAPx4xHK2A3x7D0ABbsqWfs1ASidgFqplOfoLZLKdOt32YH
df1L8dpgvZAKNmD8p4byOYL5Uj//Jjn1l7r9/y/vU95nA/Gv5xj/13/8b3/++3//5//6X/789//0
3//xP32dZuTvPmcZTeNnHckaLViOh1Mmdr6/FPiN4GcSfOQKLRWwn0vvX1KMtvkzYjeXFFTg2sjd
vL+mGK3gZ/7JUpoBg6+U+v9PUowqV/lVeo0dko/+SnfpkjYNhNbnhrWv4lKZ9xPgiDCCnBQfTTt5
A0B4gTrtRDl9Z2bwOS2IMvq4BAFLNTGk3Yv6eEgP2JC4L8Km0NjKi5Sdlq1jARpMtLN6lXsRJPhZ
uo/UbZAjWjiwiGn+8NWl/q0EJQ2f3x89+gcfaZsLV4VWsu93e3MGkaIN85gVrniyI+uiDoDBeILe
PrkbS4s9lhGuMMftF+VQoGtKpEEEDtoqfCPczg5EDfHCdcrVNGtXTU9htUzX9Kq/hXWwCwG5ptlM
PTwCuyBwQ1twu4hlgHv7TWhDWwgXjheJZUt2rdH9FWyMhyAF2eP5pbdCk/Maa8jNOtrolLrwUuru
CVHHi21AW7PsjC1QxgQ7KucGkYsPsVsgcw9oRW01+izmu5YqztggkId/JJYBTW8u3TPrIHOAQYUl
+tfBX4oGn9RYXve+h8tcPPmrLk0/NoZJIWqczHXNzD8XPoYYYZrS6UgbqA5bDLZDAnS0VkYOhWyx
K49KV5Fg8AHCxnthD+6ljLg2TRbMqzCtTgOsxHVWRwKsGKYQ2gsGT1T0+hLETq5BoeA0IVb5iNPC
OzvHWFe29W1VVizE7e0k6dsGsboA2YRXgoRFZ2b6wqshHqTg7pbSadCd5u3diMv4TnOMiwgPpMMA
3G6NHJG6dm8oLNYJB+luEZcgsyrASp1g5+GCfMG9gS/7MiqhoLo9rdZTs0ENVodVDgg1LZdoiitc
/Qjhsw1khVvRRMFibkpQQtJjcZlwWsKKbqFeq01ab7Rm2wLnWwzavMva7khnziks9bfM6fA0clYM
zp3ouhc9K+iiH+xt17kbkTDP1/QwLfrSf6fb/UfRTeYCiZ8O/38bZQA3ZaDd+xXq22F8Tw1pTjQU
6IyiKsxBqwVFSFO46a9DQNJHF9t6dGFA6yD8Dw7l7KrKlshbH6FDbicARnWjY4Y3y4MLr3MxPmu6
99Fo6b1JIEFZ4zPK7lvA3ovSC94XJ6dQY6vViJiCq7zr3ke9fEjxpMpweTDm5L1ETTGF8TtPGzzY
voTrmtCPFdaOitGbp6HkEIYLt6srbENaerNSKGchllmRcWUWxq01YYqQcJQLzaBPA8uKsXlHP8jE
x+JioM3ychLDhUjqDyQcaZJ27U8wA+lpl8lSttZ9PL93cdRZdAg2FhaALoxOj5NWPDttfCFtVATU
nAcjryAn5DuzHi+wmr/IMLwIgLJ3Id19Bn9cx6vz25TtjfQgU6YOECftQ9OPH7Q6pD2sasFraZgr
Rn6yTNzu3eQXx6FOb2rjssQIZEm3952DQRAaYmAkV9pYMuEVNHi31asWkamWniPx4Dj5GZ4lk06d
kELpcjIEmgJYqIM16lws1ZGSHYOxvK3C6H0ONWHdA6yJzeHGKvJyaSXiUSq74dp1URJOOV7l7oWO
XfsCLADJ44Fe7wH3C8qu9FqOD1jRoWvGN8Fy5Sc3BjfeW8EeX4Nn0dYjDzAjZKzf6XGwbcp0wIRh
HTsTZA3jODbdjT4il5yrch0VySYdypNPgmwxUxo3S8mGvmdkmlmHKpEIyq7Ck12aByjs4SLqrALy
NL6gvbwavPC9JsWx9xpqB1lEiDojc+rtT6XcjFX0IGEWIXBKb/C72gY1s4qQ8pqky2FIipcOMVhI
h7uTY3aFjR0PdHIqW+19U5pPcwafObLpz81STIcgbhMr2xRpk2Idj8RJRegdYxf6mIyZhNw03bEH
ek+rVbOX2p5k5UA6F8cex4y3eDA9+1n0iB4Ul7nYfGhq+i7SWEcUzI3Vih7bMNU8Qn9WP8vn2tIx
FMSrmk7FUUIXyiLkoMErV4cRbx3bwZSLpqOH2yoEvapGtw3j+DCber7TJ0Sfmsf+QrMsbECVg1ZC
7c5pnW0eTPNiyCOJlAciRZ5me1pIAZBqt6mVgnu1+qWpJ+CPlTGkh8E8pfn7ocADYEK1a1kDwNDy
VqQ0jiMFoDYQGey/tcPU2q9Cuw4dlFNFJlcOnpBJfhjs6qaCvVEiiljFMmI72jjVSh8U4DtzCYPD
2V6NprkheUUU3X6id+65THGVoiXMWrFGLtJZf4/y/z7oh/YAQn6NDA9rJCEhf+L3YkGsYcm0L7QU
djrP5bNXefa+TiIJ6N5dYg9ssvPCybPsqJDgDxQsk9qgBV2zVs5lMqi88kdrZDpJaR8OvYc6hfLl
TKJbFVMCzQNIpt+gqBJpMq863zu2oF5IsCo6YWPe2c6AJUS3kT5IuFKwORQkWd049nYZokGdfk4c
JsfMgzccEY2Uw4douErtDYVXqkwW6Go3gQdQDVW1pFi26DzacSrTf8ExAue8FItRM+hW8TysU3q1
bMkTEDf4oUAIRgBdfoSzclE0zb0MExxP8QitBxPjoOTKMuH55d1OyPFNC9xy3yga28if4SoEZszx
YCwFWzxtdw29ShbOFV1Y0zy2p9X5UzwhtEAI+FRX3mtvjpeOXn3wuuhj7Q8k3Iw9W9wXGvnYArU8
uXPVPo0MSXD9cOHA2Mc0ZIEasHV5Gr32srfwJKyyEg5Cnq/5bLaI3looC4rKAB4XuRUgbt36ZMmp
WFY3yBqswzinzzEUeoxSOFZjMh/tFHZaMqFqiDrnlIVIN+HWb7q+ReDh0/ab5e6uEaTBqwZmxmx7
ty0FX6o7JJ/tEW6TaK9tXeTL1gpodJqN/83emSS3smzZdUSRFpVH0Q3UJEESIEEC7ISx9KhLj3IG
aZqCpqBhKceRK/J/k301ZDL11Xlm7937ADIK9+Pn7L32mnO42MACLdYl0SBdbW1KxShvrmNWFV/b
lVOyg94OLwHCs0i1PXaQrSPNS2SUL5Y1dlvwfwspoD9NSXvqLHHsZv8hV+IchelPbzU/Qy3hK0Ss
gzWCKzs/a5N1jW33YnQJp6fh7He5XOF50QMAlb1Z4OzMpbsCi4wZM11Sb+qN7OC3wEUJKlqY6xKD
MfnCsM1RQDKAj/9QxdHWwPPq+FiD0zx7ba6AzXmXAPEGOHtg8BOpymqeHtWgHye9XemYkoO85CyI
v/s+6wcrSJyqXjufPOUkyvv6BXXQHxRueEyY4Suhbc1BOYgNy59cgj1QIu5WoiZfxEVWarbTD1Jy
fMUJ+/30UlfUrhPCIPbVcJ3k8cA5n3QANcQXOB0zAxoiE8uspQxe0BsXl7QFEGIU9tky24vGS1Y2
nxQ4m4XLtiHEaWaa6wStj+cCmti+cMa/piPmt/D6A0xWOkoaOha7GeIgJIx7TBgPziNp9InEbD6H
sEmtOt2pNM5BwlVo9Frz27cSYhq6KeDakTltVy+pkV/R5ll0Khxo/Um2SgXgbkv37mMDh8pMxi7B
UQ3Gj9paxcK+b3wX3B5RhEh6NpGicSNqumplipuBUQdfBvGS1BG8rZh1C8/bRi7mjBYiaG2g6ExT
OrUjqid84kd/aXs46pboROHQI31nFb5quf4uJgSnCjg46QJOECfQQ5xngZH+not1iLIrRoC/GJza
SE6pxG68zuaZzq8G4clyCcGpMPGmnXhsiHxNC9NeVR5riUBAGfvHythELR7qxH+xiMNOespe3fwq
zI6cS6/+QfXFgGkqmfHa+j7LBxPNLlfDpi0ZIvILh7+QWKwpdF8bduRVSkL8mrJ37VB3MvRtd0C1
0VyTU75SIZpQyfdoLwxE6z0K5JM+UlNRxa7NGXywE/p4KMrXhYVeFxw6DGHnGAQTWPleq3Np7w1o
fJBz8Hb3JpjOEbNFZL07hSDloLODFI+mtaCM+7xGe6y3/zhFpmlP5+whd/FCV3n8IYfReDDa/l2i
uyEJI9/lzK43UZn9akX9PAntD3P1e9g+Mb1djDbGXearZXkn7I1kzFVXiVc515RUNJh06UIyEfOn
OczztqILNeqQsHwaoKYChsW8blLgRG7Ju8jCdFV16k6oQlEBgcLojW9j7D51G8Zdh+G/6B8T1b4o
uyCXYvpWqYO2neJ09Jh1zA40EjM11sqrGaTp/lprq0OSdhcCnXc021hXWStbU/vLwpudYv6acvM9
pC8OD3NLAtqJVp4im6ZS4j63GCn3s/NQGOA0GMghWgfOhaN6+RCj87bSdX+qkOZXf2+RvZ0qj86t
/R5agBW6yvtKiEbft9ARAyMyn2fnoyzcEa4ACX9imfzA/b4bsvkF1eDe0OYgal0yd1qb9cdHZSec
Y1Hmn7hpBDKE7KpF7v2QxMd6GLZDodEIdxkbTEZxG+YSuYr9nVjztDL7+MkAnBhjVcGjeOgLvMPL
rYcmvbeTMkGqbtR3rl0d53oGDmQ9Rln0Jaf5GDUVQQ7FPhvrd5Raj1WaruLxVW+pUBuruA5ZJddT
jMZ6Inai9epLkXoUt85/tbHFjwRFKDpOh74Fgz9pfvwI8lxjuG8xr54WZ8eudD+HSGu3qjY29FpW
wFmLPeYJ7y4r/0rpafumNcsD5L+gtt/sqcpWngP5ypqvBoLIJudq5tG4HVp1pAZ+17Ih34zlL9wF
wurDR/ir/iGsQyvw8pmNyLXwJQ50AVzvflTdTw/2kU5CRb52/ax8b14Z2Ts+gm+Ak8464YgteA62
jS9C6olkS9uRKJQIYPyQkAwoPrvOO0e4zEDRbVhpJuaFg0t4TUrAYkizUQlqZ7d+i6wTfQ5vXeU6
V4hNhZkTNU0trTXKlGHtNl89f0v0Ixpa5zwqHxK3Jm6dMaNH95oE6uDIA2qEsJjJpw5ISqKSo0Nt
RxhBgeoHjkeSNXzqSxrPJ2EvGb2QjhDTIlWX08vUhTv+YxHkVr/oSiTphXl+c0r2VS++xHH6QURd
3SbhBlrRi6j0ak/hvSAparFVHVBgDO09gRRF+MYG8U4KbHRPsgNHyaqPH0YisqXk5XHxPN/SMJEM
r/uawE82wdKhVp6Tm+fvpiZ78SL80XYNla79bFLvpsWc9NzeuzP1nC0oIx9ayRhBw7VW+c2PmWT1
Qx2t2ja7iyYLuwYi+8gpP7O43CVzySRJ9x+k4DVJRpKSZz35ZWx94kiO4xt6xsyBUebJtYhcHA1c
viqzDmWYXwREeFox5PdBtlgpowdcWeqgGgswnHb22CtIsG1HvwkH+4WDkILD2m8iIJpxw8VsQ5sp
QnSRPi1x4hR4c51iYWkzfCkudTiu4lrnRg/YFoSpP1VWDIfPqY7xKPh7cls1uPGj4pTb3X6q/Ded
uK8uFsdk8ZLl7x4TBLVkzFv5A7q3n3nWZTBn468XNcMh0cp9NzgflgzvOq1o7szBT7ZT9JSVdvGQ
GwyGvDp5iAfSeYn7AdstsADZy2jIi8ShokPDj6b1x2WYYNiozMec+GA6kh/KHt4iIB1BnJu/Fqsg
naBDBniaRBjiM/zmp0mh0U5vcTpdqxkom5g/XNZ4hGU4PmJ7PyeUQGOlJ6vYtg9Me0n/qudt23OE
KcNRgGuU1UYHTZ1Ju165ym9XM7phndxxwZywKCmdm8h+NEJ4lDDEd5bOIMHkRw01GMdqxOpTCVJz
U0LJOJddatFz7/NJD7xSvBvwG+n9tU9+mV8jB69mEa/HKHcJeacN6H97ahGEG7HcanMLL5ZMilTI
l1GZ9XIJHhN4EE03B2yS8F8SCJUx5V9IgCMDVPfoGzBpmoEbgAB/FPyyTcbP1oXDYSICNncLScOV
kFBN5/gj58RZVbui8iivdfUUgp0QcXpqe3xaLNKLKv9Lhu6KhpM86M7JiKCjpXoZrwn6s4nnjN5x
/a99FCErB1rRaua0sppd55xO9HdB6K30ISzvW0MLV2R5ovOX1xxXybFbsr+7TDvkqsgZwvfXueQ+
UYwAdeRXSMrArmPIolV8Kpz41NJOxdtPsKb21KTqOck6E8UeC4qb47udR+stk5zum54SR4blQ+eK
g5y7TeoMb+TObo3aOvSJekq78drO8lOZLCWZ/+q4IB3M4a2OxytZKfuYb1zjePrViQ2qbPMymPI+
8uJfvyfIDrRaQUeQSlFicRnTl7FujvD/9l077MeWaxrP5kEbFAnM4tyQ7BG49nuXPE2tAe9XZ8Do
6UZg6ANqSrXz3cXRAItvUezS49r4YIN9m7mz7e0rYF4QsRo6GaRG1QiPiR/iu7GjNajqmnzFmA04
DWn0m9IgQIxtBhZSvRa+tetL94KF46Ob8X8Ne7vTX2nFlkD4NKbvXfHo4k4vRc0836pXssGYTqS9
hRzS51ehDlucwe78klr5umqmVxHrj342vtnQgVhK1Gsy3HRybrT5dZqjXz8xBA3UUpLnvS68MX7w
fGOb+owFcFzxGNPfSJ3CXmMFDiwT4i+UnyKaX23UN8EEfwxkrsn7EBJHpQFCH9zUXhP0RWwNT+sY
y3qdMA4J9Ha8ZqnaMVuo1wzs7LX4SwoghmFtQuPUaOhqz7WGUyVtdAhiWQEVTxwiPY/XU+9QEmQZ
5jBe5agGKV6l3XfTRAFOeNjkIgFwTtqGE/LnCXKGFrcwtcPyNo6Cdl6Fw5tACa37GjznpZq53yiC
E87QTYIYwEK4gbqZLh49ZiX1tfRDEy0eDeYW3Kxu83qVw7DxZxr6IIbedWdM18NIq20yE0JFK/ng
ufO2QSuyKULwrprjBWbiPI6ID8275TUz9TcztLGYNQ9zTsiHS7MEVw7nL00ea1omOn5AUqaOCHIA
T41Xz4mtByJgOfq2DimMNvcfkQC5EO3atCNzO8sD4B790YvwJKB5okVf/tIQvwt17t7ScQl3vTGt
lxUiL7tnZhr4wwr0eNZhWTHQHVZBn2q7JOGr3ag/mtaCR46TU94AFa4r0huz2YUa9xg6vF0wnk/g
TATvr4xWQzGfW2M6sDnfW3VerEZ7WcyKYp1beFGIFRkCej9OQk2qwRAvCjpJmNWMgaWYVNx7xEAg
Ty6A/vazQyaePrVPQzQHde4dMUudGN0EXcPgouaZJtC6W9l8XSIe5yI6ObOVrKKZKtW0uDtqeiKR
KzC1HmOIGK89vO0AnuWxzEr0E/0VFDaQq/JJ0d8YIrIY2sqvt6lF8ezFRDcjPFjHdI3iX4AcDxFK
j47Cn5dKZUEz8KhgQryHBfZa+tbBMAFtFfI+hrVf2PIepCdlu7PzbUtH45Tto3m+ZU2oNumQ0uMv
xEdCXB8fTKZWGQSO3l3J3aSFPexrjb8xJY+kGaudHPOtjLTXxIhORVNtDSO+H/zhzamw7pR6r7PF
cMSLAaI60KqcZIeP9liRhyRqFgu+UBb1S96/FjPa1XFg6l2sqwnygAloURdfRqZ/9DHIpqZ9kgUp
GMnV7W+OJp7Hvt2DrPxgpiVXVcJW5S8tIMeNThEmXZIdjARHjkcFFCKKdB2+dHmSJMvboOCdNSzg
BUf4wiveOt4I9hQWJIOA0MAAPyRTfzuYwzV05S+R7vuWgn9VpNEJAurOGOUp04Y3y2wfGKIcDKMB
NArmTaOLCCmDc8X8oVr9nz/dVGIpjSCNoqEgxrty22mlTUy0/EiQULftU2GvypY/0gqMZkbypzlO
CSKLZ9fJPWcD0ZCzt4gDIfeGdKJllI4NEXpRSfCtLNh6k2Ul5ZSJKdmwLnZIO5Kc96jSP5yBc/4o
8m/SlI59wQ11KVfGlHFZdinDTWPWp8lb9tqEKsCZMs7vIsLJqn+jD9zrCZ9uyAR+JUoxN5uvTuxs
ho4YgoKtgEWuUMxhnwuiuYJx0SlFv7mPbTIS5lZzSPvzloeyd0Htj5N88UzzmPn8S59aCA/V0S/F
ym+nXz+cP3Jsq7jybFrIxkTyKZ5HmqoU4efZmddKjQxRW420iOhXyWlrOBgrR+tghfWb4nFsV+Gc
frFvHS2neVzuDNh0Prx+KpLxzPYorJsb94d6bh4MaNV52cDxI3C14x3Shj0z2U3P84tYJeiL6TvF
f1cZ8a9Rza9+0b7h6DpWnfMVhjxqkmBvNQ7NZigwJCj7ugBKeGhfEihObdhAw7kpVW5Myz43iXp3
GrlHpvGgIT52Q+6Wisd9101vgxF/E/JxFB39fNeRCLPAV2gJ7Q4OSs9FGN3rxF8/FKkEWWcW2w6U
t0NaWeAiA0bAxiC7r7Ygy0yCLb3XzMoedGO55ma/OFEIlGQhgDis9nTcTpFov1JnMuivRr+JMb41
ujhLgrkBObzZoX5MGUfr/XCgTdEflkuDi/TBq3lw6rkHTL8ANipyVnp5ziJmS5YoX5u+Whma/lpg
vacdoZNo3W26wvhwXDLqNXPXIVcrJ36o0eXaLatQkmIyjk3gwWEEcxNXbDQ5xwxLCpCr+RWS65Gj
w2/cWQe/EWeGiStAZieHtZL5Nj+qbzGBaS6W559n12CAggPfI/3UZ8olOSL2ptwWGv0AnZHCsghM
wPp98UpcNlB8h/aAeSAiZlopPSdsUJhrL1dPTTFcl4UiERR9iTW9Fo58Deu90UYncumCSnV/MZ+M
RDjfdIRMLL8ZQR4f8yi+CCLaNSoFz9k+8ZtwXOGd80W/HxHZcQ5XT4Jh+nqS80cjzIdRMGLPZ1ME
hai3CWgmbU9hcBYMDiI8jbT9xRifRIsB2Zhf0ZDeTR79Hzm80exCOvjVqrFlRmCfLSm+VJOXa8vg
QKfPx7Dv38yJ9nFcC389lPg8KE3rmoe2woOoLwEl49tyhbuWK8p4gY1qlXIAT0feeOptpvKRvA/D
kigHb5XOJVBReDe99GZUsiUSsFj4m8RetzFFZ5/7V/Jp6kdA/oNCTQq3VuIR63ZqMrtty7w+mFun
RTfHriEkZNuhaLUtFdWTW/zDKvD/hUHT/4X7YXhoaf7P0iBEQf/x3/79f/73//GvoqD/+n/+aT4U
9r+Z1O1UwyZ2f4QCKPX/Af7QHOQ/yNT/FxHkX8yH2iIawgVnea5r4s3TdQwA/3Qfaqb7bxjDUQZ5
8EJ0YWLb+H+wHy72sP9NXwMAHvfJ8lm2IDIQ1T7SpX9VrdPB9/uI9LYNtDbqv0rB/B4F7AmCn6KS
Y4/W5UgYimTVMEWI9f7ebxmn6u5j0jBJEZF9X2rTPh90rA7eI37KB9Ddx0gn2T1iAOtk2fskqvex
tKyAwuGDfLtDEsUHvRw+lOqnYBidaocS6m7QSk59JW0NEkiQk/dIuPljErR42df2YJ6lZ39Zcfdi
W8znaKotmeO/sjbfEi98GjT7d5rvZN3etGh4d+zsOFrWNasmxo/Vs7SMj3iofk0/Jc9d2S9dj0mD
VtxYUA5JIAdeqKv1TCh9EC5KVk5a1D7lU1ey8PYsBE0b4ZmgQ0BlwtzNdja+5n14Ed3Mgix45TF4
yWuiaJuhXmtQVTD6cnIa8Wy1MbhDyw9J623pVyS0H5XZsl+KETJHQs83fA5bEgHlxOHQonnB9IH1
qgv0lPHAIMybr7nHZEqvDOL3Ct/algbhOh5mN5gjybTNL4OmRwUgHRML+c52bRGYovqxtF9yLZ9D
zeIQ6ty6yetW1J8C2xGRWDQbmEVdU9l8Diok+R31Y6S/y1zemxVzAKPXBmZH2o8WqlVrgjVKci6f
L68xFvaxTI5KRH9jZX4CtLslzbRK+yW6xblI1z86aXRnCe1FcDCoa8LnchJKNKQGjX8r4vZWa/cW
1IiVWJTnc3SnLTNkFdGgb5g4+KVzmaH3eqXS1yHzDb+cfpQc41U3NDnTi/69htKxQiL2oHvsD8kA
9CWuiVeaG+8p6hl22klxBaKz9pL55vhGw2ikD4QH3NDgOQ6kLraVk1srhaPA7AEDiJpb5qXFNuvn
w1BOckX6zsNEcsZ+1nQ2y147ERcPu5I2FI9l3NAaFVEerehB0GnTuhMr/qOpo07BrZ6VNIkru74x
9nzW77rU+Aj96X2WBLCWw7eRwgKpGwl7iztsOPQn6mGbjbxyiS9/l/SrvP0cSbQjd7z5nhJXDxLP
uovgbfV9BP4B4/1sW2deor0xRhel7Dd35mQx9I9Dm54E04kwnQ5zGr7ZRUV3lk/wc5oiOFXQd3Qr
w6D76OTih1kwTZ22OFD/b0etPTQjT8nsxJTtAqg+xb3+MxoW4WSIlduYTOalZpD9WXkn3654QSo6
cgUwx96wzpnOBD4ff2qJEj52mJq6f1Ej3qYSV0E0IQFgrKot6hzpi/vUm86mY/4ls3Y0acIT4b5Q
TazX2YrfDfEGYnlttBbyjWJ8mdvoTWTdh+H8Vt18Uo3LsbRxv3pCXhEUOGcf1kU2xioYDHUeO+R7
3mzTTzSvmhO+NcNAlkeU/iSGti+N/tcq+A+T7VwGxjKjJ97LuToLs77Fo3mZGe6annZvWB10COMa
a812Vq9a7nxjx/2l29DRH8cK0YbYgbNoPVjDn6690BX5gSPDfFWg5EhV9BqX+GZJhqEX6YIrDtM5
GDzmgraD1AYYK9wY7sSSKSxCo1shDNz40H3MKNyUkB6DidMqrlAgqXb4ru9S5ISIQ5YcFYrIlkQS
pmRCX/c1AElmGWiUiVAui3jPiYjKfrnff6mrzmQjXYoIUYlv/2Sz8+KUGmXPLH5nXuWwBf5jn9oy
fkxZDxmVR5dME2tBJhQdRSjofIOv0T/U3TsofAi8S7Runv88In9Won+2Xet1Eow5CRVm7wmmHiiy
M303YXhoDe/ZKuAi4Pi1bDLM7KR+6jnlBuqaRTnxXuPRHquzcqCvMjJaNbTWk7rfWqW9QamzqQdv
V6A8k1X4G4dE7zC4Hg2H0bbRHBk9x41LUE7YcGVmealuFQQaX+WcDv0laFdfBCWjj2AJmGhgDyj6
zOqTYAgeOEOyKBvqxUQg7pzGXP3BRfpOqpJZtWGPUKUfQVIxljDdJ6eY32FnnFzJm2jUSHGMoSM/
GIKgVd9HLgs94jzybvx8a1nutUzHaSv0KIhbj7/b23RYHJf0Wo9+PRIVo/Lhl9dfaWJ/uy3pp9yx
GvlY0BEiHvszmB+wRa5dL1o2ydrNmLC1u3dQ/h95s2Q0Yj0hVvI5HseLHInYG2PI5wcjTd6lMRqQ
PIcPPDPPUbyhHj9lFTQr3fDek7J4RxiW0QeEztTrELbzjdWZn3Sm7nWlXeRUvfeyfSoRWMKI+gw9
hx0qta1gpFIP0TEBuGnWsR5fWSiZKOQvriv+eq9k8uafOYocW4QeTZI2q5lmQptXl6qZT0lVHF09
eoAJkGDFaYE6MyJwOGECWQZ9EjL4yjq5Mpzhewa4S4QoYbFakW2MNnyWPpKUmB5gPxB4ZNX1c1yS
PNJl1bryap+Jmn0hHoFF+Lnpszkgb0djGcYkFJnfWpgipJgT4Le1WkVSf6KBooJG+iCxypIxMZjM
VObTKuzUhRN/oNwvw15ETLDCEgoUzMUe6pTp7Gm0lNN5NRt9y4qT0HlAkMkUl+qnrC4jfNCsKisq
hpq8wjYhTaYdrrlLrzGT2ES4lXYTf3u9T7VFNlHguz+ahqAnTioUEsgMreY4WR76y3o6LwELq7nQ
mNHrLQfIkQb+/EF8859O8wiUTo5sR2dm3/VIF4m2c/TkVuvq2Ux4RGiXysBLYsR6xccQV+OqquCi
joywOKKkRY0ww+zhAZXPCdEwRJux0bnPyuSdYUzy1i7lTfNtlTeplSeIzey3IQzezFhoSegG28i8
i1v7Kyu7O7NODtbIO+YJVIeMqM5m+NLk0Q0U2MElCWpGUqbCfGciMAu0kaS7+F5hHgpMmzPrNM+o
aUNnLclrr8H0GMREW6aymEteVK1tOxU+SsIz+N++NeGeMyd7M83iZ5bjcSRbU7bQnfvvdjA+NJnf
+ja+lMMnFSl9qp43WhEZ6I3aB7RYnirhX7xIvjHRDkZteNUtIiidCbQYBHgIULpbv5jx31jnnwSL
0po5u117dVuBl5UJnBiRBY6ESWRxb63RXtdyeJAmAOMwkpsh7gSyJkZMZiI3rk9iLEFzDwrNWK9g
yOKHi/vfJItuTTre13iF9IFDeorcEEdbgEaC90IAHDP8VVowNnFjsTPovbfJdJv9TK6yxHo2q0ci
6fcqbR41v9h6lXmkZQheacTtFxsPWc0I0HDNQJ+J93XG/GVAKuW7rPZ6/qG6FuV8rb3w2xMPMkVE
vyB/ynNj6y8z/KE9ot3CQ5p82sp6bSyq1LAncaXuTwM98UWEdoLg9IDs6KHLxwBjLgB69QSM9Nkj
nHLsw1Ni0UpuEY6lxb4VKDzCJOIUaymyudJvo0GRNhT1BxC7ge4e+ckuPD2l12+IngjRdF7s0HkL
e+8ZzvJr01BqCIw2xjBfjIJSrizGM+3oD2ekc2RVKZnYyWXS8Gla1rdZksrZa1tqB6Idwqg6+rzT
nhcz3FL2eYDFszQ8pNGeUIOxM+jiGWjexRiypxgucZDECPWglJFFKzaEyP2Eg/s6Cntr6x+1Hj4i
lEZhvwQEps17XumHqM0XuXp/S1R/Dp1+5+dkePTai+zVs7LMHybO5zKu7zy0P5hyp3fRN68D8t5N
hrthzBRCgTgCwj11B0WU/WqSzUTDe2t6Nk3jcBg3UKSqZ5vCJszefClxPPrrSlfXER1aUKoKjwHe
dGrkp36Z9Kejtcm5IysTpB3o3YSKDmlSkYsRpS1VuE+Z2cw+2Luuo0+NR7IMoyPTZiNoFH0lLzno
LvHYDMD5tCF6NtNm3IfQTzlQiZPZ23SAfYkcxF4k7Mpb+QbDaWYQsN5qcgp0i0TsDAk34q5k0z6G
ts318O2tblS/fozkyLYndzP6+fKYl39NIlGiSJe2pz0jD5gFvCk/n7c5mYe8qvWjLKDxNi7/yFy2
0XwpNbPnYR5vEyc1VM6oFSuEjZjyEIdJkBNuXb/Fhn0tbFrAXaubBJ5rF3fSvloH9boRFwz1qVSg
S+2lqt7IqRgObl5c0knLiNFDUT0oLGtVXWXbsc/uusjW7iGB6LuG+SWUjA5tCVngGx31HF67eXC7
B5wgyGSTRUNdWkFhNuD6HbbaAZTzznLqg9CbS9yYRNDQOyNuL8wQljEEifSQ4bVb32e5pBDlbrXu
yps4+yKUdRtyrwqFniwP7+jBkwThA5Qs5SKSWtyv0cpH4RokqD3u8symqT0OBFIMhKsRPPtSUYxm
dcM40z4bxfijGQaIRsfcmQjzYkkkmMGoBY8frlm7QfainOekMR5VJXjnW9thFXiCf9kHnaDX7pcr
g8KRWsXYpKJKNpDsk2J5g8qOnrrivNtPZ9fH2mFGVroOMxTQWqbvKk6l6JJQdBn+rkDL0RnlT+jX
uCaIrt1kqNRFwSvTonv3R7YaP2bMTJQ9b3ks+7XN8IIPKk5aMRsbBt4scbo4ZSNH6jnsv6qZCnny
2eEiRjjIMHDRpGEtN32Y3sxGX9OUeHaw5HL8n+xN9JJGpkAuMWwVSsAVzdCUHad/xBeBZDtXR5Gl
dlC1xguRW2jD3Z1I65vw4480qd4TwdZBwCITQbomZKYgxzS3yYDW03IoV2yyM5kv/pGiPm/mrN6N
ZryzHZTmZo4RQHTmD0kXs5b9GMbIbqH1m2xozFXpKrGy3OaMxLNYqzzHL0KLIvOKs9EehMsDMRkb
UyIVd9oXfADmtqTpj1O/lgx5K9OjaCvZf4qwA/bajzQpjDVJ9i/ZSG5GaH5WLP+1nT1L9gZa06sQ
e0quXlH9/SQNA0NG668jmxJApjciBUgCSu3XOUNzxkRAoQtFS+F4T7qh/80RvEYZynBf65GzrtFz
Iinm8DBDDND1ur+vnZ5Ip5TecsISvfIq57Gx53KXZZbzUJVoYyyuRu0Yx8LmpDMwG9kc+k6nQK50
uBZav+qsR7chqpfW1bxp7fhU9VNBY7sbebEIm+KRRw4gjCCzwHAbUXTpvPkwq3m+F2W871NOZkUV
yvWs0D+beqrvTdQMwZSYKKBA6yNwz8yB0YY42AXSQ1vRVFnkOqFyZo6FbAr9I2BQL0iW1Rlr4G2Q
A2Bz99r4GKdCQ+A6JrMrkFmK1Fj46FBr912X+jkZixdgu/ezk9Ni0c0tgiMEPkYB14c5oySPlemh
Ar6Zzz9J6387JL7JZIGPVKzdjCvOgC8ZdZHIRL+RGHNkHFVj/5gCnX/GKIiEHcMzp3WOKDZocV8V
lKJJoX9aKA1YmymB27C+hSOyjqnBgkSayA7Fj0bBi/B56kovyHwOpcvvNcnol/y/oK+wutZan2y0
4bsvSvvBtYeNTRrRnSeSjmfYH4h2wTEiUEP1lC4iF5SiKIzqGo20gzkP3WBLAdO7W9HTq5e2C6Rw
6q5eqo8M8OqvPPf7IJ1GyNc9wdSKNoxu2OdisaqrxFmC4LVhTXzjLWWR0AV5IRJd135smBp7YPhJ
VcQDjCQ98x815uSl7gcaegJaYq7HyZj+HsyxC+TDMPQRufbJOwDbFzY1aqaOcOEuKuGnIDbux7dw
8bktAUKa3XXvbkcqYVTKe0IlCdGc9B+lpWKN/Iwq3RkXWd9wK/BVap13y+OuYwrWH6ETMkx2uiSY
H+us/FSIYe70dvoUw7fuFxcRmh+p7p0IBEOVaE6bXePVV7esdq7AX24vcq+xps5xIgxavpV+I3MD
YJqal1SBeHLSeGX62QtcnGTILYbX5hcsAXXvet9aatwI8LI3Vj4eBePRiHBE9hiUiRF1kSYYSJjb
yaX5Z+nOj8bhue9+Qr1N155Fv1MbORglLGa0kNkCtYbU1hhfDfrfoiZ4RsvT8JCib52s7HHWSiD2
VooZp97bkfzoTDJgtNcsbcwtjcxTURi4F7V707S+pboYaPo3hmJMLdq9VdT3nD8JUWf0uTik7AR+
BIO3ylUl+DR6iFmcHjoP6ohK09dhcrdULOEqa+Pnuf+rbAJrsro9zpl1M5IDkzkO7AZ9YtRo+Avp
mrKOo7LXqDJmNh2J2g1Yam0fSp3D6SBfB2k7Rz0htrZC2I+AJR4eoMdGKQN4tNI5gGAI1dMiRrEZ
lNErLzMKg6Zt11DKs0NncLgz80HwRGojM/mZ83R60EfjvrXSZ6X7t7knl6BZDJhpk/Pylvm7rdUu
m1O10zzWWbfxnLWds0uxVL9ViQ0zoGvvCLV9UYn23HW1v6KGwLv66oa4dnOub51gozNpHE4GHgGX
hlrQ/CdLZ7bcNrIt0S+qCMzDqwjOpKh5ekFIsl2YUZhR+Pqz0Pe+KNrublmyyELt3Jkrw/LJ1i0M
CDajQIW5njnyxbc75JCca8jIwGE3E7pIx9E2GAz2s/ctdFZf2lbsekMSwfd4VlAwV/JaBwaS39yu
eE1hiXPrnMNonn/Toj63sQs21T6HSdVEDgxbQvIaGGcbH4+cQzRSgFKw0LSPk2f6p06DOq1Y0gV9
QLzO4KfKoxx/+i+CNLkDhzCVbYpbfQ/veYQT3tfOgp2ASwG0e0O1MRQ3fkfo36S2wo01Nbg9vX90
x2Fd4JC4a13tH7tWv9nxCL9TTs89dG/GNWc3GZr4bI5B00pW1ETPawkXRZRCnrDbfevkf/Qsczad
vD8GPxvuDd57ylxgYLfhntqk1YptR5kw70ETwyH9VHPcnemF2s/VsHW4t21s5KS7bFhjCvwglsR/
XmYo5ENtXKaAK5g53c82ZWt5bZ3dinNWWsPdML/M/uxFc7vcMNKx74zrQ211Z1Emb7jLZYJP2h0z
LtFZKe8sk0u7THAp+jI8BVpkR5+4TSyyCZmaO1sbz83NmdyncgjUH5zA57yWEV1qzns5httAJH9I
XkF4wz/BDwxos2uWya5efXIUSLebpg7fu6HHVcOSc1hPcjUhgxhfKQmYhEsYrTKi4Nu7V7E1XJYM
JI7u1Dp/0XzOz2cuu2PlpsRtu1FuwUa96ho0KhPBScSfgVFAN54MZ7944iNpCzjySVnvSY7kzA9o
Rw/IcOFmJIhymqsDzdjnyc4ee9U+x2HRRRPtqFEQjJiJ30J/ce4nFqlxgrtxmiX3vDFw97XTzmhV
8Zb3wDYksX7LjG+deC+Jgm5SQtGNvJwR1B6uZVnGWwrL8FRbNw8Qw/0wHMPeuuEZxfkGsJkIIR4O
G02O7PCpmpcqIsN4X9YOFMN2pESdWXXXSZUDc2k/86zD3JH3sM9h78WpRgrJk6gZKTTFgPWL5+Nv
x+2JAmiLMwMb9EIe0MHOuILnbuEgsl1mYUb2WcXAvH7SeWdS1UdGyWu7C3mGk7FW3zkTZ3aX5umq
6cWRWx3oleIKbKootIkPBHH84g/mc+KglLoD7cIjwDbdcTEbQ/XW44g2F7SX3KfUdZnUPqM4ExjF
0W/Cr66l7i3zNHdqYV4TttetJQ9ss1mf1+0jf7JdL9QUF7W7G515Wy75Fs/Ki8t3uAef8i8I8Bxs
Zo+sLzkD3svDre3rT4dw+t0gDsm8ktIH/8kMg6jtw/fYyo+W9nA+bFt2ajsYCuUdh8NfN865Qvck
xZYx2bPZPC6pokOv5+h0W5YSVbVgUOFSp1qI9E0oD4DZoMDFn0vXUQRCvV44KJTAtvzAcbEjv6Wj
DKB2alOlzhfHVu/eIBxVaQ4S36rlhZC/r5EJKHqJSf/G3+NIWi+8X1aOEjoIKpYsDiy6Kt5PgnLx
iYzp+qfx4GfhSYuxoagclkVwHQqjvuuaNYjaqAHA1axOs5r/WJ04B2VVRjpUH5pkhko/tGOHkZNi
IiCyfRhy9y1sHtgGQ3AMf3oXNOsoHjpX4zNtp9PYJa/Ax8K7vIx3nZcNV9X1r8YEk96aXoruCSk2
ReaitKTB148x/a/Tikc6Bz+XMkw35dAel275ChSNA2nJ+Wmwk/VW62Xo1lvtscs0A6/Z9lqRFKeV
7NCMxluwprbzMNgWtChxp2OTs3qKJMlPOdjflu84aL7dl+MXW2VNK0SBiRS5rGYKD760HeMbZL6K
JfkY6pfs/xLPk/E2Nxy9AUTqXIxvCdVunsciusifEQCu9JQ9OpD9I6epb+Ho/CCuPg4FV/Gl6RZ8
+8t5sQ89ZZkHzwy+Qh0EUe8/NrIfTpxNJ8vCqrr47m9ISZTf+QfqkQ3WzG62jUd2OG52yUIsnAMK
U19QAlTBDOgLcx+E4nIqGoslSnJkoUsWZKGYx8MhPbNnVaxym149UwkOwdp/Cxemu8b7JqHMERZ2
bJCWz47CWURyXoct8gJTy4CAkYw4TktqooQXbqmUPk++4ZOJ64rIsZFUFDQBUtYsp2vuRMKqf/x5
ncby7M9EsNxz/2Ctec98XL6uEbyZvbz3kaEoJtgSz1ihC3/8keuhRrZT7vhd028OWgaduE5uolt+
q5yoklgL59xG8B78FmH/kpP42uWmuJaefjZzgmrU0UuZ3hzJq0WNv3HjfAg4iVwr+tH8ptG6u+vN
5oVuguwuWNeK6Zpl8LqTVwTOHYkQ3IMTqctRsBkLvycmt9ovbtqcRtha3qfZUNDXWBwfJjeh1iW7
nXUZBrUAsVBmKZAmH2sssMM4Ow4tbaZ9PmKdxouW2SlARgfuf0kTbILAyRr9y544/OTWtqm6TXkg
AOL6nWA9WIB/3Hz5nePn0VCPHOsy/LaU/+2Z8tYRotqqjrUHxZP2PF1bE/iWUxv//MTFseSjeys8
XeVhFkESGRSjYuUWz74IH4NhAQgp08/UZd6KnXtbNyfC3mKrw6LYzMNwlb1PXj3cB1NwcTs6cUec
euP0g5Fnr4V1GafliKE+iboADTyp3RJGMbwHllIz/a5dcM8cKcYz9UTk3dCgN3iJAN9LoEfJROyv
LDYdVWDrusM6xGzhqCvgxjf80qNE22ODk8GmzKkjfrEZBusCQvFdU+SLPCauuUHzrRV/jqXzjuW/
o4h9BSrZCEDtcGg5CfZD2t+azmZmJTnOXXfmpT0qVphZZu6JavBs8uz1rosFUFnHuQ0fWR5eaEaL
CLnoNed2bbv+XvJaIaOH1CDT4Izg8tMO5SkZ8te8wYORix45BqZIqF48iw1u372EdfVMJnA+eBRg
+4E62eR87/qgOtEtwgEn/SiEam+N9jmwl52RAyuhNG4qwhYxzESXnF8aFyHb6uTL0KHJ+7p8EaTH
oszgfHKHB7uRR6TT56osCCZISrVbdn/kmCvs7Z5H3xhZUJurR/ohOkGCqKr+xkP1O9L1YCeIZUuP
fytIPZ5JWfwZc0UjdI1TLyc9lXhkx0oz3hk29gCRlhtQO93eSyj/alMeHLr1/roz68pxyOOIctwg
gLhVjyvoDd265wfozDMRJye46smfYPdxnkh/3E0e303BtdS0Q9LeqNLkLVkydTEXl/GTopkzFB22
OfnFYK/o2upZpusRhjqCA4jTtE28XSDCLxWiDRiYb4sCU14wMx5k8jZ68reu/g6L3vnW37JdkMHN
mhdN7D1aupkfBPr+3W4OpxjNKP+Le+aVIWjYK7godREeqxCXZJHM92IMXoRtPPeK+mNYaTivuc+Y
vg+OkrfrMLAYBUx+pywAYYYVHvlGi53bzSdNBwPU2SyOOst/MarkpbH0IWAQRAWRiI8mC1zjBwPI
ZlmpEarl6Y/j8F9cddvGFfXOcDyuX43z7UqQA6VJUc7kOgXIihENfKE6XrXYF7AEMmueCZqRDisx
39upJhRDQJEu1ucuNR5j32t3NgGBU95REs7D83UtwUFp/gCr5EZNnL3iXEI7VcYzmeBb0LcfiVG9
F2OWX1L6tlnNLNeZFNJucMVC/sImNtFM0RzwI3OtYhtbeztm92ZbAKJZIPH4LNUhMOtt3RrQE2Rx
q5qK8mmWcBY9kl1e8IA2cOSUPLcJclNMV3YvPKOJcfB/aUBNWzll01alNcu57r3OPbS6aWss7hcD
Iz8+bwTQEE5kbVPag1VPXI0BEknEIXqC4epmTMTYnDR4T9Ee2SqrOSoRzNqyhKTcmyA78s5C0mI/
5PXeHYvNW6yd8kBl1EM6tvDGw8M0oZcxy9QbUXJ622o8KfTwmqYG9pNLfSiVrSJPJ+EmQeY2vZFu
CSGj3Mj/A65MQVEeg955kEv3KnveaVlJG/GydIz+eY2mlapthWBFriqLfTweKCaxCJ47bdEVCraC
9u9N6IcvELH9g7+rBZokKytnHwdRQGvEJrfXnYY7nAWsxSkLPxgK9taotjn/1xol8ArfinQJACir
UzPSWb7N0AGOzpSyRyD8K/r2oOP5DxgWEuDqBqAIUTx0X8lpvRpt+mmRigdIsGWzATOoL+6NYHxW
TT4fzaH/oK/20PGM+aYNxtFLfkzaqwhFtilIvFvLPxrLI4N5a+MUv06LACfSCdfPPEWarEVYCTyk
FXl8iz9+keLCUx55ONUfFExdh2TJor5xkErZhObijxnGP40z/IPzQen78IY3to7crDCi3syeihRA
FhitbWuE/Ki7cT4btI4ImfBAB5yzCQno7pvO/eiwL7Q9T/+STiIrxGje8DRO/aperzUsqKcHJ8Sf
xiXKA3A3vrgUqvazc7RTsjjpwvUnTfVPklPnyvD6SDnSuaOmjtq/+lPMwdkv0PV8DFkqDx9o6BGo
V9zntS8GNjf1b90Nh2A10qW2yLDhxqfSDm6lWlUB/S8bAQJ5Ej9ulZw7H1cFGdCQ/Bb4FDcJETT9
DGmKPqIQXbtvXRcdxXu0a8VGRuZwDlKf4Zw5OQlbaNGBFYncflCLEpuCjmIxrWTAmFtWyfQHQsc4
VI4aLwW7bstunmlog8Am4z6SwQiMa7DIAVfmNjW8r2oQbPMd0zjDcqtpFQYjFTMqCB9e7OxSECXs
+CC/pDe2SIJyl/L83Jcw2Uktmce8YOpKY8Hx0Rgk1t0fS7BiRc95lJwfT3k47hIlht1SJ9++fzXr
zN9QFs/PZXWZ9K5/qnPnvtVEvvumr9EigEm7CtpqqJ9jj6tdKh3BeOPsMFX7+JQU7k8TW1JBSRVV
WJzBxYzrIEs2quY5KO0z96b5kOlVN21eJ/+evxnuYeR8W4d3T+CPz0E8fnTYTzdWSkgmS3nZcZTR
3sM6tZ2bN1DKzhaW1M0z639NE7MqYtfZr4sMlPS2sk/hYBKp8yk4L3puSPk3hUQ0QJnEf9FAgJCZ
dbQLEmHu3Kr7V3P99MLsMaShKzGz8Uqo2vD5hdk58MZS1lqLssM1LfpKJOGfiQcyyoGyrLSxt7Yn
Oby4+tSiWfGIwUFV44FNE65GVs7Rkbocpvn6WcV3W7ygBhvkLWMB1oHpdzaXs4mrGxkx53nGPnio
MJnUmQddgU6vrpWsFTnQNgBYqM1pGO7CjilVN3QiDOwGLA1h0rNPNPscNFfDO4NGJE7dcDfAGdr0
DsnaFZM2F9z3CEix6HfBJgSkB4z8KU7G8AIEMN3TG11Vtd5ZQt/3xHXeuaxvp2Wwn+OxovHSC8iM
t/1GOiOLiOUjGwKSbtwLutDBKBBK695I5vbd5RlKKfbb0DkoN0TWxtK4ZhKuWBcbDQVY1F3aD9wX
XUasJzk4fPAXQki00rpNkh883yw+XBXDpS2Rm2C1UflTgeMbaDYobdYC0OTaI9dhNrxWjCzvTPrS
OzfbUFe6r5LPPI+/ZDw4G0pIrS3lXO01jlkka3dxoRmXCC2cDnd1o9OTBcDTYyF3QsdEZB2S4tWt
K3GfeglAOiN/JVsjn5qs2TZzNm9dH8RVUwzFa7lxqm/lt9kLksnyOhLKxoH/Ijj7H3iZ3OfErQe7
ebHsxXidacbCkqqfeJ3xbVu3qaAFr88N6PDQikC3z4ci6WHdlEj4KFBDfVZUnJ+B4aB6lQWsaUer
87RIdbZLR0SG5NWTGA5f9KKoIW3DTsAG4b/xPV+d//unAa/RvtT+gyUEmBLe0HexDzbUzVR//u+D
sD1T3f33jzJzamLszN9t5+MwPKY5tjV0y/7832/890E5nrXJdD1t7G4FI6aeNZy9Kf//D0Uly6iu
ZLYJYwEFYv23meV7x7jH3bNk5k3Urnmr+SyRH/D0USmVVn3XEF5c/y3Wa/MG0sW4cR148p1lPE2K
GU0W/PV2dFPfzLg3bnjLAcKJe7n+l//9jrS9B6MBw8wi+SS8fMm2Y+HnB99IEW4aZ7mZ4rJYZAWV
lS43AFX91jNRbwjZLbcpsPWtS/3iUizVweFb5hFqZDs23vI+ZNL3qnm42lTTzyAEfU682MEwkj3U
S5XZp0bwBW0t5T2nKuyvYKH6q1BLf5XeuoLDDIxP2Kwfi+C57s3uGooYdTvpRHf970PLeo1lcfaD
afFiBfN4XIaWdcX6gXKq7jrhZjgob+bVo6t7gtERVSvs6YBqRU03J9e4dm2S4MLYWsDNNlB6gb9I
UO2jkbEeJjC6szjo7+aWvaaqsSiPfRzPvNpcQp7rB2QgBkYzybaWaIKomJmuRG/haac/erza5The
PczS29nhCLF0rUCHcdVvK3+4qvVDEic2zxaRR6VV/GQCFvJQfqeYC+6swvj0MoCBtZvf2JQ9BA4k
q1LCT5KDgbK4xJcRCfAumGgiw+RqoSua8y6jJmxXNq588o1ePqVZuSvxc9//9ytkXfsK9DIn3Kqy
0XsYWs97aPzMe1DUqOtL12fdTcU+oC3NbsTm0rDNZcNe3miyJ3Yce3ambmSowtq17eg8M/IZF9+M
vwsLC8sYtqRrHHAxechWxUWYjrJikr8Ld7TMN37o3abPhQTwxZUwDmyEywRHjUtJI9YYP7gr3ekH
JZfCpiDN6N8eD4Myrzx6zTdtp95db8/DA7yN6iyBC/eAJflR9W8pV+mn1HxIH1CYAx7GbC3yerqh
MjAJrUbVYMReR+db/ShV0OHH7ysaVtpXHKYupYHP5YyFB5zFjNmMVhhCzdtkMaoPK1T7fCoPC62t
76HE6I0lGL8M93rqzMXe84lXKJZVP7P9mY4Tajboif/7UDT6MDpaHgKbL3bU4kXn5Ztn8Qvflx+D
4xswkylwWBn9aHUfjmLVC3XNiuaqwd2QZuavoe1hOyfvS8fWJw6eYlwkGwNfP/dzEs+zzfXeLe9H
OctTncz2SeE6OI0AXXVJsoBnEMFE9s1m5l1jPbBmsRils5ar/wH6lYRZWriYJmEx0FhbRGVYmI9E
PZ9KD+XJcfCN2NRBYiTgfw8O9Yj9xHd8XoF9zAsYNDhxhuMU/CLg9asLd3jM4ebZkiFLeAnNqzFz
V2n16kCk7SNuqmIvjPjiNky/idhzsZebIXH/qbGZ6SJX8n4J9d4x8+lx6eXrnIDxaoL+w3FnZ5+4
zrOp9I2l+DfaozyDSLHScjywaBvvVNn6x2nlZOXr11F0Ot/HNm0dOReoZcmT7dIbHivwGdcph/os
7GObNesKnS5HnRoZPGwqEYo23bgsDHaJrq1Hc5jNR8og8Sa7302IptKR0YziSvr4EKUVWeQmtVEb
11Y5+Ij8h9KawFeskT89WxC9qZisN61b7231MyoLhDn7pDrLr0q4pDN9e5f7Fi9EuEKHsudCKCEz
2nU8XF1jbB/ngmmvVagfo/PJBmimKyEeN2mf0+VXShIXALuHdqyPoGuvxI6wbNIsm0mYmAWbEKjy
Npq8NBLgruv3NhnxPreT6QLXcjf4BU2GFf2x1oibTAbtpURBvrtX6VI8aO5Pm1A7wW5sE/UALbtK
iCnCnMfMNf+NMYBv/KDh1YilY9IYE6gLg7Ujx8/CpALW1vnWXup813gcpsOKw5oHe6+U3ule/iuT
5Knibwi7hVlORwkmr9BiC6azPbJJyrz2MfVL65Bk8smpmwdX2XvSqB9D9qkzGUbF0P3RNfZQQXUs
pVHsL9FcqY0vJqxqQm/tegSuAhdcG/EtacbDWM5UqQhZbcqVS8bDN6nzcDMNFvpgzeo8HiUGoLvs
GG/9HLJShX+KpVC67LGQbazh5Cum6hA2I0+yV3QuwgGe+vGsJ9Otf4aZU8otrbP2nMPU0PRoDN8r
BxOgxD/bz+CwNUxA0Mv3bFB2bSk09zWdYuPxWwI52ZmE4j9+tBe2e3m0sLnMsA04lhEeZNyUO1IG
qO3oOvgnfEqlvmgdQXUDcqbZIrSMFJYB+ug/4wexIW7l2ARGZnEcCIfSwFrPKj0q1615laQfeaO+
+kVYUclXRC7qsNjeudUZHRqFGbmt/sindm9kH32p5S6Oh1fhrkZkXOJuymLPsl+D0dlDMrnlTfND
IuujXj3uXQ/UxZTBNnApDm5z7y+WE5woezcG6V74kr2UGpMjs/l97Jf7uiaGW5fiMvoeXZdm/9Nj
2ECKXbmZ45Z6diyBavyTxWZxdhBPFK7V/bydJWGXStJaUkz3pceSeGznp1Qa1NDGK0el/XVrmtKK
irxsSj2KBf1Qfw/1e+nS0fRtcxxvHX/4GVt/i79rdZab/Xs+V3sRW11UtwXewCAAIop0qZh7zNhy
toU7fChViE1tVqwr5gTT2XwJJOiEcLD5klNB/wZWF8PbE4zCnmcokJF2suuoHALWgToG5S6ZS6wR
bRWl/sxOC0QZS02LeZGCbZfoVrdEXomlqrLt+DFuQRQiXDa1fJg0xehN+lD3LyU4QGNwXwyNWX4M
7rtsnKmxnd90QCrN4SHM0w5HJoR0iKwxr6V6qDm1x00wywBBxx43lqT6bDS+LKoF4CT9klQ/J+kC
KzBXOV5n0h7ZYJ/jYCCFRT1IEZ7bMvtn1J13pZFcR3gFj3nTlfvQzT8yB7AAtM+vQGBUGA1qXal4
xhXcVlCJmMXbca0v50acTQs3d9v44aQ+8RCf1uI/6l4LK8Q7dZmy5TXLlBWlsExwsjRkpK0JVO5X
rhILyah+dQvaR6T1oWynRuuo3prS23qd8Suf/ZJijgau7V3ZjigM9Nb4QwCnhHcBEq9VYJ+GeIoL
Yjc8W2bhXdjmrm4LhlJWexwiJe6A1k9eOSajcmn6s7ZeQ2LzmCFBGTb2BGmV1x5cBtTHkZp1s00A
dfiYNxhlU4BYmJ3n5iXw0WxDsBG8kNYd/YNp2S99Xj+UCGVZETIyL4BBESBl1uzigugcVe5h5E/d
YRqQdynkzK4wHM55srwh1zw6nlrNTOTUsSNGOcMnBrvxKzTJcIbwD012B0B7HxOfLS6zJU5JAn6d
PDdgD6/KlHLDRbSF3urMjFAkt6C6DvidiH3pjU5hKKv0zLAZ9+b3rE3Fqxhve5Ixwsel50TeZH1p
n/KHeITTq6zxcRLk3lCC07Nw1IeZjg+Gpf27uQ+OrSfLoxkQT8q1ZTKI2M8mYaV9zRdX9+9JEX/5
tn5eXHtGBKM4JLB3oNFWJA6ajKWqSzzsbOzjPffwF/wy71aNpGmpmXuPPFEFHUZNOX/YPq9WLGPe
xl7MV7N0q503UB0uEmZhaUpUrtaLloCiHExMKoIrdDWYySKPMmTWBdD//OUYEkM3jOUFic8mzZJG
DnlKtitU5qgcLrR4goHxse4Rebvv6RaSgfvrjeNjX5KXalp9FNI72DiKiLJg41VYo5YEuEuVVvkt
UfOx6oNTK7aiV6zzsuJiT45N6I2lRzF+GAXg9xHGFCcRpbdx/TICbwAiCU5GtUx3FQYcGZQa2fMK
ifcZLC33yHbQwAyTr8CQkUXk4e65D6i+kshREXRfiK3TjJi5KO8cg6YgJTfzPbToSg5ZoSI8VFls
/czC2hKg14e5xnfSQ6yM9HwZqjq7b1VxdEjH1jqdsKFbLfeVgq9/a1JVhtxLPJeeqXcZ0BMgak2t
JT+HxAnaQxOCjNOcHAVHO75u+EQdbmTDwTBoiw8c2dwAM1hPjQMzfpzJMwZttwcOv3N7+iBbEisk
KvGrWzmb3hxowlgtO9hmBwGCvg5s4D88skcRvlAMrHZMGBf83+BTLAxWgWYVtjibFp7UnXQgO0+1
W+9mFABXzftQps9Aq2+eTn/Lqbxx9nSscpaOksZAH+zx0ejwplTc//vyCavMTaWMjnAKFeDBra8d
rO9lKg5uatHpOd7ianklpxJuFxQxMhmkBekTjUazMu8mw9zh4BfbJnNYCvbLgMbRzTuToZ7NPLwJ
r4pvBQQJ5jNco4wfEFVFc5oFl6M4P1BlQLLcsqkYN8JmE6DUMCYFB0JJ43UJuIm2NZeWfNFHv4cE
nZcdXDkRn3qoSzjx2J3NceR47RSxcepbsBqZhF5LTcpBz50LMqZ67L2gQ4Xj8k7lBf68Xp4FSH0q
bvhgwEqlOKuj6tXNT2MDxnwidLYFNfFPQ27eoVJY55Ip1O8ezaKqL2pu29vkYmux3eQAfCEUkFmH
pn8L4hZ7qJXnu4Bu2ffO43Wb8mVcOyP136c7iI3ue+gnt0Gr+hjX+BYFj9X3ASl9F0wO2NCl8t57
fJxsSxv7vvYoBDXjuscM8Gnpme1rNdCOnVvrBM4vp3H0eOklxr5q4OwtjgNISRn/Qu70Nzfw/Vcr
eMFsPCV5AhPeNc4pXeBeXJJESYZ3VyTqPHoGcBPOmQ1xwYRi0cndxg0p5bXM/GgngXjzx+7P1MX4
b1ZTd5H6TJOI/wAA3eY/S25xgvZ1Ny+gRmTSGlw9xD874VJk1+SykUMjcDWoxqOuo9S2ARUVqd4t
XC3YMP0YDrs7BfU0zBckrNZFJcF8JS2Ydlk1ptgsWR31AwmXnM80A2tDbeSp1+H4dN06vGNoy7CU
h7B1+pODJYuKiV5E3DNOEn/hnb+Ae8PHBWZnKI2oWmecWpdniCfBZrTNcmOMhgX1Nv+pdfUxhCo4
S/ExxVCrjbGGc68eNYNntG79ccapo+69eVd0LL5HnFhhf+N9SYF8ork0slJcwFWygjwxZVw8ZFx8
texlvYJHF1zo7dA3F9CCPE+XDJvtZP51QATc+sXY9miJnEXda5+feT54Ue1mNzv1N6jtzt5TA4DP
Rp6lm4CRV3JE4g6ZpPhLAHIDVDSvzwkY3bsRAhCZpOwtM6z7eV4Cok70STnmQn1J+HcwcXAumkVB
qiQvmgW4Uj8I4yYJBU6NZlzHHb1F43uuy+neENneNceHbLIYWXy0lfpAs+EZKvV4rQqKFSdLfVYZ
sCUcGAYFTOW56xhUvNhbDrxMj4Vl6zPkr13nYpvrdfCn1mxjZ/qPCpYOzhK8CV3u0iQDlI/RYZTm
u8s+EPPKMO1d37ixb4iWYQL35nDFbJECZOG/LLVD8Rt42F1m+h9VDpHXpET1TpTWtnS9ZfVvwjaY
UQ906mMXdYdDAZM2yv20h9l/UX7yqRWBKfKIoN+wHWbqUsAJxFmY2pGl8s+8cPJjMHXPTk8Rik9/
3ClMVbR43R+ldlmvf4TZOPvBuAxDfmFSfUhmNhDa56LdOS30VlRFiBnIC15vRZLQXsXgy2BAFPKA
AYfLdNisT4XOhvRmPbh+cgC/irelJqI+i+qd8bvDxEtGl1JCRRFFAVRqm2TTbVpKuYeh/jyY1rgl
I0K0vkafL60NoSiSUm3yoCpEOLYF4Yb6msiu2isx/R9tLE+J55wq0+sP6dJcypTbT1C4DCfkFHZx
t5yhkRzRES3SvUDDwOSwB2/Xz8UnhHj+Z1HxzinFsol93D1gkqohzaEe4PlPCrrC5lD/RXkCSpCN
ihtPYUVh8YTPd12T2M+tlVb7CQsxo3zl7uw5e5+h4nN7E98oA1lGRMbJronPHQp3RNRTz72rUigY
VUoKppTZDmPrxasxIjazvlCHMHHMhP9SYZ/tajxqMlcHb2vrHmBGU/jbQS5/RHiqS975IMDOVenN
d3riJQnwYSwGKoEMkWyMJXbPU988uYU5s0LFAqw7H4utw7vd/4+s453tQqVIMq/putDsKthBJEe7
De8NV07GOYbmOwTYgkTKCmNsukPsBf/s0d0IpdEQEP2RYXNr0+iLW2Hismcptime9iWBcgqUgZ5s
TRYvhaxcq9o81SPAA5eYfDHgogviz6TTKYUbR3KEXNZo7tlim8LMCUjLQP31quHV5dJI/oFNWgLu
8y7nHZ0F7j8+e8IN0ISH6MEUCdBVSGlB4vTkfu6LFb+RsqLi8JzW6WR2rd9aSZi903jgjsR1yvXu
3YFKFg3DbNOgPziyWJuBqLxj2zh4icZdwCPHNXfrZmPTrwVClcmbPJv4FkyYyfR+iOHI3+xbi9MN
q3zwTQsA+zTLYpQhk/sUTIBLpuo7LJw/XPlek0K9DGWZEI+yF+iiOFenCvpuLY6pMeXbvmOUSPp4
i1GKgAAHoVuI/pLUJu2AZL02uRfvoTZyXDbfZhYQHfNHMMami6V0/WUV60+tCZLHxRoaWKHURpxF
FBpgXrnwXN/VA7vAIqVgypurJ+9GVQlf785rOJoIrRy4mJRURwFB7tv7Iln+mEyAbICX70Qy8O60
8j3OUDYUuFAiAyg3zlJiiebItrYVKA1uWEeE2pymoaTFRh2JfUZ1CfFAN14clb5bnbzMaC5hw72V
NpWNR/p6g6cUwZVnBUYhAuge7r4YH8EmMUgmhrFxSAInjRTAY2aVBNkqPZRovZtsAdXJuh5TECer
wpSMOEljnRTPQ4lFiE5AHkOCXb+bADgj2euNgeDaBc/LlT2pK+JHTp37yEN/J1f8Vg5dGBM+wv0q
LM0ej7/YS47h6P2PvTNXklzJ0vOr0FrHNcAdgDtoNkrGHhkRuVZWViqwyg37vuMNxjgSqVEmJWrU
WpmnYdvwMfghu2363p6eHhvKo4Rl1b2VsQHux8/5/+8fKKbjntksch4yPBCEce10CJDx5CQ7famW
uWOuiOagDUcLpaX+sSW6/9h6acKwuRF5vkNp99MblL1FaXmI5xz9HQSLTdRUgNG0YnI+ZR9hbj5M
inIdD8xTEIctELXRuJJZRLVb42ltYB+dk2R2EBfhFbMB2J5ySX6DrhiBVXi9ZtXmWyxdPz2BjUs1
yIszoLWpUx5bm4W21mzeUzxKzNZzhOIOJaBhcmtM7vhSjNFTY2P8QWHdSIcvoKc71y0Co5Q8S3LA
H0RXgWmMn8oODRG4OswMrj3ughgeoTuqe3/JQOHAk1vskHEzv1oeyhqpxgOES3vlIURCiJ7ex9LZ
alWiSU5w90KFfpiVOa+ECFFjgd8dPFWulbA76IrFR6rsYW/0r6yS4oKEmTt/BaCBlDCTDyT8aaF/
7dg8mmBogBY5CFQMZiB93BurPtKbfGAUj0Dgns3wey2wlRTa+gDg2h5cdBiwPB0O7PW2q4OzSpjz
U4+dYprGm4Qwn6sqqc+j5USMuQtaNW73bYzzZRBlB/soEB+DRcDO3OwwDxUjzeOyaLzrimGdtyz/
rcHZMa7eGehteiqftUWjK2rGdDfSC7F9BuMxcgWASpx+A1gjwDF4gawOhm/Ab6i9F/Mk9mVaPY8h
LFJttwhovYYjjnp1ia5YFQcorpRGyafUZneFqUUhdzN3AdLSrd26JL8j4BqqxQVHGSKkc+wxOZIz
5hNPQKcK23aVr+dAbkfJJewQMrL0jHnZZrU2IUC3HdOpPiLJoR3pJs1B/KACgZgATjmTO7oM6quQ
jpBQkcZOhvkQ4itpt6LDMdpyb3iarmUAfAnAoPdB52mgeU3NvZ8WmOnYeLfB4N8yz7Rxp/drYA0I
wI0F4Jp4zSEYby2TSt/TBuIdLMU+YlW2wPRdRfkpTucIGiYDOJsUG6C+i/INlyb7memq+Hpw0SDZ
GdklZZ/vSR04JtLxtvAUm632j07FRtN48bgOhqVb0Ionp/RAZFUjrTdYNuswo1u9bF/2aBWrGIv/
ru/wy0atNxxZIvbQNVHtLTfr2OcuC0a0V12fbUihu6EVuscI9s0a6aMZYXOpA3c+6Z4ANWHea4sV
oDSaW+0PP9T3sCZZE6HaER7DG7fiIlIgkaAvuclpWaN/H55ZfLMmwUjtP7e05K+jDDsAYrtPobzj
ODaXCobkForBBVgaQyqFLE2WDAkmc6OsGvSTU3wrIXUcu1GAwI2YXI9oOObGuneaN5366aG02YZS
i5ZpJAx/G8Q3njINpNxlc4Wehe+bmfRdllAzaWs8FfmisAUig3RZ3Lt24vDpAT3xy4EzneetlNmX
a7F2S/XcpXiPQx8JC2VC0B8JNWBr5GQuQ2p0beX7oSYEgxM7TpSagoeWXdoZKPAxhUFHnt7jyvxh
JR06Cy0+Nd3Eq6xTBCsO+WMnKlrMy7VrlwL2VJhHu2jwK8oGg/VdNLdNXLQHEbU02S2xT+3gR8Yi
fB34za1yuoo7I/Q4kYfTaphTpmRz8OG7WbIdhKOPRvAt73Gu9HH5icJEPgtbYREIIzwWKKJy3Kiy
MXdpw0zaqsZHUPDE10QCHxvMRaAw87m06TPG5HcUrn8piRW8MoeuO+W561zRcqasHm+r2iZX3Znx
u1+3IurupDXENwoTp4lD8Ty1HduLwSXX23V3LEeSF4BDV5MLsFTTtcSj/EwgxNyP8mflrwGPyJUP
iw43Ees9GKGaEfy9l4rgBpBsvsaTyemjUcc2p083hFNMpvE972aTA+gGjiq4o51o3sIT46jl8Dat
DGISnwuknLGfzsoZOTh55NUkLu4qqRhRBuUeLQ3fTcXwx0+RquJ1kMZ7TaDUpbXjfutJCavFBoif
hKXcQBtKbpXJRCUhWTBmZHYpyzvHzFMo5+NH2k/zliYb44N+P4x8JXQEj5F3GwZi2ItqPFnmWB5U
dGu44ztNi/6BBTjddL4Vb+yJi2Bapk0Awr1LK78PjVTXg12+c+IP1rZoDkYxxBt8oOp2dC3UKU1I
XUmaDTEjTPiJKhs3bTFnF5a64QqgM80gov3wmjR4Y8otF/ojk1PzZ92VD9zVfB3RQ1jg8QMlRxxx
gi9BjjSratMQR8MKMMKGXGweK13bZhzsVHR0BTOlUol3F/hZ6OpDmwp9lAotDgzU4azLyl4FchDX
bXFKwlCeqmECll6QAVJmq2bSW0grzI2jiupZL+CaLj700YR0hJTmqX3zBxTK8Rj+FAjYeg6hUsk7
0HQ03mv92BePDqgjHzDUVdvgC4VKuomC7sbo+x+o3t+EO/PPF/GOLRd/7HL2HuX3JKAOF1za9vDs
RVCMZaLfrCbb8nT0y3I6DlNdDvAvbtp42mUuvQBvCBgGdGy+7JHXuXNJmpZA4YSV1edv1lkXfkN/
ureb4aML5LFhV8fHTbgFqR9X1jQYGCfptemwa1YDY+NquK0sHMGG5dxHVXeiXPj+idrpKUL4XSIq
7OwKJbPtn3PRbpqeZEPXvg0T71tWAviO7PmxF+a+stQ+dgkbCGli5174PrYKdhR8n4hYKpOvAiAQ
phM/fGnzaveF3vwPSOn0OJUff/e7t6LL6WrefwRRkf8aOCqWwN9/HVL6T3//+3/6X/+F8OL/+4//
+If/+g9/+B//HWzpH/7b//wXv+JPzFLX/MX2yAlW2IYUmbvOP2cZG671iyeBhJqmaWst8IX87j/9
Kc3Ysn5h63dsz8G17XmeyX/6E7LUMn8xbeFpT0lTw0J1rX8PsfS3uFLH8VCQoarxJA4suOXuEnb8
qzBj5j+2Y0aYE1yko+u60uj+8MTL6CnNshezoP0Al2QvlNP8kYL7Nv7n4KP4a1nEwFp/laP8x6d2
WVqFqzn1KnN5ab966pqu3Ghgy0PDtkcA8hAphStudPb2WD0YvYK7jtU6TSa8A1T55BI3V72bdqwP
K7UNyv6QZbXFun77q+/zr7wwZdm/fWWuKYFxadvVNrRYJcy/+FDqKlZp5UGvJqGPoF1juguYtRJ/
C37cy8wNpDToIaiZE9bcq9pQzzBGfiIvfCD7KKRhy5gCT4Cm569ieq1E08n+c0g8Blcu/qsYeS05
uv7VvnLo6HoCwBdjAAYZ7Ih1eS4WyEhwX1vtdcs2HY5xgGmNTFmOLDdRyDzM6Q5N8dY6Y0VSmnur
dACcn2z7eNlBZXTpkKNQASOXLaohQOU/QzaoN07rnZVXX2Th7KXwj34VczIqHsZlelLpSxI2z+No
PilP3PnLiSjCg91tPCudV6aZvJJWbIDHtL+JFCWfV4pThZZYw6HA6koln3QMBI38bRYFluG8PVel
y4gyek8yDbdooJOkguMsF5z2IpWTpg+Bitkjm+HBEPW+oItHEQjwpx3DVTbke+mQoOMQQOBa6Yts
rDeM4+usx+XiSXEXxvZd78z7zA92UYDmXeFWhsTRoRa/VgHA0ow+K9B2tWsDjeckhf/HaRSGobwm
HNNdQvI2gVthykkY4Mkophj0KSsc7K/0yjA2fRboxq7Ea5VW7xmCHb+urNU8S4OgFt64i6oSnhti
2TDwSPQLOoF2RwO8WBzjZndOPP55UmGHdwIouyj8rkrXAzQw8VuLLt2SOpzFbrhxouhISSVWYaJo
x4zXzEebnV1SfPaI8ms6XKKpk0vwNA5cZllA174RxHhps0o2gSx9+qhuxDdlMC3XFFBhwAAbH1NS
YOuGjUvHh0NLZdh3bdtwpG1/NmH6SbzDQ1YV/boLSG/wG+6wvoBK2bhEMXXNsWv6mmNvcBZ9g71t
8M9ZAjYyYc27apejGSvMQg/iUGWQkzdw8qhIM3mAJ3TMYiVWibUJ6M007nVpi/3gTk8N0ETmdeGn
w7ff1ekN7UuOpwWsKJpHlMkw4YFErqqaqCAiXJxdplu1G5iuMtc11nA8gjvXs/HUEDm1dsosvp6i
5hKLmXY/yaN8o5zOVInkBPbVBAGAbv+DM4hdkPGppBEndGy0L6n/YbXjG2TW0zRM92XAe4Z9x9xM
5Vd5OmH4TrsHL6e/DeXW29LiKqlJNnUDnMd0g+YyLQ+t0BcXWsQevyAzM6aLqD/1FJNEEslzTVJ6
7rgYvdK3dr7AdWp4ycnEfWmsSPMMrsKefyTC7GW5oIOqPPoMgQs/5qJzYIey+KaB/IiIFADTXKzG
2T4EdMZ3i5VkE7cOogiAjG2PHSarn9tINQyb1LaUwTUmsHVbgkIERlXAmaVCD131DKhjsfdgMwqW
wMReTESUd+VtvbR1YJC+ix7nQibuijgv+Ui5dQGkAuv7kdE/w1pscalYLMmFUTwA6OdNkj6b++OT
SSipMxjPfs3tUEpeu5bDVR+31/PcnzPMsnwovGLQkA+DmexC2R0cNgnEAyHQRw1Is2eybZoQ44y7
xMtunRybvdkBZ7DodNFszo32sXbkxVLWHe1mPAfys5L5YwvhDWcNN3o1GJuYwK/AQN8kc/0oE/z4
cyW3qsbJXrqPBnNIMfC/6OXaDPPhUgGvFo288/v4pRlYOwe0C4xhrwfgkBaN0T7q2w1RTRuiTZAy
psEtiKotvqBmLemurizy0hNRPJc2ohvwS6LlMBVPLAzsFUx63ilIaUE4x4HD32Zy2O9G9SM3y+ui
4U0UbfAa2+KYDvqptaFoGaH+1jaZusrCDsRGh/+nZO5qfOiEDdFteZ+R+YYbjjlE/ewnfMnavXeW
jtros6Sh8r3JounE3rKJOk6SknNlFF2hgCus6HuecZESQYakQbqXKXPB0NzZmq/bx7rVkW9zpXDZ
aT0fGXzfUM7b6AacWyWGrfIopxtTPRqGwWSw5nnwPydcCyXaAyXi1wm/J8vVRhl8Jx7LaqUh63zz
IZFeJV34rn12wmAMX8uldlb6NCmMTvXMrCMvrZc0zMmUYKNU2gfqWcW4Eo6Olb98PbNb5Au13+d2
yNZGzMg1GmWzj1G6Kht/3VDHL5ZD26YriBkjpnet6aYEwKZGxuaWGu/RObm1R7BhznqMU+Mykm/h
kAHMdgUlkrvV9LPb0XEH/GGP7CrU5QGCUt1H30bFlo7oeldVlsF0YvLoUaevUVNsdedO62gxYc4V
HMhlty8XRyjzQzxkn33Ix9WP/qMQeOaFvSY3nrMIuMy+O8O8PFDqPCYl99bsVGIFvgvPfFIyispR
9xBQXcfvMR+ej14KoxABBTnYhFhEr1WXv1SRczfE+oIiEoejxEmGqQmlT7snbX1qKVWiSzDGNy7+
6ZzwjiwkYmkYxk9yuyFld6RQ1aPx2EOtSLzitkftFHnVT6C4QIMEK8Dcw1uabOSaS4cgjC9NxVBu
WP7hQAJHbBW3Tc8q2XcWWADnIfLucrvXTAI1S4E2d0h26a7OIXHF2vshI9qMFvpbPAqn2SzXftmd
qZQjgEpIQZhRn0hTpI9f3NLbP0UzYXEqjxmrWjjSaCauVC2OftRdE01OkEiC0fIHIUXUiQUfVtUs
+zu7iMskemUZ2QkHKdljUMntIHxv2vCzxDudkVZl+wR1SeMNAhk3dtDQeq/1awH4hVlo4ibgGSmN
ILqzl+KSQXwwPY6Be6ZxdI5mrlJ3Yo1TebYziOHh8uMTUU36gpMZAZ/19FUDVPmdXe5Vbt0EbvMT
RINDyuWuLsoLrID70mXHYZxQboIp2rlRD0YJyt+Um5u0NFDJejdDK9ujaEAfdvFpbvKHwqoI4sQ7
OM3DuMbmx7XQM90Kw+WHIlvFcGNa4z0mYUt1s4DPxxiS+RXMfF84K6DgKHnlBurvfZDm3zSKRhtd
mKjyl2y+j/2Be2OGmpgTa9ckJyQ72UoXhb1tiqJa67B51OV8qOpIH4YJVphGWcnKcIxin66a3IaD
caQCfUqEIFSOOJaO7i5wkZbuA26dfWlGbzKeydwh6Mby+wtq8eaaWnEUPMCXKlfdyJTRMryfMAUu
MOb5auhngDxKX51lqiuwifQUY6njv2PaTdNurRsXpVUtt0Fa6zXdQ3Y61j7mbtSCjMBYH269rm1X
RAcuAoBDFmHNxMxIRY9SwRugbZaAMBrP45sdKZXQk7+4GJL+9knD+osjkGvayhGOZBIML0+a9l8c
NAQSQ8vraoMGZUw6Mytwm7J1uzBZIC7BCQB1wzhqKRmtKr1VuAGumhojgtMe75RCH8bR8zH0CVf7
269MEInx68PZn14ZZx8twdrYlvzt4cxz3bp1GCVzGX0HrP+9noN3RDneJs+xojA5SCjZoV49dmH8
SXTvc+Rjjxnc4OfUI44uCm9rD2Q9w3FBJiDGNbyt/dyyj0dUEcxyXhwbt3yzFCZNkQHV1VAEhjJe
W4Ti/X+8GRstnuUJ1xIk4v72zRidiSs/5egiCLGboYhdlaYGXwiWru4oX7nnmVk/uJFzY9nZbc50
tarDI0vHdV255BtNq3LKTmAUOOcsMA6H2CGHvM8qE7whXRC6felsY/EXdredKdEQ5KdeBuW/8U4s
8698LbZcRso0BVz6A799J0M/kRgyxyi/RxASrWc+zRYbfe8ejdS9U0Zprq2Zl0vUHiJj48ff/iD/
xbmYy5UDubRsmg90NZaL5lcndh0hNfa60FiNRnu2OZiVhrz87adYrnii7IMiP7z/3e+YG/IUSlKy
MDakteEtd8yvnmLqyqkdbKwMzujs0tq+gLo7Nj1r6t9+HiH/yr3HU9gmkB/Bx6mtv3imzMpYDGN/
FdacmadxerKcb8U0/kiwa82pccyXaOGOfVqJZUkXYA0g4S2uVEKOKo8xfMr1kGIycBF17ppFyq4q
6wnO1UM6VTvuIMrZOnw3UvuOcToUicKBy9HiQsEQRvUbTlT9lZ8dlcvEomFQ3ankEyJbBy457NyL
as1iDUfpBmvEdcETQH2lDeDW7nbuONewIT1HUIuvomaAzMrSkSuNWK+uDqYHZs5wIClllCCcrta+
tD6NBzLAVkt1sxz9wZk/Wfm5bIsH1w/JqEcuA/QDqGXRZzdICjg85CdpVg9Tn3wGQfiZT/nBZhyR
2+1z4utD8jFoVExLo4ZB7VNLYcSGARxLllyVRH1NavpGJp8Vdc8h887S43g7AhnUbBLkal/bXfUQ
+BwLEuPoSrnLyHS9kmXw6aYOIS4oIlpgA3UwAietMuzS1Uujy1tn0IfMy07G4F5Km4+2DYuHpuNQ
uRxSnLRdNuzkdvbdnbZxVrQW/C46J5diroCEQggINROoTuMo6NpjMh6rFqwdsRVGUmwGCQUl6fVj
klEDL5qJJS3khtRNr3PJNAOuqp6GOHlc7oHWZa8nj+ES6eTacxaFbsabROOL+ZczJjFmVX6aK74g
PyPwBFDJkGiG1x4G+cK+m+wUlwZMjSKD71tVYNqr56DCFFgaH/lIo5gwuW82rGFtdWfg8dd9Qui4
7R7aeH4q5+idaSzEDbVOIyDhMniFP3pHYOhBtuwLnq77lSSzu2t+kspH0kW2MIMqTDU+g82rugTS
3janoMxvk4gjQByT18xpJJk99A89/KmWLkTYqcekL54xmd7JPn7NIypBq6I0CJcDVVRMmzmsjrJi
x86D9DY14s+k8R9z7e7TlsZXELCBODvY1+jNXfXI9JJCIOXOEhkrqulwguTomvXQP7yAjkldRe+o
gAKdv3Rm+8J0kSw4SiRZVzunKg5Jz+mlqNRlIrJDjMNOjxbnnyJ5r02yM5PwAkvgW2qDSRDwCr6W
j//ojv+b3XGbLelf747/n9//wx9+/79pjf+mHb78mz+2w6Xzi0lBQbub6FsKiz93w4X3Cwu/INuL
ZjADYcl6/KdmOKlflr20vB1H2q7LAe+fm+GG9YutbdP2+G3CVdJz/j3NcCHFsur/ef/RaKX5RY5c
muH4EGgD/3ZXUDMvASr1vdstNIuhh8w1W6e6yD5wgoQbSJrEv6dJzFDIe0MeyWIsyu9C986TO+tr
2ZYPRlzunbn6IQLnWk/uDZC519mUe3JzmBYZ+iAVzGxHojjKPPUo+yNNnG9VOQFegFY3tPZ+gnSe
GtmdqNLHtCVIBGOSvQkE3Lxa/wxdL93kdbU1TdhpTAGBn3XXtGuUUb2lWfRU5lAWQqt3V05rnYeJ
XqAry/dFSqqrV5lmr9oTUEwxGgM1JHF4VsNbXhv0VAuY5zzj/VATC2uSJ1AbM95BWDYqLu4F52uG
usTGi/E+H21FjszW7trXookThMPp2WtszLtecBdnlf0sc2NDeLDOTGdjjLLcluxOVJV4aiOjOqB8
nsmCNbap822o62fcnVszNT7oSkEDH6yTaIi3zXQaXzxph5BizSMxSNMVSW7mBgHFzvmKeo+gdbfo
khK8CivX8DoM3NAsIyt8Ed38ZlXzLZUTykRXf88gBF75Q3sHRrJeh3WNgs1j4ejb5p3FleYYcSfW
mHsrN+khErzaY8Ns3QyabYxwoRvJdgl1fqvsFAtHuuMw9eEwgU/pYfO/FWS4pA8QD2ETIc0nPqLP
fSLq5cMU3aT5qSKBdNuH5RFcGAzuHtGOnHDPAS3xBpJA1WnJpppo5gJ5gmfU2rSVPGSRwA1BUHk/
gFCLnZ76sx1HYhcL74WtD9lzgG8gny4Q+gReRwf+FCTcUFGrpDm7YZ2KaA1C1GOA7h3O/dSWHNLg
JHFRbvwYaDSzpluN95LT8vSI/JaP20vWxmw+9mMT0pi23grByJbExXkFCeFcqXYh+QYPYp7co/3P
D9qneWzZdD5oCUYbkBoNUTzuTtbie9Z4hxorwiqmVOVu0eY1APkJvXCy94s+P0Zy6eA54lyGJowy
AM3HWMS/fvj6O7pbjNwROW0kCHgylGG8NXWxgx1EZwN4/+gXSFw9ezPn2Qf10Br0YwlmuNgqF3Nj
MXtse00fFEcZlQUVJj+JiY6gXRroJtz2mEVxd/z66eshrwpOaBP8DzWRXjwhdIS+pdK104Ckq+yS
h1BVR+PLDyQqC6MOu6OH4YdhwXCPKhrzOynAPJaolLboDe642C1E3PPJltMrkpHmerxRWD2PJgKI
I7Ps4mgQQ78WQ4KIERfOWs13Di4CKChefYTVn61HlKQofc5R2UdgSoNz3ZCoyrWOyNPI+nYdl1a5
Ha3m+9cr/XoYVYu+6utFf/2ZnEOa6NYgmaEH4xrx84kl+WefIFbK03tgVUQvxRSqevmOPCvLj19/
BDvurDByJ5CxbLHzCnVTG/YMsRh9xzx1/bErWd+a5cEPbmKs2NoiC6KO6efHajc2jAj65eHrp6+H
APXEpihx3M2z+9ZjkCcCgpa9ADlyZMg0Hbs2+SzaEOEjDEpMX2V7/PoJSg/Ov6naFmS1N0kJfKxy
FOVTMBwZ0G9npcWeYf+Hn3YwQeq2PX49xNTkR0tuon42DqElm+PXw7T89j//MTGh1BUFGmFcH7Cj
kVAdTWy0i4HFqY9odphzoHjwYmC0ZMrlx3B5+Prp69IeEWwekX1DikbMdhf2gq5ZVuP0SfB0oiOE
PGlX+5gvtm2nn3Hi27tJmy++I6LtZDCIMSizDpb7DU4oVkUUDkWr28Pc6BN4NPxaXQw5cla3gWFp
jiKIbuKJyZ6T5caa8SCZ9Q5iHgAaal3ouFlxDZursfeSa6cw1o0XNfuva/jrmpBGNh4aO3soF5gA
xzZ5/Pop0Gm+aTlP0zCsyakVtYaId3Jnp9vVrn1KZMOYK/t6nAjiPuapz18Qh7FFodvs+eKggjj9
oI8BjIy1F7EL8TkCEc3InSFMg3lBkKPDKPPrBKHQMbH2bmcgHbK5DAGNhF6MqH6M+m0iTEEWcXXu
qZvNkjis1gwc2FJWeh6WB5WDizdCDuKyzy/EY6ZXQkGqzk3bWnOMaHP7osjnAF8nD5Mz1SeuMvMg
sdDabXmbAsg9lDDg1lD3onUo55Y4DzwpS2oJOjvKgKIj6zzly9NNrrdQ+2l2zw6kdH684aD1pAvD
+OOfkiTSewbynP36+G625Cd8kPg4tw9pzI5hQBquTTtH4OxPO+SFBI+ooNs6JVlZjuXsMXt5P3s5
lKupwB0+8BkxJCQe/dCHQLiq0CCAsuCLaewy+gHvABYJVO9D3jHVN5rxTDcvVBBQhrnENaStCxm+
QMjZGRndjCERBNaUj7vGUk8SSMIa1gyoZZfUxHKmEiLh+dYqWuN6QipMs9e4K1jBV4VnvAR11q4s
MWEGd2/mKBoZolGIk0gP4lehK4A3YVu4H+bZpA29ZMuQ5Qe51VQ3gZ00TA60ODG/IkKDIWiSrgur
hW8Ml3UTIQQHNhAIcnbQpvlrMVqbc9VWemunUL6dyIluULLvh1lWwCGdd9NId6KWG1oJfGkzxDpL
Gvo7FRK4GIbB1fQI3wnXlR/QOl77owu+jC3oyrfYFaV46jO6uU3ncYqESLUN+vuvICEQkKh+kz3q
8nFfSBYgu5qZFYO1B3uCELcZ93GsblSjimvhPZtNNOIx9DA7NjWKnZ6yb7QRWfcAewOy54AE0EX1
LYgFlHd23+y1Ds+1g9Vjdqw34RvjuQ25XDsQHFZxZWLwWI0BzI/ahFBCJKK8VhnA9S7uCTCvz1Fb
ZY/C8FCttYesz6sLS++4duxG7820ey9RjE2RLA5j62DmT8cb4ZtyW/YtC70Drc0dSIJDFe/hU183
eZus+xqeRNg6Jy/2j7qrFBzkKN0242iTUlMuvXTxGWkpNzIo8PxWcEY0goUGnuhVj5FjRf8MiV3R
nRAJ4yLQS45Q5cJrMxBSytx3MOeCNawYbrqC3hYq12HVmwO73BQsnXjXOkwlned6hvwLKMJr9Ifl
MzkpQ/TGeETfALt/IOV6V7mDeBix1rXhoYYmDjTYSR3bxyhTe1ZA5kWyOuDgdvHf/aiXcB+IcvE6
p8ShiTLdmE2PunGi8clFac8xq31RnGNDfiunKIEyoMwf6cgkKw3Ke+R+XoAnHqBwsMo6NNWo0uwT
+KtyGdGW+9HPPgEyB8wCbMkil5LUOt2MUf5UhPVw4OXjSPTRzftE/aGBRRt/IA/ThwOVo6pr934v
n9wBxbF0k7e4Vtel0tl2pqyH/d3rXW/b1W3baYvBVhZt+M1kifRYHAMz++HQCjEIvFckzdHWGYmP
r0Ig5/K6NxbDKv3NVY7wdwPTCORU9ADPluTw8gjModpOifPemSBBo2c+AudmROhX48l5qsvWpqBL
v9tNBPXKthepB4eQPk6b89cDMoI//fT1Rz/2+sOg5OnPfy9VTlEoaoumBUMWqzVeA0epTZ81n1OQ
dvdgnYfj7OxqwrpXIm3uKN2iAxsGnPH6MfLGaWFFHYUVKxSFze04uq9DHJKO4zj3Ilmu/rTDpLA8
iLIYt92SKxpmjVbHzIOcTKWUr4moJC6oHhQk+yBATSyMN8adExTXGjFo+9a5g/zeJ81HD4b/phby
udHFo0ny1xmGPRJ1N79BRfSWjjioZaz6jV/PzdLXuWT0Wq6kNZ4cbsAhEfRs7QASrBEkpyJh9Be6
2TV17IbOIIwiHI05i/RV46rXUiLLsYqdlab35uh/xwZyk7grUlS9OwTPNBIRRHJfi5dKccqY2Apv
mY4kl84YOG0lsXjxM/ozKFeXi5mpujnb4/HrwVD9eCxN75Ndut92iTucnPgxxS+7xaIm1wzS3HXT
iMfRJgFFVv37UOk7P27NI7+Hq/1bYDb5tee2d1i9b8Jk+jG0tbHXAmZ9XdbuJmuwSxgi2yV0w9cG
0+NYx/5hNIKnwl1FE+IfTES3oUJCHCNibDqG2xxZz6ELQDBDk3yyuJOJGNm5WQbYZv45p3VzSQCv
HrogRaThwyhaApRxpD57c6J3M/v3BmJmwYfks0+YO6IQ7npGumEffvMaJ9lOtTes8zz9GKT1wxA6
Pjo9WQvZtIikFhX3vMR21hu8hjeAsOBRYhfDHjM4697UULY5BBkVnsKhkuOxaORbHEO3SAp/M6IV
47/ZfM/UWisB/PASx0ZMaZtgUCB9Av0cw9fC4/JIzc3QwPCONIS+Gg8PkVxkw+bRhmLN3ld1ec2l
S8LeqHY5J0y46bQL9Vh8s7CpAkspsMLoHrZlJo866DwoCf7WEqomhAOXmTG/2nQHNxWfY9X4JwDC
HGuWQsLVybY1W9JFKkDLhWCk7GQDgYrA+iveHp5eawcEqjpYFaPXCDg+KX3DLgfOaXYJAts5PaFA
wFigm2lvjJ4FKw83+ISlnLhJfxwwUS7jgcYkv8ZnFaT67PJZrohOxmnmYReaDH22BbQPgEEaCuTa
jIojnyIdzIo5t+PDsmDMf2WiLl8hp8cH7nQGmUNIUzKUyg5i5zg6Q/Y4HOrBHLn17EMJBOygOtD6
jSC0oeiADBTMqUna0RvTXIC67pI4MXuHSgUfg2nsg9q+6yRpNyVXlggehlKjPTHzg4F1gkAuSWUr
o30j64sAqXUV+Eswe9lfxXmOsGbug6vRFHfMFl6I+dU7GrTmVTrlJHjwJikA8aqNHFXUJUime8aa
h0DDntes7KsEhM7B6J092chAGmzC1kiwOKe1wZrdgqJMb3OE4Iweu4qhgSDHPOfQPfCfgoYOu4/Y
ZCfT9ofP4Zb3v1htVXjyoj1US3nsc49MsiQmxNkM3jwbOIMJZtoAcLjR/sxqgIllw72eNsamUJVz
7U2I+A0HHAYKuIM1R89oPKaf/APKtvx+7LLuCbojq370kZueOlW0xvil/iVVbyXAl4VtNVbOybEF
mrAeatT/Y+9McmPXtu3aF9f5wDwpuBIRjFyKkEJ5hVB2yM0829wka78d7oBb4fa4GR48/8LAKxiG
664I5+K+qyedYLL2mnOOaSFGRJr30kdYC+xUwr81l+Yhcz/XM71bi73F8T6oB3SPTaQdJrRsPD4b
jdZWgDR+wjULVKItEBK17ll3+VEb948o5/4yDFENd5YnXNb0vLdxfx9Vor0YQ/ajSeW+5Hn8XLEb
OYyMWqvI8omMWLJ4NuuRAVydwXKLc8PLYNMqE3tYM5Baa9TJhOu8SaBDaHCp/oi4fHAqM/vUlT6s
WE2qZ3ciMgqdlsWmg1m91kLU4eAOSOiwx+E1Hmdoq0dHe+WsuWAASGHNkb5WrYh2RpQ9eETuQsBw
IixAya5MKe/9VEGVxCAzesHEIkFRYuODBMYSP+6tNpCnqYeBnfn7UqMpLBjg9unTNO6lO304rrDD
oOr3BsitPfNeu8rj2NjIjrmLBzgN0D1T1WAGR8MrNTySHNXimahTpSx/ISF8luOAs96m22KEAxZ3
zunvl7gx/vmT0zj2phnwDOQLqqdVtAc4U30mdvunnBO5oSm+0uF0DHn/3atOnIAFgucsj5QRhL6a
jdPfL7gjisWu57K+w93mcTaBP5fdBS7MTT+l0T4m59NYMAlFxWHQARQ6Z8ExSVmOlAKVJfCVdiHv
GZ+LYLY2NsjVrxGvYZtsNTaChIqDVWKr2zyVpOer9OTVoCcayj6cZnbeIqF1204AL2zG3HlzA5z5
LXNzNtTGrmunmMx4loU4HdOLNCgXtcYLJfTTpVq+OGX05hsiCk00sGS0NxIMvG1FzoEuiD5scTPC
imYWnxPmZ7PwPunNnY8Q38hy8fgLjR7Lspirba8W978CCNmaHrrcgsFF0+H5msG0njxzOA1mP5w6
114ulvFP4OXD8drjCUEmH4lCmjwA6LjGQFuV3Y1u303ZpPFzXQrtPpe4F1ru1jdjwFOcs0rZ1Y0m
N5wNzENiQyHTpvLawta9xWZ5gGKbv+muZCxWEO2aIN3Yekw1AZNFmfAgVYmDGpY134h7zPYNdte0
//Fat0ax+QZupJ0FLytmTuvB9ZS7ch3/bLqPpd+f1UBQUq/aO6w7xW5u8k+qV0l1SyxE9H+bJsx0
DH9lBjub5rQy049mKU5+W8GXATrBBVKxVfAeyPWsx7+sshh7bk8i65DkD31R1FuZRlk4JRL2oJ2G
QSTea0kRm+DsKjO8FSooPzno10c1vMIUdXjRKwBmGGcCv9uK/MfXgDCwS1xaYMG9G2mb3uEd+hnH
yD342O/SDq664flPQYZZpqTG7HVImwfi5vobJofz7DbEX9SGLvoBKycNnbC5roKZuBSe8zmh8vnx
76JC3xnWHlDfC5lzsnIlhp82oNVE1Y8lvhfUTLZ1i+GD5uBK3Pmdwc2bXjSj/Lap/nCcLrRrGYEg
06bzUMWIYZQvjMK5TsHQXzOpsrXlQTiNspPhvIG4gQbh8nBeWmc6GxcQlgEqW6Mxpsi0PaSODKtC
Atywvo0gfnYqHYMEYarJ8auHJKMvwKkWyJ1nbbIpep+y9EmU3rDDNH5qWzZsFSwf3vfpoVcBmeUE
fFQWlOjQSdkc8RLggRcQflEVIOBjXHYo3G0oxWAH4XEAnPvXORFy3eOJRSvHPUxH4KZ1aYYqVDXs
TbsYN7XttQdnIcBgNmRd4/sPpAGdRx1KcucltxqPzd2YusCpHdcNnYFkZb0sZP/+6e+XwDcfo6kl
wkMRVldQOKVF4wWzUM1TjwZev3Bo9fDza6VwplZ8q8qkCjRBrtrBYNinzfzS0qSWI1EcUr07GjRV
4Zv9sgf3Vfc4mpWEnthbHPvB2HPHN5GInq1075hVsS8A1q8Wf2WWddXOS70XUbzXekuaYJjjI9Hw
BwIkc1h71d3UYAdmL0aTt1PwcWsQ0OKZYjiAfTmkmo3h218uW+qQteUltf2rz1pFDkDd2U7R8mLe
RaJQj2y4boVVh2IqemJOfIB9qjD/Yxc3h4YwKkbBR2VxMYECF2HHOccPmDFrf48Tsjt0jc5lIZPH
AldfaCt1wxLLqwaYVZXMgt2JOIx4FkLdoVQJb3SDKj7Jc4qo/ORWvMQ9n56EEir3NHf8+jbh6iF2
fmLj3ubXBqU7eOsl0wG2WbAz87KrvjXgeByTwst3GY5HYlVEkTNtzx1OOGt293EZYO0e4007bjIe
/Js4MsiCWBqQ2bzE37/UZWQurNIkaOhgY7xqHeGd7BigWFC0d1alpkud+XY4KmGsdTvh9nb7Z6MA
rMRWygXBzlma5oEyv/axQVmq0F6gTzWrB73nLe1HgIXG/j3vEyqK2KJbScxZgafhdgGydPZ85qU1
rIaYkUckw4se1e+a0RoPnG5IVQroJ1PAvW2XWxK45rkYnVe3QMTQiOiF9TKHi/zT6OkFm8eYK0Cy
XODAfl8x7nI8eHKsgtxi4IVOmnQbE9KhXxvTsRwMHIOUSGRNpi6alYXcB/z9dM1DYZQnPcgkE5vm
bPnO3vXvl3ZiiJlh7CvXpZpgJPAxohaeXI29v3X0UuOt7njl5wKDQTJxnfVKt8IWksfJ7tIB53ne
raRt3ozZrK8JEXKqS5ZnKeIIzYIG2B4pd/lI6SBA86L/0LyDlXaA5KxjOpu/i8+F/mW0G+LWnIkv
QT1QP93l59YOPvw5sqFeJMW5YtRcq7QDuWNRvhDMSoYgs1juleZTaZARngOT91PBus0bAiRPh+P2
FD3VrnjQa+fYGM0+aECV5EmzqydlHQvWJZaVwLcIsh15v6fI0YzdTL7X8XQb/Sg4jb0nTjS3vSfC
fKKwSXvR3JZEujcXnFBVfAet49rRLLPuyAFGEyUCRbzRFsNKNFKGPUTCZ9PFbNoW97XfdnsXWaRo
2gGgUHtXZeC/MNLAUiZu6AB/ORpcqlNwX7rZQTXaZxBxYEqhACVG8aDp6b7S2u7YuCjGbKOoG1gm
5DEf15oroyOu32LPvb/vQdnSdjIDfNeCdd7F3l7rs/QN6CFR+nb4kJSIweCiM63W2vo+H4xTOpEy
rNQR6AFtMRrsRAmI5gKAnACTbU9vpaTtJHCscg/xuL93wBSBREy/Mp76wURtU5AMW0PXqYwx4ZJX
jmttUy+Jr6bGYJVRdHRrOsjVZO/1l65nI4U489A05fj67ml5/ePWc0E+e5TXVrOcA8wqbRsn8Cx9
y/tJq7T9MZLh0JUIYU7nP2SWgewQeSFOIIyV4obvlr5Y4hY/MT+z0JFAh7ZgjjbmZWlIT5pn2Wce
VP3ZAv8XIp5Vr35X30CoRz+NYZ3gTo53nDqW/Iv52YKo4NFAseqsAjOkK2hie4umNtBka9V18UO5
gOAHr2E+wLdz+6sAvXqAhhZsx6Tun3y5tpcHXJYO8snBTLoUU7TnXM8sTEUGbgIqg2mQL8pXo3Ue
Zt+eftp8vIKnH9Z9axlnJ5mI8nPlrfyuE4fJimFJiQ7fla75FwFIcW10zniRJWVIEz4BRd7md0qT
9yj3oxfhAd8m33eU56ZNfTqN7OeapyM5ivmCJYHdLa7ovTEBDIgi91WzjQ6Yz4x8XnPbBkix8yDo
UmjpPS3sc2fCF2KV7+8JFFF/XGNQhkAybWADL73aFm+urjm0Y0yZlf+HLeJmbNjbuq6d7yyTZUAT
TYSQquTNDhJma+gViQ3AXqYab53hEOdJB92NhVnb/CjWzGwGAeRUA9kLZyw3eT/88oAALHIu+ARb
VW2ZuDOuAaJarDC39fIt8cvXG1tTX2kafFZ2cV8auPVQcc9xa149WBUY602Wc8jmRuxszNT8HgoK
cdhb/LK2Buso90bAbwP5rgoTWk+76oM0FFV9HsO1hvyEPMIJHH4KgeVzbFHl/mknouQ9yl9YouZf
TuX7qVAvrl88uBxQDI951BOcSyfGI58PIcLWuLUj7c5NxEHD5rwBiA/7sLZ+esM7z0X+SNbld/Ss
OwL5H7yYQmCMEYkYJOW6NT74WbaVgxw0VvC1BqyoQOnSVaOMaO09IALeeh+yuknQqLRUtcIGRQDB
vFjpW6v57zJ2aiqZ1UI1uC+9/K0T50GDw9IED7rsT8rptpVrbK2Ol1CcfbB/Y9hAS9LJ+tPmuWqI
HR7pd2dr1jdvs5shTOY8/MUPPvmJu48tVWt2L3FpXnOLH0JPvxFjjpPB4VTQarexI+bS2A5OdkYQ
J/ONfFu3P1EaV2R/LAyNQ7rFKPfF0/jcksA56XLewnzpLmNHn6TMqVdw/C1yr5+aNAkXI++tyLpp
7WwcB6oVga7Tex3o731MGWadWndyyOZHFaU4zYT/O3DWz3iVX/hkWNy1FPkW47DCpd4+atTM7Fur
tnepEVzqRkzg2ixrPwMjpxph57u1fs+1c44aXx4DN55oCWTmH7uY6hhrwaMblbPq/PQDfoQeUCI1
EEbcNn1aXWhFeVGuANbA+2eVZBEjo8ETBrjCN91z3doBOMOqMYrYTJP5hI3eSjziAp7GrnA4wPv4
7U0df2itbBvPDgXJhaFPINS/AhsmDedVfZMFap8CvwdweUpa/1W2FM+0+CTRUVfT3NinIsElya9s
aiycIBp8kRB0Nl3SZVuS7ew3aWKCJvAZY5zZzHlIJ2jHTqOX+yxyb5B4bZQ81EcbhXhlUj1yQluY
abhlwY9yk97bqfrni1+j5VPR4Oz+8190Ocx05TB/ODUFHMP//l///ddjSd24WRDyEGM27j1VP09u
XQJ2sU3mFAOAayBYoVIu/mdGK1RVkW4bicK7FF12PjYhPVFMiLJ418iHoC57aIdmckjltNNMnb4L
8QnQmckY4wezQEbYI7LYDKoqDCAvQTOdTZR2rxTF2SxBrlhJdzNZnIDNFthpAG+y6KAoDDhVbjM9
JXNYLkGGKjvaCYu6GIxwZhvf6dzFG48HyArnWwig4eCwjlnFS39S1DdffmujuAYPtZ6B7AVCI5aq
7EYJWgu9HuhiAuDILn/qxRglzXJb0pJLh4X3UAk7ZtFOjzm4Nn9tNBzAIom8NVrIun6OUUwvrbAP
qGpBcm+3SpdXn8SMPYEhAG+1Kvv8Ux+p/CvpA1Bd+0i98E1h3tjhIwFn0TfHJK+aLZxcBOnYCg6F
RrmOgGm+GVM/QP9UZHOc0T+MDR0GOm4dJ6NrB6NmRQNFYPOM54POC+NtbDi7ZsZ7YJQ/8xjcFQI/
QmLlxJv5RzLEaGAODrKwA2YIfq+5jyhlS8wXIyUn4mT13aTziCyFuFmZBKbVAIVq8vJR9XXKY6C7
i5x0283Uf06dZa+LhknSQYhNAHz7011d10/OgFQrqs7Y4/JZzW76iZDyR58RtRAzzEui5Y9mEP+U
gIdBx3OtFXq7LXC+zWA711kVoEsmQQ7ZMv9Tj2W5rRO8SElEv6wzbcpYn7fDDIIyD2L2i0n5OQfs
5llgLe5UYDCFG2TYjVc1VcyhPsA8bwseQxEzttHBz3Kd8TH2+kdSXc+eNb3BzXThEQLnd0vSy1FK
KTxNZHZ0q9R8B1byVweCq4gGOZL2a/QeNkREyZ/TSj/qpvk++MRJhBSPbaMD76qDKpx7VBlsmsdR
F++zLTeqpdHZmikBFP1j5pHMMDRxLasmzGjfsxRInXSx/PYel+z/99L+lr3o/69eWpeAxf/ZS/s/
/8d/W9AS//0//s1Lu/w3/3hprX/pTNG679k441ke4WWl3rr/r//FdP5F3kG38H8GJmAHj5TFP15a
kCP/cnUydAGrC4yNugGP4h+yhGaa/7INz2MrsyAZbN01/1/ctJbl/3uawzcs6A4MNiaOX/DyfNd/
d9NWQcWCtMFuvuDFQrYWEAv9TNzrWa5Dud9PZVScxjKbNgkv81XHqxMmokz3WjTVK5M1aRRk6NOo
wJfIpLUy07vmYgJ03I6pVVwiKSLy4N1rP7TN3h9Y9jN+2cpLmcCnW+ey58K2BhA3zV8LivGIFliC
gzObg6hP2X8pGrHmy5BE4pFmGBoSijm/y2uLWDG4qECy2YoF1v3UxklZdMC66HzuUZVDa8mBDM7P
RGjpuc8KYKMlGyIMsNqZTK3EaJTUl4yzou0UR61P6NzGk3eQIOlCDL6vZa53tzFrv6VlMpZDxpWu
NHfsW7aOkxIt4dgOoKpgg+pxTjAZKMaxPM2ShnUpR/1OYf4DfJAysUG4FuP4nnY8MqJPv/jjF9Fn
o03pB7xFtx6hQXNemswj0/K0IxA3HG2n3MfG2O7pmpbU2hTPERFpnAeZfZpG7w9ZrurDNJrlxx5I
wMGqPPHAIWs9OCZ2qonUdklEgFmdo+/N4YC7qQcjfbRpAQkB4tICnA32dqxyGpSwYJ4cooyi1fWd
NJUAiwAH0JX6L0XR03E2it+4SlmisI/cm0FenKWl4RYrG2MHeuK5qeDLNr3X76TPntrzjHKruvq3
MpV+aCsmk1L5dHU0XFkFHTAYbKb4FhhDjg+4cG7WnJxZbgPndaX1pDxMzFFfe8/e2B8s2X5h72xe
pxztX8MvjrUwqnY+onJRLKfJpf49i5MP3Z5evaV6cWxAmrL1Ww1t9iS68i3pgAYzmjurQcNqqYOR
BD5I0RS1cJ54jyvG8SkWKCAxa4zenpvQHDJCGqo31kH+ENvtiYiRHg7cNRtyDWGhgH6mUnxUuMJ2
XVkcZZzSl5i39wzPJVRyIdZ9kn64swFfkDMrAokXLRuBg5PTsGHm40S0mTXxkrmPqqk6FyZTiidw
jPpK1dvC3PU1IpGw+MjGoGVa1ZzfESPsWmL6eOH1zhQV2T/lDLFuHNkWlmAFZJ+vk6rwrzb/tNJc
gm8tz4DNjJq36TFmXSKvu2cH+ODWeXfP/ZM8geJ+SJT9MZKS3kjGOpjXjC79VLDulVjaJs43hZc9
pbSZAUjG6T2NxT1oiHKIXpvIoMEPoBvF4Sz5swrvZhE5sC7tiGoBszpPuDL3Vc2qVtT6g5vg7WaG
CFm07wK95X2Lg0nG3Y2bLlrT3xUjj/E2HUqMTTI6sYnz1w7c3fVc93+UzvGmP49GoZ/T2XfuBj3j
vRxAQrPaR87FA1UyfrvDGnESpkAK1YPrpLHuYavZbLFkfY4x9di2eNH0Qm6nNAJXObKjbbSOYBka
iza7JVc9+rYfcJzrK9x8c5K+2m5x4RhTQE/zrK2R86TStQjzo6LasOOzFJRMvA+06TZ5i/u8tJ9c
yk4jnjGzgnA61H58cPs5TBsQqvbwFTfRVzzTKT6L7rFPoye9EPJeReKSusa3TV0FPbgAURvJXyS8
yRkFZd1wht7pE55Mz0JrjYMi3g8CGNkgGasi23ytabzjyFftgmmjs3Ha0pD+OJbRU79MUnlP572n
mMWQKldAgDJcjYc0pdeu2iVTcKRV/AkrYbHNJwYgp84uXcCQ2yd+ejVSByMctLWMB/ka1+EmncYj
ftnvBqr8lLa/kchuqXcd8HnUJVb9bKLhaNRYolay+TNRB0vUExYNUYVplZvYJjqt0Vd+wfyjMZWK
pn7WquFBzAEibMM+RnGmWvcBuzS6hDnSxPbeoOyiT/HsGVp805HSN/RyLs/xXZB5D4kBY7k2Qw2Q
ajARKc44a5gmAmwRWxC+cbfcV2kE75AYNnnYEgEFo3o9oMxAFIHRrfYwKdyjhLvm2XYFPnxO2Ioj
hHaIwvELduZ7rH7VZqTRRGcOR5yYNqrvwkhfCt50I10n4r3RqFcnjQKEldouiAotC+baPnV1dj/7
9IogxwNYmjx7h9/OpbFB2ybVQSK28FrOPg2eOZVn7Sh+2o7Kd5/rJn0QwbQt+E5hFEXsGE1FM1OL
kJ8p9Y4m+ImjGNBqYtxxbM42VXChqRVSJY4Zfk3i2piPoZQiu1N6ePZrl1qheHxBYWHqFcYx4Paf
GlJac61+Wb3LVey2t2TQsTUoiRstGpLw758CViuBx4qVHpGXQeMYHHEvsQv2/8DduE9LsznXVIqZ
y0lk6vpL4hPWFw6xL5lgqrMUtXKotgPShbswO4jBaOxm9XTh90jyjgIfEcVhxtFVfPOCUigxDeQj
jZM5UzyZa1UI7Ya3oB7ct6YG147WdM4Ec7GNHbKVmZ9+pcYIguNmBRS2TEX167DgaAYyLMB3WTTC
oYgr9SdLa7yT7iLC1++2pl99pmrMa/VOtjOVoqqgya88ebI/eM1gvSUGcr/dgM5sLDx6ySLjzXNo
c9hF74khydaQcHTSn5L66yIGmS6EW+xTsFXsK6gmkyMLGRI+NPVYtoZ2gUEWuPGJXKS+marpooqB
I2xlXlsO1Nv+a45iUikL7b0dvV9y64xOvuOvll7V3gPuMSbq0PTZlqjxnckDZ++57Zvt7QYq/1Z+
YwWbvkuPuhrSI9FOuoNa/5AAQoUms+mb7t4pfAMW3zERfNST4W6xYPJve+If6Q8dB01Y9EtzlJMw
fE18klb5bgQZb4ROaXf5jz1O75oER+VV5mdU49o3Kv1iJwPWoTig9LkHqEIT8V7oMdUP9yCus0d6
zlG+qGaq+gB7M3xtTlvc5PQsXR2t+aGFuCSdQq4nVRvP709i2SWnsSCYUqZYFdRcMIkS1CxcfC+l
HLfsm7JNE+BsnXa6BdbXy6rlL4BsuQDkGpaJvYkF76bBKn/5dCrUugVzxQNDPBcqiUH/bXSDpt6g
htGIelxvge+vs8hEYEnAxDArbEBN0xqhEZryCsRAQfp01ftlxMb7yZ1h7MYeI4SXluJc3jCbUEo4
q+nDK4dvXsXOOqlvReY2oSeSz7rn8a8kG5esPkM4ECsxPmAfeaAK52fu+nIXNb/lFfcp+f2cftF5
aSSswRXFlnUGfe71DgZX3WpXyuGV4Aef0K8JmJp1KOf6h86rn+h5Sm3GbsgS7Ea2jhY9JM43Vst8
jWfBuis+J5qomzg5uBRYxUpIkjgGElAclrLLTuXIylfDtcD9n2MG1erQjMFJTVVYL+1YpN5HICHm
k9npCy/Cg2OTtpe7BYLit2zpgxx4S6TRyzr2oeaTGIajin1dKy9aaiNn9/534WihEzlfdTGgMkN7
2Tb+OdPkQMjXjrd21c7HpSFvSBHJB5+WyxiijAPc1mBvuOaCEFtq1mD3AR7Pp2innHzXuI5ajS74
acIla4NyCRpSIdyzcoRjTMzOlF+ZRh7Xta13nc94mJG9I2E0634Q2WoavO08TsXKhc8T+x6gk8QI
wsS4xzESbPzZ6aiYcgnYBsmtoZAKVxT+NqLaReaThtBLeiQycQuGVqJOzHbYZWwTHf15TJ1ob9u4
X1HNZGgZVxthP+xb9T2X1AywZbprlINvEz20Z8m6zyvrWrvNXW/oL1qlvdNlw3pJw8vUd9l7Jxj8
jejiOq+cJeZtVBSXGFUT8zyOxdh0dy6moNXks4lyfOtRLmqha6oNrRrsSs38w6m6HwBgMxApOGcR
DffY89TBy+A0G5VGdZj+Gjcw5AsfdHOMz15O6ooTYaHdvIykI2fgdhbfMsH2uZqbjlbh+BOF5VcM
yyqb+lVHu5GH4K+yQK3xeRnjQ+jujYXaVUYu/0dxbewBIP8MsWbtoa5dHcjnljvzC6GYoYDIe00h
mAGAXwYdmo0JMYRqFPHOZJjHIcbFazbJD6skb6MM2K3z8jYRDSVeefFJgItkEICEDdeaw1JY2Ruq
MQhDa9POS6pHbDH1uueqP7ACelFYd1GRi68xcw7oRQPfjatB0ipFt8yfhBq/bYkRcqmiOMrBArPG
88EKYuM2tOV9R9IP/BTv1xgn6caO36TmejBo8UU2mbabHMp+MqfrH+Dbf+bG85J7HCIHeLqsZ8gj
wSPukHY1erm96Vuu9bRHrea8dwscNe0SRNFTIHgM1mWCnVQ3mOC8audWPISYcMReOJ6xjmPNZomF
eq6xRK7naHiwXNU/yaF/bdDjVSX56X2q5OO8CQMhi308cQlXFiKz8mjJJh1AiTXOeYo13pKhw1fo
yzfdN/G7KSSnYjjS15OfjPFldOErmE5De8JE6obgxSeC7YOnUS/WS+tSD7gfchv7btFTxDfG71C2
6DXVWoyaFl3LpHo3+Dc/lbS/SBl/WaNP6+E4bh18LIzJCmiiPa6T4JGiOny4GodAUIDzqc6jl270
TwvWYuP4LkX0ao/SNR1qwlo48Lx4w5rOBN0wibthnPyQQkFOhi7rW0JhuzGr8QMjdPFE42/Mr7pv
XVrHsmUEdqPo2pcsQszJxnCNMWNtAXJyKDzJNXc4l6o55j4GhgJIA5SDoV331b4hPVwbYHU4d+C5
8bBZWlQqeQsm3Yj1W44EwdbVPvQxx68Aq7IdmAfb7iHkuqV9ilzzu7QbY59qEIJs2BX4LZDx2kTu
o+QYLSUXRJJQgkp1N1XxsFG+1a0KgF7wZ0+eQX4ipX9GpN070x/LVVt7r32q2lCPiZpQxf7sdxa9
GSLvdkwPDIMgCPqcTSaRJfxi4+s8dLfSHNFFGVngHcG9oFbo5MemztjiOX/a0fl2IgZgYd36WHoP
acnifUo5kU6SIkIbOdEHxVLSSOHZ9A2Uqa6fcWPvGifF9W7U3x4BXQMtzOeD3OnvDO1Qw3ydUpSh
Q4THuB00ksdxYe1hAvm70jXNI8GLdWE3V0AVU9j6sQv0obillLNvaWo0jhEVpnpwZAXGe85t7bXG
3/DxP7/oVr74en7bIVppXqljyIQAbWvcLB4uncQPVn4Pk6y1xhljeKbWyWj0W7yxbFxx9V58t3Go
MSV+5U/2wSWYSzNhetP04TtQJUvzyf6NVHsqO5JV3KHMHlt8xdW+aMFIT8HLYJtOaNBkYs0zYymV
km0ur16Me7PA8Tt0wMrkzMNMpk+JOS1EVfsq3eF+brGfKQqRV8MgV9QnxVQj8ZpkdTG52aMRPFCO
tbRiIF51enAWoKjX5gKJM939PJDO4KIqyDPfAg6LYqT1vaCYQRQ0W2Flh88oOLtpYikl7B18P02B
B6ovP/Bp4pT3uOegKKdnfTK/u5zWxqIYn+iaGdaTnjgIXPu8picsInu6cbyKDqnWmYhT6MNdZnBW
FSprdr2TuxvpugH1rlA9oPHeYwSogFrG9soUOtcOuJ+yr8tNBTKEiolHqWUY6wdaT3lKse76quqs
XvPWAkrYMeVR3Zbywj0ELa/wuh9+GtqjZotzbNbTViSa58CWL8tu9CAjbwxVzetw5vyZVtmIG4Zu
wkiiL6WT5eKuTOm+Sv2db9BWQiLbXpvKJD5VJPTDKKCt9eT/CYriXjfq6VDIg6a1DrpvcrLs+Y+f
YOyOTsD/STHMxpo0MBoUnhoA1Ry/R/OCI2pcU8v61VG+W1vjRyrdH9eQvA4Cliyj8RbQvrltx/SX
o/j0MJFxDfP85FcFfy4jkIjqaWCuOynLG9fKQevTU1rePaotohrUSadDSTEDZgFHxcfJdvO1mjgB
0fQGyKuZv2O67ZnTbc4QxBc4vGT9rlYvfSxIGQDPoYQU4QQEeeIOjIcc5Tb0NG16g2o80Vk/NabT
k8FGgOoK2U4n7DZ6CJIs5upcfJ3Ll3ImsTdgjh0yCATmUL/EbNq2vYBK8vdLa1BHu/r7R9PEHJgv
/z2oTT+sst/enZgynI4MvSa5odvmjB0+x9pi9EfJkWTbTAxBXYHPrHZ/WDvHawacuw4czwtB3XVD
Gc2phrC/oimHLJ2LBqzzHnLmaOVrI/3MWnp1hEywN9VET31jZwzca4RvWXK37p7aWdr/oNg0fs4v
LM1n8uMMVdArtjwaqHYNgnu6ZzibsJVp07nlRWvSyiVxEQm1IACagsvacXZ2UmH7842DGpqYscxu
Q7d6mkVeQQAgeOTSPAxOeSQjEpn6QRXvOU+F0IlHmxw3L7k0wHxWOjOae4kfFCbLisJH1gpaV2x4
uZ1EFHxIMVTH2tPLk5kax6mvHmkPqvDxkqwglKm8s3TpZhpCN0DsinK32umaXHzdldz2K90jcdtz
sXYOUmM712fIT6SEOgkeyaEmuSgOcyvtrZdSd87eF9uB/mKbdCvGje/sSuQGshG82SvSscAlifl2
ybVhLN9C4wVBW8O5r9MZ4bymmkGLXLmLro2jxUc56btO0e6odwtcnQWTww6CT9Y6153/mqd9HGL8
BthD5DjElWzQSFB9I0xiaNFYeMURbgObliXeuTb9M0vS3KPSODZnqK2Cni1Sfok+vKgkWjtyONE5
P04L9K4Bwgej0jf2HpHNtUXIJdDB3Fgu0RLNwuA/2/qwSU3teS7lU1pGLItZfNIxeYbGmYwrD1Hj
viJbvhlkhNuPtj4Cl/weytfuCGGsu0K62yQvb4ZZyNCZWNaKFtVDq7G4xIZLvbNnvSaVEdJS2LxA
Xlm5NbDqKp0fMljOe+yLYUnp8Ymr5QWuZoKQ7kYfugy2Vi4vDgUPl94iuF6OBs3AnDhwD2D3mumF
Q44na00T530/VO9MU/ZasrwkMBQCj8bjb6Aps+NftVMgif90V2s06R4iOropp+w367T3JCNuNcXZ
Vp9p5lEppmbZ6y9eqt5MDc3FZcU/DIa7dy1qZ9H+WWDWHH0J+wHmah/a2fpflJ1JjuTMemW3Uqg5
H2jsjARUGnhDb8I9Go8+J0R0yc7YGvtRjbQEDbQALUL70UC7qOP5VFA9AQVIg0z8+UdERoY7STO7
373n6lPalffEEO/+4AOra/41EWSWiN+Au7B/dEpdQaGSlyxCt6I5AXKwhWRUfBSzfFApCY2M9cdp
7mqi7Ey14QpP2Q2XBvlKGwt1yaw/9aefUargQNOjAIQL5W5yTf4qbB/Py1WE9Wqu/cJqj9pt2v0w
mqdKsIxaCQR/R3S3GdkPTDr9WokqzFpKdW1bAFwZUwKl31OR2Js5T96B5rCee2jwvVsDuEDQSfSL
h9mKHtD5A3X6KaXqqS3njkBl5bBEk7QliisZrOkv6jS+Yg4EuDvdEAhvsu2VvGPTDE+sq4uwts4a
MBb+F+CJaYCPjHeI0kJE4zQfik0+5rtiFrQ8akJOt4uNp6t2c7kv54iTnH+gQ2vE5x9dck1+nKG8
Gxb5qVuomzASLIEgLkYcZk12wJr+3ppnz1vyt7GkYjyYzJphgrTv2pLpTOtxCyHclVtMFbyddK08
FE4rjnVp/OLQxv1eF/Qg2dSg//lgev0MiDLtvSUPf/2EP/+/a1Iaa5VFuItPaOkSeTCc6gHZw6Pf
OEwhRq8SQhAPf34Lqhc2jHvRiOQNXxZVfbp3L0zrrzlYxHE6iKHP0ju6y2mnesjJ81LXp0hP2OO8
TYX6xs6k6T6UzwPP4j028vdgdurtoFNjq4JbaLcBDxFtwj/MOCwkGJqNsxWYBZh7K7nLTeec8ao/
0RX9wq51vHUiJG9cnjk8sIM/Bpy/PCwCRcxPSnRMyKC4yQXG1WTK0a+sHebefudSIk0GXv+4v7kA
x6dCl/e0bsEca8f2UEimhdPA7WHYfbaRmdt9NHl68Gv7p7midOLZp7PQLSlxZZ8ZC5b4sb56nSr5
NTTecldl5i4xRutuMBm9FoPFfScNiixoiSWEjz47YB05YhT1twvdSbDrD2DcMSDWyb50TA2ylYNR
zggVndHhkmqC5ixH2VNER8FiSz4ApdM7LnljrApjbjZxJcudm/R/eDJqN1FPyTcGnoeppHUKYuE5
A1oTyMreJO5iyv0iY/3slcFtnUhJ16S6IHbj40Oc1wKpvi9s0BmuPBtO8Bk7nPnLXoiji2+/46+F
5s1qQIjdgrAfCnKjvyy4ASiK09aBj9939PT1ZB47DHF5RBTHrPjmhE2SvYMSJZgeC5wsvhrkbUtS
dG1NacqAY0luCoRNUY8FtYpp2Eqzudjl/EzL1HzLdkisezP+pnWPlctt0x2UihRB3bjDZJ/c0Ej2
qcx0DD1jWHaY5J3bztRiO12Nl35OXZWgVRFfYQbrbvD4iVOIhHHzox22cTUu11nHbF8tv38kJtrR
y2gCWghaxmAttsaK+51JTUHmqKOUyWpPKH74e5Z23vYNgccqouVL+/Ydwb9msa+lvkQC3Ag9bbGs
QycYkEl7+eCwZd8YE6l/UbOEsVIkKpk29wO9uGcNMCOS7Y/f806YA3v3uKt+GaAuGD2N26ZiO84g
C5a8zbro2bSjmHl+disFxSqX3dGLl99m2LX1gaH8liwTV4Cib9HqfmcxpLla5fUmYUwzs3rVmREa
HiE17YyXakZRNyD80SZ1Mt3aOsgaOZMaJLILFreGnbfDARHjvm2EGUrUPqs26qPNEurajIWmNFJh
Cc5v1JxcEicqVo4h6S3DpeaUH/7cif2iwPORlcCbGf3wL8S5lXr5JuOqiUq02IbWMoRZamJS7yEz
x27tujhDSzc5LBKlEPdTvRgfldQXECjGjpGS3EnXPWpFisTAyHjIW+DGeJlwD42A3i3r15x8+WCK
1+ZgfcFEueekvR+UX9/FtfGbgyZw8YS0bzVHIcaQ+3lOvoMkmramaG4L/7n2r7CgsvLCIWJiZHXm
smq79KY1vVPe0nLXxc67nPuXaVnWcBdfjQ64g66mJ2tM8CpbwbqPaJBeKIdeWRnAkKijZ9pHIl3L
jm6CpfyNlYmzIofZXRUfBDuFCF2fqG/zAwWl5t9WALp3pm2WOl/4sIq7me42xUZrvUQBkgEdi1r3
zVFTZicjO7gdC70bBdu9wvjVQdKAYn4yE/IcPEjGdYzuROmed+oCEBtOsBtEcfIdml+VI6t1gzd4
o0atCEtxEmULds0fzvztQHLqfmtdqVwxnis9wM4p1BdlBunWSdNTz/QnGoW1q1BjVgL3c7ZgFWhJ
agNbOdeM+EhNDdDjdB9KDVub5iKQp7t24OK0tbw0xTRvKHIg94YL2KmBVLOixUP926x6qB5+/YII
FB+cwv+xhleJVWfD+c5apayDAdjifsA8eJ3pCwgUshkv9tUu1xFHzwDndzUDLVImYEXIFSY81JaB
uVRZ2uzAyWIvC4+18ahN5l2F23CEIDPLDi5mC6O4FOOMlsQ2vp898JvDlYLKOHxYNRUiqg6uEIdy
nSJ3Vmlm7StMFKtBpGfp+7/NzuBDZprtdAAjKJ6Tex2Jc+/nb+UoL3yzlO1FR589CJDRISCzxJTu
dvangN29bfqHHjE4bGiLGp0fUvVg24k/8BYZ7mGZt75DcZPdtjjAwbJSH+hyIly1grr1URahaCQU
3oI6Y9q2VyWyZY4cBIuJkAoczoNFJW5jeVymvWsdW+uhTc1TUVuPnhZjeIXtYzZiP+sPG8vpAQs1
r1TjMB5vGCXPiBx+otFCJkZvQQ7b07eyveXgfZ0b3a2xm/zwnHd4yQmU1ddzeDCxx2WQdja7ASo3
EZLV5NcH4F5M45P6MJFhJhh1cQP3l5/HbHV3EeVtTHWbcl0MyUQEhTorH9tD4VnIGMa+MvX3uKTo
MvaIFLr0LyqINoq5fPDVVWMZmtcajtHKsm1WMPyrbYiuteOHMuYm81ubwtqhxCniqJnZVHeqcQlu
xDCAfJnVeVDBZ9D5clfXE/88fx31s3yjrkTQrDhuOmemC8h5Zp2xwtSbWPm6FIo3C9aqCK6Sbzye
Kr+lxl0K69JLeVJTtK7sEjGfAhZOZoyTyTljhUyfJrPU91RmDUljr5A+zU3TAW0ZKBjD+xR90RTg
rEcjdtCOhm+e4vu0zpeX0s1dnPDxL4L4ZOJoxLwiFBTkLhpCOJLAEsOIMbXTOmoZulnkCI8O9lBk
be+mGCaGZlT2YUF69xRWk87HJxHJa+f2i3CaOVv3/BccNLB9KVwnlZVYca1rKNIxkbEWntEtFOg3
wojAdBoKwpaAo0XjzwvNbnradMV1tB7r6WEpyM8qj9UlIgqtroIchUJW7Ro7juZiJcgLEUgG1UxJ
xwSU/jA33bCJVOOuPPfODBgnlk1C523vOqFVeGzIK1cdrpTcdURrwcZSdPblPVjUKWegiEkHFM7W
w/K1sov5253yWy5sHM6Z+dRHzUeZXSFMnJ87M0H61XT7xri5V3O+TLsusV8nmyu+aTkrF1QbJFwX
VUSS3y4+F5DfG8oEHvseWYzDSsmlsMbf4oUAtmEle3XKlrLtQ7tFKfPN4qEIrBt7oA82cMWLUDy6
Oic69aai8SzLazYt/bR3IUtwEOx5QuFjqtFe1iL3XnI56iPXPuHGnMbBYuG9HHt3YE5VYmJgADF1
Ea4FAGy1X/0WMXoZzX0+6mM4pt6nZnCw612BHcybflNZn+6vUf3YNz6auhjDoKs4S9C/u9K8YqAK
dlo+cjbCc7W41S0NkOHy3NxTUsvxE4Uet0dLCATTH2NdxmYpRnxoBxt0OkAORYVTbLigqvAkYH0m
3TQ+WJzFtlq21P5ZVMYoUjBLB3TcmjRozh7a/eSDxcDNv+vN/AsD+75XZMHqumef4BUXw+aBKvuR
XEmAnx0SIip7Vz8VclmO2JEvBs+0/RJcQP7e+GkuGAjmqM/VA4sNK10dPxWi8nazU6LezOPN1LrJ
GRQ60QLL686yYg2YluO4TEuoRm7NdsoPVp60MPpXdbTA+uofkwivRHI1ERddSjuLTddzOvU726zy
M+fo/Iy6ifnfTF4DtNOtP9wHs7buqqZ5SNuMcHrrP3jNa6xp7wAQsAIYwy1FeJDztbWaZTVtPQSt
te28jqWThxBD5LrpqQJk0IWA0moGz1N6JwidHtuWyBL+k283sBlQpW9sVptH1XchLgAdSjS0w2Bc
/NKGLPbJRBmfXWK+6RLfFxusTc+hi9PrcIs3LZwFSlTUWi8mT1FDtWcqsxz6dz9LzFEbGkB+2RV9
JQzq76mreQi4HRLYb9e6HHXn+WSAOh0dPA96TBJv2Xew54ii9hYnHMQj82Qq+q8I6xP/CYyNfa0D
SUyoI8ZMMN3LXUY1Ip12ZGqkvxljBpa9J41wzI1vkbFcLG7aHGPRbUanee0x024GW+Br6iaoGQat
loO/nXq3ocadwbqv1Y/qmAQVXb8DH3qVLDxAIzVViFj6LNK0o0K4tAlNzmaxLqKsXik/gZzkkf/r
GUNA8ijDazO1ZxUw5kz8+Oq+EDoNjaFpN7xf0bFg6VhMpg0T0dRwMX+ygqLXv7aACbPFZodzvH+S
cmaQ5d3C439VoMDjqTL2Bjhsg6CEtgsuMQ+ibP9AnG+XLyIsMioElinFEscOdOVSqg7+m3FTMb/U
0w3Z5RZXZ+VhQqBrBKgkhn1Nv2Ukb8v20DDmWM1BNF3pND29cZ8Tm5HE/HJkJw9mO+7LKrK30gSA
7l9l9crokJHktMqS6We2E3td1wZPZxpKABBC75gnfkRj2RtKHSX1rtCDUGQdjdeksCkuGjofL3Ls
rfylAHqDUTnKEPa8jkCugdaX2xRMUqIbivh3aRnvXd2ee7OjrF3VH11wnch16IO6Bh8h9PyRNN0B
YZedmw/SJTUvVR3459Fd3sHt5ntpGDTL2NfSYRYLCCDEpxywjaPAjpVtUbcxHw2YNkRZ7n2nGp/x
yGDHVBmPQeaNtsH8pmsXIOUuTyXqLrkx1tM4jTccpo5Dj+xuO1zcIvL5UNTdxH4fjhkscN/X8EGt
0aHUoX2YjQhgELIrIfxhZ3bJeyaR9WMHvlFjD1+JjZlhSs9xn0fbOrfs9VAcYffJK6L7nNW9Wucp
Oq+XohE1ANpiG0+Ut23L95lFhgQlzoBiOczY2DBPeMTNYkBtjAr3nhV9Wf2IOacsv6W1YCcNmrVJ
O8wmc/t4p/zgthcWbcCAmjmlF29NGbsr0zZu4NDojUBQ1j0NFSWL8fZ7pH90a5jtexV3Z8DC812p
FppImWStNABobMXWwZ8UZJGZBrrFTI5Flb+Qzcq3vT38tGbCiLKozrXWX0zWL5SRkilHeytVydmQ
hrdsAMroWPqukNcm8umJxb0+OMFToHI0sSpJd0MmCuwiye3MgCXEgYt1WAMilDvyhwwGos9yifEl
2OOXjtIHvKJnUUru3CtVi6h7OuK1HiIK85JM7ulWeCkUCiu+viZuy4Ot61taXql3Q/ug/OVuNjmW
kS7JYDM9wDsgIniNFBEu2pkWMUSLUjB4h+6GAvjveSYpJkcbgJwkXKeWHkGlelUdpkQukte67jqW
95wINlGpIWXE2KvkI6b5Kbi2tXlLc9D2wFfZ9juMFJiUDg32lpU95VARQ8/GxLPEXy2PRtdbqPGr
6GLxRvCGjEXBnw3pTtcmqJjIeEva+MW/si4N02kPZV5/CmM+Cxmj3XNy0ungsNe+sQN5g+Y1rZxa
DZtiQslnb/g8mBPdjXP1DtAKU+qYutzj5k3JofmgreVdmcy3Ap+MksyCXdsW1Z4GoOegtQ/cgCxw
8MSQLsYAA72Hjtbn9IzNzVGQGMPXg/2uyWwuvXliDm1juKlm7yHpJqCDAeelAS/NZhrmM4/5La8T
F3hPaTpBVkSjrW6wlwSupNMnpzzeKh96yJkhj4P9jJqwL5r0Ccwb9GJrb5RLepSTxjwx9pdhZB9g
j0AueZgxwGG4murgYun80eCg8OdXHdt3YrayjZ2RKM9vE84E8HPceu9YydFKRbAzgQlo0bzkhh3t
9XVvGVvbsUiCl2XM743sBdK4F87smLg4qkukHzgb0ujQqLfaNiJSxKB8knlfNfnOpeoH3235qGPx
tMpT9i6pNm+mBLaRdJ8sQX3zMGa/2fS/LXX/2Po8hnXXPI8d8eB2fs5d7voS5EXQ0AfBUGCf+oCM
LJP+XjqMEpZJ5RNHtKhk96lSLE5eVgM5jLxLZm6tKA6OY8+u0eglJpuZDVQpuLRSPIAisZ6AXlGE
7Ovfi4MQ3zQOK0dasRVJljrM5zy0OdLeSDkgpOXMmwl4fk/Ku20H6d3AaMw8ipLcLOZUiK1rwXnf
aWqmOVOojRoyyhYfPMZ0+9bRDudypFySrquRQgcjZuLeFvmG7fUasbKB3tI0+Idkccq89KVlmr2W
hU8iRlSXDvY5M/cSE9BMPsaXK2fqhue4Ku6drN3PXmKelkp/OpPFexYX97XTJwfRvcv8GmyNk5ek
mUwSwND96AzaR8pgdh/Nd1lQDtgRb6c6aKCDZOsxjvAO24mxypzRvoUts66vSjOkprWZO4hKUESG
7B1vd9EznJhH69lp+eAElf4689q7zD52blT+9GhFfo7Yk0SG3ro5ryYzvx1TwLD2jHt8ayh683dv
WeIwqOq+ZEuhmAIeMjGE0fpPYXZro37ZcXcj3fFlmAYar4VF9NFc+rV2gvHcGQ3z3qnzr+oFRlye
TQWL/YajJDbZBvtKblc0abr9Wxs72KaG7LeK4Z0tLdLAUnyJxKhCjzMqVHqguNHG6/rnzBsvxgKo
7Ior2oyS50bgnto2DvAeOAeiN19NgBd4Khkl5/lIKNIesQdLxN/8qIwklCoKmUZue5B2q4n3Maxy
kCUWJsa6DCQV3s+kOW96uwi2AVv50K+jkrQsOdb4ui9d6lcCGzH6/BPGNL2LsuxhtAt6TPHIRGRh
UuVZq4aRU94hSizQfm2Pt87u6wObrOQwgZHgZ+z2E99gzE4tmdKta7DXsc2M5GLQLXs1eHuQ/Chc
pvdRwaHAbBgn+znX5LLLeienuD46flByEWrO1PFCsjkv1gMCcUHc7ORJdAvLlFsfCibZxJOfY2rp
WMOoYTdBGjQ/jUwxc/jNfSCC6Bw8akfZF87IRwPXTEMGkT0AlYoZuOUVl+bGs51oHyyCUq48YE7f
p+3OtdSJXQ3VdGl/bztIrhH5LMrgTYb1IpmQGh5sXYAq6Jp8XUrsGxG9shhAW2c1zOY1hxkuHiDj
EU9PhE40mR2ZZQwkDkZj5hD88rdOhUdQugCWimpJD1Ifg1ZMZ9EYHO68X8SicPBL+TwlUDKyRXEY
5XrP3Ol78o1qP7LtXlUNyuFoaNbCpdxiQ6RRXO1xX8G21gNIpgL5WKevvs/9pkBfI+pttRpuAgXn
ZehGAh759zBG63YcA5YaUrcO3H5ZUEEWmPeWaBne2gxygELRUIO8v/rzW15w5liAqeERWp6z2BpW
lWPANi6LFwwU6JuTpfDZs6MZgzpDOOGEyGzlGF2bvBz2o5tCtNQP4XUkqzTyH0Z1CtppWSsY+Yw2
kRYFCa0ES2VrsK+NuvkmQzPf5JBVMMhDuufe5rBQ38ZdGnr1eLKyXmyrYfmgG6shoMdYMhve4aHs
2EEzdoeVeNsZ1dGjl4uXLnqYTSvmOTSGHbi0Gy+4sXUQHatFvwUa2+/12W3E476CcrnOFRpOMotb
rtfHQnGzaUOuzTS0Ks5PwsgxwRGoCKeyP2DhZ0EeppM/ayyVwtxVAwU0Fp1K8NCMmuSTKLcefV/4
vFZZL6N9zSW3CkpXHJJ5fInwF3NU5dVm045ZyfB4tfV7oTtaMjuE35wN+UCGxtAmAMmCM9YgVBEW
Ee7eqHExYDn6ZnZa7K+kO3oOGI5Dp72Zuw+mjWjtQ1khiam2GESbdRVEAZOM6Ny6+Q50t2+PchsU
lBFDXyDz75XTcZLMF+GE3DDuPRHcGrbaH9Nt4uQHJ55fLFmDCzFHWoNhiKyWGKsU4vSO0zynfuzo
uFiadq1Ve5dkFRCV6DIaeHVhcHzbAfo7/vh1UatbdouMlcxq3Ji+Oi8p2HqwuBQru92DIaObCLeb
rxhHjEERGpTzYSbJ180Hltb8QKaAPEoLkkJzgRRFMa8mBcAD/PnaIfjDMdzBodZyaO3lOnLr0xxd
Fdx5OHSd+GyjvD9x8/Dsyx90guyhQVCsluo8xPbb2FMjgT/nPinaeh8nYT3apAHj9BfjlnAcCZ97
TckECwpQgIC4nlPutrxW5J8w2Kl+/kAmBWfaac5mIwfQ+D5XMj3GE01BKsJGJbL+QgNiyVA3BkG8
kgNIJFh+uxgvoG0NdwzMd9ZcAZr1euqfC5gslffBfqdjL8BBtW/kL7f1qpVSqCcx/X7I3sq6//Nb
lFqXue2MdYcxcQWyTJJNoSaJ+oHxqcRORpqqKICBywQi6h7vudoYXmziFKvChu7TM+dKll1Axmub
cPs2idqVU+nQn2wCH3kt99GIVs6GeFNkKAO1lMw0PK56v9r8CSX/t6qQnhhMV8XfXb/mq6r51nHS
/f3f/c2fzukXo87qd/efP+tvvkj//Z8P0yC/+eg+/uYP2z+R6of+p50vPxod7M83+PfP/K9+8H/8
/FeC2ddavf9/Lvtf//F//9u//PO//dM//L+57OuX/DWWLby/0DMo2BgEvu37nrT+byzb/4sTmJ5g
9mt5vul5zn9UHAmy3NI3XRZDD3OuuCalNVUuyf/6n+IvnmuRV8JsQ8gssKzgvxPK/vcKvf+oOGLS
BAtYBIHtklMl523/p2pHvDxqaqjDGGL/bNQNiAaXp4+T5hsL6v8qKtk5IOcsmIcIaDxFbHNK7WxV
RROqwyEzSpxPEfufoqnw9XcEqYFzDTEbJocjJJqMOjQmh18LMA952mLV2M5PUcVPPNqNddUk0EoC
wdOJY7rTwjYyHfYV9aAeKxksx46TYzza6W5MmjfTyeV69khI6vixsHy1VuQPl8Kpb21bYSwSKKUZ
vsYufmdCzSIor8TjeJ/UUIHBKgqXgTvGT6hAxg8r21MwZPl+quTGxJO8ihZ2r7EiO5nOv+q8eY/H
DDdqbqLI1ubG6XW3lT7jiInyOjSFPXnutybC5JnxXCT/R9UsUMzITJMQouuaQBnay8xwtAbmuQ8K
amA776ig2A7Ooe1zhhKuuAY5CXFVYjml8q3PCR1XUE3CFKjbNHD6Rk7dlUuFz1sAkeG07jRK4uc5
Rtb8wXwobniKgQ+C1N8uqE3+NShM5KSLXZ4g5Butno7ZgG4CF6O7hd1AVd0j2Nf7P+pVXxFtab38
RrIZNoW4n7LlZyzrAKkrCttnu6memBElFSt0sXwGREoxVmRPFM98ofc+jT6EirZ7gSic7oJ66daj
JMprYmNDTGoxK71No8PxFnGdZNuVBee6hBJIIGbNLkmsV4kLdisckzhTos2wnpadtIYnjozpCahN
yFHgy5nteiNydxMXQJ2GNojvAxK9dpriCLL0Q0yKFmmPqbwzfMcLO0ADbZ2t7gf9UwLhJbVPvFIb
+oC5Bqu15aXvXfrnHTE+e0e+pgVtCkYL+njWuILLX7M9Q66c9W+D+q2xoherWTb2VI9raCo0Dud1
tOJsN1fWkST+KyiedKdYRXDyopYnxBrGklyyg3uy7+tbkSZbup59UJyJFVbNlGx8qQ7VVPWg2U21
RQQ5RBYDf3jeRCKm7mRNIt5k7RPOL463gzwD/v3OGkGlb0GChr9+jTpiBMXFr+NwKMoPiFcHhOMb
T1IJxl5WIy4l4zqo2mdEIwfL1rLuvPYTmeam6KtDZ6t9bdsXp2WTWB3T6/WOMw/ssaK0YbZDQj2P
Xe4woEgzextpUNERMk0M5om8Kv79DlJTQ4WMDAc4BQfaFu4aCiGoRaI+wi6nTawFefW25zXR1j5F
Yz9URvaAZxzBvy33MDvbMOuYVtR4vJnsSPqpCuOzcrJnj7m3J/5ISnhMypjwQ8RzInLurSW+6JlT
jnS2A+A0INsmEyyam4EB3KZz9whvFyM65u3OZWtLqRVAoxV1015+wkS6G/D79oMBfiBPg5BG76PT
8acEJ+iOHuqsGmgr7MiP+OXFlWqfFbYXdhY66WTlV4eM3nAHWYxH8tCw7NVUtQDl86dqineZ12Cg
aJJjYls36LhMGwf7QOszDyTrp7ZB0CELMPloJsB3QcADlJ/RSTmReeWwL7g6hyqhRXzu9mNhf/rj
u6+rezHKc5f15kVbhhnaY/7VRMM988NyUzCGOWKFpLAZmB4BDTTv5bUX15LNbrzx6/aGgJg8K7wZ
hNLvDGvuf4t52Hjcxceg5iMu59tCUWPVFue4TS1yNGa/o5Si2g4pb+ZYxBSAoa5tKxMRSyYzqwAI
tUdhkxXnLNB9dM54VIL4vZPUegscbsqfGMO7b53mdbPjnEdQjx2ZncwNjUykFWrnwcyN9lZjqwvp
3aya9iZefO9mom16CxYpPXqBvtBeztG5ErSaCMbJkDZpaR7yfWpw0hEd4IXJFMZBlk6wH3OnP1c4
3eh7nocHiMhTEoBnqriD/SB1D65JlUEhR3b/i7oTEXdRWrdIQXNn/1KLesmvM8oisuCXkw8w5q8o
+wL9lr/bbfPsJpnYjKPJVhUYceQhp4qF2VVbN5+OUvkDe1XvTiWUHOVmnN+rLHhpdgJqcqjHxNuL
0X8upPdiGvUvj7Vs65ntjb1Ab1ZSJSGxxAJnFKfcZojwyPlLuvFjW9yZQJIMo3+ZtQfx2y87ArNs
T2kAyxwSpdOSbGl74crRjbf2zOaN/Pi6Fzh0htgkHqQvwmdGpZCY6MHlcMczphync2vhogmIRAJP
0O2uDQDABU8xWC9DOxeqLcACQnbkyei9Nsm5aJ9VzxO09/XLgITexQSDl4BtJsBmBYLCwF4Ro3P5
xnWRy/RWT7a3kdYI/JYcNWk+LCUpa1gRX8pRAXQT3yr3rl/w26kF7ocl2VWd9xtw0SVrr5yjYnou
h4Rcffq785k2TinuGnKZJ1yMm4hBXlcA6lfSphKmILORDo++4pnY4LUjybq3PevOKSGYTcZXlfSw
F1TxbLbZdxf8Suzkmdx/sqFX/OQn3u8cTJMX7832O5/899ZI3xBLsKJHRXPRhrn3CJWYESiNwg/M
A1ndgM6yqdq5xZZpKHfRqerR0qk9v9DjXgGFtLCbD8ZnXnciNAoqI4q4epCcpuSMrN2UvBioBHcd
CDMCFjQcVvFF2elFxeorYYBTRRZ4p1aFAo/iVMS3nrynTccLaZ0hX5yJQ3PJkWiiZPzsSiYjsTOg
q3ifMglCZYyPbkHkJ/KmNzND8c+Ge5jNGOjL4IzzZlPp5aid/g3S25Yz9Jd3HdgmVYP0MHirLqe8
sOFFFwoxO4GsxRGReRtPZiTT+LfdUSrCx1kszD7iNK6PQ4aeWyG2r+xgfEyafl7pxL3r6eDzWvtu
mMu73OYSBLd6Q4E060f1ARoPbzPYXPjtI1FdURCUrL8aFL4ViZVlI8zuaHUKww2tIV3LPtLqMkKw
EQit2hnP8cyflKZAtg5GyBHZUoYV3h2YjvknvvCi/GIA9+gU6aedced19bNfYTkSV4D4IC5l7n2Z
EPx3zcNYmkQkFYw4/LhctVaGLKfJxiTPeGUzBlTA4AL9EtAoyUiRsGKaHPMl+sGdQJHCrN8Kg3R+
igsk9oez50NhdAnsQ8tivt33Gl+I+2twKWNgn+F+VKxlG4a5MU8NBpX8e4JrwBA6WrYWyt1lV0p1
O89vnd8cCS0me5cBCPj/6ZaYdKjpaUqymsKyvnpdzPStRX6h7LBGOid2MyTFs40XwvOtg/C9D2tu
DyaW4C3n+WllurhW+vjVA4Y0XnFyo/B+zfAhgVRgrHKW+8muwAXQfDC9cWturUJ1CF710R0bGnM6
Rn5sl3CMuCm42+IuL1m4CDD9Gr1bMbzFdnSqg+sEidcyJJr+nBvBp4nJu0rlfJwwsgcumwrYeDxR
RSw+u8b4oqogJCGCxRd9cWtSkLjGjbeKSXaM1C8AS1/6goXYfxKuejUy76PHaAJOw/zUSXUPUBxL
06jK0Dvp2WugzOJgNA1Q4mTL13E5XXJP4RaRtbtKDfydWSRPBFgqtsHLe+9Qtji7I4iD+b5lmaUG
g4igDV5ywIvG+OlxodypFXZNQ3dzBx8ZL0rMRc0kvKxxG9YOkRrHTscbYWOxFT5bRqeuN620onUD
KWcAEQCE8GAnZOeDFjqKSIEDxc5Xx2uESgHoE1DrlNvGYYF+bun6sxZZsWN89DD24q2vefOGKWUN
F6cMZ4Cf73rbfVMsgZsqZu/dNnshc+OkdHlQNJitjKkud6mVZzuzZBOPEAflacfe7bnvzYcKe/4x
i8pfGZgixh8zk+iRY8NUHBTa6nbE4rBKZYWDn43UaGL19cZxx7gBRU31ocHpd9O2IxOPFm6HUbEP
hoiPIRj3WWgE8ifPTIeOT3IFdiqZhfhcQzkCRifNrwGO3J2xnBqUxnBU/pOKuvRge/1VL29XmVT9
sdXNvWJwNf8fjs5jOXIji6JfhAj4BLaF8p6+yA2i2WzCJXzCfr0OtBiFZmJEsauAzGfuPbcY8UbP
yFO0ytjUI3BilZdYlCPGVtEgbst/EodJfKJGpBQFplFSME6TiFkZJZzNuYyeLfwtfGrJ2izVDbt9
zRRwEvi9eLUMfsmZupyoRPlvbrVznMFvGrsxBX6rtztz9CTWmQdUy26NmTEBVzCRd1nxj0yMlwo/
Oc1ZoJKp2xfYzrhAq+v42jdRvxta1iVjizCzGDnp5r7fygSFbDo6NKUxwBSJRoUYBIx2mlqT+P5l
ahwgxcAmT7spNWofRPNdCFN6Imr8ZQJHi2Ng3IgoYe52gwLNBe70pzpbhOmhe66JCWhTUzw7FXEU
TQUMIVMPbO1fzuixNGjPvZN1d2x7+rZgCrAmazWYSq/bR2TGqlYdagBEz2ZkFM8d0aM7AF2wJPwZ
V7ZvHFN3hGM0IaWJoiWilcZAAV668zNCN8a8yd40crMGoXRzt1R5yxq+rNCoQXqI8gGrcFZJQoFc
7Tsum0CbTfD2RDsWVRGy1EbmVK+bNOcTV9UxZ5FAz9PG7xYLlFXh9NFW6CjsvdNc8qdGXlvwywvq
caPo8NDIF1n4PGTkWDEZQGlWhh5rnyrsyGPv/KOfyDMuFKa8Q/5GAPEyVwCy3KX5Wyf3DePhQJqu
uyXfj0F53HTY0AD1ZmhFWwSg6242g0ZrefwGWjE8eAffGF6VxWIvBEMN6cdfk8okg1LHbwR9ekMN
9uUsOlEXEJHOJ75BTgjeDfQqx3WsmHDPTkOyjIYIwrNdpnUqPlSmsx76Z4ACz/Uck44uh+epnd6N
kSgMK+XHVbJ4Gr38ve5jd1M4ULjgB9dr4Ld1UEwoPZNGfvRatYjX/XZTIUsoO4NrY4bWUE/TflFN
yrG9EVcUnSqVITx143PZRM7Fn0za0/LuW/UbFld8Jx7D6jmFW5IhiOvn8LNrZGD04buM5Y4SWC48
oHsZpfFer0qC5VjEhY78qszyFisXK4+3C0vtikvAZb9sbVBaced7obaDPzvdlpDZgEQMThuCC8Zw
X0QsUnN41dTJ7iqhFthBQtnZfs4KldgUwQfNGvg2VBkvN8+N6/IkiOJOhY5wJ1e4GWzr1k7zOQVg
jrnpEjbtBfMg6Ys4DI0w1E/RwKYsVQxOUaln0KVsLWPrUw/rhA/IlfLut7bYCInLCx5NRoiIxaPL
S1M3f8daadc0i358DGUIwQeJple01T4c8SPqkXnso+5k2Xz4QMyxZT8GH/J42UDjVU52Zk4LFCgi
NsDpQMrl3Jpj2tyz3Lh3HeCQ+ojoLl6h2ZLrpXrVDL5Zu34v+T7goTxF7vLL2ilZHPm2WQrlluwY
dH7nuLcQz4sJOVpWr/Xxk+XCbRCzy2WE3MMab/rQn9wBaAlI+TUzrH4rPEwZ9ggXeHAezdT+ETJC
WtuVX5JBCe2Uj7dTDVvQ76jLBqoClY4no8hxQOr2d191x3Zutlmd/lRa+qz6FPFqrB8zcEHgPqgQ
nW7k/ij+mIFy9PjUOtm9G3t8XJzDIa2I4WWk9FbQWxUSlZ3hb3Ur+SdGo905/lcz8MyzZ1X0ys2j
CUGVLfl2EeHp0L0gfvkO865xSWu6KwgbG9nFxjrEJwksziiFOEqQ4jeirtyNVVnLQR5tI4aFwHm4
Eol23qRYdQOkB4j3PfNoDtGu8UbU8AiF96WP4EwzAgxC+zLKxJuccdQZwmX+oslzn6j8kjmJiSzC
Mp5m+20mJYPWGLl+Un9Jm+IGBfIGbXB5zbXiX1Wb90Rq5Fq0jbPpur8ETKVkvC/OiCrTTy34YaMY
AMWV+lMUIfgLaxbZ+uQCFSLakRQ3KA8pyvNZI8dunv1T2CT9G4GK3d5jL4Ys2SIMkwB3Amaa5dHi
+ImM8k+Vl6jA9Thcc4+XawbGB1kmxJq27t78X0NSdU/cnc5RmHp4dbM6vJKhfpOgiEfBkptz9NCY
uYFbt/lTdwZ6HMOJUGejK3VMGjIiQZDdzrt4sOV9IvZJz5HUcntlu1rz+Fgc2ueaAEaZO+TWTsPa
SPVjWttsQQpmm6Q/frvO/BgFTXSU9aeqc3MCspJfKD8XK523es1aS9bJg6zqHPWuhvoiD685Sda7
2Qeoo9UUkgV+BtZw/6oezYHhgEihft54XaZvRFjaq5R4WRYySzhNTleSm6gtrOpgRSjyOIKeY4HW
H1yRFkye+Y0MsmBUGpCfRD5MCN8lGq39WBjriHo9zVF7ibQeNkjs2IBTdZDdGOhV/VW6d1mRH29q
ZJWELXoncnEAuZH4zExjFZqC+DLkyzFOkamDt1B3LPnjdoLOXOacf71NoTLxK0aO90J3eIEehzMw
56PUMiBT5NxeUQHcQiNBzp0fJj9FdTVUN6/YQoglQBZ5q2NVP4to22B6RJ4NfllsUsX4KIfyAFGI
rr/jq60BjwKfTKeNRhOhkQ5P0uLBbbB3SezxzFO6TVIZH/6E3LGWP5Ja9mj1i1kw4tsnChxlAZkq
ijzeJNS3emi8ONRRZuQNvNGk+woAb6RzAQ8YYC8h2Zn4VdonpPN4HezRfiLxlvqF8ASr6G65RkMo
Q+p2/m3zWQ3o7V0JJGjC7LNAsLEvx3H9NFXM8ry4vOhJfrQmi0FXhtTYcCregTJ+a8sw/CzQWXid
TbuGS8Qjm3bv2wwiCDn4SrUGB641XGzIRJtyVExhGN7o3ghfH6VBnL9A50jWrZ6+eUVEcofl109q
UCfOOBJjvH6fRPUty1H11bUCpEx4zRDx34bJfZ8cg/LAYB0o4CG6hBa1qv12uvzXqhXm4+gMz/TB
l9RBFAgi2g6i7KODbw373nXukn8orRFya9bSpCEba0qKE0rTQ176/dqXrwmih22rU4yZi+WF1BcH
S5MRZc8kcOZBrTsnrN83QnLByey4SOx9mqFnI4TkkGIBRLGo89ymE523RFgtK9x/NvJOIwG1cXKb
4ofRFD2CLbDE5hjSyTVePC2Km9C6xTaJPKEPHYQ4i6+k5hfXBfWG4pWK/VFtHGtxMWnia/RbxDYx
LxbbZh17mDluqmUL3+bwbPwYXVTU51s+2avNbI5Qrf7iRPVnN+Hq0PzquyDWNNCU+KocRhJNgm7O
xhxUwy4JfF4U6v/wOKRo4bBzHytTa/76yO97rX4u4zTalYVi++PbVIw4uhtH+6E3chDxItTtuUPx
MvrbuL+nJpW/1mfWC+qYIHGx13m0Jqopu9cOMgWOmp+UwI0tnxmTPrM/EvWU9hTygGD61YBn+MXN
5ZOt5MWNJVDWHJ2mH0qS+dBZrpzazoJxsilcFo6g7bF807UPMRgjBX59Sp3oJ+q/+fybUyerk0kn
t26JqVvldt7vHCts3vNeXrUKaZ20eAohDT2Ui1+/ckQL0m7ygrjtn7qkKA7eZDx5S5JoMVNEeKBl
q6bWAq1sP3h0mKE3DqraRGG/JWsFKVgmNlHFtYq8NdAgrRClNMw0ObhoMsp1mlaVjf/6MJoCUAdv
CuVqlx+nimBVNkDEGYwKDYw/XA3xNnE04ud48hYDtDVKIzDrnAsqY5jb+qAy7HGZXszmNirqaUcY
3cbXRX9sev11MPFTJk22aJfyl7CzyHTld6NUsLZujBmnLitxnnDK6xrP+BjFV+LhrjZpLmfHCd9p
J5ccW7TkDkAO/myA/5LCpBx+Yjxd8TMmsbAqx5OJfIqvpz/YHReqz9u+aqGhrBzFrLSvlx5J/2kM
WW/7qt+Vo44hNQG3NqUaNrLsJ7enGM2S/y/1whMGd9JOQDBxKTLsiQgLRsIwbcakuUjVdhvRmdNq
mti8Ig9ygaQxMWkOaPk7Akl4wRWQ/dpKjF0xUhy6dVpwQHfh1iMzlPnVOm85zHDtvIUTp8Oo9QIt
CTGUSChamm0Qidm7NOEV6Lx/MCrsD9djP0LccrwSpiV3v+agmxuphTgRoJAE3d7MBONwAxvX7N6t
RsfLh4Ki6WsmL7P9lXTMEKwYR07ic5DNIRZnAWpPR4usW3OLbmf6FCUbrtaOjx6n2Vja+kfNEaAb
G0vHJNYzPt832l+E4+TixFm8x7iBQHoi4rtzwEEKlrn42CFN9MypCjDnyFRp2nUnQX4yV5c01naI
8z5HrJvzDJREFVyFHr5TMusQqTvxpzX2GoUZwKCakFVEN9zCSvZPwmTaWFRMXQm5BUzlLKbntPwY
gawgEas3veEBRvXvI2H0e3dKTqGYr3FChI+R4S+UlCPw/4diXWg0NGa57OU8pHAkMqF2FNo5cjiw
is4nGWGLv7x7EYLNUZF8WOEoNzbB3qMTFRusjxvVUpxLIy9OXqp2Pd53EKfpxRPo2ZGp5huB9xCt
EFMNzxw/CuWUB2NoCIQgTZDkH4A7Hmo7YluA8azsOEK56WshOkVVb7RBsbdsfsuk/4pT9H0skioy
IvFpRqJ2sD8vmkeyAPIlZK2Bg2x740+iZ3el8pwxi8W4LhSnaOSKlGkHP0t7mXIClPtl697wJO/p
hnbSNratW+jEhzPqdoaGLWbn62tp4YzGv8mJicprnkfv7FyZUTxJMYPH67Wz6yLbE26PTCzem60O
m6CLo6X9PkR+f6ZSavd0eyMrMe3R2/Y1SllUzuacQNLBsDsDQjVtQZdNkCYHORKdIXdfi8F4iWf6
KI3inc84KCAtwBIu3xjmykCFzI9qlOJef0h0sGqjiVZ7zvJ3bhnBv4uoNQ9J3Aq+9k/pgRGLw+rE
ogHpEZG0iJ3d8hBGxzxzfL5Xe+s1Kt4YzLPmAnUOC7V6DyWBKnbIFTMiDw1P0+9c9ZkO+FvMsL9o
+UEMXbKrEhdDa0zPkakTmmsNhXQcb/wWKAfR9ve+ncnWqzoWAUZ8qAeDsGDgmBTTzS40JhgRCXYe
OOJrIDjVWrSsjVifH2sLvCW4iHk9dP3eNR4tas59by4Vd3fqnVSum3YEve93j97fqoo/UZ8IPVDU
nXHXOLsGyXffyH8uJqutYVciiEVx1JlmDjopIiayD2zyOZOx4pF2L2gmyWQG1SoEAAm+F2ZyOBzi
CnZExbpf6ndHMO+yEKwGrkZEt0W+9RZSAaR+hDI7nckc32xMxpPJooG11+dQGfl+yWxBlIZkJB7u
mjPw1cUNbcVXaIuXyYa14CSHpAcBSpVSJGQ/dWtjaiB7mSQKQ9j2jlKwkyv48VM/8ExQKubV3U3E
l42a0ve3bo4EcY0Lblp1jAkSwj6qgc0nY591bGmPDPkfY4X5YRbed2mVBzJ/ntk7x6jqhzdzth+x
y9MSUUl3kXupJ4c7pfsLOfAbnDzzGNN+7QBrbCxoa2Mut51tnpcpKxCEq1391KGX0BsNRx/n8cKO
/GC6GWCXYH/vcmibgL0FGczGNJ/YvfC+U2nI/tHrGEN7+bR8MS1nD7P/P1Q1T+hGDt2oiA2u3xIc
kys7n45d7N8ZxuPvhc6cplxaUpyberpb2MTgFE5H3oh3w3huUDG47ygzahbdpcVRH2/18eLE/TNZ
AG+JEuciGZ4tD4pLUq78sn2m2NvEcUektF89c239JgOqNqnMl1B9lxGMBP1fNL0yiYDQQcBc0Cb2
NSMKwHeuHocY7kwV79hqId9lB0ojEL8yn+kCk0gdQv/WnNuMJ2T4kkb8TV1NwxKJwPBM775phPqz
kj6gLXUvoDm0Y/rt5BZ+zQRnQk5AyqR22E7R9I4aGveQCiR7mWrOMc1BoOkP1DwxgwStqZFsj66/
7CG/CM1iLi2OTc0GxYrpQD04/b5CFY40VIV4oeBqEQX2d5icZ9gTSJ8dl+OGlnPblIDSHQ58C+ux
y2OWuvl9yeKZMx2pkfIfcT6/J462j83xKwGk2bYM2aE1O2vDYo82AfE2sszZ1omHZq+pN3oDpIss
Pe5/+cUP/iLa/IH2gspaXS2h7vrEjBuB9RUWBniP5BtM2GR1t56UhrUpiB0yup0dDb/M1l55+Vi8
dfjU/eHQ9eFDy7X7yDOmx4BJXaaN4W+LhT1o++ZUT94tdpNn0+ZjaYBAhzlvRJz1gZhjSi8v+01s
8hfkc2xTd5K19KWQjsg+/oRjdmsivF/QqCARNAGsi3mrzTEXHfW0Y3DRqFJuuMaCgtkkCxH+V/QM
yqIOrhpyRmEz7aPKOZsexG4AHijFYZn5BVU/n4gtHkib/6AIXwFgx1/rgkOLepOIL6QIysd1HfNO
6pirNJk/SU54tnI6N4H541Jz5Py8yLXAHhvQDdlcrzqJezChH6PG2phM8gK98ZuN5nORGD32ubab
3loZvxolI/DCFCxXLR3yMHfrrEAhM/UwU/9uWLLfKMJQVZl/pAC3sHFi4Z+1O+X4Gm2gwwnjYGJR
HE1j+Bm381vPoI69K6DdvvrFpn/grDslsUMjoTe4osN75ghm40s+qYy4DkXBj9f+1pdSlNtG5TXz
F5iR7PiylVkrTOpAjyGeGJu2ayFfVF+mA6vBnb0fIN87XdcCS1ac2AB5+IMxu5uJfyjLX7/xcc5m
B6Pubp02YtaYjfep6JHUWxM56AkbNe6itbJq+HRg7v1FHeoW7U2a0yFuue1mg9LUa+58Jaw+CE9u
GR4yu8c+Sa10idsWc0RNkVw3Xyk/Z68mNimq8N+5dDECzi9RNzA9LK1x010LF1wLvTxbEawUsmf9
387jBdAy05TwUYiSi3jQ//jDdE0TGBNhJiliykTfVyPBgmh+Vj7UHvRT0alpPbjI0pMbA7ANi8tt
7oUu7ie+SBkWtwpj+r695HWPPd9DwiG9vbfM1sf6h+lqj98SK2DdJN/mGLHSlmRMDO1d8vuShMXQ
HXrnw7GSD9EhjpK4q5TzZ56n86hrXZBEiRcIKztGcnGccHcQKIOQd5QwLSmg1fQNTdMBqq3/jXws
F547RdtQuK95g9w67gxkYT64l4WZ1ql29dqb4E9x+dWoxQsmNp6TvWAPi6FXVBfUOuXWgja2MkHX
GXSBflGiRnDlti2cm8iJ31piB/Duqz+gSUiiQ2a+Wn4W2rWmRqbZTt6FfLd2x0yXzQQjRDTsW8pm
aGJJ4mFcBTBSTxeHQXGQq9k8hOjYGOyEHieFluVP0YAmrI2JEEg08y8K5p+MPU7q8YvoPa9T6cBm
Nv/UhkFebA3JTC+fSUaB05o1r45JSkmXfTVJsbxB/h+P99qIO2vbt86vhCKl4SzXS/3NjcLjWCCl
TBAinNETUKFp0Zufli92oS0SIt5/205xF0vre4giHN3Wm0Urw2WLL0xDeOGFfOuJJcgcUOmak30R
HUVsKqxTp6gqGuduBy1vI0elqZHmO2kIvDxCOVJUoFlJs6i0eNeT2wkMxtf4XFlaxsMmdsKngWTV
jKslCrtma5D6Avk6D4BLrjpgZEBiib0MEVxZOjbseZZBlOgHfNbfbBC/k9mmWzT06OQk8XvhSuPQ
uBNWbRYKKxA3xqU12r0eqW9jaufd7OEKgaOxN/Q5fRfMuFmXB9IJr6OHwwBt71uqlzE3TZ9oB14N
wn2jld7Un9UUMybtSutY6tzmtEjQjhHIOPqzLOKYi978AbxhHnNFnFClxcZGL+KfVEt3tjv6ZOZE
/8ArgJnKu189ca/WnIgtsGEUggVr3shcbB8+ajaZnvKq4GuG4+3p3oVNcL6WOr7Sytd3rqXJPYgH
xrZRsyZa5R6ZHqXW8pdSEDndtROiGPdVMR8qmaBspT1xA051fkg7+96wYA6SeklerF0ipaOD0NKP
2fCQHmYGgTV0wGlfwWjuzYeLqWbPSihSXnSZvcm6GNWsbx0IJGgqjFvePIualZRGENsYELNhBoh7
IP/43l82K2+4axkXVusk1rxLkVf+ZWpm/6I3MI0S7O6Gha2aO3UPj0Y7ako/dBXlvexJWJ2wsKtE
GnseaIKyZPvbePPdJJKGgZVoqreamXWQm4FbNG+9lz0RkS33tj19lYYCmCd6RugW0cvj8G0qa+LZ
wQYTSvJsEqHOAgJeJB5O4t/DFMKxyXTUAvzTqktSQK9AFopWaTWC9DOS7C/GN4AK3rnW3W/EhEeL
vpvm8JugXOo6U20XE/QaU8XvBJh4nSIfHEYkhtEw+5vWkD1ZDuw0K8JSXME4l7/EmvPr68aPtthA
M7sMediqT3IlaSE897vC7eUPQJBUGb55Xbi3sEFEZNpAoBUe73zWbXpdHbKp+oioebDPIauVCJ5a
/OTyFKN3gO0LcrAMN67Q3mHrWpen3koxjtjfUWfwK3jxFr0cJUVl/9RykUIg1N72bvvahPMTZg+W
swPzlEqjKpH9a02YwaxhotbCKAl8kwmcY5I0mL50AqmQy5i5Sw8aw1GQvc5vgiPR8coGjBfJML5/
jEARGd7ONjaNP55smJ0Yk0yQSEQdRg3K1zDu0TV4OErB0RU9cBibFIq0oncH8pBFsDHN14zybJUa
4TJSeKCmR+J4IHPHomaeTjhHrNV7XcxvsbsMWVvWp5XhP1eAw1LEYZ2VXBFq3rrZa3lAwqdImQ99
aVOruTeIRcsAmbCBleF0Cv3mAzDKZfTheUtmajSkJmOo8Ml0u7fYIzegCOOVq1LwUll9HLTvcGh3
iCWBfKEA27e+e1Ky+Ur6cWuzX51QUEeYbphJDAflD7w+NBBabazgAb04bvsIEwm6qkL7Fj6gfG0a
skwgi53DjI48xaMQkC5MSYMNTYolFA70uKCx7xDobRIMg3AauH4RIwuDN11I41GPp54Sq2vSR7LI
s8t5E3VPpj/gJ9fZ8desBfPqkKfDDV8aShfzyYm0N+ZS7nHMk2sGDMWClxDMNjkdDtE9WYlamQtC
a5O/3sCiU0DVX9kU8tKGzKL3fhjkhf+LgRvslv+D8D+FI0C+JK6+XmOVUhWc8e70E0tSJ7FY75Om
OVrHLjHoIFoOE1kRrQSmfqV3w5ubzfBNq/5L11iNW0fLDB9JoX4jFDVIBk6l28M2ZunUVm4fhH1z
bGOv2mtTidop0j6T9rXrzLvyvUWP3gXLc8/kiLkrwbAqoX+j7Mid/FtxV21EYR3wbbgbjTkhTq/m
bmemwWo3O/WTvFhEpuzQAF9VadUBB0vR8fXM1HBmG8FCi2lNoibc9eQ76GEJ1AEk4SomHwDGSYkL
17X8nWNjj0K0DKuXlXiC2P5YuLTOSG/3Xc5eKCwOOE0/YBv+ZuEXPkBI0C648NjRf53415QOuyTo
WXqK9i4U7RfobzrjiogCvqvb7BXrJJXtvfxJWUCd++ZaR129C53p4etpTeFnf+smw/HSLbFvANvq
q2e/Jn4vT0Fa5yCq2bbwUrC1Chig+8CDarEYpnhw8a0FbW7DxTCZ+oWhhY9Y4qStaX/7kjEAl8yw
mVKzWHuJY2L9V7+UfAjTMoKKw4U+EGbinljOXspaHICKwsYuLVzTPGaRodKdCD/0HMmAhe0O3ci4
zWeAG00oETD7ES4ZxjI67Lk9Ce+AG+lKWw+onoQzacPIgEYntl6nacT74mJVBYH2BgbRiHS0tdXE
r1aFQMmqU3/loyDbdRNTW7PU6VjJTlddNa15K7+8yNm5TsiglLY1yhH+J2ZaXAoj+2hS/lV9MvyS
j0h6q7GQlamAMacuHJV5lc0Kh36N9nH0Ca3KdQ8DQ32HzsfQDKz6Li7KNeYNYCtdg/nVTo7AMZhg
15TD7ZLVkKUH3esFNsS/ts+O3/aIeik0vOgob+MxIk9lARClXXlzR5NdpIRElmvgEoZ6L6Mn7A/5
bhYK+2xar1VnfEX28D0kWA39SSFhMZn8MXSxNPWNmv6mqujsSutP1jnjZkQCFOio/MZEd49p7m3B
JDyivvnJXevhiXJdTP8TdxrE5s596v01/VAXFIQzgs3AOTV/9Hj9txXSi67xHkXCKD+N6asHSCG2
gy6wat7I7ohXPlaYlgnf0WqKl7wBY+DU8ybr4k8+XyglXqnTJPF/TF2UpBGsU2+xCZFAgnZwqToj
VlprRln73BCkME8E1XjzMz262cP39yjSzp1nemtPN65IkYnWY6UwNH51hAV8yuEk7CJ3+krxjA6m
7h2RaK5kTZZEhQ5v1RTeKTXbcee8IZLukA8tHIFLVI31djhjBm7PmajQxRE+HgwmPZwRk6qNiGET
t/Zf3+93lisHQL88FrXW8RvG/geZcIQkY1FXoQvoVYEdhZI+Zc6b3alo78QGoQG6IKUxjoiB0Kij
NXrcxHGYn9U+PSTKwyQP2XE42pdRORUcJbi4nVWfwjF9hnSQnMso/odwBDO79eh8lxkfBA4zuqhQ
vo5ZQYqMqInUKeozuQ+c2TwgK5czlYuoIUhi1xdA9EpynbX+eyhQOIpq+sCFhgEE6u+mgltrGDG2
nsRgbZXgypIy3pQe6i69d+iqbaJ/kU1WG/htBGpDnDVIc8Pwyd3r+1oAuXIIhtouV9hNqo2Fss2F
6nIui55flvlDww+ViMjWGBhXNFzTGVVlMGjJvG/4BGGMTHviTYB7ID5BfzUIWLHpcwdocPXpEgVy
tnN2+LXGH912zD+2OT3ITBOsRox1YU50mgC0QeIIVlN4yktiOwIkSkzBUnjakozwTkSC7klgGHAU
XMas5aBUay1Lh5M1STAwHVngpfMvbaOj2Yjs4BafMe61q2OU165Ir2YzODs/p9+kCDAOxm9UGhcU
7Ty/+mA81ZFomLeBfwpFvHVaLnar4/objBjx+bjsP0FKAI2CBmyiwCirJ29hzY2lep7L8tK5w5F3
BNP14KtDwU5fXfwo3TW99m611nsy10T/RAsKvoc9gBHfdYdoPZJ8uKMvqFGlN3dcaaC+eg/CvDZu
YpSA8hnVNp7nrVdoOWpfgx6ewUyDlSpBheimr33ScjdOAbzbNyJt1ZZ742M6AW77Ea02rdiUF8SB
Q8kcQzvBn5esXXLJUdDRV0ZugrwnLFaDU8e8HPaz616asjpXBeZHjm76g46HxRkth8CLBtsgPy23
PJxt7NkRbYUrglR5yFwsBLFeTwwKaysoGUpWHI6IIxhw88aixb81oZgOhS+fUwy/XKZQ2wkZ6DGo
JwkrN1KeL3M53POp/7Yc991Nuy+HKT1L8+4OS2wGBAVCE3yAwHhpjNVN4OSPIjGvKm0Jzynib2ET
tMmwAOexi7i59x5WNlJUApy36xHPhfdSE9UAayxbt3XGn6mIvwA+RNtc2s9DLI9aX/6Q1vrS+GWI
ZOuoaQRodJJXd0KClgLidTV1GoZhXPsaI42SAZsPcB3xAUG2bfrdR86iGtSXDqraJhH1r0ZzAVvu
MEXcIKlXpMd+6Kp1nRNI747GwWWrv4pt+57i7uRiEq+ZQCDUoHcrB77xgtm/DpB2KEpnXaQYSRjM
IPgqRgI5/D8uZSmmgCWVnfjdOOOiEY32rzYcd2cKl6dK9FvbQn4sE+1qViHTRFROePl9jxSv8gDp
9KX/Pw9Sqh93ZJDmQMbziNVl8h07gMLyV6i9u6iu31hr9uDye7JijHmNOYmQc4FBiOOO3K/K/dRA
gLIF/zWG6leYNp73l85zxG4KZwIWlAcKCC1wb8Twn8v0pmbotyHbq/SWDMO8C/3xMlg44oFvBDIe
4s1EFZEppC5SmGfk8A62dYz9dfPHzb0/VRyijw7TN5N3I+dZZj5L4a1ykASWe8Wn3wZeZaKq4PAJ
fS5FmsYsMQdIPLjLwn92l18FueXcgHyDrXYbkB34VroDbj5dmQbi3URzvCl84H8as91CQZ6o2On7
kye2sLpXcx6qveZUz64gw2dZW5GVab+IHsMkoSnfNm86dKL82jVoloxZ/wKcX657hB8OAkn63q+C
bX8/AaRwAJVs+tE+Jp3xx2MSdSlRSQ5WNLIq1NZhzMQH/YvfJTayK32EKgMaVYzgwTs5BaSN0s0v
yuXU6wLNHKGHsOPxQvNhVOrNA6exIh4vXEXzB4ana9VP/L0bo85uuQDmCg5mk5FiaafeLTd6n++Z
EEjQp5UD/T7ylhegBS9ZWAvixWbgxFwdU8hKKQ9jo4HTbMlODAb4/g6lFxJqttcO4njbL4jTskbz
rkXzX9K0gM0VIdT6ZNrY7fBto2xj68vIIW7LfVppS+eeAxsa9GE3htYrvFuqGFKdhzq+ZoSnIHww
/IBki2fjKa05R5COfxdht+lUf44F4nLUGIhu4nPv0YUUQ0TB3qldEMP4C6Z5/GOX3mOAKbcZtCfa
XVAO5eCx7VQLi3GBoLDmkxPObuD0J6BcBckLPqGdyzC+zQrCjsvHNPQ6Tay6VB5urpmiOFBqceQ2
xwlFJEYsQhTx1L5kyXkOBRsgA/ZQOgkmDojigtCL/hFWex49yF82JcmWZoP17FNVyLvtwZdsXGvk
bLm2aHcRA9BniZTkSrJc6kE/zc4wbIfSbIJ8DKeN5UwaNtX4EKa8cH7iZzRKcuN09XQDO1em+zAS
WlAnoxNU5txd0dpfgGLB/k0blvxxY23Lzvw3E6VxjHo2KUS6kiFUiz3b9A3+PX1X5xGLSKzduFIe
VuV4Jw+NT2Doob9Ocyj/BrklAzMvtD8k2AmsnQpPBra9Yk/dnexUZ6IuTj96PSUnTYx8bkxow+Th
DhmRdtwzTM2eFSbrHAgg4J+IaMsZK77Fpo8+3fMOhqM+e8G1lIbtMfcJWGvFO724v5BIfv/j7jx2
K3f27fwuHrsuGIpp4MnOSXsrt1oTotWSmEMxFvkgHhrwxNM7MvxGF34Mf9SB7WsDNuCpJzpq/I/S
3mTxF9b6lsIkgecaIpSUDVoLeRf23bdbqvTcj6BeXONYYS5h8kp0t9k0m1ZzlUB6vlM1ppUpG+4H
aEvgW4R5KAZMJGbf30qXtGO59Mc8TcQG2yykjsAEZBgj1zDVlhiyAJ3sNSWjezWP3DmZNTurqvWP
g8P8t0PCD2SOtieaeC9nA8FiBxwfRh2KC4QCsKBISlUmp4PbMd2ITmCNLym7OrIvUa4zdNvGuSoY
LfHBGfUxNKGzk5bwNcSAj2fEVblAEjzGUPlpbnmeFAYc7dl+rbKUPbbLU2WOWu7g2b20qTPCkoqe
CJP5dhklI6Ysnmv7txypvrQy7F0kWe0XilR2ZVIZTgU4+cAD0EmwRDSpXWMungrwtTtzRkE1e16x
lUqCrAVzvgH0mUIx5c7OAj/FyBZ2KzYvLckBemdE42svoaKbVp4dKygnmFxalACdc+8O7rQb0uCv
wBW+FSbCiClOHdSw+Ufd4GgTXsWgKTR3cVep8zQik5O+JDwHFQeJcf02UqnY4DsnjiGuT9/FUPIM
5//lQQSD7mt9KDIwfPVseX2wMiQNJL39ezZOoPp7BnA5PiuQOvrqTuBlDb/mwkvyHCqq8zvq808o
2bAaS/OdePaNn6WaATFPXRK3sw6tDvE+d+Zo3gz5WCLy3FRdNpMXQXhclDhb58SAy9wrgyoslPEf
31YfmfCj7digSp+JXh7tm47wpSDwcrZoxoHXO4uby3bfSTY/cJGfKw1JxpHTwSSoDKelNcD7ml0a
0CWX0kfw0jmvASwMMpaU2I4IIdI5Je66GmtEwuEtSMRJk2ix9eb+zU/ZwWQCCXON+uNX52gkho7A
tz9zt7XeJehQRJukb5zdpPh0o/aRaTB6FKJ1ViPTj8iokVhdsggQQuZZ51pkz6he34YkQkDWEO4X
VwwIK7qVteCU7BOj3rTiLh2xDPNq03hDsHBtNexjmwWN49lXbfEzx6R+M0gUAtNT75YXquOwofl+
cfRwLiPAHnxRtnINooxmh9jSOjaxJjjjc9MDY5ctxTaO6bWv8XDAi20ISVpR4GHW7PFbV741rrF4
uGvu836vu+BvFahPz0STp+yCoOZk2MCafySdM6DFD59Lrywu43yeOzK67ah/VGb+irKAeanpHMkJ
7E4pihIvM8XZs5KnUhIPyZOrh1tEj+yf4Q6sWR+dXDVlTFYkLE7PvQuDowkkOgHXvmmj6qx86sWw
REYvsvLdiILPNkXxWnRDjxQILdUUzU+zlthmw8KHaLBr6ojkdnxPqzF7j2qEljlPwaxJiX0rzp5C
iDP1KH1nn3UsmgoKL91hHjQgcdCUbOamuDNofUjk1GZTn0tyQ9iAII8PULc0BTNjvx3WKMn3o6j3
VYpn2HaTea2b4qY89WmVmBo01iZOsmw/eY5x8JKqXasYYGIquF6TaS5PeQw7Wc1TDw9S5eeZ7Tuk
5J1f2fMuGu8GPx/ZfUKANLVzoL16svLhEPblsvJiMjFG3y6IZCwlvKFESr3CyaRv1wS+GaFg75Zb
GennPS7l2Nz1I0EbEMnfpJjuXUw4mWBkr91XCldsZc6rF9QLzJ3548CuP0atwkYV+rUylbz2Cv+9
O9kHEuHI1QmsXVHO6T4yLP5GTIWrPmTuGpgOXsLx6NfuaxrnD86pD7lySsu45N6JEwRzb32KmCU9
RR1ITtCzxJ1qdfNAaq5gRPKa7RqFSoCIAuaAA5w2D7G9AFtnLpu6aBrey2E+GKHMeYkQHFnZi41K
GpXZfhxG/MHg31dzbnNMFcat71xvyUh54c5NnmTnAnrqZ/xnmJEIPwDkG5jPBdu5dRjEH62Jkqd4
iTKMJgas3THCBTrk3t0QOB9BzAQk23ievi9k/oE6apWb6jsqYpQdrn4ya4iWLfwbNJOU4VAeKjzw
a51x2BY2luowwZKUJKijUYONHfAF37EPBRZGlOrjwUqIjCAoh9XBQj+A3pZalruW7vTahcm3U8pX
ODQXuPI+u++5Jhbd3c02laGMhrPoss0UYyOeyAsKgvHW1rN5KCnoDf6A+5iiEwpAjzYaxj/xwZvO
C4yDDQXTSplGZca31t6hmcW8FmHDuUCUl2qD+mB0zQPzAh8BZHLnEkdzSIgQV35HV2ZMly6sjlVo
ROuyYW/e+rOgJzX3+BVpAXhuANAnW4nHZbARBTGHVSFvXspJWDHwJ8TqXBvxe9QOu8zVzVHE8yaN
TXJ3CvJzpTnf/AZFZ9vS7WSUrQlSDIWKBWQGD4K+cFl+a05OzrkOk9VaMrU+RIrhpNXG1rlyPoCV
fyeQH8A+DuGpVRIQl9OckmgLLsXaTzq7LSPUwmmdfTY1klAc7ABjnTKTaN0zaxiPJ/ZKjqgbiCuM
nrAYIxsyzOx3zJSoNsy7IE0ZHiKslNJirDvW90ChX3OTJFIJ7XEenxjiEcQ6tqdMvHrCflF5gQng
OyG7vV0a/zJXx2KxblfuLay8k0YML1rrnrf6z5R1zOOBqagBeo0KckT+KgD1Ift9GaQfU0TQYYmc
gZqDXi9oMSiaIzkOtUZGrbz0jO6H/9izhDTj4U/A0K4T3AIJ3yCYLbFx24B4IZ2DXdEj6BBdbJVk
6I6mMj0qy1+ShjsqeoEuNJPTp5u9q65+0nj6H0ED2YzjIUUUwuWCZfYcqqmF8CYxpRrGm9Pk9zmQ
NVYGNqWOGFra1IL8Y5dGtIotscXVlWxNzCYgui9w7zjZA0ZLnqVDlHLIURr9nMZs3Gdnv9x8nSbD
IIOngkUIIQFs/Wg/dXKXDdOJeIblPp58aI2+YkNlAgIa2/k+m+g025GxCQ5p6IIFHM1G9Oe8j17m
gqoiMCac5jFnXumDkG+NZW1lDPFu+zTaGtkwN0ZnxxrReSvWxsQV79VUlIZs3+soebMZuZBCuOuM
w3I6lHP82EvembyQv4KAihBmzSe2T9ARKS6c1CHVKDNczQ4Jx6ZAIB2RpEn8L9EnA5ktGStccwrP
TtFDKnS3BlUPtX/8WNgTMnkuf3Mcnyhjy5UqMEeSsGe6iB5VXLIEBowVTwuKeu/53riercUWP2fP
UR8DpR6bN9/0Nhhfrxb8G51nLwm9cDyAH8HlSmoehpuFs4fHet/F8tnT/JgBJ72W3a4HOw6Jes+D
WGymgvAXiDaHeGT978DS9OLk0xuql1S6340WX0C/mVVRAJ8rY4mtU2l7qeaiISCMpDgNb3prGohq
s+ku6OljOdHQ/ABtUKW4IRNot6PzioHi2ERI2MDLrknj+/TCgFbQxZHPtDryGKKYPfyq2HmNfpfe
tEtU/TYHpF+3DIzmzhYbf2jr+9Ts3K1FANsqD5Jd1Zjtg13Pe7O20q3ncOw2IrxEor3NZkwPObOB
7Wn2V8hvGWHOW8dSW8RKTIzHqDoYdH4OPfvKcc9S/rG8+reuYc9mguFNNuwJgv9VpEibQNFvWX+/
kuGCqJk6UQeIur0zq5T3NDK3ZWy/wgB8IZuGBo9x5JrWjztcvaYsDhlC4OAvqO/GiLZ87B08EGb8
jG13a/aDpJQe1N6z0crpCdGRQXppph7a3jj1woD47TN/sEXc3QIkn3FocuIhGxqZCR5dEkHbPucG
WgCdyojv5hL76eD1krKK5tFse39v2gwWE9iEpyxvuPEY1Hccr7ldcudkLUN3T5prcFLJvd8kSASo
QAamIYSq0IgWKJs3vvL9+6q1LQZZ+DU8unavVvSMTlMBpzLWlfT+2FjbvpAv7niLFbpXrv0p03/g
Sld7K4HmZttqL4cUI/6y5fDY/+xHlcmTVYyP2hTYrKp2WlU91tpwmC552jDfwCNEh+jCOkrQj3vY
+T+sKXmUk2I83YO66xgscrDuVMtaEZw4XovbUlcjav3SMQIQl8eomWIxU4WgEi0bTHbI8pEqdi9J
JN8dkUA3yE/FmB3iichh2XksW2zMuDxkQdn9NliHs59nWSHz4zSGiAeWPPqe/oUyAS2/YlHFADh8
qi2q8gJY57HmfWmlwcyJCOQpLIdT5qKuCOWMDmj5hDiQzbIRAFSgX3Tjw4Gu6Vdx/z4Yy0KIN/Hg
zcyj6jzuT3Wit1aQ8zrUlEluEqlTS9Hnucm+mSiPr8DVX0uRVERoYtg/wffFoJIJuTVS+9aVxKSx
n8XdLD+UJ/66oeL7Vc4rXC9k6imqMsxShen6V3NiO9VHtzaeMlS/6hkQCWeay58Z+CWDd9i0+2qa
HhTChE3m2gmXeIcvsiLVxJ3PjYUsuakAwpH3x+jM8b5rSOhbv8ZfP5e/XGjwTRIz4vC7YZ8MKbHf
rNTGAjekdOwrjSwsHrRgSEoRKqM4f6v9mh4yABM81LpE3oL0hmc8cijCDyf2ZGX1bXmUqpNNTk4x
+HfGTA6HiU0evgJJEbW+7+VfI6ax80a5Z+PK7ijsTnlFSTYsSR2qAmrCrpwxpjOkN1EzEJTzRYb6
KevYqugivXRS5tvKvK9nTOMq4FQ1HONV+KBxNXnyiR5fgmggLjC+au1eZtspd6yC0KKlT/4UI7DE
w7J1FfIGMkSZtvc8zJipZ2t6iDRBqCYaBnOEH5SrF4NUeXay2ZK+Y/+BB8qXyxRnWTDIjR5RwkEf
4FFUNAFnM0SVGmRCibdsG86mgB6NEIb8RxLL62zDMAZlB0u2ORz3hqHHlRmxJJR6IpPPAZ0+lPLg
4FbZz5Z3HUbaAq8iYgU763hqbPngC2RffWhDoFfNk9NI0qPbWm/qpEGpNw71ru2W1b5HtFtAkgBr
eXb2Qia3zm2ds0ImmViIdGQIBc7Oi/ZhtiuCgKIUK1U3UXVCwGTEwozNI0m7nSW8pdq/pBwXD3E1
gqPQ4r5t9NvgY8IzBbi2npMSBYF1Dv3CvExzjDw/RKwRz4y1QbswcRPAG92RuFE5kPPrJG2596YG
6S1y3d+hVyFraKC6VmHkHmIvcNkxzfgiWnU0QRcVG6+Pv8eIzOwSRMSKeE1cS7V5qZPUfpmGHIAa
BnmGWvZx7qbhMiWlQ+g6PJB8bq92pf0HVduPMWndr6ahV5ar5C/bdolYdIs7kQZ/RIrjg1oONmXj
kzdHLt1BjGm3LqsBf69ZfCfGeBAVxth+6tn9YapZzVLTYLeaHLic2aH2vHyDAsN6cSbzdVS5qdel
21EVAsN5SiEOHBkzM6nsDoEN6T0SjLYJgIzv0ohMoCCK4eOK+ncMKF3MdnTH7kEe5DDcN2C9+ST+
LSCFII5F5kzA2KVUpGllbas+KspuiluzC42bhArxoJcg+GhsR7LVmyVpSGbDTuHOgD4ieEtMAoXw
dzOC5shgD88UZGUyklsB2Cnvy9HiQC/K8jzM9tmaMveQdoSlmJm8r/3KfzRk2F6TlGSU0jJZrCbM
2O2yPdUxUuERK83Jzqs/HXKrhxItBA5PdUMA+9cEDk0CWkcf7lvqlvD8WSOhIrJjoZsTqbllhhod
MeIFmw4BwdEZvI9eeNE9fH/4zKo0di2KxAswoC1wXpMBER8WZe/UpGcPE9SaPj64Zj9/Vh6woG/x
4G7hDVp37kBYa1CMHphTrIKaecBT1hL6HepFVAxqTE5PrjX+RZSNzlQlr2HTi2sNEfpRzoBonNC/
jgFGONcqqqtl8BSdqkffhWPUDZQaSXLAdIGzqOrIgG3k1V7AQCS0/DLsrtjnYS+vwiLDpu7qX2bj
PHXAldF8tI/Qq6HtWcw3fUJ29znap19Waz/oqbsIlTYHnYvifoaFXPjl1Yq1zYKUd6oeMRzMKUF2
ro8lxwm/mDx8dVMmXrSEHl+jlN1qF899Hqr5Ee3eI/Xa9CIBJ4Fvis3oZJNeeS5mg9PBQCbRsSI+
ObBxmQoxwJGt3xDpMrPAdZLkI2qgaZfRxkaD8SuNcKlkUzq/Ogm3Txi36VMSAg1iYhLcyt5wdoNs
yEUqxrPnQ7VHgt+8G0F3GIK5/5qcZu85HpdlmV+7Yhiekck6a5e4uYOk62gjHdzAO3sPAQMYEnIf
fv7R2+jw4BHfqoAU4TYbnjjwh6fWxpwGb+s4go3xq2xCVvnfP5gpdUman7JsGEF+xdktQpFzwJWm
2SQBKrKG6M7htz7GBvfdz83nyGRnl1KeUQXbVxHADv7HvdJ66lhyBmBqdOH4TKnn3Y0Gq7Qime6t
qNKXOp73EiNntOlYOOC6z9FBb2vsdQDuFh8BeSQXAaAu17B8eFgWAQy2/+1TZsjntGpdft+a0YK/
6jTbl8Dwf8+CnjS1NQ/DlDrZI6P3sW/qbFU9DWSvMJWfj3laIBLty1vkI6gtEMr6ibQ2Ih3v0xYs
X7F42r35b0BdaiGtNGkoVp5DbGvOAt4oUMiLmYmf9I/hzMJAlvEzAvprzqwb0u/GLv0HgcQa5ggP
MYPBF8VHYe6NhLptIGqJVJ52GcS0W/6yjhgj1R3qeRlAZdBRI0mMgvA+RpSQXJlQV+wIG1UHIjA2
AMSVoB7YF3DW5oe5hB/hSFTr6GjiHXtmegOcuHnqPrM05QDJkkXX9Sd2Hi068TOhBC+9j5n9FRvH
bgkjNUT3y4so+oHaBvXVCCC2+GUo6Y6+xzCJfpUkzmaVveXSKA7EriCH7pb5YhMmL1Ivelt0u5Zn
tWRTh2DrouLAPJX7BKyI349sbvtp//MVfoSbczHZlaeff+cS5G/lZAdIa0sDIRuiz01iOBiKOSec
D6imPEA3MSP1mcBewXYaTVAGerHtKo5RnwGndHluOKbe/M//8PPZPz786Nvz8N2FDHGcC+hqsqr6
I/xMg/mD05Lc08aeOv18Zk6Co6MeuDZx2Z56xRhHoJLIVz+fchgxPXzH8p9cmyICMsmGZ3QSf+9O
zZ7KuT4OQ/8NIF/SEsa+XZ6oJMqTxfJknyprP2qvP8wQ72qH3UnSqHctsPdnVFYTnRaCk0Nv90+5
S5WoGRHyYhBmkdXnKip6VO9q34hRbPIMkwSr3ZVwWIFh21c9Fh74l+EOPdSeULUgzkgwHp4yCaBn
+Tqm0/tigS6m9fzbtEbwt2yYdIvUJzLon+L8FdLXEkhgoWqS5U6ROo661hrWRYHmwCZWra7qg9cG
zGirlKlY8Vn20dNg+l8SZUMWIqaaKzZYUVolkLuyOxZI5rFN3ffG7R/ytmEyyIVc0ugy/gLIgo1T
9Pi26FT/lLkm2niDDf4p5IGInLc7S2NAUDt334We70gyUGyyYZ+Y2aYjwLbU9bTiWkMzEnb3mc++
QRAZWkXz62RR5cUzWZk9JWuVPVpEL6xmV6IPeiuRG4+GZoWrXIov2juvcN5/PDsupMcy4VwmiS4m
y4y47ZvJNHE/ZhaY5P6KUrXXfbPJLCLBDVIGGusX499xBUT6zq9MdHfGa2x3Xxjvb2Pe7rBHIBCM
zXewshxNbHcdb7iHsvlkuouRM6pOae79hZF59OIldM3eIBvDtcvedTWjubeBDlbOxX5rlkyJdtoi
ZyF1pUL13MzDbyX0I+vNNyducPamJdNrbBdU6NEdQSjj2vSTiikj3zUuCPFLkB/56dHq7x0TOpaP
jHxVoHzBqEEnePL9/JG9+QPt8xJu67xLFx9OtDNiMowXNo5jNHCo5l+86ndeAVELPmMSrI3Higcu
ypq+bt88We/pRagbBNDpEtyuANWaBAwAKvbdUX6fwdM2EU4Ti8rEOq3Pb3PGgHtM8feNUAx8Wwxr
jE4XDHDYv1INiNH9QnZwLwZ6+6Q4Lm7zNeoux1zKieotiBABTXsQbeQZTehbbG/bstopcz4MHVsw
mM4ccASdFyNq3tEZ76UansGrQi8I6w/t2t0+dxlUlum5nQBHJwR+bZxE3MKQ/MYo3GDqWFJQh54l
KzJJQ7DZI1GZfWXJ88BQwfdIFrce0hc1MnNPGqDNFfswWN6fASdWNUKHbSkdKwL9cLYaF9yK2meb
DsXD84d9aOC5EXNw4onNksRqWe5/Dmxvb3T1H9NcDXuk/xWoLxz1nDp0mBZjg1pdSwcVrlsOOOzE
CJCwax6xqEPTn3RPQ0UufJr2zKKSmpbL9ClWHPvOEYTk4TdgU8y0XqnqBEpwJDbb7ddR39NNoLDx
/R5zgk+sBMNYNN1rR1UskZv8GPoPg2e+pgkG6pgpwMpn+ksoYYRyW+pDM/TDZqzQ7cfzvT/kh2lq
8AGH8Q7VpthkKVAZ9gk3r0peoFfh7vqcZ5Recc0DENbXa1T9Vbn/yxm0PqB1aTcy90ntWx5YIsov
S76ZEdwZbvZS5/x+IWi9VUzWI78BK07P/yJYHI5Ct1M9AS9IApeEdZj6+HWSMdgHESR1L0iYNy8F
FSgspgakrHLH850+ct//Y5nFjWX+gzv2nw2xSjGVdHbrJjJ0WKWgvWtZSDl/KNI4zkN1dLLpTXKg
+ks43pTw64CmM7LpdzftYmXMWwiEAd4TrnLXZjthCoATyvhdN3xHt23svXLOtRVzeWrnb936d8OC
YSL5wy5dAldk9D4NBBAX3XjSNoqUpnhXyifRdUFATO6BCLjXcChuyxEoZjyklfWo2U56qYGl90e2
Xr8Vdn3CRX3vjohWW0qfkZh5kREH6T4bgf/LbAnkRQNLZNpFmNN7TO4YD43+qS+QFWc4EphIzzCY
PRP9Ueff2QlNkNt9ZZ1712G1h1s0ow1o0u7erFh+l+Vwidzhzu1xMRTO3w4fW9uY1xIdqlFUZANW
AQla7t5TGblJdvSI/2U/98nLklZg9DYInmMBY2ZMLrzm905RH7grLqptiYCBNZMaF11GrDfl356q
b9GkEUlH5biYdWoi6EDBbYykol31oIlMU/tk++LLHinYe+s1nH8bUXkMuxJUvrHNOiJTug6iQU7I
j8eeZkVTdC+eR2ewuHe5YpC+4PNADl4N9b6tvb+WEzzPCRdg5oPJa/EHtMEtjdWJ/funa8/Reo7g
AIihewhig83FwlUsZ/Mzlex3fLYhHCe2eZJGkR0npAlJHG+MNKsIAvUbiiBvCdmxIzRubnFtU6H3
FXOprTXmDGlsS5000qd/fIiWf8bT8Mge4wkD/zLsL7uNFlSNRo+hT/lofboSMu5PgaSXQgoZEGf1
z6cOnjPNXnuXoczwYj1sorQDvAgbhn1SkBAJtnxIQszmg43zKbKRFip1JjsOjlSKLUGa/Fql0dM+
IFg9/XzILeQoS/40az1KwywJKVpaAHKTH55wSqJ6kmimAHGu+USdfj4YRJMy+w0IWScHu6jFdcRR
wq1EgHZWvTXtYK8WK4VS9h509Smw3L/1rK1DZzTwARtHbpqBETjM5Y1RkXnUWYBlOvHQLXuuKIyf
e1PSbRe0grF68w00gxR3QJAd+++MUZYq880uCAuzqQpImxCPbGaWNEBGa+HUx9t4CGxgcOmih8NT
ZOHYehM5x2kbIe6Fo295RGpav7DCM1vkNPJ0fmsZXTGDjE9pN1PLuONjDYKLYhYcbH3xx9lDRM4u
0LdfrD6pHgwfa3TJsz3Fix+ImRm3fJ1npoOpHuO15yVHNw9+I0AnCDq+hCRtsWHy/0SIdHaoZRDj
wtuguptl0Gx48vA1kM8Nqzi6gX3RM+NqSc/MUXvWo3/ntMFzuLiwWuAX05hSPfg9YV/iq40swgI+
TZTF4PmPsRyw569jLHtlAKe5cpJ93Mk7d5z+mrb5ykD306E68voRaYqSewzLeyEOTdJjCm76p7m0
ad3s9KCteGLCBHQYKu5acq3jOwP2xpAz1k2wE7p7m2iueKuX6Cl0NpKUrXWjkyNWsGDbWLhC+FsI
DOJ8jNQhjsuXIGZfWLSa9V+zh6vMfkpzUYaC0Rwn62YI+Wsm27jUFfnEaYVIpMcMW1r5d2uWv7yK
jotHCpzvoI24wDhcyHzRmlLc7cfsDlzTszs9Oh7viEE10PvAic1WsaB7lbNqMWBIKIaGzbeioPdK
oWn5x79ujthIyxT9tNdeat8hrXyojiKNkxMWh5JZOqWgGA5O7zDIGUekyBCkoBezz970unkau0sa
JMVLo/VemfYrxFZs7WwFE4KCS3a5/ACZRR/9RDsIzKoHyIgs1UyKzYAhhkc7gjHiMJ1ofvcYOyFp
Rzxkosupap99ILY15lBrW6GK6ZphVSe5jVpheKpyAuwitjdz1LjXbBDg+6jWHaD+E24ltD0+IyU2
tKjPjK1oWL+d8YQvogq0MyajLyXwYagEMHVlRJc6lVen/TST/nG2DSTtefenb+gfhOJOH4xga9rO
YyTtFyflxzHFyzyFx7iTlyUltcNNsu9KTINd98kO+tlFSrWxLH6liGjtIbU/JhkxmnCv4UzxE9br
yM9YwEgWbhICs/qjGB2tcIW/64K+LMwfgPbu3ZlcO4f/Y90DZBmd/HUGjYhl32J5yZXoUKnFEwJf
SXDYdZgkNGusOLlWTOeqak/M6NOA7f40C0FwXV3QrI8GGbxyF4bB9DyJ3Nz5Irwjau8JZ/hjWoAS
VM1nJ8wMNzYFwTzwO/cwF8EbYbfo34BnIGYIrK9+iBkjCvaYJoGSa7Zb7d4ssytJmeNJjNVzmMS/
9Oil29QZ7hkbNAcHzFrrkLAXCRuYgSbohfHMVca3psuo0yzF47Iu31FWv08+Wxjb4VeoFRjAfinW
l1EWUT/mxrcoQNJ5arGQMN9seaHnviaTokhAxmW8PrZp45ykzG1Y5qGIEHuybemBHD2ijBfXxG82
7oy7BcWVPMvJF8QFE0sgiO00PHUAQ8EEtu6ASDjOwMvsl1sjYx0se6YayBCM6g8stLdhplVvzBH/
rJ3fcfASUJAUVKxjaJ+AqpeapjGmALEVpqjUpjuVDpGkoj2C8kR+PLDs9g0LhCF43k1qkJPEgO0m
itdxaAPmdbSqGYJwp9MPoInJHLAScEIJK7dReV/VBMsCidZX1/RnKna1/n8PVPs/pqX9L5lqz/9/
xa45//fYtf/4H/7lP/+n//pf/vlf/v0//+vkteWr/pG8Zst/cg0UgxhtCEtDjcN/Gb/a7t/9G9v6
J8sNTHLZXP7XsU0y2cqqWeLVbOefPCNwAoP/TC1h2fJ/JK/x/RzXNpEqma6J8MY3/1+S14hZ46fU
/yp5zXIMlwEs34cHEs2BJOSt/vvnEWV1S87bv8Xtj4QOqvVabWO3eTY6c8AlwyWnhf+cWQaRHeNL
GdLFzjxba0Q/1fK8DELOzC5O33RrvZXYY9bkyJGiyQzeqjKc2OkHdSIsms6+iJTFo/PhlfXWTaar
P6fAQUguNNSTlUYP2rEO8ObuR8HdhrMgXXn4xSGrkE8ONkxR4Vslv5VnNT7iESZVHdM5lvgBkAzj
DKpVp+X9iM0eGBKdGD5cZKYGrDMHPJOM+VIjH/1NVrgt34kf4hbZKVh89sY0rLuILWpuWFCfmuCZ
OQxGByx/W9VAsfC3aTPyTUJ+bJyVe0cNv9MhfHYVQl6puL/TD2uJtAyNiRPQXI65MNzjQwZVtfgh
62iAjIfAHwQSrxFRU7xQZDguv9o0Sl6x0CpW1MuH5Vu1I+DrH1NxDFrEH3gBTZUgSJTTjiCwfVKO
3ym+jj02vJ8/DMEAKU4RhM6BgcfQN9028MYzQdTFpvLkkwF3TDshtPoYrJbR1GvH51VsBUfRYqli
2nZTDlM5ZfGTHTP6cjSC6J/f32/Gi2ZDCiIl+fh5XQx803UNv2z0+c2RszyMVnLQIW+Z0kO3Naiv
teWi1HlzxmSZ1LTjoffeXF5JwQZK0gz5g+JMNTKN125YY35R5dHM+5SDj9fcx5OpcVvUs3Xsc76l
rpmou6S09SHA8Sye/A2vCMIg03+UfbQdmhrKkpPPOz1dSTYxdz/vhKH4BT0fkW3mNm9G3GWrKGIN
aFnjLrMzBia+/TxJL1hpSvIW9+eeyf+xEVqgQAiAMrEsQtBW7i1s6Qy5H+fC3pMUZ69qT4otWYbv
EVzuwXfKPdNn+DQjExqfkAoMXenh51o2Au9qFBQJEkaJyJarV5XL1bckb+Eqa3q+QlDsGUcKGTqe
WVjrnMamgnb7j5uAJSHAQ3K/ZA0a1nK4C1xuQbsxUb2Lc2Pyu2SB8+DJ+aEMO+Kb6pZ0F2JnjLQn
G2x567G/snp33hdNYICVojHYeFbBvsBHudyrSjlXdCX36OdWy78TZucrd5gvOB/28cQFNqe8CYSD
P1dd8pEh6gy6kZAD91im4XML4hBo6VM0yhPP+eNMs70ypmKdS58HpmlzDbsIOBKw5EgzMamPkrF5
yB+UxxwiIelp+Z8o46XNRfZhzBATeeqvNfb4vqy2Td4PGHua47QwuX0XX9xyTUSGe+3n59aDNx1n
rEjK5c7tHOy+Lgay5V5HySqpAYY8ePYNFFBW+ah5BzgN3I0C+buKSm5rAkt5dC9y/5ZeK2h75pxc
p1ZAFLyDLE+p/NtYFv9FoW+mu1R0y2nU2t1LMfTPsJdTAJzGV9HFj5SHSCUDTsoiaYmul1yzZYev
+XcXcRuHKgWDBvoC6RJD5VGdY0SzYIuuicuZakTGF9KPt2L58+noEzL80oPq+y9W08G6zVh+ROXd
z+nYZ9yvy8VjL6Ve23CrLO9dFVFUFuwB8gxQyJAEj0MClaFLxK/RdN4cO+/2ZHPZpwkKrPA52kqH
imoRM3mdIAvRLF51lezboGNyR6weJt/2l73IiwTL31XgRL/dqCeHjQfathAQFp1ZXzM23Hb7Bk6B
HBYFm9t2glOjoddA71sud79z4cUubFMPApGCeJiXWUCA8lSQeeWeLIsDbuZl/TnVuKt4gaEmwVrd
TBjAXJMWNdLI5Ax1bv4be2eyY8mWpeVXKTG3KOt2JxUM/PTet+ERMTG5R2N939szUAPEoJCYITFg
hJAYFAyKl6lMwVvw2Ym8WfemoCAnTApd5c0bEe4e5xwz23vttf7/+1X0zjSBjUjzGUzN8zTIV+KN
o4m300qYWZY69BmzArcOX9yE3D8b1AD0TdZW4D+Ybb9VaKx75d97PYTZ9XJW4UIaHwnzDOf8yxbL
vd3oKzdaquO6LSzFCiyp0BBoB7ddpqJTmCVAHNZFfX2o6bnazIXO26dZP9fzqsiacuu2HydYoeti
oOnHslLyys4vHdYungtU0bm7Wsuc/gKpMmkclvM0WsPXhVbo1tGAYVZ/IsgOQpAu+ogz6iT6jlCO
9KlWcOyaAD4Lt7uteR0tL1YbnlnsKK2LwKyPd2PCrYTmn2dKMJoUNC0888xY8NkLyhSVQ3k7IgzE
wxC9OyU2dkEGkdDJ+/ol4xC9nx8tPxhfZcTcJ47ubPt+/eKk5a/1122uGOSpDcWzN0pITbGCbszd
6GUpLZGa35Lrjr54/JKUAS9EfmYG9Xz+uT1tIDD3Gc21A8ysR7T3sG0JxsQ5wYvKOGeDoRsu6kSc
KlsgmhfyVo7O13qmwe3yxevLJASRJkZyn3KBiym/IifxsxxyMupZolCA3DbtetAB9MkXr29/qfSt
cdSzk6qTdNprbNjbYd3Wzi+qCHln6I8hAbproOvT+nanDlPzgJpxA860VNjxLEleUhK/yIG3l60O
ifMLaoAkCkb2GUdTNFbks6zvEf2Rd6FpPAUZnk6DZDvM2BOixWX+ML8i2OCtrP/qSLclmuEJHgTC
D2/+CocRvja5XKF+i4KlONRhCZOwiDG0ytuc5e/Azned42/p3Tcss7g31exxQe1njNSGpABuDWdw
X0YVvWWQN4CB8AF7iXvpqWrjIYA+X6b1A7E02mc3Gm7tmX3dtmwqn/VpQ5UdSAa+JGW+U4cwExnl
timDb0vBx8KAAnYaAxw/9h7yqfzk53x3tW5kXpLdRHK8P1+8viGCJaM3R5+ZPKF1zc4EHo6JKfF6
aWYq5B0xuLtyCYnhHFZWgaYiiWV3dX4ty7KWVmR7GJuFhCvEpG/YrHvY+XVUqyQsIh+UwppHaX3f
mHsuF5gTQwNPq+AAjvqQD6gq7piz/Pw6/EVmY8mxY57DRcp1eT17PoZQPHobi7asXdY3Og6uesTu
m8Y3OGJpv1a8ujTiS85v7fyO85l9bRHDZVzYDg8bP9ePw29qGW7OD7e33tg1uqZyGr9VhCVsWkkR
mvyQ6/WdhIPaan1gfv7XOqVwewTWVsNcferabYX4wXOAWPKd0Kd44K0C5996SWlBf/Qj8nLX96Gj
5BnxK7IdXiMBxM9O0w+bVc5dj6tqno+a6Qwm2grDZgfbBmIEeIF1baoognapEzxbaYmQX10HvfXj
/Bf6rbnG0n1Pd5RHlPbURTS6m6gu3+cJL1nMXKps71LbfE+b/pNHr3SjB8BeTrrs4cnwwabYnETz
dUBWBumR5eB819PHOw7MfcaSj2KASYmX++L8DRTMfIBJf7Jm8e75U7c7v5DzF54/dKRpUEgi4e2y
/rb0a6RQPLncn1Ruc/UpdMU6W8ZlhCiJVnlwsNL0INUQHuRaSDFnoO/Ayth2+ZsXvgIcwtvCGrou
e1VlXdl+/JjU6GHaOXtPSMChNqaH4qH2szh0b+q5u3H1ijlZXeZecJnaTobnkbvIGPqyMu6sY59l
10vDPIV+2qarcv8kmmUjGkbjHta3LbjQ5jLCzzfY2JW1rg7npzYwiEX9uLkMzURSPKwIlKcDBN6U
u2K+hQvHarysd+h6xc/HMrm0TFjznw9WYrgrwnGkoCwFOI2EPktmm59XwakGxPG0X3ic2/UcFIbM
YxOUc2HVn2LBKMcd8D+G+eP5j8/P6xLAiNHEaqEwOFXlyc+rlcytnmNqmHWJZCx56QAm4z9B7MWY
X7jqRI0AgX8Pala7eT3f5YM4rSuXk2SvBv3VgE+5nHG9rPeyTpHrrDauuj6KOPgGwIQPfQopPPmO
Tj+vld+6u8zruQOpMSw0Xjb3yza/1wEfx/kZPq8GnQbQ0JThiw8FlVxta0eIaLdLpyIBPAiuJAKC
Cgg0vMkaQxQUgAuo8ZD1R3hcQclhoaY9w7ArQV7tNfpYDRJQOf4sN8dcv7DqT2HwViUda9KYQBJz
IDIS7rxNbfGDRJXLblo28bia+1z+1fT3sQWt55dCd31LDKdfgoJMydTj+xLoy4hcHf4mLob1sy6O
Zu7p89VEpDNs+rm4yqZwJyJO6D1z08jsIs5ozRrwsi7hEMFuRVcaVIPyljn2+/r/oaISH4H51GSH
oxIGczWrk3AkYweMfrMEUchvRhE1sQVcv8Hf3DJY94OX86MCIZLdT6cfLROe5iR6D9aiY/3JhpPr
emH8tRACpcJ2XnDU4NGitCaMvHGunLw4Wgk9Myv07//4kGXtx3Iq3oBHHcosvFlLgsSgZpOpvPJ4
qVbUQ5QZqPZHl7WEsImLWOMZ7/yQUz41//lU6gbytNZoHFmIyony3fr8Vq7zbYxPHU+tfaWhzG7o
ND+O6Xx/3sDXL7FCXpwzipTEQc4ca1djrNBUjOYBgMpztsTvPUeHdSWoK8o81PQXsshQQkyvcdSe
/87zG/z5rbRLOjyNPJ5M3PynQrq366typxXhE/l7RzEWjNbluCJBa+2DC3AbCIcfzHokXr+WPXlB
7qFOlkcF14x8WVHC2NS8KsI1OaCvdcZaeE6f6WN/Of/8gAVwhoVCRss01DGzfz6qn+eJyD3OMVHJ
djCPeyua7vC862Z4Ldf7NRpZ1cBJUyU7x25empM7xumF57u7iKdZrughOkakzFjXhK53A0fNxkvG
i4TD6uZ8ylbSfhH1nbMWCusnvYASXbFkj8u6755PJ0RWulSwMLV2oL4vz7Vy680JrZuHc50sWxb1
jB7sTlJxxpb3dYivq4qTd2G4jOv/nG2iaDI13Bnn0+8aE0cI0CbB+0AWNM+VZ5GiAG2QQz42pXh9
huZ0pgOUAMQppjuhyAMYyOo6zvZ6i/vp5Xrj5hy6i+qRafxOJ3yyWte3qy6V2Yk6NV7zqKfusL6N
9eCWy7X2rGjJnA/3a1OkNvGOt/dtUWxw5xv/3Dg5H93O/Vc6p+H38v5nP+4vYNXdI37uaLytXbjf
dOmkoDKw6RbavqZlSEPw1126MY4cnwBpwWLm3Ay+/wOSJjNcWDxfU3g1Qond/2/4fgdT1VHlV9//
+T/7Su+ga+bH72FcFr9u3a691r/8F3/188ps37q3v/j5bbdvOd/293/713//t//lT7/+Z6vXuB8c
F0sul0hptD6SVuvPVq/WHxTWGJdjKpWp1Er8sdXr6g+e62qP/qLt/KELjAdn7QK78gM94/UfSXfW
t/l5v7yuP9wx7Z/8+td3kKvs39xDluv4dHdd1/N+e+/g0AgonGiypmG9RiLY1QBmE3MC5FeKiyGf
KPFl3yDd1MJDEekLKTl8e7mD2QcV6Ucd2eDgg7YUP7p4QqQw5+BCedqBwBL8JAh8JvRnY3I1UGws
/FixRRtqPk9OFX0Z3UY+zlFo35R0Lciyyk1yb5wsJC3B54bfOF7vxFC3rPBH2rgs4p2DjPza8pFI
oSBTDirXbCY6UUUEzJCcG/tqu0AbBPunCUxFkSLoTNbLHEC8zdJRQmiljXndWHoAKRlH8YsTJoIJ
II5v/OEzQUGU3Z3Y9rlB1Zc7Y4dxBH9Pu/Uouo4x59mDt8jiJnKm7MuAjugSWau5xhkTH/N5oZ/Y
TwsFsBPL8n1MM9qozTIewigbcQCrBEdOp1PSAVRO29HpqBcuaogZ3/PYSq+XktE30rQ4PYBmKo+F
7ZkvbWG13wtPhoxycZSEpWceGYdmL9CAmeTWo0+mipco6MdaFXeLqMeFTmw80PKyzDans/raZbag
AEnotLSZTB4x69RfCgbNjzlD9WccjOjNbGr4/YiA+F1GlfyGQ6ff68rR5JCZ0t2yRLaPel4hXSH0
wvulQ00O+pW0xsnK/K3CvXNr/Bg2PD0c7+T7tUX3ATW1vOhlI766jKJLEojW2ksS3FzS7jr6MOKO
UWIIF1oI91NyLTYqKr6EHodTX6f4Ty9VQOAm81uLN0m6BlKxgJbwSCK5XJXIkFzj68QbsmlrwzpZ
wcclsQuTL37gZKYAjOHiuMcodQMORr7sXjvbQs8LGyKYsSplDgSwqPbubDpeABnyYWZPE5X91mUu
s2IBvjbeVtk8EqCW43MubLQjSonpUkEhM+yxK+NJh3GmYF4p6/PCx/IcG2ktq82EvSUrp/bSsZzw
B5GnCpTt7OLt3eMLgPzQEgThAkkBfr7DplpcQ8x34Ypz0LhoCD4FfgcADZHcWNs3kDKyh0zE6jF2
W23Bhw8HTjbC8S+ZrPT4lANEHmFHaBppb/GpnjHs9qWLn9Dj3W1qFQ5fm16Nr5424Cf6EvzIWMwR
EDvTDZ8Cr59m7IOOZ38i0DaUAAdLAdHNLrs3kjRdZxs5iLZ3gQC4v56dGkYFGgZOiQKOvh7YmfRg
qX76iusjO0m9AJlsOyu719nSn9wirVAslKitOM4F4WfXE+Xd4jrWgy8GD8tOnjIpAFhPrAEClUqy
wxKuMjIBn2FrHE2BR2gYRLD1nWZ0trEXOl86lBHdZsyXmLQsW3ikyiI+30XQBK+HdCq5AlXf3Whb
VSlDDwceat45huNFDwPWGYBAhwOeNa/0YNJmyXwTSMKgVsmB59BdC9JHo7oarzOyxytNchGCFS8X
1wlZ9nQNBMfUeinm+yjpMmgcxMp+MVPE5Nmt+/xBQo07hIvkxYxFtjd2Z51waTYGVb2Or9rJYySg
ZxI/fRduv2MioBxxMD+WrfviwobUbfCpFEH7UoGyfh9ySS+3m1LnMATT+P3/7R7/l78e/LIXrb+m
nFk3zd/8Ynfedx/67+t+i7e2+2XbWr/y//YP/7AN/x92b+cfn9f+/l/9h9//53/7u3/973+9g5+/
5+cWbtkfjEEHY4zy2XsEG/MfN3HLUR8c/kgYn8ArR7Ak/3EXZ2Br2Fl99ngqANt41G+/7OL2B6Uc
fqL0PAVD/s/bxT3123mtkNrlNdh0sX1g5Zqf+NvdnHQXf2zd8C2xOA35eTM7Vznw2fBaOPncvy3l
0tZvgUwJMs1HXm2Z7kUUmqW8D2TeNvo0zbQ833ty1zBR9mNSpceSsYL7rdUdtHDZLy5TGcpUHvow
JRhAnlxrcnzCs+xpjXuqZ48MuIsxYKQnxbapsN6OiA5iFGU5nvqkb6bPtgexxT7k1cgOC/7cVYsh
M0dZdnOYc0Ky/Ys8HIbG33pgSNN5oxx497cL3j/zZtsdxEg5m8DF0D1Y3SVUr6l96UNweB+zkUWN
TZhJF7R2F2jvw0iPsfyWYaBy94m23OxSILmC5UvhP7B3Zbovb1No1qBpTLJmUOEw39dhW5IQ2FT+
tJ3Yt4EpojmNdyaRmChsG1LTNnRL3e4tZmgpka5iNO912ZU2bBrMVHAl0rxlrGUwMiWkwJCYbvJ9
Ebur/BKKtmPfZXNNvtB2vaLjxioTpkU1p8aPFdqXca8lwkYSMHT6aZxCIen0kZy4gzrA3gcUo3xK
VSKiowpd72GsFmzZLJPtQC7JKkcZvQbhbDAo6x7qAHNsbLDd9bCIArpVnrylY5W9A0joczZVx2kO
yNhIH6gqO4P+11fBdVRZ5Ysm+SHhL03aG8B2cE7mKZPhoVdzzC+o6tzJPFUVOaxHD+tTdlvSv0p3
6ZzF4Tq39gHkOtAriJ0MPYx1JSNlGW7SQbjOU4bEKnN3XgBCd2cGN5549aIFxVAsSAG3lE0ZujlX
+d5WTW2tLv2A8IurTs/TsCvpolnfdDbW+itQDubu2PLNNBgUO+t80bEZ6dD0m9qK0yln3B0Wz4Cu
SqWw/QvyLazLjmQrBGVzHi9bz2v6+rqWPQBTI6fOvxCRS17aVJtmJRmLnk6cajLCMoKwaPxHNdpD
A4M07q17MKuhem5okKtd7flJfLO0IWCD3BcJwcq276fAovDOylcrHQfrYqQeJlqgN8K+V0Wy54Ec
LwbCZRJ0qB3iKjwOhXs0xAvN91YXL+6xLlJuYo/mqH/NPTlTj3tgRYBEjaG8nhUHb4hz4/IKJyMY
LrUNZOyCoIz6FcVeOPF2SKNr013CvWFeiVsmuYVuBek6tKtDUDT9UgOIaJrKO4m54hESBZZln5Cg
UE6vROnRjQ/DFkcZ3MmBcXGItwdJey2YHYtotJavCE5lxlBH5p54LkO7d78OAS6gh3rJ5ivWx0tA
3nOLNrntlmoXOngRAOknZb+XadJzUnCyKr3yASjO26HQaXoci8ap95UFafNqmec43rlU3sHerVyD
6Ug2fbOBJ41asDMxRF1lLTkmCl24Dc30CWOTATW36IYslWp13TH8HZpx1QeyiYdcWuAKyCkNQ7Q1
vBjIz7LBt2L1fBtKL0orwj2C8irRE/rMzs3TF+qe4dVyY9w3Fy4ZlGQDhThK31oHOpreaRvSzV0h
/FzscONn872k60R6yggJDckAsPGj3Q41w3+vLZXk77ObpoQdp0DcEFVT9VV6StO5trdQCGtvL5ox
kofIkhEWb7LoljvGNKCFwYz7y7KNA0db38KiAJRmTJSphrNQOGhY+77oeAOT5f/oq7HDTw4zqHvG
wUY5PXhdAWvK80PQcZrCPr5DvuYlj56sSFkEHNJIGk20W2BhlGVNFGsShguMXShbvhtu/KGd7BtG
rxGrP6Mqqv5NT1tFOgfdJ+30DGtMy72tJR6NhO4KFNeyiefn0A8pxI2VVUw0uhCINTIAvC3dtLFo
q2HFn4umck5pW0Gt3gu7t0uYQA65tbdllS3REXB6iLJ9ikjOqDGL4EjWokfJ10rfvfTd1CvmrTAB
LFINaO+tga/6nkFhJKZyckvOYqVV2M01enYLI2EStlObbawhLiOa3eMaXGtLXG+nuMbXB7czRLyB
W2zxgbj3izwWLO/1VevGFbLRJkSwtWnyJWveXeIaZn6rXBKFIW/Raf+NQnEgoFVJ6sHLYU2mepTj
MH/OalS+vOVM1N/LqDLDo6aLXjzEVm8hBxQTH0KwSceuKr+nAYeiH5jyZ1I/3HDEYBd7c3drL2Zs
XlsGboC8UtdPXlpJ/UsDs8fQqSNLrJeyoJNIr01CzR04oblP4wzsH6GFlVYnbJTKvmkHaYfPqiqd
6i1LFRNMAC1utVsKWqo3ZuxI5+qMGDnhI15x7edx7KfplJRzGN0vbu+VmGZBncBnLxbr46gA/ELc
l0vMAcL0oGz9usswm8SaHGFwfB0USwBFrtafTGfKb3gGyRr9VRfmf9Efc+ig/KpBph1HKjpkWmvf
8w2VlvptWYQnFsBCU785VU2gYj0domb5SJbVtB/t4Fu4zJxbs+RW6eiplejNrJosbpsMPsyBg48+
eTH3/+SrazpH//vW2P/4N//td//xX/7+P/3Nr2trvuNnZa38D5qpGD0ol0tl0Bz+0hyT9gefxA1K
Y1es9awt/6Gs1h+odflHKOk7tD/5o1/KavOBi8xBl99EpkVW05/THKNQ/83984fmmOfpP2mOpU4D
QZKQiV2uR/3d7guXaXw9uuHBbWghQf6TbRzf5YCCcmdrM/chtHEmI9e1H0RLE4O+s+gk5hkCTJs3
01X98ALpsqfsxA7aTOhOesS8fmDZ8ZZOud/uA4h9WE+MhX4d7bru/O5j0jtdc00AJFvtIGYPkLIv
a3hgSZHJm8xfI3pR5MMTRY0A2YU454qQLCi36Y2IbYESZ7TrxMNf25WAYgLw9/O+nQP7sz1OQLhM
PY/2TROxrhM4KXT2vDiZwhBo5cV0LcdSz5cxc1VEBYK83/uljboGUmvfkF1nIF1fNbU7Z8/MWtl3
QxXOyz3xIU5FnG7tLdeaVJR7SzIF26V+HSzbuQaPsEvapEi/OLNrvVp6ritqZIc6olBLb3ZWuljm
kZHNGN2Vqq0zWkF6aT/lcYXres46r/++2GBOHnrP85bNiE7JZQhSEoqdRqjrHxPUV5hWvQD2+SJI
jdxSDxn4VMAW3ENBQJaEmKJjc83uBvK2R9hhIDPKnCzztsj6k5PUq9bQ0AV4jbDOyyOU4WSEGCgM
b9RJvcXb+m3oLOyRoYQNByN4qMgTUfDu0SomFR2zaak/IkaFFjO7bTyjmvcCxQljjii0beVPivmL
M5avPggcFtNgHrAIU3Gk5obRGQipIV1YU1VmRL31GpdGzMjYqvlIYSyrT9J1as5PrZ17rL6C8AMz
LZW4GkG9qW3okapJc8rq5WHxPRncJHHhRzeV6rz8UPNxjaeoUQUjjprRJ4QyGjJb6XR5vEsyRkSr
5LVMb5q68pGdwN0hUaDS7neCPUk864Xd1fvSCeucd1FjxtSqLdS1XkAz7EkZR0zaM92dbjh0zRId
I46xDSvyED2YLJ7NjtSdCVdgopktr7XnQseGUKB+0/vzrF6mrI1txu45JXiunXIBaERm+9fQsXS9
yRVZ0zSwKZmStMYomfYxGLlQRmmIVa8p4o8JAqjgwm0s176slhShmiiUokoKQuOv06ORx5GNrS6e
Q4OuvsBlXCzZoWO6XpGRqvp8K0stOfe6VE6frC5p0SUipmyvI4Ibhs9EPnT9DWUbpt3W7oFFo5tq
yF6bWfVmOtMUwZhr5946SONW0I9qHKjjQbWT0+5ITNSwGFrb/4HnlkY7j0kXHYFPlB13Ut15p1x1
cX4hA4mq1EbwND1YhWOrHcFvFOQGIWhzHVsK7D5qgS65kaMw4ZPf2QXCKuGnE6kTcniTBD+fUqQJ
/YXD+f8qo83b7eAiZIy30o4RLqcxyjBd9F2wkcR4IFhdai+BElmtq4spebeZ4xmPtHSnWZDNBKb6
0lKggf90XRgylTaJvp0RUcALmjokCa5VW+kr5Ng+uiRgPktuck3reieGkRGyZNBMHFpU0ZiXqTXk
BzgeYXFrd/BWYNISRFggeyjQ48JYwv9+KoRFjTiTt0IwUCKq5nPVKpv8j0V1o5pw+dHmuEon0PFH
ox0kgvbYQOngx1MwMQmkWXkAdCyd+yxO/eIBxUFljnEemeDSnmyb+JfaYmWDd8d4z6067GuGVMBi
b8h+yy/tvOij0yAkDrCLcmjzfMfDBQKhiwnL2MeViarr8rxCc2WxYKnOxYpBHY4YpE6y4NUB98zU
NMplcleoAQgVDT3iD/j9zTKhPIcfzGJWR6O07xDoGaIyhlUIGC2Z/TXXpG9vLaVZ0PtKw1vKFEcp
XPYEqiD2alnvbVspwoGzRIVbCBy+2hQMpgCxF9VcHGOc+w4Lr5fQcdeZImbPk+5zEQUhA4SS9MkD
itXa2qc5RJgrzHn+fDUjJY/3hbGnb4FIGXWys+nXsIXJIQO/cS7aulSvBUIF+aMsJWPfhVMBGVP2
alixhBn7rQmUm2+K1hOgrgpnTj8xe+ljVGY+SKQvQI6hH+QjD+xu1isPuWjkbL8tJudMQVcpC7OP
aRYl3rZxEwSLiiwd9LRUfa++S7vrUqQNazEdHWI8pmGIPw1ZRiqz8ej5nhpB9PeWsPj43bG7zi03
QYIOZ+eFZV/fMkclhdS2rLD90lHM93d2D3Lsomd3xFdmYW2/IfcUR2uMRnX8HGai9XYGcPcE28Qj
AHmcMP/dRHU9zWDWfFIPpIl1fEDbFzuXiQgQK9SRdPtroQHDz2RQBFl3mlpLJMDaBpyvqOtqgTK9
i+E9cArhJBU8N7G9gvRHuDyPXuEAwgPP2fTvBA+yaGI7bXBMMqAKcUINdhhO+Ccbf0reQq6Fxcw8
Z0EFHNPXROmqRQiIcJE7FzjNir7c858tGGL27h6ZIH2pU5eGw3LlpHUVvJSpRaAUEzhBYGJaSG61
i75xq/ku9VgWodeHgCwTlZf3Fj4HrJRDEDdPRtLu3jjT1C5b16OMu51YE+Ndh0vquqrj4rHCFuCo
PakASYjUKeCMImtfz+TvdB3k6rpz8YI2vhpjxLHkvTxnkaxGxLL2mBzJ264IIRmdLrzqCJSpP5aI
gZp0I0MPyxbPoPdQ53J4nRDoJECWG+6psfDLGvWLhR+iJq/K3w3Y03O89N26BEdVxaaOGYe3W9ox
KWpq6iXijlo4O9052AuzJa3tQ6YXIU+zJ/p6O4C2y3Y1BKzyvmkDD9pmulpj2rmv3GOOgC+5cywi
vD9j/2p+uFOqpqtYJpZ6a4Q/R98agLM9sjCckVCbYkoxDZBFLmrFj4/OM2/LAVsBLHJ8F1nttBuI
yEm6m1JhBYfJo7tIFQbbq0JTkgbjLSFWHWkvwkPUsINriUX1wjA6WXtr5P3RGl5nG9b7UOqkfU+I
261uKcW8ebpyRscnhqPK43HXuWOeXFLA1pyUlSbX/L5HBNEcGJsxXOQ4bN3nRDMs/lUg5QQMIJgi
qe1LOgF6Cj8lpLLNL6ZL+3ECVDGTUPw1FmVYlHuD42Tc/5M/UtHN/8cOVb/763/3+7/5r//97/7u
14eq8/f8PFZ59gdtaKitpyQOSc46LvipOUBYQCy1YlfBcyB4+v7hWGU5H2zhGjwqGvYXZ571z/5w
rrLcD9p3GYmgOlhnHcpRf87ByrHln57M1xfnuYa9SEm9vpTfnsxFF3qGY+FTkAKFqVeMdR1Et8q8
d42AyQq8nIkws1w7JRFIjAx7DW0IEzzp3rtOkLGd2oZGS12+Uoc0kFj8fNfIaD8NmM4MJTvs1OY+
6j26YRy4jsxi2gvRu9fa+EwK4+QzaVi7ocmPeqINlho45GONzhJTcHvrBuMOPNGVQnBP8B28eNl/
S8kLORQ6bC/awLjXuET2sBquKInJiXcSe2OI2/2M4Cpyg0sUQdfs+sMWtD1sue7AMIU4aBSLu8K1
1DaaCMSx61Pvj9V+bKPnCbs7G1fm7tO2fBGme+qq7omD6FVVj89lL8ejwMlpuy/EcCHi9oJd4bRf
R4fa2UxsBl2Cg6oLOWuohZzApgYGHAYQLdud4zePURQdIw+S/GKs91YNTxwM2Llzg7F67k5IpR/0
gDFdrBFrcxneemTybidUitskrDuatnH2AEubAICxTEEVIDnLuwfmHadq9r5r8kZIzGA7ovO6yxYr
uqSQcbZ5XCebvo2fhniqr9B/UX41G+LHo0ODLAapLZSCMiGh1SLqsUAAAFfrwjHVwY9pE9HGnunj
b+zIfK4S3LD1ek4M7PaK8IgvTOuWfVLYCPKX1Ac4VmzchWjmKcI5lk51B1ORusbM/T2RKm9jI5AB
euWpJitEAUdE0ZXoDVbLl3Sk617V8lROyano8MBhzJ83Y5Nvu5CDG6Q7qOyFF+3C97HJsF+5CZsc
tyG0zHbf5eke59N8k+Htl5atDpPU0A795jA2On3qkb5u5yNtUyjgMcOqKGiuvfEwO8lTBsdCIJGv
Fv9FNPQREERW97DBL4KGSMZ+8vQeHc627UNraxQIYKTeW4ulmMQlO9j2yPQbtd4i0UE6SXloy+y1
WDnW3F6MJm8In3loerLfkN9l1wVHfUJfa3unewswuEivhPbXMb/Zt7E3XmIePsZDiF9bq09BUpJb
0nq0xb4rD9da1n8K0N9jNXSGQ8/EZAMbiuCzNv2hvFAf6UbswemsoRCwZXxU775EOuT8cPqVJTVk
3/w6/hTp5ZNfZJzWILwPrfURkRI4DvTGytZ3wGZb5WXbwYNDMfkgUO0XvQDRmtLwGdzXvF0Ge2+P
wZGzenRhG1jfOq0O0wRpPmtmeh7jA9MIdAecKmi6oJPx59saOQPHxlaehijdiezNSIqS4ba319kG
zuoUVrukwb5ZTFFcArvZY48Hw25hOsoJTJRU0Fgi4T7YEfY/uHCXYiq/NAiEt4JMgm1rrCu6Dacl
G6Y7x+A6zWz9nbr8cslj90otJQM45PpyqPLTVOdP9fC9TLwfvUvisuKvuGh6/9MUtRCyKQw6Gb7j
S39y4FJuu6b74S1kNzaWf+2ydiUiBamV4IOxdXRqWoE1MqyfHPj2TAhfJiv5UoT4lEJ7M6+RcQ5l
TdO0T0H3ufKS5aIY85vc7S18HrSq3UjeQJTqRPZRhGW+W3rWOb+lQI8M+OsyLwGdg3xqmFXuOuTk
fuvfe1b5KVnZuYufv6hBrIDsg/YgxVGErhER3+pyRCeKT47kU7WLJ9xMDEjAxWWo0RtFAdcVhxik
T+xjEouj2Tm5AWIuN7ofzXhd2FNO/vPwGqcwcrJUlkejTAL8VAO82qWxw5SneSXdqLur/Lcxbvtr
7PKwnzW9CfRO06GISY5rIINd5qTQfIyS1TCTwYRqvpC/iN81zfcpi+OFzyDsouxwdKRglRsYVkXP
MMR5JV0oqUkL8CzjgrREdy4c2sm+R9LoV+TzKYdYB+yBtl+K6DanHIRgaienL86EOi3FcRMybgxq
6zBoB0nvAIxwmSi/xNe2bvHcjeVBTcWhtYJ9bK1ZnJgpsQxRti4ewhroBhuxOHgOsY0gBCDbJ69P
lWuh14NOykL4hLwGi2s4PnQ4x24kzHsfqyUCPyIHh+VpHtWyyUVqdqQb0bPHBaHsezuqH4nyDYiI
/FjL9ttskyqgQq++aQLOMbh0Q+aZQXElfHWEoeW+zkHj72GKgUBhhEccCz+WuCUCQBcvYdEWw75f
sScVy2HloX6ZlvAIwrC9GwNxylcoY0H77CpLxWswutMx6nOSHiUyOze+VQEJSp4gEgI5ZY3HqqOm
pwcEmLZpTwkHWKb442UJsgaTn3sbwxPvG+UcOoHniHnHYxToz5NmicVqc0AtTbCKHE6zv5DBETVX
im4tw57plQM1CBW/YakC1GdJdXQWA72hTfde3rySVAzwLyjWMLV02jjqEjbF/2TuTHJjV9buOqIA
gjXZcSOZzLqQUrU6hIoj1nXNGRgeiQE33fN8/n8aXtR9fu/5wTbgjuHGFY6OdKWTmcxgxP72XlsA
OaEPgaBaF44Y/BUf7qVh3Q9J9KAXWOf08b7sFH6lBM5RhtdUAOQMnfwVsYdC+o4SuTmFzzvT2wIO
ud7pU7ovbOb1qlk8zul8m/uLUsbJKtYsSbDAOIqarxoc8iHVMXUH7ZbHykYqHd0cYXmoMQpRP3Oa
oyu2wIcYh3dZlbTQwcIkFpL56UPAPirkJsd9Vr5O0fQnKtOtrafUiud3fs/kLpmkF8oA4JMKNS1I
Pq2kx56OC7xdwh5gp5jVNN/s1pgk1TUQTT+vMZHU936QjaukM18gscGKqemDMYYvOnbfCGXjShdO
t5YKAm3aO2TSuBs5uUMwpOcONs7YGSLW1ThiEYVhyG+yokXgG1aKMZ9wTdEz3th/InZZhV+8JsYT
h+xNVlEIq9hqtQ9Go/ZSHI1zyFWOIm148GvihNhjY2uvmePf+Q1hrcKPz0Xjx+vAqj71YlOMOrDP
ub9VeYvSCAAdpfnGjLhdVUCuDXYaK1QjcMXTrSwnLHhLliTPuq+KNARMVWtYYVOoVvWE4b7A5tnv
La38HtjV0Z4xnx2bnRfaA7XotnjSquKLHa5f07ExE6NSpPpTZ+XGoXbF07DUwXtdFSrBPSMd2L4k
8aPhJ/cTzfRBqO2SKfvgX6G4UZ0/xaA6FeORGuSOB4osqQp7P3Vw8qXUduzqP53JvGaNdoTl92bp
OePi/CES5jFTI+OZOpgXbDHkI3Tzi4lFRMTFLjbWwojC0flH2POJLVS9NyPOfR2F4QQJsWPqQxCy
5BhrpsAeJtzoLrWYMNJ2BFP5caw7n4h/h9wdvSX41A8M6w8yiUuvqbA+IvLchiXakOTyrVenQx+q
2ZMyhWir+BKPo9YelJyAgzb/GTQKI6YHIbzOatIL5k2yZGCwvBGSD5Y+CE30lBTsZk21v0FX9l2B
96XJIsy0vYWoTYWRV7ernOqCA65Vfn1KG0ivqcQ4++QDudvCWpKwsy9bukitcU1lCqTqoTxA0abm
zUp/ROjQVFgQ96eskkwDYYisrzbRFFqECJrlHrBGNiB5ohuGtyz1G3pWKJEpO/ZF3cxuSFyNmuco
VPm9QPXB0AEc12P2FGa4m2kgcGkhizk2M0QyMW8CKdfqdYeS5TpW2h+0qVIwjiQtYW6HNwD9hayl
Ru2OA/bkHKkhaPyfuCn3BS7fPQPc5yiZ/PsxL/esOlTItS85HUs7GgZc2pSrjY5HGbYR4aZM4sfq
FLwXIwPefemLoz9kAIE7LvZKtM2pH4u3ejAO1HlTCpl33/H8hv6cT+k7ItHNDzEMhKW1apjWrDrG
9UpPGbRdLAqsaDayQ7Hl6A8OjrJwNtJnRc1w47CUb6fadGDpSJO4kpjOIznJS6l2LXHIRce00uGM
dBNsMNwoYK/yowpddtdoKNRzrynHoI5IE4J4c3Foq8dQ9PiqqFiqq+E8Se1HkXZ8w6FCO9OUUo3i
638aJ6eTgSv5TibV11yMwR5CebjUUzG66wEr8C+jlUIIkA2avlclUxbfb/pDmy6tC42RvZiGrXlJ
k7VbxuRrMXbOS9HBwKTKs3EaPHUhmVzGGdleKI2EvlyiLUr/ponxzUcmhKgAWT6d8/JEjktVHPT2
hpWuJTmdlcXJUSiSye76gehIo1tf/TICHBZKYACsHuItf4LtpbgBzKl1YIzmntSc6WfrqFAfzFr5
VNOyXhuYWXZUSb6QRDUseW8FONLzDtydZqvP1D96ne9QHV9slTwfHy2+ulTbWj2vh095n+tn2aZm
BkJ7LEgjqN9EuCE+0G5wKv2INVd+4ZdQNZJHTcy9TJ/o0SP5OMUKViE2Xl4JvQSfEgu+cPpVyI3b
N/NrlhgxpuCQxvSkxhs21re+GwLXyOhmbt+506hHPALTyQ+08aSlR5QtDZ0YrpnfjkeNH4Wh8K6n
lJB5ZzHszCC71yhxYzcZmWh5xQv/WOopVEGiOhmwPghesPTen7RzP9i7afRpVGXcY2EKwdRUe8zo
zli9ppusOMfkDpxW07k+6Ii3bjjGzyEjBaryGGWoLe2bPcPaNr3UPpUTRqmBEYYdxnBidLl4PEYt
3M4YQRRtefENCsjjEQF8KG5EHYDeUpDRVCrpt449D+YrL+Mi8HzK/niHjb2FEzD3zz71KXVcUXrM
GXeak6ehZ6ZLlSupqezHT5ZUrXljNI2Ln54DLaZ1tbdsLl3GX4oldnkGhUXP+uMoFfpultQX0d5Y
djXlFTa4gpZraVCZp5h+Daw0OBoNY6c0szyOshxryKa7Wo2Dv1fVOyJxx3mE1uAr8wfmmz9Q6E2W
OkTWsWu+na6xGIfjACURcQd7jMAp572g6B8N9WKxwhA+qD6aaHzQZsjdIpy2AzQSGFXVtUkg1bGG
jG6bHNWZtnHdb3tPselo1bixpLi2PaUK3rukOnJnvRLgzPalVnTnzCCfNY/BptA+aG+52orPjVeB
jQuX7MIU+D1hW8bceF63LA808bGuTPRFOwb2zWF8RSrFYq1//b9VIf/ZNf0f/rdQrf8vzdXohP8H
A8h//i//9p/+47//t//6z1olMaj/YQFZTNLK4l82/haEwqPzl1YJCsu0NDamfyWgUBD/BsISuDwW
Y48Dgp/o0vKnfyiVix9bNf5v1Mnl//6fXEP0higa6SoFEj3+EvNf4FfBZHVWwPBjFU4AqTWnKMAf
0Dip5RQTINLnj1Vn9NdiMFiZ+CLdzrjs6gnqcSTO//iQ+404R4aZewj29DH//avJ8qfQTs2DplTz
jgnwZcIju4uZgx7gbdMyOW/bwhheZa2bu6byM+/305T7M/EapbooVWM+4gjcdCIbX0P0q73VzWJd
N8nln16u/4WJSkUg/tcnxJYGtjGGxJqOKPuv7vJCMP7WxMxuvxJPLI7RMe459dcNNta0MdsDyA8q
gJpQY5eU3Fd6LVddD1tq0IrhgNXrOuOmWcd9tB9igqYaMWbbiv/AWaR7Nc08R9cr5l/4+PBx7pMh
fdfpv4hNzidmLh8mNiUFVCa7zn+glpLmqAt2qJNz35mAfBJ1rZaY3tp53jsxIMkxUIDVK8Y9RVlM
7av0NFCTVTO22kDAASAxelUde1FdIHzIGc+NQlAHz+fIJG7VlQ5tI1i1u4AGPNNkl5mm3XEUc7oz
DLqBnBIYa8wObh213R4s6HaebQpRE6bmU9U91gE1BU10dlQswo49uUaqJaey22HkpG6D+wiY5Qnq
jL21Q33f+zzwVqcKvhCfVkvszupgOKnFCfcoNJGIiy60By/rdAEvqecMW1jbtCQjlfvcpJaaPsyC
Xki0bK3A6u9qne8uIsubyhNjA6S2bFXWrNt13FEqLjD0k6G/0i70BeTSNefiI06uMs4OcZwGdIYn
YKfSa1FwJRrTBV/KAbXIi9XmbmrzkTnXJNeFsu40scmT9Jk9KIZwvwvxeGMZVRyqrejOlFF+CAy2
LoLDAqhjGg0yir1SDCcj51+bjckJUwMoUT+nhoouNpAQTG/NeAa6Mm+s2PpSICiI2Yw9s8cIFLBL
cWuFs2CZhMCl0euxtaOED3myJnpwlCoQEbt0MVjTBQB8jiQuVbga/PKo9M8YmNlAkLV3SwfSEYNT
GmxpnGY98OgeHPeKz++jagdGd6verImNvES3VCJSPcCppt2khxctm7yIjtiuNW8Mc/EfxMoz8h2Q
//SEw1pzVa6EsSutHdNhcOH1zcHyunda+HZpYJxRX+SyFRu3elESSl7GnSFlXywgxxK8K+0GPZdf
D4Goruq3KLQwBDd7nX1/a2hXknbJPZyoc1Mk5boUpOcwaHRuicsqN3WI+2SiZ7DZkCuzdZx053ig
nqpLYmMR1zGQgPhfLKv53J6wE/uzYTGRnkGbNtpVx3/vcRv9TrUmW+sxZPKm8LnBK/shcG76outE
rTtPdr0DQwtQOqcdmRMmDJFo3tta9dgD5VrpzpHz/gmGf0VNXIUW0HIZzbzRNXyqKMYA/UfnjBEa
DQXI/mxA0x6to40zGLYP3C/DWeYM5b3JiKQBiRO1rxblJEqYHicMgGycjN3ISuwmbfJEMVLodvD6
EoMfbBhB5BUtaFuU7kNBSsHTjZly+a3OJvagCnHptOST1nDosCEMlBi4i16Ds09oituJTj4rEExp
+IjONvxTymmvAWVqKPUYWyCcrnw0PdqGHhPBGU/o1BQNzPTXSduXqwlHilGffL9jVksjz1ipX1lX
HlVf/gwZQA2jw3QXdQ9Db2/4WQHlMYa+kxFv92Es3EjxwyNgrw+l0iBmqcMXgjFcLM24zylcxNif
A9Ggu5LWslKjpjQLWvIApX9kSOAfpcPRH0rdOY01Ks1GSdbU+PtXzVxT1zBfgeAu34zUjfNijGBt
Z3MxsCuEBMXlV+KMrYoTuOjixPC5OBGO0b3AwE4jteatMKZ8X+Npd4ModjZ+aeF20T/rapw3TsQZ
TzyWpBAvSlDW10mb6+vvnwKM+A3rHHwoNsC/f/WPDxb4XbsV5rYYcGArSXCxo6g907TmMihQHyVq
5arDxnv4/ZRJQOHNfig3v59WNdJAij8Gn4HmlkWlPhZNVtPwUX7+flbHlrjpaNEqU9DHtm845oy+
BOIMAo8z6SebfNsdcif3pqURRbHoRvn90z8+VUBWHCLcWutEULjF/sGFMlAfy1RNt4WoHmr0AJ4g
3zjMNJhjwzD+2GHwnmS9/mzZ1GuOnCLPZMJMRiqcnclD13gLwdDElJetUbIvFNuvCvBvbmba5Yvf
Oq/kgYqfBq9Oej91lK2rUY4/q+jth1EaxUaNKvM44Ro5yQIGVTgow1bjnbLGm4CI3yXOt0EvSEsH
WjvIr4YD1HNWhKFHWxugffplUw4U1MCUJUDFKbnlobPWS/DiTY2fz4Q1keDl2ekZycuJdWWwgvKm
RMGfIPHFyaAAo+yqJzpo1MfQR56nL6N4EDX4Hb3V53NAlecG8f1C/izc26mIKFCqiCNMKnhkp3G4
q0Xqe8hvHXHN2eX4xGpYvY+fWICxZdC7MFnxS17MNwadyV6mC90vFl9AcL/q0UnvEfmtDQc2cUzb
iRrMJbdqpih5hQI/bGTm48Li5pnyg9nLI/MuIQ1RNXHx0U+d5qYU/W3GpT17DJjdmliiPDFaxquo
6DSLggbZAFQM12xzX0YdkD7maeAOyYBFDCjGNtAvtk7+CXFVy/cxRH5efp4oRbQBLDpDHHStMQ7p
PAiuTIpLOk5o5wyUMaPDwL4DBUOrp58l2xYi5NosaamjtXy+ZQqt1ME79Zjz3ZxN4cZQQ/UyL3uV
ISp/wkTYa+mU1Tp8SYNyWKvjAMNmnAjwzE2mHMSUuh0kxf0cm9oh8yOdpkZ4n1gzXrJGvDVajN6u
9SA6gd7skiSJt2WqnBo2hLdQhaClmeciKZ6GIS8fg3JEb+SsKuoLjpkLjW5IruMPvuEnobEFKjoh
3I5OJHpT7JWlmsMx/ApI/14LMwq32oBq5Fi+vmMC9lwOUXsqapdFJDgIfPr0OPrJJaRmx4XYyiYh
Kufj6BQzU1kO4ryuUo238ALJlRFI8YaKUT5BsesgQTgrcp36/Xyeoyi6YPd5wCeYAFn6tme72fZ6
80r6zGZT0aK4D+r8QLR9248czztm3ptGnTv6uZMXAvNM6ACY5Ai+G5/YOtf7ZR4m7Vqn9kdbmvUO
axQHgSDxUsdUmLrXo5cHkbqCkcVqfD8yVlsretk9BsOk7+jevTncQqHjQjjMUtaGLHgAuhRcqbHD
j61xpU5mZV+Gs91Z2XFO/YeAjkruNsayJA53ysjmrLD1V+rB+4Nvh9F9m/svlDpgrVs2z4FWy+vv
B7Sjs1OXAfTQz1Ih+8Q2QH1sGRLSehQ5AAGpRuCFeykzYJARc4aVUtn1iYRnuif5eUpaXq/StvtN
2NCGq5kkwxrAukcNAfuhN1IIQIP9FkwUk86lDyF/+RBZ1KsQZh761jmTYtQv6aA+aEAYY0QZOpEz
ez3OKGj6HHllMrZ3maVXD2loWJ4c08pDSQARMx2NSbT3DALhQRXxKcgmNmQs1hczLj/1ULhOyv/r
S2BuIZhb2hwGtq1L7DXTKuu+WD7Qn4svwKGUzJy4k3AMixlDmQMKC1WTjQ2equniygvS/kgH4SXV
rfbJBoRUx1H4GvAMHQ2zkC5bheAVUjBaCWZ6ii74qujmXaQ604M9puOdQo/m73eZ8Lu2nWDPHQD1
cCd6BjZ92RcXH17aJaKqIsh1fj+f6L70LGgVB5xv6VlGQ3oWWZaeM68rwvhMwe/f/rb2C+ZJv99V
6YqxUeycGvu/f78JIYHmtuXzv76nYNToDIrq/f7dX1/+/cn/+H8Ii62wlcnj719Z/qSS/eLqidl4
1a1pHcvlw++nupb2dHPndb22mzlxf7/y+z1hPKMo/e2bYvuvb6873raiasf174OUSD5THUwnB9cm
jo3lgWezUVxsOj5+v9A+wF8I7iqMzHfIPf4xVPMTHrWcLhU+iJY+PGJ54R46wTYO7PYpyw3qCaOC
IBqf9YmqPdrTtjJbbYQycsao2z8yqO2eSF4ztsafEVpwEiLTflgAQBM+h/vfzyBuELwCrr77/VRn
/d6bue7AkuB7+76fHvBjJhHHp5FfxU40bc+8UyJUbt/+VIODXTFBsmZaKuJ8HyiyWiGmu8zAXotS
6IudaJmHZu81tdVVrT0UnX4fhqw8cQAkT1twJqXSbcZAfvZq3HKKxokhL5bSvEsjOHPgxwauvo6z
qa/7NrzEA3z6AD9Dt25t88+kQ1QJqxSzH3wQUoz+oYUSXxSxXBk1rRe2b1EeIH2clUDliUhmhy4c
gEjyr5Q0GG5nOu37woE52qViRcPcvhIAFbGJmGiB2b4dVY1hjwOxHo7DZlR0Az/HBef/tIVpes2j
R7ioGlxr2CtViSoaz/LViZufLgW3MHT+wSJSmxg9fSI0p2JzD44WewbydQ6eFwgdecaSELTD3h8q
e8caPYB58SzivOD8lDu6kmnTHeQDBBDZNjfuOvvOGF6sTH6jSHzqUeUxXAJzBTyCnVywh6nllR1d
2UjvJ1mllDdRt0kGbfLCKTmEmoJe3kaniRPghgj7sTKyYl1biN/zAMo2plam1tp1kNijF8n443fr
o8yL3Vw2T0mavttL/08P7irKRMePFr2HRwRuFzEEpTReCIAHrmDLS44BX1uZdKi8M/io73QUr73P
eWdCIvLnd3+UnjRCbJoQLR3lTcvl99wD2LmbFMyosV0eUPzfFRKz2xqDiZrMf9S4+COi/tss6yel
GVPKj6+G0v1RLbHBN+evCNI94cF9C8rwOBfauJnUjrbeikoNs7sZAR1XDttvdHntYoYWfXw2b1h9
SvZItSyU+YCBltAzq6o3NFzV0EDemZ18BwEGek3FByD1bdIpB0ITKLnhFG/6uvrDjn9FLOHEfxSh
oqzgNN53snudye0wZzlWAUP7IJyObdIy2IFRtwqUyNgb7OjlwCqQ63eOiJivyOiWqoDZIKBTCNxC
tAFQCHLlkwTT+2xGNFRWiAQKAHpvNoOX2Ckx6mIXWkVdv8kee52jZikqe2PMW67d/jhwrDl2qA0U
eLXQOyNo4krRAgO1wp9MUJFQ5FgpOt6GZUdse6z+oHZJ+sgKdqZtXnllbL1JMzr7DuoA8xlG0JPJ
nTHpUPRvhI7zl6xa54pGhbhCrjBNXiM8Z3VTjWtW9j0CO8V2wWOIalVOQweIvk55qJVPuHdmhyaI
LUy2ucykrmpntZ4lGRvaNu+krJGfasv2thzdspkOogWcKKd5V+kqr5NUQBQl6pmr9Eep6oMoc4IX
ZsFs3GAeHjWocIWeua2m/pEDzXyCiWQkthimv0pJXmCqNmZvzZsEewKbEQ/S+LqfIRQkd1LCqAmz
N/a5P9WSQDIK55b6AKJUHa9D6rUx+CTGgZIVPRdkPNKnsJofIGXYXtSxzeU4uHS80GAjROoRhq23
3VQ/1rGeHoXWXhmIqSgA4pxCwnaFr1YvFs+3NsdPWjH567IgOAQCFRznzlbwYgyp+T3x9jNZBd0K
KW2NdwBWcxUwXqeiINN2XZZfMSsykMaZvRWFeTIKKkUrgrNyqQeBFZijsMk7pXWsLQ2NPxAzsVYz
n92kjcrGnaIRbDDPA49Lobbcy1KVySj8Nu6uzpU1GpOHUfPIiNhCljW3pWU9k20OHxgXR4X+7hiq
chhyO7xPIrL1bcNVheHCddTGBQdQ3NcZR7+Z1uAkp8XFnMZqRTQZoxm+TZxlDP5wTQwHZrOMfNX0
xEFN3eh5TQ10XGNyHd4yI4NEnxcvTt+cupHbhj2YzzI1HnoH9bHL6EluZxWq3Ri79APV23AMFyIu
/ea6pu6LIKg2qnNnIGT3VmitFTp82UqmCeJq+VPFM9LJTF9KrdoPCRU5Ks4DoxQckOPiNgG8WmNp
Sb1syF9aZoLkJXmbFpbvTnN3sEy1fMYowj2U6qxSepo5v4pYHPMMD5BtVKPnjB0dZnl0QXp4b/ib
laj6fM2JP2J+3ujbtu48bYCOWDYpN08LZa3hLd8P7aZpe6bPA/fIOXF2UFV5apsFDJwlIf1cKfHF
55gg0mFQTOpQxHCVRvWYwAlbJUFiIr3Nz0PzkIyMwnAo5xulZHYoIWCaDbePStnngW2cdZMzw5SE
XsdQy53kRAQ6YfthssOfQ508SURGMIvX8VAxXAdKtJIK0hY7fyRq0Rz8skddK+UtNs2nptPWGZfy
Zsyx2E4SjUR3sNPoVBWM0jyPhhVeZNksLW0vKLjWtobUjKCPkxKzdEg9TcHdvWvxVCotR+PqOjvN
U+GkNQHJQmfFBCKNGd9uu51wKiaNOWlCQfJrqrAJtgmOt2T+1OZsIBlu7EVHDHBysIAo0cgqjGYX
2LZkWQthVAyrdlDSO4BoDy0QCC8x1fuYunZqNRR5tAbcG422qZY6T6XKnB0uqkemx1Pc9vft4uvo
5IMc7GCXxnsrjsHRhjIhLthsQpNXqdN15JMav9wA+l2nulRqDM1neyxO7Ry8OJl4bmNSVjH5qFaO
L5bVUDg5Vy+5cN4R2YRLlfsjGcF8E3Wmvpf1iy56fZ0zhqVbgW1BYn6iuOI3EtVRN3nytTg5+P1w
A+JE+ZZjrHbYDOpLuvxg1EPIzVwGk8Kuhm6StaUY4UYDBRKnvGlMTkJwNOVWdjHpodx+UmIG2Nmk
vxmSgwBvPFgYxKw6P3MdR6Verd/FpbynMlzzYG9Nq8kuPzvVQEskrkeLBdZD+M1Oar6alfoNKgNH
tWz3MtMx8i6n/KIKzwD4blUvPTRQQefikVYW5xRm8fcA68wra+WemNSTA1YL8nBKnRRrsktgmHiN
GDBjm0wPTHtfO6N5PwIgn4JFVcHQmTrPWcRB32KNp/v4LnLeRcpNzddAP/d6R69ZRNdbonALmjeV
laK+y+6O6MhaSjSTPIqxcOa0jAounR3mh6c2JB2Sr5CkFjpV++3YdQb+WEW+C8e3JG/keU6sD9MM
v7TJXyXKsTDndwKN9w01oa4ZxS9E4mgRm5UtbuarnNn9RwYX/NTU17zVgNGH5hcnA8wWxyLUI084
YlpXtrmyRu27FCJehwUoh9HH+MXVzyJCRa6vy7dmcJBalPe6F+OajM/o1iDe41p2B70zzZU/JBDT
+visTZbESqk9ImmjQ7PUp6FKDtz5Imfz0dv1vcYAyrFsNymnezbWOx1u785eKjPT6ikf2VWJGfUu
LtAWm9H5QTvONpGisvlxudWKg5EXyUHP32sHR4df0ei6uEqvU+Bvy557Bb63cq0vjjSwowX2Ox3N
Mkmutlh3wqhXXS6vU4boM/NQKnrmGTEyTRLLdpmaqMLEz5tt1KZl2mCKnzkw6XZBIkzQgKjJY41W
VCmBvWuaFzQUbJe+wW0N/y0Nihu8aO9N3W9YwEgZMspzdRGfFWXMj2Uf7XT2ZEQYrG5Didgq+oYC
PJ2rPvwzgNq4l8GxHHTbaxqFVz1aXqEoA61RnSrdD70qWh7Z5+g819EiHalNzcLhjXXNJjdRRgwc
3WdYyGyNfTTCcYFDezlPhcuAoMixFQiUArsAl0uDJH6ewR2TCIpQHa8hAudUEY1Peet8IFfA0U2R
8HV5a2Kd6zWFGxehRK4km6OE8wCzs2qbVBOjh6mdj3WanOO+hqlfzdQfRB3eSuGfigDTt1mGyVqb
WLskbpdILYIN0ODQdWoDYgv6DTt4jGH9YpezNcyzcX6a/DhcTF8VYlv07ivdPiMNeCB2fchZzYXf
dgdwLuFKA0WzljOLh1WChRYdF3/B5KwABRfmFu5+zJhOnV5Suz//Xr+WCsCOgTC7knBCxeAGUyo/
snwDsfk0FewAxYR/R2h4W1KjfWqRfPAmBnsCOZ/q4D+WVmV7QTw8FTPvVRsozdof9VsUDMpZyTJQ
LyosvKD38MrRbZPKhBGkvGGHvU/12d/VetDij7Y+g8l5SmOBNG3kTIIIbeDDyBNxmiT7WuKMkZ48
TomlIO011tqf49d4YIbHc4QP0SYoGZUR0bvMSd0wMj4yv4aFaVxE2X42RqHdqYVJnr4GhjMWI4NY
VFS88UQBTELJ0WMEn8Fjpmy6tensBuNZk1p6iQYEUa36cXLuO7GvrkNyAIGkDRT+P1bjYN4rQ3Vv
yRM1LvOutKsIzMz8WFUt7wby410cfAvDrC7hUHmjo32VddvgWp/LvfI5xPEH7sHPuTd115kxVNZ9
/MahUnfVvsJybHYbKj54gvDHczdlh5WjZczEZTljf2qVQuFVOq1N1SDNTEyKeuj+A7MAgiZBQL0y
owuy9crQpbZXKURcE0jHkmZMFTY5BF3oXoU70iiXE+fFsaoxbJS9c/j9gC1u5Zs2eP2AwMlcHTSM
1Js5BtdqkB0eOA7GmfIw5MjTORNPywYPMOCp5jINrmUoX2fTYhhfJ1vqgz47akHM+DwFMjlEaftO
pPBYDWT9smGrI9VtmjKg+yohCgU8oEl4AIxdv/KpOcfZJPb1THhZi7WN6Jr7AAvhJjSmgbawbOeM
RLcjS5v3EeO7WWcwO/q7QhnXXT3xtvC5ROIAJ1nsBK9TOGpb2ZQC6NkOpCw4lzCMtmrHh6GnkUCz
NravJNvOlt/IBDsdyYeazPYpUEbuxpKxsDUaLuhFXqZWrFl2rzanO+7syAeGMp+lYpSuEObJxqa5
SvUtyToOj7a9A3RBgjSo9lIMLwQtXUfnMQyZ/q4pFEriSntKmO/ozB3oFgXk79fmG3Ho+jD0/cbU
GoDQ5SJ96+FrPT4JZJ0r/s/wLgqZ5jkpMAWOf5wQsUkO2nDrdaazY+4T49pjh7zROv1D3Oyt40zu
DcHwXVv9JYqIggblzA/geJIXjM8TSx+2Rc25L4uKwetU8y6H5JNarBRDZqauNONpbXPCaDi/bzqq
BxlHwAVXuLJ8MFdBTyTLWkKeIrP2UHTRdhXydEq/A9r7ZRqz3CU9ofRZG/AnC04G6p/aqYI1g4I1
hzVjR4pYWQUGKXqobe+dFpiQjFoIvDxm2CLXykmFN7S4ZRyLUYxVbxAWqd2BahKPgn9n5yCsOCwp
iX0h90zd9qjn69pRznOcLbBOGHO5goZq4vsilDvhSJ/zj2FgLH0dhqJ+1RYfCjdTcsiMSQa796To
dmURU2A757SwV8MDEXjyJPtK4j+rRWrRqGYR9bZ5NvtaWfsIZbTQOihZeUpA374mfVWuiKsPEB3A
e3wAENDcB3qQniNOpnvmpNO6k4gJVPbKU6789NwrPKMwX+meWE9h/xT27HQB1mKiH29VwN25SnIv
CmwEo477nzG/Yg7Q3TZU4kPLcMEcsU3YhnrE8f8F2YEiF/Vz0INhl1bE5mxwgtuMVi+wFc1H1VTR
Lm2UI4vJu+EbT3NJOhuXyNEfObqnRLWo0V6KfcgyHLglPtl2drTa92HGjhoMHDLMbHSRp9YxBgcX
qCs1xLp/SkIap8UQEigwUQ+Jvbtl2HdQdi37lCG+jCOmJJmUvqs6/bawYGFEicI2v0/XU5+am1Li
YaUs7+KoTriHUOwC+bqpORXpTdG+AQGpaDvCmErYgOlygDlTVUMvzRLI/mUBG8Te9UpTHEXSNy4a
F/H6Mghfi4b1MDnpdolpIA23lgF7serLHa9NcMhj1BNDwL6LGHU27DdcK+8OnGxplVui1tqSk0Dk
vUtrartj9uscLfRVJIdupyXs+eNJs1xV76kTo/t4TkW9TVqBRGlzpq6G/KwGApZtHD9MDfEcxzY8
k3nabqqj56SJM8Jk6WeUtbHb4wkZJ4rK9C46cxa+D6JZeNz0OHpqjAtkVzFh2xTCz9e9oQjmKsk5
cayTjjOjN5qXiqNIyU6+AJkxq2bmTs28M4vqSQNim2U1FhdkTI1BHHagTMPiOz5JmHUro2fzN9nO
xKZCbLTepihCsFWdHAKYIv6JQe0IkUwPWplsspBCMd/S+v/O3pnz2LKmWfmvIGyiFPMgNW3smPY8
5XjSCeVwMuZ5DgsJCQ+vJQRY7WJhYOAgfk2r6X/BE7da1beqeqjGQBhIdY2695zMnbljR7zfu9Z6
lqMj4+dZHVNEbC3c47vShQuK1UxZ/U7MpGz87CHvCflR+HcK6WXNOYWRxeN8vOj1yP1zCG3RCiJP
hiMRwuMOB/HUz8NLX9S3oLYoXRHL1m27nxkhVq4UcOPAkjBj3fXU5PpFmJw4xFGMJAEpkckhkfnH
DpuqDBO6awlgfrUEwIUxsNnOJPNSxvrHkEUsqhKqunqURmabVr5lnBvRK8LWVU0BS/lCvbNRH7JK
cDOxBldCr7wyZapHFhhhAKJvaPBVRqsRGGwANMKYyZbsoCfSjuhK5XMUYNkqRTa+f8SAheFAQPCJ
hYzalLA/zlUDFCMpzjhrDpElCFuYzhydseLMpAwfCaHgEUGod+RRR3RPk4OaGKTNlJGao+QBiLkM
KKruqSJpsbAa6oVP2psRE48JCDNQIFm09rCw5RMx1lUqwvOzGeiZK4+kpipOqwf+5XIAeGjIvblN
DdOXQcyxKc1544h5+xZckI1S/qhKbQeOCRUuk79HQbRLxlCH9UlqNz3m2YxEuJeaan5ixUIiZZQu
QwzFeKaZZBP1deIVaoK7EYmOiuWvaTEGb0nNLX0IhLqpjcMqEb5EkvqWctBwE8ZVJxYQkmFq5VVL
TBBmnid06ncxF6MHk00H1VKxAZbmQyoPuTtkNH4RaP/Ks8ybYrZICIqivMBcT2+N2SpHjJCuqgdr
xy+oRdQqaRMpVnrmU/bVK8s+WQDwAZXmGFBpjKFpz/nPkAI/4BaC1ssYpqcHGCiXMWEnOuWaV1BW
50qjwF5OkH4qbETZICZkJszGlSYVUCqqrA5fq+9Kz4xTYJAArPmr3AuJQK7+CdJ6S1cdevGO/Qnf
H1Zpo2n31cBTpqmQtPFcXSe9xKQchdjBhcqvR21T6HC0ibTwJMDtRc0WO1D8OmsSid1CXuv6XhOE
a6Z4M8GJLErpKJ0D/Tqo4taYKIjua/aaiSg4jPukPEZM6kqTvpS1U6sD2yORb61omAnZP7TbsW1u
uKvbGCpZWnB2wMaAs5D7ODhZ1sGsrpUheS5H8VSYriQsgxtni+nzRsU3Tai2kjCgYUN6srU5qh4C
YfTQy/wlQIyaQVptxEF+DcLyPuEdUoK0dsGqP/ZLmjPCv7VLSDA/ttig9MueDRJ1TWBIhsnP1ILP
tm6odqhBNp5E7s0ktfU+3RgiYCehbHfCFIPTNtL9MrRk2ci0AxNg+ld74ZTo1kBEekgdsEA0a9HA
VLZUcnS9CIzFDDkaWa/LtMum5Luul2cdtLjf4SSociHluczJSC+IhwTkJqM4KTkRJQ/UAZQu6Hxh
lwvdoc0xuraDBAZmYGINs7uQECYu+qD1lU6PSYaqP0LFZPiUZbqnP5RUWhwGw6uiMBf3RqbyGLI4
7o4l0TCNxF/9OEJrcYr2XZvlH2r/qq+JWxXYCmLMyjMz6YfijHavZ1EmKItOICTMjcFQn6zlrWW8
cvJBtHzwqp7E7msbTMZXJU+3WTbp3Ix7jPPZw6BU78VaQFpXO24/HVscSKuNQbSwkUTF6eb02kcE
E9D7kauHgvUHSaSGuS9dSftJZ+AxHMpxJyuFpxggQ8NMelaEo1HFox/DoKA3ovuWGD2tWk527aT5
DaaQuQvKNUHhho30GSzisI05E6witNlGLtdfsjU4xNlkit6prHwoRivdyhPLapFdXD5mpstkQxpJ
tXZ8lMdaElw94gJuRD+x8vYBehFOkEmpOaDyloNqDva52G+ZA2segnuTPTrXx4CIgoekj80BQfPa
ZoD82oCFiqmTKmPzKJrDV6NiZeEXg4Ob4qcMoM8y+WlZ2yPFN06UnnN5qRyZe3RZLm+TwfOpUR86
nlwZdgqn0BgzDEzkjlDIw8bKRXZDqiY6uhsZ7QtOFmYpraBYs+BRRkeF1yMKZww+YLBrWBTL8kYn
O3UB/IQOOC38xRrhh74wvTAv5g1WlVszaPZCtuqUTfKRKg2Ax325p8xiPdjXGp9gSSNlseE7gjkY
UCXT4S5pxZOsUwzVkqg1uqMy4GiJ6zTbm0r32sB6ONMi+ZDIjQctn9XfaJWeGiFYfLbLCPiCQ/ym
zMdxy7H0KGU0aUonQQs6Z0EZt5OWe7toKFvo4ncRyJshhv6sQRsbLHzDsKDegJJ6dHjNnjYlHRNl
dKLIPWfVJteMNhWPn027FzSFD3vUyOypqx3k7xDWhZYfLI3nIxvcYyuIwt6qJOjVS+kIneXMhfSz
6B1zYogxjd4H33SLsX76QrVoOxKTTh5gcI2y6h7FNacZFlzKgHtRj4qdkdIONXYwzRYLhiOcKuLG
8Wow1LadzN5Myh/IIPPYy6Y9PopvJTEVG61O9wxsOv4MB4ozyVjc9UI49gMLdskUXmoTgSdC57en
njNIDKIAEnTnorPZqCiL29IS6ekVeUWNxyVUKJc2wgEBhn8szEtBE+zrjodnE5Y7S2AAK5oSs7P8
NqfYwGeVLHg6YS4jNP8QVe1VWOoHWQoRsBT1s0VrkPM2dqxqPkjldM9JuOUK2f7C7HkUWP1bP3PI
DBTq4nLMYZ322QTto6Goz7M1ZC7CnKvJ1LDmHLk4w2MFrBx6TmJGQLmG9bSNBOK9ZcNT0OxI0evd
bYmWYyjNJZa0rHMJHXJX5MVnpFQD1p5gPTfhXGnsnVg96EF8UieeeNHERwhkPDFt0pYzd5thpgFL
aiQ3FWofIvZuzkwa2nqHyQenIUsVtah57mGbEsAlbcdILTdSQ/J0ssCWLIolO3ohr6N5tdMrXFBJ
XA5OPJg0Y4/TiLaS0pJoJQ3q7/iY0FBYQjdOJa3zAcr9BL/RQnkj/GbW24UmmrPa2MAKCX2VIyV9
Eb2vM6sk3qrcxMGpPKm9SVfdRPhSrfNNk3Ce7cMrYgaN4xIDPhwtbLVae8iT7EuwzMxWwvVsKVEx
BZcXzHbj4Sr+aAd6PEhAbEQoVw7pr8nPIaPPdfMxy+MLBs7+sO57Y2TsIND6fTd0nzNWOPJmNMGq
ic7toiOBWc/yq6IPfiaHIwxmzjh6xxJDlKTGW+81xBhRBYW0tWFnpftMlI9DYHBiHxNHzpXKloSC
JpMCKQD8qS9E2lejWTd2orcsSVDiNOBzcMxNuUdKIvuBP1lw/n+86rcVUv9Ed4UFk/YfTlf99X/+
b3/13//tX/+P//A3//Hf/Dpgtf6t37KgBO03gI81k+4K0YAMY6wtFL8NWK3/SdcVydI1XWFnTLzn
dxkrRf+NpJFqFQFBKTADTel3Eav1P4kQpEQWYqYOpUn656StLIWv9Ku4FTQqRVX4grxAXaO+Qly7
LT7f73ERUnkm/atgCSNgjuW3xNC+W3bVY36XXjsWMZ1t4izmYfmV7vM9S6ejtOXEWfqjn26Ng3WY
f2rH4avbVdf2XDxmO+GSfSVfkqNt4dhGrvE5PnfsL99bV7SLHTsN19rKNvU4W9W1DkAsv8jjsEqs
bRz4Tn2r9/p7dFW/6So4aUf53SLSkeGk38jPzWN35Hnkta51wa7lQa60s136LN+q4+gGt2SneOw0
bNnNrjMW0AY5kafQY+4imYS25RWX8jY+jZw7ok17g4zrT8f+GfDSXbgon1DL7chj/DzqfnrWPEKg
TrdNXXFveEja38m13PMqz8rB2AbP+V2wNtan+Q07ICQYQU3nFiMNRTs1i0sQ/ft6H/BNu01zsTxt
Kz6F06XeV9b1oz/F+5wvG56j67y3LvMzv8IjP8O37BZesFs28R7qlqsdigvi+KbysofgEb+Azwu0
W/sRZp6bu9VR3CvHyOGW5kVn8zHYF17qlrbqgJDyx59F4CHfR6/attxLnuUJbrftT3CI2NCQN38z
tmgFD0vmTDcMuJ22AX2ywf7AsS/WcbXQD7PtoxOYjvAjkw4I/OMBwI0NBcAjD8zrmo7zaCN2/+ge
5sJRkHBZNL5yZ93Gt+qAsENMakdXqIMSx8+FiY9fS7KLdoaXb0s/PMj74rF9E875ybzyHV4sD/8b
LIwdEE6TX3vqx77ucCjf1tRsfoWWLbykh+Ey+ub3fAIyMLxYdxAnL8qhe2guCAsSQTCAu+LW4oVq
G2ErnmNPckWHE74tef27uZ/3bJwdwEP5QboID1yfgw134MI6HMV2U574+w7+5E3o6QcYOaJn8I74
mVP9oJVyU9+Ga8woQdrjzC8tZ3vt8PClIlx0pMcp8EAYCLknMlYeB2+0yTrnH5ozObUfOeyhwtM1
tzcYBe+Jx3jpGdvsy+sew3CjP8tk8ZLTSJf5/q2kRXRjuoHd262LF97GbxH79Vt+Wg6Q1S5Ye5Bu
yLzweeMyEu1pNxn44y86LrK0OKYY6TcNTwP9tQd6a3XfAlaL2frOgoPG9o7Qs7KdlFO3uX4yTLJC
dIstpzYnaJ2OeexpuM0P2lOOmlZsqvzAvwOFlc3I1nb72TuQ0p7wE0n2tiECgoqCesxiK8Q8TEPY
RqPyg2qlq/QutF8Tp18caRkSiqJgBsFhJ76O+jbtfSXZIQ6tJ9QfpvTQ45YUpYP1Hv4okTJib2kv
Aplus/dQ6RIX8wXHfapbYLNsmHTjpwSFGGQkrb95anfCz9BBBKuWt1gVXQAs0LyhvcGTMVztHqtO
Hx8s1zwK7nLQHbo/g+lazHbxgbUu1recp7I42DQHinrbH5M9bRAd7hBinVBy9OigSOgQWHvZIWw6
A4YUAvrLjAUpLd+YHKSCqgAc8J8B5ynFUx7wKefRdaJuetjLbvoMYkz6oR4M+VQ81fkuf+lfYox0
BCMpsGUaaDajTyrJ1O03Qyf1sGmf08jT9ecu5Yj9Ah24ZLjaiCxmgBRkpACc5bW3MGD5qN3MZdZ7
ZTgsEjH4bMeH8cF45j2xCy6Oc3eHGtvS86pvmj3QOOfB2HEqYbNbkGPy5vErMo+hdYNwNr60L+JN
RMv2RNllZ0mJKMZqe6v0TvEkXM17u/2yHDxaOce8TVudBPXdOLHht/vX+tKv4oanBeNJCu8cTC/A
q8DFFm9G/9Tn+DbZjWDpt8tBsKdPoO1+wbu3MXb4mWze0zuNpCgLNA+dEgfje/TI13lFnMSBpLFo
90iXQl+L9o3bVyfZOukf+YYv6yTuYOHJ3fGx24Tga/UXOm82CvZkYu01TWMbmMHmCdHI4fbA1WEM
jvCcUUr445eBbCPnp/hVLF6lS9O9SeHOQH0Pj+23Qrymrj615sm6AGvr97l1VEXfqV0E+4vWO8Nk
Pw2uO36SStXZuUg2sy99Cy/h8jWcJIh0+FocClAjtzoNNIT6dKCxWzW4LxGdDW+91+EPmgd2rXEs
XrnhFxv9EyMCha3PaqxSz5K/kKsaIYQ56QNIEVDa1uAWPuvvZN/vRqey6w/zbp5hhiNXnpgnqV1l
hC023Snbw3W4wFFz6g8Y7Du+FW9qZetudqTHpsVBsmU05+asvkW7/qPiU3aAcXtFxDto6gbJctI3
6ZU8LBus11G7Slt4T47s8bNCjJI8Y2LbYSP2i1uAQEHEhVZ6RbTlWsUqEpNMW+GJrpH6bDuSeA+H
vi+3nfYyskH56pHriCbYhuAW+Z4bQjp5BGz3QKuBsaeb4cTiTiM/uY2dd3MbTbhHPZ1ecn0fdFex
3Ge4EDrnS2ww9/n/d8fe/wd5Aev8+Q8PtEyzf/Of/t3/+p//5dfT7PpX/o5sqhqGbBoUJNLXoP6O
FgDZFFsVNR+6jJmLAN3f9bBBL1UkSYLMr4Ia4NQv/t0wK6i/Yew0REs3ddlAgNKtf840KynrYPyr
cRZqgCjzpRTct7pBFdsvYfpfjbO8gCYp+uq5MN/NNPkQlRrai6KeIEjeSqJAPtvM16XLHuQ5DbaD
5hphe4fzNj9lnALFQL9T6awIASc9A8eTMJZHpaA/qEpTqCZsF+ep/LBIahpLiJ+qJPMfNx+lyS1d
YwAcCKQ17MUxCPmQRpUNwZuUqvdF3CjR4OuLTgJzNp6nqryEXVVthmK8LHmzl+ZEthNlkjdVWxxA
rUIXj8fKtjTSFAZbM7dV5kfJWi6iWWgbperTQ0iVEdWXcjD4VcGdLU66Q0fh3KYWSfyBbm2HhPt3
JWUeaWbFBgm2ctnqfRFLz/KkeCmuQXhXfrq2ZAYZolJC0o12DeCZVA0Npn7oouU2iBJmwvagRgqP
k3Hawj1naIiIynf1V5oqzxTe8IHm6aiqPOcBVkJQjRx4I2A0USs3HQ/KETL1pk3ZLojyeFxJxPsW
o+2InAbMRHpRJPVklMSbjCisTi2SvtePhXYZVAxDYnWnuYfkHoROmSKbO4QK2c7wKqGQzMq+AlA/
S8Z3koiVzyXCDGEezIYeS2jxTyRejguIBy+VQTHS+Bv5kTUAMoymr+qrwYDlTzKKo27eI37oLUpy
5BCs5kiUp1jZq9Y2eh6gdLjOXo6TR1dXdpOs7JcIIhGh5o0oxOG+rbttgF2SrV+GA3qGsTKftaGf
XGyQO2nNTY4c/bnN4y3Io9ZhGwnAh1rtvH2E+vsFS/g6tkLsZsr83c4gISkCeZWylj8BWSqx3GUM
fuoZWzfgUgB4lKQ9xjr5vzj6iMLkPC5cU2B3XNQoKoYWGgcpf3zjSoKCyU79nCwTxX3dEZvJDXPy
ys1iAKPxFbNUBqhatKAvdU9NXl4IPwdyCR+SqG1Ficd3nlZPcZT+6IrRKWge4k9CDgbwy5gEZJb1
xOizABoYz8y9Fs+vs7xYXjjcrZ4meyAZ3mLE1zGRJk9rw4fFSg70C7CDFMj3xFq7M5YzTaOcEHXs
cIJhndXB/JEExT0ShZMp4+LE2uxOyaeVyqQA1PF5auBA4OJ2wWgiPelKwcI9+bASkEVxco1THTCN
wDmzpbVOgHpH5cu2zYNTGmUch1QqXai+RQqyPpso6c6lqsK3ZW4N2uWEtnNH78GTERTfWYcPNK2W
x8xE4Shz1BStad/SshzIcbQ96GIedaU+4lhHhaI/tLSpzkt31oApeaKBwcZvB7kiFV7ynMtwaNio
G/hXhNRwjTqmiVAPU28K8hfIPPJmKsM1xHVuexba8tC8VYlwS7/NSW2dlL0lkXMZfarR5UuuKP7c
q7EPmvkghsqPJdg3ptY/WWF0iGLAsSkFa5o1w8tlVZ3ga1eT72lVosl5IM6EL20M/KoUHoIJ65Sc
6aSnU9XHv9JeOCShKsywzFWFLVNz6CoteJDGM/QKiexx41L3itknD+1aee1aHdEmhpyoW71XrVX3
LMJdFQMBBbDN06SfaA841KZ41WdYfZQv8iqm0mXly/0DsjbifirtyV5WaDV5jOy0Wgar6mkIsNU0
ZMMr6iJttTekjV73VG0sHbSnHEgUnjncNCGGIo5ifaPsYaT4QTQdalEbnBrIIdkCsMjJwBIVx+FM
vatI55snqeZ3gnxlUelTa1NxyQocV4p0thb0lJ4mO7sfaggY1rM1CXu8fdd0CX18gT91YkFBARek
CLKXXk3f4rk96k17jaSCz6OMO1Zdga+TpgEYZHE/Eb/iI1H9UGew1YoW9duwAc/aqBH+1+K1NQXG
eYoX+RVsBL/Rc2JGi06in1FRrL+jXKgeJL1RNsqeEKbplzV33jYxb8SaiYyMy49CfU/yMLDxjps+
Dtuz2lFkAksqKm25QFsk8+kbSg1Gm5BnWz72g95t0X0RV61vENjEqIDHYiZTueGzGyBRnwniOWl4
oAx5/Jpjxd1MhBo41b1ROnfjTrPr5BUOk3tsLsFRIHGe+zzS2VJnFyED/DpKwbvS7/VafFXE5jmq
w9Wc1uzrKXiH78fhrdJSGzo163Q9ZHxXj/EwvE1RTDx7HrAa47OPml7eWvK33NQBqScIrRMa/sRO
HiMlMTgDPaYzfX3O70YkXOZaTt25g58SN8+ygA0Aro25q4GFbLCvv1Bk9SizmoUtA1Kwqkhpp1xM
sOkS9jYpn9pZZu0RqDiNzV0lSNaTaF2AM4MtqRcG20U+1GsucNQ0fxklTxD57KCGFAaMDGHo4Xkv
Ky9CvhRB8rZkVu3IstDyucE6pIiqK+J9eahFKicNGTapSl2jRwUKNJS1As1wFL3IrnnEOWYs9FvY
mXgkp5DaKgDhhVS8LLNiHmUtFbbAAbDULOrDUAaEx7u2OAKRAUgcroxIM3vVs/cR+DKdQxDsVh6z
DJhZyBdG9yLzs5XZPC79rRQRt2ZwzlZa+dLKd+5W0rME8lkE/aysDOgZGDTGPN0RxKdupURrS3FJ
9ZlFXkkDM24QcNI4J8AVAJgeqZBySyTnGPS0VsevhRZ/aTNPD1WYv+lnptsWelmKy2mlV9PJ4GF1
NLfiEn0PMj1KvQlTiJrKwZepl/SpORCyGDBv+lNk2pC5255gkbzOtUaV7Shv04bxYiFwno2T7vPb
OVgrb5swgeiWK4PbWmnc7crllgB0M7SerAyeI+Du1Ipfukkq/LAIfUXsH+Uxc2ehh6Aki5zxERAr
Okxxoej0YU28ndJoegHX2aYnSFG0QXm1Ci60rpafJKynhPu8BdT4xGU6F+0xB0GurSzyZTusZPJp
ZZQDiffnlVpurPzynGMj3dbzqYflu6yMcxnYORpWjBsX/nn0EZbQ0GFSNrs+hJA+gUoPIpjpyQS3
XU3AOFkRz1yBE+EkkkokQKHE2LjJdJGyLGkQgsaOvvpuEpVLVk57MtUdj2/Y7dJKcW/BuZsr1z1e
Ce/Kynq3lOith+QbhyyLu0UHoQgYHh0qnzhgWzVv5ySxHx5QXSVI8lYMZycl5z+hTwOKJCtXjpEv
L4A2F9pMIDgeujZ+yFZK/VhwstdihXMfA5S2suyNlWpPMPenmMa7MmtupsQ2a0hSWI4wa2kcSZlN
edh2PAbwzEjk0ZpAOMkZzVWmiWulVG5a0lJWQCKlrEyJ0bN7EEp6DhD4XEkWfCDx926qXaExD5im
efiQGkKDg+Tfg/QPVrb/JFU82aX2cwD7T3IL/Kr8pFMHEMrzuJWS/rFSpAMVOA+Z1jwkFAhISiB5
/Azo2Oi4eVljBmCukfBNg47l6J+04frMh5SS+12vk2pa2wpqagtiEBhaYENjzn7Ia6+BtjYcwCI+
lMB4Be5nx2Qm9yHC6PAFihG4DQneUHef0RAf+CputCTtOVyZOGZW4bktGNSXMNum1kQ8PvxhWYAb
dMoY5LWVIQrpZ4jXpoaeyoYgoruBQZtGK+ocWpFeB8FaGx7KF0yjKj6FrNylqnSsVPNBTdiorO0Q
gKP81Oh1ItCYVipFBNzZf3CLOM+6Hm7yBDMHWJxPrOmOBAMwX2GA7YoFlFnqkRL1FJVbH3LHbYQg
GMrpOViRgrGuc5sNokuQffRa7MkNjUZEOfqTTLOM3VvWZYBQyKTxQxhItalxd5dNIIZI4QM5Rshe
HJNixikk+AgUw9BfQpGF7bTiEFVC8h18xAJOotljgtPlM1iXx9DgViTUq1+3uCorYjHogS3OK3Wx
A+OFHYAYGUTGPpnehXJUDiOsxnKFNjZIu+JACoyPa0j41HD1FfGowXoEKE5SbMU/iisIkgK8x1Qk
yC/qFjjLb0npAy9cukOZGyAywUmWK1eSii/T4fnhdCtzslUwhPV38M+ynSo/qVFV0DkyJIomfpJp
OKTDr/RJPlzSnrdmJVsKs2YDciJaKWHpnGM3SsatKAB5rcFiiisfcyjv8crLZIBk4b8UZ4lym41C
Aj0FrmmslM2iWdxMXwCShjND2pKcG/C09lyxeTFzJOgWMzAdxkCh8t3cCLfZmvaZxFOakJ5d6nez
mVq3mo3HtYXaHjUGhJQ8F0J8DyC4MOCYGurPJlZIeVosfeOoPxq9dEySp7GPW5tG32cch+jfBltf
y+gPS9XEZ4GbmNZnNxpV+Zh2JXKTTFsQVWUsjFo7XyOqZEB21ZIZDsk+AHhYF2ChAUvopUOWDA9a
Ur+pQ/swjcslUqJdoEj4TWYUcy51R9LWtfSAMoNN+tAlzc6kdZ2UIz5/WYpfzfagDCJnUj0YXRLw
18gUcohk8N0Nc6+qukzSSSWbOe/1XgPxyhvjNkapOO1sXSOw6/XYOjSg2jG4rxi7PlcdSVCrP/RY
QUKdDAfhjLpCL9djxCuZlMsW/hs+9F1E8g1PydWIBtxs8lOONTFJ5O9cdue+fND5YHczUFyCl9Sq
ALouuEIaHRNpHXom+B9+Ud1Fk/kczqwpcTEF8xsd0r9894pZrhfjpyqJv4QQmHuSj9UmHHSoVwDj
FeMWZhVNvsOuqoeTIBLZo7VsuybrhkGUN8piQGU15M8UXwWD7j6tSiZFKsiJlEOP0/LHICOu39bD
U2hVnQt1/kT26j0OItnT81fi+ZGTPNW4m9whiS9S1nuJxjpHTrM1rqqE13qCilg3gx2ECWKUQGt7
rX8y92wlqfhRWqSrSo0CgkU0RToVkBKzxRL31JpltMzFLVcTsBvSdhCS/ZU4JvexB1WCq+QuGRLo
XR7fQ2p4utQcKP4GNNkQMh+VArAd9p2parAQp/VrZyS3JDc8XgYgjOZcy+2ujpJz0qW3NmEwVNuv
BsOuHc06iVnp0jbJTU0A3cG2e6u75gtNZhTfdbFFcw31e7jobhVMj3mhHMP5S0msrz6vxA3kVbed
6o8gko6CrPvisHxn43yBeYhPPqsOqjleIF2BvUgfc1BCY9d6lto+VV2G7FIfhgbbQCN+k6j5ihUO
1IG4HfCeur98heitTeVXU1m+lVj3mhKzm9C0z0mSoiTgDu2JOoQWqNo6PMctNLh4+aQzbLITLToX
ItAVXoIgWu6YJuehyN4kas83WEQCu36AA/NmWJoHrpj1w2S3KauqqkTO0JNrSNA0D0rONFL+quV8
426iUlogczY9xjqRLUlWH4pBu2GJO1da9DaktPaVCfv5oGJpJLVPsMwOlLvfkhWTpuiEpJQ1XTP4
aTtc8wUbfjo/Ctx8o+ZbtZKziaAyVAhUA5uUCt8+HqNRW0LS6NpdrofH9afAFM7VynDXVmu923Bq
u/yWx+B22mlfYChpdfO5Xj5Vjtvd1FK8ZSL7ZXxUFd6KNTi4yOUuLBDemAzf1LDmkx1sdeLpfUbS
RwrfA0LRw8KvFdo1PIPpsWkJ5QbxGQv+G0dgTKMyJ2xKqt+zOPb08BhqE30/0JG8Rky3OSHJjcFM
gYqQEFtnWz5T7o0r6NJ3+J+05zlbQ7igvihKRDAhJMEH8D3QOvBLRXhOiL8yrpUXoDpk1qNzFLUI
2jR5NK30HMpCQ2Ka9Pycq5t2Um4qUSkCytVzlvFGGU3otC0BRzH/kDH751N8DowWl1GIjcwqj6I8
Hdt5+GgnMv3mCIJimZuDyC25BxjmlAaYpY58Yigc1Dw/k1G5DVb7lVtcYIpJ3RLeNZjD3N0x2G5k
k8k0qoj/VpNLlrjdiACN/AAGhJbyiVCmb45nXjoNj2rRSni69ss72Rgswv2CSV06DqL4PZV4KssV
bG6GukP7As4fCu8KlV80zZsPXbKcaUvlacRvAhA0h0PuxfXIpi9gUVzztCijUQKkHu3VUvB4rtFo
U/xc3z4y7R+jwm+7SsO9all+0zIJGFP9Ru+WF9C2SDdU99wnDUawSnwBAq7PbAeWarpwKU7MuPJ9
lIPtAv67I4+71bP0LRhnu9O007xpXrk3TRM6UoeOU845Hen5oe5N481ysFEfe0uSL3zU1pwEr7Pv
/VxsuNZyvmGt9GcyMZtsGr+rbGIwA7NkC8WDqc2vtZrca6lAy6/LypdbKASCUDkCKxi7tlSdzRAD
UFXpz/WA/1zQp5dZo2vgny+7PJY5//uz31NQ/vzP/jRM85/2p37vS7d//su3Cn+Wznv3/nv/B7ND
3JEl/tnM958sS7tfXsbf/sk/9T/+iz/JbSRZCCr/iDrz7//yr/7yL/7qv/7Fr9WZX/7Ob+UZTfoN
xwRVWqu8DYDNv/UZaeJvDE0yATnLMClBzSPn/C3KWcZLZIpsNrASKbIG6fl3NiMZZcakHtU09P+D
Lm/p96HOhmKsvXWoQCu/GN1I+wOXkVzVSa8jajhBz8IxZme73tIb6z0VG8I5XbjHLP2qXuWOcDEo
ZZEuFJX4GPUokkDIr4JiEpTgfiY00QBhhq7c669+l38PaVlaX0OZwQIrdl//+l/yGjUoZECFdFHR
eMHSH5TisTjhuJWqALdm4XGet50SfSfRGcurZiMn7JJFPbPOtDa5BKV+mLjf5r/12XFBcr38Pa+B
t+KPXgJ7foU3UWKfLfN+/NqMpcIvnThvN05N3aQo6I+JZD6CnWIBHAWPzcjtr5zidPOP/+Sy+kff
lqvCWgU4VceSZvzBu1MlnOTAyJXUe1MuowaeRWa+L3SnwfFojvTRCvitFdUN4okgJ2tXUIRV8kxY
nUUy1rBSAMCvcQxJX+awdgsz3rITeqOT+BQbtFskevRPvVvEbf/4VWsS9jjayURTVsT1l/krqW8p
pomWdp7AGu2Yj2bVHVMeom+dUq8Tn6pfWaWFW8lKqAcvyE/h35/OSzBIGLrn4oUPxA/oX9pPRMAy
A9dBEUijL+d0sDguy3uS82uVmLtk4wEW76k0tWMSj2dh7vwE01OvLXeCnldhLn3wA2edcwtFL2+V
yB6Jng21nXYF21BzajzUClop6FzFk23JO11/6khtLJNpK1C/KEiKjMSrsMT2qjeRsu2QutAUdkBH
wCxxsOWMZ5T/m7kzSW5c67bziPACBwdlxw0SLEVKpERJKXYQSmUKdQ0cFGPxINxxeET2OPxB7zn8
/w4/RzjccefGvZk3lSRwyr3X+lZ5EkPL3aPYoR3fB9p8ZjM+sU0fZhTKSarvo4m+5Xcbz1tsLE+V
MXGXO5aJg11E36UVldABp0sREctWb2tlrLWXsI2eR68Al2s+yDDY2rXlZ4hYvGy4/hicXUyjCpUT
PRR3gMpOzV7URCYJcN8LW4ZKjKMXtznQtpXsEEljPBoxeSN+hjTbvujN+BJ35PFUNqqK4N4LCjJZ
AdwgxpbcUZkUOxcWmWOMD6jWgSCKF8gy1K6jIxDcRzLrH0Pybyhu3ioX8lI9/TYDe1/ScFglLdGB
Uwb6t0UuooVHrYxwdFJ4qbgTdRHUqIGaMbCORCMtC1fVnIz4TjOQEN7WCZESWh8Z0U0kaj+SZ7cd
4n7TesYO3eQzpnQAIcaq1LtNh4UuHixfwaT3xJMxGuzqw9ZDqqMOWBV3Ip5ec6E2eAzfsePu4P2A
Y6rOHaTQTeJcCKLkLjqwcoQMBU4l8aPiuJiZEwcTp/si0nDnNs09Kvt0O2Ha8Efl+NCErkMuWx8w
j03aV9wcbQ1VFjmZLyGciaWOUmmPeIW3LYzCFCC0U5Aiwhe0s4bqji1e9c57zKrpteVnRU321ZNJ
CQ/uyZzsZ65SeLhQIS1PGa/DuwOmOS0kMnnOegt/2bF5VqaNveCux8wU7AjOaJ7JJn7V048hJ603
nC9ZQJhw6M6e3820purmL6wAfyiLbdu+uQlcSSr7djfsbcRoerqLQndnNfnDgL85d0ANxcigSBrg
Fsi7Uz185N5CUVl05SmgS6085zO0DEBNM/JuqVebYsK3VqYNAjGk7pUk4r0/9m2wdcW4kOquWkuq
SBruQo/bMj0hqglWFu8NG6qJxI+mpZcWqJKst246A8Bztx26qg6+MX2iPehKPAPAhyRec4uiB1J2
cvjGg530GwyOvgTktiyN8zAe2ompl/VXUrGe+3FCmJKR7zY81J2505N5z0dYuzT4XHxjzqntqJ7E
J2OA7aAZe5NMLYL//KgzWZiGA7fWB6KEtxyD/Xy2fVi93BSmg5aND1aMyYz3iz9lXaDnj+N3ESVr
xtnRAYxTzc5jgsugQXRm04mvpvIdwx9kfdt5IuuPGuliT3zr3D8mDUHCQQ6kqPt0CjdNlG+XdzQR
XUKw3yoDp0zKCjfeKn/EA9Hj3OIA7CbjNRjHg2Zmp07bTQ7ZJaW1MweyZ4ijU7StsvgSlFiUUnNL
Vx4r0xsyBll2B6M394MXPLPoEv+VfWcxr7KX5h/YJVfCeOAcJ4qgMG0iB47RF1ruOwHnL7KTV72D
xi5KOORwX/9C4OU9/vSea2pkXEvXhcDM4KHgi9OqX+slf1WhnwAaHaMiOSR5vHcq61eEGYhcZofS
oY3c1dI+VRgguGovICaUL61B+RZZieuJjYA24Lcj0nRT5/KsVU9uY37ZxrQdzWQv4uhpmqVcNXS/
6ZoTE2kv4Wa7NMxehIZ3EfxvgqN7SVArzPAqaLA4TnKkxkZWgZa+x7rBpdw46E67UZgwwqR4azXs
AxpBNxXp9eFi9BXtVabjQzo0qDqK1i9k/wuSEwt/uHeT4V47fkxYEBdUDL3QyXwXeDHdw/YIOqHb
GHNr4Lhw8DjHi1U3kmBvcjK4b0S5l1z2XPFLz/OjriZ9BVoqAKPer7usxXmNliGlzrUJPXcNgNZa
/0w9Op/vWtbwEqmvtxrFuDQqTpl5Au9zU078HeTZnYgogiPLw9jVFCLKN6et7hIpQDwUL0We/qqh
1doYqxGqYF1SPcWbwOZHkS2e872NjzAkyqAE7ustOVITCJ3V8jOsZMAWqZX3ac7vriIQK/1Eh3DM
cp0TUs53SJQNZcwEQATB5on0rqtTsORGmbXX9Pxim94NrN93UCdoArmjT3FB3iL4SFsNlyk+qjr6
dur6b9vBDcS2Czo1/u4Nigx9NbG2cVMtISitcvOjKSktC2qExgB/kReDTgAjduFQPO14xnn52JZI
/cpvOAND2eLs4UkVEiFwFMyrcOx4tg7DGu8blI3CRd4Bgh0ZEb4mNLo/j0U1fP+RtoPCf6KVE5Ba
NDUqNnZQ70IEh+EmnPF0CegVa7jk1EDkU9bOVPNj7c34cYPlwTuz5zexBEsdkGOaVdSECabvYhEA
tJiPbJV8ObDCMeLSH7XgiRhWnrMPfBUYuvGBx9/20pfrNF665bA4o2XhCGzxBBtGZUBMrQs31ifZ
mTqlGGMKhXD6GiODBIxRfGIKYMMBaYzDtRuKi1PwnWcKqYKzfChY6TW7vBdgXFamV69jw/0jYu0U
pvx2j4lnCbL7Xp5fWXFBsL35lXbvBzB3izmCrzh2doEz7ls7hV/p/PEA31BOyu9FkCOqpcIeOfkl
csZfPUVFazT20ht/FSFyw9a0/5iVulQt0cMLU9mMbrrJC+RcsnXsId6NXnjWgm9QT1yW6/ye595L
zNwJcW7Ac8jv3sQTcUeX47J2bWzzu+qxPiYOnlzIApKLPBNvHZszgQoNOMEk5RBEdttUPDYKA1Je
ZCcTl5mfsdjZtPRU5uzMHJWNw/AiIBApMsdqP1P2NhmLo9LsmcY5e32Uw5edp+G3RfkvqTqTVhzx
01KHVeekBkA39zELKfZXUgUrRSnEZHexZPw5VCiSh6DZ1jSG15UhAKxXz84wfArzNS3T75/5SWHo
NgOF14fyITUZAdpoYnew5R61hWLRXY4zy2OIe/7xM5rVQBpliGRnLk5RxIMxAp5bLeSBZsGLbpaX
QaTfZVNeTEWjEDjoaE2Uoei8MpRQyY3oaQCl7JarTzf8cTAG+3VDDCBI+xflXEcYjL7oRHA0HEo5
VOuH5AFCGOPaESjSU1YUgY2BjJFDHZftzu7rB1mHYEgUCEbiRzAWjzdh3c2E7cvOdA5gBH+tlapQ
e5fpht4GftqONC7hymevxdIWRkioNSP87gK2IIQ7rjIJuCvzS7Ak5soqQckyFUe0RGUJo8TQGzQI
SBY8l03ObrLv1nV/lxnWYsnYmJfpQ5ihYr39BF41r+HI7UjXVBzvebByKPN10bobswwvQqFgo6q3
npuJ/qfjXeJ5hEXJRFz12DN4QgBVVLwLFGbWki4micD0oJeFOO8Lyo4APgr35ih+p0vK3MdUubGX
aTxY8jhNze96QDYhBQ76Ba4RCAy9NLVvJBlieW/TO/lolNkSGDauTnIpeWghN9SVm3BPwUhJr8yw
qdEBBzc25rQM/jjgsK8/kk69iJWdVRnhfZUt+4lRYaeJgaTpGh/WuWgaQ6dh400i7as0x7NS7nGA
2W8bexEEf/Uq/i7d6DsUMGZsLkDjEuvi2oohLqhfTfW1rEJU+WK6zRMUfmEanCu8JwKZG/yS9s1I
7AtwVUQl+UUXbCEpMAwUWinGw+muafEpYxZ3owMZIr8UOYG4y+2BsuWnqsw9mtcFG8N2BT30tW36
Rzik00JFmOBRsx9lFy1nX5HVRU9+G5JKAdMmq/hlKu+rNIBclA2bzLFvesRGZU7F3bQRqwCuGRqP
VD7Wttzj5dgOpmdC19czy0wimBZL6MAIU2+VcyPY5Fn83TbeTUG41Ltp3Ufh2ShxGLFdcReoT1rG
pwQ/w9hK7kx8xCcZT9fIrFsedESCxm8/4yNr+dkTyzp1pH1lRPdRo64BrvN7mZwc3+51HTwtkzWQ
bKjItqqwfawS92bE2amyqEMsf5qgwRdQqtTv78tb6rzs5LArm4qrStPyVsU59n4XmN5F9K8POOz4
XK17W1YHsplvKRKgZeUPE2VsSlfb1zqhGePvuKwIrqfjvUornn650KYjHldEY295OO3UPnl5dP15
wpbB+YBkpkOh1/t8atme00+DBY5Y2/geB/Q6h3kfwMf9WW5//oxToedP4K0sYz1wihOg10vK85U4
bH/mj8k7dFkbml679QEbslDlJdPLCwUQOkfLAtYynvB/NCOfc3kvWoJlTtMoC9QAnu3fkcNmxV33
XvfFXUv4v4r6XlAnkElw7GWFPr+vnvhiVLqK7C0ogGtQaYgLvA1B/5kTUd6UZF27xkyGbXLioXKt
rillu+rTA+7kZ8DlaBX4UeK9V+n8Hhnoc5Zv8PNVMg9JUr0H3H6EOp6tl5FX2XwMJAB/kse8Zlgo
hnCNKMewfsczG8WyfPysFFpY3HuLapc0j3My86T+6Nl0rzlfmqL7Vc7y0oTTwcONlEvOPSR9/+uE
GCzWmmVmlkX+G6oAiwyg8yAlqoTPIA2xdwt1gmjZFs1p1qZ9M0My53AAG6V1uzXrLd/LPEYjDbNS
ibVFInqi64cMFqEJaGdwugdSD5GI5jiN2rk6DzHhoyS6K83YeHb/t5jmm4zAF/b2dSaGSlC0IMVs
JuucRZuDZFVfEi/8Zn+4CI5FYsJmxT0d3NN22aLDIL2HFgYJzoqGq5Fe1Ep8U/mGEsHPCVfF0/cs
1BE3/DL/fw5G8bJrxhGfr34rVXjDdb0FcvE+dWKmR9FeR2Kr4cqMm8pGOAfymON2M+8LuEA/p+iI
tTJvWH2WrW8ok3sOIsiyIXuk9bVjGEF4+aaMgmY6O+lJ+h1q6ik+LIt9QiZOOHu8uezeZssC3Cyv
w2EOTNSFV9lj3/fH0jA+A452fqi4mjTtF0w9IPYiP0Tx4nxHmYFMoBb152CxcpG6ZQbs0VvXmz/d
ub3Cat1GxgASZiYCeWMo9K+sqRCA7zMfhxCMSwAh4WfNAK99Aw/wt+IRL3NjmbUpPGOYl/zpkboO
IyAY2ycnG5EHvAcMtybPT33s3ZbpUtACz/P4uiwuxSz39sgR5ecnx3jLllWvabI7lNR7mVp7ijem
9stwinuqnaFh7UdN7UZXe/sZ316A9isEh5qXzXZEb5nEVbXRPW1jhSzIyxuE6nD6OYyWxfSVTfZq
OaEszz9imKDx3Ze5dR8r4bEtT08WRBqUF9FmqprfVsBYFxpr0GOS2H81yRGRTKOf+R5PmsGyvkiB
uakWdXRf3lYK7BkhT7QNdLh0Y9seREaXX0RQE+A/rrLOPgmEWssCvDwPZMTfVuM8sjX5gx4QkBS9
DlH0XenZvV9qJfMwvwR9f/2pTBOWwlYy2A8wLF+XB/QzQJbdBJ1vQNqRXxvTtLbH+o8a2Ep7l2cw
0hbVJpRkccGe71l42kASsKFgdeiUIAB3aYRFOqOKxJuXSIiruagTxnHGoMbv+UB8P7lvpyTquaRF
2/M+KxC+WyHKwhksa11GPFUXf+eYFTNfFMnJ6I7ImtDiKMRq6FIBdPT2W4O61O8BRq8rwqijls9o
DV22E6m3y9OT0rg09S2rRT6SBaexF6x7Mb+lkl2wi4oU5jfqVM1DQdYSbIAeBe0bu31WmB1rKGED
y6rdpeW0mygFrrzKi/dSg9LRRdlnlWrcdS2yF2wa8+tuZGcy0DbFgVcfk16/1hZoWGJV1mZTRxuU
FX78kdR2fey6pFgldY85Yhga2o1pTMgBvBLBfjnWjnqd6vrVCsfmK0qcj5iKWIC8X2+QHHQIdG4t
3OV1qi6GpshxLOEtuZwPzuAKyr0s84jcEDrD81D87XtLnlEK2buoIB5+TMzzsPzSaJ+MJgvPP79S
u9aDPljCV06lUUsDYrj9P3cOxNKQ+OeeCScEF8cPzQrH0W2M7/9Ygw8010EH4JX+UpnNiHeBZ+XD
gkJFYe5cYjZY6dnbjzYx3Y0XbB3zo4/QrQ3G2XL1/c+nWRp1/7N9QqfuH/t7/8t//vvZrf/4h/7D
/0t38f/HvqFOb+Tf7xv+t//8X/7rf/xP/9Q0XP7AvxEKHLqGtFEsxzLJdLXk0hf7N0KBQxPQMU18
W5bjIIE3aRz9j9ah/i+6a0npWp5h4QZbOpdt2XcR0AD3X3SB/0bnh9oe//i/8nQZ/9w6tOhOkkKL
08sUum1K014cX//Q5tFlPGHaiJyNKzFfs1OHT1ZpbIjq8mNDt/bYGuKdPoV4tR9AELZrDL1kKo6X
PLXfytr869gS5xVBoquRgLetW1TtbrAwWiVxsZ2z/gmblLV1lXpyp3ne1IzydbVItFyQLJzcXejO
gzz8wxv433T6hLM88n+YO8sXw/mme67AGccLEEvu6z98sSZ1Sx3xtbUxJrXU00mc4ybL/b2hQDcY
GyWfAdGWD8Q2bUc0n5eODy5UrHNYtH8ZJf2ilpwVzhAh1nlPFZvGUyBMc6C69eARz5KL3ZK2t6qC
Ccq9U/+NCQQ4NSYHSKkrSa1UilNo2oe8wk0FZMi50nX9k6NM9yYzvzpAWKyZm3sVwKpqWpg83sSl
UVVb3UiqJVzilY1rG/SaIPjPPCvn3tn2E2RTHdGEJMcKRkLhHmTWfsaRCZdFPOZgXZD1I9aQOyMQ
GwdKvJshb9AfEqI2Efg9lu1LG4dbhTXPIrAznpLfotSeatk9WyPdual/ZJVDDlxQ06gfEFU+Jpn2
ZBfoOWBfHVo7f1OievawEQk1bF3OspjwjMMwviS1e6tsfq8YXnB7rHMRncyTZcb7RomHuK2f5zT4
NvVrkJaYwEX3VTvVekSoSIHEumZkh7P5/KkSuW4C70PvqreGdyfmdISgWP7uiCRYlz36pZBdzB1I
ildUMEKBu8WY8RN0wKhXRrHkeKbGtQxIYbODMwK/77bqPqY5e84sNrkk+oj6Y5ZY57ww/N6OD04t
ToEgBEY576Eb4OfgZC7ILFak+Pn2hEecRPvct1HYbJ/I/pAhvG2vk9Dv2E+aiIZDGAafZmw9eN1k
4ZyLfjv2SDqHu5ka2Wxcm3eUj+Mj0avNWnNmLG9hvxBqg1+W+zslVqaAThZq49F2v41kjlbubH4F
rX0eI3GuPO9mhuZ7EOgv3ZR9FJZxakc230iE6y5u7N0EUjVIrXkb5HILRcjRnW0Tt0hvzRLfVBHs
69CaKDmsUseRx4ZObh3ASRd6Ad1i1v94ZfvFDkuJJpw2ldugso/EYQyTartEuPn4HWhRBvavktBM
ehAJFZ/UuWpqwMSS9OtkwLTnyWTadJ6C9CC7C8eOkn77JMj6yh89Dd5qVNLgMUQNfZCANt+qAYXo
fbXtk2o3FL1DjX609mGVvWboY3hG+eQ3je35bWeJm+bU+lmV5nHQW+tBRcRbKTn9pS6MQ0BQ4SRp
0OOaKMedOy3/B4UxrlAuKAm9e3CSoiUmyH6pRg0EyJxWZxPmETnE7oHQsz1JRHtepUV/g5CRwgSt
S5CiizhiEe+jCdIabdNH87PqqFpTp7yjKIjx8PfG2hS0fM25OiHVJI1VkibgITSMczdCe84XdHt4
2jVK6SDnwkNfiPJj1ENIo3OBx+KmhuLYRlxnmly8DVPly4G2ayWAk6aJt6P9uO9Fk++KXv9ATsGl
fSJc2AjchCCrdNqYRB+tZiHhFgw1ygqHHOLcuTchPW2cX4QLafKouX/TYA4eqlCyTrPWSKp//mC+
jG4abiJjQY3V1JEG4xaEEfdnB9J+2dHty2A9pGpeMMauu6tsFA2ktMKOt7WQrCwP0i59XH9OKgpI
LQ1Vq+I2Zmc9FDngtihXQcERhSHZVUrzV0KbYGs01PT07O/Us9coj7+8hrZ00G2uE20fAg4rLXyi
NIU2QxxFWzUx2KEKjtvKnMaLa1TbZsiNrRuaX11HilapIvSLcGLKtn2sA889CX5AnkzXUOQRwlIX
vItnPDSusB76sLrkhjr3qKB3uenRFqoaxLsL6NU2LbFPg4pNbqd3tXw0p+g9H0Bye1rxVnToODSX
TAxhj5fWBYMVdQ95NSX7tM6Sh+gIjjH02U8ZgYjVbTyWGFwTuU3yBt04VmcNlhYsv6tVNckeYdyX
U9PDjnu2zrzpTy2lGeAe5cY19QZ4YUDZbGgu+KX8gs+Hmh0Hah5Wa+A4edyJDWhdRle7hA9BSNfN
ZVEJT15oMk53oZJfWBlouKDJramirXE07uMRNT/kz6e4d7iQSoTS/V+tbUwab3ScLa5xZJ6+u05T
+Sm5RWkbf1Rdlz25+cgJnFzf3dBQB9JcAg97BC0NnuwwGvb9GPZvOriDQZLFOHaCZCkNioReUcac
J+1dEY+3qWpKnsHUv4iGCp4xOiORt3H6goq7eYYQ9vMfNnbpOjDSo+dqv6wWykaPu46Ij+IhSQC1
CKO4xy6n95I7wDZwrUPtpdolsq3u1bSTqx5q5J/P6ampok+b7E36TERiEVodYooMXozcpWQfmW8x
3bF8zgCB3Qp2dHj63BU1qbyn2nAh3vTOrkyThIZ8vdUK692ZpEBohX6SxQVhYHspK/WYpRp8FRPD
h1HMBFRjyLW7TRVXe8WlbaWXmnXq6uSecj9rwbd0FFqGZQtTY0fIQt+JHRrDekUx+hQ2dBBGuyU2
3Mieonqsr5KoPM3CfV/bWxOJ7oq8I2QuBX+f1fHjdJcCh2xosBTFB4dRuapjBkBD6jnO7Bq1ekk1
ZAmQGGNqn4mYT4gR54NOuIQfsONHKSwhN8BpbcRgjMJC22lP3YS/QKTtrY8MtXVi48sY1HSwiHt6
2sZ2M5xShBuT2WA9TrIP4uHoWbfJVhP1by/K3+QgjZ3n4BfpA5qlYe0d3CL0UwU1kMilR8fqnEOg
m0+mbCH+sdD4eKOAic5U04aKVidhUdglWwQ9AvYMShos0tZlZqaZeVdv0gJod+15PqRidhrZo2cP
P6HI31RoIFDmEudwZLWMy9RP0gcwDdrTcOBVlX5kUSmE4/doZ6jTKgJSKRLTu3Sy57HbjNXeMKeN
pcXncQCHkZcr2/C+hnpRfAxXSphXosyIJSjqJ1HlNJiVux/rFHaooiPueQ9JbH8XheXy+UGuE+mu
AKD+KgqemG01hylsobtEw1/gv/spHo5uTwByV1HQ15xXjN+bmI4AhrD6PNT8Tu9S5c+b6NmKur+d
VWzuhjG9TZU7HKypeSVo7m2q7asWdjujnj5o6B/tgrr9BBR4JCmJPJhyRrsCCfKxTBSU2YzFS6ue
XbhB9nSLSeZbIjbQC3u/Mw/oU06aK94y+1iGyS41Cy7+mYa/PHzCr3QMrXhfQLD3zap9JO3DhsGZ
32uNh1ak1qkvza80WwyiIHXMtIGCGAPQVvNeRMY7YQtrmTWXKgaKNFhblF4bnId7zeghjM5YNNLs
WzODDxVSkNDBEKm49bWZqo+OfzOWzbWR3VHI1xxo0lzjCqMbgqRxXkel59tyO2YR7YVA/2J9lg8h
avcw3kpc5lC2NDr+RbeuY9QK6ZSZ60Z5L0AfYZ453HTQ5/iFgFwQFcQZzT1BqZh1LMVQTBE86OG+
nfIXPWg+g4UWn5BKadnZGQHEtpak5szam47DRhPVATnUMxIM27fnkRhpYDlN98ewJkBRebLHArbB
1kUyRtzCXva0QxVqm9oNsWPVDqYu449dVbofQULddML6KBowr9XgMfsx4xqmQUPcAsFopOjPG4X+
nDpktiXrINhWDYPSLOAGiM4CmjhboMU83MO2N51jrX0N0Dk/GiXFKcUBqByh+ItYp/5SqQO2qHFH
AflamcOxJqsm4svTRN25XQX+loin3ive+pbHOuzbAPiSm6GDKcHoZNskGH6VRXNg1aSpXNd0cacR
/DiRU9iayplTyrzty02HgXStRkXHh/pLnKcb4gVwuWv1d01+WMbZMVP5R0VprSxbTBXe+JkbxCVE
Fcf8VLmLxYkTyKh/WTXqb7yMW31qX0fZ4ZCSX6mb7FoZyxU9HXjI+UaICBnGAPDA1ji1y4zqZNLk
SEEBBrDp1NADuBDr/XbmypSQk6sx3XPdndBQjHcOQwe0VmYa+Wi+90mDb1JPyYnTUxgPWlu8uPlA
Eaudtl0VPeqLacdjRwCemsn1FE4uDPByH8Tde6g+bMudIVKjy6qTFnQQ+0LvUiG1zAbIrZNyKZmh
JhHRlBEH0Yr2dwJIe916Iy1di+OzzK628N6c+Ww4zQc/5KXMs7eR1SHUcArpdkSwBF1/KTlCOPWt
Fwgy6pIkEU8dnbpYrg2I4kVT0rlbWsTMoA6BCEWIdTvkcl3GxN14w2lyrO9qzImMdF2/awpwQbr6
HBIcHOmEqU+n9cNRA4BbeWIvTsjNczZdWz+0Idr+2XtpMB2vx6o+DTWoUlvRcxtNGtuleO/zHk0s
34MWagKYoaaUrXcdHDDN/sL3U5wMRsw2tpq/goLwORyLdZ1p8gA1hUY7M6+fhq0KYvUQiuRT64a1
MXI3T0pAW2EKY6009F2kBSmnHyqTDP55vxTOpVvDgsFgpyt+fpV5H8Q9Aglc0r/DKrwVpZv6jQE1
1U21558WR2tz7JjLqtzQgGKgpyNU7JiSwoxZr1LkSxiZunhJiKgrpaxuQBBYxc7inQ70c12N1UEH
qt9XGvQ64UBaG4pNn+Pwr7NfvdmTW7J8xDKO6chFyAe8Gd2v+xsUAiLLIHkBng+GZakpE/+CKyV0
HuUyddoGgV7iTodocc4gCedKYOLqY46SEtPBvPMqY2OX2jf58QmUjXQ+F/MiJxGwunmk5sp6lk4v
d22Lbcvp1UveON2xwKlgEsh4zT0H3N7rNLLZ1eGLDOXIFKARHRVUKLQh2xkRkGGjhBujoGQUxqwd
NPsjaHiBkVE/q9Dyo7Dhj2JxMYt8PEsHHLlmQEhG4RO165AjAksovuCCIM3DlNOLz+Apr2vE5Tur
yJ6LqklPETfWPOvJZ9ZYFqB9docCKxaNN1YoLBpbwDgEg430bUheIv3w0868UxDn+YO0b6HshnNm
WmuKNcEpmlrCiad+gxOcs75b7AaZW8eaSNe1VVvaWhtskr3wMPvNDNyxxEuce2jx8kzPcKdSITHT
s557zQ4p1S/D0+wj2c7CRztJI4AAigM+lnoJvSl3Qj+35Bfvy2B0b1MQvCjc+35a5tyoJrfaxoEO
y1iqY98j+64CwhZgvjSnYeheuGRm12lB4gfNAUfnO/DTeru8BLuh4wvMBtUnt045ky40smG6kiDf
YWYuRdzZ/KBCZhGD9fbJvODOKG10zXX1hCaPNJWpURsjYzqxdn7+aA1m4Aj+RDQTLbNi32iOuQVV
sv/5O6wWQVKjkVqFBuNgScgVYxdAMTVvQQWRwdWp3kfKBHthAqBzWMKAYUBFAmIXPXHnQOc8IMEk
7XUzE01/nvv0cXbGwDcmQtRbx7CfysKhjh04ex6291DnmxmG/6UfUocLHbiZoEj1XWv3Xw17rD/q
wbw3QnqNcSXPZUF/MOzFN509Nh6ZzFsbNh6WxzCPb6aS0PBgB1QSF6F1/nkyJlWaldIDstnCzMRh
SJ686YqHiqrFZtDGYZ30RnDNZL+kLF3UcgUkrq8+pIHLaITLDEM5hcFKw5kVY0TaYI67KgK0Ys/e
FUXIXicr/FKQXrgqp3HcjTVRRz0oHwXc2Ub9SNomDvHlwv6aROWGIskzqaLaa2EvCUCwmA2T9n7i
RHs1QO4WeXwyG7MEvBMADp0vwVQ9tySisOQxqvCaJT6tgpPumIA1JaVbzrrFyVXFCd/rtGsm/s1t
1N7CbucjUn3Mgx6fpsg2kdbKXU99dZWDFQ8kRkIcqQEI9XUZ6tO6zUnDSgnc2Jky+k0ciX0if92v
SA7yewoyfjw2T6h64Uo3NXtbrIyThdLadFJtZZhJ7zfcb0ki4cOp/BTm+bIoc/lIhulWcljwM814
Y/tehPE1PECD6JxEtB8asrvtoA3npBTtxouBUIVTACXUcfMn2XJ6oePLcS5Pn6c4vsHo+qxqEe9i
4jVFwT74I11AoT1vucndhoBiVCdczrla9t3LHsyNya2QNtzR7Lp7m7vZhS4QjW13K0dlHivkAgVp
1X5rYNoLNOgcHqF5nEq1YW0rpOv5RPRG25skIyLiLqOKZl9cvGa5cSbOE9ird7KAmrvosB4LhciO
oaFWUKSsVadL7GIUq6hp209BPX9YCLy2rA9oR0ghimsF4N/FMyMWTpTVdX8Ho391Ry6JWiPPCa26
/c9onkMHmYjcD9I5txaGxq5kQJPgOO2suFkXU3wqZ02/FrEmDpI1mcMdB6Q4/xVGljwsViCpGuuY
SNi2qg1PcLrLakRKSWiTyxpGAYPKOCEoL8LouufSBjWeIo8jeTY86lr9NKZp9NCN893SnPQxxYE9
dXC4WwXLtTbt6AXneSIcZ1ebUbVTpulutdligeudowbePLFMlON67ae14237ADE76U05bgvFdhCi
zfvZY4HQH0dFXdPDOQ8GxQhQz9Qg9AcWuroDAk9AKBvS1Hx3kQdc1Ow5elIGPVWVQijyYXYpkZWY
t2tBeHzbIrMZAnmsDSGPXVysrT61X4oHN+vtYycK85CyBEcija9JVDVHI4Vfn9cV4jaAXzMU8XVF
yWangLFdtEL9nUTzapaMdFNp7dbV4/DJ/Qp6Ij/mvmnPWRaAW2nIb4jrmnwq/O76lFLgScqLjDzS
Pzqk7HMCqjK3uj3T+CKapDqWjUOaux0eo6E7xhPXTvJsUZZlLhO+z/wscR87TpKPnLiMY6mwrJQk
G/139s4kS26j2+9b8QbwHSDQT6uyRTbVkiVygiNSEvq+CQDztwjPvAnPvB0PvAv/EKXHIuvTI4/n
1iCECCCTlZlARNx7/03QNO3ZWNhcLOHcbvnSjNuR6CC0dcy4ejPIxtHagyKKb5sxRXlqRahPVnMy
BMJKBZ9JxiGqptF00hw2g44Whrd+ufgHeyAZAj9krGvvlABdx9B6I0pu6CSJReARP+QuTlnzTHDD
buGhWvK7JQPa5+Oxa5emeyhrdJvCvLvTHZwKJx3XS8cdMD80w48aucyNmw4N8NoU6Dy17OrWr3RM
QZHwSN3evZj5OAFsbuvDDGP7FBb9b3PcMnv2RQDcedSiJfAK9Oop1gGdL6tLaiXXJH7OoBGdoK6n
56Eh4xHNMTZzAE+DwpYY0Y5x0DttgAet/eSFM/uABBLQYk6PuSyjczXAepggrn5qjRqH8RhfbUsK
eTNG2ucwtkmC2lACYpTr+nMKfHif+6jwzlp1KHG/3vgxtZAefUBUzeodfgHzDSV8Sic1ij4xaNC8
v9MBn50rCvol1kqbYbHwWPQnf//6z8q2PGgorGGCQ6qOP/+rlTjekziabEfPZFznMw4chySW1kEL
teHUSzTy3PKBfaBztidn2kkHTqqUz9hjtNsqxTBC14SPRhmeB3IhBJ7GPL+CzoavErt3xmAmOxv3
VnakfXL1Suuvohthe7QFVm4TEtd1ol9bc40WjHY/EH3hd7HB5TwMnU1iEB36ORIk1HUIcPCkY3dF
wSHc6Lgd3ojIdPFlm796iwmFRS/Wyj96XdLAOQHAVRyMPgYvYPd9jQkvb8e/YoEFpjNh8ZAmze8a
iB2oZtUuJdLZ+UkGklDO7WFhQYNXNd5O5G2xveg/mChvYKqG3XHKjZy23kfKrrhHDOYzlQbn1iVX
gOc22YRFgBD2EZIEi0GM7Gf2CZBo/Sm08RqY+xdwkoei01cTNGphRKkQrMgpdh048MH7nNWRv9F7
/Nop2x/yCFDH7MlV/cBb89IuEkJ2NhwnzXgCLtbuqxqZN9a3BDJOhkchjwMmmTgGL1s/Dz/USDfA
ImyJ2qN9Qn5prTiUZAXsv6wuG4JJawMNXa+NFkHmxhECz5o2IiwKy3bPlBcDF7eCoiQTQtzhPpf5
lxm2+hGtCfLTvXlIwtL8jR1L/mD40fJBZn4QrfiSzMjyc1hiyYnDBqbhBHeVo8ebpPA/2VXdbZse
2lkze2edaL8wWB8HOB8Txlq4TpIeWMxdbpG3A1Mr9Nnb977xUfN7MvkxPq/jVyEARRI1z4dCCKj3
UchkWnpoO/P5fl4nXsVW31eJfVtQAnAQDNMhJf5YJRaVEzVm7cC9nBtshQg9rBmtJyc/5Sv6xcAH
eINdLqtnSvFODoOzG9s+8FKNT4BSdd7aiA7lkspWDvTGnB54UmDi4vLiICxo6cNnSQVuZ+oiSD39
yTRRAE69HgyeN70MYbiJbLm3Z3K/Lo/pyedeAFi7QzMihegJcTwsDtPchCc/NoKff3jUX3/88I6u
ozZLcGTC8rRtRVz9rkQOZrqYXO6ArWxQDUY/Zp8jQlJh4pvjuX2ICXEMd0EAuLX4W+K/hvDa1PZ4
zxIogIftPEc74EiHe31q9DdxPn7xqZ3vG938vafIdwW8eODteRWgTJDjoNkF0zpYt40X9eZ92KJU
GEoCXyrbIvyzrJI4qFEMQHD0D5wbm69pHt+Lu3axkYTPcISLIl8iBQ5vyzZSkiChuZzceaUpzLG3
dQro82lblZeo74ORLiKKwyeX7STGoPqXoc2Qby5smFWiWC44OG8QLUjvw0i3rlDnmD3ZlVjZxAYP
JU/8PkL0aS2EwrNZO9v+X4u9/Ipoq+6wN4yPbTs6j54JihxV038AYMT+4icj6oQ8MtaXzl/VrQR7
bZNdbhSjVpDmOMrH1dHBz6QGNixAtd2kcfQFwgALEWDxEYOjzYAmDSTQcouoZw5nt8rQ+keLlNmx
0xHgsElQ7aWGJFKeOQ9zoyXP/jRSAskwscO/lWyH4T51QqYgQTDV7XSAjLOOFUEGtC6vHe4SoKc4
FWdfjaixADb0v1PUeRo6Pb7mowy0AfpOJBFZc2zxVaNOvtUMA7YZ+18dhU5+EJRVjcLbDpInIq5d
ikqUExzMzB+jyP5c4PyCnCHcKSztYoDWS7rPTfEJ50bstRzKZrVtnApKtTcDxZSnkJo65W3zlndB
jnZy5EazntkQBOxutmXoOyQ9JuRxlxK/CJ2saL+I8hY9CePkhfZXw/HmDRWw5Szi5kuUOtbRnHEZ
4/49aXZPxIRv+FFkrXEzl0uFHy85UObLC0UgAxTAB0ymIUKVMxSJudw5A0aYZDxIKlei3mopdotZ
JXFFAKGVlcbwCYWkGD28k5fVfCBzeegTEZ80AVElRqh7hOQ2DR0bWX3xtk0xSWysE5TeMIvGUZA7
FkQ6Lks9AnrZvQpjvNj4fSjdfKtmhv8P9Zp/ZUjzc6TX//hf/+e//8///R8/gL38N6yXYfzLMsi2
+56+go9+wHqJf7kwdbDgBuzFArYqZ/+N9fLMf9muCRYDSJ6NHITOqb+xXrb/L8xpDI/iPPAwJBT+
X+S7/XfTvTCYZHQyFswyqFUYzqpT8N10j3EVhtyQ/C7eAikbpZy5NuvTItIRKwI2KiWl9/pGDapG
n3nUUCHjohjR79Pba9SYXE+8Xa2OasfZia6X5xK6z6HSccqoppIEEnUKnQrtetgVC1ikcl7Tzc28
fe1qtX5ytTXVpPrfHb6+KIdQg3pQ2GwIklLY18DK2Yy4Z9XYdgzbSR0WzTDgaYO9SJHl8ynPKkTs
jc5zz1riDbf13MqNurDpzbkKSs8QRxE7xJm82XfvQ3Rt849NzidnITWRtQlgDf7e25E5FFFogFoe
wZTqqUb04yrOpc7WNSztWVotCN+/L9TXXt16nFDXINO5G/oB0nE9z1d0bM+pPl70CDlUlqT6c2il
d3NGaDJF6IS7LgmGvjOqz84wfXZxTXzsvRHpRy2USAmP+IPJ1Aty1OjWFKcaAQhU/mLHwM3845aB
e8jFltfg9gGEiKrJu3uIXUTa+ZZrXJxMTLvCROUuW5tuEPDQ8lj0QU1JO1BnVFcdIZIMWUunvMBT
AJt6bQTUsACNMtQLVf+7Q9X3KzTTvCnpt0U06Vc72+GqlN+pZpC4bVd4k0iv9o5S2F7g9UNms/c/
FzJy976tnfMyWqA/IudmFQPoHt3+nOIDaiSG/ls7y+zQYbNGXsEpPzgCJqUcfidBYe1he+AmU3ik
IrPCO9ve6J1D3UYG9ltXjZUl07hVixfVezv5dq1mAz5ErjnaSLTtSrdAjVsf5kB4OcYydshD99Y3
BoAst6r/ekpdFSJMH4x1/5+Xmuvr316kjr67poeXduwTa5U3se66biwuhPIbnnrrri+zlGKAk6Gw
sXjATKQ3QabSY9SKxEq4ln861LIe+hoy80wdjHEHp55vTeGm7ndd163xuJ+7iaoa18nFpHAW1wUq
A1S5bymtfsYWL+NhJc3SpxY7gLURGoCr0GWFd1KvRgHRzR7iOU+3YEbmB3tFxWA5q/1ChcVaVVa+
22cJyIQYcDE5k0cycf96p2cyTrqLWbiZXwzBc0s+tdvbWXhqR0Ts3QzepZt+jmQ9P6FCjmeHjFbr
uhA9PAffFmn+3uSiQm0ecX84RxwuSIcdlnD443XMr9GqaI0nw3hAxLF90s0SsRBdR2uUqhacJxmP
wdJnHE6NaWzxzJxuptZ+bNq8v5jRFH+Ms+g3rDpRyZLjbjLSPtoXrhVdEiSbj7DYQKTT4wb9eRhg
gyX+t28GWRzWBX1dot6vC+bckIz28vwyEiCHODCe2S+2ZlYi/arazDWwXGq1+vzaV4cgil6yLKPm
gbv2Nq0QYHA1VBGsORnQ9hq+ZEnDbmXW/5gqh2lM605Sc7u7iKTwPYbzFA7W/IpWa0HrFLiyqMPJ
dOFKqsMuXB3n1VWvh99dYJYjkewMsAWNQvKlfXut5rS9joJ9GWgZYoMFHOaA/OHO91zgIHbp2Dee
H30oo9EntPkzQxcbLlxqUZmClPD3YaJTCzZqvdvpVYzMyepJ+fOve3Wr++HrtnTh+J6wzVWpiW/8
3Y0YphjSoCPoB7pEPKVwhAjempqky2t3qiqkSt/66ppRDb67/PVKNQhkfJdMFGveLlFH796GWMF8
/Vc6/tjv/5W6BQhGFtAEt6fhCtcjAZJm8PkxldUBjbDHP5OIZl7FpncMOhAAttZ1cNPXM+lMbHdj
e7AYXy+atBLjUYeakRpTr14bq6n7v1/zdqaPgFVoNQBn9Tbut5doKZIPlr8K2PvVwmouOmAOOck8
1XfWQdXlkRRIz6DXPvZL/0HkVYAK38lpZnhC4DFbkCuJjcjogsCQEYkXdaTGhnr56K0K63DP7khk
ksVI/XNbkTDTZXqnetq6CKijLoGy94v74v3Syn3hsbgavnAEukv+O5moybejUKamG8iWFES5SHEf
jRIn0bzDETAqzXs1ZiyG3JlrnUIHIAPtH4IPbDcy3FBU6yvYAfccgwvP1l4f2hnox/WwIgF57tjT
lGNUX2Um6v1SRX8VMJyCoYmikzrK7RCqd92ZPJo/niFHzEOa2tSF43g5GkWEXJFTYVQVC5dUvCfJ
wrZt5wXt7LjosbIfmSmaASKvXny0hYOsWHxyxrV/6jqoekLgIaa6b007eX9f8jbG3sE/taSrh6O+
ZjPtWtYB1eANDjXTOYcex5+0HmLrrKGKEnZ301IB3JUm4hX2eqbUu2xfGxZc0jDdW13zYtd+eFI4
2CKMnJa62H/2VbJFnXkbS7FuvXVha9o5YA19NgpU2KmF+HVYPNjmED9R0xhhd1KTaC1xrEf0LXdN
I+vNz28SpRX2/Spmkw20yB96po+vJBt5Jpfv9vAYlyRyCk10nJwur+ZNjmL4lhy3v6/Aatwg5EWm
FWbeeUId8barlmtvuv7HxRjsUzeDaVBdkuXDvvfAB7yeLZuSOqHeHCcf6+fEX9pN1YLBROI5YEYt
r6qnDVQLDR9E7HpuyqrucQbiC+UcZ2M1phpiGyh01Yz4rjXEt/iDt23h3xeEBP9Vryut9qFZG66W
pA3vdWluxnnxPxbRPh7c+EvSldHWQNzi5EWZ8YBCBoq7MN6/eLr8A/FYaMGifI7L5Eziob4Uabb3
F2gqqgmBSt57xfLJDes+eBtX3rmu7JONoxnpaxD9A13qv5UDBMyk7HHzNMVKMfnhx3J1smu+h16g
Cer6/Wa5NzVK7zpKXnU214AvRHHGdYQJVh1qZEAwnemj8mxXSbhFO77C/ZCuGnt/OQogpEUbrwYK
4ycQLiLg0O8vUq9U7zEC/GATiLDMskYeoPvNwwIK1lBhihpTTSETsErq0ImT7hxbHanfuji/XaLG
zbfXqf7rK9Z3haL4enEJrPCsFYikhligpyEAbMgVK3qr9Zlux/D02lVnHIq9lznHFoTLmtrsrt3a
qK6W+xTZbHlv6nH/OvR2kupguCM3Mt68jb29ntjSAJuUxht1Vp1Q76m6s6hDFFbYk6oT1MTQ5VgJ
dNUozE3rtt5hqeX4MidYHI1w2NsefE5U/qVGXTG0uKvUaIKsF5Hvjvf1Am5JdVurx+AkK6EEj5YX
FNBm7sVEyZ36t74nST9o1MtHnEjsKt9U62l1Td1Z5Y1dxgEkDffi5WhBocFM4kmT4u61q870/uxe
2rVZehORxyiB3zgMgCB8fU3H62dvbVwJJn9jDwPFksJD0QT78DLM5KkQYXMp9aq9LOxsRgilFhbX
hJpbdUY1fcVu/kYdTrMB3KaCcaTGZhMyAXXeCKc/PX4Qs4vpQiyQhKgQJgIo6bEAP6pevVqv85mH
s+rmWkNCvYmjg+qGTFx7o+/0jeqK4VPYyPzOqpyrbZjyxJPiAZUFmIOC/AD0X4/L+1HX1sHeer2m
MLryXp347roBvXIgOPf4t0DCqhHUc2IYysRL+QFiZ7xVXX+Ml83IxuyguhDH2HiCY76oLvH9xtBH
VMJWSFm+0iRU06j5vCuq5KTFAOgWVoxESEyz2mT5mORMeDn0iGPSQCowZVlRDRls90aOHpCIRP+S
xkt3AKXY3g1wV18bvFUyI8/u3g27xZFsqbhOP1491S8C5NpVvT6XMog1ctyzSN2L0CjxpwhiWTxS
uQWw90YNqZNROcCeqWxsxdcK6evpCjk1OOZGYC1lflHX/T20XoNMEEp2zFJ2Nl0W25GvDXzk6WLZ
uFC5PLciMQ8N98MxWZAOP5ooxJxSlqR4kxsuefV6uW/JZWJJZuiPqtEn5BXqVi5H1Q2l1dwNLJNd
0+vItYRGvx2aGScpKIcFIjfODhDgdLTcEcRy9pwAt/mzHPo/bYtYCQhNi+ZviwIh2KQTZbsZVaVq
eao8bFlR/jbXKrJqxp6ow3BM5MGtPNyqMX48IpG1eTuhxtRZdcKqSBe9vaIqQTX4vlahfeGjPNWA
AjRvijy2dw61XnYgSertc90IZBn/nugknOI5rq6621ZXfyUv6ZNzsiqzNjf1Gj+uY0tTOSc0k1tz
oy5ex4b1OtWb15eq18cZWN+f7yQM+10cYlJPMqhzo69iU9p3369OGvocRZvIcIVIzzdEK/VLhcR3
FvfV49CN7lOYLNu0cKqXzEvms9uGJoyFsn4peyfae26Z7eIRtjEptmSrivbst1+SCEJWRdrLRjiD
n2Ad89uKzPf6bauhdD0qnfwFDNKq8De+nlPD316j3keuP50a+jbOd2Id3y79Nu6Y0jqqnml28yHX
qGSRT+xxSoO3rutF9ehlY/mI+PO0UahC1VUnbLgBIwv42fSc8rEWU3/NFv2geuoqlLCyPcAX7D6+
vdESUxfIiqg4qkvAoj2v6d+97uOZoZoxQhqpX5shG6kvSyoq6kSHaNcKoYmTo+pj47Qw3aNTaunU
n7wE1258548zKMInaynMM9jxj+lcs+2c5kJgDDMZR3Wx3iMMKnQPg8EOmIiXJNoDm/zwAdCKv6mN
Zd6qMYVcW8ETINkb+6i66oQcRsQAivZOvaqIp4xIwTq4boNa51jUmzH024ehHZpzPZFDMhx2cd+6
6mS/XpF7+F2tV0R2yhXpf3YpgLQP6jI15C3izupWtQ52aq1rZETBVUbllPfYGBVFahvDB27HFRv6
eqqDoPd6Sg22ZT1VezWI5ObzqC+f83R26quPyNXJRiZycQxUvIDW/CJR8r5YjGqxR1pfmA4JToE1
/LsIrUbZi8iZktVQQLIEty1O7rcmXrTL4FPALCLTx5pL4g/mRnddDySqyHPnsUCmYRc5SD9Ujon4
VT/9SeEu+ahRMa7ARSAN2hejPA+5m2+ERr7ErzPcNshrnX2k9jda4e0wOAz3PozuF1LFf2TTKjxp
Jgf0mqYH1UTR73Kp6/t6ISwquVtfVQD+y13t+/QFX4LvQ6y2hYA9RELtXQbY5i9wK0obO7Orc/w5
PWyO5zW5FQOsCuCTY0ZUklNIK2shzVaYh7jSmar14TLWSJ+2zrR3VyiViE0nmFzv0rqFuR+9bD75
JvRrCxrVHmuzo21TBtOoGt6YUyiDNO1lEKWldUspPESZPfuQoTt1XET0Z4RBCD5IlX/GguqTTId8
G8Xu+Jh6sKqrWWxQzPceDYOE/giigNIFEKnSOnQ4RgJ3PI1RC53anx+tUhN4dmje0c3L3+K0Me9E
aXzwJ+wIOhfBEMNaYtDhORabfQ/AuBZ3dVwVxzFyPuNPulxcCRLfXhsAQf1tHiF8IQiHbrCu0l7i
ETFdwc4xwLIw+s3qJsQ/mWtNYrj7JZs/qWHZotprCojD6kXk4hCJ68R0KWatfMHcGy679jKkIZBE
wzyM8CCeeth9GnJRuamJT3mO9hrxVPqL+PN9SMOUZzsWEl8WKQqLCHStMX0Xf7pe3lVdOPfYTOjF
TnrufJq/NQ6aaigAYwGN5RsiOSs6nrxgu0WOa7oIsIcXXO8aR3NPb42IXX66yf9aN1Z9CldLrxK0
V5/NfL15E6MprUVXDxPZa2ul+S+WQZXc/C5G4wPxRGPzA9uLpZD82I8fqM9NiMBQe3ftQqk4LER6
UU2cRGC6oyUjx5E5MKo5MWW4sPu6s9WGunxqnBgl8RhjobaZiidzjIc7C3i0js7IE9kPCBPlmOGZ
ks634cTKniS+e3m3l3cKNIjws9ob2hIZwISs5JKPfyzJ7F3ZRHhXdTTgMLZnY0waeT2hGlw/slt3
9t3tol4apwsqKhJohCaxC5FfOyuFPQ0J4J5NnnfiJ4kepD9Uu7DGOKIZi+bJgsOc9tw0o4G+14AI
yrkKZ3Rn1KFqRt/CfycBmvw2tu4oIIqUqf2LkNl9l4rm1yAp6vjI2RsYF1vuu18jFKnMJHIGu8XB
BxAGXgqO9wyhO31tan8EnLaAOkMxLXoYe88/u/UUFOuH0+e8OriLXoFJtFCZILI0sRVEPgC9wjJ2
w49CWgAFenCnXePwQIeJ3MZ1eNLTejnoBUKjM9TZ0bRx5Eg32gRaFFJ4sU9t1Otgm86QW4gffK8x
DlHna5jJMNdXiIUeYqP/0keaCVRzHVONrdQJhuGsepoB5i9rMOQlg9FR2u+GFa0qLrmGW5qr49KW
sNSdl6K8nRbNYDXIUJ7IZXLbGtZ8KTEahbIhHycTcWQ2nQCtZyuBTDMOj309YDwIc2/SM8oSRS+2
bQmfAyHHCtK0wxKTsFyuFbpVtGBEr3weyGWl6z2Zz9qnn+8u/+GxonCqe+hf2BS07VW/5Pt5wpgb
C8GLrt1FXrNP1wyeETkYKHVrgk/1+6JtV+raMyjT+oAXDKoJEspTF7tN4L4dYsvXwopnsPZAu0Eh
nDdaGjdBZdUNCDeOVNNp/kr/XS5R7FBSfD3Rx/bepxA9W/U+dmpxiFqW2nmNAxDvnO7asBjJ6CL8
WsyIY60NjJziLCthoTFrnfJZPybC+TLNwBwRuWjHs+bo4zl2aVTXaSGwzU7gG15xemuW0Oyh8VmU
fzS3Qlpr7I9+ShbxG7S47hEoc/nBJdSmc52D1ME/2f7Feu2+3+bzSLG5Z8H2mOc823j3S1i9BRZ7
gbOcTCIJhmghX2FDD6qHWN/Ymhc9hCbo89SwxSHxne6izfE+sp3sCgEwv2rdimWPYoC+C9WjGzXY
xkBBq6IF+ibHVWUap2nb1saDTqhwh14GunzMuR8Ih+z6TJ00CZqBb9TwSvBznozu+rVxC6O+rlnH
IaouQ9tUl2KJ5lMp3OauBsFssKo/Q2KVz6abBFhNgFEfnHLbr+nqas1RDyopveixRqVozVer0ZWA
75tOAmwh9RFih67YlZjqJbZ/p4b8OM8CjJJfWkFh7EaNTaun3JibzAjrq94u/vZ6lx3D6oyBrpXd
I1+W6pefPzX/trfit7IxywIhotsW8dm7DSaadUOK9Xq902wIkI5PpsuYLfk8VAvAzEaXWPvQTaMI
vwTvoLJBTBWo681Rf+PA4Bti2womL7YDYTY2MPqpCCb/Eztb/0uLDZiOosmTk0M1VrVY1RSwOoPJ
LCyo3KQ9wD34j6Zt+ad87L7EerIKsFdHc5nG41QTyK74DUTsUZvy2482Pwsbmh66hrYcnJH6hQd3
ZDvPwxj4bv59U2ZoWN68DaprQA8fUWVYwAKzf0RDiDLp2qju21hWSERN3/pvp/M++yvu6uGI4TYq
zxNrmtNXiAP6CWqHhY+ygIWEBsz6sQIJjJ0it4GLW+emIqzaenGqH/scF24VpRBeInKfVPMtdP34
1kCW9egi0HrV+uU3kjwl1BLI6jqo5kcna27Cqvz887sA3OmPeeN1FSTAsODMWBjEIP/04+Q5tHM+
I7I27Iq0DG/dZDAPvUsSfNuY3qmw9e4EFadCd8AB924sMRiagVB9BC+57pErL2mhASbPnWPIwAB3
zrSXVjdFNz9WeCVb3dwEiT/EAeL27TqLqgYXomHnNtknEkXTta/5CrPJGC6lv5CWXArmrvXnlHoS
5P3tYMGpTAQAn9GZFvj/1d+N6haQFMZlKWB/ye48O0V3ZlG9j7Uk2TuwB3HJyqHXGxBGMx0X21kz
DRwN/WybL+JL7+NRSt6yEQDyJ6Pd9LX0jxG70gPNduncAz8EmB1msLzJnQCNEagZ0oiCaDECmEfe
bQWNITALMDWhDc6Y8l4QITiKx7SBLjZuBlsAyWhXlNWzF8fVSWOTdG5NPTu/jlMx2RtWGN2GBbrv
A6asN8Ma56662Z7eFsc+6/Fxbdactz9AwC5NHTHkqjFve120u9Exy1Pfd6tCUz1djDIS53HMt001
pLs5bOM99+OxiHxYkpHb7aA8I/djFGXAH1jyy4RFYPj42eGgxb4ga0/IQfXopbp9i1g0/REBimPb
4ytuu91z3GiftbCqL6rXQkPZ1Fq57DEjC/Gfit29xq98krjh3siOEPw27doncpP9BUhA+7R0mrG3
4YwgRE8B5daTTzo0l3aKmqfIQU+5jxFN8E2MVRr2MUarNYG5NglxSqC6viwe0DccL7OZ/z61wriW
mds/9/FHSo7zjhs1haOULmdr5SOwrXdPpY4ZQ+xANo4KwRaBpsIo/BfbSvMftpW+u6qlCTwhqaC9
q5rhGVsXZSwh30zcsIaM5wBdtinQq+bvIzVGKgrVrQRxrwHRhMhPn4ahgD0h/M3dEq3PGfymQzmZ
1clz8m3IWhDU4RJdSjxUImhIpt6IE3yd/iBziGIrXKaeY8QwqvLZXtgkGDYRpItaUt7i57BoiEug
/nkHt6zfhU7PvROyffv5fGLa/z6dQAhz+Y+GXfU7wAFJba2tPRstHbQcv9bW8jiDdQr0tWlXsJbq
RtOdOw7mMYPqhQfiVgeTvl+iEQtnF0ps1FPbrETuX+I1Zp/c0b+orrH0YFhdczcKcLPlJDaCevuu
clu2sX3ZbvF5Az6AUcdz4k5P8QBTKEFaAYFiNNKXmmRHraMK4v2inm6uynU/RnZsdzzUiW2TLRA/
/o+zaO9VUTEiBbLrkMXfOYsln2CaJOfUbf+0IDyh0w/6wiWxh1XLLbAXI1CNux4tGqxVXbzAcpcX
RVSOc/2LEbJ7QpZhxppwNI79JLwPC57ONwW68TGbgqBft5AQJGDjRs7vqZGke7EWrVXlOqI2/YtP
ab2rMa5rBW7obBownLMt21l//O8D8lL0oeBv2DWToe3NHD6TvTbNPLp72bDqY4p6nrOY3NPINKW6
RgSts/LMa121CHAIPzpFOvbWQykfpJDDNY1M7VBgn4AMwaIf/UWmN1XX4zu+NkAOTrZVe+zB6NXD
jBp5jW5OkjfFi+yBTaJXcDUHH1mUFsBAvDQYzRKIXRf9rkt2BB2/91QGP8adl26peLGoJpFzY9T8
021BcjxuQJHU5i+C/X+6JajCGtwQpkvu4v08UJl5ZGme7HcyAvBWlFH92ohwVaMn8bQrB28Maomn
c+ujqMawqEil1GXknPQJsQIvd+BVwxXaTObo3Vs4cN9zEqhUdwbEFe4T02juFztq71PKF0C8+FUs
G/cYffjNS39Tc9+QddXWHNlMTOkvPuN7nNt6Q/g2+OM1Q6Nz57/LzxnNBK7Pq5lPyOPtwQNgUh1b
jYSQinB7P+TtWTUpXIwbYv969zYmswY1LjsXtxE6hycTBYUttx9bjZWoaBuk9pBsAiIT7psCieHU
Bi3gtIhMQGK41JPgAYAYh48ZImglMmxSTBgjV9CcIWY3iCQhrVBGEjEmUP+bycWgKoNttfHhaR6g
V4kPMVbaVdbgsB1iKoXW+s8nw396XnyHL9lCilPX+YJ+fF6qLENeBweX3ST5JsZ+FmerMrJt1yB7
K13jbtEaqpA+MvFIykfY1PTi0IfFS+a6MdJKxTBtbBM3zLJZ7iyb2i0pK+hpfT7aQYJWRKd51kNR
u8WzPX2t0tp9mkAirUuOsa42y5j1uyExPiAPNp00L+4PnqEdwxjeFE5buFF7NQib0bgv5fQpbWzy
933+1TLKnYTn+OeYVfjfps5nNDQDrf8UgQ9GCMz6VaLv35dMsOK+TpbXp1bFNvTH72mpS71u0VFD
JlIgADdjv4ugCS4QIrur3Eg+1WHzEGcZWyALB9a2qOJAM/U/+IwDxf4wBEA1WWfo6tpRVhiIrsJs
cZKjzkbBX4+GvyQovXPZDeMh5jPgU1UR3uQS74SpwHPLXtrdz397NRf+uCL4OlKnsLx4Oqh5vVsI
qVQmrVjqbmdHnXXbWyj8aUYBdMw2z11VeUGVLbcTubZz340hiXjEIVSDGgIiW3Z8BMRP9aPQpnuq
+vN92yXigsEB08FNksz++a3xBhtvuXa4Fehe6v4ZKegBBc5oOidtg+KSOlT8GrmSbBbZ7tMpmSgf
EQQNaA1rlRad15JRIdM8GOsB35ZouNhkp14pnB2qJZsBqe5bqDEVNdadUsYwKrfZ+mS6EIg3x5OB
2VAc9nL9qNNNt8ILtdAtNp1hase4MONrpmFalzUUfGM8IO4VI0o17RB/NXRkFX/+M5jrwvv+ZxBk
dkA5eh7/e/czDIDga40bHicsBJU2eLxg442UxF2dt+YR/t8y/ha7rXaVvdCu4HlDuEXemfyVeYIR
dRlBLx8Xlruja89fFlI1Z9VM344Gkks3jY78jC3MNFigKKLQmJ7hP6VntNufEWtOL3oxDxgo4kbS
l8aenxfLsap5+Pmndf7h04KUN3S2XzANhQr2vlugrSKGwDxzM0sTpnUboQ6LWoI8a7qX7aLTXIbQ
2P3iL5yWHuZyjzlzc06hXBkzdwKaAuYxbYdD3MYThZKj1KriujjOuOvFUB0B0m3DsSqBqzvDnpIv
yTU5vbhpTg25gQtLoaa9XcbR3/tmkW4SJOsJFPWM2J6GUld/azb5jCqRBvBwbQasV3Zu5T4jMlhf
VIMaaH3x6uYy4wByY5j1tDNlP9+Z87wrxjZ7jGrmLOmN91nSOYeSksemWmMGx5f9ximXj4YoUXZC
M4dQU4xHJ9bA4TtVsuZOnW3ZkKjOwrT+xZ1m/fsWkISbuX7p1KkAdYgfJ7E6Jga1ZNhQZBYHcvBI
fCN/dYhhqfxfys5ruW1ka9tXhCrkcMosUZSoaMsnKFueaeSMRrj6/0HTI9ne3rP/78Bd6EiKJoHu
td4wlUjCB61BMgqbJ4R0qrfO8xH8h8QF2W0XpNzzizlDzr1E36mtvK+VBWqWDR5pNamftBnCA8ps
5OQmCPBODbchnFBN06crCYAtxvFRQynKmozkKpqQrHV7qGnAwuHVl9bB0UZrjcqBh8IzeDmwXVaW
89HgBVo3bnGQY/T2f/8qLpl+mK5Qk9gR//ZxmF0KNR9xyR0y0LwBROiavP+a2rXcauaUXme6jzeD
SO6MMMNfekTlE+5i8ui2sr9p2mAj9OJQ22UKRaCODuijL8BJ171pA87T81xUUHQweK7c8tmZ0dBL
c2y3Rx3buWL61pGIOagHIenv7NrT91M8WdeeVd4HEDFczslJs8JWHhpemp2noTc4SZIBhxjT7us2
2VZtNiDuZpIpW/ZXw2ShawxORMW75BL0qsc039ujdoqr0boGu4LAvYGyWVBr5kYzDVSVBiLleePA
efIm/6FxQ/8B2YiWeBtbZvMoMew5lXFW/Y+Nh7Psu3676znkjA1Am8t97/eNR1AlE4E1rd6ZUUVq
c8wfPNF8z0cnO8Iv5m4deebOHvzmZCO/doVY17HJ0J9tURZfEd+Jz04jn/I6uQF4tq/qON9lYA4P
+uAO8NdnUm1+/dnpIGHyPJvJdL6CM7ceC36ksrC/5SV2k6nQzwAWY5jnWb/nGfSpId18jSNWAmao
6mHo1tEuwJaHY6IgfOiTaBXoanr5N3uEq6/iHV5qtDf+JILjXMjHSETGTUCQxEtsc28jv3tUhaml
PiEjy17PJuGZf/8uq4/rt4/TI4mDQjqWxx43ql9/2qRce5i8KP7NncuBkpTXtse3p+/rGbVcziFx
rf01+vVriQkmO/CET1h63Y7YMFK+/B+bQ/AUpza35BI30KJ8EVlC2nmW9w3kZ7i/tfZoh0hJ2Pa2
Zce3ga0cfs45WKCfWHN2j+XKMsaIpzXf9Lgb3bs6bU+dJcWpQVDrGMvqLW6S47//4c7ydPzlD19U
zQ3LsciS2Z7++8aMX1NZjZLvkTs7O6OY+uM41NZV3Wenrsa/vtN0E4p0INfgfd0byO1Qyxp0Fqch
RoZt7DI0BCrrMcXPafRt2NpVfsA5/dylA9rnUwCRbsjGEyAo94CUKvydEKVQL8vu6qKpbsF07xLS
AwAnY2c3IWmMWq+LEJJAY4gcBNyrYHrjBc1P42xumhFOE5/OW9t493qMFiF/LNCSNJZoDA3FIzp+
5sJpKnwnv7aR+BiSYDfNBSIQi//DWHLoGhssRYskuWr8QBJ7Kp+aJc4NyMK+7mqQif/+Gfv/ETHh
dIjE/vJzdR1uPb+doVCgahNs4LKdCDjv23VwqiCjnNyerVU4NAi0LVV2Jmg1k2UNTrM12SfzXjXr
SYdCkLpURei0GR65BUIiyyykyA0kRWASxk5S3Bem7iEi5PQ7xEuKe9UGjh1TVU5NW4JD4ak3QENA
bZ48lBW77srti/mcBlCZ2Xfqb7a4dsqeUF0t7XOQWXITCwf6NIfRld7pcBQHwPfqqh/nuxTZof1H
u2mFWIar+uS2f5vSHu7wHTVWRYlBUsRJatflWnDdhaI7RU6UbQtnli+F6L+VXZteNfAOozNHCJ5f
cTOBskdITbMS72WSsmcXQ7inyUPvZfZljVij2Z5kNJY35eS8+I1ukWoq0NBDlvi6mF0CBmAIEWFw
riuk/QkryPKU+shq7flfqnZJQBbOJQmLagjZo/9xUzH+M1CIHgIUXdwVFnKj9TtJzK6KSrPcPN5N
kx2dhO3tJOIYn6wencdR07zdxHP91a2frbxqvgZuPpPoaMKrKrPnJy0Oz61lNV/tdjGZ8039BGn7
Fr0/HHSSKNhaZRs8jLVXrI28H14JNz5NjUhBmtb8T2foh+KVeysk5nlgrP1VrJviCac8kI5aUB0N
B4tjkE6PEX4k9uKCpWpA1Mt9YHQZdsYl2NKA+30vIwP/JjvepqLAb6HXy1tkRvQD32qUMvH8MmLE
DQn8WMgPolOBBOfJaEE+L8IA0ki/Qaf3by61wcC0OQ35UJZObZTBUbcajKGX6uATM6pziQTQZJ0D
KHMhu6KvTh/JOwH3k92tj4ad1QTxKq9QxtOJwt9MS+EAY90GUWKsLJzobzJ0WXr0cRG97xH0hmt5
31oDPDHPkV+0WDt2fK//7pFXdlPN/4ZOpbHqfM7XSdtqW2Dh000XEpmywz7ee/b4+3RS57aaHiV9
8M1uge/5eZgh2eJqa+HF0PzSQpyR9gF5Csjlxg2QQ8FmpsDtNRjRlcQ3MglG2G1AUrdOa5v3/Naz
jdX21XPmILSY91P5CozlLQLD9gZP5IqvA/KYPW9eaxGnsJC8M9LG/St0a4TajOYGXOq3vI3gK49B
PF7HRjOSsOMqfb8aRav/j90I8ia/P0bglRME0TkHBwa6iL+FxIvFCNGzcTvqUeDYOJGDwE9seTgA
teGtDYwEsGecTjuXXRJfFkJBmwz0EQDiBzVkcKfoCpm2p7Ym7PtR1EsVvb72GpTQ6qM9mgPr6CBQ
fxmrqqYZhxC+lxmq/jF6qPC994222/zWoVcBFFYBHKVbAGMKNaYKO+5/rn60ZRpu81X/JAnb16tc
xPwPOObXDKzJoanidCeTiV1C1Z190wwfNC9rbl0bez3V7hDvW1u5MQHrFuNtNfGQE4WBEFDZTN8H
aV3DtjMhEvKdeossUe7VIVwVQ++OeNItcpWoWI6rqjXbbbZUR5StrtH6XStgVAfTcp2DSUAOw2uc
63RsurVM0bieFTZysjk8TJzw8Dr2W2MViukFD+DiRupZ9xCiKHQabcTn+7F7UE0d7pLbqUt5XlSG
uZeTHdyIwTpMTmh+QXYWXQq9Ns6cANtDS3jhCgsA404mCNZr6N4dYW9+jYq8PdSx/qJLz+VkiBTX
StgViD2X53PWxeM6EjEglTjN3/LmyUfo+WvX1fomHDpxkJCot4lVEs9jewrtzRr4eXWQfBuQ/L7V
tUdV6AvOsRTeiGeKZ7ZHYylUj1d0y2FzqeOSe436f3lQHUYzhyvkUp0N7zNYV5GFB8boWtVt5Mf2
Tb2RhN+DXWfx2HVdvyaMnGeettI9A9uoakGfXS6NCOmZpIfJkCf0uCkRbdX90xh1maVxGG2skXD4
aAsUrZY1nBElqH/fd/zn48dH3MWwibghCOOysf11U8uzMjZboQdbENvz1ogajmKzbLFzHsVGL1B6
BzQ0oo1eIIOZ+DmIQa4GQO1miMJrbfUHZ/BBwS5Fqk3pPtU0NgxxRaxwRk1wrS4tIRCwAudMuFaK
8lo1qqtRBws2O+ga2dmeUxm5zaUoHRwcXUs86licYwDimC86pC6EXuR4NtpB7P/9gzBsoEK/3qBs
bktofLKFMgx2YAQjf/0sOOWN1hDkyR7gFrqCFUmm2fgmmti5vxTGYOwFcmfrxLbSZO2HhrZJbeQC
/KDPkrU9OOw1hZ0fLv1Eg17aoTGPH0s0PGOHMvDuVJOdpGRxObkdjKq8S1rDvrYis71zlqIlPoZq
aX2Xj6hmlY7oLk3v7XERLu3Z6HBD+zFWtU2WPPQyNtAAj1DvcRqsU/XCW6PMa21V9aNj0tKdrkmN
RLQZ3Jlp6VyJSj7q0iKGuBTSEuaxHYoEqMpyaaMwUOMg3Z+1FgiFakt1ooXJWZOheJ0ia9qmYaEf
VLVEE1bjd/HCX13fFGZLbIgnwWtgoizG6ZcUhj3GL7JMNmbTRq/mWE2Haox0YLisNtbQANzv+hR1
j5rZdY+j7m2kaY7nyKLmuxq6d46ukztkhCny7oy4/lZ1qqZCoqNcjX1xpdrwJoRvANoByVkmXAps
R7sh907qBZxJy/dW0EJPXEaErl0/zpsmlDqhrTRH6MiM671aLI4S64SGPDBARrI73rpVY599R/sy
F6ZzoyW686gXybATsE83QyvcR3e0m7vMGK9xrcwadK7ir38aq6ZaZvNt9g2Po6JcDgW5+WJH/QPa
Ssl3opzPNkZZL8KJh50DUf268dLkDLCuXKsR/I3SGOw3Pd9YKa4XQZ772BeMqDNpqFyqamyVCCMU
U/bNNcWmHfzuLzQvv43unL6Urpy3BYn6m2opeCNYTi0d4K2/JXqCCEYs9E2TxgghG9hnRxoKF2BY
aolzB85xc96nD6GM0wd2Yp9QIg6PqgbuVJ57WN5CGOshzbdp4M/3eu/gjhoBOupsCzskjaB0MXtr
VdVToraukdTAF6Jb5EDqI8qWc3j2paajF9rWyd8jb9JAMO8xc/tyTbTBPagqAqDtsYrB8Q5OE1br
tqhuR+E1txwkCSUQ0N1VXmFjy03VTGuOJjloEfWTUj9EwEXG3huRpx45YCCc91s9ggK+7+HPrT5+
t6lWWtvG8W1k551jF9bOmSe4+bzUXOQozg6+S88gQy59ZlNYqq+CKHbp6ybr/zBPrakvq/zbvOXV
1Su8v556ZzDPKuQv+6+z84AVRPUNrYRsMzclTl2okyBWkGNgMcT2l84b1uQAjTcRkwKSie+fu0mL
r8PYkHhfutaLkzZnNaIdy++eVTdPI8YM2DI6E4DVKH40ezwV1YhyEYMHoPLZtmdna1XN8xwPQDdt
SZaqSTQU9S1576QBpwnAnZ/tuXvhAVKL1WfUjzHH0h3t2R2l+5lko77WonG8TzQn2GlBPh/VMm7v
41y4LIPgq/GxDLRpljl9LFM2Sy5Ob4JjnuUot0/+v6wVYJZ0WQs3tJflN8RarcYxIUc9DmiQZZ2y
wH2MUn7/6pdM/pQsn9vArSqcRzOJ8VT12BqtSkIgqzgIops6TqznhqPNioTUj6rqVdXWG/2F4Siv
iqAVV9NsEcNwJh3zAEQNMRXJ5aHCzOdBFTaO8QPhswAUhGM5jw73p2t3gqUnKs1+bBABwUSCD7AO
y4chCOPHJs5fcWyev8p26jmkpPo5aCKTECyWA6ojHWKOcqb2Mss4P5TumO6hPQafe5Qr1QBbi9kf
DRxiOF6fLtQ2A4lgD/MsRW/7oMHBEkNXQde5eQ48vVQHEeiVM6Am22lJcUB6gTu5htoZUK/xK76z
f1eyKB8QbUxI7g9oB/BleUyxLwj0IX3WliIZgPr7VvHohgk1pz75gRneqQF9AQujjRJxUp3lVEfg
rPzmWlU1DXeLAdsWfF2T1jzz/CI9IHT3TcvgL0WW8bUoxgoUMHJ1/D+4Nvp0TvMl6Ub8eFL3zeHM
C75BWvcROoVXIWqXe8DD5bOZFK9qhBuND1begaJ05TPizMhU9bH5ZXy/Eo72t2p6v1CjImcwsS7+
pe8utVv3bsbl63m0iVp5AopcVQ2nriCoby9VQJLWHjObBVvaV5+63iMoVovgKrW3StywLzqkeGuf
2KWsFx4hSuRFKsmpFyb64llSubd6JcikwDXMYR13zSk3kh8FFmXQwYzu+NGeWXzgasRHW+vON66O
q4fMkfvG1uWf+fGQa/sq1f/mthISeKfgsGRsB71vNprT/WjTMCI8FB4SgmqI6gh4yp/0LLr6aFJX
VfptyCvjjkRbcFYjCzd8qbNaAMr1PkmCfNdBaH72nci9RpA5PFdZGZ5jGGrrQtfi/UgCVVs1ENi3
XQLEVHWrgZnpIYdTy2plVratrXJfa08Y0B5IYweXZUjhs+3LOptQxK0eyP5cKPUBauZSy36pmQm2
Xmv6AvRXz7qRtPfkbNp7Od36M5vMVDOhErmpjxOUJQv8hbFP6gd4TImZFphDU7RO4B5DhL31WV83
lbW2W894EonbPjhYVbhLrfJ6gxtwfvCi0TyrmogSzhRNzTNx6Sy8EtPxIMv2qmp6EBp0hGiwoalf
Q8EZqnbydA99YHyqTGwctKr5XqbEpkzZvhLMccmmztpN0ObOTapxgsxFkb6aoiCvxNAmwNtWy50n
X3raLotT98qP6+6MeClQlEIU34t9hgrvxjYsc2cG6XDtteY+Im8OoHip1qa1HwtykXHZjCd1FY0T
9KT3wTU4SOcamUd5rfGsUUMApezsevKOyOKHt9VShDIvtqWO3bYKJ6g2dVXUuDokeOr91q6qjh29
jKk+Xsk2dDjXLcGKj5UwbtZuVdulg+zBx0pTL+xdHWFBTm7/a16OIcLcBU4+KEHOfHTc/fPkkbSy
Rx498q+rwpOcq8GuybGeX94ndUVJ2Kl33sIcfJOa5CMvt+sBN2y5I323Gt18Scpyhaj69DnOkvJa
J/G2KW17+owBB3DOrHVu/jDMXIblvw4bxsjitA9LfWn3Rre4znvxyTFQwI5mu32ZLdAnRFiHtzoJ
tyViGWQzMbEK06L8PuImgX4PztTctONNX1kOzED8cDzdmY+g5rLjWCza33Pc+dBi/f6c1Nk5XkLB
eKpvatG532YzdFaoiiaPo6lNOzR/5NHW8/7GrGoO+Y3VPIESAOaVRu33qIxWgVm3f7ui/aRHJR5P
ZdZvZB5Hd0liazu3GA+JQ2SpqM3pi++86aQdyVsZ5WFKQnSoRTl9SarvqjmMgt+aYYqJ1TzO3QN2
X+0WmdH2YIR68bnJ9FuYYg1hNTe/F2P8XOHF/jloE46JphQ7VUU7plpJDiq3Mpf1MxDvjZothXr6
GPGmrYvic5Dr8zqQSXmUqVU8tDFhH9sYgdYnlfWptIf97LX6I3Jm+X2nDQ8OmaRPMczvq7jq0S/1
CmRcCWIPgtxiXhChQIBXLs4KBmZ7ZWYdCtv8S9XaRvb2qpCZPFkEd1TbR4G+SnqnRQ4iSmR6VLu3
NKl24iKEqbQd9jLeVCMCv1hJVNF3wY36xWrH6abOOlhFS3MvIkw3y7kj2TdMn9Pp7b+OmkPvx1rx
9GYZkfZSmBExlqYVB5NI/b3w/GiP1jwPsaznBSqB2XwF/nF3qQNgzleihm6ijbN3X4eFdx9PzQ5U
ioEtJU3S6o27ocOzbekrZlQSvHm+WTxR9wbH52Pnyu5YDFa55wE6nZXzas2v9CU0kAGP6jJ4cwe8
wkq8VFacILd4I3pvOVmqlWwPqOTkz00yaptYL0uYKkK/kl5bHWb2a2d37pONkw/Z58zQXyDk2X8n
mKBw5F4VYaKvhwI8ZGEa3ZVW6v9xNb33/tdxmrQ/I0zWPsZ1/6l3Z3xv8sQ8RSU+v6MJ2apIUCnr
8sy+recqvbcmPDlJ+rxO5kSiJ9OnY9gn4nkygis13vVtd2u1vssvxy5fOxJTnhBAwMjCC6yHdqA5
/Me+HG5h7G5HZ0pfMFHRru04bjbtPHuvpd4hphw391AhHB6JwbyyzMh/HfqhgJPkZ6cshMTIXvi+
XsbzxMu3vNX5qjMhwpr1mx1p9itR6jL2b8esA/cVCnuD5q2HFN7SthShFdtHEdZIS1FTna7T/rhq
MYJfxa2THVTbRasIt7dun3dtd1n5Y56abFpoecJ6rzJQeHY1tcePgntO99+rRue1x3kp1IwyyZyr
GZ+lPIjf/GHQT/zLngEQm4sQVXqclmpT2Ai+m41/UL1inIptPE/kI5deBxGrXdPYxVZVTTvxD77m
u+vILbJnPvkEgZsUP0i18vIaUIreLrV66FEmSY9q6OSARRZLBmUZmRVR/pySuxawv3aYP+I1NPYg
8nNprDVu5wdVrdsyOvVO+aJq5jIic8AuyT7Qj6otiNrsqrAz9jIKwu9gSI+NpDhfZtR9tCO7n23j
xjBXTpDqd7HuPthhHHzOh8BdC77850UPfJ9o/UIV681TO3UVJOSyesbUFk+mtJy/W5wZ1a8GrN1P
09mMzWdkX35M1wK+8pBmqq1jxGCTGn5eWhw5N+AZEOwCWPZiyma4EnGqrZ2lChzL3onUEDvVazXO
uEkcMR9Ur7Qx7G0yA879MrhqO8zloubOHIvxZUT1p7JbEN61FTyxKV0NOidAmH34zwA1vYUAUwA2
R7bHqOFW46kDzpC94Kek9uo1kLn6qHrnqDoI1GMfkURoHjDQvjTHsWFcRyknTTVJiKKAdqvBtFyW
LBFDg9smccgZs4cU74TrQdNIwC0hJ1XM86e+qMcHVRkxakISwB8O6gAqqunH+NiJ8gaO56cxNscH
J40eh8isNbLHXnQVBFgnxwVUUkjAjn07AOO6KUCu/9Sm8RiCNmx2azXa5gO9NZdCdTRgpG5ay1mr
dkPW+rEF5DHUUfE0ds5t33f+bWN1xZOosEnFBDXYq85anxMMYYgWqt4pzZ0r6WLhZvdYqkOP9HaZ
Vj7OvYMd59Kk9cWPK9X2UcWPtysv01Tjn6bAvdQPJNn5ajdPZjwYr8i2V6Bky3QHOcN4FYY8ysSt
nqKx0CFOzt26iGLjtRfwE+tJn9CTCvFpKrVParoRjJiopW7LGYqgdVnhglB1SXZMZ9P6pKfudqjM
7Imsi3We0vlZPcy9KTYPRloSU15GqUl+66ZH1fufk9SoHHgzLsXcNN/hCf0CS/qoqisFXlBXZiTS
g2sYAE+AMuDEyrf0Y/C/z/1tqQsYYnndj+U9nirbKm/rVSBB6ziF1JvLpT/6MxBJ1NvmvDKvXJ6G
8QZLMhovXT9NyK0Js7BadhvVqIp5sOfydFkQtO+wxyfvoaq0DYlPgXm4g1Dlqo0RwltNwaDf5pE/
3/pBvedWORL2yn80qfbWLqeDK8q3j/bL1KjnNz943MesLofZXvXVcAulTVXUVM+KFn4zcoKw93ix
5n1lMgNfeyMFybQ0XdazTLRvJ2E+4PfBnbzj+5IGWnpLHmLWV4s24hRap0tNdaii6eor+FsWnDnG
frR7kClvc4nlXIaJp63W+Bji8uFiLYqGw08voS7bPpQb20Y062P0ZTZnGlCxVmeuLnX1ChKK221b
uA+40MlVD5hmq7J8Kt+XtsFdEnpoty65QMurBX7m4v4jFwj8rdqqSV2UGdm66b07AtD5bxO6Zbpa
wx3sagsUst1+LPL+Km7CZibhtjqVV4mh27ukCrBUwMEoBjd9uNTKoj/hYYDtsKrHHl+fMmXVdulR
barI4UCOq1nPEevQzRwX4/HnbjW6XqYgIuvv40T7cllVtakV1JA48utjlCUANd9fWF2q3taerBWU
LpwoEQKwLa8/Rst7DrVQB0RCdARkK4UzTX9XE1+PANWOk2X7tsQvjw5gjf66A1sHSYEe1eZ6OdQO
VUf4dkFBoUZ4aVT9PxaPUYOaOfqqgRjxvkD8BZcLmvYxLsMbiLvdbehn1WNXoKNkaIvmQJEDPZTV
0zyDq710jlgkooArdjCAysfOKYYzIqAb1akWC4eyX5NnRb13Wc1PI4FocPqiOtWkUIN4qzWfO8Sd
DiqrFRQewT6IU69T68qr3zJasnUu7WrsR/T9ffxPa3T/jP0Ypq7e2z8C8aodC6nL2qp2eR8mhMM+
v4vrPLlhE9bcqyjM4Lb3f2iafT8mnSPbezUUauy9alI1Fbnh+PqniWottfL7xFzCCPvDWmqZ91Ef
y6uhjlNflv91LfCy8c2vTWqiWuv9D5Kz9cWvlz3lEmN6b1YjVe39L/jDev/t0/jDWn/4o/7bByRH
HekCF3t0We6dzrPvtA4J6zAo8p0rbLFVG0hNOsF9Wvyl+lSLU2r22o0GD8gt21GZNuWpnKYnVZvJ
Uz02xYSlrYj6yw61Juy3zbvFuQnL5ZDo3qkimD6uNL0b5eIVhu0930bVozhHl46uQxGObSsPMzU8
64x/ZqIpP+9IG9Ur1VgsPf4IaGw25I1RuvopM9zr2OyCey+KKaAfHLQcf7iPtjFjT19VRr5VQ1QH
EGzMICPg7Jdpy1w7KI9VUE0n1RT5RAvrIl6Znenfq0lmx0kC0YNvH00jcnY7lLBdLCMZpmb2bY42
Z1r5u4+22X4IBVg/XxR3Kh1lz9OTqqlU1XtN9WktmgDLSJU6Wmp1YRZ3v468pLhk9tABoMxhg+Oo
9CX2rXhTa7N/NIC1c8aInzIZ/NyeJin6pHN6AsCW3La5XsCNhD8ijDa5VYWeRunlSnRlt4UZWq1/
71gGV03M7tuxv/40YWlXVeB9wIcjHGP+tO7SFrTmupX8pNQbuQwTmTxqpDRLEhY5ONwAz7YWHCD3
6Mndwvf851K1JkmumWs1Ku602UU5hgmXVjVAWE1orsELHPgL/f24LIWnOG0eVlcrr03sjQSncVRF
m2XBcQKs2sPu/qexyDXiLTDnQ9npw1VccOMGnRKznRJzUIKW1AcQQ0vrpU+tcrnMQtSxI6ykO04L
t00FK2GAAV1bTeJt8mbu933k1au+az13j9fmd/iRw+HSPXZo22mRfpKl6bv7UZSLrowItpfurk7D
09wcK4SeMX1X69eBvbWt0eMHCQOvNId4F3rYzPeLIrdqg7z640qzzaldlXr6OU0G59A0RnQwdXx9
BU6dNrGwIbqDUQ0mFgraR1NUedFd3YxPfTE5V2rUmHtMkDokCXtYGEsCyR232+LS0K11uC23ouU5
6FiivxT2Ytjawm4hUf9LhxrsG9opdePs2kTwz1ipNuw3bWRLcKFlDdXysVrr4M2n+/bL4IFUTiP9
WWt12FVLIUotnFaVN30zYy3c/9SmLnFHBUUzpmtVC96nqapW+uBf2lJb9y0baI+YtKKCQ6FcNPoD
AWQYZvhHoYaZCWLAv7Z7Xe5sucv2a7fzG1KGe0PpS+dYXGx1tmtbIILRo+ocxh+dfAL4oIv2a4Zd
0CV/YeJYcLdUL6kOVXW0+ecqKg4/V3+bG9Jr4E2ywhsuvSa3Nz+SLDbXdd4nB92K5kfTzI2jxzN6
pXpV25C1xxRnmDvVJGas1PTOJdEVMj+KrP5ODvXVx/h8AEjWJ3oJhpQlBzvoAMdyROrkq0MA31i5
BHxu89orb10sAjeAzggfi5HqR8dypXozAcjYncmXbVS3xCt8k6jGZczv835dMCUftY7Mce7xeNOs
nWFjZgyuoANjPvbp9lIXTj3dzdUhNpwc+bdlCFjTH0NU8scpfLG1kGVaG0gwERnT2rdo8P1dnUQt
ovhWcymEVSYrEFQTjKchIlbn1CvTre1Pc1F4u9T0hx3QUutTCA1yZbdiOvnxoF/5foJrl080KDGF
Tfo2c25Lgg+LgkP8TSyq0piRv8Szj8Oj0Nr9YNrpUxC+/X+gI/80pLfGYQd7/qvuoh8GSslpOfz8
vkM0Z6xYKuuCkVJbOVWQtv6pnaxCvplxd7guyuCUuH71FQU/nQyBkT4baENvAKG4fHfqcW9ODR5D
WVscCfZN+641rTsjD81NHpJalXJR4Gis/CvZ6NsoMZ90pDju+waHsbzonJ2KzLuhTVqkl+HJ8Mbh
k3e+nNbRNj8NLmKK6pSu5nT87HbxcrT/mFNW2vDJvyUiNq8MWYW3SZbPN06MZgTKjBIZHtk+6kT8
l8qlsOpHLRbtkk2gvxbmejIbSDmExa8bAf8hDap74VvdvURWlBR5eVBvNCHUjRpE5KzVW7JHBJFb
ieG5qjoIjahJ8ZR1j5VVHVQzyjs/JhmcuW/6JEXjNDOdY2SNn6LOFzge49FaO3Le1dgTbVSbKuIM
91y2nrj6LeNUgfTCtRWM/knNSnzUKoEBbFWfagqBVh5MEeGl+z7J9DE2b7CyvIxTHV2m/z3LgBSh
qHABkSLf1jkyEsTtINJDgBM3qk7gHe28hAQaTpMxYubLIM/OERb5GGRVMVQ5VHi2Pw3SI1Hy41jG
q5FRzqO4ZHMRbPLxS2tV/XGw5RBtcfo8qiq2Mpxv7P4Zbglo97wuzqoIC6M451a+JZgznFTT3Djd
tRiH+8qJa+fkFqWzi8C5+VaKM3trHGIHB4Y8aswdVKHpi+c/IzOVvVYFlqoEKX80F8lz7/Xc/bDk
jD2dyGhuPEDS7/nW6eGVu1Rlr/m34DIPakQn77oG6ktnGpW37kfJe/+tQOLx4KRyi83svpc7z2ut
v9zhpePeT4xzLu5w8yy+uIXIEYkzb3RtLLaj8Zc+Ws1JFRp72MtVFIgY20TsWQkCd8chAwmHEOXP
N9wmIF6OR9IuaWQCNztcT4vOB1KGbFQz6B9AkfdFgc91jaLtVnVWtgXoV4+NHrmn+Uq1acJdKDMx
PBjs2/Mbrw827IPsL73fWOtQBrxTsxEPZGO+l0Kzv4wBe0gkqPGVygsAAzFaT2pCovcB9lAZ8rm9
DVpLdDoGT8EJo0pUZt+rUytI4WdtculNVK+qOpV2ulTfB8ekJu/FkAgEZ8RfpR4HODcMYgtbzHjq
Qzs6TkkxrxBWNZ781ivPge5dqU7R0yTaflWNnfugmvI0/l5bRXpSNb9Dy50pxyLT443HnZTkmCv0
XdRn5Y0n2yLbqEsYjbOeWcdLr0gkjkuxzoMh5ZE9NgmmvFlagLCpv6r9uQnYby2X9kYicp6BrM4K
a+BzCFHLLVQZdYSGkrCK16qr8AxnYPs632TI4q357fVXnYjhTYZ5i1F5Hnwj5b8yjN79HrQY4NiW
W5Kyqkluvo8tSMaBrrZ8NRaAsf1c6QQpi7a7KZYcOkCmKwIo8gvJA6Ba4STPepXCSMT38+AmoXvX
2iSo8UmW9yFE0pMFKgs7ePBVlmvKk1kgGNuF8kdV9Xb4vl56Q5SLVmNr1adYgpSoMWPcaf+PsTNb
bhtZuvUTIQLzcMtRJEVSsmXL9g2i2+7GPM94+vMh6TbVau8T/01FZVYWZFMUUMhcuVZkw5fQDdrz
TDoQEako/174zdEyfOP1dxFZaEHSOPc59Qfy4+nwygew9O1jyCD5cEvPAjQYQJS/W5AE+qh9lk0c
kkLjdh09DH9usCLqna0dK7BGLuXhmqevZdEMRPPCxz6fd5BaGa+opfu02CIcEy+mMtLPBQGlQ9n7
7SbDyLyPTau+2TSiTYNC+LVcuJStBvZkzwY5hKBqvwmthW65ChAQfW8radOjB8yeYWGuIklqbMUn
RFbiu18HJYCAnlFCIDlNQX815qVsVP8YVvl49eAFs1dV0AFlK4azUuK7LSilcUkRCZVNPuqf18Fw
wscxRVQ5rO1oO42Ndmi88GtLB2C0NTRl3NcJ/d8SfNtnIxWyNTroEeXKoNT4aS6VNoSi63CbxdN4
lXAZgk77PGYQdqZqRhczH4f8J1U1ctgEXk1M+U8afeasNNPJbj4JljjxyUcgwdCf/oy7fZ5iG8u+
+2d13ydb5Fr5n7RGK7TfRo+mXtuPYafZj8E0kai92zLTC7tYRe5U7cQcg6z6GROtxwzGcY51/QGM
x0fVqKgdmWDrUdtmSJVQ2WRwKq8nWRGnDA2gG2SNPGNf58lwqbu+v9x2G87XEhbGNUJyaE+oevSl
7p4amGkBSNbqeW75/MU9U4TeNmXl3qLI4n/qklShDDgrH9QgPUlUH5c5PMuIP9e1W27CPm3Ws20b
T3aYmU9942m0A/PqvbjMxSX+2sv2Q5N2Z/HLUEJ4svbGsd1TFaZNNermHbIXEAY3dYKa4chXG0aG
57svGbPmOVsG8TUNTQ0SIkOSJv3aTXwoedygsi+LUuBLFbXwwmmNCtvwqJ+McLS2XlwMn6fU/FwV
hv2jTGlPQo7v6/8MLQf7s4Jm2A9eQcnhtj9DA4OmvvtVs8DpPy+hxXLV+r9XLdvBQ1qyWFugHp50
GqQ3Tt3n26osOJsuvmKK2geItCeKMf/4oE1ozhMqhsYSIWEyRNVIG6hSXirbd56MLAxOyPF+GGeU
wOME7c6UrvFzZhXauamqeVrJ1JsGb22oebupO/8fZwY5zlnCpxj0I7mAcS/R4nuzu1uYAGJPOzUT
lTWA2Mt106Whu9f0HVUd7WSTUvqJHXXQqHcgjBqD/qi6kOnT8pN/MIbKp6yheWsxZUHT1XnVGWV5
EB9nnPxDirrvwJ+zsxgwQ8D5jUAG0sWYEpUGnrbRu1TZSogsZKryQVM9bkHLj/IKqBphx97dfzpy
rdNeGxOEo5cI2eSb9BAVQTs93H0QbK8GrY6Pqhe+hIM+n2WoTfAyqwpwbzUuygzLgs6HwK/CQcs3
gTT4Zk5joN62xI1iP3hz+BH9U/Xc2AhJ0koITaCBHBk0QXM4jxcZ7M4bL1FBnQDlTNJh//LbVbBV
o8RBZZBcpKTz8tjsT7QNGivJ/EV+15/8jGe3EcTp46iE9qO+3IdoxrLemH7eexsnQtZSQn4Xd/fV
lBv0eaGhWS4nQ7/MXDqlkFWzL+h9DCuLJBVkHuhlh0NUPLbV+O2Wp1iSFfMSEXBQOIrvVwRt3OFH
L/DaQxRm0MkhY/Bk5ka28sJs/la1wIB1TU8vadsoD1WvtC7NpGTGVyA00fs0HPfseH+J0Yw0pMvM
te30CuvzDg2u4vHuktlcxH/3VWg8vPO7Q9WtFd94pskc7DZNOdQlS+6Xw7ArQQJddaBhD1MB+bPt
1dW6hkpil1qJ9WQHg/XkQU21MzOvWkPYilali6rCo19BP7+EyACQMEZvZ9jraUAzjgGznl7yDis6
ktEiDWLEEZ0XvXHoUr1apNYXuQ+CxSdhIUhJ1Bkqdy2ptL6t7UPkNy/vM25R9W1W+ZbHUEJ+AKwB
TWQz65/RmPXXA4rDz97CfQojf36m+RW2Jr8J9qpa0/Mz84KemdaPifvpcuRoH+9DlgbdI0g/T9/F
zdX1DfUki5xP1V2kQ+kBy++xX4bAb/g1ytSe4OCUWZalOkj3hZJTlieoL3ZOmn12BoNTJen/U1ND
KgB8Mbd/Tr36K1Vf1AEWQRmkS4N9VA1o0fB5aX2TfHa7wN67keHtDTLIn1wtvTp1gPJ8yWtq1iTj
U4XA68l3kb9w6Dz+M9jKegCd28aZW+tUUHCg2gQjJSiFgSZKCybn9mveT/3JG8h182TE1dvNz8V7
mK+MdKSGSbOWkPsCDdnlrHbHVIlitMVhfQBVGJ/upvjsZUFmMmT+DBgC9DDp0choN4XY74KGuX72
szo/kUoJPvhp9Jc6wRkq1ry87dNJoeX9/Cyeoe/VUxR7X2TpFhTzohdPTbq574mMPFwPdUBSa7mq
DLHWHKiZRxexVPTqL75W7O4XokfGeUAo6zVzmn1LJfNaL4PMrOVARz3LvC24o0839Jx8Afumk6ir
7Wtkhs4VVbb2QLMSVDv/2j6hgbVx8gnp2CX2tt01jKcQFvHjz6s56DFGMRgQI0CstYrQVNgUDTIl
/qJ7pUzzTxksxc20NyYFpZcRsr8oR+TJDcx5k6s/zFjVHjOKSeeZHOe8KdxC21g8yLYCyfEay7/k
8/SzaWxpE3F993UO/fSc8Aq+57639HnQD510BYfEpvhTLBlSB57IlUwnvwcdpodIAbjK+R4is1gP
MzRTZwiKNQRLq7n5Yiqt9TGd3NVUu8azvVh9mDpryCCAgS1m3SoWqqnDOe/HZg2bT7XLOELE4NdR
S+XJ5x1qy8JuMgUgs91fIrN1nscgcq4V99dbsMdLGDL0yfdEFpPIeeYlJEXwq/rY+9HnxEHFaaUm
HegCaLKFL3taLOHGFjbtnG8B/RR5RtkFjmW+ysHmtk1islD97baFTdvJfd58Lf1Q+brHi24LbN6v
dcgml6luKqD0c+vhrU+WJdzRuB17uadvJFoGPwDdfrPhrSMf0xUcG5aLyeDQKgNygvoFQmnHyOmS
s0u7yYMzAYFbLENJEpjAmAXLMFHB4Pk1Uv0J6feEHADnPbAnvfrGjGHAoiU9dgBl/itOduRQXfGk
4+ZYOb51UopFnWtGAJgWJRqLzJ0SmuMjouXjo66FfON+mXmYK/mm8ux4BTyyvwV6y7LEwICcdcCF
/9lj+aa1TSdELFoVUteVXBJ9pcqviisiNN611dUXG/KOo43QzlWGqYlhatSTA4hEfuHi680MTbiO
58IbZ+PpLyFZoSOMWr/fC/Z2o0DkkESXuFHLzUxvxicnzKHKQOjLt2rlEz21576z5qeyzDm3TJEP
XCuDPJIWSnvIbBiy0uYZGpP6UI1Dse+cWHupS/2HRNCJeKKMln0JM6/foqZgnOwsbMg02I75UPte
8/BbWpMbw0m/kKDU1BTzlQNy/A0piqy8oUGxnYZ0e+jx/Ph34BxD/1J5MbQG1HH2cWv9qSxsJTK4
C1PJ3ZRZ33R0KyAT/c5/j/Xoyd4jWv2nuCJy7NTChQHl1+V0fQDyCSuw+HN/uDRjh5ZyU2pPLT3B
m6bwk62YtKBpTxnqNjRhVn/cXTKrxwklck7HIVJriN4UM5834JV9mfnqk4TA18EtgLe7tZiyoGY8
ElzF2MjFjSnbZ2gGA/PLlUMUx0/WIl+P9NJ4qdwc5N0ycGNLNsgDaxu1akt9JcsSaEzlMR9hWgyd
4NsUJqiHLSJ7meNWD6o3kanCmibO1ZVI7mWZ39OZtED3xtAaH7sy/NJQVTpboGNf/DIMNsY8ZA9V
PPcv0TjZ+yJz8o2s5sgSnPXU/0MWK26Pj5oS/aHBWHPVFTu+mssw8FLG7d8uoRX6Z0FmYz3lD/HE
37aY3oxUn8zCUbEfZ56nchG0eYDvy6W6Odyj9RA+gi6wzl38pcyn4OTC63Kyl0Fmv/P9LmRMOzoL
43nz/986dvA65Lq+FfWDuzDC3ZTZTSdBlsUmf/1TKyH7NbsvZGrdI0CsaXD+Ene/VqxO8Ka5EB6H
o2GhNaS6xSHsC9BsMCmvR3XOOLNZsfLQzVV2gok7O8lsXlaQ6tqZDhhuT7ObjaaiPFY5HWQDeZ7q
FzrNloRcVifOI9oU6PSV+YdJm14UCohfE0cztkOy9K0OmCTjV13qVTTa9cEJLpxkg0KT9yGfrX0L
X9CpXoY4y6fyILY1qNAPdfqwiwY9OjhiSpAW2j4cuEv8bVo3+WfDTqaDplXU+tLSpw4/JA5wAwR5
ONVAuVA1GaKtln8aF0tc9zgxrc5K14rdl6cycw9NaXWfASz2D0q0NBg1Zv9VB/PuchD5YwAFum3V
WlkoQYwPfO7fPdRA/sjagmdFOKZP1JpWat6ET7Pj02iv6nm+hpJj3gRB/HirmrZLhVTKnXHB8X+E
9Uss8Qe8oq3oWSrWjeFoa8OGZDdI/OljoTbziX5dGKxV70scjckVSId1mpC6XiGK1X4muRBRvg0y
arCYCTQuu5ouEDDwqbm23MnYpdKFpao0UeZZ+5BNoX8Rn8yyTHsNTA/R1BBQsbM8eqxlqEzPvVr+
+DnNhvx49yNmOTwqvruXAFhmh0Ovo29n1or3HPiACmPY70kUBsPKbQY0LJem2jYKE8QBlK80lF+h
5DKdzVxG9qOGjABVBn/e8cAIN/rS9l0WRr1SQxqYrLnVP00+2Awx76t977aPYsqqmGpLt01X2En8
Nz0UFV0Tuf9gKfq8kaZO180GaDPyGMVKWj6LyPhzjNz6quVd8to/jMNcvNqaqWxVjsk8Wr/PDvgh
YZ4AnEo/kjnv7tQULcWAoz6AKx+mAHYLtMlKFAhRAHG81roxYKTBAHFdEKO1KwwYYV1bHDuHGbkH
WDKslPtfEJpPY+yFtOPSLR5YZfQJvBZEu4svCIIRBup/VmUmvsJX6IBwaH1M9MLnY9aH9TTO485F
wg1WsQDFzzqcIxQWFWz3R28iHRWac42sWqsf2k7b+b7ZtyvxZfQutbA/efUtRpyapemHnsB3/qF2
YHpECK+qVj3isXtjoREom/kZ/k6oG/1MRarJCc+Ah5JtgCr8WgnS6Gw3ClVz1dCiY5tEJBjzut/l
mZp+nPPCXqnUJ/70lGjrQx72t+cY53b0YnAGpskjhJ9QuTSdU5tsH2KKiOdYL9J134b5Bnl5FFTL
pLT2E5Udk4PycUojEGT28uxz+UYc6WxHaNudLoOb5Q9TZCTzsKKHZ+Aty1Sucdsq19EJv0R5jPDM
Yok/zBP7GPPmij5egS6oZ8UfADMkMFKiVa+NYGjmpuqTdeS+GHDYPNV5fwlUS3sIK5RmE6vm5Vmm
b4aweM093pvvrmnm5AlczFlaG06IZc/XJuTe4sbKsLfUqIu3oTs9N3BBHONlVUJ4tyLBp4ZgEjpw
zq3rHFCguJACnVSKY6FK68b8AjcRxbR2x81SeTYDxX9G9glIiK59E0v8WRWZMK46/hoRCf8WZvVj
v1arvN9LXF81/rWnt5mbufvRtNDVjMNM25mTX36Jp25XUGH/M1Rg0Lcjc74onlef6R5W1vJ6n/Tu
KuHb+LVZ6NoNVI6OXZp1J3pPvgQK0kOZORp/FLF6aKR0ms4QQMMM+aONUqpTfhV81mJT20zAeq5J
Z3UPc1+aKHBG8CWPxqfGNKHxEvFLBGPiYwvSY3WrFXgTmbD3dr+sK+ZSm0kS8mCyH/iyvS1nPztI
3TnS0ovLW8kp1xIeLHbn6/u6przUORHcZO4YHG/lJi3QP9p0Ih/aqrOdjQ0l096obGRTqgHonjZk
GxQpkZ/kQEaWsS0AbOrGFzM24AvO4h+9QZKrDbLkpVaCaR8AyDxk8RxsSouXC9E7MEkwcxJHXOYo
tsxy6qk/nWLLgJRzvAXPc61oOJ8K061vwCmzVIuNosXxJh8Xfq7JvUKz5EMO2begIsZkPg7LIDMZ
PAPhZDsO+9VNL7bSSFp2yNyIjOtA79ZN+7VtuJHnzsJbNzTXUVgKfvnuYbJL/Ms1gAq4QAW7Xbkc
YbIObShVZKLEluFmh3aDymTSfheBjgpeiHylL5xXN8EOjiNHnQ/wp5OP3j76Vc9nNyF2CNpl2qSI
H2zMKRyufd0M6E0xQ2SCN3+jU7biCyoVfYNcnSa4pqNhfw+UaC8svudNkh/e+ck0nSuzN/eBNz8V
dvmt0fKWl+PA+OSU+bdiTCI0Y0SB0EMUKA7GPeSa+pXqmLVRwsh4AU8ACgJ+q/3Qa+ou6GJUZqgv
fJNZTiP5bXb3lXef0UBpZyloy3al9uwl4yWw6+bV86n19w7aZmJCxoJybRJDp5ZZzSsgioUbNOtR
csA0fEBRifvZa7PySgLvh+ypDZt7WO3aGwmCjjFGmYfbnZiN1n3MANyHeqlc2lGPn+JJzYBJNF/E
kiFvch8koGE+BErvHXPX9I7pMnjUFHmw9HuaFCjgk+baeXG5AE807cVcxJtcI03WspqHqnXJA/VZ
rNuGS+o2/UvoZcUWubIB6RLNeuqA5Owyup0nP7wCMjorauzta5D913IZ9DkKHyDcK1aj3SXWiqRn
eTXUeDw0vfpFlCbEVeWed0g145tdpcVmMiOILbOqAt6nDpdU0x4bCvgfxdX7EzSirhsevTaNgJM8
0jeS6FtXrZqjDNDc23vepaFJyeOjW5evQ632O1BCzY2kHmYBSOqn7FNeat6xW3jrZeDB1W0DWPC5
b/zjK2t0hstEP8imedkpiyXbh8z/z3bKJfWGXCSvyTEKl22MprEMrgqQa1WFc7PK+IVD38AKqDeU
WJ0uYOkWIG6H7Gavg5+UfoLOQnHIh/GCl9B/OLfeLfQBvdIu1PVD1iBiJm8YcxNV/aO8fMh7xmxU
Lnciu19NLXm1MktWkZVPT5VT0/SX6yS8bRqHV0hQh2erzB/ayYnQHff713rmRHQrJRYzTcNWqhiv
NoeX0CytTzlt4NdJV/4StzqTCAQuYWxnc5y2Wh7GG3XJ4eewfT3QLPoVUXLgNeEvGXBZQKvqq4SJ
X6TAZSaLsDJ/FWuSYsAy3BehQVkHU/uAEOdwpDV6OLZB8HOmdeNb0+sHMvRx9MGtZ8dDLwBoEUId
X8J6qg6p309PZf9CDatH82c50dkR8LC5mnn8Ti5PM7t5acocGmoSj/UhrgJKkYUx7DpAOTyZzPhI
m+oB/EFwGmASXbWoAj8Vnf/FpdHyC0jJaU9TCn94rRfB5a+3K5QiQloTk/ZzBaSDumn0xS286TSG
YQtwmV0ePAWb3gVIO0Xhi4EQ0mbSx/40jwU1r2WmLsPddzfTOvfK1d1mv2vm+mrmsN/k7TVRypLH
fZV9b0bUTM1p/EYyK94WlgvYRk042PEnn3aKybEVwEHcBP1L0oKs6zIY8W6rCN9+yGxvJYvi0obo
kqRWdvEBMaGpasV1tafJPa+fFbdtV7oBWaA7UCKVwQFXiHSww8+cqr9jkKrfAa69NGo7fCoKYDdj
7LR7Rzfqo7/QbpXxj9m1k8+x4wU89uYFJ1MZr8bcDfvMyL1tq8XR1oPAbtPPTvBUF5sGScCr3XgJ
JTN70naJ0ubrbsrCJ6fLcap9/FqNSkEajw0yaKmpHBEUeF5+kfk2j3mW1XV+9Nbg6ZTwAzSMxX7I
2j8CQEYnrTb3jbt8raWEJcOvhVm+/aX/T5Ur5oB1mtkhpa05VeuH3rV+3J72ZVN+5+ckh0EDo0Zj
x7/NKj+2ldlA3pjT1ewotXW2lkFmiRtaZ2/K1A30M9Y6HeZ0XonzHti72UMdgrIU/5sQD+rnPdjJ
H2qsW5ALc6k3Ib0GJ39tZ/ruvhKYVFDGmVtsm87diuQz5LVj+TAW6LaLZfSTW2xuC4ZJzCK83YDo
OnDDjx8ndd/e5C3BUyN62cHOEcNhLE6Yp5jC9DQ+jtHjzZKFyJxeIckAugV9F8f8pPurSE6OXdU/
Qqcm6RQ74wdn0Ia970fWYTLd4upz89pAWRx+M5zmIHvSuHpOyoq/N+h2Uz/5q+qmnkK5339IDPdH
Ti7lJC6L7OrFtd2DWBMiFB98GxqgpreibTU28TNCqOBw1We97v2tRn12I6bNqXKlGEZyiDrdf47O
HNCt52SZj0OunLTW3Cujv82MOnod4tk5Ws3AX33Zd2sv0KwjNWNEWcwxhNNO4aTaVUimJNWp12rq
r4l79aGUOHpFnx/Ltt5ZMHcf/AyBCVXzy4MG+eC66NHehsYEWQ8oXSfvobGjz5Pp1NtsKWqCn22R
nHOdRbA8akHW+EgXLS9RMszLG9LdvPuC5jqVSXhb05ao/xn6bnvlUdMswyWfEp48xbk4nuJyBycB
lmyn2Mwf4zksHmWWFwY1fLHBlxWPvFvPJydHmI0wv/VADd4Xb3thpD9olvLHQAd9HyTftaHVAPdP
yTWo3OhUh7CItpmdvwK2vMpbADR7Xxy+ap+iOAfgGsT+ASKC9rFGqWmjpVP/OgXc3WGaq87+pPSv
uRWsun6wP/VQ9V27fvoqUYbZeA+xAwudmBYv1RuXdp6DmH0CeMjRyufJaelinLxbFOXWeme3IVpZ
EJbFZB0PdmvGl7wKoq0yF9YnDmVgPssx/2usXnhkWn+78fSpqt36Sx3Be6aUWXrbrY6qcSB9E184
Zv7cXetRyn06KJbdWQqlR2SvzLl8TfIsfqFZGTn5LLZ2tcUDKZthFaV3+c+yo/nfqXrrosE5eU6g
yAZQx0LDX6SaB8W32VJNWDrL+ui4tfcwjgndUamub6rJ7K9p1yv7hb2WBEBSPtpJoe48ACLPmecb
KOLq/quT1N9BYVV/hcDeb+w8o0ptqzOioxFMC61KwRnZrqfh1I/OcFJ4g6IQPB/EssBuwTgclHG1
usfc7NtaZiTjSZYaTYN6JoQgQMxbkFzFL+FHaAYUT/webXAZ+GsKL/Z4VdwoP4txd4dAEy7hDLtE
k7n6/t2CBKN+pm9Gr3LW7nJJx6oylWpUFB7qJO6RNtbbyFjzNDmjKWl9Doq4eYwCOnYm8pCfU6Oq
Hmyjh2h2WfWg9NqW8eztZTVqa3cVcJ84yWrjuKgSufpT43WUp8MieUgcvjQlArdJo4cQyu9aC1Ie
oEGhs/VauknzJO8fg7I+exBcBevOKPWr7wEFqaLnTtMikh0MCUKXMeyWl1tUbpXPJAedU5Q3NG/P
CrSYSmPEBwmWvbwEQdzfmubufhWDItZ26HV7YyPxEXArCvM9WhPlmgpge6bWCv5oSTHNQ+pukWmv
tz5EBh8dtGqfpqDfUr6Ht2+yqIClg6sfJFjhVe9oqLDoldAXPvolDdTwZfxonSo83Pst5KS8+E2b
z17898PzL382dPXJi90HE8WLkwxzE1LG+Y0ZmLHOS4+brW5xVmtAfrQEzvfpm413Z+yW+ha0XbaS
i6sF7C0VahabewWB1yp7HY9xtr6XIN7LN//elnipVtyKGWKrmXmg+949FFFA2ReRy9WwiGdZXePV
+2l02pU2AFbRqOWe/USj3UumEpSsxiDXQRbX6cnmRY9u75+EesFnHXzRf/jzYIUfadixEO2Bgm13
J9C77xQfDfvzrhj5w5WFWq3RAfQK7VBw2r12kfNJ0Ft10vB4sMybJWu/LFlbIgX2BWvqLVK6P39F
1lFmb0FYeFvpyUXw6WFqovEq/bdGOlQ7zwi9jSzaWZZ9gBRL1m7DIvZq6NClSquu7fdo5drRR1mU
PYmDxFHumfnJMtxv3Fw/domhAOxvfg4c7UiSN2dx54pvq+SjNXUV+22zkzC9MKAaknXYhoddi/A2
RyfIyv+dkHlvv0nQyJLY+ZLK6UXy+826TGn38H9ypFstFGOkoir4KmGUpy4VW7zORJoNuUyfndC2
IpsiUy/KKFCp0wLNpfzttHYL2woVd4RJa32hH/9FICRUQnfTXLiI7gxEigaYKk1CZy0hEgyazQcz
6E8baes20Fp7Mszvt/Y8sdTy+71LW+o7QfHjxk1o/YyWlu1/7X/n4Rq3/j+5ImWFTnOhwVB7dxc5
rQO0wXAAKzDrksg994jQ5kGaHe/+obK6eTXo3bAz1GRc3YPvF9CWqyx7yZ9kICj+uXDude7KVMly
Zk7mX5ANKNdUs2jyXsy8HQFjLrPMm9SH2k7+otMNJQHxpbDegxUO0VINoiFBMSUMLkFnqh9SdLdW
vMTD218l2od6WQjV6rFeLIlwzUnfpLkPEdayQQZKGquyo5bdj6m7rtN+vCVB7Eb/lATokhdlWII4
yPR+q1ZGtXFVdL1XYHXgSvTqA0UKUryFPu56vwKYJdw0tymfTXxjthF6m/csNuJ8x3Qj9DY2zUzr
oqNRrV0HJf1Y8EK23FgKY+FI/Mea3dkeNk5AE0FIxfF2X0kbc8urpXWUW8jv6Dy9eGrXLYDMjdx0
3t2DxDdTYnrw0XITi9DyobOBF0wbJ9ST1RseUNk9T08GiKVHif7dRWG61VbJ1Hu3e2UjN0QJTBYy
UboCjjAcnRGVpSfPSS53gP3iKhbXLYe+mKEyJBc1g1DSj+KW9vikfZza5setvqfl80On6dZVynsm
z5INrIS8i+fgnCmjeNd5wSNlEzi1XPsknrvbNjtvF9M7ADsSoTJk7fTHrCruXgD4yfK7V9H02Iop
wH2ZyXCD56dBRfYf/fE3PsQbP9WKqXEeDMoLzGEcBGy+/2KGRbq7Jf1/mbcagUM77D5QR8gYW35r
k6nEH2SwQrOBXQSVhnQR0hOfTaOO6dXJRazQQM2X3uMDjRT+xSvGmL8VGso5AgvxJo999WQYtGTJ
l+qX6aSdv+khg1qj7B1eZTCmILomASnhwtGt3buFPA2zXWhQ93q3MMB+QgqDKsavKyl0L628EcEv
yU9JQstu2iMF9/koViZ5AMljuSzEFGAOxfA91f3qLAOZlfo2EzNQu++FAhzmnV/MzFSrM2rsNMIN
ILd/t7+eing9JWR0gA0F6+UY8t3xEXUZ0+lrhtbMVtPhfKL5On3SnPz/HOH6CM4U1vBUBi6ifyb4
FLR/+l3ftMPR19VVmbf0esVjSom9hmPUXHgTZLBqyzjVrbVR6W64ucQPWWzPPjrLa00pH2/mfZtd
Wl/8zqDB5d/btIV3Ad74BMCnpW7vG+5xhRmU24FqxlpWZaHR3CcX4OThTtlaDDZV6iw+3phdF9Oq
/Oh4uxMJZWuw8Lvy2npbyKTBTHyy6nsmtL/l2kNBAxRjhaZoqJ9ru9XOddYa02quYBeDA3eN1AW+
ZUGHe3Vaia31WrjPRuSoq57k8UbW5RKmqhrr2o3pKFw2yjAWaTQtdDdfwrmoeYxwMVm4XfFml2uN
A8zWqEbvoLVj8MF2/Re3HNKvhYnAoj6OBQiqKP06ITysUWwhDxnFj9wLqdEiFLDL1DLdV0XQrIt2
VE7IutivMwToHeSZMOMq0BUbnzszfx4dgKl6FKMtkFbzwc2raCU+GfxQbZ9MqGlbKAVufs32v3sD
RUIJ0KZ241quRQMKaSRXcklFSKPWIg5+98mMxD+5JAG0im0tgb5r/Qx8h3R9t1mC5ao6ycIDYmd7
Sdfl9wTdlP0x9GNMszSJZlmUFJ6Y/6zdsn33iFT7Y6yAtkv43S0bWZPr3df+e71BzaklGPleM92f
iVHJjoqZqE4UbGTqt87Ob/zwMAJFrXb3NOrv9t1XLdV9u80aE95eZLmtDVrcZOqb0bh1qX+sytol
u09rav04LQP8B/VjVJY4xTYT8grgMIudxMjyPVDM22ArCJ6Fxm4kZ0pSm0EPiug2g1r8P77/a1wY
oM3OwXQvlwta98fsWO4OREt27hoODiuZymACJCy0DBE228vOd7/MxDcj/360suBBXO/3S0gb2dD3
U76kIMfPuO+V2SA/kuPUKo1N9WTxzkEpDO46d5o3lZHyqgA0EAoTZgBXvGIlUxmoKsCxAnlwsaze
/b8Nlst4C4BMlu9X/Z8+HVn6lRqBhbsHy17ZURhadrT67xxCVWUN5c18QkZuxZtof9QFAoaS+3xK
S20uDzKVGJ2n/MaqQODUA+IKtOCm6um2jDDYigbaYrs0ZR+dwTeOla69HYp/m7L6znffJleRkHe+
tENs0Yoz2ImWn6H6dJKvfvcz75dW3LrYwl0wrJyFBcNSjIcgg3G9at38AspjoVJY8GLVrN8W3vqW
mK6xHppmdCEBXcIWl1xJZsuiFo4w6SCa1CekgIbeIzGd2G20MNEmpyrWm5/TNBhnqLDLpdZohPSQ
Nqjttir04qoyQd8fFooGbCd3eN0ex2lvG+mfsEyzYtSclK1l+BnZhApNRWG9ve2RdcfMYXZeGPPk
36dEs01bT2tDM/Pff7iswo5oQwzK/0gGc1o4R0yAFeD5WbnZ9//x/YrvV1IlzlYxeOAdjNXtqW4c
6GgHVL5lFpeKXq7Evk3FO9uxWa7u8eg+/mitON3JqvhvIWLXA2IU69t0uTr9Cu1pdOPDNI3RERXp
YBO4frUZl5RHP3o0ESqS46g1HaFhCnmy0tU9pIZLBkRM2Bqng5tyFF/8RUQ3CcyZ20obrNN9sHwL
tHqfvAKGCfbv/P/TBOJunWSrhHjsDwGw3fbf/YrnwB+h0yU7zAm02JHZ8x1wrHpf1z1wWj1E+Yq+
d28T8Qlu3jg1Sg8PqQnJuMQgHhVfjWXQqS2eg7Hi9XNRzVpctuKqpyDJ97f7uVtZ1IuoOK3vt23o
uJrbPV98t6eBTD1aKTdTrMTrdw+HueBlTiv6aiPq7QY/AD6Ayl55VIWP8EKNHCrmkZoPsu4W58V8
IzaoAndVdEm8jZdl8b1ZlvBRDcp9Go/fZDVvQK+UsIkKN1O+kDbJDFwnunJQ88DQNCM/udYj2md4
ShYJpyZafVYSJoMwOtFLlq9dUw83qaKBBKUjBMkOTQlOMpt1PThR31rIS5eVN9PCzWNgvv+Psitr
khNXur+ICIRYX6l96/Y+tl+IGd8Z9lWAgF//HSXtVrlue+J+LwrlooReqhCpzHNoFS0wYluEwkS7
duah2cFWjRMKbmadkW4p0+g8ofX8QZ+oBXpVM/ESTWQFcON/NZCLXjvjbATnAmOz0xeTTpMd0YT8
nWp+hKmO4Vz5leqD0OgiwcGldGa9fCWPhWqGXv1+q6MAiaoyQk73LiYtmAuge8wsA8cV4NCw7Vs+
9eYsAVpo/kNd0mBIifZjLpe9mTTp1wgIDmHDkF1G4qFC8UCyFVWefTXi2D4ng3CRC8iMz2P9R1Ao
JgK8PKgxwfYoUgP6EP42RcF3JK0+Hs4VnQ0p9ODSQpJx0P+yWptJtwbXPkYe+etltC4DHsPBQDM/
qZyuZ9FuvSxIL80qXOdkLIxhPM6g/TUaDwRkcTCwC1cpYprRALaf72DgWfakl2790+9uyX9NXxet
/rTU+TWuvsydD12xD5zvOKpCGa26nbvYby5ZV09DHKNF8aPlofjKMKZPVWfFtwRndBu/tJpvwM3B
AbrLnKs9Ve4nNFkfSV9FBvrV/cnfgrAHtUDfJWhN0DWMwmoPL+wKWaX5FmX+u9YHMC7gHMST2YIt
mPSuGMD520h5ccTHwuP51qgy80yDD7LPc1pOsgwfZTJpT23OAfLxskb7rDG0TO4eT6eXwHq5Dhnr
6965t3nsbxJ0MGxia/LA1pL56Pfk1TZ2hQPUcuhoaGbXO0u/HcAUqZQk06xTFpolDJxWj2vIQoPd
D4Dp0PLvQ5IPmFlQTWQiXaLX6avqMHdXpVt58FnNixuMJxy8gSN0sM6Fa1lnG69afEPT3rTcEmyB
tVeuDuRVKS+ya5FmrWlYZ5rRsK4j74hNW3sQ/EjLSCUAuIFX4dclpPSE06HKDryGJoowAyNBykkN
NKNKTJrVTsvOWly9Gyrc1GsiirHaHn11PAqlRb3cW/ihHbsYddeoD9VuseXiFN+zx82Mcpo6lMiW
4ihOivQSZUYDoO+RpRdXDaRk6dTWIVBvgbJPCgvZ5H1lj9/vVuo1qNPhL45r/LvIDboULyhN4Shx
mb72MY62hNe+w8e5vqGnuL6VHR6ToZYrfEiRN0yNvdbd+VAEsPWsEcgloBINmtKwRCiWxbdKBAYU
XKAQw9/g+20Pfi+KG0710CikmgBJHNmy9FscOhY33uFpP5UnEpjSzJ6P7S35od27RC8iN4CA3MzY
JsNsoqwKaJuWH/a1Wd+mFKlq6UzORt84zda7p3tR6Qu/4Fd9s3c3H1UopczS3tncKWfRtsO2Kg+z
nK2rBZIfUU2ybfboo422OP2cL2U3gDCXpjSgIHq+1FpJMlnCJuPTRTs9rCFxXQhM7Hl1JCXncdOG
d8vvtA9B1vUxG5CSMcevFqAbD1z19OQLajRosFXRoAMYoNXQEBlnBwCjOyU59kr3YNA6ctHxk4Lt
+gVdBY3nVyiWwOB2y8uAXuQYhORKRqp/QdMSKKyjtqxXn7kcUbqh3QFUOW17l+Ubi/Zpb+7W0M8X
49t8RsON2ufRNm4YfoHo1CKa4ZwTkveufZQVKC46HOGAXTvK8b/gYjVNY9ljazg2gDmtumL1QQ4z
B83oT2+arUtswHuLUHmLInvxfoyYlm0Dbmi0XJKPn5ctOv5USABNT2jC6z8H7oDGsIqhJDbtACQc
j94CetEmSJ6WYVg2VoEO04QDTTXMy3q5jnPsOHtkWnokam00V8QuuOcnMM5dyyGBl9n1OKqU45c1
CFn6yhnOFZ8USiQC0zXI0JTfbKDtADBMRUkVS99ctKfMnQBwoIYx4Dkq41C5LUCy0IekvJsyMTBo
I3TOMBPZebWmruuX1TnexAAMODqgE1BKPj1hu8cu5EbGl/Vqmb6oDWq1Yx/nF1q0rifvh/BjD4xo
sBvsUSiI0/RyaawzKHDxRPl1wGGCde4cEFyToS39n97/voSsqICy8dShNeucwt1FWrVTbl9cb2QH
rr7I66LHF7tQ3/Ek00wPWufRE4As6xptclSgOWh81ACVoda/FYZ0/4PL3eXeCuMXQFmVQ/4PGe+c
356+FeJxpUlPM9J2sgDPvRwK/DP9/MX8/hd1d0nZoVO28hsvrAogrqDzeTg7INQogFwIOAn3dUAf
CpRaJs95RNokpCktJ3NqAd5/DUcymWmmL6Hj3MV9uCL5POgeLsWGxts7HRAe1H3qW/jtJcllvUFa
cnd1fbn153+4lMBJPTAGTGHHacgNuz2CpNi9uCrfsJjTeHIdCfAISHrgKUN7FMnk3L+uMMcUll/X
rd7mgjT8frWvGvLy+LhGj62q7kK8JKAGJGLpbv1Xjhl2PzSloVabk1YNFv2PkLzQFknbUWeX7KwC
xOOPMeo+FcmetB2rHXejF9FsjURB7+KPKIBxwYK14a2HWsIMp1M0tC57mf27jrUJgDfJh0/R/7Tk
fw394Pcg/r/u8mHtg6hDmeDw26SpaW7dLN4j0Y12Z3MEOFbp4GkBcOoaMG1ViApgIGgHGXrjaUo+
ObCpjosMPi05QK/CcS5wpK0W0+A6IBMWArBPWrdGxVn0CKYqy99SLCP2LBAY0RVE9Q9SUtW2SkH2
oHaPNAi1v1srgbEN61CHY/1NukEZ2gx7nq3j/IVts3PJeIqGXOQ0daOvq3K73TJGOEUCRoQykodJ
CV4BDJOrCwO5kYFmhKxMq34NubYRvxrkUC0HLssfwEdBQlcNLDfFXgj3K2D/wYNjVEjskqGp5Jju
qclg1XIjKdY1ZI/aS9SC5GhoefIR+VbjNBnjrKCFgR6VON4hB6rFAYBJ5XVAwuoaGy1ykkUZotgO
/8ukIyu66l5cSLeapRfku0i6Vkg+wWyAdlUHozVapIXL0vwl8sLfkz43kYQaOIq8ZeahQpEHxfDk
4LhsaJbmYgJ0/clHJdkT6WMhx6sBtO4HPRlNxwchWwr6Kb2g80aHKahWayvQcLJdHVVQz3HOZpwA
EfjXMyN9XPRwjkSibwPlFjVfAObF+ZL21cdND+GcsnoGF2F/SMamvYCquQU/08/Z5MZAiwIZ0ie3
LaM9WclPu9zpemyDfdAF84nZ6GcVxt6yxmgVzT52nsng1qIEkng170nUBt7aJ1lY8VWrTC9brj4o
HXEsGuY188+UAKMZDZSoClS2imba8OAX2/4CgE/lSD4PS3QYHRUblAQHgEmDJgNqJ+e+0eyJj1kC
OuvWuAwARhLE8FYEQAqU3T0PrVUg41DJvTEE9jlvUaBj1Wi/CmlKAzg6UJf6OpAjqpFedHpd3YFY
puumZEO6ysCpWKjNOhZ6q39aKA7qD+pzk546PAIuNESqLMH1ixeRdBa3un0t53/YzJ0OMGpwIYP2
e0v3uuzffdcrIu2NB6y6Lqjrhm0gUn9PsO5x2fTXpop/kETo7+hKeXaB5weESuC+l3h7xJu4maxA
8TmaEN6h231dTf4xQ/WoaTjTmRa0bZae2qwHNknuLh+LBbx2XtEcQGGXv4/QT/ucRhby4ehQ+ga8
Wr4RscBtgU/ns98BGkBW7Fue+/N+tIFSRW54Mwjreur+sEU/oM5qy5wRdNuv/Tp00FynMxKXpJQJ
/3mWfHesjHrheGuWZrshpzvLf03xnnOKhBufHBCtXGngrzOLibQPUTANDtcYZRfKwKTVF8Clep16
ZQ/CgcY3Nz2wTPow7vCqeWenaYJ+iDNI3TeJ5SR9SLo2XrA7JXezxcOPlAs61ENrYA2ABxBn9TGH
Yjk5smtR5w5mwlvQBqhESS38ryq8q2p00z2qfNwV4Ip0K+BV7hTRFW0DpKLhAfQKXSIZ+HbR/nqH
kPX/CerjANnc9iz5cwxKlG/ZUn6u+qK+tFGQgJxQTWnoXHyq7+R8HOoLzsz6DTiPUZX+6kgGEpsI
EE0F+hXWfhG3kAH6BFXXCAqOMrS/tX8aTusEp0aB4vXtxNHftURgC22ydHWslGV2LA/t2GjsutJq
Gnx0nraozj8shLdHjhQnA9bknoGuNFypSBYiM1HDynCyFALJP+I1aTx0jwFtvEI7EOzEVbKaSV65
T8j9ZSlFeWVIIX9AavykTfkXf9cDzl/hAJuHddOZBtsZA7SXCNRaozAzL/GrUjZXmC8O2pV0IEiA
p/ZZZUUyySSQvdZwqM97WR04Frd3q9NvYz5cQovrDQHAcALO4GCCKUWeKnplVq/HNKNB0su0lvNX
s1Cv0B29CWszzQoVh2ZAJcLL9Vz8CYgtvsanZWTUoR5WkahdsgXUCkY9gGk06JFcUyUHptUsFyo2
oJmXpshquTYLDq453B5c8tkdX8oXeGlJY7MG6lU9wzLMdigyIKNlPHHwoWbjAAwNZbr3pavIb/6k
jqrpNsiFQujbmOfSBSyOWkzKOQOEaGqnKO6m4KR8uDnulNaua4F80DlVwndNmgEU3gaXxnMp3P4c
BVkq/0NatAmhtpw76JK03WLagkK8t+JnsqEuazgzewxOsyGSsUQZFVBvzlHT8luKEohb3wAqp0Fj
9ErgYqA6EtBbGABaBuxZy7oRWUtK9C6rz5DwBLSq+NqSsQMO6jQ7Ax85dJBCbkLuWeICjgZxYWqm
xUcz+aSsmMDoxFOU0Zo42Xv8nsmy8Y889kBwrb5m9DfM3TdTSd9HlhM3obYHvPkM3PryAKz0+Aok
7fhKswcxLfDMzfph2RVpBHoF7UOzSOKMcavXBChwtecZqB8Iuq4YsOfBOr1aYit3aeZj30vzjJM+
EyANvXEQgX0gifTjq1HraPaWiDwtgN20+S2fBx3F13eg1/67br0tNoDTgZsoMEUZCpgmKZtLiVxK
86LcCIgg5hNpaKBccVZd0Cm7rGqdAEYQH6QwT2PdoV6AdWd6S/CKFK2QoNkODXrD0O8i+uXi4V2j
x0lgWFTYVN69yNy9uegXm85P+MU396ShwcoL4JUBz81L8SL2kAxPsrI7VW2Obt3fJN5pAWXo8e2C
ry00MxzoBy+c+nM0AbyNfl67lTgsb5Nu1enfD1lffUmvf6eveq0CcWh3sAYQRAFM37xYBeh6N+u0
NeP2RFPZF9cEcDbHyesm9BQpz8lrHWMDjH2UarTRT23UqCmgMtwNn2u5RkpcANBOqgCLVoKjOG1P
yEwqhvslOuJtP/sAvmID2MjFcJxUjTXpBt7v8rornknKhZPeCiN6IgnU280tGdE7H8zeDd3T3o1m
tsHnM+iZETXwbmA7ftH7xYhmCVbUYFA2N977gJs42lEUxOWA6lZpzP2VKRHfuB9syyveWWBD+sIc
Myw6d/jErCn6GCcmOBXgVPQFOG6M6TMtKaQXX1m+cLxQwYj6HuCtyqnbktWOlqM/oN+/BrLjGDLh
e1cgKXhXN8MbaZqhnQECqR3X7e89yDKgCgzIMtG400vJoNfRzHKM+ljmzgeSXBVUuz34stwDqY/l
Hx9C2ik75zZIulraMnqVcVtSIME4LTqzEoCjVkpFg2QgvecoDtiTL6BM0S9EU0AN43iqF0Bemfac
Z/2zn3qAiwiS9j1YbJNoSDa9Ad5sx2z/zOOFgVrifQn2MOfgJ36/LwsgHKKzYH6ioQCSEpjQcuS8
B0uwgzEP80XW7AzcdeeLW3en2IzqD8CawYdhABV76n7xi8R5Hhb2hXwMlAFejDkBYfrInC+THzSH
3rZQOqUigP8Uhb29ER1Nx3ye4iU/VepAhAbgVeXAE2NXE8/RI6kknc88uKCG/2UFGRJnuTaeN4Dz
7VVvpSMwnV0kIB1z7NDHWFfOzXfxEesAQDEWttiuAADU3d9b/dGNLHklEAChkACKtvKPM3qXgMuo
MAFIWfoAObd9dMZrZABeLd6tZhw8U7V5QDkgCMvTGjXd6H/ILzQ0ahYVXWuBwgUUrG5pxJt+QiFU
+2P2HCC84gzI9xcLG8rAuqBraoi3NM2UTDMyCy/xQeFITjVeJfOCGeGdkpz0GqcdQYz3KFd2/Enw
qj7ouA/XGrosOLUl38x9Xs97O5Pzbs4DbEKKCV3Q+F7EedB6ECoNduIg+ypRS4SzfLwnYroMNT8/
yquJtHcL7qZkoqUOm7sdMBCS8C7e3XoBQPiXC/Ji54AqAEXj0XI3CPV4njxrLFFcDsuL/JbPT92/
u9hg6Vnj/7tfEDmoSVmvCfiBbWCBI+etW6CANQPyLC+ij1x4xb5IS350ke/a+anjbEy8CKMwz39q
UucFUjhRbTpjUTE0MwELqx+TY1HYJbzQsUdtejQDuTR6gGia5xytbNnBUYDzqd+/b9EeciOJtWN6
whMJdWPK+OrBa/vvyZbLFl3cyUUjcdKMdBaqeQDh82oe2+Fj1th4bxz7+eLX+XxZetvZDNExFshc
oTmpH0Kasj69+fboHAHJHKdnsNL06O2u6m2nWKvmVAxniwchSXqwFTnWb0Uy4H8QEJnFiArDVPVE
AYcCIIcTmFoFRxe99C5uVU43a+zjMzqeLyN2js9mU8bPRTtZB1uaeAl41dHMAGMNSK+vD+rK8pMd
KwCORD2Va6dl3Ut3U07o2F1lascE0xkqCFUPJ3lOsdgnAfboAKYeTpGDmnCcSd8sFCYCz1ZNVxmX
vTnf79S5omJO1UAOBTb2Xmk5J60iDzKSzmqMBoSVNUPl2c+wZOjbPrl2RfzFzf5EvgudYX4cPPOF
RVsjwpt3MMwecGylucll0e+8oh84+uoD78ls0OU1NcGVJPJLxzQ7AkQr2AKWLjj007icW7vABY6l
0eOwQCytiScf9k4Fc/wdUzwPhaLUIINkfbRx7AiMLUnCLlnTsgvNXLSW4FvWTndaR4a0qPFXymkk
RelNh76xz7Y9ueCfEoBCPxhx4L6LF3AjhH5dfIkSP76QDowKLgrN0MGKBNbWc022GwlUxXORoLAi
l6FtSoIOzcV5EXABPQcfIvQ44pM4A3rh1vkHHDaDo3tZ5j/A5fbbg6K7MyLyuZPzCWzXm4eVwOzM
t0XNY7DcAdYCJcjV1bDyeo825RyVGz91ZOiABdGjIB8+NDhpV185i1FpMxVHKaOoDXkEEOiZpkxN
7YYDfX0CqKGq2RJiwSs6TfWQqxItZFBRp6V8SOQzwAKGAAVC/ijtUPpJge+EONtgz8g3dRHjz/06
cEBX4Zz8VaYZD+rlDGwAbBKF9dPcgHEnbbhzTBgXZ8PEkKOmHcAUxiDOM368M81WJdnJk5SJn6Lr
dZ0+LCenlCJpfwqHTznC68vFyd6skaSPulye6XCMZvRnoVnyei6oDb/VkUvtj8nLueDDEi2+6agv
/6Y5Fn6wae3WR3FvwI6GhwqVGDyeG/oz2XZbezuatlR5p/+gd170xyRLRyV0b8o4/MN/BZlKKtdT
/wbI5rR8o2U3QXEJ9k2n1ZsMq8/DwirfiyjzLtItBdg+wLsQ8/iIGuWJ//EqGnmc9h8MZn+3og7N
Oo6ZIenooyLM4wHyCxhGE90SqxxXSbQq59QCNO2UI4UTCTwGtXsFfItulY0ugxMtWv2tMbP3vmz/
rLpo088D6K7R4T6GXAHgr9O2B3mCC0yiAniGJ5IMHFZdZz9nI9i3MSVlNjb5xgtktJ0io90DprEY
cIYpI2NDTZ3UzkmzCn++vTOBC08bdCuotmqAM9CzNMfR8xrgD4M+dZqGdpeY/vSuZEGEPD5aAqvI
AtqYO/9ByMFSRA4a6RScMAOoD0MLy7Wrm586fDOjt3VAPwiBDfPE/uH3XbNHRa88TwoebVQDzUj3
IGoXw0JsdMRgnaVw1HQErYtFcR275QuIkIcr0GZAJ6kYR4Sc0r/Ssv80j/b0yQW6334YM28DxPYa
eDfGN4ln7QXAjCgIyGpUP2aKIYRkPZDP/Opog2YX0CrZtGnbOnl/MPF4eU9Tz1yS9+g4OKHzHQfE
yhooVdqJ/+DJX/ZdfcAmngcfetcH9RvyaKLmFoqdss7bA80+37UJstZ41ABqc33fzqJ4m4gS7cT0
ek1v5tgkgVD95f1cvaqvtuCCBvxuBdOkHQA9/PU2wBbmgVtFe3zQr0Cb2u9h90CwDg9LSDekh6rn
gKPzeGVteN3OZ+CONNhFxssMGImqRTZaaUl2lXK1k1IPZQp0mtVztZOrR+u92Z6OeedsSUeBZnSm
gIJUhSOZAt3dA1lMp7M3swn6YiTve7Gg2kCdXrqqOLrvxMtM6yK7HLY+M0wcDeN9HtBf8AGSp2Fv
aM2dluTVRF7MzrAgKrHpxPbC2HGffXf9IDtYrd9dUXuwsQw0BuPgGzU4bXyqUHZAUud5BhAbWqMK
adob1d5g8XTxQWOTo2DgirceH+j92BrRkHGm2N0mc0tiVKUjD7PODi5pjrJ6tVtaN044qkKNaj17
mxy1N6WLElecmLTvaCj8IN1PFeDBta6qUZ1bTSgjNq1nUlvNH2MSDNdJAEDEXWJ/l4LfA2WxUtyQ
BRU3MtCMdDjJmFBD7uNTBY8HN6ufpgnEDuNBGsUTGBTdQ6zaOFLq5YgKoHiJ8gM2fh1CvK2vjGLG
ybbyBaI9PkD4TyeJBgqkYpAevHXjphSDvRVGFF+BQc8WNNgGOHtw5g+kQyGYIW40jWoXnOd5dRYD
GI/sEnlmGkjsKkClYBP213pSUHmo5VPnEq3boya8Xyv6lIKOGO5kUEZb51VefWkZRZHVjOco8BqX
7WhEPwrb/VoOOfsCBPfm0pp2ukkabn4Zzck/LF6b7XJ/+G4Dx/paDUD8m9hnLtE0TkIDcDec10ef
SRIA0vqQZ82y93qJNLNyJ108GQagYjJxjM36k4uqF1DPzyCdzFkZRiAIPJFIbIpA5yrDKmUvOgKJ
ADfVi05jRsy186HOvRHIBgzFL2XcXQaFJToqfDiXoES1TGayvKUL6qFt1hC5IRn67q1xExBQqV6z
hvy9TJYGXM+eFZ9sS4KFQBg50IrNeDe2mdiucut5KQiuuQvKYGX3DXS1yfzZcnxkXbPoOUETCFoJ
kpyfM5o6qoGUZBpWsVMITHeycifxbjkzLPeIFtSt9gORLbpyuuhDZNjmjg04S1rP6n+tDnhLZ9Nx
fpUZ5k6Uog2pAuDR0a2X7dIBBiRwbLBP4uS9wm4TfCgbmgYKow/tM2AoITn1eXX2DZ8vuzvX2Zf2
NgBazKbPGLhbclNu26ayv7hIQ+1mvL7tOwBjvYuR9nsPios4LAIURfNOZO9pKOVihG3k2getM9qk
2XLQTO2qOfG2qC8NQOzhRM9OarRocU92vZsbz6SiARhR/Q4QAcBbk7EPfgflPNvsXe0Dso+cnaAa
j7YbeOE0tmYI8Jrx2qhsnyiMKyvd4T1rvPrLguyrSgn2iwTebmK+d0nyquIcVNHnMnZ3Nnfma1+r
DdPdNI6jDvXPQxR2vh+dwUi4XBlvocMub7kGaiB3EjtpfJu8AYDbr/q7iGusbAAEDyiIURJNsR/i
rP4e8Cd2mUyR8tO3tfqTgq67GAb+NAVa+7SPvpe7C1tPwCbDmTj9cPrWCjcvDzlwNpFvlLdu9ubt
YE4WGkZywN2QUlvA8mNtHMpjSGx8ZW/xPZAm+3fIRvQn4bIkBEY6C1ADB6Ur5bkqeX9Ng7p/h5fv
/p0o8URCTXm9JR0NvEyXpybx1kUNw0YznCTA4GNUfx+0Xz+bIDGOZRKmAEx9pw36Oq96r6x+uY4y
GBVqmjoAY6DhWiKrX0V/V2A0/pgZbD66ST4dFp6Mn+fe/gQMnvJHOXhvOmTAbXZ8oFqa1aaYRvc/
cYrjeqBWxp9ce04PyRID+LiV7NmLQPsmJm6GSQFICCdVuWwf2amhS/p9Woq/SNJ6EmlIogY9FzRF
cr3eNm4EoCSF6xXNntx2SWlsDLNDkl7jfAWgtz/7toPG+F/wv8iDdIs1P1tWPZ/suqo32GNke0ok
U3IZ3Tko0XFAurQAdZZUdZK2Zytzv5BKJ6fRjVxtmM9xFKZy1WSN68h8FnKzpqsnD4gHKg/3K2Qn
ie3SfVOt3Die/YnsSTCcWqTZw1KtU+u7AkBhWjWlXnRIDBzNKg7l0locxbO7XUF/pjJynqQcHsUV
9CcC5y8506PPzpb+wlL+gU4jOkXq2+TYQD2eUIAZ+6MsuDylNtqB1gOMvihwQGtgUzMDM8QFAsya
AayqJN8Vk1+jDACfsRyIUNtqLGbwKqDGx1JDxIGlgi08YI+VqIt/SKQyIEdkh9FtsysqAM3nxAFw
oWgBs0ri7C3smWbVCAobB6lNL27Yc6CGqhEBapC6WQSbNEkBRozq1wY1COhL5vVFCJRDolX6k1mx
+JNRTflTwtoP+NpNVpXs6lNeg5kOCa5uk461uwPRvLxOLrgXiV0xyQtQaBWoxVRcjaSnIUcVAtjP
sJ8FSvqZl3IIeWrLyzTWX/79wJgOlmfVyNY2fbIx61ps73BWNI/g7IEQ1C/LZUsgLYSuQkMO5OED
dqdf47qt0BCBNPVSJjhi/lW80xmAJ46Nim9JR0MuZb4PfAlQdLVxllmhds+d3Dno8UVTCbbLZMBJ
XPAcmJvRTQDkH4gcMFJgotJDn3a7IHGBdvmqdwwQW7VckUNPoLB+MHRCcVcNKOcgg1ck/aEyPBkG
nWyfbcBB71wPpVKRlbcAsk+99jlrCrZPx8pYfcjR90S7QzfyjEffbH5YqqLftEO37Dr1EOua2Lyy
tEPfjpZpNkyoSRYj6DcXMrumBffXNVaT/JAzr/b0uujXNgOFQpkOaOrFGRu2DM4mV3ln27JxkkCv
iXM3BMfEnLcOsqXnOJHTmb/OSCQD6WTao3hJy2TWS3QEraNZn4OHyDT/flBr/4crmjKZ11uhFXqZ
XgFE5J+38uBD4lv3SDrLH9yT2T3zPMAPqgZzHLoQTMxuhJfQydwwZvYbsFviwBjcBh+TqsZX78S6
sEnM5SPpOtsCUJWRo99RmB/lAuhl4c3NnoxmXBVhN/rA1DbM4mPOxHfWZ/OfPjZcoQDo0TOw+UyU
4Vzt0jJR0Nn8tdiDceRMJkBj+DnIyBrQdYZONq2jWcJH92jZ0Q+tjxsvebYbP3hC9gDkYkdFtAAI
njR6Zzh99K6XowGUEJPhRNjimHZes8Mzlm2buLcNtISU8ujWJRAwlDstBJXofO2q9FqRC+kU41yJ
j5rM/M9VVhZHSjXrTHT6mpN2fHwFjxbwh1RGmvTkljU5sJpJLmsF2+zEvoPtHbBip76I0CuIcuLY
TKp3NPQA9j3zQnwJZqtcVaS31QuJjVz9McJDDiCKgC0A00z1pWCiele42XSWFX7D6PBBg6E3dWd8
o6JcHt3ml2IO/srmpqw39ogiUG2tZ1CSDZ6/86IW21aQNwPXiaiD9RDYUYojTeTitC5Rv32pvhLq
ysi2DwZR4Wkk7OgL6eXEk73d5iiAeN116N0FaGRyYBqLwt0WLereyaexvGndnswuW/ZLlH4b5qS8
zC3ossCq0WXhlFjzLiZSOTJNRO/QKxa5UQ34OF0BUYmq90x9YQMa/slThQeVZ8fAbU6TG9jghvig
DK0T4YCbZX180Ga/AJ+tKJ4bC7ATC7Az3C13m+myJM3BibsAvHEDdlKB7bRbF0eiQFV0reWpXppj
NeN9cx745G5NHBccPYkiQBKrOjGfmAT0KIhlq30vlxEkxGodDfZp8Jzx6U6dIbmJcm+54awuTvgr
zM/47CZbQHMCLsB0bjOro79jKXD/k/s98utpk40OHhxgFwvv4MBpSljhRQ/g5cgB08CbZlISePg4
IskXxfmeV+XWm7/7drN8ydvIx1Fa2Zyc2jA/OFYDCIoFeHBzUtQbT6Sqn3WYB5RVAQy8t83rhJ6w
a5+mDGkPC9j7QYG/99j6AMxKUIjSu3YcTsDE2AdDOV5b30dNrDKsPp5SkmVw+/rsBxypJqi0nla8
pQNXHODkWmAR/A/OdEl8HWznKWnPD7eiL0EzY0Ctq291fzMxgngwcY1PqTmFHIiFl2yqy08cWG67
QFTmzkL97KcliNPrVDHscqzGBXzjHLrIr310n20zTFPPOhpGnH/NWgMFxSBocnF+tAfF7p0ebMQS
RVJBhcpxu2j+WMoepLUiAYwgiDYOSLh3R7wjf1lF5vfVRSxgTc+W8gdYZsJYUcjYKMtSue/g4qUj
EI8avoAzDfiQ+0l4w2WY8vGCoo1xnWldF5h1hPMIIC1YFtiHtWXxZu+YcdFm/xQT0N9NAxRavHei
j07mvgOn2fxdWqzdkt5ReqQ7Vz0Yc1/0ES8MMNhYx6hrD50hhpurTuGH3khPwgIoHrHGky6Lpvfk
QSpLHdvj3ccIyUhDHIzvbTxHHmPM4F+2XfCEzip9WHuxBIKeV4jQTaJxb2Y9EDrbIat2S4BuaySr
xC1QA18ThWo6poB4GdzokvAIq13ZicNYtP+UHGVKNORqVqVps0er1Biibwv4z9pMs2CpklsdPKoL
hYcqBoX8DJqxOgxMn+1J2Thje7sLVaj4hYpP8ciHZuvqeJiSW+88xp/yJEFZBTh21gaFB1A8Z8rR
qpBNyQGIAzHQsVUTw2M/w+r00O9AIniJDm0DGiVaUpU5SncT/+S3wOsCINcVL2jsFhuJdRsI7VEs
Q3dCtuu56BIbENvK/DKN4hgZMuBEpMr9bg05paq8K3K6+EAiGtTAjFGifPu1dHamKlm3WcSO9UBc
0/Wy2odmNFBh7YPLg98aUPu8FZrCPKwjMR6b76AbbvZBmTMQnk52cVmnWTKUyGY1Ad6lG9PbjMq0
ToV61t1p3ZZHSJArB1uOxaWpl/FQmfWTVv1XeDIJirxOVcwJLNioVlGB1suBYDVbGANNwc/YZeo5
mzgW3WaOjP5SoHWvCZOsGS7M94pqT1ocJsTRJhibc4MmxWM9TU4TkoWGO3n1JG2mgmQUD+SUywab
+WWzytr+uP4ulDcA/ss2AADSmJkB9E6QF+SREE8GamWeLDzwWRgl+RA6VpwctCVVPiTmkj93i+Od
aEXX8Je1ZGTmt2ZAFyXZ9OpgMdwL8vs7rVovZYiSHfE++l0b6EqRg2arBOf8qYUqagVodCnsr2WD
oqnF95CGUMP0OmvBh9eGqxtKj9uQ7CTTLJ0AJpBM6bNeosPcuamLTcWILKw26zvgfZdvc78pN2Rd
HclMMsVZ70SvGRxZbFCChQfcgi7hgKGCnNiaV2JmMHhaSLslWzfqxJV0K3mziZaKY19mf2XcaQ5R
3rKbLe14P3uRd3I7v/rIY/4D2EbVX0YnVU2/i7pb7rDzGGUAzEKC7E+eAQEODmB9xr4wZ+xSNxUQ
7QPU5Jfmj8WZnU8FKhI/SCfdCmE4n0jVWP/H2Hctya0ry34RI0ADmtdme99jpBm9MGSWaEBvQPP1
J1HUFufM2jfOfUGwCgVq1DNNAlWVmc2aReByJUtMDKlEM72Q5UzD4JuuFIdaq228k2tto2mNt+nU
cmyc8kNYaX6Lrf+RXuJC5OmGRR2Ye6sof5FJbAN9aaMfR73TOZg1nzh/I4Pi46z/aVi5faZ3/lBH
6WbSoa5GEcgoQyBQGsOKbob3KbRsHW+FCnj51XRzZIQ06N2h8Mj3MXCaB1kWwdUqTCQTWG9/aTj7
VYxD/9u7F6K3fnfS/m6D6XheC7mW8pZoof1hre4O09pxvHkt/iiDFTpCkLFUXc8xis+bPsjCzdL1
bNnoesDhOgMM3ICEaNVsLC8bH7SgHYA7T2r+XZfJhO654huIyqIfUMYBGao3xA8cyA08XyITDB6Y
qMO3pKm1F1Armr4+sfoZlB/eKSytf7JeqWgMSfOWj4V1dtE1/8xMaGdHSHz+iVU+o3VXWddXj7Rx
q2ctnJA9AA/Whhbo2D3cE1FveNAKv2BBsOHl1J0dNfQKTFWojSRdkS+wc90fFfSKJhLXgyqDFQ52
u5qvKQp178OYDeVhuQ9dLfdmER8PMeqG+IlLEL+iOCrx9IkDpMrSGEcvupSpFC3U04fyTDZXwaaR
h6uka9CcrEzy/WsNTQFNil0WR4rlw2q1phskVNpaY0+8e8TDB/RKeKIr8i0sfbrVlZD2c94++Sn2
vy395LPSd7VLPbUg8u6RTLeQNkL3+6oXFU5QlhdejMKLoTYChuzZXmLIp0cpjvzot/q/mNWIfq3r
vC+olwZbaMrHaB1kIHy3GDo1s1Ecw8SBOJ86z9KgFdo39Edm59R0Q7Rr2uIIhtA/EY6W7phdVOI7
g17OqkDfKIQTywS7q9reL6cRIzWR+CX77ywdU6BdDQmIyHTx949vOuRatwaKoHf65oZai+TpoBdg
XMdk0pvWLhRpisY/PCSMoNev6KK5SXRhN/7fpRSb4+/dF21bHOZnAL7HO01U6brQbYgeau2xiI2M
X7Bn2CS1dHaFO+08x/XuNDCzBnFXG7yzcfjjMtHxdkstuaIAyIIhsaHJdudZGri41UqKHSANA01m
rzgUkDGc7zYGIgWNtuGi+AVqgsyNuw2BmQiyRIgmj/MKO0G2Xlx0RWEOAaHIZniMzmgoluARJu0Q
3DNhAwW6INkgh5zg9A3+JPIRumb6OzHDSQhbY1tWsqltKFdHfe5XdpXfPBHmNzBY5Le+h8xBG4KH
3nQSz1oVatoswVGe58kPikOGFhNaVhsnrQ0Py1q6yhQ+R7i7xT3fCNrE64xP/Ex3XP5VTcueY4jf
QRwUP8PiH6e8WZk6R3/o34lIBmKnZVA11E2mnTJReptQtBlgJbUGpn34aILMZSAfzZKPzE4rR98K
O88nHyBYWj3fhuwaOkl/7GVhBch23VbN9r/dGuxK3abMdPC1CzSRW6Xdvhkui/1gSseXNvY65PrD
+GFiA7i1a8+9QCo7h9b7BC4SgFj2gV7fCj1wVqUp83uk8+wOPpb8bjf2ycTR/Ux+joftBmpIEOQi
NTtPsZSHJgPgGIqfm9kpWt5saoaGMWqO6ACUuYr/dJ7ibe9eAZgaQaaKnmJllc4G/Z3OrLEC9dZN
3E/fSUdl0Uz5YH7SX6GZZkI+Bv9raK8AYV6gc2Zy13Gcj6CLEshEynJofJOj2CyNml3JR4OlZvHj
SMcWs5sCcjAhX0ENACJSMISsFt98N3WPKkKiUEA1k2LRtBj7DqoeyASBDY2GqfJEuW2OyUhHbSsp
t7LACcC1yxR0wp11BboJWakw+K4noE7WYmFdF/8UoPtRmPFPctEkxdNVO4U/TLVocVFYUZpbx7Eh
q6BSX5lKgtWRDOcr8uGXsysEKIBpkoYllkyvNL4ahfyFF1F+mLqsgDSfuS5YIp5BtXUEfYB9DlHn
OiNTK/eNrt/JtfjpShtG7OMpbsqg7JnY4ASimT7MKjQhqtssa5zQlHuHmf/XvZpKAEUKhtu1puWn
uZ9y4gAv2WPyVlsocYVDgLSpTNzsPoDv2QjA0jKKPL93oLi8C8cpthRXTgwFZYorOj7HgRaBrwNt
VLm4/zBhLOwYeOKBE+MTC0bVl9UmCAIIMSoajWUd0WOA1vdJBMBufQkFmidDo7kZ4VCZ64gVHHKi
enew8Ug5uBCeAJxJt240TIozozZRdq1QClx/mtBM97vBwvFAfkevrFuRAUvb4ds7mt97oWm7ysIO
Vu/d5gndgO0Ts0SNznMe7MhHQ6i9jiIUD/ALChCh7eijoE8qCiXIXp3oQC763Mhf9UGMNtzpX7Hg
F5xjewDa0FcvPMhgONmm7sJmb9ex+dXR2RtU1ot7bTj6C1RRkZWR5te8zrUdwPSQPhnvXQ/RC07E
3shuX2Y2bxA0pBe0DIS7qYVMyuycib8plIYsClDxHqD+Ns9rU98d67w5GdyMzpmAImQEPOBbEXh8
HYVCHIoijt+qSTWNl84TM/r40UrxSlHoBAp2iQ5JZTLNqphAVdf1FykGvJO0NDg4em6hsaUUu3mf
rTbbaB26RNjIXmiv7Vqme83aaiuMoIOqdNkW+yrMr7nXX8EeDepzuwKtxbKXrOtqYlvaCAoIu251
5uWrZQfZCi0un1Z8ZJCBpFC02q3y0OaH/yfDCxG+EBPMEjJCM0HrKzaTyyz+/xZLPgltuqAE3TmY
10vdOjktUrzmAIpx3qALEIke5ypN07lyCNGsIFPa7cYidq80QUPVCrFHqimZg5cVrVoG7k2AMGwl
qYs70UDrg9C74vg0NYbP0HKJwYg3wAwAwFgKSKhZpIDoKH3EuBp0yImTuxuglUje2YYc5NbpxvhA
vior/8zOayianAyKuhuk5ZCnV9k9z46TQ11nN7DRTexIPpknB8eYouOHLN18aSgazh7VnDUFOkWM
rCtznw0c4tbC0eoD2H7Mr17n3YZC6g8pdfHsJOXsrhzWHHtrAJOGikrH8uOibHBuXp0Zj6At50Wh
VsQrCBBkqbcDj5KvI63+DuBat7IbywXZYV8+JUn00kysfIewFt/YyDfvJxXGx24F+Vz2CFFkHLG7
Hcz2Kpxp26Nr81sABuJN73AdUuRt/yXXxz9+B+RVAPGydRNx69ipQWZQd5iv3Ih/NNWE/OT7ZP4N
+XSr/4/bUwiqtQ3+yR1PeutGA9Ns69a22J0JHKv2nyZC81fZVfK6uCGUVB2H2nkhV4ds6M2u9p8k
PEQqyl2d87eFD37mjF/i6loJheToDdqZSfBGHPEf6OLJNlop2xVdUmCvO3Ngq75VjSa73aS10QOf
Pr9ak+7HeHs/BuWiqxjc6iGSHrfF5ZrxA+8pSFL+DRXMQk1GuMgsKB8NY2x5Po4yxZZM+leqsXc3
RWdmKCrINPSBbq33nQ24rdUcG2mfZNIVO7d3w8syOFUWIVPe4Yg4xdavMNOLHfkK28bhkALrQnyl
8iWVKqmumTRoKmW1iNCdgMonTQwaOjmcNgWuFq6OaXgNNyX2qklVR9AUVVVPe0QTMghTDvgyYDqY
ELncC7Wp+tKGxloXmXv2FErBcqV7juKygwhw/9QVxT637eyGNGp+o6txSNPbr8UZpn02z7DJ200N
epkXF4WhC+SnwwP0Tas70UARQ4uSM+iEQOSgJpZVcRgNa+hajOvFRz+ASMd+W7cy9JdbpWots41g
HzT8Z59xlNApGI1F9gliI/tPN5n/A1bXAck2jIdGIfcmheZzDUe7ykoA7l541d4U0t2XVvMiI3SG
0hDG3oRNNvWUSuoftVRn6RIwGofBjoqUITGkAwtgFeLRQ31uD7UGnDoTJh7ks41Uqc5Ub56etkch
rJ+FCgUEZbiIQOx54yWPJhqThwyd7t7We4iudiH6DuHPnABd4Ynws0YiZ4aONWmNoFSPiusCBiHQ
iDD/zAXmI4vrL3bl2o+Sx869mu5W2rUJWhnwt49+ltfZ7IPK3tVmnvsUWwe586jr0FwHpTQ3ZNIE
kLMDyqVuejBBtozm67RYF12n30wb9MBt17SQYoCpFVy/RSUGt++mdaOn5prnENXRGxB71Ao7kQWh
iTKm7aKTRdnYQ2X7yOyf0LvrHmJ3qiDRJNLMWFVx2JzQ2zTs9aHea2nZnMBvgg4fQx1YyKaB4lp3
GMp5yX+bXnwZe5QZoAgppEC6AHn9ABWzS6i6y/NW/3MVxumAic7XMlDMAJCKWfTl4ZJiagjz4bTt
HIwGLYbQyHoHNDR6LmPxNZw85+ipLRefBNABwMlNg1lfuGN2w4oudWX3lR76rimaDUBJmCEnapKo
cqkBrE7aFhpgAtDI//gaS/0WyI4YqmR55JOBRkt0xv8NIzOxIhTR4zHFqRCJgxLC96tJj+Q5K2p5
pqtlWHyg1cu3scgAiERLYG6kv9F/gI1J2PBTrwa60uxOKfmW6AnMzZgDNSisDUeCB/sqloLOUznn
gex5eRthii5pqsVnA36HrtwQPjDUkl2eK7q/qge4hHw6DwAcIVSgp6CBdGWxbjwm+J4aGXD3S8eL
K+JpC9FDNNCp7guaUH3zG0huJ2u9mlI/KWNjjx1+9IzDXXBBL/KVsMyNDn1NVE7A3RWMe/BuJWg7
je2Tl4P/tBx4u5lsE0q4ymdlGvrS8wu99z0DEG7pSf1uOAYOwhEoFMCYPn6jCSeXEmpL8a5tXNDc
CUXZEyG5DsisuixiLp3nGn3Rq8nsQhzmIw3ss0gYHJdhjDsX9JgKSkVOHBvjVa7rEgWXsjiVbvhx
aK0YPF2L81NMppZM0nHR344+F6DRpmPKnfEYVe0EjhqYiw/aHfhEyC5EcWsjQEX+W9ziE3VlHgr3
e5k73aUt8u7ChhHHKbLrBAl2uwb1cT6g+qwGvJnzC+hn0VOfjICoh+jQqSMM0XDJSSAvRafMJTAd
vhvs4tHEcut6IyQeYq15ltgtQHAy6Q/kQ5e4dkSVugDArdykEDq9iFaDQJIZQzfb69CE7wnO4k0g
sPseoNZYZ0N9RQcWmv86ma5a00n3TA+QVhyflnQHpSmAnKuP9mRePmVAyKxUA9AwsP3oIpdTgQ4F
1eWsL27A2vTrporYuh8d/IK9IeEbvPd7vy5s4Pw0Kz+kmcafeO6G66CIU2QYavuJJ6HxmOQLGRSQ
oLF7I9B6sallhRe8B9Y/1a6bZDzDd0pdRqpD18UeYWeZ7X1xZbwGNW8KHd4DzmJb4g+lIRLgxZ3t
pnRfci8Ux8TIEjQQAPMEBfFG0Yb8eS2J3EXjglu/0EuK/HoejfvYg2YTC3scYqoAOkLIeosRjya6
alPjOzcb64CmA29jeuBrNaQmHpA0xXuxyAzfCPtvyNuWaEMRw0O3rf7h8NwE+WN6bXXP3AMX2Ps5
s7Ot27AM3Qhhr+/A8h4cPC04ZvXIfNvyXjwnk6qJ/YdrOewtr0CRIA1N30HcM30KYnGCnrC+zsGH
s1aiLLdIDWPUyBuEHYCE02sdbSrwJZpZnoQG/IBM9EOmBdnbOKHFyIlscWFxlj6a0BGryMCeGYQm
QK3k1rmomPlhaKHlcQ7woXPLqU/LJMXqoR50q6x3Kug+hBt6pnru9JulAYrH6glLD0d6to70xFwe
s5+nVXQt7KslxRpapfrOCN3kOhWZuNIVDTjpAkoiZLhhatbsa3Sx2jzfoRg1XIo+67HPRXdWS19C
ob5wJEtZ14DCmXoX3Mo8U+XdKTjR4A5oHDrQJTSawTfPZn+sIoJlEijk4FSF2J92Q/LWsvKFYKUN
ttsQuxPQXh2LYCc6qZ8IkkoD+avA9HwXmNAN+XIVSxPAppoHy65fyD80Zu+te9wkUzehiOVOy00q
V64r5rVPvNAB8uwhQAh9WO01Qof1Oc6LcZUpEyhk75hroA9teDKhrAGKHbRmDGqgKwud2yAKS7LN
4otZnp4LoDDAlPk3kJzZYKfnyhof2OM4O5pc/HRlMTwutRpQZuTlOh/IebkGCQc/iwSAVwaCxLz0
avDdYCB0NF3hu//bdTV9+8mPv+a+XWEngJGmsqR7d4WR75a1y5LYNjeDDmQzIUbCUeIEkxd7dLIN
F3J9GECZdKGI0s32sx89VWtU7Ov18qrFHxYKxuFYQpgZr19NSzNrxSwAfzpmnHooVFsoDPR/Xsya
k2x61WS9uPps+MaHuD7wATpPgd53+wUpSCBDyP3+maAEOc3SBK3A1Z8VM/KQnF5Q/Os2NOE6WYpW
AOlBhUmx7ZgL+zI9HQci5nEr5BjRow8SD9vBs9cUOCvoXXOADrp5iibPPNEVzlp2vS2RWQUbV70n
nw0+iXrL8Sc7x8g8xoeGxIZPQEy0lLMN0h/OasZafkJnlnkJXXABfpKgjIPrUHkb5AP5EapB+DMh
tCbhNrPYmlZpgxZS7JqeQsMo96YcUdFDGz/UUKMG/YaxY25rIGsPVHYI3Ew/z7Okhko2zfzvuA+V
CppdS7WxqZzhAPwMw7cny475Vwns7bZz8yLbtGhaKVGhv+hKSJrUpBPXTA/QL0OrI4UEZih9JtDa
STGpA5G11Wgh+YzX5n9dV9WeWPc12CwJL5I6VntJW/0wI0LIxKPoMMNHyMQG/TBrRqNZ9V/Bai3d
Cb23K/DiriaV4rbTMb8zFNeqySmu5KIhKyp3w1ru+GSiOS+701Vfph9iyZ8UJoStwNTkqOIOfWTz
561+EfQhJzWq4aX2kz785WMncw5Vvxq7AUOPw1Hn8oIfEXQVL+NY6C9jhfb8UHOmPZkONKqgUTPF
GzL1oA7QbDQgm4tukBeuMXHv+xbq4bAoYqpyaEUGN53XyJ/X8Y80Lf0Cb6j3SZb9NkzT9IBf7vQS
6OkLBYAABWcwo/JuVn7lEhy5S5GFiik0hOjRtFLstpaKypBn6EQSgbZxrSE6J00RAQpjoZlwsaMA
lORN94smNa3Cu50uP9sFrUuKNPcHxlfo4wRPM5/6O9CIpR8lafpzMt51PMp+OXigrYqgAuEk10K0
VHvR86Rb6BTABmVDB7QkDfWz52mFwLM1BSxENVJLwnlhSxWlGt+RRUNIwK7FtlR7NpkR68F5D6yQ
T4UfXWJ33noWDhH/rhuRbwnr8eBd6kZD7IU7EGgDbCO15twF0/P4V8ocyAMJzqcMLPd92wsf8EED
CbMa0isqhvTNkY+AEKF46KxIz70qsbtTWvmsEdmhU6ZpFM5OD70EPOmox8cF59coa25kGfo7jw13
lwgx3szQitalqZfvQ+teHC3U/sndej+5ufOtqOPBR5JU23pQp8b9wHdZgt54PwCqh0doHA97F+nR
VTVy4AfJ6UwAHzFsJ8YsQAwUnOx1rKfumndde0cXaXevDJwRckDbMr3ZNBqqBap0+mHoxG5ggXYu
DYlslvu11JOvEJxM3pI2lii81MkWb5f4LZ5QB57QQnPlWZt9iVDURB96/Ka44U8Z2rl8CkvTsVvr
LsDTNJt4w16G2omnrrXWp/iBc7l+BguifkYDMLIQNrVrkyNM42qvYsBtgUfqPE/xAYihUxyWoHjj
QYVrEmdPpJBATXsjvoI0SbN+WaZ+aywjvNsFmpxd1uYX6Gaar2WJ3D6ZPGcfTZpdgpkKXswoMMUO
O8dpXQ51+1SyoQdmYWIHZmrNk9cD1BtY32gO3IDNk+jDAKRxYWVf7Qx5qDgqNmAolS88MLtTKNH0
SmbUad6jz2yfrLjm8iWuQFUwAZmGQpd8Gcw49Ts8dPZ/qs5ct/HH9rdyS1d6BSq9GGQSG2CWxhMU
nQCPBHAT6QT0fGkQvnPHTe4F7SqCouuFhtKuqgtSAdKPQNe4Jh/DD3wZ1bCYPNedQ25qB/JTBE1+
MgHNeYeCbgDdZtyXIpZ7UGwLLrXt1OCD+zRBZpCVIPGEONuAPtK2TPww5/k1jDtjrenJ9DWLItQl
efCPY0PID6e1H14cIluXF91tFPG33qpeRvUSJBY2pq4KUeaQJB+LDfmWCTBbH/CUys+zn7GNSHv9
AF4N/TTxFl3HdDnbTWScTGajBXpKFTUHQpQrrJRo5Ocln1f3FSDZQZUeaY2lh+lGQbz9ogH1BJoc
vjXoydkKdGbsyQxRxJfBe9gY1V5jWrFNjS7+Juxwm/RR8QVUF+MRxL84Vyl/waeXcNSqazyNu5on
+r0K0HxYOSguMq3T71pq63cO3oDDmHOB0+9/fHSFk3IHAas7rWS2hbNhwQDmEOW6rUNIHCetflSE
K9+xb0LiDBxwzyZo77Y62hXPIG4MTyWkYXemEOUjCx3m53ou1wwwQJ8+GGwP76LOUOF1oDhWGR32
K6OLV56yIDeTrj0lMzaRwlgWymwDTjhgckiQjKJovsWvCXjgKFu7idWuu8wMr13K6lMdBOEWFZTw
S9VZ73Zj2L/sasKO2jXfh9r7E5rGdQ29thTbNRXKA/29FmWzdqu22bSKBC5VYDydReAYyRoTKitq
6CwZfLQnmqdQw+DZDg3INwpcltDkHMcHqK1nSfTqad4/qSbzp2GK9dPQ4WDkeqL5PjTtdvCc8iso
QYp96A1KdtWy3qf6G81LEzhK3As8WLFsX8I6eDjd1HyfoB/gi3raJTlvAbyZftrguDymQ9Y8iEwz
FsbPMbCRg6trtrN47yJ5HkNXIvFy90h2VLI3w0jkGpSeB9HU0W1yZBesvXE/NehAnq2xRWvmmGct
/jTx+MDbqb4U4/TFYCJ4aoc8PxfQ4/Y1w9SvjTv9pGwIDVxk+DM1kMlaEiZxarbrEgVUfPBo+FdC
wAGp/9Jlq7Th6ApP+uI0ls9klKVMDz03X9tCt17HVAPHvDTi3/3XlsfN76RjvysoWXxBwTbC8210
L7Lj6bFtp2lXQ0nvEXX4tHQRG996iYY8tQgIkP0EOYrv+DwKv5Kh/TCDCLi93ED5ttQgVmu5DSBL
LlDoUzvUdxpcGZunHIrbhRd03op8ABrFyJpW1aHp3T9xoH6vwZ0GioTFR8FJkEHud3LOiz8vewau
cR3MC1VW32miL9iPqS7RFgb+gAOX6FtOQLj67DUALnCeKaI+1lZrVElfu5obqxINvTh5RNktqYQC
k03aHm0a0S2rBao7zAm+yNb6aVoF+z35uVtoX6JOBzs7WKGREWqax9SmaAYfs5PGw+ZBfsPOP7iA
OStRaAE3NZUZmlFfezKF6GMijFugBhFp41lHgs/jhWWvKAw0h0js2agmUhz55iFF0ThKuY3vM9bO
wSmP8D/t5a7ogaTzLIEzseivVSeRMLaBQAMLg34o8vgJmZQ/rmWyZtCkdkAl4k9mpYGM92+MLpEi
Z0gT7jqegWA5EP/QW5p3+LeqDEhTeoPTIKD9ie4wOz6SKUEbeWeGuSKLVlUQ9NgBx/FxVZmBxlVD
AgFcy7G7Awzc2ZW6yA8DCkorx+bNEw0TKjN+UaG3omNpO/v6ep84qfGgAFTVs4Mx4QloA2KY+tnI
U7810j8L0jH5JykhOm9YkSKDUxRwHy5LRQ8423bNgH0138HfOz1lrYXzrsPSn1Ef+wAKAJvH2rcI
+wi8mtK7EUG5CHxwpYFEeQvpcWXGKMP5eJ1b/vylJKXHTH1pKzfbpDkI2CBOjx4K+uLqNF0moAcd
ctMvhyAAlCv/xTrsNfHL1q+jnepX/LnrV2QQum1gTziDKt8cm8fs1XGru9vo0DjEgwIQTBTQysK5
l1E5ovpqgCL5r4+LMt3VXvgw3Knd9Ugqf7VakEJ2TvTDBL7PtyJmXcAgbV7DsgEppNlEP0pXO1Wg
0vWjtvWOWsVwnGBNfAsMDd+x6ZDINN7ggWMJH2ooUD+yB7Bg4cT9lBXInQblo1YGeSCfVYMxWwCp
W7HSh6IAezJ/T4Y1/pOYIA8Qkd2/gDk73nr4cvmBNWb9VXdysAMXZrdttT47NNrY42xgvUwxQ3N6
aejISsge+I34bc6mxByMISEHvHZmwkQGNFrpwfhvG/+Rp4CjUcZOHOtsqwTp1JSAY+XtYJ0NsKNl
XmAeS2U5OPaWa4qh6MTFttCZvnN8dZGeMcrqOBoyP7QpcGKOhmNoVRcbZgxgi1Jm1QHlQ1c0sHTA
/qpopW+KqrjqgQmu76kGANd2xz0ySvla90LzFQqTH802Aq3IMhsB/r1JuvF7J2u56h3TvOtxYt0z
MYS3AcwDi8tU/qriz0h0Dfs2de2LbpvRa5VtK+Yar3Ev4tci2zbKgHzq9DTI16bJT7Ym3DufWuN1
0orZMqRtvOY8/WD9ndOEKV5GoCAKdE/VpvalHEvnZvfIvzARfpUy6o6uLpHoVZN9kRQge4mtLVDF
P4zOtddos9QewHT/ZE44fuOWprJQfXghv12Jn0J6H/2TB9RfP3g9HmQonqkPLQ9z7QnN5msjYsbr
GDoBWQBv4uSi5v5G0pyyDOxfXxlSYOdpdHdycHS/dbEBCtGH9sb2dd22b1OXj6cSbMCYGsY3qxU6
aA94g756mCh4CCHfJiMeTiIXkx+mYnwzNBxZXD0Md2aj4YAH1Q3gq9AhdCJ7wt/HqYQINZQo1PwH
uzWilxRvPyj31O9mLIrLMjD0e3wwAYh4b8MID9H/7ceJKsbLAlqF9MJCAk4CTTyZyM/95yW2+Ja3
2DSA2NjJB98CH8h77SnNCaP+3oO/cdPFXX2ERL32HPHihbZcUdUXPrPt9AoC6xoN3qG9ogkj0n5A
UZY92fhcTywAYj9QezjopW+SwLy3E3oKW6QqL33H/ww6IPeXpMaJFnCQcZvWpQZ9PhopqDgVY8jm
BbS0NrEF0ho5P1LpsSuNKTmf6HLZIH147n64rISH0HTM/myjlngOPhiHWdBoCd33LO7lpUhQ6Moi
KwEwiYX7Spne0IRAuyBnQbN27HYot0bfaDLRk/xijQybIz+fEmiJOVC/UiUCGiRxXE41sr75hNNn
j8rtimaCFlJPVpxEGzIL2TroMdSAqLLY4PeWTPahIdPnws2jq5WzK2B06bOHquBzIFpnFeN1eSAf
n6L2PIXiG4oBa95E7lPvoX0xlxAs0CrP/GpnQb118L/YkQkoPgCr4Yh+DSt5A2dxDBUTtzrHzNvb
euHdmGczB48VWW3QxwiBY+VcBiBaX0PNsNZxAnZ+UzOdS+y0DhoSYne+SvOJgfhGOOu+4tBToGkK
TPvkLQPHsZ9kU3puQLR36kLD2gJZ3zxx0ID6KefJd26bB8cqrN9BJre1URU/RiUlm1cDAwTalGBd
poYTGoTJ9IPk8r6wly7dKF1S8H2vyd92WOSJWA0MatmycWv7imaQBDBNpNsAWZaPYFJNPFNZ8eNk
T49Ox5aoCL10X00T+AEUmiXAg0zoqXUjIIvmec1uHEHKukBd9AKyZ/jpb5ECw1BEbmaBP9M5/F0/
380ymt2nWSexAeBDkcxf2ng1HUWxIjPrLbXwzhMTl5dwKDdLay9dVaCYmWPJ1KKu3aP3QvrQBwN8
BrvFVdzH7NlGGv/e6/Lgdsmpt4ryS+dMzT4I02jXu4H15nqOXw02/26HbbfGviM8T6CQfYROXa9A
QRRubWTo1o3KTlFGigY3Sw5RFcnDkrpqFakATZJvMVVsipTGYXFRGN2yr/XfdYbjH0rZCtdRxpCe
g5aLswocQBw4gGB8FXlhtWu4YNj/KNsTdX2DlKu1gw5nO5uuCqeJQsvyfQsNoxX5HFoSj7qBg50d
fryFK1h2wOPsBwXSP0h3aBvbOCDt+nW5Kflz08qPfAqf53uST44JuCz6G5Ii2beoRPICTUO/Ogv7
CMkD/szbbthhH5AeBjkWD9R/vJVexfUv1h71jlc/kanrALvL+c0EX+lRA4MOsGRMvjpZ/S1UN8PB
7txnU/UW3LQtcZcQa8nkutW+RY58YT35QL1NIXj+5ui8QXpuFaGretWbIKmcbZpCK1/lj5PH91U6
Prf4Pzw5bRRcigH7ZUeb2DsYlVJfy53swt1xeI7AMEr+0UB7SNRk1h4MYPo7tgCFnmMLWtu3ukHS
nJ7vnXoTzE99skFM8y2O8E1bXhHz26AQnn6Sujsvm312YW9LzoJzWas9gaZJnzjjiNVNLxzwKq35
aFsVskle60dagc+NqOWmqeZH9Jy8EqEcxQd5Gp+1CKhN1V+0DIscAPk+mYtvqJMI/aLpqxvsQILo
Z7xt2N0ui/SKrST04BwQtOD3hM3f36t+DH0bGL3zJ3+VGsW1SMGOoCYpPi2DUF/RJXdAzuRxOU/U
1qBtMsvWffSyi2sc8LM0UyP3RdUa6J2rjN3AK++pdnScYlK2nmdL0MqtC543eEZhNgVv7tPoALoI
Y/aUg7Up3DraaN+J2qVXxQgaZnMAWe5MLvdpmmIckzeAP3jFRmqQ48b7/xQpUlkwjDhXTXPRJa6D
HUpz0GNIvkzx09JVHKYdZJA8/EWqFRRME2TmheY7IJc5i8pEuwxNdFqSrxM3NgEhwZ2tLr2Nre2e
yypj/8PemSvJraX5/VVu0BY4WA42xdw2kHtlZi1ZG5MOolgkse87TDkKheRImpAjX4qQM6OQHIUM
Pc10S2+hH1DsW0Xe7tvTngwxgog8C1BIJHBwzvf9F1BF+bNIOuXkNUI+RTIqo1Zompu56PmlcePD
MZra5o0GOnuNg0y8BKijnGQbLe/WR2fXF2N5qH00UkmUJlPqe66ZN64rWMD75nDvkWJT0MGU0bVy
w7zdSy7zvPkT3o7TZFDFRNJGkXgxV1pTnxcttdeyoaifFDUHdjanbVR8f+DHZdsOy+odPmlAWcAD
46pDUud1M9f90s0PwTeIXilWKPGNC7khyTF7pb16qM2f5roSQyo5BGUwV83Oa7MH21y0atPYjq11
+1ov5zV4ciA4kpx4aGWOw2WHTeVDD2RBkTv3zkJi59QTLxym6kSF8ckcCY2xqZhD695YvdWupBxo
VOBK3a6c+MV4zhxgiIrbQa2stYg1eVn0pX7bpZ10ZfjmZi7B+tJvv+/vmzj8zv3nRq80XGYp9kv/
eaepfzQdfy699jfHKFgnbYbVzRSRT+0m7x0Ag8/0lTdzXSJkZDymViHgGDiNCpgK8SDFaWWV8tz0
ujE6iFTfpoGZflGnqSABFA7fwnnzPPVN+SUqAJ8Z0dKp69z+MmUdgfxEJObRQ63RlQFUk+0MgTi8
p4etz4rq+3Ld+fmOUbp0asWg/bW/2wZMsDXJ2GpTdKBSvODoCYSAplIf8zs5U7AmtuHIzeGEwnDN
6ziE4z8miHLOdXNnu076pdz39Wqu6y3lmAHTu65rXm+Zdc8FSm96UBZM9qSHRi7AqvbciHNRHpD5
jo3BhVtKqx/3BrJunX8xJAIA7VDn3xTmS8QQmfYfXvXmk3n4az3wcTYicj+gi+c53tSoJ4V8aF01
3oBcJTLfh4ixdxWy7NOneeMCi36p61O53wSdf3xt/LN9/1QXy876td9ECQAZm7l7k0N2CeRqmwcK
US4EIA+dnJbrKM/9UyPAaiV2Wn7wS2xL+lr9IiY2UJHgiAwCeTdWlrIRfqVe2J2FiIw8nIvWwoUb
JWeUE7XqLiiLe9mLgk9hjceYltrFdea2xSEOpXI5N7jMHDI5Gc4aRg/rSjMy2C1h/bqnJRQZi0Wi
ZmUlFxeSPtk3y17yMc3rq9r0Kg/jkHuYsrjnpOnnSpXrx8o2wqXvZtV1KWpl0/eSfMF6ACU5X7rw
EpuEYpiq6Aj78j7sYEOKCgNwL6i7Xe5hNZVPbLUgktnoWsFbCi7bXDdv4uquThlH4PuQhmvqG0Sl
vVUZDCVqWAET8BRxmhVB3j+WX9tH3QARZkT9Ue5Ay5gKo0qhdj1umEa6EaS0PoRqfhqy3r3J0Ujm
hrbOc/Vrrxrpxw+qKE/SGLs3RjBc+mEhP5do5V0Zmmxf64tb1y29B4SSiqNqs9adV/8KsYElyRl9
J3dat4zlbtzXnfzFh/95K9yBkEtl95tQkut7Q7Lh60bJ85/okBhiMkqViaET5zsMsQX7tiOUkbYu
qgdTcW7QukE+xIn9KMkhpnhuP6xkZvCwlWX9NmkT84i+/KkaTXE7mql+axTttSZzP+azUpSMUdcW
U1wf5xsrqhy05HzwY2yEEvoHtXQtBHF7sfyhYS7OXebOrd4AlZjL6HtkF54GYLQwUEuGVNObkb+2
uzS9q8mj7z2VOF4UmcldYSTiNlQWc9tck4QqKt92GB/mOkn2h5WalD4pPvq/7v5ytMHQbkfsLrQm
uVPCpr0NwhXzxujQ+tUaabFhl0wLem626DDXz0UgCQy5SQ9DGP5N6xRTVK+v1HbJONkssOcRB0UC
d/7SYk4hwZdyZWk3gMSK7Vw37zfMYUJzihjO5djOggsdVPd8mLnK7ychPGwblvmYAgYrJBcJvxyE
uupmZAT8+GaoQW82LBM/aynydW33bMpNvUgHgCyeALQ0Bq6y9nylvB+16EkCI/U5r6o94c/2g9EX
yQrJrPJAvrFGaiC8dg0WnKNQAKMWUX1G6y1Gg+Wsy3a4HXIyZ3MxqPx1SFTvoa1qATAV/lo4dUMd
80MXmDHgw0E/WnrtLeb+0EzVyW9tvJSgk92A9P8815c5bqOhmsprRQlZ7Kc9MJlqbHd4XXz7pE91
yCO2O1QB/1KrPvWbjyLr4hgXKiItUzyrSvHECMMe5bxfomCw5H1k2l7L3acaDuZhrmlCgD6pkXuH
pM40x87j+joza7FnVWMsw8hoPp1N060+1XJiLVnpqExFM1C5MWTyuVlUNuDUUrpH5NLaxGoNTHus
CVSG1j4d6quBGPn1vNH9RFxbUbFUzDonXv/Hep4yjelq529f6wghF+i+tmLRluoxj4fzTOuLY+8x
zAz9RiWneGVLCiq6E63P7pocEnmrXiTtqD/G6nmuFkllbmPV6FZzcdo7MWPjhlVYeVXA3H+zt8n5
X9hFVx4idTzruVLdx2a7Bq1dnPs8xDIhatW1FNv5uUvrPeIIHjLVArx76aE/MdWHlVIvTI3M9bw7
1GZCtexehFbzZndw9HuEF7y7UamYFRM4yCQTzRI52kSD5p2t0t6LWJdvq0TNL9OggJE81beNli0r
ze0vJLMTH6pPc21iDsmFTQBgORcD14QCYBfa5ch9jZIKmmJzRBNHTesY5gOSvFzqBXMW65gM4+Y1
ljn3KE15o48DjAdFOEVm5ehEqtcGSkF7sD2PZiEmMkTY5ntLlI9VKsqbVK/Km7nKpaqYqkYzdx0Y
P8CYGsgJZjdke1v3YTHMH+PRZdBWqvOburnjm/LLx7lWT6LSWliDme31anQyAaHCHg312W+WcjcE
z6FWWIuAjPulhzzSwU0gBMhVop8rBUH9plSfM9ccHJuk342R1DVAocrfQL6S7mpjgc1XCVhYD29A
y3msAIETxXGtPyWIKA6Bp3+IZOI5IYk8ABr+prGV5F6VgxOKePkn20Lx3vXt4TrNCmMfGchQzg3c
LT7A2yezj0vYZhN/iDnqTVhzFeYOcaSeTWFat5xIuQt4KNdh1UofaqV5OULiVsbCbZPhiAM0ArJu
UcKJLS9NRt4NMHyI8zoWZ5shJ6loJHmMr8xU1j3ShS/lgSzqRpvKL7NA/M0ApPcw85rCgr/ljuNV
JyfxFdwphRkkaYTXBqAS8VXoNopTxu23BhHl41U8Nfywx9zguSYNeakgQEfmYT6UFdTKskRzYher
yv0gScZZAUO/RPWGgBRJm0cBykYLGvPcdHm5Cbss2ASJZZ7bgZgg1m0PJQLJF2Vty8u5XhT9h7x2
vVNVpPEl5APDKfMBXpokdVtZE9IWwtuw6KxCuZNMWz0KNzrPJbfW+1sZONTUNG9yzT5w+eUrqdaU
uxTRfScLbVzBeEnuGtUaptGxPyqtae8NC4j7VHrRm4QygCEVvIaX4vf9hC51RyxOH6thrC/7LhDb
YOKpyJB5Pijcwk5Stt1BnYqkwdzaRmYCr1bI/S4I66kaiEW1IlRVbOdi31k3vmGWa1za2k0yM2lm
TD+KqwuW7t2+TZQu2wQZ9EMDzVHQZyw13HyfyuCBZMJzpw7uFfL/ZnZkaa7sWEqLbVO41SVjcL4C
vRnf6QZ+sIY2uh+rUDqaNtBkpxw2cZ5X1/FACBQKIMTI1i2vE9vKD10eVctRG4JPrmEyvwnGs2Qp
3+beXhVq19NVGDz4UpmvgA7hurxuvLAYDrkO/i7rub59D6HeiLl7p4+GZnHrdXFJ0jmtHUVtpJta
7cXOtWGQ2gALHlUDFLpVap9CVH4T0DSopou7BnX+lYrHwqGUvOTQqKO9Cv3EvLPjLHX6STz2a4+M
8he79DNHlQyM0X0AWH0uPcSeKz3A/WsvspibaC7iXIOWYRdq67kYaQ3a70FTrImbxAtVjruVZFvB
OZSsp6QI3euwtcdrM0w/a6oIz2FdFyuTGNuWtwZFskRmm4SPKjcyvvajWMx7211uOaiEdcfGTJu7
3vzWvy61etPnkbyed1fk+KrgpXObdqWKaApJM+M0EHA8+W0rTi3GMlJbGYe5VHgZNJkRkei5KDX0
6C1h8cJq/d28V9+Z6JkLi2Hhj8dgvm4vpRqJ86EyxcvBe9wayqRYq76PVJwYP4RjN3yUg1RfGEbW
HlAQlE/xH+uHqd76pX7q71ru8LEH7b7o6+Fb/4YnOcYb6YLJerns2xpfMmGhua110kPIW2Th68Lf
p9NvgjvfibT/eN2UxfCQM+OaajNEkq4G13r53fqhvVRSnmEd9ZjHxpIjCGgqGABZGR7SEA1WVXtU
ldI9hE0AIWkqBrkL9gvNHJy/KZY2dIA/s1OjuZOeM4eed9IbI+Mtkv+pnUh5GLeuYm5Ta5A2re6j
fxUm0lVbeNqi4wX4MTfVddCHzReUT+/zpk8emzBAdCGK4mOSBeM+jEW4riI1uLf7InA0Ev1fIi12
mlySVnrqkyKRTB31ajZ63RoHwF2Q0qCYLAY1Ng62VxbFcm6Wp7Ikm0D5AdwFQjXWNvGt01h28EkB
eH4SQ7+SgZ2gaBtdliARz6WENVWTdP11rqfxVtP0Hox9pVx2Wac6thveWHFaXiWm5u1QtFe2GZHU
K5Sx/aWfG+qHSMFKSh6qr51CgtdMsuchZEdXVZtbUlyMEASRHaVBi2ioPMtfmHG/GBmbMKGaipGJ
Bl7RYG7RtTe6WmY36P7JenMTRHF7o2HCep26HkuvqTTVhzJ2OlpRM0kztkK2yjuYeuVdJeot4jHF
9UvVCL5bAtK1mxt9C38+QFbmcm4VZspCUva+zo0GvJe7z3MDZq0lB0j2bu3uUBGtH3wl7baVFJqT
tgsmR10FG6Ien1J8bVEIUdwLFhbiJFgRz/X2mOBu0HsxeEUR7QBZoNxT93cv8SZZFvI+kcdvxbxu
X4ov0SrfIlM3ddYt1G36rltquutexPKgHEK1tleR2ku3tcFMRBQKPP1EXRoagom5zYMmyvKjbeEc
ofjZF+ynM6eyWDn7QkPiQlEepVbSThPV5TDXZ00+fBwa49FOhb42qy5ZDrHN4ic0PjZ4N2BX5kas
+Vt73eFismf6WyL8zkOkydZwa9eecIQkq6c+lLF7T20UvNW63StofUEqmT7Wk9zykEAvr2OpcdrM
Pc85q9cU1huM9twSyXK9hLDaLObia+8fMmRzMZk6a2r4tvObDJtaFehOhtViZrvNhLa8RVV5yqAT
FJcqadnDe3zhv83NXtY1eLJP1Ld06mNNfTolwXDY6KMFURltdHzfsI/zpqjxBpYis1+xtnaPoVzS
PH9sFLPaIZh9/abu5WMtuhNR+Wj348GY0ApoDqm3mI8d50N3bMOVNOn3awjt4KxafJlF++fNWOPk
Xlo+RAbNfhH4n+sLK1hlQZhevnbtfKx88jQ0dvPB5h0SjWiuGev5eq5TK0EQNUFKHn6/AfdxugQ8
VC7zIFaaplbY30iDc4uIpTFYvra/2QklZn2RWZWAG9hozK8rd5/LfnItbKE7UEvaT4aSHzVULx4k
g8TLgEzWVpSNdq/n0fXcoYbW6VgM3NdumiBcY7nSsmq/ekqlrlQtstZ9qZLmC2UMno3xQgakdjEX
dV9YC8UOv+bFEDl5EGr3vZxGx7no8sjcKf0NYR+oslhrLZUg9c+j51YOilDGpal1KDAGyqULZ+zc
lbmxrlU52czFqO3IkjDzkV3sSV8uLl4oXpRVL5d6vqwihSxFdMzdBWOoT3oZlliM9mRCNJc5d11B
q68fFHjLqRdjW+GaCyNSwPRPdfNGMYv4ygujYe33tuu8Nsx7MLWNLliBnuZ6t051pynTYd2y4rk0
dP0C4ohy0U+luWr+NCY4FSXZci4ESV9fBgROL+dil4TSLicfNNe/9PilkSujrvFRRMr9l7r509yZ
sS5a2inC8q9186e4ws5V4kSWWAOkjoE462ZGUsou0sYOYTlgmGbq2IYdHGfw5UsDjFV1R/rxZiJV
6su5hcNEK12EQGptNE/e/fQ3v/vbv3nu/7n3JbvOSK1nafW7v6X8nOVDiRpJ/UPxd8fgucyq7Gs9
7/ZLt+93+t0d0vZZ8ptd/uyBptP55bj8+W+nt3yqn74rrNI6qIeb5ks5nL5UTVzP58AXmXr+Uxt/
+jIf5W7Iv/z87jlrUkw1Tl+8IEvffWvaff75nWLI85V6uVDT8b81Xj4l7Pf7v/+P/+df/pvf/9d/
8fv/8Pe/2u3LU1X//M7Q3usyfAVTVgwEUnRDffdT92Vq0Y33uqXjA6eYQjZV1TDe/ZRmZe3//E5S
5Peahu6ZzW9sapP96rufqqyZ21T5va7qQrdVBGp12bSUd3+8AN/9kq+/7E9pk1xnmMdXP78T1ruf
SBVPP/j0BS1VtXVFV8AK24bCW8cQtD8/nYLUo7fyz7KuYC4Tm8judsUDsfZrzTRPQmMp0FfV2hsD
czUUSrGAWBsS7i2ItBUMDwVE/rKKWC+EX3HONBpNOLn6ybTqHp3oyFF80lDgyJyUGb2ctghP5NbV
pGc4FFsvYVFWBxdYTi6J/y4sKznlVYvZTK/KiKH7T6E/RgvDL5ZR4cdOjLzmEuLhQuG5WWIpEa1z
XKzgk6IxaBkrrWCWy8IGsT3IJBnTuDe/6reL9vYiadNF+PEiGcw6CNTLwtRk7oq3FylG86UP/XBY
9OuhBMjrSjFxZyVdpEV3lbrdwjfCu0xGwlknXDF6+0YBCzRGcLQgupTgYVgTHgedbLxuuUeCr5ij
5NsuKW6DEY8QI803XGoPZd3+1s0k1YmZ0gQBpBDXTA95YGwaN7i0xug5iYO7jHj1b39Dhdvwu28o
+OU1C1tsXVN5ydjcjG+/ITwWpAexlVh6rvUY2NWlyS8hB0SiGc41GUt2lBW02v2kpfUm95Pbrn/+
C6eg/PoUdEI8iOvYiqHL06P39hRY11i975n5MvP76wm6UbnWVs+Npy9qVi06nFs0HDgRclmpVnX8
7T+u2n/ijwNBs5Tp62uW+cP3T6F0ZQFY4mXoGmsfFrwcHOXxI0uFRQUB0RjuE0IRflos7d4iglUu
Rgm7S7lcV7CsEv8Oi9aFxdsMlZS1Ti7bzPM1clMmAcuMRVSjZLcsORzQYpm9yjL/4re/gDZdnbe3
KD+gbrNYNXiYFVXo0w/85jn2BiOs5MrDUKN6LhUP14Ohu/QEpEaz1cdF5CF8BnjPhMqCNpjTVM9W
vnYRAQG0bO0rrXdUA71q5CNSNXXGzLvwnjPdepA7ADHdBR7nxMJ5sEOlSxH63ySjehv0+kNhS3/h
aVN+9VVM1bCE0PkxeNhU64chKXX1HFWfpl6K1DiqpnSf1s1BCvTH2lOeBk3dSo381Jje18oQ29++
jL9+DsA6K4yspslcy9L0H+4DdawylGe8ZmnHke5A7jz7kQyiHVRimcZ4OOy8eH0w/W5Tkzd1+gKs
0G+fghC/uhc5B8EpEPjDzcm2ze9/StKhvWBEYzQh/+uEbfqVQXrFu+LZjtaZSTw/0c5ELzqn7Yxr
u5jUE+UgX8BtLB17wB7HhZ/ILJJwTo7IlFL4q0Y6kBpdNzouv2UC0SHXylU5pgzWxvOIucSyqsNP
KHe0TlQOwUKaNBkBC2zFuNVrX174CH0v0pI7uvMxxo6jvVIV4Kc/hoj1TOFzdTqybDwLO8wXg1XB
VBoTJ4mbk0eAaADjYzCrg+UAUCjKnLLRV3orzoA8Ja8/Don2SN7tTmmDfV6F+yRTz/UgtpWmbeVK
fGLk9MfLurWOiIWcMXA5CB1CGJIXQWs/y5Z4tGrjObSDO1aJF4N7a1XaY++2J8/zGizfET+LvRCL
+qeiNb9WLO4XQuaGh2J0XUsbo8XeIOkeCg6clz268JF2ds0KGdrmVKjak9kROvKaVZmhF6oqGFKp
m6qwxkWs+rySUtRFGjKTg/7s5fYuFcBhyWQ8FcgbBGV815HqckRZn1o9RV+sXuHviIyPbt0W+Wc/
Zu1UoFCuR3dJEux92b73ZXT9Ym8VlfqxlfXnPjOup/9VqJ77WN96nnaO3R7uDosbxXMSDw3JSsBi
8bhwXvGpHU9hSbsRBaUTTVezWvSa9KFrWXq3CKZkcgbJQw6+Qna1HLgUq04j2mGZ92GjP6JhslNF
s4/AmDmJzD5xm3xO6zvDrU8A1tH/KeDlVl6Cc5O2hWbhRFDJQJTkESKDyhmZ/iYXF3nRD8A+rI1n
tNexP3IVEiIKOi+UXgtxKJfPmYCjjVqfMwqROLYmLlMJLC9jDYDsDJaz9jRk8pcK3CasTEjQansy
MTpmWZw6gc8fnb+jHtZLqAF7K1c3uhHsUbDynUaydsKK7lC4euw6psLGJTf8o2uEO3QF16wpsF/H
+Y6bZ1wA4n4OMQ2NksRHFcAH3134juTyrMPjQaTL/8rI/tXqlfNoTMLWekAkqsMTqcta3hGq/9XS
Ge6DTllCYnFiUd4i5+477RhZAI3TqwxbsmioAX6Fj5631Zu8WcGi2A0e7MASazDkDKGsIm+x0L3c
d7I+O3i+BKMLYfNOHPRK2QpA5YtOEfmiNnOnruWnfpiyKCOeyVex7C61Kt+5aDLy5UH+SYaLwYbb
31mgEUwPhCsaX4tYIx9m+wHC2OqT1XD2MDYvupK88mCR1PK1jRebBMza3N2wvlt2Xp85qX8B6a8E
J47XsUziCSHW+85rgwUeUDzFN1FuPBMPOmRBxpuwkzddoz4ZVn3MfFhyhgs1fUA1cNIXQn2S9Wg0
rkxomw4peXORCDT3e6Dh9Udf7hGmK8QTYgiqAyUPHdmzbpj3ldp/sXtjoyVcUiGydoHyU6idCSWW
rMv7eEGQEHHYjRGbz7wjABZX5n3ZWctUpOjSlgc3DG/qJ1VJMB/Xzfu+Ek8ZJPyxlW8CV5yLmAfN
N8ETib3fc9+PUkCg47nujVMxcrF6wAlCZT4knnPfUx2hN9s4MH2yeTI3dFOfOM9bIbR2ESyDYxj0
l8ZkeSob1z5wm96ayE5qki/QYWXMDo0V2skFTtKE8gERRHJ5ykttlUb1wWh470mCyIm5NEqJNaC1
AITyVfFwKQkDBLXUuFq7avhRUxDdhdzrGLlEpkYcNVRVnTj2y8UsBuTqq1ThPC1pQRauzesp7How
UmuBJddFzyqD2bt4tkv0jFnIFk6gJJ8gK4/MCJC/6gKldsDB4MLJqydJxNlrNXeJr+PnOjnp9blT
0RyJxyvLbDrQ4HAKR0l/lC37iK6HkTQIdqKhH1n3PVGaiRbyqBv9flB8KDP2SUFPa/JOq52qROtF
x9BbtHj7ePEYkXd1P9jTO8fM7Pu04pQ0vbkVYbhONV9adIQC17qdLcswzRwljNqlObaHfqxDJ4/D
h8C0b0Ueg3DqllZkX7tqeqVAuVb1jW42t7/97lb0H2dhwFGZRqqKbWuGhub9969uUuZwWRDIRX0u
vivtBuV3X/DyJTwg1I3aGsfRMwh48aTb/RWZgEvNMnaRCO9ihlPf1J5++4TUX8+lNEOVxbzGtExT
+WE+A0U/yBN4IUtiBuekGRBP0bamzdTuUkPGDadoAtLT6IjM6dnKrdhByIJ8Y8UPD7fQHfk9kTu7
Aos6vTYUvDxjaNoFA+Nvn6liTNOa72awrEBZgFiKUAxLNewfZrCGbkXCbwR6VwiaEK1/iJEAVLXw
ohacN1h9Vl7ktLpgCy7ntpGGIwaDiyJRr5IqfwRIxR1oMUMLL0Vpj04daBjCTDjI8CrM/JWptYy7
9YMOXFRABfIzUmkd3rMRWoGgHG3IwbAtFzC2vhqhwo1ZnobOe8Lv517V7kDUDQ5efwczay7kDgO/
ttLPY8hbzd5IrfYFCjraDucm7XQgkgD6tP6y0UDg57bTQm2UPg2lz/W+8STrqoSfxTsD/c2EWGnm
uDnL5gbtXcPbl2r/tZWtNcAn4USGcZby4GOuJsgPWYLJlr8QvXcLH+45btM1UuDLwMItqBaLYJq0
EeTiGbA7byeFgetUrb/sgbx3BfdYWaC6mj/lrGiUCO/BInNEbd9X8bCW0JjummfbjW9UQ0IvwD/k
3T1CZld4EvA+wYmnvkNEeW3n6ecgSm+aIj2JSF80QhwbBeMtT15q4z1j8taVnqqyXbgmmI9MXppE
R2P8IZMdU1k5BQrghgdDl454/nzF7L6FRawdmnhhuLyErah1QKRCweflH7ZWwIu+vww75UYrNOaN
/P6ETIKliQixxpt2imI2dXSRliQok0lTSN9Z0WfVQ5A/QdJ6tIfCUaPmk6XlF4hAbtqsvk4FaIkR
LpPUHHtsrG2CfVWnn6NxvFETpguMUkpRxotusOGHdO0OP57gZab//8Nqw18Iq2HH82Zw+BNhtb/7
x3/4u9//t3/4w//87//4r//d28javOdLZE0T72XTVlghauRjTGUaa18ia5r2XtEtwzJ1W9F1lbvh
l8iaqr6X+ada01DDSn8aZL4F1lTlvalOiz7LIkNmGOKviqsp2nejmakxhkEVFqzkIL4K3fxhERci
7ytGeQDM1Zq59anUdRypsV0YxRlMWy0TGsr8s8bqDe5G33DAfNG9sJMaTICWpWyWaOS5GqlvVh3B
YJ3ma/pX3X3/hHDtYxAF+ZfPwdOPQd3/F8O1CktpAtt/Jlz7h//8b//wr/7H//5f/+UP//4/vb2p
lGm3l5tKUt9Pt4Bt28TPTSZpFm/4l7tKst7rtq3ahIdYTvIm5X77Fq8lXGtqQPRYqhO4UrBJ++Wu
Eu813eQ+tZHa1k2duMZfFa3V9e+jZLoJTdI2TM20LZMphmpM7W/iPGbc6bXCMIcTm0xwrq8PJLiG
CwSzEeCHSFGk0sdG7pnzhwVACz+wb0JNWvReWm+RTyeECS4vdrPiAVjyDgoQ7CsNmDOgzl3S9PXJ
GqY0iRU54DeDlW2G2Yo5U4/wXgV8rB6ucl84QRIEBxtF0tRwlZUtWoZTzwzXodw9GnB3J4bIsB9D
76hUQbcbXLThE709CqISR09jIRApXraY0fABPGt2hMVmh5V/4Umo3FfFAu2t+oxMJn4GDfRNI3pU
kUw1Aq/6lBYKOlyKfgWsOL/o47B8KORjg+x613f+avQItPnedRcLY1erghdwFxrNwh1Q62k9cCV5
GR1i0/+2yWoRHua6qoyZqAfRxpVYjzS4cIioFWu5TfSVkin9sZ8URc0EQzMj39gp8xCgRFx5qz0G
mijQLkxkcEwKpE/gmNGgG0chSwWEej9R9rXol6XfJGu3C8KF5OLr6AUliyIJ+IlAh8+QrAaQBKuU
tEP1VsgjXD4vuPftpsAT2rcOMfrclRcE137RapciBvM/lQCjBtdRwOxduKLehXq9rwmGHEIT3DCY
+UdSDJuM2xRNleJZ6bzivtR8p8ZFkfSjL6Mg7ck3gOjWlgbomCy5eggaVp5Ixifo6Z8kbbgOe0Pa
+hA7eaOH2mqcjjIyvaDLQbUiE3G3tL1NATYshyD5oLbgUvLJbmze+HpsrD50HlLFQYbfQjRt7NIV
G5KIniOVCQEt5QrL32n2YRzUyGh3hU5UZllMasuyFX+wOvXBbNp6mUxeueXsldsmyMc4nm9+xc1N
wZ2nPJWW1aHLlLXuXrdiMpGDpuN2L8aJl9cyPQkT8OtRcnBjn1MsUXBv4lGF968NF6XiuuiuCbR3
fYgJgWwy63xTTscWq6/wUp1cveaNHrrSHjLtwVW8cjtXNXFS7mTfWlcSdoncH5J/AEfjHzSrsNdJ
HX5psDTfDp54NiWtUJaosfuXZtb6l97DaBrtRu/Gj3E9qBfBWLbLrsgl1LUrG0dvO29XGZb2SGbk
9t5uvbebJkf/qcEs9LXeg1m8L9PwY6mhUCSDCjjOGwnY+1HFggS96FHGgXeoN5WdPkeCGL/Tlzju
qDFBPRh0iMvBObhIB7Nd6cDXVjUwYyU8jo1AQtivvJVf5NpC07v7ukPIUstkrplksljD4UQ/xmG1
spQIMiMLpPUQs2QrC90iYd3ZRzcRhzJKtJWUZd4yQHIFgIDZ2kcZUBPCO+6AF2B3QpnU3Yhal9DN
CbzD/MmqDH0JYlVyXhUm60QgK+DBu4stPeIh5ssYMBkkgY/XvMn8GKSk4ZHeyuWBGKkaH7uQFc0U
5t2Yau4GGzW0Q2JplbYaGrdayCh6rtKUSCC8O/1aL319BzpAPWrEDrW8uExsrDw9N9gPurWJ/HFY
5koWLtqRW3vbRjq4LGWDwvQm6qXLHBgoS1XCawnU4VyPW6cp2madNsMHywu3toRDmg8AnJlnKRxO
DWNmEBWrupS0VVDr2Tr1wCFkgIB0GUdXl8f5/7J0XjuSKlkU/SIkfMArJn153y+oLD7wBPD1s/Jq
Xlqj1u2e6kyIOGbvtedF23ls5Ei4JiZznQmehRSe+N3TNG0XaRsaoyYn7m2Sk82qenVYkYe6D5hx
8JNv3+l/0/Rm06spsMERHxKEh3UhfR6ORaNLsOqgS4gAV0Xsjc2X1o3y1K5JHw7Nq+HdqRQT/vSK
1RzSnomxUZre54q/l+AbTxqYIBsdudhQPOpNw5IaUU7So4XFeQxwcvavtc+lHXjVxCpvxqo9IIY9
Kcd5sImsj3Jl3eBAehx9eWyrBLg9weedbV4aazyDljiXGbDbwkkr9Dz+47DXjeGa8FC+Odn0cE2M
Soc90uNhHjU8H9XRLJ3XxCeTw4FVTYnJAC2l8xT13bTa92nRLMiKNPjIw545fRrQL2TZdEBD8AQk
kmSA1CrJE7PvReI3oVNaZ7dyFDpBF2M7UIh+iFuHPWU/wZHKankDRHY+aUYZuUNzTnTF6+yWL/6E
8yJ3iq/KCkTSbEczY0cj6gDUdBk3mSeCCvl4iFoMJQq4SZn8M5QRGpOSe38ubzRnIWTCWSKnd25x
A6Lb5BAOuIvCzU3+bJId45U52z6T5rvNY5TaPANC8MZmC1bmYez200DOa61XYcpwb5eJebqZXGe6
SWt1cQz0v4bfSXRL6fucZReM3GzJyuUrV/rn3DnDAa0aNcKCV7nCoFJpn0juY2TKMyOx7uQ0gvCx
yvBoeEVE6AWrKbNiwNrZWVirNqzz5QM5eUeyIac3KXUe7V24luVy0kWshQ62jKgCABKQXlzQ/87I
QNI3z3Peeu2iy5rJZ+5hNkBBt7XXthfIBlnOReKTSNgZcToxyejr6tHmiwjdcSKCqeRELJ8QCs+7
VbO0YOwwbK/iKoMUOLMSToTUIF1M+emRWSlCaIT98QCrEb0Kkuxp7ULTJ6qxKA6tZ732KwvryTMf
7WboT+wZW5DX9fUfOB7EVb9beXkesftj0DDc1JPWnX3xVxImecobJXZ2r/9ryrl5Lr3xk4OGs9Ve
qj1H/J+bmLf6LJo9fqaVf7oLkWrUQ03PSUhQorkXLOr7UUNUA8Xj4Da5cUOWBMFiykxjF5tyskx1
LEa2mkuqNoaxFmyCdZr2dZtTPzXpHTl07qvGHRQolfu7ciQLAunM9FKN5oMtTdY/pggWy11jwxxz
Qn1UEVYSwnupy1Borh7nupYFercScqzjdZiY6UUQC0h+mMufcXaauLEwX7XWKXXtPkwVi2XM/8E8
un1kbjKJinGr76rrLzqFFV1ffvrvt3LwcXddnpC41TMJYq3U7StLkFvqYbxJHGYmm11k5yZL7jLP
3KLETcp4bNyHRa+pNpv71Sq+ko259NIjv+xNILM9x6XhDmgaPA5cooWD8rVW0jtDr5t3GXybfVmT
OVS+ua11seZSYhxDfc94I12vLpS8eSUedArTh8X22ZOrLZJE/zw5a/OEl+2src2hX1R7hNNVHrG2
8xwm3wbuwsuQGTOoeHCBbW69k9szHVoLJ57BMfeeJ5S83If5uSmc+7m7Hhcdf9D+a3rqCeICdqgY
s4OwvfTgD24fb701vXWUNqHCDXHKClYp0lj2Sxp7s7XcGW3vE+zGu+Pr/WluWSSw6oln1xlPuWbn
J9HJ+07UzhO5aA7YSoW4zSnMx5680HGsqk+FI1EtLRuAoZiPeD+ReCnTuiUFLhIUcrGzjFVkTGJf
qu3Wq/C8aVXRXRTywsuMDm4/tkg8S9W/T/noHb2xqllozivXu0FBJth19MR0nSzeiXr090nyRMYA
fgMk9l2mHcuh/TJUnvQE6szaedBt7fzf/7J677M3p4Mvqvngz571DCrA3k2LU8V131snjw1tgJfi
KtzMxghE0IOur1ko/RmClTacHG12HvpEvRW4B1nyFN3eaogj0q3sztWKUHEd4mnBTkYGhu1YbTTr
+ql1jfJm8/U04Jp/lsUAiYxTuLZKDduuxnWNU6SRVhMPRt1eGPEbIX5K8LmMyVQv9X3tsj+djSFy
M9MNheJoMjgEFixaMZKuuKs9dSgsCQHJnJ3ArRfillbWkdibt0Ny5Z7JSZYAhNqzWkx1S0MQz3kA
dlKLtEKR5ddkOyOxi/vCz/5Ivy13SY8VqWr0FzDnczI3u4wag4l1HpfGnV6IJHCW3o+smt2BYe/r
nNOlGdlvEbp1X4AxDsrix5pWFCv4cEk+1H51hzzoZP0mc6s6ce2QxsdLoffIztc5NCHMWe1oxoLk
CZqYPM4LCG3prbeSq6Q3r95GEpM1EOKX2+3jVtShOZkaQYwYPxNzDoptuq/HtDlbhfco9BK15DY9
uBouGd9LCWkudP+UJVWYd8l2sjkuMdtFVyXtDv/vfEH2HU9CK2OBxomSlKgG1RiQtDYSFtXs3AzT
cjQ1TLibjr8F/bBPztDJ6MR4I7qC/TOKozLHElmT5OulmYqbjr1n9tq0g7hxyvz/vzRVzyi0T9lc
uGw/XNZlW972lJh13A5OhmCP9x2bc5SnhQbG8hqVjgnYkC0qK5EAC5BXRGjH5mwC/qb07G4e/K/c
87u9u1bfggBJTuDFCQob6YVOXd7hAcpGTthyCEet/518q96r9tZVVGtSKnSeJLGHTbW84AVnDJ3O
j0UNONbdyvsrmsgdMz8gp2Y/5loSbIW0T1VTHWuLpaqNQZh1FmJ7I+dm9WbMeZYr/i0a8SFFugWG
MbyDsvB2uZ2onVUQ/dsP4juZvKs/8YQA+59t7HJtfug7fvQU6Vsw4nYME09EjFfGWJv1H/55ITF3
9zWmKOrSOTsNpocrgu2iMwiTC9R51BMm4V521UlhO3FEzxoAf+XiZL/dMM6HwmTPZ5QqnpvN3Fk8
THXiz4G54pRDHB6LzryXhsFGejLLuJZnrKsTjMOb9UrFQ1catQrGjK0R3TxL/E5IZ/gCeRFsxSWF
hyikGtCjrS7CcvWWvRip9boZK+nybtS05F7poH/TrQagY7srjO51qBybGzInPwSZs8fgpd20d68s
kcgjwO2gaEP1nMqoLLBymf68G4Tx0uedGWr0h0HqmW2Q6wyx9UafT6aWhOafOaZ8SLJMj73f7s1F
2KgW6lDbiGIpu5HTN7NC6W5nY9Y1dnUOVnTtNcXgFZO0+zsufnoiaDiEkTwjHh67UBRsDovKcgLO
N1Y9eKwDHRj/Sy9jtawXVuBzhJeTZRq6mB3YLy3Q59XcjToTlakQ3/7YvRlwUt01+3YEGlvD7d5W
ELxxZSBuLmps7SS7LUBgH/ypMOgdN5vdeV+xc+C4qgUY0ySpzkOWnpZRtXtjRHwwJHV3DyuQWVUJ
HmbCAjsuRrm3hNbFJOSSOl+2ZgCNpnsxoUsFbf+Y5zkesS3bg2O/9ZOaglW+J+s+Xwf1iI3jhThP
8wyz9k1tWG+aZtDCSuBf0nHOnIm+fu7G4XvdvLvRokvLppUolvnFKH1vb2meeSUbfbBzeCdOWgR1
I52d2/KqLCk/yTCl5Z4C9bCp8keYVUl/Yn0TTq6i2deWoBn9G1J8Q8mTF2ea4+xJUQhqhjqH0UDA
3PCSpaQbLHKcY8/dHifDvwZoYclItscKsQavZXuYs5WW6xNSSjC4vhHZsE3l7PD3C+ZQTrbsW0F2
ODVnACEf2travvQ9Idvj3LxuWfHUuOq89jR3PS8NEXVcjP3HkujgWTcdEWP2iSL5H7DJMB9JBh4d
553ChbSgdAytRQNbPFhjaG/NnT3WXTA0DY3QPB5lZWSRYSxpmDy5hWMiJ/lNNeu+KB1cFX9Oh1hC
Gw6Yee8RxY57kTcEn6UY9VA5dh0CHMtSuwGu5OjaxYmrrQxqN7kfvP47XQYwiVfFwUIuW5DLKTvk
zXxbc+Ds+YsrxOmkLHPpH4jtu3Ly3V/ZjeLoYG+KHG8YQmQAobRaxAuGvYIircI5v8aUZY4FTwoZ
i2vVzFU651q1DgSpgYqgCkI4oMFmXUCmRJlnfTPl5CwEyRE4pf06D+uyx/og8dt5FaRlBaGI2WVS
1b8rGrxJS+/sVdzZE0fL2qc/W92innMtOwzUrJx9abhPLQRVvXFzELMctpXw2lAySz4CtUF1BgFe
HBNIN4i9iOXRbeoaDcO622XnTJv5xIzpwTE4VssFxlJyJTa1y2Jizx2ayNa2v2QQyL1awrGJ/6CD
dwwrLH0zDzE1RWhU8FUWkKAU4+MgNVMqYmZugWmktG32NbNN7BYe6aQpYtMZkAbM7kkKddmmf8O2
HYbU4dN10iNL1psrC0Th/ilUzCb+2CzeAS7+YTWYJ0s7B66hmtd1c9AA8FUUzaAi3ebBWlPjNNuj
CMBKQJVor8xCi6qoadHpMDHzu0sX2QXNMjrc+0obnz1LBb31yQcbObOzxmUn9cgW9RKUVgd9EbTD
zMlopzmWv/KXVAWUFJ8WMoxQF3kgAKIS7bNwCNeT2Dlt8zHXZn1sjXFvjc0HR/B9zt1xZhxd0Xlt
fsBYNlBcj0EzjH9wP588pVFU5m9+NXK/tl+q0hs8i3ee8YrZ46zb305q7xyo8X0xHgzATkY/rieS
HvZ9jXMGnc8OHnrU0bdOijvRLj6JM/3dVAcbUr133daDvlJvOZLoKO+6cGmQWXfKRx7E+Z4K4Lmo
KFEmzn+NblnBtg4fme/esNY0A71N5hN5bbvBnnX0jJl+6ufkMrraYwksJ8rww3/o6a9cFkZvUdXW
oHML51VJiHRd/tfZ/RehTpFpl6dpo70s639lxTegu/8KkkEC9C5kz5VOCk+P1I6SqiZdVSAGn0wf
J71ndGCSFMHqXcNwwhHoSTTek2W+8SXjdBq7S+1/+ka77Cp9YP1cpVgzO1uSlWN8ZTPR3+31mWlt
dY9J/ezNLUUqb24juyroeiB9WcvMODN+kA+RI2+WoJTosItSlXgnt4I5KRx+IsC/Xbjd8YZmxAYc
vOSPuVbPEbaaPw2OxUll+rnnlgznpj0njoNsK5HQuvg+WwtQcD9DjUrbYO42Ai0vsqrTw5rn3V7x
OJF3+rG0r0C/vKBPy6dB+81RJwTCx4tdyorBDl15Qbsr0+6caM2zqLtfqzKejKG+wSrKJZYfZplA
J+WMLJZ8JzePnFeXdsTKbm1gEPOyLAEvL/JIRvzZ/DczHGekcMHd9VQbbrh5A9DP9BZQPFAAwMaR
YS5hO60sy9PXcoG3mLwUGZ0vf+05s6HBmcZdo2hgXE/u//tZ+9n707bA6+Wr5qm9bzMSlVZfX7in
n2G5038wLrXMqggTCa1IJwqvQKzvZoRWmdn8r96sz9SYLyvCtkNSWwekMB/+7CvkcM4H1rpPZ91I
iZRM1xxqcmtRhyQyCloZVU0n1T4OrEqmZbACFltvJEkhSdPPJC0c+ux6L6FFxPSnBb3RHZk+PBVN
eXCHfjv0orhCKGPN8GJN9nFdLB+m00BJcd8kPLKouGrpR8O/7QZe/pUHze62L69IHxqTlhetq4Fo
yW+TMR5QByW+fbRn5+CyOquJiJcpdCWhJ3FFehnlx1hepf9nRDH7rilvxSYZByXp70ryYTnaqGHJ
fCQ5QxA3HC3CquJ1AXzA/XydVL+P1HmIHNKEXKGBy7T66hZLhE3bpoFeVyfhTJ+L3Z6Kqn3ZBgPZ
yDq+rI1impPeIqB8kBoR5JpbxYBXOe/99kek8sis3Tw0pPTq3e2kBpRYJOH1o2OEk0X3mHvzTvaV
Dz2d9BipzY8V4ehBo81twNWJCXJjcGy6EZFqXBa5hboxXZ5cVYdOvb3ahBruOm7UIIs2EtAiErDd
IF2dh4ZphwvOK1vVHeUaXhHzdqiGU14sL+VqP1WZRhvZ7squ3lc+bHEmUN9W2n24Yvzgewwqog9m
zQQ10RvYsVv9Zu18dgETkrAsifhUOZCrb8KoU2VF4qY/+0v5RXNDR5TU57xMvlhuOIHmdEc/Wayo
njklLDgzfYmrYpAXvQFMbnXTp/C7d0czue9pDnQnvZuAPQfLtt2Mrf5ZsEubff++16iFaRswo6Nl
WaKkst8YUFb7urryqQ1ajdG9o3uP7bX6MVLkr+6Ihm5pbhxRvZvW40idRgr30fKIhO07hT50yfFj
E7bM/2vYmebJ6nPq/NQFOaxfnOyMUOF1pRIKiF/X6Xyv5Uv7kNfkriVKMiIv5U/WgyMjCPcyuCZ5
EutNVdF0YLpjtDs1O9Mq/AASBAkH7wm02dO2JTuz456YZ/8NMfOLK+Vh7bcv5uMiLhwj8rT5KqnT
50CzPSdEsM1s1irCiU4oqp3mHX5kHkqNRZnmkTOBvy4uB/+GkDD49lkClQMozgFYR2SWZuyViE5X
o7oQ7ItmVieFBAiLzNic9Pr2aF1blTx772s5IF9svo3at+9KxD8pGgic1HT4pFvT+KNlwltRfOaD
ebsxYCY8UCPaUreObOf30vYP2aphNNLFvy7/Vp7iA5rLw2J8WZgZ3Em8VDjHg7Y4wXeM/dwubiBN
KIYskkVlUR6qFjdDXRHzYGckInrklVJeHdpsfm6r9tiP3bNvLg9s3vQ9bmU/fzXH5j1N/FfRgNCk
kyVCY3i0qhML+3BKc5bsxgWj763feR86WQP80/YiRVzluTWLgpJTRuCGTfSFnt3ZYrrdnSJqCdHV
TVo5F5Go2LveM/1sJBEj1sdmtD71fGt24yqDpKFoQ8zXYHFiTdNR1Sb+yFpJ8Ns+f6wh0QrnEJ+7
wV0m3OZ+ZhERONV2EIbiT/BAb1PyVKQc+7XyL3Ijrnfg3q9FWoR+bzyxhwxtN8O/PkbSFJ/XRz2z
5WMHuiNqFP3A0OySfLvtVL0jmvzDL4ofra0txLhsVfTth6GKjCD6P6Uq7/fMWk++ifbcLZNduuoq
6Nr0RyZcrGQOOon4sVlwUJl2r4szwy7ZolVAEimct1b1WURibL1bjSYPrfp9c5Yu8En1YRWKXr6Y
rLhkpaaXGZUCcEpGEvOnYSLAK4AcRC53v7XW2QHiFQPvkiOcTC1qYTBnQe9pt0yRSHzV79vFvytW
CuHOkMnOnqsmzHv5mAwb3wnLV/FV6XCTqoGtypI968quYxxhyFX94h6+YFiVWAmqjhSoUWlo6Qrr
2RuopDM7uc0LW7CXyJ4nqaPGBs61meZVhvA2okwPIdk7u9TtPiQwhEhT26dC/bOlxlMp+ykYTZL5
mr45+R5UKQblRna0jOGj3p7y1qd9NUEuVjiwe8FKafHuXVmaO1oKIzSr9dc173E5HKc8DTV3Mw8G
b3gCRu6a1bt2ci8Lw4xYkbG7tdAKNxKZB59SLalMve2gOp2Z58oKa3Dd76ZjdwTqNdbnzEKcv/ea
URyww+W+Q72uWyiyOTACvV85NArzvGgW9HB7OfambR+Nll0xxpGADDpCPjrn1iyr6WB68jO1ecEX
ya4z0/tmB7ZkYGcuif6oUWYLTNEFlMlEIxiafCkrTksz6hYWyOxmYaQax4qZQtRtOTSUjonx8ppP
834yyL4oiKW2tvQTPD8Jr17YKoEDo3SiyQQ+0WqLiscJr01dAuXW+H4xdISzetrS/rXMXSYV11Be
S843ioGZ46SHusCaQQObVx1oH6+hgTYKZhC8l3437CzlvfRbco1KvuE//0lXUtcTLrisuqLUu2Pe
6sOZOWnpUXak9BuJyf7S4o12HVa5Lfe5pfbTvKWsHLPXds7vzeut0FPiEpA8kJeZAYcY3Ne12h5H
Y+TylX952p18S7ubBF8gjGc9MFPWFDKtx9i8jsiorApHXOZxI7tnY6HlUsKLzoDJXRlAicaSTTAa
5Iyg6Clr8K9s8gsUzmMCa6GUfr5bGXCjjtoLz/tYjGIJBO4xq2Lut2XuNyEooW0bdTCV7qEV2ntW
jWfHr/7ppWbEjic/bGRG3eBzFiPWwacezGt2ZC3DeWKwtlPTrZcncQ/pPOcp2nRR7C3fGXdpwxp0
Bi5hu0Rpp0qmtGDiczK2N9JO7ubr3L6o+kvl5vHkoJtZGHXBkwOSQigcEhxpMESh8AgUzPqpv5gb
8ttqav5Ndnpy2EMwb3ReJfa4zavPgCgv2ZrfIW0iPoVqRU8buLdlzr04VefWUfutaGPP144Zg4bA
atMknDPjVbm6isaiJf/FWsszrBMuQh9tCqaeGNnM2Wq5q63ldWyct3w+5qZc71Z2ZYlqnsdmupBj
MpEbTDa9UtLeyVVj5jh+bo746EoEQyMTMqMYPxzg9xQg/nfWZveQifKo1T1vr9mcXahh9cT+NZgd
B4ZTOSHo9FvbxjcjZsZw/TCeqlLb9YnpPRB7v4TDdeXcAXTf1yyexoZsFiQwG74Y20RsUt06zshy
zALeOW0sASfvZmjrF2O0u8gxNq5hP2GKhj5YOOrZY1YUmN8aLs+ApUFOtA2+I81BgdZWWAldUUVW
jix7gcmbdRuyHpBcmKpqVHnEGeUFmUG8SY6PWLInsGHl4yEBJKLwGQPHRcl+bTbm4k9YAEJaXZ7c
Zr1J9AaMY+Lx1OfdEM0zd7su/eN2HbZhlWvjhvSIYFxrbC8bepsVIcHGaIaRRrHL8I4AyokgZ1ID
aMtXr4x/PtN5V+ufpdledMrO6yRaBoZbfIB9RJQGGzGf8X7VrjoCbzkKv/8uzeFffsUAkBZ5An5+
WptiRjU3vBUGqpu2qmKZqxOQ/TGkh2FzJcJqRl6ALO6BoDlmQLVDNVa0X414zBu/2IO4xLNgH/qq
P24dabtCIiEQDjclCzpZnWti1NZtfnK4/dnygR1MBW83D19TGUBKxKPsiaKSNTwH4OyD0Z3YwdEE
+dmxQVDt1PYJbx+8E34mXSShJdn3LmsCM+e93OTCXHBlQpM4H24LkgMbjBCfrFS62EeWEKcOYrxc
cmq2tnNd/iRRQv/J3Qdd36UnXr2OnN+8+yfYThmb3j8h8hdkFnJvSihSiftHMNvCgAShCRSVasck
br4x0/Q71xYindLU3Cfu6ywFF+k4V3HuLcR8dwCoKHOkSUSFxdMR6xtgkAG/zJQZj+gdoOIaVvfA
BjNskFp083a0xnHcQ8j9oKcsj+TBf0HTivNMmbupQIaTYCLv2jEPnfUZ5Za7n7sl9IxS7FbpahHF
6rHx3CQm9oshS/KJmXSKWhvZoGFqp5JtpWuJvU5O5ge/19cEuK50nWhWcHJ3aRVaiAUC1P8alrOF
9y5PccJpKxw6Yf1keAZIVQDLZSd1FglI4mnvRPbAVKvfvP6Gpt9thuSEKfwldevbNkmwmiysGsVa
MkCrnGgwGisaO+MPURc0vE190MfxzWbg85g+7jcf5lZD3axw0CPg+YLoAXItQ5WoGT1hTIb27kvL
OuuyeWAlGAiW9QKd3Kk07Rfuaa7ZYbpFjvQpO/1n7Wpt1+naUXbd2+wxsiH04ZjOBtEJ/Eh6+lAv
+cH1muFJx7XUlFt3wyJxjEbHM69puyJi2p/HZlfoIVsaspLAgTmUmT3g6Y35ESxTYECUDY1Fmkkl
D5bGwMyZa7UzU+e3Gj11+98vAreU3DI8RM2bsdKNyVpnapeXz6490vyNzhw4pvMzFL3aLSvAncJ3
tp07s1oZtvTHq7Q3dyvG241JYTDslNC+iFjfLtZWvRjaCgWltWJT9M+L13BOK0bOazp+134hgByN
b2rtnhCEQ+nM3jI2alGdr+8rvAKW6sSnhHLGbpJ2i8b2lKmdZtvXrARtQd7NS90xSlp7cYcww769
mvQoOqomQrN7tpv0JhPbbU2p2ZKVOGzLcOxFcsks86Jb26+OWb+2P/FS/Gpu+o6q5M22qfPt7ZPE
hRuWEfvZvMZu9rHTw/bvuBiXyn+SzFdZHoKAHA94qM6+mSSRW2Dp7THAcAg6jdlFtB4oYt7x9R7d
lU9yUfYT+6u/elzeh2sGcrKguMEmWaGzC/QM4Q8aHLrxzJFXcVMw192dRou1mkyBK+3XsCg4tma4
SYuXsRvJw0oN/+Ixc3T9/nEhngY5qHhuJVtSRuwJTd6xYV03MIo56CQNIriaSVyaPp0Ff/PsaMRD
5sWdNEneWmwFvKx5zzYaWcuzP0nd4fmfkXitBROXfsX2yLfPNYUrqCFcr01aDr3cjnpCgK/fwbfF
LuhoeoUNPGxip+fbA3XqIVHL1ZFk/+nVgCF2hV7bNFV+NqzkEXmzc7uiRLZWw2LbzE2irvkqs8El
zqpwR2H3OWRW+c1R9dG02mGbkQ9O42tdqy20+/K99gjeHEv2NWq66wAGpMkD9rAlrOf0sxoUc52+
j8TVjC3NN1yt7vVNqOZ0i9zOetcXSUkxMma9EmRzO7i6EncmCGWhj5wJ1fRVJ9XBA8+5NzA9pYJb
PKGAmdpnm+wP9AMZ3a/2KhVUcOxUTfvjYl/WMFOpHIVGitabpZJ94y/67xrBOykDOO47mbRXQPJy
bl1l8irVX1rfh5KSA3ormhv2yF3eHlq1dHE6p3eqnnTq+PK9c7UAUcmGcpLQ6CCfzFc72150cr/R
Gt+qlTZxab7G4TVRAxNTdVm3ZTd6PB9X7CyRC68r+0hC7Z6zNKNryg96g0Q2M9Rfu9HArtsUrizr
Cf8l2NKsvGAW+p1hWjFg/CFWiFAxEDKw8ntegLo9ZuLKES2d+9FqHme7eDPs6nnFqsw6xRlDqL0R
Uav/7N5rj3rnghiaTuamn5U53ePsDIllJpYleXZb9Vnq/r+22NrQ6OpgbP8mZuf4pO9z/fbqUoTJ
DzwL461oP6SobttieswtBpMJ6ziCUhAmtXpUUvwG6H55GSKjSwM/e9fs22ZkCVpOUKuZ9FO8+Qzj
EduG5aTumpkZB0L2sO99tOT/Tcq9d86ey9Q5l9LXv3OE+qj8Q38LnYaGqEj3lXbtXfNDmhW319Rt
jFcIcoFXgQTAVco0lRQvFa7ZcOAAq8POV/tsGL4tiAN4bT7Rp9FQKmZTLWqghKjyvitvbe6cMdVe
yLolBNrNHcLKJoo3bQOjNN0Lx7ubkR9LbbLDzEucU7n4bODBa2uTjBdzfXBBv5zmhfWmW3d6vHA1
ImCYgdUMP67AmUpm5BwMmt4cqmr2oFMQnK1VRqzb+XoBrfav9Md1b4oRJSYbI0BkvJEs9ivnr3Xd
p97NVFgx28aY9ytYKQTdAi8Mw7vHx7Eep+4jTUcoc99081L6T8pwH6x2+kKycvFU/2Jhv8uyqsbB
ZzCWmGSKnkf+KkJHDDRRe+KTSUzo+LTStg9L5eKvtdx9z1e5VK+KEBBL2tG0aPZhleKU9sY1azwh
D7WzbjD9xaZtTtQK6U9SNTR5LQ5g6fI4sm6gXyx2YtH7vVyHNhRp7e4Y0t5OGDZpLKvfrVbrjgC/
0zb1R6g5j2JsGOLL7QJcTtz12bpP7NLHEi7qcNwwT8/m+s8rPHWUw6zjtcxu2AFX7DzUL/X7GriY
X1kltUQT+U5YudcnZc0osX+SeXtQBi+sFGi/BR8/L72ILD+9ZTPun6a+JKmQSCxzBarmDb8IpSM0
pURLZUXs+iSGzqtGeGRmHWgn0Zus1sladf4MZZ/vsCsDx52sNaep6/86dv+nM7m3cg0np2aEupkx
9dRUCfIb/63rVx8oYJo9C5M8hGE+HyauWxdp1+N6DeaWGmpIXRoH3RzZg68Ejkis74HrolbTVidE
fiThogATyNF32tgN1v6fz6dwlq6d3RVWvgMdXNwbW/2vRWRQZmu3QyY53qy8TRFLaSN0vRMwCQyr
01bHxQYrdOBfJAQB4CRy1CRV+veAMFl7zsWehTM6c54ZN8WKkIs67jRPRr4jkVwQEGthB/OXdG+I
LdmTWH1pGVcMX2lPBKWatAjwAYKyhd6kRf0Ru8Nnvvrfg9cszNe1qHXlbc/JruHmcNFB4wRePrZS
hGOl/w1FTk1l/thyfm3+x92ZJMetdFl6RUhzOPppIBA9ySCDQZGcwCSSQt/D0c1yIbWFGtWWyqyW
UR+eVZVlDXKQOczBL/vfk55EMSLg18895zvxpZ1aF0StnyokBK3PdiPlTFxmM0IRU4LbNENsM3QS
uOqJJmoNd8SUsg9q97M11s8KBJnPXX3fLt5vV7h3q8nFobPze9I3z+XksDCuyUdkiouYrqwdonHi
p+aAl95987TZOMxddYsp1kANlE+1YHnS0BWSoF/hsc5/2Twx2eRDDJ+zN8YyroY8xwODRfqsMErw
syPmns1guvRZYoP1zEru2hVXPW4E6JRDgaLNxr04tG73RfkdpS6oYFZCCL5M/+g5JvWqT98bB8fp
WKCNINv/HdRvd3Avruax4zCPjZ5FOxWKl0aU3d40wIv3AHR9sizlznCpLKukutRG+SmaWt4z9i8y
a97reO5OcTK81QDKN5GGM9KqoFiBcWdOxPsjF4V/y5yfIg5KxQIyDA+mOWFDwLi/Mdqx2TTaUzga
66NWr/wer8PjsribJjeuZhjPh6YVd80zf9NIi7evoCUL/SLFPCyfyyJOgpKzw4ysiz7Mr/TkpIcK
zZNPUElZxhWgjO+BG/Y1fXmrSzP10zy/6Ea9L/Xqt1YQG8sEuQiE66y/0UXU72OBSYfVGA4CUF8g
yvc9TPC8ioz9EHq/BjlqvrSaazWzPZj6+kG0+bHUlh+r79aMcnpohmHe9GI+eDNCjRzdn8aYvvkf
ACNYJcs1HDNU+J5yBxnRIApVE5V7QZmUtH7I+hgRogxc1d3jvthCQLmD9NigIUUING91ZrDE85wP
Mw0/SSuTreL/NDJ7Eis0I8kx1pLUGNkm7akg9PXwmWtTuxFCu7KI+KSWbhoJmiu2dbn0roTDQZya
0ZMsuJQw+ZVpcy+X5mop6xIVdKuJ+anNLS7SEKfwOef7DuBBU4cfw5g8QgTDgdpznOMuXGYzQxjW
vFOrBVCTeXUGY2cM0dHUCD57uCoKc2D2AGPj7SiLwCABjiFk8mpt+mzhaeq512zivvVtm3Q4S7Bx
PYoN23uKQ5I3S3xJwd9s9LIx/HsGyj+YXP4Dob7DhdgD5Dm/8rTouWcLvdX76q026h/o1a99U+mP
7SkvCBROaqoPMVYDrHouQZDpQzjNyYmQ2/uUazA0FG3TzGaQGTjiYArHXJayk97lo9+A+RQdQZrE
ajkhpfnbjGYifsB789zN9rJzfnrHxbpdsF/QIr5Ybnj8LlGBb9ysm1OqTwet+cwRvY9WRNG9U3+r
CIOE6/C9zEpsHZZkt2IzRTR5dOpqsCKa/WUYhQ1vi8GUKNkMarbuMbBFAbevB0+M984DZAG+btxC
uCMv5+FF5xhQfd4juJ2UzF+q2rjb6nGo9TNUg5vTk+q1K+YymfOSGpcs65JjCUNgk0Tiw4qbDn5K
w/fCtT7omKRidMzfHW6dgHR4AI9JzGaAG7Jf8aqTtyi+dLi/S26BEndhb2gwNre9KAo2qnIvjLA/
9i5kx5JfwqVwO7SopDlKjeLo5fZT3ox6fOj19gzVhKz7IF4njXYAjG1ZVC+7whOvNMHFqHThljjZ
uLHF8GajXWEnAfCZtiQ8mxvrXDyGGdsImR3rxq62tjnVvjtwgq+rCLDKW5FWup/n4carQHMIa7QQ
pBJAObz+9Assx5icRzQ04zV1RRvos5mz4i54p8TuCQGNS1HUyWPc8X4tuVIwI2WHSsUYmnXnOwS1
tbhY2Nvc3CcAhphMimI3pV91R1cs5B5qDsCvJ+OVohjvRCEC8OX8Kitul8RJWFh4SbSD69qXdtD2
6rtS2Lk7mDNbKqnUlocas4mDvQtKJkXplpVvyUuWR9rHUNzb/NI40tm6MQbcVhiPnOkBCfM3vJjx
q4tNbJN7lraL2kYcXSweMW9tJxRir3dWvc3JNZ5syz4NJTZTA2C3kRTSd7PoFQyb1gG0B47FOWqq
v/pcIyHEtrlCRe/skPqrRhUF+mvFDB2vUlSSEKDRjXcJWGKjd+ne9fJpv7QL7z59lLdKNMc2XC6D
PYUbQrMc8cI5QCFkZpixX5NV3o+j9Tnn1Zumxdw48n09atm2HWmoXjO4nrMs9EiP6A3K/kQvFbza
jngIc40sGfY+nI398ODCfukbviOOemflnhK7ra49g50KXe29GW0enl+a6QU6v1h1BRvDZvhtDJU/
M0YSJiFKZmT23tH5/mQuHj23LJ/KZrpjCo3xCaaormMEVkdZOMmgPsrJfBMcaHuza0af3ijMd8Xy
aIMyeZhtHtE1g+ZgtOGR9TfGjJCdhc2ASPbR6BhNZKE+Karj3tq/jma4T7kwYzAImerAV/g4fK6J
/mcwk+pQWYpudEXyhT48trLq5kby6uKSRBTTb71cOpB/PV8EkNoJe1NqRhWgbXOXWtPr+mTqPOJw
X/jQjL57kefQcz6RTvItBsCOTreYno+BHWmcpvhxePqxqAOnX97tvmn3VU3rlZSAkfUsY/szfi4o
c0R3xIPkGU2bL9+AKOVbQaVNjaSCKaNLp5tDSVmReR+LkT9NIn7xpHofJ3TffH1icIvsRlpbF4gj
boNLKzL/ItQFvIpAMWQkDku6HMpIPLD9+GGY0je16331JZ24Cl/dIm52nuA5w/M36hXTlcm6Opn+
8hLOgRO1N9hb9yhxvrTiqpvIAsQRTtQrMD+7/JnaFB156P1lLbHF6rp3M17iVCnrIUWObfZIfr4n
OZ+lt1yikjNayzhhqtk1tmOZlFtpy4ME5bLp6Dw7uc5JliIoQuOd7MG4dSVxbQM1F/GnybN3K19b
45c+8Khv2Ag5vxeF98Bl+CrmgRYvTvkPZ3ZI/05XFq9vXs17pGfxrlmtu3GMqYT0hxwMF5JHdIpU
I+6tNV6j1Q3ZhdkfqGZ3s30FPMWAU3b3zlTvpU3hZFTeswU7uuFOtMQZgh50mIi4w6E70GmlO+mf
coliEs/ttbKCQlXv9Voe5MwH3Lx7nQaSzaIXT05bF7sEmopj1ad+avdybB/y5cuzu+P6B2kUf7bF
8kuv9HeHOikuLNabTtltEf3CdQWkP20oMOm5klANyfMHLYDeCcjyCJ+WfW/ie7zELx1X30Ex18Sr
uRz3lC96Zwu37Tiq+DmZ+c6qcxwuP7BXAgfY2NxzgUm/mV0KFjjdKmkzuRJx1+Ina1nO1bo0a7Pb
TOTWcPASROtoiqNnGrwPKTHmGkZzsMveQ/rYhPlgBWQpVsGFs0lW1omw5JFULcv8/ho7aQI/3P5y
bBzGCDi70IJipSGzdXRaSzpud1Vrp0G8MCK6fPhXp8egz/zXnEYRoTgbNsGiLZdcEOxIvQdTowuv
iQrfJK4CT5/DleYfZk1nW8jKj1vnl4MPGvnwHPUse0cKDg/N3H2quvkjBwuLF0dg1knj0rGRcp0O
r77KJhz0fGV9Hp8H48IEPK1xCU713DkZIzq3lsU3Y6He2wVqNnPoTGqcqK/O12gCafoMsUwkcOTb
8tC1xbajqW1oU4uW4bw/DqzN3WpryKi9W0eKGMJNqJd7Akwflmbso6x7AssQ7ZpQfNgivjvrB9iZ
Se0oMwaiZuza0kYvkud0sYuzwfueJLH8GUOWpgZN6NzwTF7klQ/k6cJ6dFbMjsmTMfO8vZ5232Oe
/yJa4tCryqOVHV636VvcxPNpcMs72VRsY25z0A0+w31dHMghHhIcUaFpNL5qyxva7WY0qYPpzXlT
j+w10bXfmRW5p7bFi+IFZT5ih0yQH8GcTXhcew+pLI/lbLyH5uRsNSUONYc42Kn8qU/E24wZTSEz
6k13TpX7q8IUToILHFWhfU2Cn1hCTjAyFaE98j4YECLoAXoL2TRo8Wi+NN78ZFO0mQvjajXlr6Q0
Xhn2zhHnKRvk4qAjo64Z6kmyjfBsdjADfgp084b88p9a72w8y9lLbyuydgXhHC6v5HYA8oncOxs8
Lzjcm3cbujkPfUQVvj1MtXwiiRsXfZLuPHv6rtj/oZc2KX4VbCyDxC9dYRDoes4ytyRc1xcV/kw7
GITR+XQKkCTp6mw/0gOH/bd9Kgf3mSNKJ4XXkaDkJRGsywEOlvdFYT0sNKZFB6uyhSbMJZWbfGUf
Wf8RjzYlvdxdYINMllMTbmI7+sPojjeJAWiT2igCfFGhEt/wBTVfTPMb2d63NqWgCFsapkoQg2N9
YPNadq3wnaa/ra/QjMXwIOc3h96RrSyXrcYehT0u30TMc30l+DOT5YWng/CzhF6iNvpb42fA8h7N
G9ftD241XyczeWqsYjvUBXh7oz398wxuynnk8orJqMImMWOHXt0tt9IGuJuswcYFYghv1HhZfrpq
/kkW2ZybrOwC/A9Pg8ZFV7PoJxj8UlALUXGljfxh31b164QRa6tbQnCjjx6ncLpJ6Ak6ccaxtW60
rkX+bLfDppL5w9SNb8NgPrhAdA05/04GUuJm5B54xDzGTc56MvJu2shl1MGa2MD8wCqwndcH5ZB8
GoMh/WRaSryVWuU3CX3axc6QlGWGAgHHCJssYCr+1CqdljGLG6uxEMcf3VdytTqRvPInFOUnfUZy
m07ldwr4wCrV0TWcGLrw8Lu1ImrZI1Y2NZ/QMR7IwDvKH43I25fk7rdd5xxjrcbo0JksMPk8WTzZ
Ktr5KikZ/MfPtmfUz2Pjyqyc7jQur6lmYergTIq01RRNqMUoTk1hTySpzIdFN67CRAYuYEDGgBOr
UnCjn6dLYkafIxgYWKqrcz03mfYrNAyO5PU9h/zqcMl7CvHRNvmzKV/1Bs+9Ca6Vorg9W2ge1uXw
GFUsq/up6naqMwzEdfRD5VWAQsRvUbd8ezXe6Dax6MlydpUixNggJVvhX/ioLf5MPvAqSw//fENz
Roi2Mq4M45/hiMCCD7ezlq8u161DPc2/IYjDmeNpmAlJS3l/MEg4WDxj1oVDNHpcJjhJ2nC+QQCY
TiyED9VgvjJWk36HiczpZ9tb9dgtJuagIn+GF/jh5j0P9hE9vb/kpnWAf/ijh2SPpTeCJF2IiXOM
Tq28FB1LvSy/NRoSk8HlzZdDd2ukc8nUvKP76MGp7HfFlmHTe/1LpSacMXH20cqiuLDR1sKBTloG
kqKwxG4eWG8CrJkbjuW6Ns29tthIdM5TNPN+o8iO1e44fMJHaYMpdX9hUxWBlWvnPnsDikBc28Tx
Q1RSou3jdVoCLumDX3M3CDpkU49B0zW5sc9h/TGKCfNB3KLTNntS1dW2pM9h22CT503ypcqi2vP0
xP7hXEguMbPoBiqXyeFsZ09lz4jVDW5gFcNNdkx5dlL1fhhGQZniRI2S6CkicTjn4RsZ+TN7TCIr
BZeJJrnrS/Qy2N7aoMIDSXe/CPVdB7u4rT9pGUwLnpbd13ND7STFLlsUUgfZiS1stJzRiBRWacnK
IR9uZpLyDqQHaVuV9cHtKriq7V0v4iNtIwi41i3vDRHUjnzD9oY9Ib82es5+g9TcqdDUWxs13Sbv
oKwuEj9mj06P9LFtnDLDCNdBasjxxjj5gbc5+4/+PLNVctkXb1TaTSSJ0m8REV8dwXigac4yqE37
NW4HDFBGfMd4GCzYh1EVWOJRacjFBrcyQjuvMfwdVSMzFl4PQhF7yzpfYZgZGxeGxZJ+It14fkJ2
gZsJtvvEVJ5vKu0XMdP72FWg5uXfHB85Jq3sm46+I03DggtIqbi85D8U1dIylTyFRfgb7Z4SwFY/
Y47eJppLUxe2DxbM6rUeWDEZVAxuoLx8TsN9SYZ6C57qWNbFIznjfGctKUb0yrtyMDytHxZ35IOd
S27NedbjaM5+ShgbgWZkmDWdc8PvrRrWrtXCXQK9Yh0doudhMQ56zCLAWyER62ZQeu3B1M1jn22t
svrJo0TtWDXoSTRvw2nc5EVCqMkAbTtrxzkvapzgz54z0SWXeZ8Ce/N2nQRNcwbgxIaAOTnc1tkC
mjWpfN0Wl7HnwI8NAJ/FuC8Mb/RrjMZamOWs+Cti3Iz9vuWc3S45AWd+x6n1u8i62F/PG4JvrY7j
dBLcxox2a2TyXHtMTVg/8Rlh3W5a0nnppGoOY4LqjjbcOgrhnEiEh/W30sYpZ3otd3qrZFDxaMOH
d67BaiJs4bh2N9OnhqOxoVOQgQ7DcV8tN6NPnvhQ0BGLnK7AJIqaGCvrl8gF3aA+taI4ksk4IKyc
6eXe9QaBVzLqRECqefQnN9+ndgVGEiJ+m9Deq6v0u5+XCzKEFeAMh6swvlWV4O9HBKWP6QnOSSt1
vLliACIEyphXtK7iYJX07i1wWtFhjET87rVV4narz0xDzyoJTQ+juJlLbWFbthBCqnavl/p9NPL7
GLKAbdaF3jEtZjZI+pdX1eNR2jGpojTfOrJhNc2XQuEKQpKWHK3YibHi2xdIk4+DZPDsF2wisf1I
Yo3Vs4upmBvIU2mFvseYV+nuD4fZM7PnQfYxOnJMAEM3P+eI3cHgAIWZPfxQO32osQ3VZrnh0GTy
y6bmhJ3Yb9P6jJEiABrxa25nLrjhG7Y07JUGpjfWt7iQP92FOJlYuyNckVzbCLGH8zXxh/5CBv9z
lsyIW+eqpU1Qpc4+rBuxr9oReZESSy9c2KnP0yl1zBsxGYL2nv6b9PlPXtUXLcWXKdN22PVsB7nT
tHCJ7fQlQUQLytae96XBG6tPcEYOn4pdtY+nBwFV6ioALEMo17I9HwbpV9qW4X+Cevn6X6smRoIC
/Pexg//rf/y3//nf//XfAgfXX/9/IJb/4lo6iH+X10es7TD/DzcIUhBf8/pTrrSEQzciqMr/yxuE
UqhDwUEisVG1pQlOk3DIWg9j/4vEc0arOxhim+4TS/5HeIPSsP7/6hNHenwVBr+lcCgkwLW5lhX8
G95gWoRxW2npxrCimSTWEAZTQpykiN3l0Qy7j9QACtcBZnhMc1s+KpT7tHAPeCe8o+nI1yZTy5G9
EeEOdj4N4yGOWGsy7zbRxwerBPTQNhaYMFU8TKIzLyHHG2P0wz8/dJjaDdvO+ewK4tM2Fb38nxM5
guixQKfIMq/aL0vvnKgWgayDYT+StcVqfniPpljf//NP//z7rKxXH5PJgMMu+kwJwocndX2Xu7p9
NlddlO/BOzmSR4pt/bRbUjpqdcjcQ0il1sKjMBByQkbJCPqmq3WrYuMPQ8rBjdQ+/LPYcAfyC0Pe
O+c0BPhSDWxZ2oS6YJHl9Vn13rGjHebA2jg5O0P0EbZeR3UW1qZY1NUpJt/urv80hgWXUOK6e750
M7AqzhertpmUEogrhZ7ofjstNAsXNBamKg+UQHDss99zbSUno3BONZv8EwFcSrUKL96KZJwuqRQn
bTZf+pLQQF9gsYitSwueA9twdrVmNJ6+jr2T8JxfFYG7Y5RMYLe1MHxtumhXY46jo6Dt+Jal8TbE
YQouSs+L8Ibb/8cKe3BAwIhzHldEW79oZQSYRDKfxSjFwgiSPsVof3pPGhxqEXOLEe+ThiKyOTqA
P093hQ3jYfYuUcKroU1sC+qhexosffxYZmre9OgbQMFftjnPc8muMSu/6JFNg7SRLV7SlsMjTMpA
udGwdSduHThm0AMxjbgweo4egXDIFwCFF6ahrC/2OIGKc6Oq8TSQv4ZtDo0ZdL4fo86ftDj+QEvk
lMcCxv0jPyZNQTI2/A5rigvzFmG4BneWW+2hmrIHzNjJ3nJZHJbynKAHD4Q4iBo2uzaxT3NcG6uC
80B3xYNlN4z8FJnimuOy5ZpPA8YU9A6b4EdgjX2/q5xenrshPzfWpB2QohgIwZX884PmIa7NNN22
aF7Y84ip9meTBl6IdQDMotLkd3fno+d9mV2m76QTvct4TM9i/aFappeuAjdntX11qsMOLpXVoWMM
3KOWpnyzzSTc5cR0rJarNfXuf+j11TtcaiMEH/8fxhPTiENkC/m+ruqAHufTkBl/aX91TwmJU4jO
+DTxrFeCnRW0SPYkJRu/UIMPMwJboUrDaKw72cyIE9/csZq8U841bruGtQbHJF49kp+CwzW1RrFt
J+ygmhVD4LTIMUHgKaMovUjRwMg2auIgJdZ9g9pHn4hZt40ZAfaWZX8TqHACYTWZn0SIQsU+Xjjg
LBkrv61NkrGk9QTOLDsa+TeT+Uo/moC+Tw9f4gCL1vHUil6GF10PgzpBTxXk47naVERIsvx5mVg1
dR7MwhiTQK8ns982XB5MgkYjZRt+UUCmS6YBARwk1mV5VXUC3SWNHhpNKdAALRQ8fCu0B3WB5XS7
3ioxnbcnxZCPtZadnPVBteyJbedeV4xttjcfRIdVUdDnsHXZsyB71z5WKuyiNfJC7PFKinrmz62n
q5YMOCjDMidoUn6Mpv5iWPyiyak++7Ss0dnIiqdEY2SB9NVqPVW+Kf0EC0WXgjSc35EH8rneUAad
ejuXUdDvdKfa4/SEMAAoFR2yPCwsQauuFgG9G/Em7yP2HjXepWaOcEvIPBDsDQ8AD2gbhjFkm/yJ
Q+W8N3XJggBTJu/ZAS2Iv4Rhso9WChnV1pB8a31XWtAgso7PZ6pW1tiMd5ikOBFUeeElWmN/zdEx
w+d4BLWXKDLbbo2hUhtwgsG6GLkOstLZliFELxgZGfWSfqGoFUNB/2PbskI6lfaJzAVxlglfAVvs
4kZ8jp94MOLa8d1kuC0ESapaPOZRByHKhMhIwyc1WejWlT1AR6Lq2B/jaDNIqIAZ8owq4MBaKnvP
DCfZYohofIv0E8WAT22Wm0RfJozes5bQxLy2jqDl7ZwBD3GWfUbc93EUkkovMeDHugYnoC/+gAbz
VciKuCrd2pdtfuhTc8YYPj4DZksGjIYLV4qCfvARuGA2bcce1SvOrAXDv3Fz5zDDLOD4kwWDIe97
tJLpEjOkmtyB8ektNxx/HEchLhZGZP3W6SzvXJoZ3Al7KYrZavAKWRECVW+pgwLI+cKSHnuVHb3M
pIfxiVn+DM1CiPppjIlg6XryUiQcUpmzlsqwr23x6Ngwy8rSDYM4jx5BAB8ikMfrTfqYUCLh64ri
IlHfAaRiDBtoo2T7A3CLQzUNTTBVUKYMNY0nMrI8wrV0N9Lbs8PdROMrTvVsThq+udd6XFCg9Oas
Jr08xubwYqTRRMU3kDxlKnEh6Y6N1OzYl1bRscPSPo8NKfKM1H2VNU+p03xD+9RX4TPoza+wb41N
7XQDsg4RQSV4zywWr9o8PViT3GM1tR9SOJDNVL9kqxqc5lN5KIcmRdmcu6C3x1fT1RHruMkENrTw
X0h3+7xLt1pcfIt+IlA3QJ3y0shj+zZgZJeUQNkWm1t8db7rxqgp0u63jkec2qSYLlpQvmrj2Avd
gaED0gT3xNvgJHKXFk+1nKIzfqJHbhnZdvG4P6fZkj1RrIzMsFCn/lWA+toVQtloGoTvlhFHadel
FzJq2WFpQslr9gWntN7iWN5UQzOfiZ0SXnHJoWJb0XOwf8CoX4pxHca+iqlArwODgW3RPgKRem2r
6uJopEdkrrYDO4qzXcPZcX9bNSiBWo5B6CzzzrKxcnoTSSJhxnngjeZO9kxvTpeYeKDw+6SoYb3T
3FXG2qgvlp1MXYw4Qt7JgU7BkE2/RMfRIBeuoDwvQfwkCsts+mNIbluFafg6TjUgbDQJ4Ez8YSWY
7PQE+BGWnEeKMMHDLPnBDIFI8KwjV6Tjo/Py6KueFUkKM8/3OfhpsFSCTt/5ienHopNKXA1Coc9L
ylV8WdhJzwSz0ppejXjAymLStIVnMaYPHEKys9j+qLo8SENSa5YsXwnh8WlNxz1KxjYT89nUBUWI
1KFt1tC2t7T3qSCzz4f5I86TbGeOhJlMrXo2IcKRrNAcWsLFW1WMtyIUESQk809V6NHeIuVh9uDL
HBh1m2EmUikreVxw6LQ4l/cmXJ2OSPRu4uYRJFFx5h190NohIirbPDcxdaNN8svMciyEFHZ3nP8V
RraNYwV2Y+qHKas/QdBsx3kEsdpSzzMK4uSV8dhK5pklEyezT26TshrfriIQf4plZIMxbEzIl0v6
cqpyiF/j3n3EOUNRlLDZiOOgPnpoygh0y0UCImcOZZ8HU1vujRVL2qo/+tIyG+t94MAiCVtkIT1N
+C/GfHwAbo5bmMlD4NAY66jlrjvu+LtdqkUlhyxnaAAEnPJFVywIA7zyrCpJe07cWyi9vic8fJ9V
kVxDrb7y7JFPUNAfq2jMA2gR1cZozJ94tsj44KTwtdR8DlsXzZ3ll+NJuFRp/9p4fDYVb4AtU5T9
bKy7Cs3lDOnVmuzA7enazTpd4D13X1ajSIFBmIIA+2gB+NHkM6zt06S6eUfkh2dB+1YCEHmmmAl2
VP/sqvA7xbhCfV/rz7P6Exvc+WV87FJCaJ6qq3MRERolpHPPk/IsYV9rXJsCo3XMTewmNHlkioi9
2waZA0XLlLjobSM8tDE2SXfgJ2NX4ziYEjdop+IRa/0+FLSAhmX5Bb3GPRohBvkyW6UEcqB4KUqm
yi0f9J9uNK9j3bZcSgxC5jU2J76YPeihPwVmzpNmwdxQ88mLsQBwNfKl8uat2Tcui5KFcEOLESUu
5kdJ4VngwEVIbBKZOGiPqi+88zR9uQpiBSEFLnGF2jMVIGiS0JKkW2FiEEbQ+vfOSaAqg8liNCJk
ktm0qhPcJylJzQKdgwES70C7HcWnBJC6DjPQslznPiPwXiKeCP0hpiNkW/A0JFHY3jBS33tLm78j
+6o4ajOppV8p5XtoSgwLHdUnnsiiQGoEqNXMAqxMtQ7zc+7y/CbX4cn6Ae25vYdxXQCWLrvPJoJQ
W5f6Q7KayvHxLvuWS+vjzPXq4sUwiyZsFV2BnTkc7cd4cJCx/vmhpy6FLB1jjTF/KNfIH//5YY71
yZearAIuu/NjXELIMymJ22BnEZo8tFoIiSiv02e2FQd3kC+80ARKAZVygXHAsRQQ8WZgnqU9/opA
otZ1HwBuSgD4FPXTZH22FX3n3HCXQwEWf+Mk4bWd8QsDWfhL9JNbmT3+URXJiAg7aKu/pgkg+6w5
m4pEREUTmR6zyGsxsSI069vYkh5gugqUUO282wLb4YrMIEN+Judtn92w4/Os+l3MjNDk+bIHPkFX
2fSVDsk7A8YDdp5iZ4/ha5INaxEZONjZtFANsSjV1vM/KZkWrdizMnnk75+FJCg45lByRzywwHzn
7Qi8ypfT2hEHRqRyjlhfNrozQCabH6DwQtqW2tFuB9PvrLQ6YM1NiJyF3THHx+3WVJVGDLRZYV9c
c57YAu7rrGXFrutE1dkbyQoLoAfw8dAp873J5yfHBiZsivFoyfY+9oxN01reHptvKD7yRZRowhKu
ipspXzYmj5RZJUFNkNAnRgVOkbsUz69fmuB0381zo3aAB2suvhDlINvVHNfnfgkXVHV2b9GHW/Lx
EcjkjHDduwEtMHmwu/rclGpXUPTWTy7FkAPeu2Ied3XMSrKzQiPA78n6oeMtnsJO6WFsKYvEQ2l0
n232RPPoVikgvUnEqEEgswTpnCL/e6zoM/jhaNK7mGU9dwOKAb0Kz4EinKc7FKxPpXZJM+ZhrTCi
7eQBe6gjjozUaLW9sG2s47r4U1qVfmlCrG56XsM6Y+e1zyKvDbAvpcfBJphIOcNuqtroPK/6bc0n
kcjed6dbzrMXQnUjJmbaQ31wGvMI5uZxEJgcbK0ghdeJc4YC4TXZnTke5wk4xW0XTbRJDM4jXL7i
GLYU9bE1HAMTKcolH7/JVb1rHaPZLsPLkI/j8+SUGAOI0RP9hMFDlHnaFCa/+aNq2CoxhhYVqgRM
7cJN7/QDotVGGS7RBddhyzdE9dkT1YcfeV31R4/BIxAdV5u47NCeyTbqBFi57OWAKBbn7HTOZx03
M2Q8xl02lJ7RnUbvt5XwS5uaB65b40obWGZKrEqbHLfo1jUluU9eXyv7TGmn2WXVdIJBwrnWyr+p
Hn8uLmd29adL1tFCb4E5/qlTqkUN6fDIzUMyZPYlS6vXXJ8/LD28KDJ8sphOsTZCRFgX0alrHpb5
y+3VOYcKF2FI2OgmOiCUBoHnDqewEabaSlmiKjR0LxTinbPCbA4ViMo0IpA/DN60zRTAbcfKSFgo
+6jR/rNxhUb9Ft/ZC3U7H+XUUt0pIi6Ny5JsEmtwnnHAX+3iQRnpsutaBrslRAJKZkYF0oZMaZ21
m23W9Wpq8D2zEaAoVZHWQL9romEzG5CpWtPZkAVMX8bOODOYFgEZnZPBdLKJhvHYZOLOO0STv6uZ
PZRj9HfWZqjytv4IkyZPsMFmS/pMwgTXehhDjBflbaZbD1sNnirz5pk2QqCfp1Xllyl2GGWyU9Tp
p2F3d6oW86La9Hmqmsv67gyr4o1P04/FkhEgJM8B3roW+QVsBMyX6XBev4Rh6L9SZ9vWLPpCEyC0
1MZ+G7Lc5rvz1zHrpzRyr4k7v+BI3ZEj/NVYyDGNsh6HEiJNVv1NiSnwHWj/tNNqEK4CNc1XT6NF
0jDq82qIjWBVgS1hITRizUm4xzWu/sj40WwBwjtyKHCD/pB1I/IS/m/uzmTJbS3dzq/iuHNU7A1g
oxlcD9j3SSYzlSlNEJJSQt/3eAQ/gMeeOsIRfoP7NnbYb+EPlKvOqVPlqrhTTxgCyEwxSWA3/7/W
t8j7Vo34gXNhmbR2DyCZEipQNQRhNcbeEeUSmwa5UKI+N2V9sALM1Jg1ouz7SOeRKQFFKLCh3qie
UTveMR0KODHIm8yqfvLNunryNEzyuRlbl7y6UVTsdw1GRCX9mxjtK0WKs6SGiVtWK/eojOpVFcqr
j41zk/p823lmpis23u9eYDYXNFUpBkKJ/luRkamZqE5TN7+MofZmCo+FjGhJES07f0PqOKRdKB1p
lLxN/NKFj94D9hzkEC9uz12vv3oW2sjA09TSsMaCNMb+Ipp43CHIP7j+55bmcJKWxXF0f4K0ob+Z
m6cx/J6I0nhSWkdYzPB1ygQBaBWGU5YuaH0OVZBc0KaxC2+4J+WxiljUuBV0VmF0zygiV7QZ8y1U
8+eBcq4WI7se5tqQSySba2ovVdL/jL12J0xtNRTyi14wrII7etHgpzlZ/dYZ7d6T8xbGoRjh+fKo
WM56jXyWjf4FLjvh7mN8tl3FFnI46IKUnvbY5njpjYzee2E493ZiqVxRHFM59Zgh8E697Vg7fJef
U2cPWIbe6dQ8pxHo/xj/SdwP5PS4w5rLYUeLYdz4fnYmyQBbuX9z6zpc1gnGqKoqzok+QdpIKAsE
LRQBCu81UFQ79yhmaMNR55YoudKgJLDXjhx1J+KBoUubvkzD1e5bh8GImYfEjCGiaPfDj7sD+NmL
ND+3bZyuAsnPNbn+nKcUqIJlWzR3n3oVkYN4yGdimZ3S0K4x4yJngnES2h9CPRfglthkTE8gBiWV
mxw178jfaUuETPAnlmERvULa/2456HGBg029/EmQDzp5/U5Bdu3zhUQ6bVgm8S9Zqb+mgnZepgrq
0zQnalOtjFHHy6Gf2bRXQAL7TZPb8VLvyw9HvrIvZqlrfY2qcVsD8gmVdfeExlDYRkvIdGoRa7rO
HmCju2yrCvDeym+3dum/4R16z5J16fTpNrINmrH9N8QSoZN8g/ZcrqxUHC01nO1D5Lwb8SezRCSO
1vl58txZQZKfR6CJVGbRvnlgaIGojt8Emo/CKret+vDpwEifzUpkVtGSr+NUV/oasS/l+qS72LAu
fQyLi0ovn2vhXaei5MsU2sqP6QN3w7e+em0l0F5Pp+qdk1HVm0idPHJRTfeDOIj3Eax/GPWvHjgO
EcRksCDRwFS9bJDItFGF3pOYYfZ23JGGdkfRQwu8Iio6MdZBOxziqX2ORhsrEvXMpaQMa1C7lmSi
znrE56xPyFyO3a0rcM6OGmIBuzlNdY/xpC6XCRi97STSI9L1NzkFLCYq7wnX566mXLFwEoYGcplo
R6dMDPVHJdxrF6V7ORhvWu2fIs29ja0zrGyFdbZBHJVEO7+jLILQAkDSMFyn1FzF0ECImmoB2EDG
cczcZjpAJWfoX9p2vHcJ8M3OyRkrkV068RPApXlfBmlgsLJvDg41XPgssCbgZZQDZoJZc0Ojuexa
9y6xVjeRRbYC1daJXVcaWuGGwBFcfOZalKlchqTQkq3YyEPZ9/uu1g6zbamvrAxEHAzOtOWGNVP8
MIzcKcWjGKZMHzPoa1b+HCX6yiwrucga+47lACm0pe4kLKyiCsBui2Rh0bYEYg5iF2lA/ZQintQm
ntj1shzpSXKnoPU8BRLiR4aWYJ79O2I2uk7cEbx8lBGW7KIeV3ncvqM0ahZ8YPrSH+Jw6VXIRNpE
rhTN1P2QVms7M7qVDLDc5Va9jSKEdg5rvCjXoFFOTykoz3XhB1+kj8kqCVANeG5yyF3IJfpXtEyI
+bUG06blfNcnLqtQY28RmKsJ595CjHG37uq3Hs8ERjvrlEqo6/WM74UyQHFQX7T6MmlC6u6AWOmQ
Th+TlZFrsGoLbdWmc9BCIp+6Tn+lDtn08AUiYTXXCfqOVY+IcxuqA25PKnCSJsCbLUlhb2g1UtXS
Yx+ifNF8iZxHNDfhbQJkfE2WNnsLUR69MG5NMLwWGwGdUFEvhMGmt9zxsR7+1PtQbGQD+rQaJOSm
7OvUJPoah/i4Ttpob47MhHpgVs+B9N6zzCvfSGFjwU3BJeINVL7sWRSnXyoEIbsky7ItqFzMb8jU
uUeTz4nbNxuCw9E00H44ZmQiddVwqCHIQmXoRgEfISHXPpEVGxkaA7NeA1lLDTrCEtSRsW9BUgMh
tCjSHt6Edutbkg3MMnsNCic6geZuyWxRrFXNmmzg6GTYLLTAi+HyIOCbOgPgz3wEEBCxr+TXHfi6
MUCXbnTxinRCljm2FNwN1Mi0GJ4jsP4LgwSWu9+kP6MWS+3YA0+IzStqFrhablEBJ6ObY2coF4Pe
ADvjBUgY1YDatqBQGle0zJXGTazNb7lxALuPc9Sy/0TvnDdC6u0mTSEuRW52LoNoR5+yWAPJi5e1
WxyZ5o+yQ3FY5SX1dUdydXZNtRPRaG6CCF1g7bRvvTOmh3qg5VUHwWslqHCmBCidWRv48HCRbbfW
EL1PdQyJKWElOLXFTWoMiLVpopoxSzxvFOOSlqa4kUTOyuw/JLlPFz1FrFPOapEWMdaxbtDjdyjI
moxKsNJZHTokBUQyea/1FJSja49rmmwfge6eu0Y1WzHhaYIvckX/hhFgfshTwfY6UrDLkIu2QUeq
tUvtH3KDOgChSbYzOag2MZsETt6tEhbUC3wkwxkiEsvasAPy6+RsbxPQxzptuJC1AUygdGXb4M4S
I5KbnI5xV3QaX1mRbUq3IdpJcxdjFhv3opAE/LgTqdrpa6ZRVMKOs1AU+gMnHtfpGCKvNE3GUJox
zPhfnCJVK1wxLnF+dCc9TZvWKhtYDU/AbeE0rCnCJ9QuQioAw9UiWW822ZNz6ye49AJ3HQ8NtrDs
ia9lvBgZKCp2FIqrAh17DV7nRDDFt15N3C+pt5kyjDhFHzqomJGJUVRCqDPkb7NfYSQAD+MFjBND
4SUvcnbAlaoILotjpq7e6HfKdyics+IpQMiciooIJlfH0UPVf9FXZfHJHwz2WdArMGmANQq2yTzy
2gXS2sJS59B6orvdvvTJcB87jUatusmBfXfoUQ9VNrSuSNJrAku4KRvrW0meAG1QjMpEwj+b08gl
E5bEIcA5Nkcqi1VMr7pCjw5FTzE+V3FzKCTqB2BPLLEhMelk3W2byDgZUvYHtzKoilh4aXDsHM16
ytguFRhskFps89x8SsYwOpaWfSuhsW0QehUbS0/uCj3GAbk5QHyTXYuKx3pXFoKOPO3TIKzVSr6O
eLQOLQIVXGUrv/FoKcXZcKBD++Z5ATESYvxWTXV1ypMXmAYavY1h3WoO7ruwO8qWFHpsE5pbpFs1
ldqm0IE7Zcmwxl0I0cdXi0nDim6zsdPykP6LC5hU2D8hnM5b6zDgbzU3lWuNhyizELLMeJVsQEEL
IaGnBLQw7IINXG7lB4qr3bT0cixmXhIhto+FsesY9y0rRWEnJ9JnopKbgNLCSqsbsgtyVR3YEoKo
H6xvfkiD7/GAmE/fSYlszcn9pWHTowuhTB7TXqMuhIeOzxdBN2aIJdWJSxPUzuHxoDcdjTPy3UZk
ufg9BEwnui1+lkIhENERpkx0tMOCWsHjOMVZo7fEeYMQWAxEIWwb1iOAXk11lHC/6DnSf+5tYCuE
SiGQMZg2Km433GvDwwnnrAY92VbeoHZGC8oV09XRYtlf6uu0QdCMFgTaaTZcYVm8JkqWG5InP4fe
WdfOcWyE1Jv0BJpoDPuJ9wuaTECiSgkxO5RiIHHON7cSG+DBmB9y3Wx/PcC8YAWwr0U3Erwjp4Mn
TkPeZQch0+xA0AfVQzFaRzCP1ZbqKdtbi2LAQZsRcCZXzJr4s5Z9ogctzyu3GULLlRmSuFXJe4Iy
cUKqf6C7vqqsBpFPMcySgmqlDGqjxdCS6lrIk9W61tolboh9FPimFG5pNbIEnPMNJyc9BXSjRDVe
KzPcTA5jVIPmYMI8Qn+wuhUUixboNvFDolmBW/jJtvqU9Q74oh7BMoVxmvljftAN+LHpAg0OLRUr
fsbsWi5FYbM3JiUCxOU1VYDhSSJZ9PrwTDdmBxzrDmmNVZ1H6KtB1SsaOjIRxvC5ACQxDWXJUGZ9
RTlP2TgtcPl1ifEpyTGmNdqGwfQHJRVyGFofH4H5w50NS7Sy0CeTxORJ/cPJaeP0yXQVOcQNxQY6
wPoV0nEY0/yppbfDoIA3DyNQHQb7xG5KHBvuZ49+Ar3qEIjkKM62Y3w4Gg0lJeLXAQeRS9/f0b71
Na6SyFWwvFHE+wMtD+0gtfgrbOV9jCVlY4fRT4NVL5bLG6vGVzFg04Um1YCRfJRovH1uF5884H+o
h30m2RQVpTtdNVk8EdOETDxon5Ms2EYOfURF54QS1LD29bWe5LvWN+gJx6x8E1APYS+fBnfC1rgQ
tf19iFHPVDTzZ6FBtTQNloTjdDWMGPlM8ppiyk/jm8EqaWEABRUaduAMavZAKhWZPtXB6dG8irQj
cSjb2W3/3kjrU++KO7YfOl/uqgl+zlr3ijuHEtw+Ay2DEezcZC44d3oOSnOO5Qklz6faKeEaYttS
LFnXODQXcWC/pyVa1tDIrZ2pxd8uU0FCUIxWy3JoAOVMSmP+ZGBXsKNRrZUfOMuYvxl4bYeUJE/D
bkcwVJawQ8sULrrRSFckMwzrEeNWAhBF6kOyj1rjkx0GW/rYxqJswLD37dgtgnPo9PgE7qIzf0b4
TseCu8xBt4GOZ2LVQ0eiNKl5UgL64jk+K1WNzFlvvFqd1y6l479EHbrEKg+eVUjOb+VqR9s09gad
Hz52hOwNX460DP6WiFvMEKSWlRRe8r4muoFb/yEO/Xflcp/D7xU95p/NH0O3Sbb+nqNACv2g+Y//
n6loqfj+Ixnt//6v/+1//du//Y//9F/+53/+7zz+Xk/7+Mlfglol/vSI7xZg2Az7L2pa0/gTAlrd
dXDN6bqwBXHt/1dMq0n5J1e5tnQt9K3EtM5vo/6lptV0Rei3FMKVphAEe5vOv0dOO+eKF3ky+nm2
//jXf3Fmaa4pXZ03p+A2O5b4azFt30kKXn4J7Hzq7WXtk1RxqiJIbbrzAwafuyzbDLeS5/6gKL7c
a1Qu25T+QVO7UFSH8p2J8Ao8hIJbFX+zhm+/+0Cvv97If8ja9JqHWVP/679IdMN/eH+mhQrZIfxc
B6lk8fn9XuxLET6vp1iyl7Lxx2TpDOx0641eGOMyH40PK6wBdwtiuE39Y2omyhHjG4ScT/nAVAl2
ySnmsjvsh183xa+g9r/zztTffnKkqps0HfmeXJ1Qk79+Z6p0qOoP1Lb8yKAlOrIYgu16DIwUJVso
ds5QMhZPND462b0wxgxg77GAEBeBe4xc8Z2gpAm+YVrVSNxpEiQ20D/xksb6p5D0VdaPP0pMBknZ
Qp6V5s1v9BsbALQyBvUSU2VHn1742ut7Jnsz+U6PFkhtAWAYOU5T4OAwMNrngmrjUEJkD61vUmIs
0kobPmlfgWfHJ+86AGkVBWVPIop1jYixqiDHzhqYddESb1rEnyuh2adoYHEUzH4JRzMgSGcz6XP6
ZIQOVWx9/KXK/39+wC43wB++esSUliu4Ml102eIPX73LqoUAdy5NunzGZjI0sWvIcRnrrj1FfKlN
OWrAiiuGVBOStu58k0XYvVTEXuqY8nd4Y8MjkaGfXQrDqLJGaNC9T6m+P+tuezcKW+yMzuHPBQ/v
0ho9F9ltqMAsgTik0jhoYmsIbJHuZJK/5/Y6er9WbhwiwJE9CXzgvjbQ7kV85sDgaHWzurQTBqVZ
tQTdhlwFB1m3M1Lf7KIliY44ceh17oFNHLHvROsRaAJGXRXvzHR8C0yau6C4Tg46MkyEarxkZnvs
u+4l7LJy1+NI2ZT5eBk7DNmwehALI62cWJHYI4A2yAsXVY+C7OpCbqOMCxE1agS/GhA2ExUof4Ke
VinRpEuj1tojgdMnqtnPfhTkt0y3rnRNmGgDKOLNmHzLet/kbwSG4zewdEWkbR3Tes8CJtHQHg+G
Tu657Hqir03oGVMyXP/x3a//vUvANgR+BK5oQ9rz87+T+idumpSOAwUu7nw2c6DklgUNLKN8gTMM
IVxjmwZpLU81uYeb+erH2nHyy5uDOZn6JhzFqCKiytUa4J4Kz3XJnAki5otu6+YF3va+dqg6BFDe
/sk7xz/xx4sXVZIFioWRy7asefT43TvP6oZlnSFJgZQNye66tc/c3NpqepJtFC5kkUwGFmg730tB
+yHqkGFksXucIgwJlE6pZQ1EB0XtJpyfCl03WEc6w1yHlLhkC7KKc3Lu1fQiQOkvQhPaQ2P3KHxi
OBPJVC3JGcl3//ivkvMt99ezheMatiOEIXTdQiX/138V7ALKgtGMVc8vxoxErya4kX1EscFscURa
3SkUBAfQj/IOltYi0oYQTVezOZiz/NjQ9X8yQRjzBPXXb4nZkHmVlbLDIPzHYdggrbHUiwJj+whL
3dBMxKXT5NBEWzD5wqJBCcIw+aE1woIxRZelJf8OofWJqNhpqaH1pZZOBVdE/aGcMIqhTGFxHnnH
STcRiUdQoz3XQIuvMrAtFKeN0qINxX3YBAW6aGylPX26LnTrf/Z5/81VZOq2YPqzhGkIV4k/XEUW
bAHA/S6zswSc6oTlCzEBNSEdO+CyLu203l1YEbstQo19RSBLOkCRVdX4PTBNexkzmGOCu/taaCH0
YyNBstX6H18T7t98AVwP2HEwMPIOmQf/sIKI5czXsTsw0VH0VAlnpsrV3TLws5tQkwvYUe83Wtb3
C1OO40aIesTIMJRUHuOQco0M1lavbgli1zPKa/9O/ES1h+VmgZ1CUWanX5xZbybxtCx7Laeyo2Fx
DqS4x6K3z35QPk+OS/q1Jdu3CqbnqZYy/ZT6sx7dz/XDGIMyUYoLIbStb0PrZqfApE9OKWhaoRRL
1zXqmbWZ4e0X7uduNA9ZR0EUv6W58VuYN4ZhY1ibwbvCSICYUOSnZiVSAC3svAvrqdJAWqrSP8lh
ZbGRv2SB8UI6BakJVniLajgLaK/lmn3JlnZJfT9ok+FTI9RujNPHibg43KYW+5rR3GGnRALXZHcT
meSiSgTsKsuctcztRW/0ALdLEpFXSwI7Ve9oW2bohJ04ODaGFawdo7lLVc3GkmyrYzVZoRXe/OMv
XXd0/Q/3nWPbiuWPw/UpDeXYfxgKfNG7mufjrrcqFG0gHJMz4CK8kQ0YJ9aC9sGmiXIIY90+OEnx
VUM5tn6cn/2v2SKZAlIHmMkmLdPRDxbVHRRAcGztvDnpcXF1EK8dkTkQK0u97TPx1yCBaru4+KFu
PteFe3uc94grWre+NeyoVLboh340nWm+BXHEBEVkIiX62kTp0mt7f0yHNWJoImBx4bw6op42tDdm
AjaHoJzU1hyEQLaFqJVOW7ifVA6gaX5WFKI7eAF9FnDmxY290jaQJcGREOJHAu6e0ySxnguH0LOy
avv141wFM/jZyjDSZ7V/e7yimvBMTAJl9uPJx4MbZtfU7ejKGxh2/WoYN6ajRxcZB/EFhv6296Hq
T/PR49TjycdhMrM1K1/QDRPTFzuh9m7y7td5AmNqo5LGRZKkY1/KYdS7KdNn1HvGOW8nUGGPfwqr
vlaeNFlO1j51YmG8gjdF992N/lp2lv67w2nw5C5nD7uizaEoDAztXhXF+B7PeWpO2r1WEQLhOiX3
CDg/EqDJ/swCi01FYjgLcoqmM5lD24j79j0evZU9h7lY3K0nYubkyZlGmGdGNaIGqa3rVKY7ghKR
wiZusOkjpmuaUFTwmsGNjppefQ9weSz1yZoR0ghrk6xB3a0p+ttZ0FKA01B2Qa5bp2T1oeooIMB2
wBt20YfnN/KTh57n1qHzlrYmPnVDop1w8LGfng/DLCMo3UMJm0TB3e5C5IaIa26WiZ+6qDQC35nq
/KXSoOV2ocBy5I7hjcQPey+aeT3fDqhptVJCtA37O+BNdYIK/y4nvbuPbdnd40i+W05qnx5HTijF
NghB9RjzKyAs1uuEDdsaUSw5Z+r+eCBhyln0IBz3j0NdCW03YLPBeZOp+xDF+Z3XD5FCr4CvhuVr
9SpZSdhGXN0DU1avmlftAqBut8dzthk9ezHCm8fR0Bg/NBt9yONIjAaqLxGtIJ6AZYgD7fx48DXo
YA6NsXNTsbppG66lEWvSwnF1Hh+vUW4AMDSNShgdvPq3HyZ9UTsbSPOivv5qBa681DkfT4iqv9Ml
H48sMCBm/rTRQt14TWHlRvbELgcf4HK0Fc1k1WTmpXcHbMviLYBdcH6cqfLpSwE0cjcGtn3pqgKn
hUwAVlfevBChlXbJKPkPMXpTMLAoilSHko612YE11kUECnPHXw5rtM1PjwdtPCKpjE8x/e1fD6Bg
3CXl8zlChOj6YlQwrx9Pk0NlFitTMThZsthhwkZ2XEWas6arGi0fE5kNqxYyVzAcrIj+9bLq9b3A
iH3+dYg6lTurvj1e62MUuNh9trXmKdCOhH5D3uQfTZe2D2aYsi8MLAe2usgcWQxUqNd6PjI4ejyn
SH54PFfPr3w814r213N/5+fm57yJQDk9APRIqXC8BTqtenwyJSttDh8PZcyX0eCq30SGP/06p3dE
OhWkXhIR/+dztsvu3C20u2g6SEPcqs90PIKLN5HlMR89HvSo9lcZNYRtObg9KYc1BC9p9zdjcC+J
CKbT46iZT5VFtVWiY/orfXTZKXXM0hn0p6gq0OxPJ7L26hsq+/4GAUF7KtkgPY4s+hxn6MsnHzjh
k06vrJFF74OoNuJb331jo2E/DZFBWHDuufsWA805lVV8K/kfKiWmcyzalqorPqGpwb2SREh0Fkai
Yd8pceKHbfrEIkk/tTEBjcnkHUfiG45Gi8cJGDbmglxsgHCi5Z+c5mp0Q3NN53/5x6yri+tvZyc2
isusCjuIq7zo8YSWNTOiz70/fuS388oQr1QrzcPj/OOlCiHmpi1TiBVhi5SvCqm3BqVzz8PwjMjc
uzyORsdzV2WMt4VaFmKH1MlPwit/5r3qq2U44exhYqagrzv3OhnCVWDr+pa94Vc4Y855RAy7qYN4
omXrjK/0ANKta5fp2su78dUNc31LwqaiNcQh2WgpDDO/XYF0GV9NNe5q0Kx7IzWyUxg2aO/CyVn6
RWfjmyntU+Kb5oFK5/jUOoRNQIY86jlwnEHPSziSrN0Lx7w8TglHqLUxwT1yRQYlOOoVwv+8e2kQ
J28aonfX5MrgbZoVnO0QtIvHs7nvqJsH5uTxZNpSotHJQ1LlpJ4epx6/bcina5pWLtjCIgUwgZ7o
RLQ8nsn5X62sjwwu0znJCX9ukumpSt3qrid6uhEpYXJlWdT3plLmbZxSlpscPV7h6KlYetQEdh2/
g5wcpgap5e+PVzxODcHwYVEMPz1O+aOh76w4xlE5v75o6h9eyrutB3Wz2tE4pbmfPXdhb1/i1tk8
jh4PcV9M26RioQhAJXt+nMPWzmUfoNf/7ZxBRHOkkuha5gn75dL11mHFvocqFfDUICtfWmuep6BG
Po7cdipfZuRTyLz0ODMEYEQTP9mK1qHWQQPLvMVdI++weEgGiqWzfyzZi2Jq93DZSAWcfXwPM18W
fRXsXMGW4JvDJYv4OOB7EvgJNqprskXdoEXTR4R1hI0maRZeHmfgjfnHwmj2qtTtG4TwQ0fK9/lx
pJpJv4b1p8dB62nbIpDa2fG84tya2gH8N3xvfLDFSlkkZvtuAFRPqfEYlAdzUOZntMOLsETzQbs9
PMS0sDuh1BlgmTrLGpteyeJr/TA/6/2fbdAVI/Sp4Se9nL5jNnHH1b6Ub7QxsdOE70R9/uiiEf+D
zAL/FA9pfTMFSWqJ3/h7i78dWPJfjlUUDzs6thBvQ0j8SJ/JssG+QUPXGzbkv5IlB379rSqAwzpo
Vw4N98wenduwjAuF16yuYrR7tXY3jdJDbsKKxILVfhcqwIOo1ZtSAo53Ld9GjtvD+8jz5sVikn1O
ZINUVnAkGwt8leZwe0cgF6dBrvtCG8705mfXgfnqmiSgxqUkcL7RhucmmOufgP9so8eiDEKnah37
i5/J59Qoxj0MnWjdONC59bS/RbwLYjXo16cinBFCbnuqOoJfdCxcb+T/rPX4kCRldh3JrrnCvwr2
pttsaIqKNXF3+LTnRWqAPiEvI+hZEuHxmLdzkmpgLYk7QkcwZDjF3RGpq4WMjaVLQc4VYeieYgeK
Ahs8VgxG0k/xwbpFFJ3NdJo2wdCku9xytZdfX1nd9O0pLz1A7k0YPNmp+eSR2Y2wwqYc65tADZy6
uBmG6+wir27OXt8scnYl2C6M7s0SWoTb17H2BHAGmzJIqF31Fjra/iPp3PELRYx6oXV5eGVY7g9i
8rdkdTQboUwHrG6hbhqJEpigqi1Mfz5uQwJeIgDyMe1XaQGuik0wipBFN7n54fGBURGbLtQEuYSk
eiFxLnkGDbd6HPWNIV+Mnd0Pq7ZurJs3H3s1IscQE8gpNOqMXS7Fs33WaUuqE9FTm3ZnSJnZiw9t
blm5kLSS1jevhN8aa1PLKKSyYicWx3+bwgLkf+b2X0br3W/t4BuJX8YKsaaOMgHUmJcFEaYqxfXl
tbMqzZ76vSVK1pyxcfDNqTppZslk6oZnW/ryye+tWxFGxmswvgw59UsPTvkJB1OwHRKm3oXe6cUF
DlG5FqGtHUsC4i82A13c1PiFFSrRJo+IwR6clHiWQa3bJkT1k3bPj1/LCmKlkcB5jw4E9RGuN1bO
xWuxIFiaET7rgq5eCM750lj5Gxl3wcVNiEPr0T3baFl2j7fs5pgqq4SmudNN4SqOq/DQFOzqGZkj
PLn8MaT7hGe2OfpqrNtNV+/rocg3GcFse+Fp0Yuo/TfcJP3adRu168hy3MAYC7Z1WxRvfl5TiyIq
mkRA5rsh5e9zo4hBNaevoCwJDJDJ+7HowcQdnqxmfIZswmIpniYgBdHw4fL5n6wC2R1GhmcJ3nZd
gRVePw5xo7cbvy6HVURrYtT76PpYpaUof3ZxZ1FZZN+UYQFXrxZqg62U1ltl6O6Trir3SYtTCiQh
SbCPw8cTHtmMe9/F7pMVyKy03GFCwge1Cmo/JcAY11GitRpXloHZFKLs574isZEO+0ea1p8zkCZH
kaODsthW4IFTpObwK99YqRDImE/aOsVJ9yZrFIF2jVSW7IBXvVQTYz1Uq5iwvPWg0K15KqufbNFc
RB0U917kex85zoGETwrdYRu9yC6xn936DfVy9KLM3L2Xh6ak/1oZ/i7yy2hfetN8ZfGQg/deB6Pw
l62WsFDs+CWm6KolfUDArKVm3gy3RI1UiGITYaOj9cM5fGzFASRY0O595XsH5kfItYBmn2QdlhDa
mHwNzQX+q8R3J8jsfa8fuwztH+grcEr03jqrfgsIKk0qQyCZqt5yeiXH3lZUfhrmgl6zGVp0kO0e
yt5iSlaEEUYoHWL4I0518uykPj3+FTPRgmckiQKE62fUSt3VNml0QJsTaxc85xInAdlBRr7jFuln
Kiheq7AbT32bjCfuyB8+aPNNj3mugAQvXThaBiuldo47FGRs0F00o3UmgSGOaCuN0b8WUrYnzUIn
5iKgWgjDJDs9wrULfIahaf6QSMjDVsUGjb0u3qK4m7xDYeNWYuubrKymDjYNSsmRyNAVaVXlp2gU
38KGWbowvXEduI5xTKkQ5h4DWaPZ0KvGdN+MfXOSgCR+rdNivYFoTLmw0Lslq6Qll2WUKO0AGB+5
W0VrRoBSm0QNczBpajJ6LHClYoqeYElET3HqZ5uqaq/lHGVgQtimwhrnW2XIPRgRcap7N31xKo+l
eFTTWGlixCREgu2qKrinGURKZdkD238+yt8O3Sk/6QmyWz+Ote1EnEyeT/3H8Od/+IX768z8lK9Q
kshEhiDTnOFatw2J6aLLIIT4L5VuGtdR1JJlFGA4j07KyjJtuFpFwlRn8x0saP30WzzgDOYqf+lw
FqyxzYoDNu1spVUoKDrZMC35+Zyk+dP342d20uJkNHq4KcDcbDMkqfimUAG5ukzutVYGN5NdU1ZS
Po2rol7ZuCxY1UBuE4IbPE4wdHndXM5r/KPyTblHmcw9XJmbMv5OUlS48qmvH1ndIGWP9PKTVQYB
UbdaT4AtD7lVDGfNxeYfUk8mrjDdNqrXTx46/+tg98Dgi/SroQeH3olYLcqcEEVlINq1y+Qpyvzk
yWWzAdXdpyeTk/nA3oX4rsDyzjSc2jnrAO2Ohi/SCkGKjs5onCfNMejk0TWlgNAlQPxGCEHKJ/Zg
aER+oGtzzlM/OcTCsQlZNJuVn5btQY9gJfRD9ZrjKYT/a7fdj5gL6CR7Ue8iLualWVvxtqrQsTnK
1cDCUsJrpXM0XPTtGSDFddSaP6sqqtdRTq0fiJPJKHAqbOMnu6lxjvn1b0rJV3S64S4IhnA/9mjv
6Z1gKSgJB/di4nYxv7wHRfLZ8fLymOjDxe09ecrb/kdJjfGdPtqZ2vJT0enhLneZaPDpiFsduyT0
5cPzaJP2WddvpCV2h8E0yyttiSWyXPc5QHiImbT8bBat3PKz/cZJpTynIAHgj3irICnd91HwG7Rp
GPZxM7b/h70zV44dy9bzqyjkowPDBjZgyMl5ZCbJ5OggDg8PMU8bM9xrKeTrIeTIkavX6Qi9hT7w
1O3q7htXCvlyUGCSVUVmAth7rfX/339XNeEs8AoNFMM52nzK/SoTA+T56Wz0bv2QfU6tSh/0IbuG
fp6cjUa/JyxGHQy7+BSSJFAwZcEW6Gixh+CQLFNB9AY3iLYdkpjZKI/3/Qh28irkUxlBIuot0LxU
Ukd7dIKDz87g+n3o6gp7GaB8PzRfabh8+JWjjm3Sj4TykYiMc7BdEFMwHltw4QdooKjaTbwRSchA
bhyyEcV+vQ/iOtn3ox3dinzYNaMcXoHvjrtOIw00UMxvy06Qfc48kI8tf9G4TrcmLurdiCV3I5BP
0f1xrTsiIMRdNanDQGKH52d7ZMsJWxd/zh7M6hmmHoXnwHNxgw3BFaNBcGR6MlD8tcXN8dHNQ6jJ
Xhjq88F4EkItT4Hcde/NqXfnLqZzZFazD4ki7cCvQ17KvlRh3SpzpSbbPjISjVrSIhsXXFJo5Gzq
iGI6jUl2bzdlsMr6jk0av9OrBzIoUvbWTjuYERqxaMvv4YbKNJaiFqZC79XgLguif62kKu6qEeaG
abdHJKcbdsXhDZt6eKvN8MVBt3rWsdRwQ+LwbxIZY63DIun6DWbuiMQApxcDEoa2/omIbNWBMVqC
tjJ2pjHzlL3gVs4H3uH3Yei0U9T1+e739tDDkrcRDogxo2vdrZ5U3skvW1g/juUca/FMSkt4RkCO
F8nUs7fB1YjByb1rr4i9hds23puqr/bgajGPj+DT5kM1dmJHxMLOFxMY0vlAAsClFmzMigItbwrv
DHgVEEg9Vf02kPIihszbmrWns/oDoJetCNY6qPAFU/DgFz19mnXRsbcIEDMNwztronmglmN90W3/
ilED1wltulXoj6g081lVq+PYS3W47iYFJApkPGCW1NVjXJVbulTw8eqx2HWqh+HtVYJxPipzmuNv
oOSTTarSeitGosrpghOEUtvZhl4qBSH0NtXoF1Ek7qFwSYFCD0MUe21uQqcp70JHj++QQGLfAJ5s
DiEiHY/xX1zFXIGgiw6Jk2/SMWFgLJFaJnbtnPUaLbeG/wwluZW+IrQtcMKU7NdMYUe7oYvLhQqR
Z9ile8xLlZxGi4rUaO8Q4ljb2JYAyceu2JZznLsVogxiJYJmA/ZoH8+g4iCA6SxEE68zL3nMxgDV
a+bUKwEA5dCDpU+NSR7aSZDXN6tLRh8JX5hJfREPPpauqfohyZZr20MYZNSII3cRY1B4SrUnjqoP
cBr5Cahvdg2OX52t3gAfbrXuqdbTYu00gXvwOwb0OpGHds0wurAr44CM1Dh0asRcRwlIKS4PRcQg
xC2MB8lG6TCq3mJ8MEBciNTZQ4yIlF47dO30EOfRPSGeAcbj0T3pDhAziAxnzy4fmbU6Bzusja2W
k6va23zQSC5RSnLhpUWyN2wjX1vlBPI3LJ6lza4LosOCtDyTHSN/R2AzRU6cWm3AEGkPWIz6+8x3
ShBl+RsZTfoKGeZLPzGR6SIUuCRTETftnauqjS+6Q6FL+zOg20q718eIIgKXILXaT08YzaHJ9/Op
p6OS6fp6tkXIwxQI7Rg3jUaWocKoVsRbGMmC1UiJk2cZA9cvKa5GwE7UbVDTIFsuH1rBbsRVYOj4
j5TrYMaYpKPO/lUPc4KxUt4DbUBMrU+vIwC6j/mkr3Km9nFCRlRBW4TUXP3B9cSzF7Y36RKBOPMg
rpluPak2rNZMgram37XHLm37JZkRxHv7dbUZKi26qVqMkG+bl7wZ3ni6FoiSuNYqJF+Qm6cUIESI
htcO6JiMbvGa+iR6IxG76U1v32lQdBatMYR3eHV5yI51xZDAUDAL4D05IyQBPvFJPPZVbOyCxjBw
joSEoiQkQKF2KclJc7AnEiCxxVJggtZoCCRt8KVlWDxyFLyYVRtvozeFOpK+vIw7SFsD2IF9Jzrz
yTBQ3uL/gMBklsNOi0du8mxqN21OvrvvkwOIfStKamTLokZvrRX6VdQIgYrWj+9pGgfLYAyTiy9r
lEJKrgbXGq+d6QAYx6ihuyG+neHYj2PzbMX+T+RRLMsqJad7bviltp8exoiotEKT21rERBxAIJMz
YKRKxl9mQqIw+VI5EXI5KQVmirQ4NlYAI8oVee3IM2rNAT4y+4c6sDtOBlemjVJIZEWBvJ7YERLq
yYdJeraOFbJektiEckFEKR94F5AP2RjZif6cjXns2qYsasDsnr1EDXe6238Qb4Yup/vgOv4YqkLA
iGqabVK6wZ44lm6fzo62Ist+9jA6SB+P68v3ocGmerIN5xxlm0zL5FuQDwIHiJw3KOX4joVHBrn5
rCCCayzYJ2EwI+uywLsR6NhcW+DMNVXRDT+32OSoQJdtK+/NVst+qMEblr2I63OOZfgadNxxaaA7
tyDBIFyMRX/BuxpvYjX1lzB6c4LUvs81Jz+UTQ7V97vOHyA05y6OLVSDwyOEkYU+zquwb7rY/Kcr
QYXyR6RocFEuAuDWsZoTQKxuiVb2K1s64X2rc5Vi8jt+l5CqoK822kWCNCnJr43JYz3vBLuAxhIA
NTT7p2oqec3MiahkEM9xaISvQwTm0hftB0s3vtSKMX+JracMKnVglQl23KkTrbUOVXOXBM/NfD85
vhx+Jka55pvhAdJA+Ra6A15JfeBdm/yHfmq0kx43b9gZHJpnzAnhsPjH74OVWybx0oiq2YipU6qc
4FS329roPy2NgIQw9dodd7C+tYfmCSlKtu3qJn5u7V/8TdZLIJvx5PA8YUPskxEEseyM6YrgsarK
7kwvqs9iCqNVGw/iw2geIOHWP7oeNQaLzkZaXESCvAN+19eus7MTnzdKNrw5PF/daYvJAEZy6q4y
yx93qoh+9nhU7py26XkLMEn5oLqrYUINUmvGNmPnuMkjg9aEqnCl+r466y+ur/f3xPqpxWhn6m1u
4+mN1zHS7j4NPLpLiSUhkcBfxgF7DrrKeCVTUxFtC60Fe6N489MRWIXFHt2DqrBvsXrGCbnYA87m
2H6uJsfbJA5tvTCPCRTosRXGU0i1OvrxVncLfefZfXl0UHSiB1PL0myDe3CX1UPtbLh16qsVmztE
TZjNAO29RZ5+0YJE30OzFGtHJpiFbYAwvTuMr7q75i8i5cUCYWcxATwXis4C2RP3ppP4Wxjgxomc
OxJhKj64eg4X0aPKeTO6hNFzo8w3TOkITWqUKVpqv3rhcrAmclliJvhe53VXmvQ6yfBcj77Ki1vt
IEcAAAOfDSb3feeb5ym13WfAdoI2ndPumzSuH3xceouKMKNDM8CCc7qQXYMB3ImyonpuaOIOoixf
hxrGamjbqKobq3z1u1mlkUwfJcyJLdOi8AQlO9gkVmfcTNJeyUqxvUcjMUsCni6uqgaMypO5nSkr
P12NTeFkVNUpDPGeuir6Ur3b/PJth/QsbG2ZBIFMjgbCoRCePoLN+hDjNJvwXSwyw5P3kT417Ds6
uW5EX2wTbRjuhz55qlS0zbCfP1cOFUg6/6hMBhzKfswWQiUeg/iEPDZXI/ipqlAfG6r5vfNPyQXQ
pDhmNhjZVTIEn8LtnoJMZa95MrERN1f6ROB2WRv5XVSjRywJSnlOauKjQPLWYCHPktXv3ul0Znpa
dGZjUd+3tv3Ax1wma4zirelO96YpfsG9SeERk9XiD2PJrCIcm5VIzB7U3yylzSVuYfXK4LbBJl97
h9QDzNp12nvbF/aTmxcn33fpbVdWdqOkiE+GO4vAwuFlJEjTyrPhTJsBGhsdkx0EBI826+QepllY
Uc+8Ldc4N5Ph0KscvTVWOfJCKeYWwo4FmbvtE4NrkiDNBKTI3KSIdSD1hbuekta7RHnsQczIuB+/
36zMVOqCk8R+rNSe+sw9hnPD26ANt9Ryq1lplM8n3P792imbdJ9CchNF+AvgUfYg89pYV3lNth5E
3zc2VLE2XOwINbfNzpKBdHCznaa4x2b1gjkG4UTu8lm0xnnohHGyvSS6ktvNHecjDpDjtiRNZSGb
zr+rRJut4i52730quTcMaBrAyby4BGFWbIpRY7jseSWtc6GTDkBUTasX2PNjN0Oxg0ptFM5xcIgn
hS0LjqGgX+ymLAnwVsxdXciraKbgMg6wMEgBME7T6JSbxAdykkktvwvbhhAzCDJqHiaNzWDep+kZ
hUB3iyEQ3UZvfMSt/Bx1rEIpLamzNmAKaLpKW9N8W9Z01JjN9Se2Dyw4PEixxkdDilMW2/z3H9aV
Q36IRUhHvSisY9m54dFJLTS3RARQAzYvWVutEJBku7TR4z2Q12e2JNPHfFLE2vh9Av5s+rCIJfk+
mb/leo51lOCZ8OahWcYGF15bKxGHxom0NWMc8SJHlwSs1Pjp1+Bj4W5spOdpa7fWh4O9phs1fNYD
bjijb/obHXdv7cas32GhwP0mfXbUNPPLTYdhVVJEbccoNR5NHkfFlLVPVpYXTx4ENlGsITzgXnPo
q5BtaOUHG49AaDJzD5MuO34fkjGgS6DHzp1XkZsx2CMrozko6OdfZsbEzUd1cOgIZCqFd/nePfJ+
G2sLE8YqrLzkRAGTnAohTqaswzsD1NOKsAbiwEzZ3frMuao69Ha1HuwSHQHvIgka6640wcyFefQr
DF6F3hgvXeqRl+nJcYljwQ389s4HTwR8NRMzziFA9yrVPROWftN2IJ9oR3m7qQRNAwSXrDj+R/f0
5kCCYVC29k4iU1r72qWlzHlDmO+sodIPu9LO+zfNus2KP+Rt4AJapGwnwmpxXRaZ+8K+e1hHgg2I
WYXeC7CHV3xuzTUB4HAzbJ6NiSF3VWukm2QgzaKJ9fwuJwoe8EkzbQzPUjcn1NnSRWn37kjANLOX
eGzSAWDL3L1pxvgUVy4jP905O4zcfpZa+yvTgvImzNzcuhIShxWNLWv11LwROlX7lv/GZh+ccJOB
rKQB8qZN0YZaEeUcEQ13iNyIs6uaYJsw1H5zzWFRMUsKUsL7mncXBPNB1yxuNmc+DduE5XUgFpoc
u2jl9m5wRrURgoYdg/P3l3royB3ykwuo2nPfEdmcEvENZi9biRjcfTWQQpXa4VE08kF893xIkjd2
DQaxHaF9HyH8mhPK5BFohIN3YzP1AxxDK7myiW3OOr6R34c0Tvhtv18sD0Cv0i0Gy5CJTtrazM1V
uddcIgMFsb9vPt2FyRqjj3FMkLOELFvJeOtZnk5loG3RV2K+ZIOwc6zGebAYtF9KhnM6rBHSNUHY
rdq2UJtesD/KVd2eUlSXtH5zaw1B0372q1QBjcLb7Nj+vZif39+HxiQhD5gQ0ZOlo84hoOvJNB/+
7NHNc4tGGjqzDWhme2JlzUvtywerBDj2/dX3wZU0sbTBpSNWQ7aYqj68SWIxb+PwlbSif0h7zT8Y
XHiMwM27JLLkowrshm0qyYkiabQ3rLx4BscgucJIIgEnTwKY5HLYaBoJHnmr/3HWz6/RmGhWiCDQ
HLH3B7Sf2NtCuk/fX6WWNNdpgCWoAkxRElz5ORbuPiiF81VXzDnaGnKgrl+DyjH2Bi00xtuWTZRI
ax+Csc7neMn5dH4RaNMpQJm/s+aOdAsgYKG7c9r4/GXam28jvoUHwzGeLYb7L3mGe9+w3OTOsYSk
OBsJHzOCY1ykFYBoyF4nsBgT8YQZ2e0tCWiWTdDs/AiAAaLuUQAkqyaZfqKwGTek2KeYj5S2qqgB
HzUdubDDCPDZZT6NUDDV3nqneffwQelab9xKMMg7uxHgf6q6fq5KtFKJNMBgFJp6VlXnrNKRFquZ
Y9c15qqpa3PrUppoxBNDf8gtqDZg2JttZrnWPgwj1NgC4lFS1RTdIc9qMkih9P/jWeKY0e/XMDw1
bNHKbpO3roERl0PldM4SegSQ9/nLqSQ+IR54QFUueY3B6Of71jSH5xxd4IIk7u5UtW7/7CrjDE2n
Zcf4oRzxmTtG8oi5VO4Hpu0bw0Z92wvyARnLP9Ud7Bw4CYsRKeu1R+FyHxuOvLO9Gvc9X5UJFaMU
w9LKmgqxcVXvGQIefI39m90o5MQulfaxgRqhWq6csPC6HVmb/YNGkjI03u33F73M+gelBUjFKnug
AuAHSgaTswk7WbQMBOvNMKUw+fiNfh9yacWHUEV9sfM8ZzdZLtCoegJeM7BrV51zNqBWPHhFXV9G
+cEfkG0Ij54lCQYyUTbQDjiOHAsH4MR6LWi1Lr8fdvYwaofvs+/H4PfZ9wF2uSljIquxWO36Uq9e
S/yB30U6Dz2YiX97XTB2BUwzvvfz60BkiYUODBxiLFprN9GxImo63QaedjWTT69kzA/zkt51/MLk
/wu4S/NLF7/itiRTj3yRu7QPZ0WE/hYXZrAi4gKvlRrkGbyMRE/LAcj5H2f0GTdcTuTARYkkzLaW
h8Ex/jj787XKwn2QR49BD/PMonY/f591yk1oD0YCkbaz//Ob36//+WPR/G+F+Ujkdoh55M9v5HoW
r82QGrSpoRl6sOkX3K7aLQgFCddiOmaTCp6CTha3zNkiLHcWNT2ETR7CHF3EsRkcNcddQiGu94Zp
jlsLH/ojW1EMK0rYn37/i7a1/0Gg5b7TkT7xmRJnZ43ZxVMt7DSCBAPajB/MZhtAUJW6cw3jF8Ag
sUUPgW+nCY0PBW588OP03aKcXDe5Ox0YGxAg0EOcKNF1nb4PA1is32dVQ7X9+xv8dcQPBTSVXOeO
crc8WGlZXyJwKxfPboM7m7E5Pcb60hQdVXHZ20dIQ9UWS8l6alNJxpLmr6i1w3fXm8jW0vd+I6yX
uMnUYWSWPydSWC+Wl5NAyWZ88KpiKYf2I+GNYmKCay/ryAJ3m5A1GAPXAgxBtpXtENyZffGqo8W7
DX4FXNAXS5tsnlvaM9P3i3LZ0h49ejYauO8DwGha7l3qYmroxpchNLOT3mvZaYwbbasxH/x+6ftg
s/Dhf+InAqTya3CCTNZbwzq0fzt4MYwagE61dZB9SUAKJBBMKaO1pwntEaWqrPzo40L649SD0Xfs
SZE+fp+xPV8q3FSrsaUl/T1d7JT9Do23vpZWWTwK+PgZlv1TqRvRdgTNOk+bmKhrB1+AI4ZXOr4O
A6alXgIC14rA2/UVfaII6cSdVtTzAyf81zORXlLwF1cjD94tMHtnNY/ei4JYB8+zqd4NwjmhM4MF
UC8ilMd6BENZAewZ+S+tZI5Dm2r7M8/h37hmygBf7/xrPiNtOy2LP6fqSWrZ9KHphJzkNGePtmct
7blL/+dhKMafDibk7fdLEdLvHG3NE2RwQglrWosBfiVuavuLK3SBDxipltJfbcWFS/YIjmAFUdXS
pbUqvUo7BJb7hdwHy2rgaMvJC6wnjcfmLvXAyrWSBGZEQzZtZvMYGCr9lRfGUYtdcur+9UQrxoNz
jIXNjLWde0qexiQmZH4M0nNlup17omR3qS2yP85o0runhI7H3tJa1BtIsaoWdj5R7CdgKlMLJIvT
74P825mO9eIANJhMFb4pv3+OsSk+1UndZb1bPUr/YZB1d/s+THb42GZefcfcsLvxtDCWQ19SMvYZ
rLioSw7RmAfXBnLdMpKd/rNx1wO4tJ+ttfNl9SNyEve510imLrW5Yx6O7nMdms0mDRk8D/OXGXni
eCDt+pCXPkGfPW+U13PV0Nula4vO4fztifr/lITxNpa//tN//Fm0NM3Gh18BqTf/wDrQ8X79+2Fj
f/0f/+1//cv//Ot/+c9//a///d/8a78RCQgn/mKw27NsQ5cCl8efmATN9f5ikTbmYoA0ZpengRHt
D06CIQkdkw4xZY4rbHbLWPDr4jt0zDD/gsTH0z2a0Z5l2Z74f6EkzLyFvzOZ2rh4DTmbeLE3WgJr
9z95HIVrwe9OHGfjpfm2bRJUl9GKiMewH7b14JFbT5lbRus4k5sunhtN6th5Pq7uY5t7F5oI93S+
Lq0RXaJofA7hD45ed+7ye69y1xCrbb1Ymm58zUB6BVP00vbdm63KB8tBpZrCwc/899KY3kAUQ3xR
H0xiSTVEfN/mm5r5mpE/R3bLkCJc59Le2MS8ekDzM8vYNOEvNfy+1v9db777b94Qi3sdB6ArhONI
y5O8YX9nb45k3ZuN6IJtNCKTYgyUnqaO/rJe3kXY0T4DPwVS1gsaOHpwnpI8v5J4BES1re+02JAr
QwTRo50Y3n7oigu75efBHLU3fE5vKVbtJf9FYzlqTXiPLI8CHXwY6T7ddBx14yL9Id0plDeLBFrj
g5Hg8E37g0Ur2gJYmuEqZKNwTeO2P5oEdIxGLQ7DyEpKxs+BwnG4y4vIfBCHtFmzGdf2vtPhHqmt
eKtsfvO8y21yLNE15x57yLQjCiEm7sOzZbgaBUsxwhGEc11OgpWiNdu0DvJmhxBTO9YYi87ZcFYO
vbR0wnnTcqpTCOlW0HhwnSxwTYyEWX9KChigAXJwur0PVXrenVcbOuzxkti67DIZ048wqt0TDeJy
jdwWK37SzczF6ZMQrnfL8Q0Az81r8Eqzk3lihWRWqP3f3a/X32bq//B3EA4xoyz+9Fhz+VtYkE3h
4WfXDVO4/0RiqENlZehl/Q20jXI5JO8FdQ+JPyxipU7UyQC2eyyqYVmbBR2IXi2SOHtnhrBp0r5k
506bHeggSrqezUquPWapfIJwVF9DJoCLpslZDdX0C62/ZKzrNncwc0kfqL1Ht9fF2shI65QBbf9F
4DxEPgV/i1ZhVZvNugzDdAODX8MHhHCjZvhWZCrZCp04LNq1ND7I3fy/wD/meMR/fkeYkoNO4R7g
H/OT5++vfxZQE9w57B+NtASsu0G9AjUfbIHWb5jxjsvBi7wtqu7mFKE9ZlgufrKuR3fVoifLSqaM
BA2GOWiHkpL+XTPYcFGZlLM5abBDCuOOAJYnLMP+Gpqxt+/dn+6o+wdbcSU7qlz9nz9ifIGzYfcf
PmSBMh1xiOV5upSkgv7jn5TXBcRvFcC7hhHHnp2s6TDbRlF1cbgMt5M0IcpNBc6p79NsKoALywEe
cuQzAohduvOlvSgU8U3MFoJ1byPjCHMNzRqIjI1pkAhFIB6z8wuzcBr4I+A8CoB1VICwwnW/Y6K5
a8OxWNn5RZrBY+9kAeQ+DIGW7B5i/yuAQUHeQHrTp27rGSSuqihel0Cu81p/aLqFXphPpjVucvRw
hzh98seKqY8ROYtp0A9lGbXsRWOXmLoUNdzMEYvjGv20+RpM7ofuyMcS/fOyHApnkcbDYwivVzFU
Qh3s3zrns0Q60hj1q4/pM2zHkxv5PCfSWyzlGc5/tPbj4amGlYNy1kFKRfEm6GRbyypjbBNnaJGi
/gPB6zLJgxPvXgy/Q0yM38KPwKU2qMkhXHlcKIPefcBa+a66iaGx7+u+Tk74Vq9tiPsSN/SOhGZ/
ESHe8jXxAy/qmkZ4vzes9G1ys3hZoSFZNgOSDLLT4isO9jEeXquoNT9A2xNnkFgfirBDIs9+OL63
DnVUoNV0KaE0HxTwulFa3QXv1kVU+g9f91c5s2zGTexaAamQitUBe7cSmn12gXvRa3Ts8QNRyz4T
wrR+L2MfCJpUS1fznI1WmtFKNB820rZ95uKzVV2BlB30P1IbF5rrWqgIz3uJndanSzmpatWaQPz0
ElhgbEXFugMPf6rIrt5g+AUrH5LBMXUZgYdpf0zIHBYT4b11+Jj7SOeS3LCulKjNBtrfGbMBencD
5KFjHnyq2s4M70k7nMhv0l7rjlaPWcyGDUG9a2+F0LIHRhP4FPRLFt7rQ11vgB9iPITmN4fhiEZP
+DurFFiBdXbR/eV4vngVXfIAUDCze3jWXB86iVTQqD+bqCJNE4PDMI+GWtt3oJlo8mg7XkZrmxaE
msjNHpuGTC6wAZVE50QVOm6gPTzFTfqZW2iYmsA2qDKrLz8LNmNZW8tyz3zg1Z5NVPnwWpYkfeQy
OjhmTzWd07ryEfDUBIMt7PSDMsxdjYQZQrzAuTsFI1GqbiWXuec7pBSS8EX04jDIYJON3rb1kg+4
mhtl+TXCCu/HkPT3pmcf0WhEG1QORpJSxDXjWhRMf8Ag67tc5ssqLFjgiOmbQv0+icxhZZAjl+IH
7WToIePlQWnDLIpomaH4jXkl3rg1lPq+VuM6MpBvDL5HAF3Syq1LDAMzO4bkE7Q7Ua4dr76aWXk1
tNRbwml6pAtRb8dBT/dM+A+JHMlIgCvPBRSQU6keK6P2joDz1x0ygyDZZUYTHUczc2hKEcvF8vcZ
DTr/u9Z47fLEWWs54QdB/CJzdTV602V8koaLpEgoHEN1dfonfRZONOP4Dqr7PilQmGbhhTH3XTjh
FJGqfEPs8mPowwPaV8VdrUscdbT4AdeqHH+96ox2F8FRIDiOCD3P1s6Q4PaYkUrUiXQaFYG0kp3Y
BsfIpqgwZra2WW2kS/oqVtU34cePUCTfA+J0FllHfWs15a6Y9Cf61todKPeryMEOZ62+hjC0FC5h
QnNIubRAgjsyK87RyKATv3V7FZ5ubFMLof2UWWvP93ExlviPTHZaiy53wT5ZNSN+BleV66OZksG5
cvwQ626JQjzFBJtuHdG8MPVnjh63n6E9PdimFix7PXg3+uExs3SIGPaAMleSGhKBDWPz3/BsyB3i
yHA9WQRnjjlCnUGXR1OYB8i00aogutEdwErmJfA8TyMRnVhcgsnH9SSiey2UnwgKGOZmzZqKP5ip
nTSt/Z65B3MkJrk1H/SEQ9CHCbH2tYxgzEY/+5Gzt/JOzcO+fNU28ZfnKgYpxU8cZwPym4Yt5qQ/
JvhwtRalhpraYKF3RQHslvgWfDfr3m+2gjBlNJdSYfAKn/Xefg0tZATGWPVbpcsfQQ7TovA+pkGQ
YqUZcwhP6K69tOswFdS3dOAm9HgHewOWE7aXujSPie6fYq97QDNEq8vBVcgTkeR5P7q3BeO8YIr3
aCY3fmpYZy15zwswVwn71/UA3B40F++pSSpVhd3QD85alhLjo4svDYOMp6erzoiX/sTjdtK9Hy56
QT/DD6E7H0nfmQs2I/su4iewIiAPLAU+9cTesBld2W33ppiWBoFJHkZ4PyMVHMk0lQnbImmtp8E5
9RY3H8EKqMW6Ofa7tD4E+fSdVawyrf+yZH0jvP3U2RoZp3l/SZ2OBQFlry/nPrGpIyn7JMhBA0wR
nByz/aGCcd3XwZfC+Y4qG9Ma8h1zCTuO9IjEqRYWXrVFHTU4jcs9NdEw6k9gz+gOdtpj2nQ8FJ3u
M2Yeft+hCxF4+KeeONnO0J/wu/nLqTUhyhZftN57YivJiokdLJYRqiYr9RbCQVdiYGGaFZ+Hykk+
bWSFYZw91uPOktWHrOKbkUUH2uzsji0sbTpCB+m8+F/eNNJ6b9xsNRGuvsBc/KVrUG4K5IsNP4qq
GWZvEZ6GtNSWrmn7C1kAhTaADyvuJ6aCwYNmZfRic3SjDvuyGUUy1AUimS0gNNa4WpG+kKAaDX5a
Xvo2IMdC/TpruHTRgOetVpVJjp/fl18OllvK8GXIjby0EQ6axOx5lRTQ85AL5riJayi9ruRXkOPP
gpA3zaO3WmEEGcoF2ZZv7lS81En3mGRFsoC3fpZ6+FIpNHvhixerYMlCSGuw1K+0OtlBNDvLKvp1
ZHeswCbLgGnjlIELsYJ8xJTDaV/wbj7LCpFTEI3BEmaUIZC5NdhZrkYbHfQRx7qhs3QKzwFYUjvv
jctXbqepDbFsN30sVyadsgXWyZeBHLdFJ7xjY47hWlUHTb/TlfLYKRYg0HletjGJq6RsU7Oh5Jrd
dyxDD44z/YoTMKRx1e4wUiHCUcfBREWACBWIW2s6a4rbHxqY+CUBnMSJM30K6mBPDtXSaLNhUSr9
ic7ryJLbvoTWxOPLMFalJs3LmL60reK3rNqtbwUPshfotcaBS714cLGqGnl7Rt2ULh2PzU3jkfBF
UbX3S+b4BFZ40r561VRsWyaw5DPKs1lPj6PnhIysCO/E6uEtbGmvOsmjRbmsKpVW7uYPbHDzi1OY
X6ic9oZLVdVnah5R/7RchWG1gcZfDMMGYvFD7vdECiXTIpqIQ+0jRLB6sw3rPdIfuQTjZG3cBHiv
4WYzMyY4NyK6TQQCOJOJdti+Fk2NTFtYq75ESaEMM96BY0JgbJ6rKMKOVspnJ8CTQ0Qd+e1aUnEt
2tNcB+VrbDdHKw+pO0iKaWqG2EG9meoYyyEKA+4E6yMzxQxGwliFNOWdOOWJDIM4mjqMTiXyWN35
QZyRu3al2FkiZiaY1nwM2s3vYbxo3YuOOw5Yc5ks0RU+Jo1/9KdwhbMEXltFXnT6RIf5k3LpqQqg
+PoNNFhCdMttpTIsH7C4wpHn2zy8kSx2ZgUpoTbPPZmzrDw42wwryVciIz+wHRpkv8OHWfKHZzPJ
N4vUL0QxHUrkSL5HuJRSqIIl1vDa3uUYgjZaD9u68YhvVrW62rX2lTrG+wQM3ECgFPT5aztBmsUj
TfVP6vj/Zu9ckhtXtvU8FU8AN4DEK7NLEnyLEkVJW6oOoqQq4f1+YwjuuuMI993wIOzR3HB4Fv6g
47jeu/aNU+G+O4xT+1RJJAhk5lrr/7/fqF4TK/mUE6V3nTTnlnNThGZp1frRT1+VLyllH087Br45
/IFHiaq4RFmMnN9M5V3s7mUevkLnPeKfsbgm2TZp24+E9Aq63hfyylizaslws0OyaVvzLiEXrpsR
eqpIkNMtv5vudEaifk+Cw5Ue162IvwXA7Yk0nm443o9Wf8ms6Jvbmd9m1e0c1f1wQuMbkP7XRQxZ
pNqWcGQ0m5hkGzQHbv5z5CNmVX0/0XHB1MahTenOMV/miuTorhm0oe/SQPY3Pt5QhMZXyaAfSMx8
SUKBUI1B7xrKLySOwN+2GWo7I3SACeLfkUwofTe80916AbrVYB6WIRXfTimN9zT3610qXzitkSke
BrupDMDuDPzj1p/fR2KnjGTa+WPITcmuvNZaQQQT+0OPveprPRkogdeSM/Bc1CtJNkRoY6lH8XuO
wixbtah0OFR1niKpfOXT2LFiKiqD/NXARMU34nbcaG30ydD1e76ICnPKvwoRzBqX0sX9SrCDlZ9N
yUOiEb1MUC+HS9DALkXVkJXPhTYeGIIT9khivJ1pDrSP4bNwx5cuC/+g7iammjzkgKm22dKEcUSx
TdLoSYIQGk1MMZmNUN8cjjAa5BomDJCuDr+5PVkc2Cu6X7GxIzC6AWwBsSrCNtJ0sJtsP5AbDUVi
ROqy0UO1mJKrCvLe2/RQqlZ2KDZlF26Ydm1yffj+ddF7tyZhpuFQkjBsx5liS0wQdep8RJbzAlUZ
bnjDB6MyAzWAhsrtplUgWDwNh8QTFGSFSF9QucO51uyLcACPR3KpQqJrFgMDMcimgRR0kK11C6WI
vFoPT8RVAxYveQqyzHqOGvb5wLxk3UhjA2wcrTmKPAgyRhY/zY6DDxrdu9CedZeHDq095Xi89Sdk
sk2f34OTgT9ivBRwm7NZfTSFZXgTopgG2zCP6T1N7PdEs5fYp0dXLulg2UHyFdidf8qyFnmTImIq
gHwuqrvWuCUTZE/TN96LmLS6WBIPp1Ox5SpCXKblVzlzuLHH0puS5Jrf3IoUYGOg9Wmhx1tC8/h9
PbfRnCCPzoP3Ooz2ZbDIzOBFpRR5WhB99iLONxMGfI4n3R+EBKVMxCtjXeU/mtpkjSlrcsNltFcU
05lMqOV+BIPGvowprS/z/shKe87i+b1PiethW7oViODXsZNds7l96aqK1DhRbUzDuQnXfjcs6KHz
RzIHA3s8gyx3ij61WXrd3OEjHYsPFN5vYpif4mEs9pnNdsEop8twWPn+cxKL9ZhnF9uQz8NkggP5
3ppjslYy/KyCkJhiuSnC5OCS7mUHFBjRBA1uHl/98dnBKrxqtfQ6dw1nnlbfusQrZ/Z2aNrzKJ1j
MoDHNSSRWPrPQpSfIUoHKsLhTAf7jQ0/JjsXETgx2AzQIN2ttHbnTAFPX8F/jvv+TKyGVwwLlhW/
FqHI/s8e78aqHapbG4O7yMTNHNFQdM0oPEGUrmO9OxF8kLAQ8PLZaiu3ARdDa3WiZJFBso5y8x0Y
+nFo9HNt9S+M0j98qbPs58zJ/vj61RqW2nQq5aozpyMMnLekBncfch4Y3/vc4EEmOCQOkDwbDlAe
+MitNOlKccbFAPHatuNxmsIe1hiO1GY6twgcljDl/TihizJ7Vv40Ow/o5tfdYIFVdBnd81cy6Emh
7JDi4fDi3Poau/pb3cp3s5cE42FCG/otGpBP+uXEstAtoUEiuV6wgAbEgFNWDtCSQOSJjMfQVf1V
vU1F1BFdWxGSW9P2zguHrqhprybUOX4u4ajbzdvownKKORiU09lMWJ3NlNgdI/TLjR5ci9q4WuDT
6Bn5TLf6lrChCaTf1sEMPUVcPKh5zUJ+B7pXUOg5dGo64l0HvcSWjL0JM8u2hmNAb8Taqik/TNLc
9lYkN8I/9eQMcuaYLrI11T7WpweUOX3X1l4ZGH/UUXl2/PG7VbaKGav1zEj/XCVi1+TFtB4MY1d3
OrGR6h546L5Bh4k645uum9DqdfGSQyjDZadtVQHyuCKuhDqD2Xusko0A1rEzregFwEJDYzHIvC5N
FCersdy2s4XDyTIeqN/M41znKH31cKeP0rp2rqM2kkxO5RZMHuxOexlSg1Jjdm8sh+a2DoruafaN
h8SYvstWyjOUS+LvpEEv6LMEwXfLiAHloXxIkdh4OdQ4ymps2b0yaeosPAakoBMdX+zg6AhiuGh8
XD9BBECnptubnUrRVZtLjRVRe6ad9mPOl15AEdKN0+mbr8LFxRXEOzIBsbBPtCCSCtpvpZPXgEZC
3+Wyqp7KItf2KDs8dyyydWtW2nf2XRThDOoDdh+jsyxkCm5AAimn5LG8qwM/PqeRIgne15xzL+Ob
3Pgp06bMhuY8MmWkbWLb5xgP1sots0vgj8PPZOp3vkDIsloSAGPZIhcKjBibXudFjirfFUU6HYZW
f6TDILcja9kpjFJ17qeJfiZin2cp6MCOc2SeTScdvPC+ipneDAboVhf/DNwIY9pnqqv2ZhJr11Sz
7JXbCOeHz35DlPPX3zRqe0Bj/ghFPDvQp9K2s691L5HU71lasg9danu0Iv7RqSdaNOBSdkFVPCah
np50f2A5R8m3tqe8PFuJrY4NvXJaLemdsbx8/a8QoB8+chd/KF3HISgvg9RpvDZ+OF8so3O2YHhh
bWePZtFllyQbUggIvLgWiuJq6E6qbrJ9ryEyc7LBeCzbuT41TfwZwZd4TEztrYNRe8axy7oGEOFQ
Ezt/y1gf7wycYV9/+nqZAGKoPvg0BxrJM1eS56QjfrUzGbYBxUdHtbw0JQpJmez1QTZP+ZR8F0NZ
bm1Dmw/YCknqc1P/mnZTuEeOxa3NZ/Ftu7jRg2RcpZNgozIR38mpSNHH47HXJPRfPDesC7psanyF
/JMhnhEPWghJJHLV+zoB7qlNslwzp+rhQj062q4QtzpPhkuWDLpXJWhWwoBDGqe5GomtO3qaBdFA
iexBk1RIpFw/FgvoOc8EBk2SPl/d2PkR1SEOcI0TJzjY6IQQU/MMdxX5c/NYaTXS8lp8Y/ayZnZh
3LE36veSdrYJxvTShyPgRTHGezlN/XrGcuQ5C/7Tx891JEUX3gpeWjsc1CFRNserEI8jNn32siq8
dPbalW1Fkivt1xKFYo4pDFcqDWoe7EctGok9ktnUemkE52FiyWy11j+2Mw5Bd2h2iG/oHVc0oolY
f+De9Dep63o43BJC1Dt5see9KnR0doFzxBxgH5GvkGaWhWpjOqyXlNVyX1fToaIxemKmL3ejXT4Z
dQ4DEtcGOsXxImbNXQWYr9apK7RLD66LNPl8Pwy+2MfC5mbR5R4Y8HzRLeuzQxdCjyQkLKVA7E8y
mb3ugrG42Fn1GfKNrSKE6qjVyfkz4gp9morOeplAjU+yAwFptOar9uInQXUh2RNWXJBaXsY5ucT+
8xjYD1+PXDWO3V1VTyymIx10rHfZkVUKQGeWexFjjJWZpY8c/6tdWHXzyQ0JBogGglO+HBKpQk4G
+nRfSEsd8QzSBxu0cquJPL6DK8C+RWpjUHdHiU3qjWbWUUXUpKU2uIvrRdv4TUnqjK73F8jzyEJD
7akZ6p9c6+I0D8VL6zg2ybKz+2Cyk2BiZNcvx3MA4+Vdpd3b7NbFZXR9snfmHCtYY2pHqFiM4SQ9
cHSp/hl4oQ+VN4WPRjnzlVaqtAzUZhQn16+XxM4+DHbwWc+PoWnGV1XyCBjcwEWp6vPgxF4wWmQ8
Jw77FqL5ngClClhNH8g3GEotwpzneFSCCb8GzpE2rRG5Z5tk3nMTi27tSwlasmZKgpTc3Q1NaTyE
enyfjfWFp4JFfSjknVB6uwbPaXEAZckd6bnMJYB1FZndA3cHnsesooNnOVT08YxP3xzOQ58NSAEM
6xRpUXosAf4Ncx9t7bE9axlTV93QvF5Y0zWa6OcCHxVZ9OncO1aTH4C0GB7lWoGDIkCkmftEghHb
SP0FtdN4+vL1VBjvSJ/3HQ/hd4anGEA/8xrqRX+291prfHZG9VHSNNpa5oB9Psc8FtfWDTRyVGfi
EXyKtqPOPzSphnpe3CdFHW40P/bCGMIKXOB5WxwY4Do7VcTlum0wGmtjaR4tfl+XMgG1uN22rsiK
ixUJHPwqeizYjC1iDE3HNM7w1Wl/FCUaRGYKVA/EsOL2Q1RiYOCGuHA0Cx4iNQIwo73j1ljbSC/e
tkManGbHeOC5q5lOdQIFlpnelU30raBfsQv7WOyKGNIGxsRFh21t4qF9NPzkSobf8dhy+wORN15S
9F8eO/VqCtybY5r3uEfZ1mO02D2H7Dg0NyPGlI1oaSZZi0mYttChqu56glAHns0hI9e27cpjpnW7
OE2OpgP+19QZI/fRdJ1BCU0l3q3GzTjqujiI9dOgdyTa9wCCg4L6zaQ1XNk/U0GzmoS9I7l/Z4Fa
40yh/OJoegqrpKftJhwTGCx5oZE1lI9jln1LRwdoUKh+NnX8ZMX45VVNMk/njwy9/QT/CCarfdDI
9TC0/W4WTvhYpbSK46BNzlmf15vKAglpDTVIIr3bNqaxni24ZnDgHc8BpGFUQUq+fJvsWy2DE4vX
lmDLTls1sqkWcIhNgLZ+ycrE+jmWAAzpvhUgP5/IfDNPcakUmQN0TciMw7FqBYD85a7jOMw0T0Wv
87zvA3w6mmUkKArzzxKN+CoqSRuzK4JBu778ycf9Y8an/zK01mPJnbLifDDf2ZZP65S+kVEqsTME
CbmuGdJfNIeRVjTmSAqpNDdZT8YUIh6YuX2Ef+WgBowxLLPDtWUG3RoV47OxSu4GTTv72TTfYVJb
zXI6WjV5FmiwiGLE/cfUJfca1XrtjAdI67RhE1XNYvxA+Sv7bsNQoVg1sRtsHFqOnGHlByiInwkI
Zo7S8Jp4nA+ZCOwdJOHew492mkL2tT6jUOljkKouHNiUMoN+m3Z1sh4HK3KTqh+2LN4+fpKp2vil
Q7PAVM9yHO571QLxcbu9Gn2AN4IjKeEWu6Cdqvsi9OO1RnFh1GO/M2NJBl8/dKsssUD14BECmaW+
l+iRdWFynDIlCVIp82gCYQHWmT8MBro23c19gn1JudmHowOfSseDPhc3id0YSHThUxJhfNYmFptu
HuHMUFI3JVsQQuCB0E+HChvm2rbHf8kXW6bbKkBFDFECfj/nKx4iYqyNQBK12MRXt5YsvD0HJGvE
ADmxMtVh3+5phfIIIiCtQWqo4Q/RFrR5rcjYzaF558e0d+j+vw30pfexwXErKsEtuubVGc0E7TVu
ZIDvNv3lyN6aNAJahiGV4cKXNBVLG8opx98RBkr45pJPOXTBXTcSnRFLr5QjpIhehXvmPV49z9nO
ykbyv0gMroKyOFR6/SmVDfWlS74JVzSnUEe3gH6Ak31d3RwLoINrL7u116GUe0EkerA5z4ALoqcP
esXkiKVxkmTIP+rDc5e2l8wF3+ZmcpNk4OPrrMQKQhxA3jGwk1UnHjN9Agol0CePmtzkjXrV+mS6
uSFptGGysMC09rCcgwkrBc5YJdlyyoZVhJebq3NCke1v6oxWg2V12xQv7hqm6v1EO25V4X244FNL
V8nQzpeYsD03zFEGSbgfLrbaAB4rP21fVvnHaNFw1SG20CiWfcnFcXLmVzLHCtG0m8mRnz35jcgu
UPYqjWIneGDERKYhKLGNYB0vBPHNeiGhpS8TXd0KjmE2vny2qQXh2RL2xipVQXtARVwt/hoBSaQj
gBFp0OsmbyB/d8xNuqL12WaYLs1TSi8EpTwOuCx8KFLUji5S4r1NsbiGf5dtZBrB82fG2eB+2RQ2
8Yp1Sy5Pndvf4ip6w9xKcksofHJy8xc8F8h36EfTvFmhkCYvWNcPFqM1wLva1m/mZtUN7mctIgbx
un2BXOJ1NAv8BZ8X/GQd6g+cQN2N5ZKY50YPuqRt3dOMwCr3HDSwjUx63g3OVdzT1ROddVrlIvvR
cKCJWwSMw9RcXRgedKDpXbWmcDZurPY+jQrP7RlCETafcQgpH0MfEBBMJRo5tDiUXHp8IDTIAC8O
cnGtxIHBuT92vDBAkJ5YPXNioLnj8xTy5EpFhLq2IRR56w7+U4AiFKciYBie6M0y/00q0WLn39h9
GmyqAgVePH7LcIJE9VvpV+Rsmj35dGYJ2hpai2Pu6sT/Rg8TwkNbovK5gRgakXLYp0wvO/TXwr1h
hwOf4UCN4lBgjN1w9LPuCT0+8pCxeiNFgem3n26HDlkkSTfNvo76eUe4Bgw9ZklMWcO9qei6BpRP
Kd7QZ58YKboq8jQI0W+7rPwh0VTSzGthqJjitcYXkvbjE7AWOIXw59iHI2gkcK5C4JbHGWkEDeTs
FPVZfKzVuMgjLHQBtrbjUFevl6L1XJfcpDg/pztHyPA258PV8d80PYQaB4cvjVkgepRZmdF4fsVv
1KsDNxiTEV+t3SWsQWjsYkXwY5TBTYta6m0MPqLzD0MofYQL6ZvVM0Iz4OMZevhD5vs23eZWO+KR
/aH07AoeNgX8Kf+o/D9EqhNb21S2Z2j+dSJSi1Eho7aY5IwWa5XLYH/dTEx1LH18SGbjgdkmvERI
VFA7ykPemLei762HaPlC0rwQm8QA5oMz8q0j7Ikb2HpLiqCGw80QhMPgp24HUHzUwQyIqwwagGhl
J9JFQhusUoWhgV0Dl6NNOqh9DTrEbayfkgmqCQLJ4bJylGfEMfYrlp1jb8+IAehJAA15NPURCUqS
E+cITDswH6KSuHXHDeiXwKpdUaDMKzpMbPB9Mp+4QQ6x2Y0H/G4HvZLajo7iHDWHBnIW+BW3ugCT
qRnZOP2jop1Jp93f9DJkv4I2Q4cC4lnZvafwA9i3UGRU8RtTDLk2nfYZuS1d/qw6uHP3CjcOlI/E
yWN+6DQAwV0nHqO1O0SaPyPTXxjU1KN0/ZhhGVto72gG7fxiqsclZYqVSH8tHBRIGGERBrat18QV
mtwa64Ohm9sSgRuSnFUF7qrRmoFzgnVwck7E4SyOedA/OrO1HQjDmBqoLrH7OhXBRzVzedzC+KSF
9A2DjfDcKU1P6oFI7KtdOOIVxli8Gdy0Qnkl9JWhme5dpDfHqrGDNT+y2epJx8wyLy9JwjwUUOA2
CWP6Iqa9X8rns2HNz81QjBwv8R5HKfPnpPleOrF+X7kaD4kEt9ElLSUJed+7psx+yFInoGBR5/E4
omemGYRE09/ppvbR6RzPHVdpWyF0BHsN2SDccT/cQTyWKY5BaRU0UopiOo8ctDaiYrOI9ZDw83ge
7sJEu+9r3z4AxOd022e0OZE6G4ZBigXiG2Ke2/ou6Gh5herK8m/uI0sPb7bqN3Za0wnV0JWaFmq6
SNe4Rk3JejvG92Xd/gQB+5aYxiUR6Fn00fL0kqpCa6wPY4JL28qawvrNFP74xAQdeki2k3mkNvOE
qbXUCQ2XjTF6isHkMR90OA1GdaPEiR7IQ31tnGE4mH2FGgi73f2sksfaLqr7NDp2DMbWeuYUXug3
zqrFzb6py/YdvsK8Kwb1x+TqxrkU5bwdxEi1iRZp1tvK6yyJJ97IjnFrvkchM7JAqy38gTRP+q44
RWVO3sekXhOeny0S7FtEAsV2dpN5yyh3kPK4WBNtiaMLNdcaFM7unyt/f0mARNxtEQFJ4UsEpU0Q
5K8xe04xOilHKs5hBRTUZDxpgq/BH+TsJWghMzWZeDKXo4HG6KUb9d0AlnxMKTIDkFqeiNmZoDK8
0u03zgaDUKV3/cqoEHx/vdX/77D5rcPGtf70pW6+t9//w88cNPV0+Z7hzPmf/+m//ut//G//6z//
j3/9L//9Lw6b5Z/9w2FjuPq/CLI+HcUX7jjWov4efjbtkrjp/Av6FtcULI86eFH+zb/lkJr/oiNh
sYhtweRhAi7/N4ONJviBljKUZO5nL6Yd9f/isPkSzP9f9bmUluSQSHCR5Qjl8J5+STpTS+uU2qm+
gVFOtl2jGMwVUXY2HEbfcd8Fe970xLRPXAynRplZWxQlwVwchOGHq1Cl5XbKkofcj+FeGAqkTrpN
Y91ZMd7NdjP04pUYcuV1ZtrvDZTYgHyj5IjwcKO6YbrQ50WFlVUfddr5yKDNch/45sufvhfOrUuu
6p+dFP/Ox+QJcw1lcdEWUeAiwv+Tb2ZkaAAU2GhuzIahdsQZ2sbPuusbZt0EWVrxoo5ayHBC9Vvm
ycXBHmPeoZFjbYXpt+XrwEEY+2vN3/mo57y2KipWuXxpL407NIgu+siqwbXqPo4NlDPg1+GpzCc8
qa4XUP2ddGI0qbr8bWCYz//8A/6ymizfo3ANPEEcf6Ql+DJ/+YBV48TGOLY33SgnVj501gEqELBe
MLQtyP+CGmdjalZwJ4ZbYNv6RvoIeLCbegioIpI0/TvDadtnotuZrMmVMODzBUSs/y5c76+Gh//z
VkkWBX5ocNT/1fDQ12ZcdJQbuFFqVJJCh+lYQvIfgyHda/SEgeXvp9nOaPfVlKh9kW0FeJ21NZsn
MnzGqxZM76X0DLbF62+u42Kg+uvzYDKnN1yB70wQtrgYUP50oyRjl9KbKOYbYMqeAeccU9VDu4/s
q82Qk/F23CDUdlov5kZjh56dTaSfB+lMl858RzETYYZFZx355pICv/3N+/v7xYNvgGMFIKkwdcv5
5f3pkzZhQwmMm0VDa6Ur8Cn0S1aZabVsavY1HcAaw7t2zlpAIpKNt3rrZASPNr19NtM4u8tDZ2dE
ZnyuGPb9zp/zSyghtyHdSgf8hGB7Uyxgf718nU5OZkZ37uZSHR06KzXR/JHlFXZqq4hLX9zOxSEt
8l1ttvmT5cLPXzUTpUOUxiDVqjJoUTmHuVf4U+pZHzJwjatqwmZt+Ob0mz34r2665U5kaUW7xCjZ
srAj/2K9oUfAUVT0JhIBqdOmCyMvSbOTBerxcbYBBzrjcdQJ323z1P5NfqP7S8bq1y9XynQNDI7s
/vIXK1MemwLPmCluCrP11tIHRmtVtqt9H6F5HGsEn8NMMSGhvYa0H1Y1OmXimYqYJi5ZcmQUVIfS
LXX6ywcdTb0ZKoh2tt5wSKc+SfG+A60O4aXaL4D3cuZIzjM127hSPZx8N7adde+Od1nYI4FsP6Jm
eA1A+QNaqNIj46kX6YYfhG25+AgpEcPRRvY3hPVzkZgfKQ6+CB/DBdH2dFCl9g0Ze/bUg7cDxKpd
uUsDnM/mmgv6kZBdH06d89C21n7q0xspd0zHOImu404XG7Ly6r3Tioe4TkwKIpJDaWBvfJvWAaQ/
Cjnavls9mOk4upzbCzOzUdoMmExC/+qbxvyQNsldFgW/C1z8+7qqDOJKcQthuVQMWn9Jwu1rbsZS
du4tSCFPxPnMCauVzXoQer6ahxfdKvd0e+obRKjjEAbWwU/NtYzxAcUyf8g75sbC1eqVSJ5aAkRv
+gibwDGz3y0Mf/UKci9zHsCgblk2uxx+yF/eKLqFweThd2/k0rZeF+8TF5tM6e7i19SmZdjn1poD
wIwiBRNDZ9K5+83S9LdnXxn2EkrJeyD91RC/uBUdvdf1UOr+behh36HFyT2ZUxsbqsPj71qe23YM
uXu0QThWKJn6xv+Nnc742/K9vAf5ZRhmTiHErw8VS6fQukJjh0PMl8SKiGg/J3ev9Td+MqrVxJAQ
iwQsyUp23jzQrB6yTGwwz0JrA/myMWQDExH+PYrpymPa8xtXp83B7q9bDO9R6RiqTYcKlq3mr2uk
zyZbgOiFQBcnGwX789znoMimYT4NCIIOtaAgiAMGHtDZKOoC1zOdJFgjGznz82DeZgllue1kQK0o
eALMlojtwn7tukQskblEgId2n1SWtaVdG6GUjNMDisrvCCaci6vPrA5TOK6chJnTrMf5t6wubxat
RafRxFEuL8mHpleGZ/WlWGGQs/d9aFy1SFuX6hVff3zfdME6n3QUilgyodzDh85TaHUA9ncBlGe6
s6lxAuAtwMDN833Vv6S0yH9zzy331F+2a4Vkms1augYaNt345a7XFyLT3PiUb073vcrj1kOKC7qK
AnETBwyMbRubXlRzQWPswl3YE00QUjSDEtVPdd7uiCSVgNi032wt7t/2FiUAUzM0UERo29avOa2a
W8BD0pzkCccsXOalc11D8CwwR22GQct3fiI3cYMrrUrUvBpCPUEmoJJTqrk/29QJtqkW9ydfw2bH
yJkm5IIqCafoRQ/y+QHe0ClqxNs/ALAgYHZpOKJzDRoL6USUH9B2h0CCNafa1lna7E2d3Z6p5xu5
W0iCc9UzWw85jdvGvA/s6ubLKNinHbbMcRjiVVH1iljcmshGDM74QRxEUz9gqdAWJxvwztIQule2
lm4nxzEfZNk/fjEs2aEOJgqSlaFLVP3JfaVn6TlKbeccVdWqdHxz2xSSijZM9YMswVYNCyAj6m4J
Q8uLLur72aqsI2NyFKMBger0UE6DW9w01ViLVCyqvBBUFUS7hDxyjXhJOuTrLsrujLmsf7OkUJT/
7R6jBKM+w3gvKLis5f//05HQ1ONYVeAOiOMrPpIce0loNDBFbfsS+YpNQTCcxCxgPaS2nQGm0V4w
4eRQDePcg5N5nnKrfkBxSUs7afyLYmSYz8gQtEnQjAROdMJC0yI7g12kSPfoGuiWuPWNpwivttcs
X0AxSA4ngWmvdUv6KI77gfZK0x8F3vnBJ9mYFvsWeFu3aQJm2HlnujvabnBl9W46BlqMLwDDIPvt
SlMa0+2AmXwxFu/WTAKXT3RZbrhXJ5qSg0ZI86Frj5NtfsNEae/0JWzRbC+uX5ePJTE1soODiV52
nMRKAL6sBqdZKzfFCBNCjRzb5MB8AtsxLDanNt/7MAMaV8RHzDtFKtwzO1l4cQMC2HJnH1b0nKEB
AZKvinoTYmLfopVwcEC4+iO7Lzj0UHsZsajeR6Cl8WgUwSYJcOI4g5vsCyXOBnX7tY7L/kiE4vvX
nyI0mTsm2VjOmHydit5qaRApRaTG9GrLgsyNbFMwfwkiuZpDLMGlGlPmSONwUWF1CJy09gwc8bsp
kBnAGJjhczsRIDOupCi0VVg1wAtQXqwN7T6UGCJdmMGAu4pN1bBoV5W1ECqKDZaITdWhcO0AAM4F
HqkO7I2P7U9v3idbdicd1TpA4a5cWbk8LWxanooZmULOYT1G0V4FcGZ9OR9AtootuvWH2KapXRZF
wSSwxz+Cnn7s5wEMkPYtRaA7DSVIf5fw3hE1pRrHewJpuGNrfRvZ9s2n8F7lVlTsKqcr9rMz92tV
ZeqeamdT5fifMHBEx1BrNgUqvp2S/T4SxOFMYfFMnl9EXmf/Yru+fZ6rfj4syYyLQevHF5EUAjzG
lQgy1ReA9evFqPjJad1euraN7sKs0gDYdpuSjesfQW8it4qf89Rewq1gFOSVHblMYkmuMKr7kFmZ
p3eBj//Bm8TYn/TlBel/LXzjsSr84F6q6OCHn530w3MatuMpCgEgkP6wN/IkPQOUwnXqGi/EcxnP
maWgKqdiDUXZ2eWd7aDvQd3eB8m9bQ7cbwO63LJG6TFVBiElH2UkLSCOMK7IBMKSlY32OYotxMCW
fI+5SciIdWihy/dkNBzCJHC2j+q5mckYbJj2ryoDuWCXZm+YcuD7NdI9BE1436hEnJxhwW9Y+Px3
VtI1eCgH95oKG3PyZI77qjFbgqUbe237Sntw4xIlRldjNs6deuMbpQNryaEHkcU6IEdgWiWN0k1Q
o2UInJnx2hzet4yBD4Vm34JRRJfWCuILWoRxseYnuKdo9tcTsVxwqeunBs0Usl434zp7jeN252Sq
nLOTfwtl7BKuU7lePKDf1f3sJ0c86/iFsyPlmPceJ+apsp3Gy/HPnTAdzl7pRGpLbvQ5skyEI0zc
DihOmGYWOg5QVQLiptt51ZeAwkRDxDnC7tuVmR7fwSx7VH0pH41pdB+RULzlQWtiCUI4XGs/SUwP
qWnC8jQN2OrmaEyIDHDb4z8/a5h/39HpxJmIKSjA6Sb9WnoHBcRmi5PVDUMv/v1+D1DznIGVZjru
eONkWkc/ZaFwR+1jlrgtlOSIlPDc4/ux9mW9C6wqRSvD6ZjqPd1Ucfk2uOGj0aCjVcBtOvFH7Gug
YwrSFBq8ZRZsrX2RcB6s9Qgex2AxZo6DQ0wSyTYDZij8OLtCAAk5aqsYjfNCdJKV5Z16Q7Tnf34F
xN9P+FwBl0MrZy5qoS9cz592wlivhWACDeQYax8KCt4VLjI661Q8AeOunOe1UczTSxPVBZQ+2xuK
NsNkyB9thYKcUNxP0PWNLR8H0bwiwUX/oNf3KFXk+p+/23/v+1oaEbTZ6WsKOh1/3bfRQjHR69zg
Ka9746LrlntULa1Hpxx56B1jfJXBBBaisuGnKQ6tpN0ibnW8JSEIoMm05WnwT6XfkJCXjt/Qwch9
iDZtX+YzI7133ALd3srbA9kLJVJMSA913WWMOMC6ZcsvlUw8rnNQf6H/VyQflc9agON4wpXD8bDa
atCcH2MkurPDACCHMTapXP6GGuT+/XuDic+XJmEowVFyfulzOAbjVyccCEeqzO3QF+9dpo3g4NZO
FKBH7Iz/zd6ZJMmtdNl5RSgDHP00+j4j+0xOYGzRAw444GhmtR2NtABtR1bbqC/yL5keSYk0zTV5
xkcamYEA4O733nO+4yE0fJVj3j0rRmfrKRsaHqio22FdecnLCKut/KYaPCpS80TOdtxcfdRAbH7u
sUFQX7sFXra48pfR5GaH2POLjZqDVUvW0bNu5h+0HFBtyKDcoB9rVq6HYEQ35SnxO/+MHKJho4Dp
0SY2BiAmUR+7iN10L83YgSG1rAu9z9v0HXkweN7Wy17neq4PXlEfOKLgOZk78TwOOacSGYL1tJD0
hSIKnmoZ/ZCKaBwgs+l9Hm5nb/K+Ryy8iwHtTLySqvfRfAAFtcx+m5D2vDJRLCW9oLfg2Zr+dveX
5g/u2N8OlbcmPtgXwapMF+qXPl7R1wItYy+f2kww6sxwXgn2G2FAzGg7sefMjg20qcc1WXuCID73
W9VZw83qN5wstVLsQw9NNlFnBaibCtLMFgS5eUe3QCWQOB7YAp9aUid7dYvuhGF3HMvKvQ44Qnap
z+ta8iKcAWrdRcVVpYm9z9JOHocgfIiGPrtHN/0KAvi7FTgAFVr9rx8dkYy2Naf+Sxs6GxjWK7ub
2oe8mbJth1R3kfVQdtmmqFILO18ZRoRxrMZGZnsSdkA+HRvdRTc0ebCT0qz3adkcPwoAFu/86A8l
Xnnd3qtqWmd5g2OeQ9aCitk6fpQXU9skh/xWGU2OXg2iy04mNMmF2YM8QDC5viFkliLLNI45YMLu
fLAqAvoG8cXR14/cLAbyEJOCrtskgICJjiN+L43VlpJtOo6tu9YlXNym786chstjUTWv+AinYzqb
ch1iuSV+mcDWVkzrsvvhibk6zuFg/q2hE/7e0QF/5jD/Cdlzfm/1Jm5r9Z3Z1k+m9ZRh9sDpGhK3
ZpJP4OfEH3GGgLbntLArgDpZ5raQwwjkks6FB/fLR5rx5KAfb0rrU9Zrm9HDBBkZzXFepfYxVoB/
cq99HvHQuDzjr4TqVOeckFCkOgjc64F0LM1XtrYn1CwFkes7wAm44WQzr7IM3/GATlBXcfsQDM4j
YQYLgQDs2Ba+XnmR41MNjMBbJ3kX59UuHgLyCxKCEOqwPzKOKZ/MBAx0bF2MNLAfmyb1Nqy8shuj
yyBjd+dbETAS546YMe+NfIVlpTxrUcYRFVY1cYXze+LmmIAMCAvxYK1L3+qfUkK3bIhlBFW4V3GD
N94YlgbH8LA133VZk1gcfobn674ERm1vAZ4MXW5SRowSdtEojjrnibJi/SULGJ8tQptjftY+1Ymc
vlRhtwv6fDfA0D5+5A3AbCeJrtHpWhDMvi8UcxO/wE6I2ih/qnOMA7lmtYldJmS9/SiHIHlzq/mh
a93q6pFASsm2q3VmPKHkUxugFT7GaUwEiN9AK015vEkZG51kjyUw7lW1LcdHLScEsswVV41R3434
14EHr6LRIUbGG+v+FHv5eCY4D9krTAWyOwfjnFucIlUBnBgUgLjTfjNvgppQbdQBryn6gfsRjP+6
qG7WGNp1ew3NmHI3Hx6cijcT/UMeecM3R9wHNPOnqR++hsn3xkd908F92Hg90UBGPsFxiAUhOOGt
qriN+fo065ey/Twzv9qzUwIa7zha93ia6X0k7rG6QXxaKUjmCBmqkXwQBgvHQAeW4d+rvaGNF1EA
u4ZIRWs6VSP27Y/4n1qnL4iui7u+zBCaWdVTDULiKkvxTsacRLTNWI8uc8LhNnPvOq3wqeCeSiaO
1mVWf7aH/JIYCPesFEgdFpe7Px9EPjr5PzepGIZYAV1ky7ZCHBA/H0Ri7gHRL2P7NMtkOn4Q+LKJ
4BFbuzG8o+ZT7wlcZ3E/Hi3v64An6lXhHUxY9px3ygUcPogyIFMhN5MDQYWzsF+tiCGKk2A30Rpi
SCEwdDSo7RCrsILdOipdH7gbmn0Dkm0wNEgbLvbYRffp0vHU05Q51am4pchQ4kt0RQTwMLFtj1Eh
zYMeMQtaOoI9Ew/jbSr6PJdpBkDfTZa5E8bUzik7cV8unSlHrjbm+ljSBFymJTayOWWo18CB3s7d
aCw6pa2Nl54QtdxAce6qSXmtYkwgdDiix74bMQzAKOXYzYihz79SMeV7k477qTJv4aSqA4gyGfYB
qjLxcMyr95jCpxPyy4eW1eGeweY66FskKmMr7kGMY/Lq7XmtbzuOYU6Pf76lH33kX28pBykPLQ6F
QPBrLZCoaCpNT6gnuG5bk3fxiLeTKIA0fayGMHlmLPjZHcjejWS2anMj2OBMtp58wS+8et7I9lap
KAp73Yqj37fIQMQ5yJIEJ3tQ0Ajhdvz5M1u/90pdN2DOFDLfNHH5/HLkQLOXEEXkd0/ksN+OvPV3
8D7pU3nQcBFqwosIbFZQbcMuXLZeTSZ41HeL1BoJ8a2tQ50N5YXO+/HPHyv8P3wsdjdYoh4fy3M/
Tkr/KCpkXBcgiobhSdEOp5reFsoc1nGQVdvBQMVbqmmbTeDpFUyMCkPeMWz0kTP6EeS03gqjvUM6
1Z5AYtASmva6u0kSLVDGLOX2iQYhyDC/HR6s7mgjazo2nS0oU1Bn+V6fHGmOgiWPwXrggglpCK2j
0TcvYXtkGqXgk9TnIZUfjPttlJHmDOPuWulu7XW0GUhR+hQn9f0YxsnJLX0TTZYLnmyub/TgPXXq
gXpqWgZ55a5ITc43c5d1m7iYaFjSRYxwCq5p+cxJa5znECN+mcvT2I7OUgcRBKGEmLaV2VdvhmOX
14r3ZAmk6HufYIkJp4icdFtgIgKwq3rvbuA4cRVBx9JGXDLA+yFdRvQtzw1wTvztvbWLpv67mRMG
76LuX45qgGEuXbBSKYkdiZTBfVjPwRFa2GbIOKUHOW7iEqPrK1+O2/evxQgoEirlX3r59q9HYmbG
SBgskpkwC1EN3urvfzwIPYWPmcBkeXKxyDtEPE9cFclV7rM9Be2KjpJEFpDCt86r7pLqdOdPXvpU
kD1JTl65RrCA3cSNnDdXJ+yB+LEb6+KqrwFCxTPkLaZQgX4eQN49JQPtMiRlj0xb+wUvGybNoWQ4
Vlrijo3z8ueHXNxmOv9cL27XZqN3cFECOczHb2P9f1xbzcATleA8Po15XK07kW9Lk1jNqfrRUaa+
pHRDB18uNZiUFqbqjmYJjC/0kdPURBviXJzNqJ3H1MzsNdks44Zy7zG08wcyIHesMRxvgvAvDY9f
YJtBwIdmjucjXfI9R/zW+PZiVjGfkK+ntm02yuUprp3gtRLlhW4agOhycna4IKY1snINt47pxK2n
XJr38chYunBvTlvCkOE6KdwgLnacFuu+6phUKWT0JpmtbP4gzjGAnIaZ/4tDdILuU54XONgjV/2l
7rJ/7eV/XBIJfgBoXFP8VgkzBJtSaw7mJ6zK0O0a43uD0WcVG+vMzrxjngyPqGLMxdC0qCualChy
t93nJsk71YDzhSTzZiUGstTEvDFDfLk9Hpht37Rfxni8cuNpngpP31SzeDwb7ls0JV9mcPCAXTRY
HfxKKVTVoshX7giooqhcOA9J/05O7Z8fOuu2oP/y0IWMrW8lPzfTs39pgJQEdQZFYZtP5NPCdUJ1
axFoYxfYK/R0KkfnO6y5cUEOvL/hne44oaYvOAU+JYn92pnpKcAeHFrHxE8FMb9/07L81k7iZsCJ
tnjpecJ8sMY/vxSwbUPpB4X1FASPSjjpViv9bjJ0DTvxLbDHpcZ2vOwr/Ukz0wsKNPNXjCT5Jhuc
bzJ0scu23zKQRyvMsRyZyYopDGwpf/4af9vrXSxlvLq8Dn5Ave79OlNWaVh0ZW4+Wen43WopUuvq
M2jtelGqCuYFWjc0L2LZmQy1pbkafR5ezKaEtXj1N524XyZZn1LKo3XsoMnIUIEP2Ozt93zC/v7n
T8t399tdZyOFJev4LufN4NeP67sZCCRpi6dpbluC2hzrGJjzJSZhg6LMrwn2CxD0KTIGp6j9l7If
EucADruZllXg1wdV5ZAwkz5aNC0pU4aE8JA5yfgVZQkl3tLMfYpQZIr7FID9GjBmvLO/KBNDpC0y
b4fpqt/GiUKp0RTOOY4JCQo74JReWBW7UfgFjlmT8/yNnRwpfaaPsTGiVL2ZPcE59ucsIm6KYINL
jXVmOeluM8I++NrJhiWItr5luFvGLIwirWMeMyHtZpWvjSZc3kymQQsMKs7RlTvPY9/LlRWzbxOJ
0fHemi9cmLGcRHsdUTKhA4jyVeA85hkIolmS8T7305kxl+HeBcpGB6cV/rckOYrI+zpycsJ9SsVI
mPpCptGXET4VGEN4uR7kPVBREFewm3AMJ4O0SauV12MZodNk+Ui1U9TlhvFYp36/qi2j2Y/hcI9J
9V6ONmthWnRbIkskfJPaYarU4uvuyw0QPQCZZjst4/DrR3hcaUCD7EMtDp5PBi2rlXEca+dz5cQP
Yc3NaZn3nqr0E56ylZHEw8lXAbl+LpgEOnhPH/t8iq/nSXbIjE0GT/hjp0uJDGk9BqLZVj4u8KmN
wSC2QIB8Yr7SoHywqJrcIqiPcQQS3XdsOhJQQPALOe09YbxHJHP5piFmkQkyZ9jRBnYhq5jDjwFD
5y8P+00++/MSF9zC3TgusIiwxYa/7KuiBDtgEbj+TIPse6RM+/whjsqtQ9yQ8ZHrjoZTW0Bmahi3
N1jBOdA3Ww/u5yrQjrjGo9rFo72rpzL7cftFEhsrgTkCT0gUb0bP40u/Zb1mSUDfZfSNo2MV2Rr0
0qrqPAO74UMm5FY1rbqrJXtJMYz9VmnWeJa37OIattjLBA5dPOQngpJeZd6JM8Phb+yEPE145JdN
oF5Gty8hIuPJFv7VrVr/GgOgA/b5I7Ea43Vsg+cwoTkx8X1ACuQf+/gX475Cs+wCxMVLTQgO3dnJ
vbMmNEogYfOlBkV1YaBeYuU39cqJcWaWQRzelearHdU33vVSkf1yu/8g8bXXHPJk3I4QnPb52LzU
4osqhXi+cc9cSURR2vSfcu0TLFrY475Pat7jglgWkZgCB1cKni4roq0Eh9D4lbq09YMD4eGRXoFc
R3Po7dOsHb5aCIKx+7THyUqniyrRrlGz3A+BnW4wO+P8CNv7to7Mg+u5CBYGGAt/fnqC3w4DPDs+
2zuSIdSU7JM/7z9A6Qff7XXzDNJjWuZelG/tkqA7DMJq1ab1DxLpiSFJi2Yz8IeLXgOMGgZ9iFK6
XG797pNOcJpVXO1Ata9KxjCPBB9vFUmYH2fPrlKC58g/jKxnghr11dM3imWZbuFGfPaCIjoyfbwZ
/xoEuNn40OiQzMXw0NexukQglB6yELeqI2yqc44qC8Lbp3v0vBhFFebHMoDgAir/1Pi2f5+K2r7P
90QyxedyxqUzGSlwPA4HBADgOe2NBnHjDPlF2+Tq3jxqQotxm0grWo2xYzF9IOC3cdvmwt3Y1ljD
viIUgtkB9rRW3Ytojc2YSWBXNMdLiGgszrPBZBUgGxJwc9mVDpnioj8aMVAY3aUYl21j12XYPDEa
t/eGNJwVG3u3jjXpImTgjdjpc+dvu/Zv22AQcsle4CPitU3X/uXmahtwLttI/Rw5+S4Js2nVzED+
im2WmFiZh6LdRAAylqlqLVZa9ejGtqK7FpNMML8M8YqX4jg4eNrxXh1inKxUxphp58rHWtsNO0CR
y9TBt1daPabO5m+nt9+eTlI0XMFGHsLmQZP8SznktTNUgj7Vz20FMbXHi34ei2JfDv28cm7grRAm
m1JFtSwdsR5zjkM5cqgdMP8VMRHWofDdH39+Y+zfvtTQ97EKMLShQHMo9n9+Y6I6cX1NV/7ZLNgm
wIZcHQmPsmjtN0+ayd4m0HJljNU1QpFzNCvOQGbl0XVm/731ghM7775n6Xuc7GrH44GtyHdfioGC
HyQ0ne7wc+GM2XGm6MQiBikqc1WyHk34kwM6LxpHYAgyEwqf7o1ozZJlrmIyxpWyaFqh1B0tv7l+
XPX/t7/8zf4ibuXT/z1g5j/+27//z//+P35Jl/n4O//lfbH+jSpe3ApeCkkXhfX/8r74/8ZYNkBX
61GFWaF7s2v8l/fF5s8c1D+4A4RJ7JzJX1L/ypaxb84X02GEwFrtmWjq/l+cL7/IurDX2KTG2wIP
AlWIi0/s52e5dY0gSQGlL8aMjvrgBNORJtVbAh0Bc6Qxriv3zst0fAiC9qGeiBEpUzc4JYZ4cdPc
3itJYMI/vr/rv0qzf9pUrJ9bILfPxAWj6QCbchvW3jJ3/tkmEIoZU9LbQLer7vnDk2gIeEmuiS6p
Bsa1DSSQxDgYx/t5hKTZezB5/vwZfi4a+QgoiFlxqBtMx8Y/8MvXMic5ey5ndaheab6ywUwiZXWo
jBmRo4YGfoyae60c/9uff6718YX/73L19pNvul1+/K1VYtJ4+PnimYFVki4G2RS5zdS2VjcbqNjg
9KcK91N98GDvF5EuMRT7GAltoERdA6ilBKB+gB1XA491wmVUQxlxGu8sgIL4C7DFU88AqlxVo4zO
o1DjHb7CC3ytjMg8+4pLcULGFZoviWJHdIrsE6tgc1DOt1whWMell2waA/+3k3AK8ANp77ygVHd5
bHQrZUJabrNyPaR9uIU+MyzCoSMaVoOjytq23PgMUV6g2OFuqv15b720Q+Hj2GBrMdCHw3Pv6lUi
zU9RlW77BDvyFPbIx1t9lExjrqkDjRGRJrFrBuL8T1YDwLGX30iGyLZuEhO+gF8hYxPZTVh1xfSS
OqF/SEPngdiObGHW9rwP7jS0asAkJjF1CeoRz6YAm9X8VfXYoqo0rZeWB0DBxyGkEo1NyECel5nh
tauSZJl0pECUk7FzBl0cY0OzdZtQE52ZxPbGhkVtzJFGoz/JJ9Jh+wODHnsRhmX8l2mKEB/nsn8+
KHhzbhsQXXe6mcJ2fzn019ivx97xvia+AAxk5Ks+Nmdq6oAXIiyBQXtgXSx7ekAVcRfFk3fnbDu4
HMCFBouH2AqJLxPdwra7T3yJG280o7PZ8aVgPAkZxgUjMTEgXWC3FER67HWWw4YDrsEJcCYSBu2V
6Q/3Tqh2kHyMNQcQg/Fwfj9mHflUVvdtziF4ZqSg9qm1yftsXnvxZB6cUtP3TWKxQoVhbNspfTZv
xy5d4JFRRYM3mnIkQ2YRddYr7XJzNc0wm4riefKF/Ri4MyYZ5z1NRXRnC9UxVSmGcxqN+1mWUHrq
cDhaffVqx/0RYaK1yCTTM2ZGI5PmrYz8fCN6ksFDMT12ASfE0SDqyBt9clDJ9czj5B3YltgQxrtB
eWzDNeif3Kr0SJl40eizSpvO8eQbt0SgChl5ERLGHk5LC4LAXeh7j7XZBgyhfLl1O9De3Tw5MJkI
JzXa8ViGwl7D2Ngk1UBlXeE7q4h8PViFmy+nISYbQzjFApyN6EdrmwRAKjvz89ACPwudjjrdbPeI
LfC5m6a+E6P3A2fPvFHt/LnquxoKTkaNv49a6yHzPOOgWQDafDS2pZArcnyDq8V8ktnqJjbddJmP
CmpDfY6tztiPGJqW2u26vZyC9RSePBiFxFE25vWmWTmX2jq4ebV3qtzaiZmyzY1Ueu+oHlzcwEz2
fpB9zRAgpAIS19tU42LjddwpQmvirIXBxWd90uWcX+SAebxS8xN4/Hw1Zs0XEWmHawRwz2SGGwRM
AOHXUk5xvI2a/H5IdANaLx7IFR+XTiVx/6DAadxk5lYUcDKLbpUECEAka6bbJdAoM9DAN+WVmyHd
7KszC8HFRoO3VMMtBAMarZWGKP+midMcgEup8hYsyAC/dwretc1qSCHbnRpt7RraM/hw8uSQOOax
TElnHtT8BfVm/azGFtnNUOjVHBd3gSmaheluYpjWi37MkN5a8GrImVy7BfVp5eXVq2xcztJRBcEh
GPsF6IkjhQEwoVCi6AwP2EzzO/ySxPK6S3jW9/CckYKT0N3sG9JGLpgaptVM9MsKDYR5bbvovZh6
tahREEK1DgiQIKEHFsfLBH5sNzvfrbp27jxylDReAGAUDMojckaJvWiaTYCdR1r6RQMEWfadLLcx
lIY0g8JtpAopjv1UmkIuoA4Pm3qiXBp7gE1pzrdWZLvKlvJAG/1b7bwXNg0T4OfjsqZbBF8sgmZT
bPCZdfsEaQ+RXqcQSOYmlv1dLpp02fKWwOS1jcWcA/cZRLpPANiGsjsEU3Bl7x0XyoI55hAuQmxP
ABjdIMoIwcYSwRSPjVecpKp+GIYXHc0iLRCfV/NBtab56KjpxZ7JJkBodHW84ZRa8G/cyXj14luk
Jll4PgFe49y7qKPmzz0kXxK0NCOk3vdO7WC9JpFxjpWRbxHy8H5V4KzGMrwYIqIadLPsmtn6xWvb
x1IXqALw+TPYn+yFNWFJszrvUfpzc5pdtZCgJwabywGB2F2YP+Fnbde2w/UnpKTb3B3ZYNHRQg4X
IASrIQrCdVG4L9UUiuXE3XmAfN7cGc7I+2ysDJM+u5NV5oaE5PJKE6O8zrGvN6EkbbjpE+PS2YSU
CFTFriakz0uZa3rPhh5elaYSddMJsTzSK5oF3daQ3Y/ccQDolXeYdLyjHeQrzaVtx8zuAMC8ln28
LpQej3YPkx9yg7WVt4GMN4eKrANUbpGFQLQrrObYCLd869zvc52nz4P6WsW1CZ6Nx6lrquptDN13
0WbRKcghs2Wy2Bde8dxHc0DkvU/Wba3XHc/+cUyQtDgRC3fNDoVuAAl041ntoka+AmcOyIau1JGQ
Jmtn38TDlbnyZPHJb01A/zPUqLK03voqsojszIaFJ2V0coOEBBC7Wtu3lHrafaTPO6DH4aG/VKzk
AIjoGVXCOWtgIhPHKakA8zjDIazicgGFtb3v4WlAJTTs1TyTyaEjXjqTTBri/vZj0Io9sKOGFmtb
X6saLQt9nWAV1sj1vGIm1RE+8KqMkg1jer1oExJznI+2naBRYZuafzE3mg1xP+9FypzUNJF725Lt
zwjfZnBaqU8Dy+gPEP6wuSISw3II9sgYkVM4RbIhK3cjKrUs5NGbXHPvO8GwZtMLM3lN4SffoZN3
fIKe+EzE0Gdm9SLxZrssSXdBzVjEKmaJzG2Lg7b4FLEgbkeGLRvHmD8FU4uOGRE3rwCUBkZA5hln
3uMkJJi62vyBHcl4TltHnJjHQrO3HnKjl1cQefKaaPPbWMNHcydXrJIhkVvZ6Kc+NN4xhIVn+oRi
5TfJ97gjM10XqnxE2/tlbod544JI3NouPKw4V8ayRf5RBKpaGnCh9l25ieJBbnwYIGsxEuTAMQ2v
kf1KqO02uqXQlrNbX2o0cNE8h5dcQqYJ4M19mQaGLUpG3+PBe5lz9QPAhgXV05+ox/nPNBMdNWh1
kImH7rxvztbUzwdnQOquVLAvijldloN3h9qjX3sp/OVbR8yC2aZpx4Cbxv8VTQMxj0NQP+dusweA
C/ZmjtVd29A/dfGSnM1ZbGmbtjnWo9aA69oFFdOLS9APwYZmXLhpOa+szSoUK0dgdJYsJ5ltmice
gi8Jd2eeIBC3RnRqGhITggZNhdAIEqPq0uJags4msoUDGe2YKzkurC4PqeZMfZAIW5ZsSRG9ZkbN
n8gR8o8zMXvL0THnfRcH3waVFvcl4XoHG7EH22817oLCVzvyDF5Ch0PP56DhECdMQ57mAXA2dP2X
rFHnvCT6YlQcIFsjLC+97vaUMJwCSAhog7xDlVOzoQvEUztyT++B9g1n04I217vxxDMbAyUsJwDQ
LlpMGHVHn1Q935bNpfJ8jxSllvB5r/QO0jJCJKWDfsM3jaCGl/lYekQmFdonlsDzcthXvX5GPG4u
kxHpvZ8LH0xc84pJbnrrfZyDeTrE9MoczY8oh60XHyarjr4bN9dJpRLr2YrkuEYdAcyb8Lqgxalg
O2b+jQV7kVjm+BmwWr5C1JvxhmI4Hpwh2jVyRGcVVM8OgWcPbRauIswPS533EcqyqT4XiazPfS/O
fmJMO/xYPTr39sdHI9+x5NUulLHFXMEIs+tuCo72a1pp5HgJYSURoD3mVsPKpNW4svG+cI39Z7c2
F2ERG48T0rJ7h9gp5hrWKnTwXsB7O0bwmV+zpL6hSNVZRPV+rLv0YHqpx/HbsbdB17yFhdsdaMQN
6liMjUkaopu+BjRHs6iynkEyDHwi8yhsSLM1T/TKsWaEyhERtAmcdoAep0RmELaDGDNiaCFFJsEj
bgELePNZ1VANZggZ2sgJtGesB0bH+dJ5k4+hOIk20ZDHz1XZfo1jAF7jBHbI3xFiXz3ykoO1n6W1
KnnNTsJlWDYA9fVIiTk2Tn0c37w4NM5OGmaPTkcMh1M8uITi7KMmgAkbkW5fAbbWdN53rjHZ226E
pGSbibmpRznvzMZuOdg5IOai3rlQMKBoan0OvYTilVYtgb8GV1tX0TFoC1BfZXgDsHKomx5FN9on
HOIWzLyUU2FhudsM+Sy1ZJxzCT5DcmLol5CwrH0yv3pl1Bx1QGqN7LeZEYmN4ccmaxyRmEZffImS
Oj+YABfsYXKXMb7xVcoDvcLoVhECZKgNnwVpQtv0D8lUPJIEtHHJX1nT18Dz67v2gYynZtnNQ7EK
0Z2vpCz7E/2htRP21XvGW8RGRPs3G5SzNAToaWiN4Lf98i4Z2MZntfpwYkZaxXiFGeOj24v3lYi/
DmaeENWDViVk5bb15D1I39/WihNgNnmY2vI83skUyJ2csoecbKdDoyYyPGb/AghPolyEVdlcBM77
c1nkL6VuqvU8zs5J2j6Pt02mngFxaXCNXTPo6jGx7fMYOK+BNuwTamF5jBqmU6qk6U34XLDWVnpx
/Zt4Mm+esZEaRy38bNWNIruO+LGYsDwGRvfiJpGDRw0Npp2ikR9DCU4Q5pAaGG+P9PEh1utsg2oy
vwbQOZcuoGBVd946aLz02hDTSPYOppYOxERuy+AiNGFvJGkO2wCt8ImMXpxoaGF3sk5G8GaT2uTl
jfhr9XKNT8Pdx/H8WCbqkEShc2BauBvSIL5rZhHD4Zrf2sktLsICd2w21a7x/XlVOjfS92j7BDzB
HZsik3Q9kXwVqiq/GAY26UxB2gWAsU9xFNzHbXcafKc8taH9zKkPRpTiPHMj1kuKHXpUJAaXjVg3
wS1zMCfQ8LY5lYnJ8cQuYuD+ycGPRXFtNVTiWhhrN/e+FZAk7stmIpZXEXDVMk4iVSOwtk1SENQp
oGAWdOu6jt9vShilfQTM0R1cd1sxCBkpSL9k7HaWvQjKXj+JtM7XWZoii6SrTwxPel90MYk42fdm
lmrdh5PesG1lx7C76FCIvUencitSiSSdimJlqdy+WplM9nFgv6dzPRyqoOStpgJctI0lz2QcybsW
GePaqzkWAgfmi6mSizkl3ePgzN90YqSngi7RInH67Bz69RsO1uge4zq8LLvcdsRQk7JtuTuZQzom
WuBk9I1xiO3+vahifD0xZMN0PkuXHJZIWp+6GBmxq/KLlwTv1Vy2J+jlA+fHCa2pA2IU7KV59lT/
fXbGdOvVzW7KZm9pDy5HiHyaTx1a+z6p5H64fZRSjfdWozfgYOxLO4DjFYQGHkwT8WmIrOBQp2b1
OlDXkDWYLnisBsbTdXVsHQIiem26n+l2LTDz7i32nScItP62I5hs60eOfOshZvtv7F3mV2GA1HVL
7V+wZ7pHcBHeMiA5oMic6NIxe97rwW8I9pze68CXLyojQyQrBkwLdj+tiE2INuj3kzDYWbExP3k0
oZZhYSSXivy+WYEYNFWfMZvHvg0Szjs5nfZOdfbDk4RTxCK5SDrDy8zxMGJ7WfPRwNoMTDYZYElz
baquIBgDrChh8isJmHIKDANwnJiXnjFBlSZXYdNVcXSulYa1mAx3ZQ5xPeEq4aAShZyiUD0angyP
DRX6BmH9WZTCu5Asaa4gqbDZp9CTYx/l7kzHR3QwoZK6e49Mu7/DtkkPvW+RdfMi4aMr3+yWpAhl
IZaInLFdIYudr8oHZQvdHPWINxnnFnHPRqu8WWPfCvYz0n3iW306bniEvUGn+1CBzxyKuL6r/Ka+
0wlQREOUnF2RXenOO7uBNM7ZSCRj5kynBupInXjzNTWw1YjGKrZFM8wHiRJaVcXaGIjThbvyEnia
h2eM6us8forb7EFnFOu+7z1PFNgkc2FLAq53DM3G3AX54By70t/r8vbqw/oB2YBNopyH5vHmF00H
Rk9z5KWvXkVbifyNYKWSolgWId0hnbfXMsPwkkt3emrnitkdArEi+051CXzKLO/aiOiexEFehxRj
adjR2i6QMyW0mVZjQMgfx65NUuTNY2sKOE5EHCwTv88XeTH4r33Kj/cxBTOJs8wTjdhgD3oSKX2M
aM8LrWdldf3CJDL2WMjAWOQ3zkoCvGtN8xdXAtHOxIKMYtO6EhnwWH4qLcN7qJO30rMxHhjFC1xQ
9gbvP9k7k+RGlrS7rijK3D0aj5gi0AMkwDZJTsKSZDL6vo/5L+1BI61D69G/Dx1kSWZSmUkyzTWB
vVeZ9ZgJINy/5t5zH+ELe9COUe/peW3OTfQrZMlq3syrCUjpTcK3GSuoWWLjJGg3JY7xIILHJEQi
0PVR/di3JDAYQRnu0U/fstjDXyN7YY8fffB4uE/z5G3EDGKlaIEddOMP8ur7OSKPSN9Vhhlfm9vL
FJdfAyFNO88worPMD0ueBndx5HhUcGl/mmS0s2qeUaLfCPdR1ZvZwzNvEhtfyQmSoH1XW4lzVy1/
agJOS6NcjjaP+YbRKIxMYm7RQ3mnISHS1zbvliCHBYLDYijnZN8oY4Fp6Kk94pfiUqPd0VluHpY2
l8dctb9qEhDX6cSfeUjL8hUV5a4qWmDIjJJPnGTTY2k713Ku43tK0Q9WHNUJ4vKjym7hhIytSxqF
S6OnF6vvu6taYP/oGnMbsdJP9mJ/WRNU4gGZ6FkjKOYkKKNN1p+5gudj34hHwnvdPVPVHwp271Fr
3N9ATp+dLALwa5XpA0a6ftHJDlXCsOpTdzlFHsuDjBSXATx/R+DkWcLBhMCMwZ24ATS57g0r3SKP
bEE5+LFZ10+mmk/sgOPHMcyOqZnE98ZgR/fWfE2Yx9+iNfUutztxHa3i0A7wZ+SsjLVljPPGjtEY
VmbZ+/1tcldoJt3W3Janrqp6X47ooJIAf5PwOjJDsj4+ub3QD22PP6SVTsfwxrTOZaWeMDQ5LxrV
0U5QheJ1nrhQcot0ktnbSj0wRp6J1RwXeaJbwYojNfCPFAdbX9sUcEjy+s4SZMa70GkxQ/mJDRNg
FNmL7OoBk1oEJB+uuGsBm8cTn60qE4xKQKIere9dYUObxnzM0wU5zSjGYpt29m5Ap4YjLr0HDQjV
NW3XimP+rlw0shLDPngpnIxZAeZY8BZzKIfE6aXC9wTUW6uFpi6anpJPv4SRxxg9htKAdPt9pOPZ
gHogfwhvHCrEc7BYm6FYYD811aMOVL+WMvxwXbTvY8aBHAfjIarz+8EQSNbRi5mXsiD7VnUhKi5x
HDNyWFJliFVehbtlEem2sqbIBwU1nGJQrsPm9qrCwcRfzHuRYQdvM7+vyi+SrM9euwtv6YYa8Xrm
ehcbvB88pa8sjSQJuCJZpSYDInu0bimh5ZG43kdQqe9JScByHz4OAdJ3j2JoXRXdvl4KWhKP8iD/
JvOTeidBUxi7uD0TmFVZuHPNgkFonJ2wA6ghw1J8g5g75Dr6NslubmG/Lrd1SqYI9IpLqOM22BA2
py0BIwW2UTFaH5VjknkawUbRsIL0mO9YnCnfSPpLH1QjkRvXERsE4qZpjxl7rMP5ZWnA6w1ybLbd
HK5FGVSbOOINNtRFs3zYTXy9fNZJveLdDUqSqcyBoEp0agdvMkgaSL0czzGVHouRCyMNgUa6zWmi
W0BWqELbgVRT990mlW3FiIrfl4zzGeK+RmHokRZLYkbMx14NsbGVVvDLqNWZ4/zbkOWE/JFoSMuo
10mW3NeNRBBL6c45cp/XI6T9ANyRaJn2zsV4kEiOIaQ3zW/o0dWqD8H6Wxr/eebw/HGd3BJhh51M
+21MH7t1h7baR6p9xZwEINFlvt6WdyIpbQJ3iS7FI1gZ0S7loF3h82jWvepMyLgZs3SGp2XLaN2+
6UUihu2qkcsm6zp2cVr+1KwhokrJuy78BcL4KeJ7swU9Sw7Q0t9XAlwGxSqwfoeocFUlLEcKPus5
uOSIbTFDlI9RO1/GYVm7GCkmJ6+ew3hrdfZTHy2PQMQ4LYfii/EWoaS1895VITk7doKHgvly0jFQ
Q/1v12wFXfVqgUU8Grl+GUyux7xgX8Ragf/23EGvyST07Hn8mPsqJlfA0zsDQP2sB+scNX+cLmmO
Sc0jaHhQo5NhwI5CA3v2xEfeVibICnGZ2OwB4c8vdTS+I/bbFXiftnKJ39WwwBFow/uyN6z9VAYY
xSOxN11uj950w+0AWDpP6mpdimi9wNYkvXJOttMkAC3F26iJ3VNYY8PLYIlveM/JsyoJER+GgY+g
ZBmAFg4yuGIJwCie4JCnxIvyTVYNd85EJkfhYJGUSKduXUGwmYjEXtgbHyRfiFMdJjcc/LIvjfkt
6m8DN4Th/RDgCm5QiTEVd33s3Hx4zakr8n7HyofsyQxZ/yQo7HLH48giKyrurZ9kbse9WWbhC9lU
jNi4HeQsd3HhizBGYoerl/lt/W7kpXmc04AIiREEMHG02XGBn+9VK5FXOH3zR2EuDZwQUz2kBVGp
YERJQOsuAzZKw2ogDQkO3YrrHA2l8k2AfyARo7u+jortmAbnQfVizVhtQzuwhkC5bktqe4y0Fo8k
uaPFAnnLkQQo183z3Gnv4Vb2y1LLk+GmL71pP9sZshCuM0DFpko3om6uopr7gwvKAxzo8tAuEfyL
hozZMlxWTjvfe5UK7uZWx09xsIsXphVt8jjibdlC9Wjxh7GAwKFuhmItJx7KyTOrQ0NWYxWGZ8sB
iuksYfhY1w8e5D2pC/epS/M3RHhPXO5idYOyG5nI/HgGS0ds2Puc9FjoM+qr0IIFePvUM3tVSGff
Ykz1M4vkcpnFEOMt8j84Hf9CwVbJJp6I3rkZdonSvG94LnhgZwTXXX5NZnI9Om6cLStUvZZa0NC3
8aNDtCj3uHNfNg11O1N3QGFNss4RzW9qOOYru+xCsqnRr07OGFOwRG+W3QFmc+xpl0hcw3VdX2fJ
KuJvRseIWaqo02OJZGiNr4QVSNyAuaKlWIdAJmGwcvePjnjGVH3uMhiZ8KSBlFjGgxv1vMshH0Xj
EXGYI9ks2uKoIk0BZIECkt4AdrIir6Mmg5fsZmiDfvKqRzlfS6P+HjNWCAk5JK433KqDgQOuZRES
HDQBb8R3kuGE2nBlQWzicIEq5wrjEP0KAlJbQnM5hnNN6JOrnnKdrwNVEwZubpjsOT7sPO2jBkFp
nWd3XOA5273ug8994mkKu7s2tH015dOZnowDPejie0mPu7JVgvhvcGtUMNO9EZG/BrxgOZC0na5H
7jzfaJf6jt0re8hPF2POvsR/U4WVfSnS3KLRVCi4s1/FIMyr03fyWI3xp5kx7ByCbuVw7Pk6XD4x
um1s0yM4t1OvWKgw07kluxmRfRIX153SAA5OFty2s8o4l7cXgVrCx7lLKpJmBWuwzynpiX0IS/VW
YtJEVB1nZ4RI8yZCzrSOp+opVBUjj1wtD47pB7hserzcrK/BH83aEofI9Q5zIEmUbDzGs2mYnqNe
3CM3QkcfkBymbXWEZPHNHZ1t0NPynRDOizIzue6RhIFz5cxJXVaeyZCuWAUkDziXKezbJNyNdrEt
4alvMk2kYQbh2FUMedJsuRbmTeeP65VgwufYRHRoLEevr59yIzFIJc3scz9XX3lJnZMbTXJ2awrA
6TUxbD8I7TtXxgI/KsATmwkYNycLlia7Ifr0ky4tFPqe86xYHaK2RmkuBUQwzpmVMYQjCAWzh7Fi
onEUBtNei0CKstmrOP9dY/R/0JWYLjCQWKwRPfFaQDJVLYaLfsZi3nstAdYpXIQwDq5OU4oX0nLe
uijNvnU2XUjCGw95B0rQKwNmkygRjn//6e/LmBTWccaZyoJ8zCHpT0gp0Dp1J2eQzR4CfHqX1fgP
684ziKwuIV8xCaCf9BiJMyBhH5ET1OpEh6rMwa/HyE6CpogOfd4tL/wOej+i6v/+2xhHL3NnHULG
oaAocvHCj/uli0bdh6UVbvNSdX6UA+6nFCdUpyiNdDN0Mt+zNyAY2gvBDCYRkHpn+iwD/B0t2KKr
9gykPFPuVzWB5Wylhk9MEsNnjCJmbS2o6isFHkLVsM2EcqxDmQO2C1RxCdtRv0wVglVEEHLngAZ4
CubpVLVxcRyHhpAk2lSi17Ccpax1882gaa2Qubtro4YutRB5v3bSRM+MFwN1p+zSvNP9cDTQkRxx
fZwtzxqvRZvpA5J3PE5eH/zq6aL8boKXH7URNR4LX9QJzpHobWQkZJ2A1bO/yiwL35JqQRfYIjTr
zDl843hhzd5LJkadhzu7TAJAbh9ur6O3bpysE+E1NcMr/jXWplzb+IIOjmicxzR2TlZAC9Y0yZPp
JNbVwPRpdkbyBhtS7JioGJvRmZI34/YzYoPLn/6JFDX2nJrBlQDt+RYkMjiWbmhBo5TZm+Mm4Toz
iQTLl7UpipL/RfmjzseXSWPj7AijIFfSKfjTIAdvQ0S+FXEpK53M07obcaNCBHxL0+CauDJ6LMw5
e5Bd8kqrro7QUABE8J042eMI2Du1YzQa5IS9kUs5IybaiDGkp3EAC+JQVJty4jhjEW5fLdfFs1B3
y3oxZvsaGeW2tmcF9wPX/DTChYs6j/SNsJp36TTde3Z2tca83aEWu5MtIC4we7f31zLZF5a1P2DY
D0Rl3OteNFfv9gIiaaCYx5VfFOzXBsYN4IYmNgpyuvDFZO2+4HNs2XgWoiXcfgTFYODNmOQkTlF+
s/gI4zybKaQ+JS6DaiZnxZfBOCCY+WWoRlwa4CGrpeqiXaTi8xwbVH+DJaiRmDPHKi2u/3xptUuo
EYCihvg1NEBrhFwMYk1oqK7as1ZlaQH9Laq9GJu0PpsWN4p+7A1HnIYARhtygGJrjcwGTIt8+lYs
767DcpLGwo+ok9JNSZqGbLiTw6Ydtjo05eXvi9KRugCifEIS2B8mrCgjdwH2lCreNeE83tce+8Em
adHSsG9MybU9ZwJ9l0vDJL0cEHjp2PsI4zULV+RYw64JEB4UJdIvMZnqki0zzbikx53LK1rRxy6x
zMvfl6V3XkaSHCnnk10R/uJ9yO7tJCgvbreUl6ySZOdpY14RFQ9M8ItTuruMz6EOfhbAe9SNSXd0
loX0Vd4+gFMCnqazVmXHE1axHDFKGJUFJ+7h/yyI/RdjPEtotrb49f/Cqdla/SvSndCnCFd+hNIu
di5VL8p7bbggXyV4wQJNiCjO3YBK0Gh+mW5ARmLOk9HcGq2YdbmOynbFxrahzDX5hcIgvzk3PgwZ
xMesnVmUmFF7Glqu57TC8FKZMIurgZw3ATl+bXRZeXZheZNw32/JxYEoEvfOTiQtmc2YpsscSClq
WNQQCdNKx3yYivQrI9MHIMKzm8GywmDIVCPwEiyTKiK6x9sR9P4zLQa6qDjSR3YYn66Y9RnQCRlu
qUxgRTiGsTLLeF9M9pZVJNrjkPHs/DCaC2OAgFg+3HEnXeTuvhjau1zeck/r9watKm1ZCUP+1kyb
N864xaixk+X4IErisWT1EDNDw61brZd2CHaWSIBHcaWnmekSWC3LVZHYIL8K8VC4AYkvRWcy8ewL
6uLKfY/T/iFubxqZnnGMa7JudE71XDCfDSuahqe8IWT979fg/7sP/m/uAylQx//v3Qf//h//87//
h3/7r//lP/0vyRu3/88/3QeG/sdfoARoLeo71xE3M8v45xa9YUibfA3BL0B09RycgyiI/7v/QKp/
8NipWyiGwPJ7Mxn8D/+B/of0SI/AbwjW1wHf/P9iP0Dbjpnif/IuUoc6/BDE7lStZHqKf2UXs31E
5bw4+G7NiJPa+0qt0VqZbZX6tcCyuMS0EU4DNS81GBWn1X4o5p7Du6UEGEycVIhVuiQ9EwsJdTJQ
j2EOGtYd698YHhCB1R17tZLIvwxnI8I8uHdPMirfyIkLmE3lj5rYgJVLxsJtw+9O6YvhNS/sjZ7L
4XflmvC16vYwFQRRycaaWE0zzXKao4XV58wsPe7Ln0HhEHXFWeL3QQ4ERb8ujDXG4sHv3VSsyNIr
2RcG5U5TNRUDDaEiRo9w+Jd8ZqrT2ZAqx4l8RqfZtTcLLRtQJhPwSlddEj45bn3Jmso4jHZHZdc8
mJlhXuculhjzkMbOBDEv4VM8e5elSee1YQevqsiuUf1s2OVPaFZHYDPhLk/Ndg3uJlshmIQ/L1dm
GB90NX46umbbT3F4x95o3TLScTlWPqxGfqD4sKATbmiD3bVZMJ0lsN01RtaqUpXwWoNtNWE2NjwC
rBkincJcvc5gHWEWAVWTY3kMLS/dB4JpKBq3o5qs35a9lmlVrhPdvORtANrR/p4ipqWWc2hksBDl
aFwhDYZm3tw15nRn6pTbk751qgPf7BP3SIfMUKWeHX2cTVpcFxoJCaXfGSGreNFJ/ssj+JS5Yd1N
OrUfIltsosg2V4A+5lOVhs9SRd8wM/i4grh6k8PBqt3kbhS1xbKNScGQUIKlLuF7KskZt06ZvEs1
S9DOcD8W4Vj3VW8t/kIQFeUfvvspzdZM0QIjGujL0YqP9oelHXvnztjjOUEZV+m9LolNTmwJBYLc
ppFEspqLj7Q301zhmuT+F+mOxL2BGbp88+KYkVWUDTRLN5cpgSqrKRTdteyzlzSiTBcz/rvJ6n9M
L7nxPHoI2SDQ+As2aPVAsdS+NjSBZK17nNTI2hQgz7ooXYEhYIRQiXYaR/PBdvgqtSnLYLid0XOX
2q8tmn0ATfdilBhZO1cz7BcZUr5op1zJLkMDR5J/M7sjxjBLhJ65qhzwy1pis51qLNTp9F0LJBLJ
NSyrEJ8Bahq6fpAsGQVipag5Ku+Yx+MVmAsbQPVVkyjmz8lXDJSe3w+TwehtWKBBdAyYXPZd8I30
e9lPzEb2C8waTxDJOzYCqaXn9quUz/E4EgEaSVqkwnaaDUuP8SqFt+7kshwwNLMb6NOTIMhsi1Y8
XZFAzZC5lD47Z+wszCD0EN7b1lTRw4FNs5L8IFN7m6ZV4HuqfopyDzC+RYwXj0VsTK8RukQG6NSb
BRBgHrXnJCSSC2V85Y/GSSn1rDyI+r1sTk0832mvehpmVrl45w3acGOjoQwvzKF6F168NIPuICPc
HAKbdmiN0Vq7sMMF85eVQmgSE8NaGY6xjbHWkIeZJuQeCoGMkT9HP9J1lKTo8aG/dwpVgAOoGaC+
eNcE/vE9E/EhjmjEQPrdBkRuh1SZYuxprCQoJqo684WNxWOTHYMw6vwcSjF/O+g3Fdu23hzXnWdy
hInxRRvqTjCwj5YctrTAhkHsON+7KXQ2uvlqO9IEGcOGR8OxjzjeUh/eNaBsRrhDuDCH09W3E47X
HED1IWw+UjntK6vCgh3mN7IXdA5oMOHKyNtyy0aPFqrVfxh5pxTOBuKTcPbjVP3GmY8YiZuB3d50
VW1GnqZOsYPHNzAsNNJa2huGvMbKbvj8C2exVxgljyUhwUF5c8EWw8/cT9U+zyfSTk+RPcv7qZLP
3dD+IWX2lQOHxoxR1EPVd76xhLd+YfqeGTxl4P42n4xpGTCikVmlVXKWRrdZLOMyjT1LBKxczhQz
Vmz9qef7OqNCqR3r2UOt2ksQ5fGCtFgGW48ZZm4NPsz1O8shcdW7CaqsbaHiW425ZXNJKPjMjG2C
Tp8TrFj3vJf9GN/XdviBMPRUYJVjvcK4EbcZIrr5YmTV0TPNc77UrOHrF5YJIKjdbS/iS+KyeEyV
dwW03pEPTZ+C5yXOOeOMa4R7ALzxQw2Zh29nsUuRtjPLxkktGErO+cVMgg/mnvgM+IcEC4LHNMbX
6rVVRF+3bDvbsH4JOyLs+xb5Va83gWKAq5KHylHjyrbYuMkwOxkt4s0+KUFyi+VaUYxPk8/Lt6qM
P1OFcJaDbx9Hy0wUc7q3ujZAr6n+LE12GLvqbiyYo/ZWe+3VaPh94P0im9LcEbX1GGDFGXHVgbqe
V6EAr1xgLNihOH0CjrHq4mUTFuJQyvL3NJQ7NtRnmQh4a3J5rdpIYUFJ/Hi4yqjA451BcTVIy6Yd
fYZ2c86JaNGwojbjDBMQI8EmybEkz+kSb/Sof8dCvVhmNe+d1L4Kut2esgRBqCw5zDhGmO4mghBd
5s4Z+lHCUbxg35kSAgZ9uzVf5AJNAxMKu8q0hXldOuQZ8hiXcaBv66nXMppbplv1W+IO26Wu1Etp
Fh8jnnrwiANWINrWVhkMv9iF+bHdt5z94rGSYBXzyrod5D7JmufE+20s9k/JEH5FBBwNoZO9kWXD
G6CzT8yLX/hLTD/r9B+2xF9ZmO+LG1tM9sO4HzxJlMKOQYDaziRIbUbLvUwzubrIDZlV3eSQC8r3
iS6ZzfUqcvPXGDFaXfOrjY38lGJ03Uzc49jNN4tWl3hCxb+05VOAJnOvTfeVacLOuyUiLrK3t6zl
5HqsbogQmGBJVz90uAccwhn2sN+gjnu/dQhTB0SQv9hj9SC9ZsfIH0FDqI0d4ndLzndtyiYCMC4Z
vTINjpNHInbY0/n0Ncr+0sfa4+4q0GbF8NoV367LiLHPxA8IGE6eiSN1gBvEBhehIM90cc8Nu05b
0jBj1/mqg4+MO2SzLKy3XWsg2QiZ1jpqrHP3WWNh6VR9VnohU20ChQjERzIJCuzCQETn4vTGyUlQ
NoAWxuK7cpGIQuJdUWvGopaH+RzlGXQvk584i3XK5qzomba0UwcczD2yIAZDWKf1OnPD/i6drRoN
lNiBa/7owJhfCw0ysktiPqqZhzDuPyx555UV+qDQ2kUMAE/hLUDYAXqrDQNSGD9oRQQZR/cwyL10
0fCyNFvVJhqXnrGIl8hhn2QQQzXKhh1qhnezRqrQhipdE/BarMPSkNTA0N4Ukgqr+akc748HTnCd
dlfXhjeMr4V15yTXLVQHfK6sxrChjrNREOrpznwcCQgx0rsX2127bvvHUDN8iQFNR8owgz3uESH7
fRNrDHMxX2SctRgA+eRQ2T6Ef1Ku3k3uNOkK0wrDac5Hp74Joh3SYT1z/NOn6HhdCxYZmzOsjst4
WLLxI+pRD3fMCXzDSr1VG807VBP6EhQLdRFFW2+lj6JvDlZMX52P8zaS2R+EezhnkW4WunW2jWbe
UCjd7GL6a8uaLKxAGHwdu3N9+BQ/aUrKSK6ZH2NNoRuH4BtjDsK0uXJs90j8vA1z21pPRnies9eB
GQRolh2pqiTg1h2hycu0G0q8q0z1uQpIznLs6k/aINfNW8yFXlLmq8Up+TS6F1Y1Z+C9n/D6H4hr
eQqZTY1fhtFeeuu9mhbSA3KXuHQ6NLfmDRPBn9wmTqFoPMCmwnriuv/REv4Nskh0J5Qfiswqr+Ot
mdIPN7UngrNxMRRoqWx4Gqu2IXY5NFrqE5ufpsb2m0jyAc0Y6om8FjQbeCLq26S8k+PDbPS8DWyW
s8k7xS7j2dLoKdI1iUG2e0nyHuW1sVyotVagmbGpWpgb+tB4sVvHb+uUs9b5rsuarCOuYjngAKAl
/m15DQVS+9V44y6qmYwTtkxahKYont5HpyqJNew/Uyygm5yvFSTBBIYr5HP6PuICQtSZmCJ80ZLg
Z6DkRuvRR/q8ZPN5toO3kvQf/qreXrV8lSoEOGnDer4j8I+VDR4xvKEr7txthZFtE9r30/BGEc70
h0fdeG5d3qmkGgQ0HWg3gY2GFTMhiJtHUgruO129e7cFZmWuDOT+YBBLNV4DisnK/lEMGOtkqQgi
C3/T4UGTema1F267JUJtzO8r1Imv51HWztFu3OoQKuejC/L1tBBxVmtp4uwsnkcr+dWb5WOXahbN
o7lGC3govYb3qUGxHjOhzwPVbibb2oyanT7iqdWsM9RC4JryeempGjpSLpcfiS93JeI9BQ9pZ1Pw
zMRqFTfO61R0TPJClsr2vLWykTyB4c9kv87l53QTa6STc8/cf4vL82VOxOsICWZl2tRcq4as83pO
3yZ03gBdwgtKvnozdzWDMza/+hZyTYmJkYfkt+qTlldhwcGcEGCRCqi8tCPS1byZavNPl1p3Y6ol
Qz2kmU5D4RJjRHa+SJg+lLeTnfyVZjCj/Vj234F8nmz60TCpXhRYJUJV5h0LsH1l006LzqTB6E9Y
UOOtZ96Ea6yKMQKshFEeHMvmg86WNZK4CknUc1yoX0ax+G1PFLOoU77s4W+UZpAvgwfChJ6KbrxM
bfOi2ApwYORvPUIBX1vDqxjU3ajCA2bFdxHl2Relzu96ibcL5/4aFECzLRaLdoZYN96Y7tUATgYr
M3waC8Rk0ZQnq9YalhXAzx81mhim0kOwhN3ewYoCcBYGl7ZxOBMD8GUCePYTk5NHqtoPJ0QCnnEZ
Y3XiqVH3aWYXkDY9erop42c4+SqcRmtbltwVsQeXHBWvrwV+gaJCbtSAPdrrpN4y4Kh8etNwM2O8
9jU9L5NIUa3qIdu5VTOd3aA5ot/y8BQqsUEPsEDYXkhthrnjNNwbfeIVu0gHdK92B8q3wmBg6EFu
Yj7R1oSqTbKHqKJqa+OjwfI9fcS62jt6nFkWTxuly2o9UESvBzqIIu4eQiHmk8QK7Zv5XmaVvcGP
GfIBLjCR6uBQWADITd16q5ovdG8PdLCsPxwIFYgS4oOFgMCjCiuZv3HbFnxBoRm3/QNci0dAZja3
LuvAwHyBA4F6KANCBQ7kbqjrL4yFC6eLaSLrgBvnzFxBhg1+wE6GXwUUBs+q7vA7ngftZKyD+23t
3RxNcgS/AGAYrY9Nm8oDViqr2DuxfozzPGPGNfCIwajzp+pgEvS5ChzvEgI172VePBCRSH60nX6n
Tc7tPtLYpEDIN/2AbSCfkfnJS8NSuyjnJ+6DrYMTYmdKdJDkz5SHFPOMCe+QcoMi6RYvCx1n44h3
b6KTdBdSwnmMoOfMaw1sK8v74CyRBWJmWfw8bLONstCrDU3+DlFSHoriARm7vkevyiAMgQrtVnrx
ZnSES9nYu6nAov7uEkrCVmgDsqfA+hh8aIsSVbghxgY7iqF883EXsn9LnZodchjdu5gj+kOm8frN
HGc5NzBwDfE89Uu3Uj1Qb1cH+TbsuSxRu1rJlK0ntj5MIzHdFbUBaSyxBKlvkDCiDMJfEf8egWW9
TQqF8bq6eT3B4NL9d2g+HJwvSdDTLNeseyPD15mT8F811LYMELDV9ZgSczB+5r39T1Fo2C4V0bQ/
fQ4ZaOJ5J2TEeKyLYT/100LGukS/Hey4yYlHyQBhcOcW8AFegrl4jvne+Gimcfa34qP2kKvC1ghj
/JCZ+lqi+U/eYxIts00A52RvmMUviWS9ra4QQNBgMhdjPJoi86uDn3pKLMJ/o1d2ZeEYrDPGs7uF
biqLZLLV/H19eodzapr7YjGSbWlZD3ow3yBvbYwZhQjL5Tddqc0yZBjC0V6wHePtrzvUTreYW1zq
GE3WhjIuXTOk24JCYpUnRMg40fDUpMxJZS9BwSfNGvHUSTQjbP+62KGwNFYjkoaV7MrnuQU8YuWk
zHnaBjGq5VNcK6qsufgTqO6zbWIUI1X0Tsfjg33x2xmmUuEknCiCp585o0/I4O94QtMjJKVVdVsi
jbBLrXy8t+p479oDWA2BZEzPPK/aTcQ2SYNyo7vpOZLlTz7kuym9SR6L5I8y6QtC8Hg9EyFJNYPp
PlgvBfOkxLrkaJguAdJ1pFV3oVmUdEeoYYbQOwlCqLjsBxKM8mVPa/HZLuiw0xy133rKO28fWa96
DsCRWL6tcWVnTk+mmGWvptFmdhDEPa7ZSW97y95VA/KYxboykCZWSxWPyMkOKWpZ3KJskSZmjr0V
VquGKyfFYJmM95MtRvQdT3hf9tY8iFPWpO+gQigIWktsrSJ8sOwnPAlo+QUx8wReRJIvNJpBf+kJ
lMn6xzEhF2cAsuBE8ddiLeN2MJiClaGfUGDMo98G+fswE2qc44hG7XSqEXfeNxaj4KWQkAzCrUqb
b1V4j4MNMxH6oFrlGQvPmFqf5by7stMK2nqKeS821h6S9G0i22Udp9dQ9GrjmBapjy0DraBF0xYF
60YR1qeBxpmpvQliDPpTVY6nBe5xVrK6L3IoczO53StQgROT1PZIviFhWFEf7upY1PvUSb5R1Zgx
OkkC8RAHskFbddNjEnRA8EwE+M7AuNWBoBKN+ocAhPo6uqS1WgwewBQUIRUPy/7cTk9hN6NWZ9sn
A/vNaQrJ2zjWvqyMbd+SVTANnN5pgnchCvXRzNOBpEACAdhqJwWFO8hXF335PQcT7rlWKRTsrUUz
ywup6R3RsVOA/SN15jXXidp2bk3OQCOuXe6dKLA9nOVZsw5DttWJYTAdCYCCj9R2oTPmG6Y/vU9d
fVANChw75dY2E6Q6Gfrjvo9xFieMKJbuOtXOtoYOTomV3mE7KOkLr/bsXdHy2KP2oZzxA0Lax2bp
XrIhviNtByUj6pBgCsQOkj+Oo0CusGbsrE3kme+Gaywb5Puk7GUm9hb3Ee6Pi7A4RPsMuL+X86ks
mG96FrVaL+V+NDJjN8WfhYWAkjjoai2Ui530mzvxOBs68ye7ODa9IrKOKY5vxJcB9ypiPaTgXUFq
kVs/KjPFm1R95DwszMIuY92RPUHq26pti19l+GKNtCuNNRN2ws6iIKcXjIA/8GTDC//M5dStqnyt
bnbmkLJoY2NxM0Z1CKfqpzUCtOLajNcWZ1HphR4PpBmz8PlvHJ1Xc6NKGER/EVWEIb0ioWjJOb5Q
6/WanAaGAX79Pbovrhu9uxZM+Lr7NEY4bgcc9my13NH7NxNmEnqWt0iwuNPj8pkkzy4aMlPEqSA4
Z/6WYfsnbJhV944BwJwglSr8d8kpmebb9x7brzeTXXbzhhWBNmkGk5E5hpcwYSOZ227fV6XGaEoO
gDwwKcSlB4lg9eI+oPVEsK5hD80Rv7zmMq4F3XszhFluyAJqwRMEmkcvf6tWEiCTGo0dvE9UhDFl
jehX9KiZiV6X3Ge5cRe6j9NodxCkiLAyHgfccAlNUsWa2gni1i+JsuUpkPbeK6iF6sTN0Vvh/po5
mU0A6t3xn9JnSToDBksTzxWlO1ZQvif2crWsG3SJa6yZ+6+Vup2JpmN2K3Nph4GuyLK54OJ7CP2F
VdR/B244mk9widKtZzeP84SRuk39JlYEC8fVYrcEcJSEXMWM8r2mWohNm7p6/Opbuze2br2akfKs
62rtCWseiOoDIGfisQixH7rx6uTAbps5eciC4QmXZ8kEdvxX+x3SWadVPNTrrh05Vyv/hYnX3h/H
eytoY5CAqEpMBlNTEFbPtcuhe/zTjd6hiinxazeuAv8z04RNcZh/VLBk5aTQ/zrOeUIexlx3h1GF
HwBiL2LB946qZy3kjm2a+Wh5zdm85o5XAbJSVLXjo9Fw1Crk+kZlGsvuPVayZ8PRwMWGvzS05JfR
cr/oT3oIZ3c5AP8BK2PAWR/M2JjsitVc3oSp8jqiyO56kb951lsz0qFd9KC2TO8TTiz3Xy4f8TRX
h4RFYOBGHNNgfTYqx9g4bg3Lg1B9XQb/zAEHxQK+YuOmIClY98MKwOcQyidTvFEVyjIk1mPdceIg
YLLyKeX1mZHYsG2W6kX67WUO13cUUrQOiAupVyDU6J4quIJnKEvuEqJOPNk1V8vqyzbQp5rwao7L
r0iZ8YXz+BRkxcZ33H+ghfyl5zVlxKpCkj92gwRCB2d9CrDkYC8seUpsyFIMx/MNNZoicnPyT1yr
iLQ2xQmPZQ7knSIXdqc2EpHo9c/q6zhMFB0LBDYjzDOMr1EVHF77LRnnduuM/sgUPIJQnlyqoFk2
iwzuptxmaVi9Gs7ZZ0L4K6ba0aTJtPznOsxppyB/XgNN6QNpnnM9FPGsemy3N8RyN+96S4yRxszS
Y3emnYqTajNdGvAc3fJN3hEWq13hrRps3pfZ+aqn9oX4pzo41D4V4rmhEf7ApkRrZBb+tC6d5bn3
F+O53iBjBJw3HLy39ldjFMO+z9IHi1Fydos9w5Xbo8Bgul3Ps+MxzKBkY1M09TWXOLtGaGvOtWmK
80R2amuhOwzj8FARCqBCLTdNApvMZMYxe51YwkDbdNy28U12DThpgnTu/CZ9hkx4XLe61lwjS33U
XbhFpRGyJPyft1dZmd+dbn1mFenLaDR8SG71lqTju/1iOJYZJ1AxFmO5o7aW0qBmHUlUgk8p/Yvr
9U9D177qGt3NtfXJL/wnZuCQMPoSiofQMp4T55tlvdfzv0qp78q02evPlL19+0CLCuICUUl0FJRJ
euqajzQhtYLvaB8k+qlCfI6Uv7CGZhu7hvk+yGk/S/Wztu2lyJCDfKWOU0FNA1GJfkK6GrOJyyR5
Mp/m10gkHqbJBTgikC4Uew51jKR8iveyB1qPaZ1u8Jh15fTtsY4XinmXqzmLduEV9JfNhGhihq7T
r9WTz7cp/Kh1d+2n4trMwdlIkg0tRfPtUA9QXGS74n/nUcXmMCbs/7LrYkU7TJT95trmF7b4YAD6
89sNjzLDZMd9ySVJgyCWwBSojO6JLDqU4Mx4ll5lMilCzlYZKpDn9ceqXsC0U/R4c42rhN2L4Mmk
+0Nq5zN8s8Xd5oV9S46mnDbbDKG22ZP6f5Y1PeZlED6UhQCSarWHsf9R/QSn0X0Z8+qBw465mUvv
y/LmGreHPCU0CMeLy1M9pZ+CxKLZtu+xBDs3q9JlhGaV0NhLQp1KEc5iOiXRur1gelvtkKuz/DUb
oAxN0D1Z4biD6WBEswq/uRAcfA3BOvSihLgytKXmL9UxYiMA00WcUv6axdQfoEjWN2PKWxgiBK62
+dMEpb9DaYcAlV/XhgOrqQySZg1pky7IuUhzfFukZ9+VTfPp9UQElZhZU81kjy203hYBWYbZzK+d
535LmueYTmR3jKRMPhPeUzA56ezEPael1l8wyJLT3ZjQ6U8riCCuOylwt96DwFV3a0Aa2X2koQmG
wlC8ThpEMU61n271jV1SEWzBQ/iHQTgGAMadIiDLIccnwzD/JmDy467kucgzzDwTFIvEgG+Rtf/6
xHieK6/daRXekeUgrGtPR4qhuMnoYutb2SOveLMlHAZEgdfQUwQUZoeLOgFPhbQU2cOycWXH8ASf
z8z5IjP+FQQC4rz5bBvkPc/g9GGs6ymZWiJiYtz5aagIPIGh7zl7lyFo+AroS8nYZDLVu8B/7+rq
goD8TcXLElPAsZ06lt/sVtNo+u51mPL1sGLrGGxu5v2ywwfcxb5Yr1iTzixdfFtbfjO6HqKlqF/x
Ev8kYnoFaqWjghLX3eAuvx3MpylzLuOcclNff82BJrK17U55b1zq2XvvzQnpuA2OutJtDEspWF0Z
21QOs4yneRzi1dNYEps3q6jJZ5qwMJi8QFCagH+tdSLhhorhEMKmGGzSyPNg7eyMNSexw2E7t1xw
fE8Pb/k4oLV75ZdRzB8pJKe/NP8W2gwffXKgUSazIyL6vvZna+f7PGXamrOToLYK2x/7SV2c9UC2
yaXecClGLBhWjvRQDuuhRliEtSSxbhNfitLOSmkq51Lv9swjcQ5yw+n2q2vzR0/H4VikM7Vf1XdY
SIR+LuQYAhCYZT/uHFvlqK7sGTPGByXoBOpJtGeYzNe6/jdykIomp7ZocZQObWmCSa9fvDA+zqIF
yNXitG/C5cjGafmnKfVr0DPykR73T/Y6378ONgS/kgJwHi/uH6AJg4Mcxjivkx2B29eyuSkdBKZD
bvWAS4EoPYAiJ4eTu69WCd4nvznTvKij2wYVanq23IyghL1PMSFpkSSR7vqf2UwvVjta0cgKhqP6
Dr/r7Q/k6VsqkecD7OQkinPa1HGQOw295DlJ6wX7JywS0eQE0wNStMCsT2zCH2MS+ldjVBNn1rDb
N+24mY2QcUy2GiSyzfn0/xcC+fWeScL9Ssp0h3sCmp0x9huofx5GCAZbDAjJrHyRkG5unLfSsSXT
ZQ6IisvaZFLmlQTqcdHtl67wlSWZl25d5cTDouvL4pMgKgCpLwr8nN8xvqOJewSWN/4wGm0O/Eke
62B9zDyT9bym86fBeU32ebSxkHQ/imlgXJKfi8ZU5EdTM7LSjn5qLzSsIWcugmvuUHxgnDoKqXCW
rQ+p6z3744CvS91yX3VGoqBaUrK07PeJW5xNwlquTIe9zQSkY2EDR8Jk3rflfTLpPIKPWxXrblaZ
iMlzWBva8s6F8Fm90xv6vgBc1GpWrtqKbRIPwqZK1HTkC3Ab3CXZR1tQCUL4Ljj5o+Pe1qUHpw9+
5cppFc27plc7QoguokmXr0uwvnaFme4sO/+ZZ2pBatd8yTB/xYBEutgszOm5W0THagfRcOYySyoJ
jdJJvye3NS6mn37OXcD77/QPoxNeKoxNFHdoht00Vw/co3r8NQSUkA/hgM3M2Q4+Q2k8JP1Dmwbk
sioPcCRXXsY6GNPd+yUZ9paS8ugn451LmAMLgRHS1OX8QF9i2yLJBlk/fDOIzBDpZ70dq/RQruPw
ypJ6AKSqgnVTlPy3hgdhMU1P2KLLvW0ZTE3N4Y7aX5O7G/WLg3W0pxHvf6JwhrXpcS2ZITGcll01
xmMOdSDj09q5dvoiUoFByDLb2JLVi82nrsM12w1DOJCWtLil+Qw2IRlFtsQmnwHMuI2Ghrb5SRgz
dUFHA0ZqRZ1RvOmQRSrscww4Pfus2hU+Tbylnk3i7umec9jEGzF9NAVrSK2JhRKpkxv4BfRrJc3e
XBP47ubD7FNxM/jS245996etxYdXMQKe20fKRumJy9w9lpAm5g6NWVWBHSYacQinRO+6YbwTNvKK
EZgfRJfW+2T1nteljfvppiMI9tjcotshoAs28ZbrbBkV4jbz5A6Ack4ubCtMx9sU1ccsrHCDzv7S
aUiIE2cDrj8c6eXGXK0ZwFj1qd3yxfSDv5kpXw2z5Z8pGVd2DjTXmvZVTYtQYzOkGYz01Fb5pQiT
Llr6J9pFmc/5Z40hvOpkFjk9xi5COHnsrpzOhpuGkN0HDu00BcK/1/HKh3x6ZOCrLfFdJNGG9HiO
GEQIg8kdfla2GVPAkgOErNwfA01sM41TsFnq2Y4yRbJvMAQFnIV/CFpqQQed4XtydsbCjD5NhqcF
A9oGTsMDoZGPtJjvA2htkU+HDRcCDt9ZmNxVIUPmzMygBvrgXmFLREujDtDobjai+dCnLn0R5Nw7
7nLThFaa15jDkmZmYoR+LDUMXd9MYqaoW28BOXXboBlCMYXIoAsWGPAc2Hii6+Q5wN20Wdnt8dKP
6px71Dtwav4Qg0lKhoMLsvi4QWFdz/9/aQYB9GWaQNQF06bt6+E0+6xZNMLwl/9/obTHO/SCAK7p
3TtlXZwocnkjuyn3JtwgOAIWh9lh7jeOIy/ERX6kA02uWkckvaI7zqL7zeAJ7ew0/WS3z6Ml72z0
guxvGEoq/Ib+W8Mwecrmozd64lCTcYscg6xMA3ksLoTcuZpzal3V9r1mI43rwQ4i0+b8nNGb5Foz
VwvrI/dMpmYrBDaHUyAZ4TrOyvKdPHNkFuDDCjP5WIPnwgyW05Skj2u5xja1K8at89go3Z9E9Z9q
GRWqDN1JFh4lzFvvs6veEzJLLHse1g1Z/ZWmU20MjNlZAGDEN93nmcX7kGIJU0nBGEvikmrwAm0X
LDUA0/JXpLZtbrrWllYVHHGZ+EwH83e6aVKGHbDUYDqqi7HDH/eEf/HDI1ibivFPop1zPvI+MFGl
7wgk+B3RiinSeCa0YUVh6krctu/IXty1tfk9FVgtbQUVxxZ4wrMffpZLClocet4RR1gneqakA5Cx
Uc5v00zCCcjb5qbRIJGk//QQ0uliTTjUFuy3KAsRe76/zVJLbQvCRmN3Q5Ni1WhW3e6tmqZH323P
SuF8xrG+mfgpK3RuqLvph6Injo0MAmuIeMAHQZit2RQBGfbGcJknhuwk/EJnWkuuVed5jMLJuODJ
jDQgCrOzzTu+sal53wpi7HgJHTpLaGqcyXs2HdPoOgtgu2bOb4MlyV4Hgh23Y7TCwOgD99tlQmME
rxxC4hbWPiqOoCoFx8H9Ausx0Vr1k/eqvgKVT865499ZrcI2ERoAI3dOULvXhTxs4BE5YrbXbqol
L0hTopeZ3Adj1OAVmBOGlmQd3h1JNw6XjuZipN2uWsP1mPoBEUqVKxzK1RDxsWCb8LpnZ+RMOjtE
IisjOTmBVAdv8o1TgIO/L4g5F0NhbRYuchLU5ZWaX0ULa/BFDjXdVCkk4mpsv2ubvOewPkPqrzDe
UPnVLkZci/yUF94dmIx3R9ffHDjeAaxdEjfD66XVUen0ijAWbGbNzEDig5SNe5qr4NMGKeEmPi0x
mGgNX92zIh8ymbxIYv38xjAwt+tfpxZxi+0s6ofka6mmr0Gp0zB78cosQjpZulkyAnlaq5OAAxZJ
i5eFmcU9MvZP4/jPaf/Ts6SRA9s3Heef4tVe6/dsBgU9u91TLeWjlXMIzoz6fvL4n9NZ/drggLxS
SUKw1q/F9WyjOOUzMLeh79B+SQIZdyzmPvSVH/zw9OctzXMD4m2rlYhRW+TTajaHrFplfGs4kov5
4Bb5YUFVcQ0zOSXa3w3elG1NOCRRUw7neSVQ3s9nEcJ1Uw7AUo+hVZmk/2Q2f7Ve4cYmEqc719be
aRg8knyiuCojHIrceQKwnp04HjytslnulCAl6XOKkD57OLGCsIGdU2agjWFignVe9mOIkFhyS9bS
O2SB9c/o6ifMe/VetH6673Q4M18Lqp1IcZVnZDDIcVsfUmQXq1Yvvsi6t8Zss8s6BPgSHBM78OqZ
J6tjmst7WjzVWXcAcAC4tC41Io2ZPFSedzGaYNevV7snsm6O7sEk97kbVgWNbiBrNU59nBssIY5V
wyVcx0O45FcbL9zeVLw59nhBqvEBKqHOihT9yLNAPYJH7lLuHgnsmlN+G0/OwdLEJbDA3QIHEgzx
cHIZ9H8HGHLKSbmf6drS9dA17rFe/PZ5lP4rQU0afPQLAqT9WLdqCwCmhLCHyDgPrfNkFy3hQ6uw
dv//bZ5vzaUy7kBjQhLB5fOW27k6Z5qnq2hT9yQECN6RJ+iQmxM/gw53jwtUO7ZHGpZ0nrhvTLGy
DT74W28NAUuGII7LLHaF5Uqir7ZwCGHZTIM3x83TS1iVOM8mNodwiY0VW09VdLvJ5nUbm+7Bxr15
BC9RnjCIM2vO6KIMc0XiMiSj3SNiWQUOodRtxkcE4CquA4MSroaVowv7lD2pYN66OH861ld8kL9N
aXgP45o+1LTyYQdb2idNY0KV3CnVwbofLXufOx2WrMp+dnN6jVNYWi8ppUAc6MpX6VTJy8ykZUiQ
b1LOaLsV0PI+NfMMM5926fYa8R2H45tc6caT7dmZ6ATwJ4hDsrKi1FDmPxg77TMOCPbyhIF/27rl
FkDOQ4nP8dobdEJmbfairYQBvHRuDvoWl6Wpsp2j8C10M4MYyNbbyYGtWNOeNHE2l2Z4DkHf1V41
XahXB/AKPz8y5+nh1lGEm3v+gTUhN/zmbpwY2zuiXj6GSi+4KCtKkLXh7yTN4TG43TQuBv2Tofee
UxhrnX1Z18p/6PSN8FYAkmBGRfzSTA5qViBg1cq5LoefF3a5dzD4f1AzCtPdqJDMAjZfcbRE6BzN
ceDg466QHROOI2vob3O3jiB3vIZUecY68RByFzc9K2H/NFSlkxUQ/xq3TvY2zOuox9mzWUt7eJTj
BzMo4uJeQwPDUBx5RMxtI0h4IiziUL+Vf6Q9bjcqzLihjYt9IFI7bbJRT+eWYBN28XEEnUUuuCA9
fTH7U5jI9pkpp987zb1Je8RROWiEdZv2kaVvok/mQwpsTHxEkIY3Iw/bsch/Ctm8+JjrS3TiIuue
85tOZnokL4rpVoJuMjjBn/yRKpueRdJUaXLbh2u41Kg2VBcnNk33OWc8kMvc9v3mlZ4YeqLBHKHr
yu1s02U/9BkXy3VlNQhncdVD6m/Tmf2Fhr8/bHLmLu0n5kCY3ra5Y/wEfCPsabeSlmYCpoep1fOt
SHZA3VwL41yjYDaNs7Ntbi8OCWRxTEK0/oauxYdipOBgzQcvcjjObM1Mw7oNsseR4MZX32j3Jrvv
OlN1O/t28MBHUFPlXK7M+OBDkGR+a/N2vq85Ttw7TfixMLdpO/L2puz9E0NTHiPblnGqHYPJ6Irx
q7wxb+i36XtbXQvfeilb0qZN69I3YQ3iSj3pHBuqvFAel8ScVF8WpCu4XGy9/PpNvPCsbzA7weiU
jrPpcfuwJOdMBEQGJg2YbaS9ooQvx0eSMzPZFEnw49r++FIXxl9ES/FXszHiEAvfVM10DpEJ+7BO
3msKL/LUDH/MMz49+gB08mSkLaIraAzTAaNCyuYxdbM9t0oR085t7UXev2W+zfFSG495OgBJvl0Z
oVzkpxEgPDsRR14cpk9Zh9jCdaQ8FtbNS4Dqt6HM/ETnSB9nCSfoOrPWi+H2915/r/rR26c519N5
6F/IlmPpgLNA1YL/06upP/rBLLhjVsPDMOATdgxnny5iPK3+LIn3cUq2O15MSHJ9NgQHr6OngCea
ebP2XWACHeTHnrNcsd68WWbXc+mlGa6gz4OV0G84i7XrgUse1y88ADK35iOFGmeSdPNJruDS3YGJ
Fq1OD6MH8irvAyCdfrfNFlHtR5vr5hjMy4cyjI/FQwHjRlo81Pkul2X2lmXZtQ8azSCucF5LTRaT
KW2zuiHVsrKitNuuXnT4sJLdOLPE4AuGKIFMMyaxT05p1yntX3ytH+e0wXBKxDBe1pQ/8I07Wpb9
p4NbazvkgbhzZiZASo0P1E2GO7XQJNAOqXO2a8nFANw4XuQ7X7TDxSOXsVpMQ2fDpWhQOMmpgex9
wkP2fxxbB7LYT0avtnbncNNr9kYDxbluX9NuQpJQJYZYQPrb0SzycwtHKamG+8FlwIu+dcPIjOml
kL/O3GECWMt/jPousPysD1tazPM7j1t/XeGKwcJmtuk79R5WZNex4aQV1132dkYwNB+mOegI2V6U
9VmQLHTDZdkg6l6NwX8meSm2pll50WSIzUAgiSij+5qnxd/WQrwMBfYyQJUbT/NqmkQtTg3tkWsr
XpcGil9oiC/RzjwUtGJugzEl2rTgQgWa+ihSOnDXyYEv2VvH2rG+RIJLvmsxX62UbeBU/cK1BLRC
4n1Ok/EbPgF8mtzDHyWCW0XuTLwPChhliWJLsL9Ah2a1XtfgmDh5HLSuiLTi+42CKph61jvlJn8M
CYGZa0V9B3OYXlgxgI7Gqre0Zvtoi+mMlgdBpwLBU4KcC1yG2dMir36QJOdVdAf6WVBy/cfGS58T
p/S3nRUWgBbsOKj3RFIuImTix92SevDS3zPZ3OhlDTn3+E+pLjzQL59mIr984qRUDkukZofmAATp
ZA6PQqFluVCE+JnZd+uK295Dj2jEBnFv0zE4nlwOVqJKQE3Nw2Pf+aQWCHONAt5u2ABtrp2PSue/
gLO/i8L6meoW/NzN3daExUuo5KeRg3LKbiFpvymxgJkWJ27EiSE0n9N1LLc28QonIZjGpCWgvIeY
JJVgUxfARlyhfvmcJ8t+XyrnbZ6WDyHCj6Kfn5XHfz13/XHFSEggiZNhZshDkyS0bZvBhei1utkq
g67jHvGhFuCyRj7eZwOHhCJzw61deh/l2u1Eq9zInwNsSSu1KD3AzcTGW92DzZ622PFchqvL99hl
uAoJHozDS+sF942DPge+v3EDOqCyC+0aENhsrpVYgv2dY4A7CyZ0yTUhHDn7B7xFNrb44Arfhtvl
OG5LBQ1qDv6G+eJsx7z8wpbyzRCZ2EcAMGSun8FHPsjZeZyU/X9dWk5hiQ0dIaKh7R4MGDEhvo9w
cM0HnXhP0x4ciE8RBWEfc4p1X3PmY2unobK6Qe1xuoJj5F5zCF25gFGcdm3n89zr9DzMw5eNxbek
FOn27WEa3pGQn0Ba8/6w5iylFQnLOViIu5EiWmDDjaTfKMTh1t4PBUsjYe3YKBw6/I5harJagE/Z
TlZx9QW8BrohtotdY2wGaxGtVvPk2NYPLoZx48HhF1Bv+q58Qn180FryHYzPyiIajg1qpQw5lAdu
8TPRDIuHZfxpFFjlUuGroTRLjhSxYCalGbsh6GtMzlmmcYJmsiCWXNDEBgFxssBgvKUo/nls1/r6
/5fVMmdSaaRvgHsAd3/ppBNc//8yZBjqCgK53LsIFSkdZ5qhL4t7lFv1i2gycPyW0mddUD8uQ4uf
b9O2W3+qCXYVAdKFoeFZcYXH0Ie7eaBBJMQWSWx6P4Xeg/Ypt0eO+s3pnaLkbDkEKRSx3MtcqsxQ
rPHCWQ+DN99T9uCeCaRYD2xdM1V0BWS/2v4j0TfYDLt49nOxSUqYvEvS71vAcxFkjvWSotrwCjf5
VtvT2ejhga94DtgekYwsyeD1/7/FttScejIYkYUbZdZo8Dyv/WnGlhWUUmA1mql1mBPN9Y4voXT4
0Qw8L51tOSexpHA4LcUW47XGrtbpY+CNL367oKoPzvswavOkbl+oqkq3RjPveIP/rgswJriM00kM
/1wOosdekMB1Osb0aCEeuUQ/HDdr14cHFOPl5NBRdUxvCq0BrN4z++G0QLi0njEz5nGeDIIROj9u
i3Jxg0/CdQ3wgXZe8oQt3tbHF3qkjeOQoottAAUynAbLj25SbpPBMo7lUJ56UCooWv3FW33xtATV
4XnRVBilRvfiYc1ltNCViLF+fvtjCyY8hALCHGO7X2dbPtKJS1T30/SKSDVCA9be7klJMwFNtoLF
lf6uGMpda1YDtvVFc+pS/X4WhLhS3AqzWV5KEnjbnqzxpujcyG2Y9bqmjRzh36ZJM5Ui9XwR698s
AQKg+xvS2uqtu/nS1VkWj4Z8a/xw149qvZgp1CUbP3EjbCApPFb9GwcCCGDNwkeGWc9hK78aLRZb
KLWXAZnJHcUHv/V7snKD2zFGrIB/EQUOXGirfp4e8oR4YaBP4JqfW9b2TMBwCYPiZwhJ/wpLAsZ0
Aw4+5nrKZPEbICodnPSfqxFxg1T/6TsWMUGynfxj+0Ot+tHHAdPLG/cvLX9N+mKiUWEOu50f/Acg
edu6w+I4V7hTB46gtYn7Nh/TX63yC9ly3CbtzgNMxRZm1uDhlsuYpScu6rCW5/EkNcMRJYl6JLX9
Mc++tbltIcBs626DapLMwWUknx+xlU+kDwSF7djh9z3e82DtdzAdgm02TL/5aj/2sxrY0nF8dlbT
HixG2TMkJtdMg4PdeFwXkmXndcMLLmPoP8KKCUYqH7s0hh3k0uIzAR4adaZLgmE0P+pKhvFUMk1F
cDaKMjbaWV+b4cGn/Y+T9PgpfYM7TLcQMxEkrWZm+3j6qrOW5UfPDXxjhCSLqpov7lLQt9NzSe+9
QFy6NKFAdOhiktSPdh9yvl0SY9sUaKOmD/hwDWH/MZpE33I9bT3B66e6j6oQnAjbOQd24djJHyu9
h62l4sQrngjaPlfdEo3dGQAmr6iXULCg2yYWWIZBGJnYbuunIIes0I3ta9P6gMFGdg3auV4GmLzb
MUkVwXeKQyiy7uIaVi+0EoyrywKFHgri3mqtD0umWwbiI6VfJmMPTE10PnH2X1ZIZu0R+Dg2Utte
I+a06IK0KpGS2ci646oNMnDv9/Z88BYMXObczzEI+HG7MiNOeLpE0N9RXAdiwfYveqzwk0w2VVHD
uzGKZMO/ZtvsoLhRIFBv66aPHEtz9kqDbrNitg684VOCti9NrgNm7ZR3I07tVSNEr2A1pbexkx47
fv3tYrspctxPCUwWB/zzlnMvqAb/Wy4y3Hc1wXJySa8+zSd2A7/E40Rjq5qawHxGS0XVcnOC/4vE
cQrtNs7wlGBRwVBtGf8aSiSks8tF8cS2g3EZWeWLeze4z3DSJ5l2r2NWUS5uf+S5/HYpEgf7B0bg
hiaApJvt0b68qHX/iHQlpSahLab9K7LcvUnOvx31q63VXWiNe5o99nNTfHd+d4Ila8WOA4nJK65F
zw+FJCRJeUwtZC5w2GW/AlTxxs1PrnPjafTubzJl5wIs5RxOH4To8gkmsdPjtZIdsWxS6FFvTPdu
5jl7yOlDpHPqtFkKYwc/tVx6Ec1UUEeMee58Un0PPlulUdFWUKxMJFteRy1ukkRbP/EEQc/Nrpqz
WGSCqwSF1SSbWolnrbInLyFKMikukwkX501Ttt1GYsbfpOvyrjZlj1xdWnhewQNRoG0w+6d/mLyj
wJibX8rUNfd2O8PNK6lUGPPIXMpvl5DZQhxcEZqI8rLBqJhY+ddUkzQos69hvM2FqTDfpTe/Gs1n
RAKyZtp77vTMmPcsC8vfBEk9YbQbcBJXwGOwxGUWCTazq809MP13rl8hU3ntQHRIzg3delEIBF3n
lrmdZm/aTgZzISxdWK2VFcvUpfzK5WdpQiihmjbZ0/6zsW2CLnSFu5Dolt8O42wV8gNz64Ukf/KG
G4LIf5Wh1hr6vvI9qjkS+Q5zuY88e/WjpWTlMnFmG9gkt472/uqJ6V076Ksz5oQ6rO7gZN4FWgRI
M7e55zG62AO+K3t4INX9gDQS+Vr2B8uCZVnjS511QyGGU4A9T5YjdrvjoHic/RrBLRz1cWboWSxL
3DdLDcKSZb0Kqp8bxN+p0Fhde72nYyC7TcM4WRso8N4IiaMN0LvU/NPC/qg45jJhdDgbuDBZek2/
EzFM01rW2BDVfeLPd2JlzED4jQmmYrychO1XK4vHwhEBYx3+HXyWrzSoHukrwFq0FtGq6/Vo++0b
hU1JhA6N8m7P/zrvyfL0j4+dAP2Po4BXwP8GooIYALyyhCGNBeIUZNW7bxUXaOPEc3FrHXwObFHS
D5eEXK4NoH5reeFp4q3YwemlQspzqnghQQOJ+qPwqthrCkxuDmFL+jHjlEsok6pf4Rj1RUF0bPme
nhOiwuHuzfDUTFRJbYqFMwfhs83Q2k9TCnnJ7WDQdvpBk+f65+bW32IajivGNpL5QInz7S2uAb59
XdePAHebM6SQDJbkJ6ifaxLBJFCwlVYmNoUBTs0/kzFTz3nrHIgCd3VH+SsA91Nb2g2KVH4WI1hd
sXhW1JtcvmrbotvAQXkcA/fJCP9j70x2ZEe27PorhRqLCXZmJIWqGnjfhbtH59FMiBvNJY19332H
ZgI001iABA0FfY0K9RlavFmo9/JJKNTTWEBmIOPGjYxwJ2l27Jy918YLBQTiObDbSzR6i6l0Ztw1
8G/bBrrbUru4GVe7JV+5rpGdxabYC6eF2oQzwtHhpNa1fqfRxFyCYIXUAAiJ2Qy6D05aywHp5ipt
GWUFY3Q3Ema7iN3y7DucRpM0/s6i4DY5qImDsiJ7qqY5GW8Ih6TP4xTwgfNP1Y01S2d+QwH/4icW
LCwrf6VVniGIm+V0zakZh48mjZmjZxNTaUzwkjbjpvK0q+l1xRZdSbFTVXWxp9zaRaGeHK0STnLK
w+UW4C1sb6c5uE10gz5al8+9Nim5w7FjY/87+Z0GvEIPVo6W3yPXpemOkWYIDmYca/uqym8YRqEH
xA39a/VuTd2W9Jg3Q2OhSxsaLbP1sxk4V4TdvY+RWujGzGA8VUjpKkb6dX5fpMM+GjRYSA7ZY4zm
6BpL3VmsiyDG+AkiHdAF9PbSjEDv13NIxqUrECui3jtaDkNiek3MeHKO5sMmjWmzU7SDwbGvNJ9B
zHfSWovvTGFtkOP00E3bjH4ib2bD1ujk64iJxtqMYMWONFVisRNEXYdD9CyV/1Y3MZYa7PgaT52v
9GLrhBQkQ3FsQudJeOGXwaX3586CZujYv0iQaHHbrk2kjY41vSjhc5NqaK7s6Vbn7rlrLhMjGjr/
7XXMmByK0qKOyPudrjGJJKnmbv637vAjAlIDI1NCgTcjKDFdErOY2yFRpTUKCjilb5lTPUqANmEP
kkeby4qAbkvO1gvY3vjgxHkE8pPRFoT8zfu6nXy8LI00z16MY9YzwX8Zrca4m73GNK6tuJvi6DZG
vKAmKJAUDwOlDNcySAt/BzZxq21tm7pdGjg/ppOBihfhS38tdC9c0Zw9Or3cVf3IZaDo2RfW3Vgk
EKH7ag59sb6HMLnnhNoC0CoPmeq4QgA414GV7+B4+IequhqpjMCZK+rp3DtKlV4BWBDdhTzH0SOy
2NmNSwOHXG6V3nOojKUG8AtYKNhnmeM4bY2XpuFmFkXDYwH/Gs7bx5CH24ij5H7My/46p5zpBiGv
sWd8lBLcGeHixKU2J4qU2Xoz3kwaFquWzQKaUjtdczVGhAgW4LKaaxcmPzOfaB/o7ms9Hygj9HE3
2mUCNtzmYXbYantSLUnyoPZ3/QASrQHhkhy6DVMtFghaI9JOnpXPxW4mZ1l6oEhFm+4w2W5jn7J4
pvhZjkubCrp1YgQ7bXyRDe7FMCRFIGpvkaCTNUT1E4aY6+San7XVbwkwQ/jFg5JU7jfczGXVjq9Z
Ke7GCTFP04oHQVN3Wdf+A9I+eEikEJHBBeakJAJurtyiyLyxR4DsBk4Oq5dQgEi9GJAFmWD1aH6Q
hKdOpt0p4B9knDY7xr43F/gQMAAvBnyOQmmfvzl+xFbld0cEB84qJRMOwEfNxLp9pT/THnJDUTKY
oNM5HyxaYdL4msBjudOcoNJgFYxBtSfSXo9JsSW39Vi4137qx+0wN6Nh8l3KIduMPvU3jWkmTYhj
GABeU1GdYuU8kiGp22W/tZudbphfFqScxf8HeH5nDQPgp7H4/vu/xRGVNdX48B2oPPsDjNO0/jWA
5z/+t//xT//5f/6v//of/4/v+WeAp/mbbjiWBSSTdDFQnc6fAJ7mbyYgTs9zYVSYJo4i718Anrb3
GwuLazic8g1zZn/+C8CTL8HQM8XcLwflaQnvryF4GpBA/5zfaTu2x49xTcczDBNN38z3/PzxoLKg
/vu/Nf6dI6uSBR1VzUiDJZluPHwFQBaOAbQeOvld1s2iNfe1/QisK6VqQW+zkfoDs1dgQur32+xz
+PfBd37NEfLm2d9kbcoikjX8AGHwmv/4+wgd44pru8IkYcHh1f3h9zED5CBaZNPBkdNjRc4PzCzM
ZEh4mERi3fazz9k4O7c1xvoEV5khwsym7K9Vk91Sx7+Lpw9y01CrSndvAG1wRgvNjzhksbovhTxb
EJCg7l9gJXyMQQY5p1qXOczsweOYgGWzurFl7IzuqW5/YsZelBOEL+qBHE0KCdMbC62x/m3V7NpU
cnn3YVkc+ltCjKgvEKGDqwvqW1uwkTZkM8OxpKYx7IZpqgYIH5g2FRy0S+ruvdm2yzDAjtMD/6F0
xGBdzsevlrZnPp/1gUnN4Am+E30AHRQOtQx7DYUFEKkO9ioffreCHehH2sK2vmQEHx53s8JTlY7t
aqSTGBnNKsRKoQ0jYxhaqLwoj7WtGL6Y51R5tjRb1j9nR3R9l+cLEV7a+iIjcKAjA606XXrq4mIL
dgj8q2cTi3HDubbgUtFbjJBn0AKks+bFbPIL1sllpY/Yx4DSeV+KYXaJMA6voyhvE4DJ+f0L8kvT
vCvM2RzDqL+pU6Zk10hQFWSa4qlakK9KUo2BtrPYuPENWsWC8bcZtUvgnQUyxIw0RNx3vGY/vvZQ
TTtqMIcSIvi2h/0w3sjbY6bc4N9VOArRdrJXwBNi9sCobUQPEUAw4d2bTF5KdcKzuUhIg0pp85pa
sQ62Rv9lMtwvi/dRfBWIZXPXWtmjvsafvpp/BbvgUikyDXxrUYCX0OH6px01WdutDEpileSM2xD6
WCuK/DUwqp3pErLJy524X6hR1rHdzp6oZYovLmTj6bWvZDrl9XuvTl73EJf3uscuW9ORnlBHWiul
yrVfgtLOFpKZUpZ9MW1Bk0/StqYtJpfiob9Y2tnM3wVXj2z0xYjodKoRps7Hj0VHtiIGxrURfBtc
dolxNXqse24TrkuNhEBaXE6DWxX3B8FCsEjYKjnrzV/r5/4Qf2++DopJQUdOldU+1NlF44mU/gO3
hF+CwPTQPZDQE1nGWmOWwcl0bU3GZr5NHMyAOkZrB2/EBMkp45zru/ExH7ZTOe086i/BaXfoUzq3
+CF4o3XvYX6FRvQdcpVr9u40RHMNc1Ov0X7pCTDBYGtiWUk05lDukqH7usIqXgdMVhKPU02K0j9Y
FhGPQvRdcRNDwdd6jWJXcOt8G/lWzEYP0soQnCluPp/bhreyJDIiRVnYgXPLdMEsgHdi8te04gjN
JCDHr1aRnZxK4d5Y0dbIq5FlDZ9GBV28Te+aani2cnsFRp9cKHtbmvyvTRNvHOMzfWl4OsPk3SRo
0PH7zl/VjWJd8OBXzltfAO/n9iwEPjrzO55AUCXviv5IVQwryxpXXXkzDCiLbbVJ8i/gnghf11lz
ANa3tnlChuHesYkvB+Pk65sw4Jfqv80GzUyPtjHtlgoBqOIqMc/j8LGNOFwHIxRjRraDQV4o96VH
DhO/Xyvje7p2ex1P7rwudilwQ26vDi0AaPVl1to8K9yLDq6tkhCPEmAZl9l+8M33KP4RZrz/pK0k
mfuRVfZBdPI8tSxDLHh+4TIrfU+IfQ5fcTcvonnww/98flB5DnTLW+p6g17SWM67k5Gz2qEBYmCH
ypkFDJ5kxT2Mc2Dk9FtjCwFMJ3gWk/LLobT3h1uJ3ZSHSLGWmun3yAPoOPuIX9bugaDo5CmxjoNg
Wg0dKxgH2XKYrejIUAM0nSbJJQh0JSsgnGSH9nvbA5vB/KlVNAHLS0nInVeaGywKgLPCjH6Io29c
GAO1wuWVDJ9VjS3AMc3ZUHnoyS8EjlC/epIslAAhOw3ZYRacwqdTY0r/m44Pv6tKv/Wu2vYcMUcu
isUbkzoPueazLz9UEW9Pf8klNii8SUWJZRoPC6875hr3zbRrArk3+2SH/YXlreTkaSznDSgLcR5z
5WLWMHlo4ewXiJO8OAdlF2zpPSFPHzirYQ7mAE1/9a0QNZnk9qlNMR7Y8XxrB9s/K57+L/u/+5e7
P9XIL6S55Xgm1RJlz59XI20bNsLro56T3beRXJQAzgwsnF3RT6AtcD//9T/PsC2PQsqxLUv+RfUT
Y69jBk6HP4xOk/nV65epu43m15Aeu/+nGvopT/nn72Zw/mdejJWCvfsPf/eHz+7UZ0WE2c/mL//W
H76p/odfX6asWv1ofvzhEx5v6tr79nuuZ+s2+f0H/PPf/Ld+8W++/y3VsSn/1er4n/77f/rH//If
/gJv/+t7fq+OLes3PAAQ5D10fMI2ParT3+n2pvEbf4qnXMq5OhbWn2pjzf3NNG3qXmGYlukZuvGn
4lgzXKD4QMZJpsErIw3rr+LbC266P9yRrgFa35PUpJ6gQrct2/jjHZmgfh9HUNM4q2mAVgkFl5dx
oIeC3IWzHi8I75lGd3vd4BDYispaWthKFno8mnsJfDIqsfKMjPYqu3/wZdiyqZXaRkYvXp5tm6Ig
gsmZW1Rd/1MLgLgLtliMBRD5yr27ldL4KWIHhjugJYql+E6S8LCedDywnSTbijgiiidtQLgUh6fe
K99jrWKa4BaoGvX2223c1YRo9+4WJJg/tBxpUeFWTzRtNsRUWHjdzR+CLDNcRKa5d4WvrYe0GdZS
F/dZcSFe4GJjKydVlaFZYWCvxaLsL8GrnOC/JQe8nekabQ0oGYQbtkBixAE0WZWJ09AYzbvHkd7R
wgvD79ho/Y3GhNpzcUXNDSscarSyk4Jk9gbiOB1yghVtyj6/7O3zSNL3Fg10v7Hy9EO33fAY9+EV
TxWDL3tU26EjXcAso69Qx0XaYns+V73+nMETf3DMaFNgLF6nPS4Ol+9Nk0ZdNI+Wvwtl41xbcL6L
CPJ/AbdtDJEMOIi/44KEVJrfV9WiDEfPAM/jB7kxM2Qqhz1TDe+z1jeczE880pTv5ASdG9ZOJ/ON
Q9/KaTM1wSftUPeu1cUrScEdAjsG0qXgBbvZA/pkkhYj7Zyhln0OUxcT1dat+OEZw+ll55dU3Mxj
qIMfG4PxWYacC14WW1JeqnzbAkhnp2PrhJcFWci1N4EdAarxAf7IPKsgUvkom0TeLjKSilYVsKE5
V3TXqoF4XT/eW5q2KZRPz6VgmprnMgD31ISXNCxxMnuMVaYx9ReJdDAW1cYWaYh+cX3vM2gK8Hg5
BwGrwezYezST7NDfwxwAz6fkN9FK+8zI2h8TdpxVEobNCZdFBFHQrvZhixbKLItrV8r+iVOMCrtv
MmmbpSsY10ze1lCls6pj2T6FXpodW1fufL++Fp5EHo7N/6irrNobA2J8OztqgdafMR7fLA+laE2S
9pSGCvFkiFr3Ytg4qFVS9bvCQZzm4qo8MEJBZAN0nHDUNTL1t4hk7R2yiOc4MuvTWOVfpjBHAsKa
bI9AxF7Gk6vuwbMgnQJUdSgNrzwFWVluqlKKh7afCJwB8v9qxQO5ouAAGnH/64PKOQIieEk3c662
KO+t2ovuAc5G92PQm+chjVa/PkstjdI0JV1KWdW1nP/Crz93Qm3XYOu4+/0veHb4wxx04/Dri3pD
5LBREepIgDi1UoV8BVO5fSkcYA/9EDikQIXJa+ff2Sp8NwMILAhPcbPTt1tCg8aF2ZwUTa6Njgp8
S1LPo2yK4cyQZe8U4bdn1g69ZiqSd4I40faNhrlO+nirUnQBNN2wQ+NiZYJF+TWhidRHCxZycO4Y
n26mKZz74s7FKoxwPfZiE5LCBDg7+1RO/QkTHWacoxMUp4Cv1NnIoYT8jl6Pn+hE/pAVM+BE3KBy
NyhhSoR4Fv6Uwct3QFRnNRNV9M+iZwSHaGtaxJWODdSAL++SMRdTCQoDmk8IfS7ogXZFmXly27Ha
EYN6GAn+Y5bZTOsPQjIEA4vQ2PfeuMIuh+iiaIFl6vo3Y5FpDS9UX+E/gwpwDHXal0nj1qveuHQB
LnIB0R3f2n0Xpj9iky58Ytf7GNF0loS3GAHNwnTFdxQ12ToJ9V1v4piCvAVMroKRUxVXLeb5cMvm
3pyDMbUJi50Zjpyt3HjD7Sp3UYuKNxVYBtDS+pZ5C3KMeTXS9BV+500Qu2gEau0tHePvOMgVEAlJ
cqhoryUZbAtiKPg1DW3XOtDn8Jw2WCio1HHhE7H3VpEvfTZ9Zs6ZppamjbpFuW3L20VuYSHYKpqM
Vsmk+ouOkJQegPZOfhIC2TmbOMvJgdV6qDNjuetj4x6SAKNY4nKLnGeSlWvdZfKlF2G9nTKQO0p5
ap3YGL8Hg0h5Nr/HKm3lxizQewKbP1dGQ7d6AJydU+r2eOxW7LLBWfPQdKw841Qgbl3ipgOX2PZP
nRZC32FWO2GaXTgoIzjvsDE6nGskaJSldI0dUXnlZK4NwsewiK8QmB8Dz18mSdjfItiZXVFuvImW
CQY2AixEvzI4wOY24S/Yr+c7PSIz10NDNrjlZxQSLokkFbWAl85ezREUMQHGRiDIgDRaBt8gEqca
n2o/254xHxYCx6539X3ZbkvGzwuyGfGBIZ9eVUAjFig15Ia5R3hFZ+AyYVojvwW01yEByc1IbnNR
m3exMGlvAX/XhnKvxYiIIj3bu5YisibpsNqaEE2L6lSJkTjvFu8dKQ97C4V23m4mrQWsiDFsK7wS
PW/WrRt5snvn1NsOd0nnZstqMzT5A16hw4zaPjaqyw+h773bjWKuNZJhoVoIq2I+8bBebWCznpQX
u0stZZDQWBBSSDnJ173+Nuaavg+ot9elQlogatdeaQmFUGk8pZNfrbuOyVA4usbeCnNAQGJrlyk/
DgvdUkcxzrHedDDV4WAIY6YzmRFCbPPOVSEituEWGVVsFnT+HfNZjvmXHuK3AcWw8TCHtbTmifEb
jUXO5JQRDCgSkHFM/aOro3Ggq5GSMm1GBI+JluA9iBUZfSlliIQZq1jGdhXd4qK+ayNcP8zNIhyL
5UHmOjovZX6Dpc2vJHBcbU/buf29aIz21YrES0oXsYQMoUX9ilSLeIVrt4JMNUSHyvYECC19WNWJ
v45xu61Ye9GBIh7PHRRFYWGtHF//8HrZHWi03gVGou1q+6BVQh0lxnvFzZx1LVC1rpBbNGZ0FlP7
ak0wkWRPBF9f+fsm8WjRAtFxQaaihplurR8Xd5RPYVuHqERYPFJOm5joubFg6y7T1FNvVt2ykpMR
2BnPbCrbSpIHkIjLkILNxrTWEJnOMbZfgXjmQ+8QlUA/zLe6vVEmH0UJNIH2b7cBKvaECZDKJ9/X
/DuofDq00xNow7OT1NaF5ZiHq3lhblXuCDMMS9tfZalzrCuDdSj6gcrHIRKabmiHFoG5lYUqPhva
zTjBJPCREodTYB2arLOY8pgkoVWkNPj+SNcsJ0QispddijBbL7Npm0aY5dpp78n6W7ettVU2e8X0
fHZVrEIYMY81faaFnkfB3goIBsfV9ZR38zask/ZUu8t0Bg/Vcf9AUZI9gY1ADk05KwLsxKKO7iL8
K5jcfXaGupqls8wJ9SnVH1Jm6kFOBrVEG8xqjSxyYQhmY/zoDfqw8eq4nbsh2xnlqK3d9cBoi5Ek
ql8fZrEU9UDzNqF1gg4WzYiw6JHGtqJZOeDqCwCZ0bsPL/X8wXBRSZJE3W11u763Kc4OOmA8ejos
xeyMKtz1lOy//1dJ3X+BnzLdORw2ZObssaGLdQ1GfKH0u0I3oMUmVHiRvxKq24gG1ZZeI7oN466G
HOg2J3C1l36U9b2jUDPlFaPTKhsOlPIovUjoWBq1+wDF37kgGHUvQRV2l7GgypHw7wHGdrbK7rpa
Aro2MmsBF9lC9iwsdC/IcJLs8uuTmgTghe/a4zYCZ3hm1hlYmIzaiCJQy+2HGDaEE3Ik4E54kAVE
Y4t8w8DeUWnaZEw36cLWgowTTPQxoPK6URpeQX1zRpGwBCbAIQjYvOAW4DVM9DlrjFDRvQg0/TGL
O/aUZDq4hbxLA8s7tw6SnVTMDWIj2NvlzU3H7Nwbyjkru6xJ4GBVQWtH6lRCfw7JSbp1UjXAy6QC
5qAU3rS4j06Q+2hwz59aFeeCbKrkJtS000R6KoXaVRPmN8djA9fOOJ6hBOl7nsO1w47hEYBzHAG2
Z8KpnwqXg13+EzDVc1t7BgbHwtc2kZiIMRRPsEGTqE72XemNoMYi0sQ9wqii2HGvnnfHORHNlRtE
PLQmcSbzh3Ho+23nM5yIKQW0iaquolAzAE1HtRIbCbFjIWzdPYU2fCg9Z/McQOoRcuMCmuXaD+hW
QZa2T34Stk94jC9x17hnx4mIq9bx7kGGKBc1eUTbQmk+Y+vcenTdxrv3+SG9k5/DKeKtkHZ/T7fv
7CVsdb9EOXU4fejCgyBZpN/G1JNpI5phawu67nXPRcYut3ZHz3rIBOW+o6qbr6HNZiYc3vdl3uxt
QbxqD1V5IVvK4ZTsqYcizazrjMwLgq9BnRCEaRstS3dJSCVgdegp9b7OH1JsRZ1fjHeGHeQPmE+t
O85Lp1+fZSFNbcX9pmLMnPPbiz0bxlTDXULOSQszuIhZpDKlyFAKe4A6kHekQmEscTyiSOfmILfr
gIBwx3PP0MBLQgbBxVGo+ATs2yG797X1qOUYhXPbknR1tPRd6cZg+lLSNUfilunoV2TPohdwSmyT
oGZRHAvADcKMT4ZKH7IQVwNq+D3uKnzzsB1K1N4bb57mK3/aBLJLkOW1W6Ld/OU4i1WyQi4By7un
MsSC4fNyMo6EkOMRuSZhQJp2F9zJNEo2RBOOy5JqKC+rYdkr9NcTcRdu8+656bGJ7OckzbTDMNH2
TEv0wRoNjlVoJsdM9XCGffFc5917WhtH5Q1qR378D3+k9+0pm+Q7riGayKDniPXh9GJ2NbefNG2O
NHcVURHxusW3f0gDgedJTK9B2dbbKHBhE2SI9xqSPio5EA8M21YwJwm755QEVPjAr1XVhusq+RlC
ZTx12HEW9ErHlRRNvDeZ5D1xbYDzZNEPGsXmulwmHdT/abiQT4IkKfDo++D3WxUe0DMjAcY8BO6C
PdhB9mjGpCzvBQsx051HUOb6mhV5Vkm0O5LN+3VZpXS7A3I8Q3RpfV69RgROBQtyOLIfBB2hRSAj
KIczsza7iXlDlApMP8adGsAreaHfr/ThrOskYg0tFX88MAbqwNujUYHjr5xq4zvrgeH3qvISKiv6
qt4kL0zEsLha2DrHuny3LcD5bYmioxilAG5nrToJZTVpzG87DZ8sIDXxECJDFRPnGKP4hJiwGwsD
sZIbPPmps5eCCVgeOTppX3lxHOcUE5ArbQm3ojIwKLtInnTkzqu8hrgYEmfNmxjDCnSvUCD6dY+p
fEGRwRjIJbFp4EwcdHxPpBBy1053HoL+q+vhl+ZW/dY100/S4h/qQ5/5xCHbTAY64FOeLDhm+qa7
FD0ak5R5Rp224XVqfXnJ/GeRxK/YgpFetqNaB0a/mTy9OpiO++YBTSAUUYXbpLNvblU8Tw4rmm3J
d9/GXqCjNtIrGKV1Xu6Fnq0p8TxKMk5BNrVCJRl3uacYBfnSaI27UeNGi1FuLEs7vJpkW+lxLJY1
k4lliN82b2xzM/ndswgwMneCACZX//J8I976lrMhx+rRauHYZCEfeIcR6gU7oy40QHaDRcJw8Brj
UF9UIUE92AoAhsxXiQoX3qJYy/5ZxgGxgBX6WHblnaJ0Yyo7JpuATdyOoPU4zGs7Q2p7zu93TRd8
xTkEdvRtxB/Bcm+K4C3H3r9prS3qJoMEsuAYJc07RtD4gKf7Dr6bVpsfFiWjTkG3KEP9NWmDy5Aj
EnRdonZzxTCW0+WCybTxGMzI51BoKz26MQtoNoLCmqdtp0mXFhREc2OwvcPvHxLYag6tLKpPMMC2
leOkB1xLNB/rGIFoC7rKNAKpEPdhjpV+jKNz3vICOCatLTn8GBnYbkm2HZayKbn/GxOTqP3RVf1L
JQGPe1F/8bUImWPdk3ECm3OTsnCNMhL4AJK3YubXQe20l/j6AMhEP6jPsbrtKXcgEU/ys0FTR2+s
OptCfVV5uCl9vHa2Pj0RHqM2RYlaR+onvS/vW2GN+zADuTUpZuZdSniQuSrMrFsaffOT1B8e0DA9
2+kLp/Gd7UxyCaaUSN8oeUoYlQYEcBa+PCSxyfHVJlfG9H3K8kC3rkHZfGRKnFuz/fZ058cwD2uJ
DoKw4kc4qnT6ZZYKdZbw9LXya+rRmNo/tOMngqkGHUpBGmsnS1nNNmJLpWUiqrhbEXX5jHbko9Nw
Yw6W45NLnN7L2HzwCjsmnRVvepSn3brz9zMyZVkqzMCtIR/qtqpROoA+7avxuYkGd230c4aN81Eo
tQ+jlHUy7NGlkrcRMLdejyaNUtqgz7r1lkX2Ty72w0iAJRsZWcqkF9HMBGKHbesuTDNQzfCBg5Cn
cND5RcMhO8ish/qkU4dp3sp2yV0kCRU6Gm7oQz4DdZLw0FqtOrRZs09axWNNtvLkR+E2zk6eNYxs
XGSG+kaNAr22aA8PeFKCCF/IPMvZGAMNgamp8KS4UL6CkQG85p9c+MJ4GEmB0AymdnUS3+ljMx0T
YpVxBjnlNgFxYaDYiOawtZw8oD07IrBt/UEmVA+qxjqZN94PVQzPHO/wimKNXY2xWhMKh/q6xByF
+FxzqhJdoH1O8mzOymAWLYjmLC0B9aYEG5SVw0dNACMDu6reBs4akEK1q1Xvo2m+QRVVbrGC0o9E
pTpFoEOXgaAnE7vo3QybfrBeHPNKb+5VFn+DEhjv5M8SraFTcAwI0glQmoh2hSWzY2/x+NNtX6Ya
qYNuj/xPyPexm2sBZg8O0KJLj39XKzyEqaXN4W123CS4MmCxyaMewI9PpfbTqtmdSWV34ddWdsIQ
16H5Y1j5qpK+9aKZq7FqS6pp8wKYiEmCtrLi+DI0NuaoIUSvMsED4biBwLviHDyxmaLpjC5ayWg1
G3oGnua7zPL4QDtRO0jMBdp4ROORbprB+xkzGV8Fei6X+YB+JC2fvXkUKhIt3nWsm2xZ9z41nU1d
j+HrPs6zH2nqfJb0XNbQr9wUJaIPFnBydCCeVnjn6661I7eADmjotQe44PuKKFJqJ+5fBOfvteVv
2tx6C8GyQJiMwEUh81A58pNSI23AHawvhbR0KsjIyUHsrJ1j0DIlQb3+mTdoiqa6ukSCVpsx5eE+
LyNOgOZWsyBhqzZ5wTQxawQsDM/Te2QcTUhBQoafY+z8wOKPnjsY3hjL9SzSFR3CvP8CkocDaQGa
mxl5yInI6MNdnnlInBRLiKETytLneLd0eotwwIkn2JAnEDGeh2/JQQ9Ol8kiq3EUjrz3oh2vjQMk
NFO07RLv5guaXvr00fjd2oJadg+31uqy+SEAxM20z9lMPcrWKClJwKJRAVzYfDZq695uknTdYFJw
uJdOtoT71WpLOcAXadsHS+nhnfKsc51oIYyabo/utF4oJZgKua9BhWKkQIDZDSirO1NwkC4+QC2N
tG9zCy8Tquqy42hk4oFlyA43hFRO8Sj1ZLhmo/1mRn2Ay8d9Nsi2XPYESaB8Q1Cb0EuxG7KnYYbS
iCWO3QisNQM9pL4KKKNIaUC2VXXeK5BPLsvjzh/HBzPHGmkLe4XZpjqiFGWqJz8SmBgUa8MSmA7p
TNVL1MLqGJNZ0xyrp2KKwXNp3vswlS8w6exlqw8vRUSvlybVwk+12+Crl6528pNO3MuaRBvUsUhZ
RBKdG9tmFZQxyWGyAQEjiWlBk70sqj2uxnBnTOajcOGpTXZ3T/RbpfwnvUy9XRFRuI4ZSUEZdMDS
149ZzRFOd+z72ozwVckR6ZCRXDuEDVFCnksHkRMrBjwyMNWwNeH8olzYohffA3bol5EwPkKDCiLA
9R5V5j6pSZHBHYHWQHQ7E6S8yzkwnBo61B4nWN2rn2GjoIXvP+yWG75tOL/leoDoRE+hyTmgtbvE
drZaK1/o/D8ZQarOXuPe0XmhgT+F1HqOvwGyQ+R4EspN3djY9rzntDEf/EhOZHe3mKtqgrQMB5V3
MeGm9Dtzhd115eilufcUkVmleV/UaU41hw/Rb2tAM3kZroWsXyt3QFAOEsGp202tw1IeKGUypjOb
ZKCTOdSPnT+hSIslg4AUQrwon4JguLC9RECbOs5+2o0oonWWcpUYKcZLnwRQeoe1t6udbNc0GH10
6HKbuK97QrFOZZ3Y9zbDjWVbtWtPq+0tYyi14IbPVo0gAGVU+nsB4J+Ddb/0+JM1gXy082LtaMvp
lY3D1WLtYKHccqVZ3GTcgwhgjbbLOMewPyxMp3gJswmbTOeoVZCW9Fg0d+m7zpNLZK2pK+9xEPaG
FnmP46346dug6E0rA+juhM6KCu/COlDgpwc3Z5n7imdGDcgsx6wnPRH7wdJvmJt0uPF6r584P4lH
w+3lrcNF73f1CW5o/gIe6GHs32hlhRvB27op/MDcjCB1AFLjYe0PZUP82jwO47HTsJ+tSWrniJpN
Gdbv+oEjAKIh287vCbsjHYx+d1ayV+iauORjpu4HZOsH5KHvOUKj3Aofk9S/oY+T2z6US6Mg3SNL
WOxFq10wldsALABThSzoa5LjF10loK3yLIc+alPPjjZe0NZsKMVPs/GcLXzCa0RLlu5QY6yiMiWL
A790UEiaPoyTp5rQny4FSZRau3QiPDgrg6Ocwl0VoxwtDTCiE7qYIZFfHuDiJfYNbuVzmY9yaecj
wHxQcW5GDCFm8xdChUlLCsHPQli6C+wGqoCdHEFiPMWFUWGuYEXlUuNMKYdlBGtnIVwU+KpEdOsn
z1PFUV0LUZ7SuBJruOEMayr7PvV3MvceKm4mGoPlz8R+JVCpoRuPXl2/iJSImc4awZjRKCZ4Yyhx
Z2sllKv4s1IaTkGtWk39WvjTN0ks1Ld4zEJH+fjDUAFGbgTMRBQHkwxbFZt3iY6XqUI4ssJatiPm
QV7LejzwO1vN6GzYyD5ceKtoQWfmbm9gcM21M/BhcIlafZQVdW2PB3qDpC3ZliNCL4W4LGmewlwL
l/+brzPrjVTpsugvQoIAAnjNhJzt9GyXX5CnYp6CmV/fC39q3e6rVr9Y5bFygIgT5+y9drgUR1MM
E364/i6aizetjX8qg0yXsvHNJq5ebfnA+H4Xtyz4pIRCWfEoDQyZ3IAi/MNcrwmyFCw8JjEmpFPz
0/RIdHtUhjXAdMpQMksTwo+T0g5mjRl22XcuiQ+9u6MTMkKp0gbe5r0nJwh6EXPL/mUmbclcumRf
Re2LV9EhYtZbnKu52M1O/5aZ41NS5RgUSYDH5I5d0Pwk4hengzPuorUnschU7SJ3eDB7EjwWz3Qp
Yk6tU2ckiAPmNGihWq207kS/QGwK7X041q0PVUoPnAo+VeIcGW0SSF5yb645ISKbLnOilSfH+ljp
Cp60aAu3PJfUtL8xrB/NfpyYGy9nNn2J7pKIs3zQs3O7IN2zvJIIMN25I6Sc2VBzy+mZkVyfpTuD
xwH6oP6eUVduZf3eKXR9WN0m3xX1vvDoRQ8DWZVjc2xa8aSTGBOIaq4OseTGGYnKPsbSkleug90S
x39jp+LpDvDKoNflFHZpf5/Vzxr3aQFkBpoYbcsZpMzA17npMPYVxWEom5kkPG3fIfIwbPGXqAkm
/uTQmYsVdA5d+DTN79zaKw9tA+gics37YSGsYtY0lnpv1qDlEhMf0ofHdIdEEl52COvKR75+UW0C
PB1pc6fHs0+aR0uk0PQFcwIZp7TSPX9pBmkTp74+HgdzeI2aGH9qLhocySyg3ULAhbM1VZ/se508
XN1Uf5xCp5LBOdvkLilxDcQo5VwZJYujIPrc8GznWAr7Y8LgV8WkObYzQlIjJDnDSK/LdIFigZpc
SHdXlgoPi3V0E1pcCBErqZ3CcGq3HsI78oOIAnIIBkJJhLpyZhOiO5B3xU25JE/I5cMTVXHEPGqR
l9BDIyyau2E2u4dJwZ8sYtLZ8qLBKkpK8870EgGmgSBTemcOlQwgZeoxcFjLR9tabPH6/AhniuNM
XqPzdC096EvkV7jeiBBx23IzrpoHZZuMbq0mmDK6Spk2MJMNiUoqwYyIS0UnadNhC7NuW6+OD0Bt
/aTglXA92JgVbVwgxPkd9m0kwqmHapQmCG1Hh9iFDkpJh0YisFTkBfQE0p3QYVW0dvWwCKq8Pmc+
zyY5zZXa2/a0gnSHBJ2D8bAMcF/odQadUGrnNAT/6pQfne2EJ60SX25fVrvM3JkI8O67kXCOEvN7
zh/ExjcdynnwtWkFSacAYbOm/Z7M/J4+Q3YQi7hLvQi1rM4418zVB3la9F9S/bZuxI+9ylb1tiE4
WEhk7P2wAVFOeTCC4qWnfzCXEQPRaOebNDce54bXohie+OkysPF3by2LVrPrZB6RCTlmv/Zl0Ys7
5aFKA9RO7qux18RAClBq49YlllLPrbOZzFcrYTxW5I9zZ+08pzMpINy9atW2IYq3YQLNAYNzb++B
PesXbIVG7WFPvh/RDHnIs55FXT4g224D1YLQH7XYZ1DxEiKjAZXnw4MCVKMVE4c88T6SlJDLgsSR
Mk0wNHqHOZe3uEMbH8W34VvOUZmOw9QZCjBvGJGM3fzGTgNJA2NqXFb32jxeREc1uszMB9b4AwaM
8qzFJrkRAlL31LYAf1zSqlScEawym8whgZ4nxXyKF3N6LDlPQVKkU1kl2Bvh96G+83FcZ18tVhsk
0+QUFwUEyBh//4a7djmJsgX2Tsyd5RhE7vUdNpns7HXC44+r/g4A4wv2QQNpiu6e9cVk9WvIRWmj
hGFY1flJzZJAMr3HnqLU5zhnNxbZRS/WEkoo5qbch8nc3C9l8UHrHq1J+vD7oYziHdZzd+eaAB0K
N4K8OtWOz3NzLqHVOZfff/1+iJrcCJyUUeu/vvGvT39/2DK/THcFBK1/6J8P//rRmgyBLRa6xv/X
N35/45+voYkCL7K0wf/4kv3fD+6fr/3+1tBwWKWrNu/+9Y1//c1wyLo9vO+P/+vHzBGq8T8PO0vU
iWjW7vh//ew/X9OI1fGx7FO5/u+X7l//9e+nF8AQrIj/7w9WHgdTJAVAf//fnyNHuD+OWnb65z/C
efM/n8Hv75eivfcEUoGusy+jSO2LwhoDH3/9fA478xi29X++m2Wmffn9Or5tEL5jrkgFNkbdR5Em
8abAlHRcM37uZEIme4c18/dTsGsbYSFU0foGucxQedhh8uKCCCsggzD8GyYPM1JZtFMlaDu3PoCX
znbD+Oy0U37XG2OxB69ln816WE4jkhhrydxAdmX8pulqp+wl+1SVLbbAmgws/bl524V1tSWFPQDx
rD07XW3AH22KWxvCwSO56bfKFtyFUwEacV7aM50TdxPSW0M0JV9izlB+PdMuzRTZ7bLHTAqb62xN
j9JLou+UYYheVpfREdm1sujk0fk7THNxrIV6d0LsI6zqbrgmjxifGk3xsxNVMaW3DTySrN9GNxNM
/ol8Odgd/SB6QgfI8LPPsrZ2dvL+ha4t+s5m46WdwJq8hlQk4mECvI/pmBFYVq67YtPhPu++qX3M
Y9pQEyC9IfgN6cUUa2+QnL4WA3OwmhI8KRqIKZPeIn4c6Air8glYFueIRNvODFE287TsxDh8ao0i
Cwz8tSbIcESMvBbByiLfeLUR6TZWCYo/MtX78MSYYAb3CK1MKA3SKrE+pjxa5vLTDcILQl1/SzgC
TtzUSibg4B3Ci+HPkE0TsXMCsY31+3ghPLlPTRGgUkKH80RMpk5i0klfaG/QLkWX95VWXCMpEQk7
BWFDJ+KJWZfdHxoK9aBBXMCeTlEyjPI8WfjNU0Y/SNEWECQQXuCkYQUa2zdT9rx4ivnBPLe6r+wI
PW+fLwFz78AbvbeahEJ4NIASgZ7Y+WdiCrJaZMnhKj7ZWnIUpnNMmBnADCH2g67ribIsNNEETdZZ
o/N0iMEZaMJ4R/Whn11Ay/SO0DstTuX32n2TTox8pIQXV0e7jEkNXPbXueiqG0dDYJnYwJT7Tt3B
bXZguZF/o/oKq5wOMFJGBOvO7OqpR23FTscmg4+JWAAjXN4SsmjGulN7uBpPA7IgDooH9OAQfmv5
M9erfiNB1hbXWuvHngufcVRVIKNuPGMMybSmPJmGeCoLzqxD29GewJGWF6iFLFzkeWQcqMU3Xjl0
QdM48OhaNJBZYv91LMhnaJQinIh6vi0nHTeYpm8ZgKC16igZ6/ILRH11jPXoYal5PvAc/WwR1pUK
Ii/ZWaeKRgpPK9QMK2iTwvClJfZooedtP5ET1jCTDRLDvG+yATp/FiMYHP527TxtKfNQUDRGtvH0
Oj8JjVumjP0pzWEOl4m+SwCwAwJ7gtLabaNa5LtE55QWleWTUZMVnlTGbZuaHCMUZjAUNqlvaPTB
0mz0dnPLHRBV7ka1RXdX99ot13a5I7Di0I0tE3SzetUXpuCuV9/mNr4dJSl6DABjQY9Xngusv+jA
3i1mUU6Nk600089uCsHGjCS2i4khO0dXSVuwiZY3LaVd4sTUX65UDzXBZBud/JPMBFI6RkJs941B
+TMgqIIllH72vfqC2EKjyOTurmZCAbuUkG2LlbfyGNPPc9deSqKZkWVgaQrNw8LUfNNX6POHZPnq
+07f98cwcpybPvcCACIsDK6TbGXRtecwe5BTPp96ejU+rT65zSKSkSD7cGJZDoNlfQ9d96ejMeCO
lGApuR+sNJNPBB2pKV1yzIfc3Mh8ItI8udGRRx9Rn75oU/+aTez0qjd3g6FBwBm+OCx+kUszoXwi
L8z1oCoMNERHJOjuGG9x39NIhrIup94NKqI0Op0B4QJPrNTWoFyCcy0wDPoI/jkzBw2KfFDZjknt
Lx1cUHTMfq+yapzXPHTgTnPV/qwPpZflq6XwPZZ4txA00DY1GCsr+nNZ85BkY3JS+UhCLxwUmu3m
V5NosCCS8DEc6fSp2A2WNAEA8RC7S0WeUP9YamvTtKbf2ZFBVob2e29/TvlPpI+fmo6OHo8lqjF0
pgbMffIAwKsw6hIZ17zToQ1tdCsgxhB+2tDsyBkiHc80XudcL9B5de0BZ7btD/WaiUiU7BJ3tLll
+jR48cMgJeLVhmWykogK9PZuMKaXOStoMOkWE9jkhtFL/JY1CG7g2jhi6G5sopGZIgWhI0mLi6d+
X0s4MM2SP5pVhETIEK9twolBQ2TVmV/OqN5bYiYZKWMaiKZwzyyBiKcheqpLpi1OhjEz790v5mv0
l2x5GNbeVCp3dYH+AJnDNQPNdwbEU2wNs68DiGK8Fp49nVWBOzEq06Ni0TuovA+gVj3r8BH8hT3O
F4hIc3r0fGZTYujtX6HIHmf2nV+s6jTN6C48hwEAoq8NK/YlixrjYEwnmsCQjQfAItPg7qForREx
nAnB7hGkCbXK8ojt6exHF2MFE5c6O6qFk1azNibT6ofTBSdvhWTMBVXixOQ0xeSLdyY3KTh4v9WG
nJZimu6xGD8b4/BLSb94OCaTdlRbs0eShxCVriNyWrfud5Pl8Pr2x9Li1F6vZBf42vBuCFfQXWe/
zB30m1q9Ftzhvm5yDteJHohoGIG38u5SMvaYuIecQqbsMnEy46y24EBiJIdHgve3t0lStq7IGznS
Z2F5dpP4WUteoNJlLHcx6/Ko1tZsufiaiRY5rzPtpnIYhaASe3fz2NxLT2OeVtN+jgZAyS3y65ag
pbco1L4rW/9schGeKd9bgqdsUhWQhmNFsfwkeq5Ucm/m9vu6xi90T6B9RNoBadYms7vbQtqPTFXI
WCbAg6MYE++ECIBDyIBtWjPXvZbI5lGzTpXQzYOlnBfMuNg9BzhJWiMuiUBm1PS3ESp4kowlwC/G
sXZWQctjjyG8rymo5jo729sywtmq9x4D0e6lDC0CZYCiqbOlCshjIbigKZ9ocw70vyize0gh3RG+
+W0W2qwVkztxYH3NTQ74ExmrAwbTXb/069LCgyCY/IBf48j+PuMEbv4UBWF4zWB/LXr95kZrCBiY
1sk5FhGDkko1HrrUQ2Ujah9j44NLAjWdc2/IdnqlemH+C5Nmk0czUHlCkojHmp9SlO61RbQ0sXlN
0MX6ceJgGNgx77vQikca3/BgYc86jPv2SmcUWcrmdiLn9ZzyB7a0oSd0V70Z037Swnoz0GanTcL7
UdV0Z4voTa9GdNYZruxmoquQ14Hb5iog1Ig9SoJ3QmNjvRzzx1gSw64txISnvfgRg3WH0MbZTyIP
TDXYe2x3fzpa/Bph6Vvdbj36ukRwkDSG3gVOf9zvtcG7RQioRUV+11TefSKHt2oxBbg7SixJoJjt
5cVpanHOR6tOZtYKKJeedXfuGhzJrhEDKSfZxJnuNLU4F920yOXsOmh8dn9dyNXbixziSjRqR1cn
sTpSd7QakcCTHO+QDZeoh7TMeAuMXN/HU8JALdf8RdFBwktEWHwTdds40Te0aaCpUGpvs+GjbgGn
GZF8EZm8MzFBpN1obZcCPBNwsD8MLabToKldy1TxELIbFN1wjAsb9lbFwmGproLr4uELVNnVRP97
SpK6Ov3+SwA+ProMr9cvm5q8jTrXJNtSa/KNZaQYilOanmYbDyeT4adH5WbnLmcJ6NL0a5n4BjJJ
xgM7SdBZQCJVCcjRGYVziIl9YB1vTr8fRK1Bl8FSfqKwoIwtSNLcmL34W3ag/EtywuYoXNsmxeDb
kG6oC/PmRIpyczLmGeicWH408BiBXLz3rB3BLujzfZogH84TmsHujMBn/ZU60+v/fEhzgoyFZFrd
ods9GbbzDCZq3tk9fDwSutMgNZPWX3js1NQOLahuAaSQITsHf3HlyoC+TLoi8xVeHC+spgM86m3N
gWTGGA5Slz4RouSKhdSOU/1UO+jIE1BA8zSTHQWEoctprcwJGYTMGE8qG+GVjio5dgb0u9Jljg0P
LfHDUGcpzdBkphW8wdDxVhgmk5nJY2UMoZuz4Dtkpq1tIZQ6n9NII9ybe4nSeJw26ch5LrYdRoDC
RvMQso7ZVDu+aUG0rVtJ88guGH/isMsQn6SSI3COhj1O8q+0YFjbGfKLcMorVGxMJ5iTgwjSrWcA
33Mk8KAKMnqCkOoopompBKW32x+wiXYMmY6tsVx0Nv7CY02MYJelkCUOSdTv7Fh9CTN+oCP1hQBR
o9BVr0Q4b7FrEkePuIWjVP5S4Cucx/StOHamtk968rcbvQRSUbGre/23JBTgaGnfPddaMEp0k0lD
Mp4L/hFpO9E8YI3QO2Jv8vAy4OlCzziQUMPUPcADSIYZiQK7rrApW+nf694NaMHm7JXY2vEx4a8K
zWtoAfXWuVK2LQ5O5sTexkRnPGbWwzjDDbEmkFSWVrQEIAdhNbPtJESpA9hX234pXspR+rCWWhCV
M5Z3pox6R9a73edPcWR9teJCsgLJpjzPwcFlsSjrFjI0ul9ps9v2+aPmOi9GvVBaUA+WrXhB4k+E
jDmeqhG2nejMNbnhJTTA5Gou8bDQ2W7QIkVWdcS3QjcACWEJythfBoRaNlyLueHZ1coMVIWakcV0
xCWf44GNkecTQrKznf6nR2BMVHa6TzVQsguwiyAqIo6Jgzpred9AqZhvhkM+m2ngCP0rykNEpWGV
HRcqvCoXTxE6lCeDRm09ya1Z6TfSlg5LOXONsh1PKamb26TmaUrXeesMF+BK/c25td2NJJilU04y
RwSGX4cq6sPlx/++Z4jy0I1cjkNi8eobbJQ9MIo8BidBawSub6QFtbtm2QpI2E17xAiw0g9ce1MX
ODflxXa610mMTJkUYPQGBqnR04f0kIEO67jTqqtbjYTjjTF74oTSqDbkEBQKTEFIiyzloHqM8rPR
RADLTKfaU/KgFqLmAv/ScCEZtFuWFlyK4tiD6Jk8kjp+GXRVXCrtIa8m8C1Zemld9YPa6NGRxJMv
818GZISLKU6XdXWnRP6ODp45U2K/1xaUy8iCYBIV8o0JHR5FnSlINxS237oQHyaZXgEM4s101waQ
WyBFUcSuJh1XkvK2aUuPhRcJy0HREe9kVyh8I6AJ+HOTPlxxM+LQx2W4r6dl3xr1lfAve7/GiJCJ
F95y1nIPGl0438a3UQpyGRpOPSkplpuaaS8XPlxRFh2jqv5gPic3YeicozZdhpI+8Sp1Zf/gNZ06
9vB0N2e9F5iNwQSUwp4Ft4B0CQyf8W1UMW+3JIdg062/Wzj3s6Sgkhn0/axC9FhJiLltxswkz4Fd
pi6V6BoGlU5MDxr0fKX10AujII2DUhd8PasjHFUfJPLBdtV0F8cw6CLUrkwwzi6avE1npqdYo/Sr
CpxTZgeDB5UVLUROCddeEtdS0wA51sioegWhcYmPi6nV+7HPkU4XCFE4J81+RCD5brIpQsWY/EQj
6Z7WYM3saIui69Q4N22Jgr5emc9SAQV3QfvtNSPHEughvnCUAVzXZlsTjwYTDk+5yH6WWe4p2KfJ
NU4dL+aUWgxN8HtliPupucB4Z+18jbMCeswqFVZ3+ej9paK79iZLRVgOFoGUyXiyBFmkvdGSJmcj
d2ncZ62v9DtPaA9xdybwBY1sKtG9mqryxWS4B0NMb6vjOukHzJNs0qTMyAOZj/FWqfLNtsybNBrQ
NifmURvb94Z9+5m+DlD0Tl+uEhQ+ZsfcZ0rqo0F0j7ZWv7jlhHmugQsyLtNjrmPG0bU80Cmh1qzk
Ozer3ojjO1TTq1SWfgQFTmnBqWehPmXP8VDko0whRh3pQHkIeedv7QlbLkvldiDk3B+X6m9GqA31
fv5A62LkNuLshyuUXPfuaFoEJFjDneda16xGlqEVA8DoOLaDxSXts6CJiH2K7FJ5QJB1wKCJtTS7
AptF2Vekh2FuuA0imDHEcZGcmS7FviOUEUHf6HsT6zgZzH/sRFU7aLSByx8mc7GHb+s8Yu2/7Se2
Qt0FDLnoM8pqi9DShH2IX0CPCCLRSeILsYSPc2rtkUSZAHheR9TI255KZps2gMBswqBbGJyXsU8p
Veqaru6kfYYSBaUmmcXTsXmgZcmjaopzzGsOZqf56mv70PeoQE1h3AkTD3IYseEqpE4byrF0b7d0
uT3kxH0mvusmekeaIDAhWlQaM+ZVReU87TEsU0lKoLCKug0VDzxF2gwXQF/GVk3Ltwc5mbHlhCUS
1uytrOabRrzOsIZ9CcqAvIU0abIgK6tpS7LO9/qW9QnBVWHOwQo+AJ7xLnmQnn0UwtKCsGZzT0yU
RlmO0BxZLdreF4WGGkRSEaTRuOzSrr7pC1FubUfp/n4GLbaLwDER3GVGfvQuJ1Rtikt0myNcnWOV
3OYuV1Jddh72C+vZsFq1gQFvnCazeK0AYh4J0qGTkVkZNqj0nE35NarMbwFaxpfN/J1LXjeiVrjl
PZdDpDF+LJ2zJ6vPJZYHUCcy6ixH3I0586PTrWpfLfTJ7MZ1d4j4so2ExLS0zaoWiVGhLpJ2oBN4
A+e5uJbTDlORxVACL7QbeTm9KC46+vbmThg2CbWIK40KArqwPPI6lP45DqODolNDAKLNV/iL056w
jHkrUHhzgGa9HrzE3ZfJdWnD4mYkNMD1MIBi4iSQjR/um72RTwQPorIkAyAv/YVQLrQlJ7EW/L8f
Qnv+709nGphIro80OhaQDsvHUky4BmLjk7c9vXaJ0e5JGho389LXG/IX2G4HdmVChqwceNkg+5/S
4PazJufD1sJbO8rCQ8VtRQjhgN6CTcXlSIHkZlezIO6icvXE7aOhKxhZlAWnMjqkUtmHJY9+LTVE
tXNCoKkszmTKoSWQMYKUVCP+abwYTvlNi/nqZCby8dF6V7q6qSx3JPiorP1wDuESfLSCBh9w22pr
9T1jfvQwbqcFADdX3LR4aGrtldw6DzWEVga6VJc5YoqtFzGL8bRS/4fdYqdaMLBZggaKjhVCJz/H
l8S1fdOSIuvUpunHdpGwhBs/k8UgFMcHjO1l/NAa4w7CyE08WV+Gmv8k3vI82VG4IzH9krp4t5IB
fvMguOsGa92lQtTEmiEPtLzArbAJiDANgyZ25aXp0WkIukNLNx9L8iaxRmMIT1ALVjr4FC1Mt+w+
wI+pwEikFG52BD8DdL9PWkwgzb2l23/hhCIwHsVzW5Icponsqfc+yixfk+MR6mQ03Zncy6DgkEgc
T/0S5060zTp78bmpTo44uQ5emWEC8oLP91LIdke4IhC0L8dCitn0Gsm25pMW0m4q3JFy3nLXaYHP
kJ35WKmlR72l0pdxBy1tNOeditFY04/ajPZEhwJkuyjRR5f90bM4IRXwQlINuBaWGBT8tXc/IXMP
umhgrkJ7Pe5RHrqF6e1BnXBWw8y9LJiPxvIhjBk/6w0jJ2ysE1pPp10/nFOiKP1SFDUFfCJxZCe5
H7NebDWrviMwNCPqzdvRLMtv47Y52Ku0NVYEkwmMAUQUH4RU2sEpo9euw8HaMx/byWF8ra3+O9U/
SpMVHo+Zy157H5OFvbGz+0hfPfA5C3oB3k+gW1Ka+ScpOv3UDqN9cJMZdm1ebg00k5RJ5U06iCwo
6RWP88RW+asKe4Do1R8xXVwiLZqpVls0AqDozmzq0ZlApYLKznA2apbOacKYZLRpf6qX/D4zIMQW
ujzPbjRwz5LpS7fKN3RclA14uEaSbGDhLEqKa8OwbaOmJjnFcBUTN3wy08bejwO4r2WeSUMvsd7k
muNsVTXW+7SKYfzQTRO4uo6ZbT+YNvTOtuZA3k9okZNhXI+H0xv78XMaGveFQPC4RASyMozsBgIK
TbO+YAuxg0sknI8KvOXOmrW70ny3tSI/No7H9c4prKliusrCflYlDRovd5M15GjaQpxhqaUAWe9w
jIEwWFyB2dzAlDFhSfLjXKLpXgUXvfxO3fw5I5gMXRiUUXs071uQXwnTrESMcGeiTx1NE2AwzGXN
+FpM3BeVmwfMALWtOdawderxaHb1K9qov8UQlkcVEmUzQtacso0Rtpof1pyhPZPsItxz3g3pjLoj
7tEqYyuyMP7qE001sg5B+5pzESRBW5A6ixUScWcZgiCkoYBkZz8KbeO0DSmmiazhA7EyNLUkW2Gm
SzpjoyxN45i6NAiiyTzYUcfOPY83fS1vBe8fo0QPxlpFJWQPaM3KNXhMn5j02XNyykq8SsWUXts8
4kRGFrsXWcRLSBvRPDF0zIhNGA40YfJS4FFnjSlSRINk0mztlZEGgynZ6uD4dvb0Na8e0TFcZ+DM
JJMqYzBao5yByPjtWFAu8Eb5+GTVNkvIoWTJIUaEvrIBValR0S5U6n0Con4gKHVTani1+2x+Hmbx
NofJqXAiyZ7ovXVm08MDaPKzZeU3XQg9DaYP3gpEisbMiLPDPrXBHvgHw9whr7LuUA3eDYaWaFdx
u2xhUfm6DXyfpKpAM+o9JUaBl6wgYX7AYUC45cVuHZusjn3KgJG6k9oq91B3TVDtCHbYDFIwBRqX
GT6X90FPkusdz3czua8IQCVYDkaDsXlJ6kuHjtkfE0lSGJfQzM6lkbSOzJTWjc3S2YjhHVDXQ0o6
XFmVt6HBMYE+1G2mH2QIrD0uWTZwQjO0SG+MTN60Yi4PlkGaVMkYorfxBnUivgHWJM5tbMIxL/cO
i2pIC6tAxnswS7iUlt2l3OfUpxoTdG3gH6S2B3iaIpZjAJwD1yJ46P5kLcSRqhQtl5hvyQtqg8lV
RlBm2OxH4+KgaAtaIT9bpdSenEpSRPtTbzzikMdYsoSn1uAUkyUosjQvuRRNHnhZrHzhxsekdx/m
vuPeTeK7GRMhq2qJjYKbwZpgfeQ2Gy+R9fuUbsd6FmMjDOsXTm7m1m3TMnC825m55WaM+JbVN8Zu
0CouP9BYuWbSFqHdNRo/AtMdi9oG/zF0K3soQHx5PtIOHBfpMAVM3hAG9P3kV3T3GdY5s79OF+dB
kTIMHMer3Du9gNPS4tNFW4+LEsaqnxjJfdm275mXA96SJl6Y8Kw7vb4L536VRdeo3gn+GDMOhhWh
dgNq5gPN8ufaWLwd2J35SLDeUly9Mvy2aVXSRkCIn8blY1fTtOrrpSFedb66XGyBphdvkInDibxG
r/xZ0vg9Xy/WUF+pnZyU9CJjOhxZ98p1Kjg2K0aBvHkRO8c5xJYu8SrJlnaRE4ecHdCDxIRFbhdY
Sn4zxx+2ADqhzMXbGsY+XiBxzb17gRn0ndbNS6cRq1Dq83GggGuGaI9kFKtAhxs5tgDoju5LNtOw
iAT8T+J5UcR0mfLDyHgmGvoIhKs8h9XTnOTN2VrK+5awZ0bXhHfAKiZf1uagoFB+zHQum+GB6fFL
6IzDRqUzJ2xwFySYAckpTLwfnB3WW+qpKBR57Cp6pYSablqMn5MNq2hKv4SaUE+WrDjhXJhXywp3
4d5kV6Eq1L2dbagXM5PZ3tMbivp6ZstI++GTI0TjQ1WaEfoDnAIc7LLIFiaT7kxPW8a/FST2xG9D
x9qSeBQGhZGNa8rkHm8I4x0vZxCGKhd+z7wbplwdNLi/g4c9SehadKA5mSBfCO+7kkw0IW0ankej
a+pzSABTI5vUj2X36WjufRomlxbF18FIWmB/jBppm5xHKZdjaiVbb5mvozE+yJRc2wLmZ9rrOqGw
+sFO8lu3S2Eza1B/qQg558nClzgTZ4XHsFFtfoi0elMt3XBousXbZD0LdGbh72YJiJHme+qMmPSU
UhtjIbH3AwXiBt7KCTwKeXQOCFzQGQIQWB22HC1xh1ghOsiJMy0biwnXDCGkVJg6F33Zcp7WtuXS
2jsOt8RUwZ3tup8a7pGftwm2OKv66wnSunuCnymDo2Ns0/ksGrZdu2Ug4+I02YpPZpNPBESttggG
jI5F5G7LAxNLeGybEGAyhmWGpcnBg3RVoVvfeJ3vctn+56/o2QittDbojBZU91Fpk1wsCXJQOq97
dC2hihw5eaJ2x/aKXZ+XGdhY4Xg09CyDm5XxE3JruyneDDLe8aUQ5pEm1nEYlsekpg3fyPDTs/As
9U2PuAxFa0uUNW4tWEDWwIi/NNwOhIaL8M6cOd7QtQz0nJrAg2mDmSRkN4zQoeu9PAPLWiW1fxgc
6AdHsgs4yULWWXFDlxW9mz5elede+xQ+jzF319EZqzvAsFzp9LHAnm0KVu+FRPo+NKlb2KcDE4Zj
qM11EC9XgBTbpmUahfHz1WXiymct63aHgt3T9lNt2xge41uakPS7Gqh5dU39BrqAUR/FXTmG0BwS
60CKMnObb55HCsEaQ2HmhfF2+oiam5E2HUWrld9b9ELKkrSksRppr2s40jujxkdVoSM3mxqP0yI5
vDKNIGnPL5dpuqSZd6ehGiF49HOewz9p20qEqJrmy3y+L2IQW4zv8bW23Hx5uBsh6JzSpHuWuXpi
xFdv6K/MO7a+cGsk2StM37ymoRJDlKWnb1DFNsTEi+ybIxTXQEPIl4dycqMitBSTC/Jar9nk8xKN
OVFIF4NKuB4Z++gHfbVlCjQ0hyljlk20177rVvq4CQOJofV+aNnUiLJDpOBwE8xRbgZwKjjhdjkK
L3NkRNIALNvqgzgkboJjvG1uMVTTH0w4Tyr7XCy6fXaL/NpESl+vhe6cFf0h1rP0JMD+8MDsgmLU
UvuFzh9oUutYmpT1Fegpo0Uh1LGy6jorsaXjT1yA1Rm9AwLZo35N4+GdGGTGCfQPuZ5oncQ6+lu7
wzdn0b1erf9ZbK9PgIJcmSR6iTY8K66oNg7vhAcJw/N+ytbzYHjoXxzazqW+XFrH+CksKspIhSfX
k/xapJH0ObXX3IvJc7f+i7szSY5cWbPzVmRvjldwB+AABq8G0TIiGEz23QRGMkn0fY8NaCCZaR0y
0wKk/Wig2oU+MG+9vMnMYtZTzXTNbhqDTSDQOdz//5zvqGHRJwnZMGUPza+81VNKUUDzesbW5rGv
5NecnEzcPBWTndh5wQ5LVG95Z9V5dlIg0Jc2Msbc29aZRAShDfiVXUmmozkiJoHQuUwm9DHlri9Z
67edcY/sDKh+xhJxpNBrpFQda5ocsbeu3AZ3GXGVI43CKkBcM+GqWA3wBVAEkJlZ0hIpkd8sGxBA
m3gyDObhaKIQhi6KNn20nTjaedaEphB7wyK0++IwY5JHrvgAFRCHzx/oMQseKvQDRDIzTf2zwmjq
vRtXbxHnbxFUY7Ioa69ahpW/rBWPA7e/DuoeGV6WDJsy6R7QLdL7FF/CQSu3Bowk7IX1kiIQyk1J
N0FSDopxJm+UpBQ2iRsN1L0Nd0GfUA5kCj/1MI1rwq2eu9ReqzyOqK35+NbftJAoBpN6PQ2KRZCb
lKODgu6OdojRWy1T3zGO0ppXVZl5KnOeXmbC09QqMvzR1aXQKMF2NQdQz2n+UKZcNll61Y9iV7oE
xbMcKq1qP/h5xfyw/+Orev7q+8vvv/L99z78yvsP/h2/9+HP3rfx/j0t95Aw/off5v0Nvr3Xv7mp
7zvxfXOzZZ0W9O+PxS8/8YdNfX8bK1uZyejssDtSg9TyjrY1ESBM7B0j2/sJ3UqEVKYoN+CENtP8
c12k2d7MkrmqPr+WPXKlw/t3u4aaEZES/AK1eKLV3n/h2+9+/C4WOrS1868GPrZYnlD/+vrbW1ld
Ut1//2aBPRlYTLJ7b633FhKB968qX2OT719+fB3BP5i+teLfRaWUeXn9/qWGoOmPv3p/Paq5SfDx
Dd5fF3Mr//v7v//6+0sZOf/69t/e7vuPvr3d99fvv//+8vsH//6972+eTcRsOn7/LJyQuLQargG9
ZJXvo9S2shO/4EuhSkTF799tYGX+8fpPP3r/Lr3kKFkkfU2Kb+VtldbkBwTzD8iW7/1QmyOg7G7v
UTVqYC4G48RpmP9pzBio4fyVazl7YCJ0zJ2YtYXbYYnPsTGlOXgJ1WN8LsxTzXOe8p55VdyOw3Fg
mUhYcxEVb2iWeAzSMGCIxSk8ZpTTc28OE0FXoKn66zgZVLhnPnGZts3cJcpWPmb2dZZkX6d2ukKd
eEBjBESvotdOa4SkiYBMdcvBa4qR6xmjk74g6KH3HYlbKLnwobyyOTQfhqSFB+8sLFqMSqzaV1ns
r00bdEFY4/xLvDMcxQLx/8IJSJEpS9NkFfklzexHSA6rpMryL1WSPLLBc3cgjktrjBhtCkKuINoA
bNFvKA1B/olgdemrdi7L62PNjLCMiT2K6SxoEyLl0ZNEyLn3gyWsTTX4l4i5DBpu4UMkpmqVZ32D
vbMma7xbg3i8ycxY0RrrUYSMIT7fGt+saR31CbnhMEXJsvbog+f1oJMjML6S7ijI9sN8pAwKIZGv
XfeJTcxj3Tx4DtFKZsq81e/tm2Ce1mbLvmIi3BghU/Dhaw0N/4DcMTgpxbQuW283YjHCC5y+ITHO
F23bY/BmFum1xTEYcQAhohZL8qEpe3ggReqpBy11REONaYAF1h561QBnEONy2SKaL0Y8vVZOnxmB
e/aQutqlXgmSQhFXbjJ7wBBVtf0i8WK5cB2NEF8EFKhStDW9lgdovulDUN5YlSeuaFXwf4LpOYb9
QMNzQSnrOW4lYmmL6As0/BN9TtN4HofAWxv9vHAjPjQw7TO3M56FNpPIMlGudJmg0i1Ne+Wluf/o
1R0XNxZwpVk8dFM0s4Zu3jcptl/PDo+UoW8cSF6FO4EiNAkM7CSEBjK/R24Uml8HYRX3IbHEWL+J
E4nHc9nYSGKKyVyqKot3gZY+uOjM7DlRVgZeeuoHSQZaexsFNIFR6FBA6FlZ94p6MtSzq5h8jLVr
5IjKMtr1gzurntJLy9Teps4hJhnYx5LJhAfnUl6MiXce2tu6mkNU3eo5ExSpQVGTkwPoOYVpd66H
JoeUOman94jTcTA2VOeZ+aXDOaIBsE63dpjAVqyZbkRDrWGkmSGNzQaRYUWAhCjbtyGrThMtu3CN
IFnFUXdjVndGHEYrl1k5gdb5xkxoF6fmTs9JYgKJhl9L82ZlkFnTk01PYr96ynDGLnMxJNuGvsiS
rjw9fK85cVJIOKZJ46YRBzzXhNEb4TV6CSr2BoVwr46fC8LW7BRt10zuiEvrXpOzDymUglpAjuEg
F5dc08ay7WgBWid6AyJsMtVerwpE6pIzrQ0YgTNBYAY3Wg1GwOIvoV9mmI9Rdzk3oeNsY+uYCZcp
neiQn3Tha0/vB7456/ApdRGT4FosB5Z2DT0vIVI+82DTISZe5IylxXSGDT09YCI7qWc+vh+BWhts
U8mVSQLlIcb1Or2/rDm1Z6NhT6ce8UnvkfSWqRQKv79H1FeUnQEi/Onb73/UMCbmsehOEzHrjr99
b/4jbapOkOR7+zKt8mkrzBa0Ztnv3n9DsZirmd6fjgV2IQmfwRu0e+A+6F9ke6h1A+M+YXGaaE+7
Kb1wID+f1NI4+rW5o2LDSOkHOlmCjMeZiw4OWGUyQIHF+AeZJMQVeBZ3zsHIsCNNOSVKKoZ0mN0Y
4IWUbE3t0qIiPi6sH9HsXCC/DrfarJE0gso4JCkIVqNEFCGw2rZOgk/F3XcUu9dFGJ/LnkzwnMUw
k2poPIGLtiu4KkadEyttyq9cPwtCl0YUlsrmuhoGZsa9v4/98BFsmTf73V9aBfPeB9PHYhY9Ezc4
CCcDxZWPaEtsdIHSRFJK1mwIESP9BZYX/AAs3SKu1JYCwrD2hDgnPmEAcGJelOhxV/Ad0D6Cc+au
2ZVKvVradKKrHM1JOfW0NKr7Uqbo7lRzwpu2yOgs5Icua5Vb/N9y5RNPwjF4bDv7ms+z8Q3rVYro
yrWzo9WZ/boNwRgRf52OyUkZ8QGF6a7cIvliTfKpCS0eOWMODyew16M7HSEGGfuuvXZKKGwKqpEa
CS7M+mI95s2NXqcIIJAdB71YCxNRr+kdjGrSsMAf3ZbahlVJygEa9NKQoiDz/YbUcfwF7plNpX9u
UWIGMi77siOi2AQv6LQcRDNILjy6fkso3oSTtkriCCdjwRuHbdZQA2iNHIylQ4Ek7IA1oxFm5eEa
oPbiN7WfDAQ8uaGVuKPQdzYsUpo5PkYLvMvSR58zqPS0s64r23l2PaapiRXsyEdniY3gXzf4KERP
oBb2T0Xb7rhz3vocuk3bxy+6JMwJ3Fyj1y+5an3I+eQ0ptWFmemnTuI9IQ2FW1WgktM955SF0ZIl
MxLEKCc9uouo71XdrvPzi8aPu3XpylukU/lKeen9qLhEJFPFdTVei0RhR66PsPGvCXaiIHMcveAR
BcO+wgW4CGyiePwOGCkCzMcmTQ9DSMoV0WHeQVXDWdMol8QK+64PE1aNVu0wR5qrUmQ7hM1T1Wc3
xhjubMN6y9LoiaalsU2aiixHTm4k1EHZQF+re5VQoNd0iDEQadOpvQU2SL77xNM/0+uvjXaSKMls
zGUq3DeQ4LsAhUNYwnCRWY6ofGvH8BQ753GMrxIqKQujI1M2g9LcO8XOFqApqQSay3Kwj87ANS0o
V6wnyiMrL8vMpVlEr0MJakuYPjTeAFMaths0aJHPZcoiGQAQc6/WXE0hNi2vvGO4krugc7oVCrql
Fzg3Y+CQ/dqaV5opTrXgEj0tuBI4IHTHkK4X0Y6WCHK5wBlY8lPBGiX5qGZazt6OsxYiyKZrzaOZ
mJjwrD0gTuT+zhwXhWPLIPhWy9Qu7rWJtHmeXnn+hnV+0cLG3RTthT7GPYkfzCrgcnZmi32+xhFU
9uhujS5cpb19ycoBPp041v4YYD3P1uwkdARoDEvlOG+twOLicdqzMJInQe6vtKCDXe6eFjl19zzy
qFWnNH8G5dG7rfxzDf5glkCtFZqPtVqbp0gWoqKKDOtlbfX7cXqZJmM5of8E+wEusp2z8lwBHyQI
CT8umFQy16bVuI5IgCCGt73UJVkdI0+WDj+Dg4QxqARHw5SMtYqsL/fO1LxXy/N87s7idspbWsZt
8WbE1TGdZlQyk8+pwEaYDtSka/uS/AZaL4bYurgI1qp+8yEJ6fRd6EYQGRgN4oiQEX4IeeQB3X9m
992itWF+NawjjDA8NZs8XOd29lJ3pOiB8FnjLDkbraJdV/0CVt0+HlIk1NT+CUioCWiR+HYtH7dk
LZxyHVX5qWu629Z9746dBorptG+GMC8dRgHTPw61jqyieTJ53MOQbLa0l5n7A0oCf1ruO4NeLHTI
LYMG8MGaAn0WEAxnIHcuvAGqfXrB07tAPFi+0oKdA7LgySLiINN+y5w7XPV1+da1OG1cawaDMito
gUAtAUmAIPcQeteY5eGSIQnKh+tJUD6XeXHXT4hkxva29s0HhlN32VUMOX58EMjlqLp6DrdQrlCN
GYRnFbfs/lkRge4ZxuCrg9tmJuhsMhxy2gxS13LtrU2c4ktlBCepbp5PnXyxaVQsh+AllPJx6lAm
0U5mgKgoBDe+u6sS5JP0BPeirOxtahXaNrPry3zSnkA40mSceQUMrzzCQWxzZNNQXfgFpLPJp4mL
mWMdtugjQxWvQhOVe+a9Vv0Qb4ySFpLeCEHT8Kno8ftq9kDpzksp9BCMmZbZKach2fzlP/3T32Oi
/ojiIkTqz9FTH17+87+ZRPXnP/rn6//PIq3mSFKOFPv4R2TWH1FYZ08pQbH/57/8t//9P//Xn9Ne
4UHw8qlu/vYXw/mrYyrHcF3dtB1WoSRT/T3PypHSsV3gD9LCosZPICI3wd/+IuVfdf4j6M82TEcZ
klC0Om/nHzl/5aUx52NZCMSFY1v/SNbrHGb2LXJ19/Vvf7F5J1sYltQlZknXJPSVn/8p6tVMtVQf
NWxSyKhOohgcROpd/OlY/CK/jb34aRNE2to2syXT1PUPm7Bw1xmS8Rdd/mzXQENXk+VRSHXBfEfI
JZ5jkB6fb/PHBNv33ZJsUHfIyzV1oeSPu9Wiv0YZ7UAiAlEZDvpulrxrjIXZYK1Tef751n6xh6CA
hYHfwbAsOZ/HHw7iVKTgGFF8g2peeUGFa/SuttMjgpzf7Nevt2TSo7B1Mg6MD9l0JfHfo0tEE1Pe
49Qc6pC0F2Dx0mx/s6FfHEDDsRTjHOse07T0H3dpUsGUFwHXhVlmV4ARYRHKpXTjHaE6J6Dqj58f
wR8z/jhfpsXVR7ifrrP2N5wPR3CqkNy3qJIXvbwQ5rCxk9n1DXUt1ZdlDkAmPHy+QRKWf7woTaUb
ghw3S9jspv7hAuF5NzUZiTbYA00MiHc6QYnhby/Dn3dL6fOtr0MjkoYjPhzFIhd8iCKxyW6/aUW7
UGlO3RcJo9s150lz4/qvn+/WT6fNVJbDwMGoYVqG/fG610n+88KUvraYJ3jGRQUwLmJCCOULJaH6
zUXy0+Axr5Q5eITr6VwlH6/7WjY1RAYkOAOaExPBQoOi7PMd+pD9PF8ZbMMWjJuG7RCX/eGKB/qd
hzG5fwsF3iGI89OSfGcsKdpdMhWXad8eeIgjPzF14oSIbYowsYjrgCZzNpVfEuB+LZZeu3JAmk+r
OLn//PP9dEPOH89xuI6kyQBuf/h4M5SpDnwOgY9VSbTWXGtFeSBPJPGpn2/qF+dWCR3kHuO+4kHy
YRxFsuGiV/ZoAXXaqgjqJWMS6+X8MkQXh413+/nmfnVyAcwagn84yc6HO8QI6o7bFS+PT+W2Rpss
ZPeb6+fng8e9hzFUOMYc+Cg/bKLQ0L1j8KBGIsUX35anUUg6RDLu3Fr/zd6832o/POjMeVv8YxqG
7kj3w7bKpPJG+Hk2EuCRYrOVvKZ2Fiy1cK6OMc1fdx2U5XBudcrslWmZvvn8eIo5FfLjJ7CxTkpL
SdPk/P84pBIpBLcDg9NciLmdavnil1m3g2krdlYavQrp7ye/uuKh+FioxsVbmieXn3+Gn8cj23KJ
zjQJVOWuNT5cQrkpTBwFHPC4JsNalfJQDc5NUOtncYJ3J5lQ2sv29vON/jzU2rZ0DVOfkzRN++NZ
rkJL9pkwydgO9RucrW/C8c66si8Wn2/n5/vDtnkqCu4QhXTx4yPLxEbltQ23opl/HdFjEqiLxOg+
lfmKCsVvbsZfnU2mbZbBFMw1UIh+uJ5E0BLnomMMIfFsZJJvPk+i65dmR8G5q6PXGtFQoWM1FOa9
mxlHByHIP76/HFGdQcFB1/HxEaa0GL7AkKJhQrpnBeUzcR8tNSK9RIat7rK6yVefb/EX9ysXDf4G
W2fVSanhxyvYJrxNU4KHpieQBkA9/GIX4klv+5cIrdFvTuevjrBjkPnLvMC2HOYHP24tAzBoJk2P
VyvejMbBdGbDRmVcyVm/AjgbbSX8E3PVxs4N1O3rz/f1F1etY/Ifpl3F7fLx6GaljEeGP67a4LlQ
6BiyK0aV3wyAv9yIJQwSawXPj4/3o+FTCo15jC9qAUq4fPKZhZB8/v+wlTkvVzDfEdyJH06bJnqE
hDrgcc89H52Dlb7m3u8Gt/k9fhzcHF2xmFEcMCgi4sPJmnttma7NxjoRn0oMrWBggm2nnjTrWCNn
NQUizsqoQAFWv7lQfh7U2DTpvkIZXCv46H+8TnJsFm0DvXfRjICsNBDe09eW4n1Qfi2mFqbQ2+dX
xo/pv/OMhO0BIjMkiyepux8GUWfsTFTEQGZiJla9Rty64W078Qyzeo9DAKqO2JR2efn5Vn9xOzBk
sxDEJs+Khmfyh90URh97JQ2FUS/XIupv5aiOBLYtJ83Z2HQhKy9/lmm496b4MJF98/n2f75U2Tzj
quFa81zv4/3gtbApcHiArY5uAA2QMPEc0AL+fCO/OrSM4UoIApoMFlQ/7qMqMt8C1gCnsdr30l85
Pcqf6KscolUKeSLBhSgRwX6+0V9cP2xvXuxwZA31cV6VtGjzBieHcp85R8NoCMXd20m8rKL+zKPo
MoX2b7b4i8mIqziWPIDpB2HFlj/uZ52gYK3nSW3jU3mm3Am866bq3UOMDBBH6ReTocY0Atr63W/G
8PlG/PFGdW1qDgys7K/Djv+46bKRnhW3KAzC1DpPZxt/kdr1b3bwlxtxCftyFQHZzsdHsfIBjcKY
mTdCfE84pU8BUX+fn7afL0hW21Io1zYlt73+4X5IfXfg4cwDmMqYwkcTGSN+MQv7YmuE//AUZt4W
lwiR8MKBFP3jQaNiIdJyPmgd2LUZslJfaK1dXvhNGPm/OXY/T2PYIxamBhhOl0vyw365kY9XxK8U
zOvwwprMS302I2JL22Ze+0ZG2fCbm+79Av94Sfx5ix8mpgDKirHLMSINKsEmyrhHFlthe0iW0mZJ
BblhvgzvPWsxsmjKDp+0YmxORGITHSQ7LLTWAGRlFA24e9AcGsomYli18JrWlXj5/LT/6t4BSiUs
i6kez7SP08nc963KKUtFBpj/1SFzdAhwbwFGfiFIdi/iuFzFKdJw5Rfnnp3cfb55ac735p+P1lwy
A8bKCbK4Hsz3cfpPFbOG3r5Bmf967Lo6gYKQ4OUjVZ35aLtLscz4b2Nu4bVgRRh77YPOdBsWDmHH
5kHlTirAPsCYw2NK8co859mY8cCEp9m+TSWqGneT1LAXiQxsbc29GVGPVAWcEJUDg7GDlnjRBXm2
8InWnNNeIf/wXF/GV5FVU/vFvdN2wbT0I1J2m8dmjJJxXDvZmOoPdtKa0NpIeTbyWyGwDp91fUob
cJdlsZWW9xInHS4WexpQfc8NrxnEAPfedxSxEMIdpoUPQlPgQMmSuCBlxySq1NiEZhxZr6VNsO3C
GFyRlBgGi9Ho4GAXpTnhiQwnAkO7fBBjtxEFwRgkTjTtOOJzDERIrSKV6CnWKdYDcRqEZY8JDGSG
SxHfyZmMrgYoWe2D6xuF+dKEfWRjlQyIu4JFEVL8RzqPuvpLHLWT8dxIJE4brctz2F+jr5n9eREN
nQs0CvsQMlBgqSau2V7vCN3VlCUJvm4QWIdfOypO9AeR7JAipwO+Jb7KmNJxFbF0Ym7hkbUhd23n
Y7omcxXeJyRLgzCFK7tuCmsLmmUkOhmVS4aueTBqevLapJmNQOZgEyuBi5082mUGd3RErOk5xN0q
LUyA4lkipPKFdCgRiwg/qYaUOy5q6w49TU6KsN6WU3FVtm3sTmcZYdpwEO3CtO1HQ8WuHq+mVkYQ
EQasbRNZNSx4SwkczGqGZz01hnRjSqWpldNYBcboIvfs9kX1pVddt11VtPUKzQMXxCJVqZWcZXYw
M5GsMfbTQxXatXGAzWnlx8bBlrbp4pZwZsWcoT62Gcd4lyOoFrgPBXazjCOV5+5tWVTedO6QUIsv
AUgrpn4R6dDYTEQw66aO0DNbkWekp6VvROlB18tYO/d9ryqTHfSGvH8a+SD1UU0+jeGFRTXoZEyJ
o0kQsiKk0DUPhTstbzeuF51VkQCXWGOBWTnzW3fTMh9eeQn2ulfq8KF338m2Tp71DGMGEa8oJBQM
agzAw6vWphMsySrUaURaRGOuR67Q4mCXfkQIZpubxmVr9pyhPAvgfQqF6h5lxYAjyxEjKcUTnBlk
+QYYtBUSMBRfJRVALLpCC5G7466F9FNgwEkfNDLWg3Zcm4nCzLcAGUXtY9FoaeY8k9oBiGrXY0Uw
QlBJA5WnDr+RW7p1PV6psglYLR302uhtCdi1AAu/THkoIY/S6n42s6YgfIq7sozD8AItXeU8Jl1d
zbnMDhm7u8kaKwjEqhUuYrB8FIc6i1PgLVWknHLPqO2DgrJ7DJ5EU1r+pqCFbd0WRJpc4cAM6l1r
xU14bnoaTPkFLvMeLTuwjwp3uZ2QhUEFMh3nVXgQZmK6q3RLd96Y24LJWVSOtCt6ZaoW4k3DLz0w
JlLEs5YkMces2i1AtibhkblNbdtKDT24lj13L8BM2V8GLTpdkDGF6UIHcDXkHMsU6Ex/0SWhzO8o
FOYdzVB6/CFKgRyqLgK6SEnvhJmek76qKMaJtzbjgFyg3jG9/rJDC1KdRfWIcQwjdwbRGyR6XnMV
1yh1IqVrxpbbT+u+pImdYp6rMMBg0zIAphPvCdKm+1ax+qdvPaTzb4+UD921Dy//Q822eUMveTFH
kAUNb/zHhldPzdMPL9b4U5vxon2txstX6sPNn9tc/94f/tEOux4L2mEvOVFp87v5YZ79uSvG0uVP
T9v5k/zQRvuX//4//uU//9ef/uBbG838K0UzpkUsyuemjrB4Ln9ro2lC8jOp9LnHRHmJ4uj3Phqz
xj/6ZkL/q2BKzZTUotZiMCz+I30zW5k/LlYo5GF6pH9HJY9ZocPK4cdJoZYFqAvTegNOPEFS5yPo
dt2d1oFToLimM7w+xLlmb/GXFEVwSFQLY9+3WzKegudIF8fCUd5api6CDzLJSHCxNz0pJr7s1FaN
11UBZEmTIIujhIDeoJcbaeXrQk+fk5ROTOdgupn0ZjsQR0FyxE2AbRLmZnUBjnUmRorLSjMx2pMG
FJV6s7bFiI9Gb2dqyAY1R3Q2NhAsqwix8hjcAVvC2EChArN8+DKlVnfE1JJsig7b6aAPoFpN942E
tU1iiWVDlQjVrF5dqW7Wb5WPg1Om+4hiChVjiBwuVh09wi2UgMJS3N5LH6ENIU4Feg+7LNfIYZ/i
9IrWxI6AlAfGf1rdqh22Q3vvFv6xciqJe5foIW5BjN/9qUpBQyYwJ3p/14WA2hqBwiBhYqRn6R4p
91uX25e5Pj6aNpZxn8KKPzhbRc7ARrUNmNYZX5QcWOJfjqlmLYSZA7pFZpuQHC0xS0XyHEd0vM2z
K4oVHGespTYRveTIDBcoRJjDDBibRPlkusyNpmnY099J1rGojlK1d1MedfiDjf1olcN+9AiXkvUj
nLmXzCt2QMt2ZZA5qzZPTgbs8+gF0gfIkXwsiJfIdqpT+gfXA8LtLjAfR214Hs2hRYeowGsil3UJ
6fIt5GdVASKJaNnAmxckfcDztu0QntFEW2ORYYaC/hAmaL1qPQfIjJ7HpxZgmLrQiUQ0pmvRRW8B
dRnVNCsf9iWJbcwgOlCXeqUfTaRGwazbRPobnSSkYW8QYgEnjbEEi2MigWqoGni0skHSFkm/6QE2
LpVZw9ZMie8efVAebzW5o4u0SofrYnA52tpSUJY+CSbkJE2R3nTOsZtY7oPCi+Zs3RKSawLFFM1M
Deh63+bNtAM6BBSdGDcc7DPosxZMp0P3AlX2pqybvTaRqgNloqJU10G5ggWtd/W7oP3V6Jjo2Nom
CWN3q4dxtEqy6JzK4tcmCNo1bJUHcGvI521i4ArvIXOeKg1xlVm0BExnTBGigFhihphTt8+vB+Kb
aA9AgOp2dc7EbLitaJQue0H0YeeT9RHjnqodbyFANB9YV6CRAROzYnF6KwufcMrGp0bmarsxwoNs
9duiTQ7TzAScfGYQ0pM426X/JWnjL04gTkdyklMoPW5o3LqtwIaZazvLTR6NyUtXsDBOfdAxncU8
j/gg3beOYdR4cPC6XWK8yrBEUqnCdZhUpxVcHOy67Ze2GO6IjXvKRewveK5CiHesDURgPlk5NRtD
16NtmOUw7gQaZWddyfpMho2/Q6G9accAfCLSMmdOha9hi6lsK6ryQQdEt07a/NFPmkNua/dNrE4M
E1F7CSp8DNRLFKeIlXDk9Qg7MT07D0P4LvJZRZkbbtxmuJZTedlN2XMT5Dn0ijnQAUWaT2FbGZ1Y
GUNvL3PlkUJENbhtpmAdWjZg2HJiFnJCPEyzFj75yKSIoMSypU8cl/ul7PL9FCRvVlAfpmS61Gt1
27Yu6F2nqE80kG/SSQmL7cJzPwhuG5YFq9zot0zlIRxZy8gAx+7K6tBjwtQZOReqIcOkqg9Q+HZu
jgY6mOOTrPJIvPHL4EBgmrwTfDs3DjI3fKW4u0R0U5N3uyr7FHnfWG8hUS6aDjMnMxMz646BjssP
EJaJuyK/reIrN4L3oXK7XEpnG6SiXRH81K8bwmaWMrbQtNvZLvIcGPfOWk7+UwgYVOaIxIK229rl
cOu6JWKicDdY+M31ZofcM9sXg4WoKZKrxGgNQuKYxoZmsRttk7zRKY23lZNtnQZJua+D1eqzylxo
BrZ7Bqonadew5lP7zGJmzY2L9BQb5q7k6b0T2bRrNEAHeVMDObD0e2imSOYHGpUlyxkgmguWCPYJ
K2KiYYh9UjzPStNa1737YowlcEQ0zuj+xQktsG6Ts47PsksIluQABSjEpwGJ9zjmW4147jbzbxgq
l749SUI5QeAU3Y4Jb+rprw3cn6UCGrwZnfPaRhabKZDl0CXg24c+gP4rU9QPBsHn4LeLNLz1nWJv
deRUxno7s/fFVRdKYA7yyTaBz/pF85CHpQUZySc/zHfuYOXw8yrfezbG6C66Vp5Np3/yvwAM5C6u
rOuB7KMNFvYSZYjbLEalo0qMzjMQajPmi1Sb4DquzXJp6f6w7ssXdPNe5BLJ0RSXpkG4RQivYGOQ
e4fnWfsSOfLc8/0DB/MsxyYIh7NLlsJHJtgkhb+QI5E8cDK4gMAeIUi0aIZ3T9j9pwU8LRJZ436r
9eZa77p85Qif8qoFIU+m94OguJrBz98ABQxWRITcDbZ3KCG8WZ1a6HFzqzvdgdXZssSmB0LWVdxl
lKbsauv507ay+q+Ny4iJi2FP2joM3zo8wQS9htLcwEkbH4eRjNEIN6dV4q/S4mCf2+QJgFuovpTB
sSxBzTdE9Xq9zgQjns29sREv63y8y/L22EVRj2E2XTOpvyYqwF+WkfXoDWQZwCpgHXpS+3esv/eh
TgSSXaSsuRr/gel+sqzSHiid4UPEfv/HCoatKds7egqwZ1R5JAy5wjtFHBQpV+siIQMFcihCA4BW
PjhIx3Of84UXSrBHbkdW81QfJxnqS2iJzrIejLUfeEfdSLZO4mMlivoHFoh35BheicgMtpBTN5ST
vjhadoTlBMDSLyYW5Fho83qv0I7cJF1K1dmQzVpLHSoeEyFUubiPwio8odh/5sbXPehmQCOwUiz7
SmkOGa7qsY3sy7rCp1oYuoCwgtkriZzHpk+eLa6PQ9xbLUVtllwWaZhicNG4aipdB/IUasw89oFc
ExHRR54tqi86nuF9k0TnqWXgKZXNV5k2ydZAS3vtlhcqguLUNMWexOBkHU79GX6QE4/J2irQiGol
Rz4BUDkTwG3rjOAo4m8TP+IaqRmGanB9AdTEYSa75raNIiMCrtxH1JJAz5Z8nBBFwjbuzTtnvkso
ZuxUP+YHm9wjfBcMWD5K4TY0CYSbq79BBBk/4sRJUWMOTwD6AAGIkLx3+z5XyUHzM3+F7XjtdEO5
JqHE1iosySaoRfCosWW+mi5PjDLpz+MYF43cBwVLaGXMPjvzCKTibuitHSW3EPp68jVXaETzuDpN
Y4Q1JXlekdVRGXLq24rYQMuTh8AlCc+OCStx06OZMiHSRHlOwDCo3uEW6siwrLrXSiNll/oLnvAo
vHJYICzGYtioyCOLc9CvnXF8rSTMoDJ0znH8c4KldsqFdOL58AlUyp5bgIDczrm3pkyeOR2FAOYp
iLWBdlIZy3cz2MuOmE+5Kq5XrqrWorcvnDe7IpilqoiKtbN6yaM1WGcouwZcO6vxFQlxtooo8RHM
Z57q6sSfcELYmNRGzQ1OCrc4lGYKnzE4SCtaaXQrWpxQkUq3pa5u/Q4DuBWAvKuoBzn2nNgefw1w
saONvXO18lpFBJb1AgK1sp4Dq7gcGv2UokEdRBdtUd8QaTJ4y8Buscd5F31JDrPuwSkkExG9RmpZ
O7fVXl2iiFiC8Clj/74OgRb6xSl1ols1igs3s1/G/MUROT9XsllmentiG/FVPVAl7aFhuaNL4Yjq
Sz6XKgdi753Keg3y5g01EeFuyQAVXfjWIuKwIWKEYxnso7Jd2EaPdS/Z2EJcNzWJCDz8XqxG0ORH
FB2Y4iwBJm+nlJayYNwCprogBv7Myxnoi3HPRXk3gIeR3F51LZ5IJGTOrshL7qBLjB0Z1dVJ6uZf
qaStPSvb6loAHa8reJQEp5MZYpMLUJNVCdnq0sKNGSUerUjKydF5Zf1fms6ruW0lCaO/CFUzyHgl
AYJRgUqWX1CydI2c8/z6PXDVvqh8d20lgkBP99fn0OGrPXnGGJP4Xb6ydWCsT/Mgf9MsU+xxFJz+
xiR/y7L4AaYLu/s2iG1jc7qgmsxt8WRqIFpcFZ9WD95NIe9o6j7EiLPAWoFTlcmwtypYAy6/C/po
UBqcSHHh5y/6mjOFaauPdf2CjXawKGOLyUAOW7+JOb3HiX1uDXZW+6jt2UCx73UipoPZydO/fdae
dyKLSIJVdXlSKdujhWx+txV93ozjId4A109n6wVkbIjfk20pYzo7HuAGyfFDyyM4Vmh5d6gX5rNB
mN9tdBXOsYHf4MXpeIn7haZhmhARsexrD6oFOQvnW60Rcie8y0BibO9tBzfplEf4cCwHIjxURsT9
Dqr3qGLwUEn7KBCMDJJYN1/Yd1dnPZr2/CC7ZD20hkEJyZ5P97b2H6Ixc78rgWdGt9RGATM4A8Ik
QGjutPqDzXHYSeV3vGafdJDrQ8sVu3NsDoeRQEXd2MW5tbaYQwW61PmeZM8aHvFPmXRi33fzENCG
obk6lqe6wudT5+uj9Ga4AL20QmTJfUv4zcnmH6VbBncNsIqs2Vk5LyU6yiJAArnL1t4+682fGYB6
kvB0At8d5h6gBGeN/06d8Zca3nesJvUnR5KrWdjuUo0IlliOz63NcmjHK4qDYwHbAj0bNzVMFotj
vrFmd6ymOZr7CJQPCsd9qZALuDxTKiP+7sQAtn+W+b4YHCJ+yUh+dvAOtqSOafg5cdbkdcJZOeOd
3i6pZP2jmwPDwyU8u6yBVYp3uCUxx6b0nVkreGi6+0pX9MhQIWin4peI4LYzkcJ2644UmVWcHfpk
LndDU82B/hZtOCavLDXIUX119fJqFxfxe64P3LU7ejddH+17tCaoBdW3S11QpDD4xn6r/KqJ8Zy7
hqWBXaJooeUOm+vZ7SGAL9x0JzwNGBY5NGie9wKg2BeN6/nK3RmcGpCueSaPJCqYpofvE0OA7WwO
6U0ZXwzL+W3Logx1F/YUhqG12OBsbvEOFYjTYgz0F6sT9LoazeswxzAtxcRlYa6XJetfC7j5tgFD
wj53dUU1wK1Dd4TuN0V3LhyHrarXZNUdJutstHTtxtKYqssCzLAsTTuQ7XYZEoWLHTPCccTDJkFe
lCwQelLdfosBtxA/YstBpK8avKat2fPk9nEPsKs71E6yWTRAhGU2gLM2S0KnbHBbZ0yFHdA9PG/m
02yaL1Ed6YFRDuCuGA4FJv5ykNGa5ecRQYtG9vkBOwy6em+OAyyhztZqOGq24EIq2Z6LYVib1Vhe
ZD1/ViXAQiCrYBGrDpJmVrEUbuH9zFhCTdv4V/ybjf31vlbIzpaJZ+NiTt+bH2IYKouUM7M1rVFA
q51BHeELjrBg8M+IjYsb55y969U7e+lS7mMwkTx3lObkL10xPXaUFXaeYXIUeF3dyWY5nG/WzT8S
aisqXWvxy74dGehRsRiLiYLNw/hZauZFzfzCBbdUMeVm0BKCSLIKfpOaOSsQtyq4leecIPdQwIkl
Ge4rEpEvDt39wYumV+ayFwApIVT37NVQVuH3rNsxpa0+mkiy2CgEq8NYr2SqHcEWFSGX+EeClzis
ukTstx1HbBWFozNS1Nz/jI4VI1X0Xx6HI31jVrYyHCs9PqwtOJRqZQrAcnvXQt1nmTGfAH41vJ/b
uGiOTe389M5wiHNRnP71dQznyxGktgxULHCFkbBXpvfei+wc20Z57GxwuhxcS5enlmv/4pHHIQ3C
GQYpB+BJbj5EM4zgAxORL6deir1lsOMGEX/hfFCy4dhOd81z98kQJVc2DfYIt5n+IPbWGsjcunRw
aXBAP5BjObp6eedO0OwKDyN9JfnC7nZTolp/T7q7MbNHavZs4rVNeeQ5CfglpVuK8bVWODxxqHOh
xiBre6k/9qMZ9vZk7etRBynHnSSZdCdskF+U5Vw/AmaugySHpYg3bTrayNwRrdU8sL2VmdHCZb2Z
rgIYC3nP8IXF0fviuaepKtIDc2VOWCVTUy5zJDBaG3/WekCcPpSCPVh00N7eSkA3xKkRnziynNzW
RhXdVZdtG06m9RpElWLEtH06KGbzUxGrwTe8d2m10WtW5od0XgIl5DujIfxQkl2welvgjqebxa3g
sVfGG33lr7Fr9aNW8VCetEwdc2/tj7YR/ckl2bIhh5Rv69+D3f5J8K45KvugQO2DJnnqK9wHk9U+
z2m1tW9g3cYaBz/PRVJTMsiD8PYy6VV0y93iJEreP51Zdke0CTZ8WAolirBmLd95Kz8MYCQvUzHt
XWCNYgL60CRXMppjYHcxlPDGq3er2+QBE+tdZubdpUMMg0aiaPemluBXxzOZJOCJovZXbk76nnnS
U8+b6lAREN7bGY2cwpEH3s9ilwM8rgj+HXSqCZ6mQTTzDswaNrLY0ujpiP23wC89l4LbOSlIdlQz
nt9ekWh8Oga0bi6MoHKqQ8M07zZREiYjWN94optjJtljhH2lNsTJNdP5Yvf9ybGS2m8ait2uY/W6
5ezYyHXfOCDTsrHJDmbfXISucF1Xy4HVWce3cs05DWxua0VE3Y6nllXIFh5a9BctQwq8v2X/tCf7
TEMfl2fNi+DE9PWc+X1erT8ZCkQqDuPFK/pAGZ04camznjodYVIQZtN4gjoN6pREE6BB07feoJPD
QlHBLMPYF1k5+92afUweTrySqjbXi/lBZRhwib7+cbwUf1rTs7We4fyiJF79RtVf5ix/mWU07SGV
t2E0NSzuWjRRZ22+pogKKPnJX7bpDAtw2COsuxSmh3RqgYPFkZ110nm4gV1hBAMFDRoxtwF9QbxF
DRorB7dnzLZ4vbRqX4wT3GNbf6+5VdLAMLFScjsdaze/De1ZZbkdUEgDUPbyu5nF9Xa2dHcEULQj
xc2m9I3xpZH3IOG3yxyQkgzesL9AR97NhvFpkzA7YA86T/JpELJ7q4a+fVFrwu8zx+zI8wY4tp36
yagfSH2F2WglT0X/DBXTZuzpG4rV5pImZwBZFs9JL0GnwyILegtafc4qk9E76cFYLQRlXBwghezH
xFmfLJVt5nXt5GmpupsDC5dgPZy9tKd76TpMa5ISqrhqL1mtt49Dbd6jxTNvRWuJa9Rlf2DgGkFv
UHgLE6LHJA+cmNlWp9Ny0iMX7CZliZHm4awxadVVKe4iFRMNAYpMOOv2g6m54TS19AYknEpaH981
DXp46673lDssDkX4mQ79zKe2imnZSze2n3rR9eesin/UAuZ/7K/wlmEn8B9hJunoEwtJnmlwzw+F
N/n1klenvitjno5wgy1sBlNHHaYrYYWVx6b3lLV6kDA5iSV3XvDoVZiq/gE4DknNZD5bMmrQn1ju
pV6Hzwa/daU5IwEb3XgRVLMcaK9diaJq5na7TxbPPi6T9a6oeeZCnw6x0u/6yvkRlZrGoKqC6xQr
ck42G6yx3GvT2txVgZpnSosRgWHT4ouli6sM7ZEJyXwuShECspdhVUNjj40CjkexPK3gbneMcLt9
KShlWDFveXCJaU9f+irTjh8GmhW5LCdw7FZchujsLLWfg4Z4/veBm027H9ZUOyzfC+4pSrysOK2t
NoeDGCBGwwMoOpHfUhweUyynB73Si+cyg3KOkpYNK6EBXXD7C2JXKnr64qbgtXIgS+yZgtdhLvuz
QrymTCPnytVDDyPvfoxjh9LDHZ752vQc9L46zU39Y+NKOIjcuuSeDsBIz6/DvHCAMVzE6vqGI56z
l38fBvWEuDY51ETG9mwhLoeodH7nTXqsucsFXrHirGVzP6hmBy0QAON5dV8a26uOji6xbpbJVhvo
zrlqTxzdrDMgd31lkYSS1FwKm6cecsG5sh26xhyui5ECzdPHgma4i2phAHBOKotl4SK6pgkbwp2/
lk5yg0P7vebetv1NJoc0OCU+9tuRp0RfpmAFyeMtyVuXTyocGsqnQd8CzmIaOQcjK6oTWEBpak6P
c7xyBHZiEgVg1xFQ4kwnwT6VnumDx+6Pg2V9Vgu3cjMePioDHUSx4CniBpjAFEmJvNpe8REpztrA
jHYxqa9AW5gzNRpt3a4zWE4uGn49HA5CMftjA+zFsEgPmZATd1ZVfYg0np4zjXpOr/6OfVI8pp6g
CK3hKM+r0RICMRE49d7JG8qOJXCXgt4ggGNAbEaseizHOj9H/2W9PZxtYXECjJfmYjcxVBI8WUfK
+0MGVvC8QUK1eF7OSVF8d71Hh3B4iI0o3i3lqAe90HNwTOWH19T6JUqlOLUR6HZNGS8ZyCXNVpCD
U7K+E/wBz6JXXLsTxl5p3nTpFr8MtB+czVbrNjQL6THykH7pQvGMGSblcwlfObKuLPN/s2a+6xkc
0MpO6Ywb+UaETHlhaSDBeKsPE2v2935TOBksbM8gonSnWfjkPD51TCZsxY9/HfU8sAcecAJ5jXtK
hb4MDZuQI0BOy0gPGF8+UmFUrN2vLk8O8cHu9UQBCmlzMSbIw7zxwt49UOJrEAlH/Cw2PKCFkmmq
tL+9Aa57yjfSt/1fPQ29n6/LSWlJDyPM/pN7Vc3JZ/TgFHbYhgag44bORDh3red1Xrt9a0QjjBKW
3jUR//GgH6HHwiYT05wsp4IOSQ4iWskSdinfgaMiVGq5+2ihyjjg5thVnTNxf+fboFPfeUGZsSYr
NGvdjys9Zahgdbh4f2u9z4NFQmmFWNtfRSN+VGGkx0n+5ZTVPq79tk+fZSda568zHA8OflQ9k+ZY
Rw53eEyT33nJpNuVS/sY2dDKJzfh0t0w1nIqeeAMtctpLocftx0USTkhLfzheNMd8bt+si39NELa
ovUr6RizRgBV+WfFw4ux8jKgM9+N6bZRH8MNG7bmujvBVME4Fq+f9qB5587uvmDj5FdN2DudGUFg
u+sPG0nPveUk/qqrF+EMHBGj6puzJwGlqDyOrB0iI7b8xmLelTIkv6DT+R1pAEBiG4rxastj3SsZ
auLKRqS+0/WaoUmGL2LJZLTPAKhzhu4Mv7dASE+obt4NKM27yTHkryri9DeG9Jn6R9cmze+Sdtoy
9prmFq+rkTwYlpH4Y08je4D9d3VaD76sRhtbj3pOR3kSM/fu8KHm83LtFUoNB8BEXngbDa2GpL8y
v0z0EjVO88ztmVhba7SniUzT49ysHC6ApCeVN1+iYfzwFK1zwINh6aI9KwbbDusp8nET25eSZ8ze
1HlGNYIwyr/amn1kGEz2eOpa8W7Bwkvip2Uq6Dwy/+dGmUsSJPGU3KaInnoN7z/QBXtnBcqDLjLb
I8D25dLSks2SGDFqy4WQuhoDxzoJkmqk1GXP6jKXF2sR3rnMjAXGabxeuoKiGbqnby4r7ie5vPGA
/Iy13Dj0Fqz2iRYPzmHOGjEj4k5wJnBWxAp8qEy3a/numg9d0TYpjO+cKe05S970zGBePq3Z9k54
jXMnOuDWQFu7fQBI+pYTuKG1ozjKEwE2if6EtUh/Zg7fKKtXzAcTkJ+mtaHOskC99RZBNqnlxLAO
J66lZo55tIjKWX3BC7APnc0tYcnl5pub3gg+4CSDMB13agrbWpBu9ghyNAxvrvBoESMO3mtez5SK
c0xecO7MS+TR9GwUKI+5iq+jiGRoYBKZytJBO758Jsxu9wRIv73BfEN6ytsqc35s6DvEZhpgEQz8
9v8+E8lBLbBmSCcpDfPLih2N8BGW2GmGj6uRJSaHAEyHveNun01M1CyilpcF8sroTJcJYwM9rUwE
PYlEHix0pwwoGUuywHpqbGyhQ/E4TrS+iXCjEUPD8+/zFWMKGcONTjXFbKjEeHOyZrrYtHxpk9Uu
dCWHHGb3SAam5TTknsre0KA38qEHb5mya3TcKt8zg6yRuvRceRBuSaBXPHBtxnOFx2SWDtrZnMyG
vwVOjzu7QzRjZ2n1S+tgweAqlUiU59y3Nj1nxvgFih0M4AipVEGvlGN8PIxfOu+Qrk0WTutmmBjV
M+DkMTQiiHPGqDlY0oyKf/3/DyyYgzliPBKO6tOYIUtODTcvNXqELFrIQ9VgOWE0RN9Qy0P+gj9Y
b4Yax5CAVVE46dWNiztCTAE3l463Fn1h6/5EIl4/gbCJOdSmycljeYXnvXrQO57+MbumuyHlRLHy
+6M34mEbInbmT63Kz3axJQlImAk9av9LFqSCS/wjW9c5QolFgAUEJZLLfHcTDkuGC/vLJnCp2wij
ty9hR/ZbWXpsAEyXbrsCCZOgsKYnAb5w2kSfMPd0osORRDtYzA6eZxL1KLTsu2Mu+sG01tBWv8t1
k9RUr7z864XA3sRYxgAorkCqiOLYlzMuNdU8NKvZ30ys36Iezgvcda5CUmatWZc3SJVYNpesO5cF
32dV0pjz2ltjmPEjSxvBYkQOWzWovirc3XWlDUfTBMnO/Hdi7JhUQdYQynVTJG9lbiKidtJHwvPO
bUhyHgEbspVDOymqmuXy9Mi63qMqeRHNbCKJq70CN8Le2vfsDYsi96kb0ZhwyaaN97RwX0HUmfKd
p+29wfW0cwEgB1xZ4ubN+WWTaD9H9oIO0euZa6WOx31qra8cDu/VLLepqzswXqJZosebEUBovMwl
AC0yIMwK7CFkGv+eIbok2DK/GUPgRihp8KwKWAoSN3qGSiTO+pckW+gH42aowBxgPygOhrX8KqWO
FhYq99DPKaP/4pmJK4/OUp6gKYoQPofZJISaG4Z13Upuif8ZtBDVaFPTEGlUFAJylH6WMVxxaHqd
7ZqGDk0kbWfCidu1LQELvmurXVldH3kZlyH+j4WnIZhwRLCxx0nj379T0XD+96eUhmWoOwYd43Y9
I4ffq5Gxf1a4d9UZEOfIFpIxYBI+yjOsVfphDJwDLS9IcCR+qzjeiiZxwjnBZWe6uJwVqItjgfrv
2EfFymVndsdhm4dYuZW+WqvDfGLtsfpGybvzyGUSHTEREQbRkLHRU+T8aNDtNCWDYuTIu5GOmaNl
5/nuKfKHblV8mdRQO1YHjxSrPDVN5Oejkz8NUxRhInMP6cZ8TWL5VhIoP4zzNphn6rEClNp1zrqe
I62VQSeTP0aHMZhoBeJcjpE7c9PfWmM27mNg53t2Rt09pMt4vypofPqQMATY651REvkimZRk9lFu
ROy5a86z6z4LRxDb0uwWjSmvL4D0Azwp3LC5h9x0y4Bt/5/ZZkBobXKs8Ba5gW1/UkTVg4VYDWB7
Gq0l7KVBWfA2W1JidJ/aQT56A/e8SvGC2BxI/IZLZ5eXTXui2tl1qUlrFgqFj16GGLmevmO26M6I
qPelKfSjsWmJWQEJ+rSwwq46LCb5hyIGX7t6fMp+wk5gxjTiqABScqCyxaNX5uLHtpy3BPPNbnCH
mVvDwqHLSZJjj4mZmNVrkSbsLRm1Oi+i/9A0StuCiOt5mTpobJHXjf6QkzCoNvYjkeHDoD2PnJ5P
/16ncaP0NiNeqSQLClX+oN+MNnNH4g9PXeOUJ5tfhgUJiwzLuNWayTPWWmjCAxOlOM/pXta8NyCB
h02jEdmBs81oTzvWbdkGtEJIGNTYusxyIW5CuJ6jIP+1fUjHLGLw7Bkba6w+/3v5qUywhPWTCAwo
ce6y2njEET9l24/070O9UZTNxlUHlmge6VsO57jPtn89hIwA+eZHnoSxKORxNV3kAWVF+0Rv2rMw
dMYrxDEFzY6zmCiMiZF+6viLO109zFzFpzV5W6tkudGqdNAuKklNqU0PWTO4IUi5Eyh64l+udlsy
RZYUDcUh9cb2gZoWKWfaq8PU0O9p1gbv9AcDuPy2lEKezVQ/Na1TP3CPO2RzPF9GbShpE2V/Ki0G
RaxnD3QQUOUQUNplUUunp2QUtE3zt2T0sZq0/ibt4nff4CQSKvZussjs0NLWn4pGw2UG2ddvq7og
XkZfrOB8jSwl+kwMRoncQSlXVQ9JRna79MoHd2Ou07COfKZryItS/aA0FUtCzXdTc7wr2QCWwSNC
YzoNhTKbjF0pxvqgvHw4LNICBpAWy7UB4Vl4Wv7AlJw1gnRA7tIVd4XlVdFbSF3m7XfiTYU/xtV3
brl70+4IKWjueuTsTYs9DoQcXWb5pPXauuNtOgOuLS7skVw916VyydnEUi7EfQ/T2C7NAwwY0TXr
esxqOmkSUBK+M2FVM63lT80cv3UzcRA9zGB+rKK0g3Ry2yfNan7m6u5u+M6ylJdlTsgpu1V/8yA2
81e+Uy06i6g+DJg9ywQn9JNNxyymbqR7sKu5Aa8zM+Y4fkmsLaWnokfGt5avc/ca0TruO4no2fHu
uclzVtjluQe8GRI2DRf0CTsIe4o8aNr6Tgn2Htgf3YtE4r3OGrP0axfjja09GVTLPq9n4ntR9nvU
GqYafEGGqzj3+ukPj0IuXa2H8UvniskhPgc+/zVuOizJ7eJnIo32nek8WslXKrGEZAS3fE8nFy7h
YLD0vSfJQCsaMuUwlv/lojss0/LVVu7nkOp/dE2cKmgzcY/xCe4fu60ZgV2cL6lNn53pIehDhtW7
aWsl6/ZDtjab/q9bwhMZn01nk3+b67zpFOFElBVhAQ4jPErlTx6TUFD6D49N1TeYBshLpr1OjEpl
QUfCX2nNxWDznPi50A5TBhJHSx6jxfzvn6a3mplHje7wRUDIZ55u0aBwYRYW2S+8Ukkm39u5NbmF
mdm+qhmwO1TKpOyqdC8TNdA+0unkSzZmxou2QaIn680y5mPUWhRFJOCiVjznkXYyIqB8PCwjAEOb
KqX7LiPtXCqilBAi9WpJfW914nDpNevgctakrLtP4hqLs22ynOeID7eEdTAOrw1B1kaaoe3071h2
QHRpJQ0O+z874iCWzcQdepa+6hHXB80B1Q03YaMwobgXnUYaoxH4UOZvZnqoNsh17Ye2/Q+g3xjq
2vQEtedU1lX64k0U8NHqipPmta+pntgHjcd4SFS6DJyS90vtss3jYAnkXNhf54IU4kryInGyl4RR
TZDfPJVU+2bIzzEL8n7XmClgsfYlzkPJVC4oU6ntZ4OsutXjbplTJw+XuTq0af46W+pZ5125d2pQ
6AyMs0MVxcZVucmrdKLpqJLVoa9R8Uga4r9jbulBs9zXnH+ypBrC1PVPXRk0iMdPpv1JIHkqpHJ7
qxfvDG/PRBXRiq4k+jUkO9HyjFqQqaw66Ru+GWQXc/uIkCm5BofREiBUmmNrVwWGBFnUlYKQmOb0
5ynKb8ixokNn8lww+7U9y14eaITIfTKz6eX1i89SDOh3wbqagdSGsYQZGoUKU6v+K0xIsO5c4QcC
8Tuxrx/YaiEaRBOWgAbNXGf8Zem01Ecv6kgnITIxxfpFGhUxk3a0Ru3XAqDadM1rwSOgaaxfA86T
HaVExK43YEPuUWQwg9ngJ2hnL4gK4MwDdE8SqfBAKwo0Zgz3TBY8T6Dbob1NWefrulu05EfbHS/t
4OAKXZad0vlQpbLes8tl+LmBlCVlkXxvR7NxAmnBZK5aTjqLbFfFMcmH58jXsoeFxghWr9XkaBzn
HEFSWbaXVO8e+o4ASmW1Ae9hJxyM9oPgQH2qs4uyrKdC5fjRGl7+zalnLz9LJL60dks82+23GdkH
Bh/ccWL9MrcFeFSox4vjsflgXB0qxIOZIm/uve5I2g/bTcZMJiJ9X3pfScK285DdOGRANd1e6Km0
GYYTJmEguffGQTtkRhmqNH4kPbj63IisQksOnqxjkmTY+7I+6Dl540sxS/dWZ8yABhYNxGQG3sxQ
u1zfgcbTDk2eIlLzeiQ4H3EL6eZ6w8/z2xKzQ7oulAta3IlOJVrJr1XZZ7Mbj5hOIqt8m6cl9x26
PIeHBebU1mjo9s7mEIXDn+kp/HEjq33YthVVRORe8t9TD0rVbZqzLGnbiBIkVaSPNwJYU5jryZ+a
lsNBhoOOhV0QBNmvNdN5u78DzPrFPjM08Lg5xEsO8d16pJHl5/xS9wZz5KBukwbRZvwLH3vxaUcu
iSYrVQdew0Mt1+ZaTCuGx0q9TWAZLpKgl68wW/d5dMdOcWFFKyLtvoYx7Z7THDnVdXKtmsdbgd1J
uVfDzEHnF+iEzJxHpdMjvp3owO+BnhF3tDttD8E98XMkUT7rRUSFx2OxceFrYHFBJURHRbv5ghOY
80UWs/c+LCZKHzyTCW2fnWGxq2MbTFwyljJU05UvvM/In51nKT+7GTVsktjPo2agJl/ZVXVyIlTA
hj8FtDW6HoG1FCrIV+LodvPPAWH7FapPVkOAyM0Dx/qa/wJFVPvEFS898OA9Fx8pOq0KVUL7ktz3
roCztouimrSYAgMutwRPhSa1kM8VLyGnmPZUDD1Wi0n/Svi9EsQndETsD4HkUhxn+SOm2TzG295a
k3p7fkzuE072V0vahwb3K580HWlVrtxe0rMYlzFQJNKwfzJe8GisBnwvN20hbc5UiRY9PVgAyGb7
aLkj31LDst7M7vhDu9YjqoJyCpT3zQ6YOsm8DRPPNegje1drqGoaMYM8cg7zJzTfF3S7V1SpTiC1
EuuOvy6R9FVFstEunsrGQx2aX7CGo9LdgmjWaIEeL6cbGf5jVlvb6gC+JvLtVbiYbc2YWqgXO9Yu
WGbjTynnIlxKnfc/qb5LZNhU97Ha7ibpS+Y21sPa5hwyhyL5nOoex1VmFedi5mavyrY5TReZKX7T
k51fRBU350SxvOGYtffLYChMQmumSBKaeYCSEb2yaRusxbz+8jwjO7GzYHqowkkW1Z9E+r4LtdpP
oPiHp9HgJu4mz13VLJ+LqyNcJ+12VmMyEcdWDNqzb4+D2yeDIPSvHpKJiCrTLRIoQ/zUlGB2w0Bl
qR7Zb5kvuer/EGq8R7U0fi1reVcoZcGfDzMnP74EY37ftKaKSOJchS1BhNtac0V2DC53Op3kW4yu
mDc5d4isZbe/mhfnV8rWWGKXn932q+AQCR+KN6krq0/d9Ash/yPnZGBCPEWw2XiB56+pQXySRk3I
0TYOqyWhztQGTsb0G9l5Hl6jpjtlehkSg6aoLoh/sAL+4RQWRsxEA5SxfT1PaRL35mJeZrlEvpI2
czACdv9+OrNKrZPQFoFssl4fZ5ueWKX8xYxOTtvLW8d86/bvT4SA7iXs+10Mqr13e1JDiTPB1b6n
BMF/69GAiW9uz5U5FkcMwTkK2YVi22QrI1nnIws3+VfP0MnverJA1cxkhZ4mB2Y8fIun/dQLspPF
Pv+7rKDcsQjYcT3EDdUhZmAm1dyyAfDvcY2c1QQPs7KJKLGawWrPKEhhmNVvo+HlHFVxpZtBh3OJ
DmyoUS9M4tVDKBmR1X+cnOKrJROOgi1nbwtuSdAvuE+auehDJv4iI/+Zi++mjeQlHV3WwIjqTvSJ
98gb86wHVQ/bLXBzys7cHP8S0ZpOhsYUymMRK8h7btZ1DSY7yx6pomOg9WV65RlwRJDxIlX60LJh
vwHaxV7HMEyBrSOm5Pa6xNq3PvN7QG2z3oj3Qw6va/3GrgqjuwJo++i9a3wCrTDiUIv0OEzGh1Qf
YWPzLy6O9burlvqxGbILT4ODzF4He+wPiddfgLMRgdt46Hhp2XibNoTGnDQP2nK1CaSbWdO9LBid
j2b2UE22G9CeaJ+MLYg8Usn2gq+ip3l/6gW236h0qffXcfxNi5Fm2oxTFATqBfG9AYAeqbOnNzfZ
WrR+Vhtp9Wi/Vrrmbjqhv6QIkgfBajIagcEFC+VyPQouLu1htOjZOZGtXdhVviK/eZgFe4j1yN4P
Tymeyr1QF86zFN46dkxGZhzk+/JvVNRf8BNcn5AinI2V3+KW/N6nCpdBnHfIgLYBKdsqt14K8NZ2
86svOAqMjLkuZVodWSDeCDbVGsjtl5PkefUySvmei8r7TSYavXHSVLecWNmT5zxzaqa072b7E8Wa
trcGMPSLNN6GlQe8TdJz/ffaL23H/EEGhMO635iJtkWjihrSSCbWUrQpyNPl0UbozdPW0bvsSnsK
UEvKIpwqzL1o4rusTu5cWjQemOKaHbIDGonHguWKrRNbubH+oRkZM+o5qoOZ4vdD04kGGc5FN0br
TfYxScqt0G+SOijc0bwlEeQoS7POXH/za6a/tVKjjb3wtjYMmisMoBcKGBHbuHtcVgpsyKyt2o74
DqWO1vxJe3m2BscMl0qwEjgX59SY2FBO//y71ebwiQjFq61xWZ6Ijz9k9rKe9JQy2JqHh2jIo9+e
OWc+u1ww9HsZIyiPAm8QnF0b2gbm0IYYDuJTTtSQ3B/z6SE2urBkHs5TGmL+xuj1R5PzvhuLFxMx
PDMrvI20aKiOdB8Y4bLLtmuA125rf2h/waMf8FG+GWud0RXKWW4VHFgIxvLg7XiOj6b40MyIJwSy
0YfaJjIqKw3dhe592ObyYRVjqNnjO9VNfm3UcF6H+G7ay5/EdMho8HgFdkiGd0kpU8uEQyF1517x
UmWrc7d0XnSmSxMzby+oDSTUhCJTRqBdd0oG9Fq1rrNYbL3orH4uDjPbDoFMZNUeBT3Dof/xdWbN
jTLZFv1FRADJ+KoRjZ7HF6JcLjMPCSTTr78LfR23bnR03xeFJcu2LAGZ55y9186i8kPz6wdjZNM0
LO+xn/vpVUJRfEwz+RKHfOiWxrXYTGKPrOl6U9jhczJ7ZIQudj7sZ9gpujuwr1FnoW5lGH5oDNyU
ctEveOGXlzGizj3T+yDa+tgQBfPsV75HmiubOiWnjb8s2KOG1Es21nvkU+EMFlyNvAcNH7ZVzzmU
tCsvJ09QS+neSb2Qd6VviW0huybIEl3tBzeVmL2M15hEgWniNNDHgZ50UzKzJ5yJRKDWDpEJd1zK
uPzTZMyNpzSZq0f6OL/71HIDlqR2JXshSYgSOS2RGvwNS0KSth0ToGLcTUNFZRPiHIzzU8QiMfRS
X7Glzc6kH2+mZPpucz6kScMFnTT9bg7rB61h38BE8sv1nuNcam9zbz/JyGZLWhTXqEqifYvf8gN9
NFACXFZdj8WxL63nSeeEvT1z4mJEGE2oaEjcNlaoEWjF1RrAOKwK783waveqekXpuUvH+aNpeHOr
DNqALX5Zy0rYSzjAqWg5v+kTcAQfQ8S2DCDEGvqdF1g9iVNcujVEJOsFtvw+mSWV55Tp2wqnNluc
0Hgf/1nmm+apiC2LmoxLYTrENCO6a4yt5MNK2nvUQuVT1pfjpQNfQ/pGzwuKuBwp5mQXTWQoBFV4
d3t+YsQmI9bKCZrWvZRT9aRHBH8o22WLX2jn0b4YGnsaHQ9MUM9sWTxLMz/UgN7cQQmPlUwNA60A
VL2PUTQ/ldZYfegZl8UmMjg4TK36KPk0+dTQoKJmIuyYWHhvJA/EnXOOjBjAWd2zrOtFd5eI+Jtc
lfE+SZ36gTXqXYEsetdoMW4nw0X4kUXaex1Zu4lu7jqDIrQ3J+uuoBpDo1SrHaGyFg1mfXzPFCkN
euPSw5o7QX2utIse0br1p084FOSI2TaVPNtSwX/2UZQ6/arefbFQ9Jy1iTQxPY+TD1jHvyK/vOTl
6J3p56knKKz3tzOq1w0GW2Myc7JX+Xum/fzzcFQTvGzRW60Vlr+MHXYXZvFeNP6Hm0QOLXu/vQ60
pVa9Cp0PxyI425jz7pK1ffhoyOQeHUWakVeCEGei4lcTtTuvj9OHCHZYum95PJG0U9gfw9h+5xCz
2J/qD0lkEDIhUvXQaKiS6WL7S4pNpUtmXMSTbEyMf09JOj/VoX6t9lSW1aM35lNQ52x2W6GeOobN
ew6XJY1s3jUlPRCy7KNVkbH5R0jlv3dvWe00L1Ev97zhCCecGO1InaodAzIW4cRjhIOq9drPj2it
o4chZp4pozm9mrn+AU+JiUPDACYVTAF9GVNxKK7NWL37Bn0wbalXmZGXyBQcX1DPJ5wiOZucyUEi
7TF4sJmS3G6GlpHVf3rs9t2/37g97+9jf+/+18du34j/9w/d7v6nx/7+qv/6124/9v8/7z/95v/6
2O1X/f1rf3/9///Y31dw+4nbk//tMZxCtA670d9j4HU6xHMTl+VUOzoGDQ0t8Qk7mct4M0flcKbX
1LMq4OXXO0Ik89qKMJEsXxYpXmRcf8NwxjyF1SYugnH5kf/znP/z5e1bUY150w1NY3v7udpwwVIi
3WCgfdIFlmNQcqjylM/uVxOoJs34RRkmDZil+8EILifUJMI03U/l+fYYpvryfLvrzXV06OBttDQf
0TPq0XT2FJX9CJ92S0t0PI9O/VMOyDGEaAmN9offYBmnDefHuJ5qtzrRW14B46G1H5l/kqGpViT7
0ZkxaK3GGvm9U2hdpyF8M7IKS5kzn2u0+XbvcoJqh96dZtxPlGvRRBKETN/b3vndImylf9Kkl3nK
zED5yaPfzURsTUv0j4x/heJL1joG6hlYp2nH5mqaTx1gg01raBmLs7MdoTHjyVCIsqut1SL/KJc/
zufl4BVahAUUXexEnA3Inw0mxXyDkrIlZT3azKExoxViXWcmqBN8lX3YYIA94eOjstt164MOEVLr
1GpdDeW8BeVirSapTkY9jts8DF+CukBuEwLsoYck9yB/L1ZCN9YYk++2sj5DuvgF0Wwj9gf6SdZR
dkSAzXYEkSa9+BZvnOGEi56UksJVRdCl+juXQ4K7JCnpXayx75u/p7SntkhaIItNzYY7PCpRF2sn
8r6RXm1Ta/QDltGzayl74zKnyCgQlyQ/WpFzQEzdo6pJs1veRp3PiJCwAl1IQ4O9JyTeKyVBVWC0
U6XZ66Rz7gk6OKFJa7Zl1qUI6tAV9nWE7IcO3sjom0kqiJ5ek08V1KJ16C+B8olzYQfYo1p19xA7
UQq68T7W4a3mkfs85x7lhUAbxLCUzi6F4NKDQOEjmx9cxtd8nKIgdkRg6OMjIBMwDQoJFSmB19E1
QPx7yWcup4T6NaHYXY7aruvGc6KjGKrCApkwsIadXapfHFxIsx1+yGDAr3dy4M1LIRp5FGZlRRLp
bNOWy0YHLTOyzjAlly5sF+AQr/Bismun2uENthNUC6I1mg02qZ2JqOPQ9BsN1T7OV2zClpvENCvt
6JwY/VYwe954NNuoFPAT8uwnuieobZj08M0xYZKQ7ec0+uWHGgiOwaVf4OYwkyf9cyRnXDda95gs
Z7DHoHRdJwuNBXSblZYn3Y/8TVrQZ45i/vXb/x83FsXG7X7eLZregYYehJbWwbTkRZ+Yz3jPLbfd
NqbOFSnrnjRVrkzL/SMlUnJS0M/t6A1rCDGccTMfJdWEvRklPbdOYuFmUbWOUwMSoveDrDa+cQs6
RB7GyYED4tDW9HxCauVG0JkTVqdtZzXejZV/CB0bC0yLMNDP9ZZLX9mdKWX2gjPDYdCzcWJLnBuC
vLe5RQi5sPWWAdrypiN3PvPSSEGLyx/PGboz1hFJ/mqJEp1WClKqfFtY82tUSYLp9Opk6yUahUyK
DeXDJvfgE7E1r7lKLtM7941231OF+ZzWIp+HtszxRa9vDKvXmbBmrNwzY0JWWabo3dDa9AEnJE4g
HZoEpxA6vE/EtVVg6dqZbohZtw1r9aKXHMdHGYfOBm/Aid7m1vIKhTIuHc+icAZID+mmr/2nYUZP
GM4MXhyCu26X+NtlfwKvvdHshIitvgG3o8CVnQwuOBGFzCaNTBvdfJaeLSe5r6wZgmOP21QpjgWB
0DHyAOS1sAM9wa+uGpguoRZl57QIH7uaCTh7xmlt1NPJAJAW0Od6H3J5zdltbx3xZU8psgLojatB
R0eXZ8zSYyt9nSbMdUmc7E2HE3v2JiiYJdEIUGpWGBMMvO3d21TDFExJVhHjIir6RKQM0qDhKgui
5a0uVLv0t7KDpbrTbVm83WSlWNRM4T+LpuvMPegAlsa/z7h95dbT78pIflkEkq1Npo/ncMKIS3Rl
tLnd7Si4z7evcm/wz9VYO3tU4S++1RXMmq0QLKR5N4T2hy6HMbDHwHQLwltTogOHircOyGW2Vw1e
PU52+0XTp69mAFs1udrvOPa2RWrdhTJ7ijTwQCYXTbwFK0/6OsdQ8oQOzOeFcDUjiO4xsViI9cgL
7JzDubGtB2+MCZuImRQJvz2r5WbSMZJrRLGSpYY/DTNEVxFSWOoD+1T9uYxlusbhOG8tc3BQrJXP
kdDe3KL7piP1UhvDlrlwdPTb0Dl52XpW/c8yxNrbYfXm2SjhXMfdzcP0VSwUkKYRzlbKDWtttEJV
w+Yio2U7lSONiYJlLBH3Nnm5WmGaR3NZcGqrpzQFrNxUSbMzbHqNBjptn85UGHXJVsHE9DWGnRjf
kZNj1G1pse16dOyAR5+ZUWNo1+p2S7plfe4qIrznsN3oZu6cp+WmQJIJK7RIt7OpUvS8RbQL/U9S
KsoNo2iNEk+4q6XV6lAcrw0j6s9SQbEjP3BFrBrDzE5mZ0Igs3OhEZDo5OIox+7Sw6Fj/ARIM2T+
d2YnjyQk6SVH5mUqmz9ycY/efosa6InU/vPtjoUYbN2zowqYli4UyihwGx9egf9UZ0AdiDWhg7UY
f+P2nEyiOS8u+XM/2uJoO9BclvfZnNKJtr6Opyqp10A48XA4IRCFrD5IuqfASWuSaTTIfr9n7OOn
3tfrc4OkhbmVsQFBm+Ha57waDOvZaCGUkGl1yl20mxQNIFfTXYNO7Jwuf7owuQL0g/ks53ED7zhC
2cMOQ5+XTz9N5Rb00Lzyp/ExnSNra4oKth4vfmngApQ+3+7cblSbdWCCNSyh2OCCokke+ryFhTH6
7jptkYXcrs490xCpg6Iz3YzVWnuLubJjeg94lf2qXd5X7GPL1YpMQ41P+7Z4TYNWnIVWlWcrc1t0
bjmmoqZ+TrzZ3KOBlIfIDQPHXwLJHH/e0Ija5uYUH2Uq1LlabsxSnrB76wGRe4s3qmEBYvOCfea7
adZ5gfiO/heyjwkWmZ9avwjNCnS7qGlvdcQa0uWm2keBGT31MwuvX6FUGGf/MKLJP48jbBgDKQIj
+XGTzUN2VPE5GyamchPVGwUaflcUaJb9GSf5ztb0P6TL7NEhUM/aXP3YOg/3TOPPbd9dzJF9CmSX
Tb1AmPIC8hVKPZXhUoiqO8vRyIlMuu+Y7YiomO15XrT+Z//vTxEuQ4intPuLx8IcaZjZ/CPpUlVK
fV/P2mvBHzz/vfFhOZxN9p77kiuPSMi+ZUeBRTrM2Ch0qtpqYU4asWvhpq8vdaIdiW2nU4zHFxMB
wJlUe2lHjU1bKI9ja1vbYh4emyJBD1d757iz7ied01JLyaVs91mn0iNiWSZ3zl2BETpgZdbPatlU
9cVrikR1nUM4oWhgwb8d3YnrsU3BGB0gqD0DoGESn3/XOp5iCB+eHVoM+6xf9mDnezOCL+Sr9uAn
wGNR1q4ROrAht8MDcwoDpKH/ffulznJVuX11W9n/Pna7a5qUEpnr/PPccTnHbs/4+wP/9vP1cnhW
OzNONyXo7PdycKq9jCtCivTEeJel/ibgjD54fS4f5tp5vT1sdZa+qy3QELe7k5c/4EasEFhl9X3R
Zd+3h/HaA+ZgL7cH39EEns+71y0T0MhpCTfwYozCAkMijN2BUFy+8fe7nXcaCaW+3J4K44Kah02e
HcRG/Pn3WU6bZseaCPhkqszrhPdz3WkNDfjlrjF22K88p98Awzau5GWXV8P75w74EfN6e/h2o2Gh
SlFNrmJ/2jNTI9Ky8dEGl+JqqulfN4rBeeDEaGywec4AxK+3J9xu6MyIawtMciNTMCJlhzUntjwo
B73rXPE4vDRe/55GA/OTXz0GMCJuy5NWozmzM/PF13GA6I11KWyqHRykr39r+FvzAT0fW9oOxKZD
6baSHUrnMsGgkYA+NDu3PWHSZ0ZbAKjrll+P+aY5KgNd7D9fCYUQcs4YKC/fdZkHQf/ZlfljZCOR
1Jra33itPh5vN0R9kJvqAM0E+uwfFyUCdbK+77A0MRNndzUjPovK5IyIEsQcaV10h263mYm+totd
eayTbpsB9Aua5d7tIa9k3KVQamudY29i8SkWP4Tp9vURdhiFrN88+IP5wgb6HBsIcAtZ4ERbvrrd
NKLNjuMA8nM+1IqWcFk380YtIlSvGHzMVvQoUZuwfETm6BJo1c8AcvvXvrX/UDXGGIzLP6NB0TqT
2Mr+1FLHjDb4NjHN99tDtKc8HOR8OAUqin0emdVxVIW7AT4Ed2W567KvRghbgPzBxSNIdqP5FI6J
HkTduLenDpstwuBW1WS7099DbAdEQbLXYFEBKxU73GdrXh25OOC354NoqmIlst7e/Ncmziyd94KJ
Ofmw6LhNJcsZ5QhNsKiyL7bWMEUCt7JNE7mcVDpHiEoOifFDBYjIyY2pD/op5+8uDjxRlvUx8dwv
0xTjtiBQ8Xj75/95B5yXugN8Gok53zH8eulrKEe3G1cLxz2EHxyO+M+KFKEovsqX2wdwu5kyVM9Z
ob+G5MracICRITfUt7HkwAva2b44Y54GSFqzirvqIWcTiEhUvEVj/woKtd3d3k02/NXx9mZD8xzB
rucecmkj3CaavZ988Q64Pl+NGZYQDmFb7Ks25NKucPQv78nfzphUpAFEmfEWOv5PXtFVtHw02Q0Q
iqPHvmMUdGfGKPw2suL59qeZQFsH4uz+eR1L409v8nZeG36vggIZ1r/1ytqOhjbdc8BRRhWf9O/O
HOdFTK/ASNhi52jaea4StUvhdxaWccgWbw7bUeBacfLGJL463h7qlq9ABdeaeBY5NpQwsz8gpqAd
zNIy3s1cFW7XAoW7Bf/d8o/6KeAPBjjiwCkLVEOPwLT3i8+XwUjiQZocotpah6NRXid89VdhdDin
58Ldmk2C9E7aF4AoCVIp/KLadyfovycC5aqdkrfO7DgQEJN/qD3x+HRnt3Gi91TvXsLYd39hxv+T
9V1Gi4SNOEZOVg5zAtE1wwlMO2ooDU3QNE7XstouhVVJSulZl6l5zUY2+NNSUnBebYkkMa5GmP7r
pu+mr5xJOKQkKKhD64ETmyLoA5pNRlX47NkwRgicj0+xzltu5eHHQP+CEOMupKv30ZJvf0DPuI/T
MAlI9YE71pNBxWTB1o8RO5lVG1IJMBZGO61hrFE/NE4YyYRLo+IZ963D+T0D6pgAOzOPXHGVJKeP
QRMb68AwcffTk/5FhvYUuNNimx/Be8xQNMOiwwJSTRJ7T9PQpsKplSdqHw3FcJjC5r7mI9gpHDNr
Vwe040czku3ZP5qZCRwv0U6+TcR4TtOd7AvSTZKsA/sB7Y795bEBanGg8udnlwVj8emGNb8kzC9p
mxt7C2HstXG9jWNr5jXOXHXlmrEbLHIAml4Bg0Mc8VSD5KOjUXsr+BSC6cOM7RMFufeTF2hl+uJ3
G/VQelJBPVqzfBV9wmsHtI10NaMFaOuMsD6LHoEmW9qxZChr1f1RaD0qjfDbYiS+RRJEpjgLkyZa
b48WMz6O2ftQoMcMYx0uXzey7W/rX5E37pmIPnQ6ZCA2T29oCMf9RPTJrhz9kWvuBZx1yvRY3ene
FxYtkeP3L7QF80LnbJNAM18Nhb5V+Po2Bk0qyWhpPySf1DMIuYHkbzlbcLmBx6tbyCixGDad1bz3
xjIcmSsD26HJ3BJTSz4za1BuOLCW7oaWM2s0SN229T113Z3miTWCj6U5MnJ4TvHPYDWbupefAPO4
IjLvHOZ4Z+mdhWK1js7ewl1yMBqbbnworflYR6WPLChtVm2hoYBv6G4k6YmuI9fSWD3iukwY/QNQ
L3ETW0oc8TdNuxysWqFRsFn2dAe8OQHKJM51OyJrKvxXtzGGk+Y7h1y10Ed6mB/SR1ZOMGC6HbC0
1CMuQOmKZ4RB77S0HzLpGPvIJddBCFh+kWVDSqSxLr1+kbtwUmhAGK0w7rGzVMdJs15ZAhCb5zRQ
Zw0CSMGOggYBmwd1L8xC2zpIqkOj8E91Xx57nwnxkHmnpo2fFN1V6mYkflGmnbKMywPlx3TpXQU5
RsPp4aqUlhiYiJ1K/KA1m4euQ4+mdZh1BuMQo2OArRsdy2YhcOWTCnSfFAwJvDTLYDNp1jUnpo3J
lex/VZH/SwirvK/JMerSFvlUoU5+K8xVXDrRxUU+sTGQo+KldO/CGnuFJ7s/DXwYwuxDDwocyvu+
yOOd0Saf/azICHXt8pxlcR10NR3QMaLVoxc/c1a7NDBNmtXLy0jOQ0gee8r6ATWn2MJOAG5XRy8S
KgSiRkKM5wg9SJVpm0L0IZN8ELac5uRW4C3e4MbpVgv1aA+ovFgPoayB9IZkXDgofkvUdIcM5Qr/
xI7YQqwMWJgpo64FY8p96pfekSglurdujogUvPEJM0AoyjO1ZhzYlfE5GVwi4fRGG73VX9q2NwKP
DB4OezhfVLg7GFK2x+Je9mwzS8+j6Kto3sC2cYpExyVR1muvtwPROo+DGr7sjLA9ZQJqK+hsTHUa
RD187Aw1GzrZst3n5VWSW7LyMye8xHcdb7tTag8ugGdOWqRCCDxoxYz5rmXk0Q800nq149uBRVmN
onrW8e957T5N4yNpGfvKG768ChQF8wV/sQUfJT3WVYd7AnUu6fR2IddFKC/aXJmgWlS+9fzhrYD2
bsDpQS1kQKI1C0BiznDXcCresUplwvIZQfDqyCIp14JRwi4bcXd4ifZh684UTMb8w2eBe6/Brm8w
zF7xO7ngLTxwsjkAAzapsRsU2+ui2fvMzw40/hjVGwoOjMLvnPgLy2YINIMemoF7aZ8VxsbBe41s
GxhtPB6RTKEKcGcGULDLajZPrib6VTbkDETtrIA95D7kSf04Od4rGu5mRBMAvJ081TKFcI1MfE77
1SjRTWNTfMWAcOnSpfK/HyRFFM3fVz8qfyHByTbaQsKkNe7jIF/m119Os1C+aBSjevu0ujreabiL
eW+h9w6C96VLJBRD6e+BjMtLoRdBr4tdqWyEeiVpRREXJAecw0X08bOm3zUO5leRwX6eIqADM3pv
rmwA/Kgr+ASJY0BPD762a2sIzChmwUkz9JJIgO5DcL/Z4JfXvhh2tONHrvSzvlbma4QZhdVbfcfo
rWlnjMzC8QXK+XcygHF15+5FI0P8ag3yQln6rhEUs3GEwE1rmCegUIjXIii8vtbdYfLH9E1XGlAo
G7lCANyJo2ltaepF7yDvhsBRcs36pot1P/gm8pESQoKqyd6yiH8Guf/WocmLcv9CxvPwNhjOcyff
YhRp6x7fL1a16qNH68QYOw8iE6peaCE9Rp1ZgidBXM0ABktl6VzqcUh3XtkcDCEudENG7Lsob6dK
u5jecKwK51ufHUxGoP1QpvSB6vs7ifZjaH9mszO2RkdYKYiJdhGYDORoQZHQzkDJfiOMLA9joo7A
LV8tR7651XgnD9NgPxeRx2mRJxZGdxO9VAG9JlF/HDcqjpHn/dAKjVT7zhKOBMhFH17EGkWm8TAM
6b3LQb3qdPUrBaS4qtN+o5zsjjLARfPVoZHVpdyB8ryThPAwZARgMPgawyp0+XVv4i/TLr42HS16
opZox5XVjPkWM3LmxPeFFPdhjngNq4uC3IDx3ThlvP8J4Vtb3FRPCOJwY/QcjuLJkIZxcRsPeqSb
TEEXMQOtQT6ryXzvLb1Ym5jaeoodwJj9Pqydu2SoyY+dn0OOQNox43FMtR/pn5ZO3WnMxB666rbP
Xt2J+hZz5tlyj2PpB3L8aYbsTlDirtxuJHuz2jvoEybS0VRngTsiisysa0hhXaHhF8cIBW8QmTHo
bFX+SQrOUOUssokvWk0qV/cZ41lr6L79xq02tGdT8orHu86XEMHtfuu0dftwu9G7e2kZ6Tb1vCA2
UytoSnFIYrpQE17nYOxi/9HRxSMa+pYPJiSiieKQXvAVvbx9Rp68J7ggxfmln+awmc9Nl/1JuxmR
FBOP1uMI4MIJE9RJv6aSVU0XdnNyiISi4GPL5lY20COiMYNG0l81B7UV2PDgFNIvq+QrB1z6KvB/
Jx5A6ZRe2IxweT3aIZZTIHMx84fV6KJ8cyztvUR7CB1HT1FFsrw0pm2CJtfrrcBuuzZCfdMN/rh1
u/yNqeOwddz4LQaY11sfjkgGQKiucSfczgae2BIg0rT1nk+PxoADfxPhKhpZASCx2bhuHzCfD18a
y90qByZfOLjfXM+qrWmAP4G6hsQMANluTCdoCbWzTqLxqYmZkFadFW76UWT3so28g4vfWSf0DaNh
HES+n8L/8dkalaB7RE13r2OuubENnCN5jEyis80zs15wV8t+BzqWvo2BBRAlEDXpngiwdF10Fk3c
eUPwX0mbhRyTrOP/XySSnqbik2O+KN82jn4kBLCz5mKR8ccQMOm30J/Papju/RBXM1tNb61DHikZ
e+96Uto2M/ZD6cyEAChauFmaPUHYShv/MTQPUyvgxIQ4CFvftTdSokxnGt47KDDZKmy6iFMK4KNm
5ActWlY8A+Y8ISZ7WUR/yKqb1p7nKijeSDINwWWsXXCVZfylWXjL3Zb+bcKOFKJhFkD3I0Dibiaf
ZOh0Ni4y/c4xqB09p/7lYKZGeMgh5J4ZgTJrVNVvV5p44t0WQLTlFyg83SUQedp1A7Yyz/hjC8Ys
hiJmo6YhsMpq3z2Q/kOZUvT3Uv1qWoiAnsdGGjgl/LN3ZRvz9p9zEhQywg2fY5oWSnnndIgoigIH
3Edv2Yeywv88spoQzJc9FFZ2hBDxhvrcYjrIPqUZLP5fcJKRJh+dzAOIltN3jqqDsRhm+WmQ8yHa
RaqrhqT31QDSEcEZFGMoawEGma1Gx7qUDIjN5jyGbXbXU/tbdbHxFFu7ms2Bk1pcq3ROnDJvz8Cz
aj569SPAJsEI/kjjkHJm8hhzl81GGyM0iY0e7Xs9ffUATm6j/EHlzje5WBkfIvWXZEJd0yeC4oFJ
dO7NQwPaWxF1gNIvCXfgHv9Iy39Sah52YZixqdhhtmcYheBgg5rl3JVgz7rUWXfIWnZui2a36egW
EBC59sfmUPSqX4/MuoAw8g/P0Rtd/8XvHn1gKyCb3G5fJn08F3bEJ1MrLKW5ZOM0HWlePMYljLJk
dreWYnif9b8tSYaaMb6JqCVaIV4P1vCTipKU1VedYknh3C4Vvh/PggmeTDsj/4KJdgzp7m5ntmkQ
PNDpJxNojBz9NkuP/oVl7rNN6sBtv6iI7EuIJzudsj+zwaJaDzFCcP04VgPTDrZbZKfsYgP3jIuM
3fYQkWMo2RVh+RMNCVz2hHDucOIiT+eEKYzk78cOSB0TFPJAwye6bhPkPG5qHI2IbVjJUAreyx/c
gtcoyq+ijM/4ojRU7wKUrPYGShp3wBwFRcaQy7Ft1kX1VmTAByQiOuxS3g623lNRKG0DQIcuTE7f
uqSzbCTH2miYKg+MfheRdJl3e9/ykAxkuHhts/HXFag2lo3yQGUttOyNAgcSVq6dTJNfN9VvQ2xS
AeYsVHq0cBv6F9kgSEjjr3zgJeLge+64UhOB+ToOSKv1DPy+gxCUlKL91MTNFbtVsYYoLSgPRYG9
blykgxCqaFAbFJirOVzMs7LyAi+/yFG+2DEEiMIY90XT7rng309mpXZwXc9sy8l8tn12QswG3cH+
9OFVDziQkPT4Z9ooX7Yjne08tkGQdOVd2GBYtU3/muagMusk/rCiYa/b/R/cWT91knwkdRPE2qit
+vy+p54XMwYIuy5BDFnhr8qPJxLIUBFkCdvylD4bp+tsfJJR8zNNExmHMwyjfrIg5pm7OnRZoOW3
0MiKpr0N5S0Pj579Y9FoWNk6+/zlGLBYcPWFHTf53RZN/G+nr+AOTuI9H3Bi9zPysjzvT0lcy43J
Zt4q44ABM/7RcMaXXBRbZaXMTMFrti6XWuUgVoFpu0p4F+rZ2tgzMoRJjy5jLb8HkYANgZSS5+Ye
vdg2s7qn3KmnDZVO5FkgtCb1i2Xpxe5Q7g5szvBWaEuwiBrZWuviG63PS1yEOyKu+GnLY2NB3ZQy
zQafzDura/Y13koH94yHU2rtut2LXhTfKLmoErvidcL7YLZtvCLk5rn19YbtQ4XWmrzU9VgSUSdU
+mehS/nzaFGGqPoswno10YdpdAnpq2F2GMMdiHzwLV7KoQaJ6Is1eTdFXXuYbLPb6XW9LxN0KhZu
+kgZAN0qHAcgBlDQZw3i9Q6xuZe1c+AZWNHGFKybWPC55FFCATsJZWEgQT+76o0xPjocrKgQGi5d
/bCPmvjgqJTGIl6VB8s5akKbf4fp+K7Z2WfctdrBcYb2FZryks/ktxsjXqoxkDJ61y1HqLfOXK0N
xBC3lBZK30kzBG+li2hn15K8vPfKrc/EehxRUCMtEB6VzqghqgkvAz3wLRq8w9RP1Cu+95ZKhMsV
TtRWdMi0zJ/YTl5mx7og8WEIDQrPMROCP6i2VTy9TI36ntPipWQXsVxrv2qbA0b08qTNxtUlXQo0
2c5zrAUURgZuJaEqC/eapzM6OKehBiLg03MFg/2+/jKoJKuFUhqNbwbz1h0bI7K3Y9A6uIJsiXgh
8lEf+WpndjSXw3k+2hQ5wPFt9mLGR2IWIFLd+KerL0Km2s4Y5I7UU8KkPFaaMdvNmbcY3xUtNROF
kDI3A8iZjWPED5aLp2QcWffN/jAw/KFL4OOUdyrOQe3JEH+KrM3WqgZSFrM4VxnlAgPxGCGQ/htp
z+NowcXXJ4yUUC8cL//l501zquDo8Gll32qIR9SQ6cs4VVlg+fYDdCFvWzuCeAZl4KgB913u5krm
RGgAah+QwtGD0IPelWIbI6vLUtp+KtzPRXSWOdFBFfEig55cQcpxEHlQELksg35WHGW2XIRS5cfY
OAThECBWeQmeg8pNNpDZxBreSbiJRHKdB4OuAOmMk6l/e77gn6i8VykBYVDpyyDMtd/EY0G/0vhE
mkH+LqTDv41Qtdfyj7aGcpdGvxmgcU1ICYYJG5xHYEZAdf30BX21cnoFI7sxcyrvtDTovhTli7H0
UoyF7AnYPrjMVfUmCgO3QvIhexeMQKptacscdWdED2N4n0XOmY027V5v3GeTSaxtf0NN4Y+jWYOi
dN8WngIqwtXAq/azQ5+c9QypvVnSegRxGDXEz7huE3QWaN8MsiLjVCJ6cdUU0ymp20Mfm9DoXbbe
GvuPVVjEz+QKN3gH2kdahbSg2Nuko2sTr9C4K1kcc52mppbSr5ysZYsSr0zp6Ku6qcGyhOHZzjEc
EWDB+m7Rt419FCIDO+fZ0daIx06yzq8jNtKrg3sGLtOTOUSfDVOX3SB90P3lnREz1YYRhDrX4QTJ
+q+McfUaqJFJBsa9jn+CjGCu2v2Kxspd1aKn+B/uziS5lavL71tRvLHzq+xuNo76vgF6ECAJgu3D
JIPkI7Nvb/Yr8Bpsh8MTb8Azj7yaqvAy/LuUqiypZJVraoX09EgkgMzbnnvOvxkCtGh9DyUPVKJk
1PvbqatRx9QRbsR2onU7JWmDlUOJ3XFMkqfpt0YOr3/OwLyZuGmFHBdIUp+bqd5qPotOWbwEuh1e
JaC4YuWLQJ7rBLD3TRxy3cR4Mx7fkMb6IDfmT84bFK1mjcsdSedewzQgcc/Ara4G4KOLpiofyRAg
AOFed2yENZoDW3g3FNy06ej3/SawDH3tPPph+wx24UlqaKhaBAYlnkoY0+lvAuH3G6tJdzn89CpY
TWgQDqD8N30DmAKnblyX9ad20xpBtxxwhcVKDB0/9t2FbKNHF2+DSNfjq4gIO9VXTUtDDuYtkKV4
lRfJwbzxdQTVag0mZ5HfxD1wZc66YI7q+QBGZx2S498mEahQ6umwt0+5lsjt0JsXPbDWbdjgWleh
5qnHznshAsrT/g+9ArnlYvG8G0vnHkXBgMLQLuvLBxk7lzLxYkIoWKlRzgEALOFb7l6ThLlG5iF+
rQD99VayQk8EZGo/bVyNVckjw6GUS7umSFF/HKY9Bi73pCFJadjph0slhCSAZq3t6Hs441/UxSaH
uDg4kuWYyGemwXUA7K512wMlX8U7dtFwbcsnqySRWyQEv6NLPGJxSLaj+cdA5jLHwMXywo1tQbEl
K3iFHIpAihKhB8crbex6ehC40iZeKBCzkZwyFn5n5ajIk6czIX0xelnXw8jGJ3NlDd5HCm9L6P05
rKaSRJ/xOSTajenDyK5K3E7LD7N2Ee4U2rH1FTcQuXMNX20SLdF9KIi1Bn9+7rGNaeziAdkBuQqC
Jj9UhkA/10JepzNC9DShcXvZcxp251ErkPIu/DNl11sHOMcSzYNkjdDGRylJBM9jQSjqYbozucoJ
KFv7DgrxEPn1KejWg0sOwNWhcCY1tJ94ICf/jGbKk+wRvYFbfMMm28PTx/ao64112Uy7oULDq8JQ
cxfW/qkzxAVSS3ydB/LdHedPGXj3tjveeqATm/kpMdueEKu/i2MmBsiWKxmTz6+leTC0q7ESR6T4
3mxJhC+YRp3/0pFtIori3KvUkvvOWPR0C/XE/USlnRCaQDBuia/yNTNu54n2teIAykTgcBN56CzP
SOcJv1p7bXsrMWbq3YcQx8tli82fXZGIKQAurQan/ciaJGXDkedm9E5NiMlcW7XoZ9tblG2ABxrF
fV66O4TTTcOCG8ReadYhOQnEAgMHgTajhBCIkRIEsJvaVcbkqX3BPHRZhG4Bp9Vi2zeLuyntw5XU
z/hcNLP7jCXs25z2J/bz6xCO7xqfGhTr+n6fdtU18kfuY4DlrUGO3zenG0SqnzMtEZt6AK2FyuDR
FAe7/ejGmd0Vqd9MibbaumL0YWkoDWvrdyaybFb90CflK+Lg0Bn66rp2AyIGY9m1ZkXD3SHKR+Ey
uB1RbV3Y9bzVJFI/KNTOwE+QIkkBIHBmfbL05k6AH6hx4apGVngIgOGyZx1HtblfWWBaMaQg+2DU
9m0yYRBJjUVudAN90SpLBxC01dYLdA1hLf+6KjBo0ZGaiAv8QUYMGyqK1thfP9e9s/HwySM3jEmJ
RtKkaPtV4sNsDvTPoawT2JeUiszpvgz670mX2kc7o1KfUSW3NJoxY+ENGtB1jos2kgncFWVxn0U3
XrauRcggGMnaUH26kUH22F5p2Eeuc5G6q7ZZZUChgDYZb02lEdlV1dLCR1kzQa5J/SCGMF9Qo/Ks
6pkicL+w7YHNSra3gVS+8fnFsNJd7dXnCsFu12dodZlAfBqpSgMqO9AiJrhA205zGcfGcBXMuD15
d64pKlRrhpmE7CuxiLbNCZeEh8VFKJg+XTQeBkc+UMqCOzFblImFc/akcZ2AceBUr83r0Le+F+sI
tVIU+c0F9sNbH90atBMcXERb4yrtUdB2+0cUy5JtSQJv4bO4e86DPSH/35/8tGM9zFMQsPhGDiAH
pvaEEIWxACETkHtF7Zs06sYmgUPitcKFVvP3UD/ZmEL0B8NQ7pLAQkcLAycUogyWmRRfKw0nQ2q4
/qFv9BPQcwbUKM1NEOZiQq8Tx6ZkMltqOjGoLvWHY2D5ELpy2uhT5oEnLdD+CpiaqGx53goobIdo
YYiYfAo4gBS1Rh8MK3alTUikvBRNQeFKYrbX0g2anNaZSA/EOVRdrCKkKm5Sm/IgqI+xVZ/aOvjE
KNFfcRCrlxPyjKCkI2gOZ/haSjnMx5YmBibr+e/0yI+6lfWO4neI7ARFXV/Kq8muxwV4HTTvck44
OEXC+iEtiYzzcIBUlK0pqQjgknhSm/0qDohY+wr0ayfvhUVSUZsRXY/SE7ZWEEJ6QIV1EONMRnk6
s+tDX6AaG3nygz5ASzCBK9KJFkoJ637ntj+QxthouXXqC6JJiojuzdD2B9NBTjXscyy/8u/DzAEU
VzANO84O4RmbxJWI4netGIplCL0YXYfz1I0vpmdiPYLPcwA0BSbM2pOVh079PU13Z0vgjJCXuLxJ
v1tTrx9CLd755j1Qh2HRBuMNJbZp0W9aO0SZxkKK2yJm1GtyeG0yoBxcnQlC6kU7O6eSc0Fr4ywM
QWujBzEC6TUCdJzLBBFqd8VsarbtzHTFldyvn6iU+ztMfEnHbJpZnhy05Mx83vmix3sM8NUicBT7
bSoo2OGLnBf2dUC+2TQm61Zk5i36VcuY/XFVo/UM6KhEMRtBr7L/jkwzjcuxvujzLVJTn6AuHtKU
arznocXnTQYqeRi1cv6GVVCGpLMlFEzLsTZs5Bibm9aK1J4Fa9N9pWLeIBcBYAwTTkTBEMwQ4Er0
NEQ4P3iRFb4CedK8lVPxgRtGtcT87l5Meg83GcLcLDt/a7blQ6nD4Ks8oQojlFsTfLcNfzrUYVCv
9A6jlBRVIxH199iI5iwdnOqroEw3ifBvHWw+I81dNwZVoC5uHs0mehdeOK70HpPkokBbaBAvs9l4
KK6h6BEZL4Vt3+WzlqBAZe3S1D9qCUSOUe8SEpTlVsjK3rqyDlZMxT56iiUoOxwfPm1WlbHKX/os
wDKSTGBxEtH1LLNnPwK+hncdmy+Igar/gBn7rkXVJkaxp8KiMpH6xQD1tQTrhxWeqB6SCAPmMeD8
8uWSRq3B0KhlpwaSL2xLFcW8mn2EIlrOfo4UmBt8DgNH8yHi/N1BNoqD6Y3IgySmy5JQehnYsowB
3VKOo93lPk3Q4nfInCQ9MvAjNWS/McuTvvYrDNPCoXwJRfqq+BUrCw3SFh2FpcsJes2+5a5JrXJU
ScaMQ/BMaRg9KDfIN+ZA9s5wOP0iC/kQlGTiEDXfp+6gL41u70bvCcMGFYh6BYGhg62OPSQzEExR
WINohxfcVsHFwlMOmMDahap0O34fMJyaykZsPVYnwBcpGkmBD3YWnzSsoNybvLgDF4IKsJd8N1GX
AQUksamMcdwUjnOV5l1wdCyWioHEdOVIDFjMaYP87hlpHLtCQlqCrlvF7rvr6v5SB7mrjWa5d4G8
oXnbpFuHxbpJhvsaU9NGGrdaNlF48e4SYDvrSGh4Nepw9zyR/lDrKYR7F6cVCt65796aKcCiodpb
eiXZ0Qn3YQllnEdQ6YwxpMAIhsM2hS++GSNoY/C3FRaoy9BDbsp1UCvq4bbZ1XWOByz99YzKXAnm
vtHBw4XjAt6Uta7JWG27un43dP8ahxDSRT7ztQysx6mN9qivCLxB2rOU3R0WzGEKR6lwTX8LwPBC
PXcFgjfeCx1tKQzeW9EPpyrnPOJSG6aigfFDUcPQ0OZPoyJLrnPWX5swdPOpXQ4OMzJJ+rvGwpmv
NeJVwJF75WnTWriEZpFb7QZtvNjg/1D9YujTv40VO5sIwFPgElPnVW9ducinsOmhhNUSOm0R9EWS
iKIYp0Qsc71wPsgMPb0oGHxGPMiJqkG8tM+2/qRX1Aupb414Ei4Hzt0AU+qKo2q9wcUm3uWVa8Mi
Y9cu7dCk2NSs7YAkgG1V9sa3rBxsW3LTUVFc6L4OdEGO5k3Z6QfEzG8DtAHjBhupGgFk0oIhf+uR
GZsjvJ7mnsWu51Qlw+alszGywQkdnU6Z3LpJtDOUH0vhvyK03BzTELHOVGDUFnbZdeTvk4YKKvrv
2aGZ/QejBYU1caBJ0+yzFwHJWhPoit0/amF3XWWusWqC6BNkbLpIgAok8jbGLWuu/GLJ2BcLrwcs
gQA/OokB5tljuIPwpa2Ldnypa/PTNxyW2LZYRhOSx3X0nWyxg9ESjvD2hYCKLBHWlQ1wo2ysD0Xb
7bSp3TcmYmiNdp/UbbBymvQmw1oMENMaP/UtRFXSc+brEIQP6D8/h274EhTBR2G/6qBSU234iC3Q
TFN4rQsBYaGKDjmSR5lp3JRhfN0PAUVEAL9ZB5TNiIV9U1f+LUkjkDNYQrRFNq2T1COx4GhQNQIK
D/NoEurBHunyUizQf++VeTuhQtdEz5bSAZvqewCoz9AaXUZE+54OVKcGDyW1PO4eMGSDfq5N3ymG
PFaBNR8xKXjXt71NE9aEQTf6FL3oVfKDpwXaPof6pg0Yug2+0xvbFD9M5gdVRlrSRTIzzzFQ0afW
gz9WPuczpeuuO6atN9x8/WGE4gOc5LAxtbriQF3sCsvdZAxGANZxcNCAe0nEkJakjcQy95GEPRl1
grRvqsdrnF1IbCEuvLS0Bs0v5Kqv0wwwGGKs9yYe6tI4eVN6xQKocE3zvqmYknmNnKOu7cc61zZ5
rf+II+e11szuxu6qVao5j70Bt92x0b1JXNx6yjsPEMDBNLSXxgFJ2g16vnEsqF9YyrxRwE7Xsc9R
bPK/T3nFUMEyNLLidjnOw3e4M4jCpfZnY5RICNoZGQRuqR85t2Z5ioK/Xt74bvEogF5fiX5fo0Vz
bUlguJpWc7F+tsjPrdAUQaoXpu5ydK0fqTZhRReHyD21lA7rAFFOs0KI6NtPf/e3v/+79/Hfhx/l
qczgCxXyb3/Pz+9lhdVZSLL9tz/+7Tp+b0pZfrZfb/vny3531UOZ8++fXvJ//SB1O//8uXz9L7e3
em1ff/MDkzFup7vuo5nOH5Jk1tc98CDqyv/XF3/6+PqUh6n6+Ou3d0Airfo0KIbFt19e2v/46zff
/Gqon9tJffwvr9285rztH//r//hf/+1//sN//0+/f8vHq2z/+k0z/2IIEsgIDXq27tum5X37afj4
5SVKH56Ly41t+LpD/ujbT0XZtNFfv9n+X1zAaL6Lvo5tOLrhfPuJWt8vL1k+/7iuYSCBwMvf/unZ
f9OJ/6dTfyKZfCrjopV//WaKbz9VP/e1ejZhu7YLENwwdcO0LM7dPq+/v57jIuRq49+Buyv93E+R
8CLax9MVm4f3Ks5WsX+aQRMWuH0HzhOiLZ11CmHZ+8HJFG99by5riHNWfJegpGJPpxlaApU6hdtr
9Kd4egff9vMI/M0A/PW90hx/dquO/ttbDaWGgUOF44LTXyTk8vnSC4yyLZjS3dEAovmrfvylqX79
dab4wy+0Pd93fFv4pq7a7ldtk01BXlEhh55Gu6C9v7PRrVJ/zwA1z+YR/SWwes0uRmbMLt6b6m5s
QUz0R58zYfbclncThQPKcTFLh8Qto0G+w2AuryZ0lp6G+HkYCNjNY4AGlPqQwnyizIPP6QmjuPU4
Pk2aiqyeXUhBwzvnKJQB3ofm3Qnvas6kAbQ230TCNzpiO7CYOZOqT+mqJ/x/5px6yXNcojlBYYcb
zZSVHJZhmMBw7byK7ikGNjG5i/cepD39bnZPngjXWH4WzmkYn0olD4w9eQTyGYONMcCQOHjn7tLx
PQxO3EiTSyzdybGVW027pg0y6ynvjhaaUYDE0M9a9lG0rvp3A/AV+DKOqKgTGhQ9tQP8QwjfT0Au
zfiOavlaEUFSjpnhseN3mAwMR1e/CT5F+1Q6J20+8mKG9YU3IPtdPUW4s7XOIaB8nMTvHsVQfukS
IwrMrvJjVsAemE42ZfFpeEKujXD9iD7SwnLhCToM6/DY1scGre6e7IuhPWmSyhl5MzICGdBM781o
k626Uun5Z5zcikPGNjy9D1jSMzdUO/biwAGPb3SpB/rNU5M9q3fYwRMwJo2WsXTIG61pQFdduwYe
zjbYPmbUZJzAM/XI0RJrgd6CPo9s2aGoEGLOdzyvajGL+8DeaTGQqoDKgciRuRwRxxKphHLNZq8/
eRxaKxDh7btQqp6gZrl/3Xkr/EPMjNb8k85t8oW18dSSNJ5EA0r2jq8X1GzU+BPWe2Of1PSvuKS8
o++b7l19dYQgbWo/oTjAgYx5bZ+GkI+s6TO8QuMjd88zMDIZOG111J13Fok4YzMTC8oCC36dBjii
3CEkVrFa8OGJfMAmnXZhLtBr/MYc+OFQQHtSLmr/yhS2/2DJ8AzLNDjfmI5psJT/egYjleplroTt
ZFCLi4kqp0cTur950ZAnhhCHgDvzi9UuQe+DwCorCOBjilyXmvGL8c7O0nM0SlhlGBXFMfAumEWj
cPCvrDVqlf39KuyDeLZ9w3R03/rdfQLcT/q2Z2nrHcpO8sK/Y3tWS1uLL3Z/seH3/nnTIEjyR9/p
eTZAA8uj1P275bRtsWEdGE0LT7+CwIuKn0N4xkl5AMcJYj7JSdbQJi0Zlgp8rYN6BuY/mnduxRm5
sEU+fbWEDFBvHhC8Bq9uGfGiay+u3Db425fTWb2Ln2J5yGDAg2H5ulohCUJIhf0ZiAfwsGw1tFRe
4YBYk7VSn10jL6wM29xOLEqgNzlkqqQWi0JeYhjSPZkomd1T8Fxk5rEsjaVbXSi0LdkURgS2NWJ3
sSoQqmgvhsyXvI0LsuBiupm6LQ3kastR3aOawxa7QD5vmeP9EPlk43Am9ghjUy9fjuGreiTVHqF1
Rr5rYRUC5vc93+Ma5yZ7FcBVSRDu1E0LcRQMjcTmQ2uOqLyE+EoPiZmhNpfRPogclLzZsxChkRfV
us381d80ZcJjeTSQjngDK9/QIkDYX3gBy3BSOBf1C3VbtL/BY+f1UbhnXm40HtxcGfo5bi70HZ2j
GsyrLiXG4+p+9FbH2oWHcknINeG+x3ZQRD88A4EaFkc9Q7eSB+O+jNTdz3RjTGq7ms58GjJj6skK
+0wvOnKrWsNBPSZcqUmQpsTSNAq3R6PWPAtX+c51UqKDSr3x5xlXIr0oGMDqQOTCsol7XNaBYCf4
aUZAN9RTRaACEQ4is00FQltrKEDwbKrdLcuABjctzK2F4K66d27ma4AiVo4WMOlFii9cmLcg75FN
UTekfq9+HmsNsV/M+KYLyusPEdA/7dXnOOSAOamummhb/Bj0mtPPq+q1xuDjhiOYfvW/TtPJfjCg
eRL6W32PGoKADxbUDDk8cvXMYIl8notxqhpK5jxLQl53ONLDDQshf6MR6bUYni8+tSCa0KNLF+oF
A/m18qLaRoUvKXuKzmwDLrAceE5GCZ0wOhcns9mlz0wsNThyzrQtt5Qa1krh7FJkiyy1me+aGzw0
2PoQjwPDQzUTMgXX2P4CCBNjRH3w1xJHpz7b8qJuGBYvnQOji9M8Awp2PajLy0zGjKM4p304jExN
FiN1h9xsSwv3kBa4iOOd+o267dA/FyZpRHoWQs1Xd+hgZnlMt4CMQt8y0jLmsPqUEe+HEgyzFkIv
jZAWBFgNYo7RJXoq2Sy86qqKQ7Yai1Rvl6pVvQqECTNKjZwGFxRuNmsstRw1AOJ4am3gDXTHlDH6
2U2tGkWfXIfNfdG8S2jSYSwq6qmKRhmQWCvmus5KQb+AUgNOccudpLg6I8tpdWd1A+ozK4zL1OfZ
8SUAQRPT8yJmN/QCJAjobWA5VmosJZYcI81WMPl6YavLaRxmhnqITE0UUh5sN4pxq2aBehaMfL6e
USkvqa7kPUazdCiZU8IB38e6ZzL2lBaQwTo4nUsK4SOqaGq9CsK3DGKwYyxVY6q75fbVC41+7Zmf
uobnOy+ofY1hBPlDLTtzfs9dRXW+ovSNHflRbXdqhWJwSQ29UIIKOoBxpJpSMy8+ainsQR2XCI3i
CnOnm88ji4bXk9/gNtUuVbg6mAJMCWjdQFVTqaiptlddw0pksgSH1b1qCdVfzAqffUF9g9pp868h
pPq8gZ+lFlTuS6ZsHHjA6BuHg7Fq+PQ4kGFV/WixTZMDAe6zZRTwcNCLF54pt57/mmin2GrWYZCu
1E2pN3bDNmOOqG+HXU0K1kZG4AEWwkB5k50BFRpy06i8cIEdIkMgBIk7a6UecmZDrKcc0NAZ+cmV
am21X6gxpvYPk8iQl9SqSJECQHuhMUrJEjshcM35OpRklGiCUnHwKJYwdlUT0QXqbia+SC2CPgug
avkYWEIjz2p0eLRzya5b5xme8rQ5ngO0DA73bD/W+as7aCi1dLJLoM30teyprevnTaMjXFWbshjp
FPaZr/WV36mtEoFf3HTYtNmNoubCvFP7NYsZb9VUXlDQ6IbaOgOQ0xFzgqnM4jfJo1oDIR0v1Ufz
Qjhe+JNx6TIh1KRQv68ErzUX0Dc0DbcYWpTPcWcmNkUMZfnE8MHNUyuPaiyxe6lvVmFCzOqkhrna
otWDqHUt7Wx8ddiY1AAiM0rv0GEmza0Wjj+PiP7ouOc5xInk6IVuW19H5V8d98awmgffJlNcBGQT
BQswW4IKRHhGnd1RpgRI3de2rcI0NabYbNVfaT+eOOckPIX3s31U25eaz6qTc/DpbM7Mr5+3U9/g
k+gv9Xarny9q4qq1o0a5DVwRfmtMUw+HK8HDsqypUaiWe6Q21mq/FfDy1E6bsWY0rItDcREEsuNZ
tYr6Zc30YhSFLUOVRmrmbPXnDWUZ/zJy9BzH8HzhGjqwJHVu/lVDmZFZ2Drih8jahxv1/GxwjB21
6bZJvO2b7121YN8S85HFl31Q7aJqHUId8Wv8q7/rivGr1iYamNXWpxCdJ5Qu2ULUhFSLngoxaFcs
lFYMmj9/CMicf/gUqM+7+Mr5nv27070J96TrHXCdamDR29wqgMrC2wK7VXEbvR51W9WiBBzqKTW1
5LgXat5Y7zB79Yva9bmMSKX6obnnLiRA4UIiQ7XfuQ1BCOu3Cmg4O/A15oQeoHlRM0TgyqkWlzm8
L2S0sXqJUvJFXT44F9XPA/hZNfjUf2rFVPEfX2Riu+5OhOHMNCIIFfioV9QOyfhSS+rAXag4g6XR
ZqyoX6l95msNZvHM0gfXWI/6m/qEgl0QOURAKoAoeE8ndXyMWN+ADBCLfj01l6lgkmiGUcffCG84
IDRrNQjVdqP2RrWHfrXUz5NThSkm6kyaxhL5c4BjOTemxxrx84apBq7aJFvFDqGn1T6iNgC1b5CS
QlTzB66JbEUXFiJ1bGCTiGlzFa+3PJ9a0rSEYJj/fHedlDkZehrfRxW9P6tPZn1RgUmgH9UKz0qj
lm0XGBb3Y6hDQEoV9KTmiXVWe6Baf3FgVC8T7JSJvcgttP6/jg4SWKaun9mV1DNi/qx2DS2+Vzux
6svBS3cqDFA7J1/Pwqm6X62VvOXPh+0fDVrd9NWYRXXI8skL/nrqQVmF4QzGQy05rEX8q3Y4tWPw
rSry/fOvM//gAO3pliOwZ3LJEf7+YGrXUej18c/fp8ZZSP6FEc9QU13AsUbFkG3hsycj0SCvrGlH
CfIrlPXKWwIpQhp11KOV6cmJ7f+Ttvvzm/yjNgF3JiCbujqrkvnbNoG0hdlBYMGLtM8qTm/DjQp+
VARB99MuX1/3b0qE/3+W4ratX7X4v0hx/8N/+I//+F/+86/z2+r6n/PbhvcXkhYg5m0SyLYwDPef
0tuG8RfDd2AYIVZKslpY5Dx+yW5bf3HR93BRyfD4B5oZPfpLdlsTf9FNlDEQ4jJ1z+St4t+S3iZZ
+9sR7OkeWXSDoMoSSAjr/2JXN6hyJFBAQGbFuDbgs3eH849PkVs675iyF3bbfDiK/lVWVvPQzda4
iSdgDGjZviCOot9WVgbIuZzcfVB62pqS5qZABbP2qxvGfkrj3Iz4XNwMyeDd6LgupRoCIUR7gZdb
Ox8F/A5sVH81gQWjajPVJ9+exR73J3Ae+vgZKbuxObY/g9GJDuggNWTaUuJr+EK+jsYPAiHcif0o
u3iXwB6FfKUNQEyLTVTbzcZP9WrbQAdWojXUfn0vfazh5uXgFL8DzB5WrmVuK6/O8bfFw7CKrRfX
Ggilc/j4HgUA0GaZfeXjCTqM5Y9qDLt9pxXfZd9TEfb0zSCgP3uu0cDoS6dFNFpI9wTjvVmc2rHJ
9tKlqtnp2Q0kgevUkNgww9PqfUq6E2YU664AwFqbGEKaZY09cOWXm1xFykYp4XlD4Um7ptrO5jTD
y8qidSP1LQ7Q41UUw0M2kBReAIYCeiCTt7FHPQ3N+kUNY3slxgBvAwppygTMiW3zfvYu0dSlawFL
FPQNhh1auc8F+etsnFGmc2NjY3gkfGWkowbjI8ZgqHBdHqgAyHWUaU9tlLSfpv+gYQaoVXW4j51m
3pRx8oY6iVgZtcgUJ0C76hycKQzym4jOLrSqKw6wj4sDYl7QXnVnuIm7AtcB13rLc2CXoQJL2olr
Hzq59BNdnd+H+U4Ld6WJQnxTyPnB7XUspxs9IN3IGQbBwE73vOsJSvwjei+r0N53RYRGsRPBJC90
LOnKGTBmHr5IB9H4MPvRFNO9VtzVLSqd5P8vdRGyp8GmR0wEc44Rx8BGwPVvq11Y5XsPM0SIPd2V
0wikApIyAOqcHbUIjJ/WK8RAqcuT0UED0Ee2fGVFExnwcOd29JdacrBDzmV2O6MSDpMVKW5ME3SM
bIeU/L8V/0APq1gEfdEubXQFUEyL0Mt9r/HvaRF7dMf6LjAtQOU9oNliQpoRKTgoXJATEaLFOdLW
ppNVDC9hbhxB8WPsqWe3aH9dlSA2ajHc+/WECkGGyrVUAimYgi3guKxRQrpLp/5l6vNPrcd5JrsN
MxsZrfhcNMnjQHiKHPBTLEh5tK/IGb9N1ngyem9GTAY5MTy/r1NzPE1O8O42yasfyTu/VDJMV3Pm
PJUC8lblW+Uqt5Xv7uzcsWw0eG+O8F1zHT6mvS0F5ykCnJ0D+7ILGtAI1L1daHyYy+Vus8WZAAgI
9H63F7eOfw39+ElE1mPmFMAHnTunRsJEj797Ut5T4sPgEpyABzkVLZKoPWfiJgtktxAhynR8Z6IX
cjW05QeyB7SiHOWV5KQ7DQ7qd7CBCQBRXSHFUeqQaUOT0Ht29iCsF6kbo5Ay66dm1p8y9BlgQzPt
fOfG0WAvyhAoU28gm8OUQTvFNHdFVM1rfKXCdcXCo9K15UrTALJQMgOTn6iUCYi1vGkf4wS0eW4K
ZKEtsS4iZezWbzFEQzMrAP4UxHmxj2XZ7AecCklUyWdZ0lIgBZPlYIwnP4Tv7mvjc9iAE/bAruJm
BQrQsrzXIdEj+Ajw7FJjJ1keu2Ldd/FnpaOE4XdlSsZw2BvTTHmun49Y2ewlcFOEtFvK6Eb7Pk6b
bhDWdSeGFycgjgzjOoKNwMuN+5nV4rPMEhN8nLuTbfqAj4lNnFddgXIHoeqHKRJWV7MNwMvq3/J6
PDkJjcUBmFJLZf5AnoJFrIzemuPgAWovshId+kySgnuHPz49Gg52IoOEfdjp+P0V2UoUQNx6s35L
hfKSDbud25Mtc8yyX9t2fc80EJvKJAM+T93WG3GKlMPW7oaLVyoif/7ohkDhojDtiJflbtCpFkl9
n4i+3HReRXzsmvGucDqPbHYJaCKyV3FdBWjWxtVBIuoAPAZdunCCFy0abRlHFMlK8MrCnXowaOil
lzasprKSq9Q3Thp9h4wtWmmT0qBKgfwg3z6usbtutl1edIth7gH86/GmRkJgGbTHIhXGJzoGgAk9
dPzGzEczJOgUleO7N3TLthSKgIFvYGhUr1PkAx8z00crlzjbiXljgnTYShzEF8h2V40XQhW0P1qL
nIhr569zMuLkPYvo3AdXkaNtsjp/7Hs0RpIBPXfXvot9cSmkQSJIAIxtYT7IwLKPpd9A4dHyO3hT
pFmlTeJKC0721HBI6TvcwaN5mZDnvPJ6PKVtjQTPPBPatvcC3s3CAdKC+KyzGbX4NLjAWd2OXVQz
uruxMep1HgpgMVNDCdICgj+OOFz1pU3ZgkUnR5gNXebhmhEYEneHYTwu9RoGkxODh0Z8Yz2hudJj
njnFAzVifAg0zX5LcvB0+uzMKxkj8YPh3MnJnWfDhJNc5NGNJnrltB7cmHIqMeKulRoyTNBY4NgE
yfCzkdl4g3PBy+hB8B8DrPm6t1wzhnNuRNtgsjFjwq7WHazlAIkXAktXv+j5d6/i/KcjXgieSB5E
xMiXer3naDztwLCdADdDp4ELORsAIjNvV5k16EffuaDvhgRsz09FMK0ZTQcU4ddu72D8eusbrKky
Ansbe95r6HDsnaYWNJVnbQETR9vWSbRdO+X72Q4QOMwMfBXQKwh0BCPmvMR1qiR1ZoZY8VbxRxZU
6RL+gb9XDq9zjyUEpOQ3aRYbxMOoaSPz1Kz6qXtBzGNYeRZqZvAPthrmO2sdtWYKlg4ZvtI9Jdns
gy215XrcFpaMDrNVNftQInzIpJz6rlp27nxlxsU5SZJ74kNOl0YOblXv6TDXf7Hq2N25g3nleK1z
5fTs1SDS4HW1VyMe1lugeHu7Dg+6higSqMz6GO68BnqvaaT+xhmDF7fD6Tt1Z2/RZmDSJqrqAlJP
HYPcQKrDwxII9w4UWdpurg61iyBjGKP3WBlw6iJ647qMnKvRYKurBz/f1Xl5zzNfD5WZLiMb7nON
42LRk/GqNWhWI8J+DYY+45Qd2R9QvEZzIspagG7YpgMpztYEJJJhEoUryJze3GinSLtybRQLNN3n
1OzMDZzrqF5KWbv72J+BIl+Q7VAaagjYmGFSLxBNoHgwkdb3EAImOUzTIZfRomvugAcwug6BiKm5
Io/ykMQeFrkIx/qBgu7rkSrZW4BRB+4gstBGY5XpJ/0wIvK4QwUB0DyMlHTOdhOWmYghw/xlNsO/
uO4TxyXay9ZompE7nkhKctrc+Fp466HVsCokQHVrCFAgK8R+8BJW/LWdttH3YipQapAJB4ep2dSG
vZJWSpSZ6P5ONIipdKNExEpn3yyCW0lIwAit0XkFi0mmM/HIidntoXYa0kFjt2u7PD5nE1WAoXWy
g4VoKmV5AYSc1Q+WFlbheYEbdyGKa5GwQWWJeNQj1OS6jqRl2aFsYHjYcKnmaHOHKmY50pC6S8LR
AHIONR3Qc7qVlPjAIgzko+Sww206WWsI2O9Bej/MFmiFEDPw3nMWeVOdG9PRdrljv6LM/cKeUpO2
YtcrJ+0jRkEO0mMxHzx0tbQuuemtqWL56yBeUjtwGTfXWgXh10ONBDGtAPuyqInwsguyw4QjtJ/C
LexY3UChW3dz/L+JOo/lxpFti35RRgCJhJvSe4qiXNUEIakkeI+E+/q32HfwBq24Vd23ShTBzGP2
XttxtrJCfFyMcttbdXcebMY21X5KXXqEtgw2qiWyNTPVunm863XIfKH2YFK7ruDckP9MzoBVVpgI
FPJo20wPH6lv7j0tjaPU4WtDlvwhpnhJxhaYcCbvlVnMe/6ehdeIaTX66VZkwXQpJQQ3vtkYHXbi
oTSeL2lkWucwGoZn3VinvDXsHSrHZ0R4wS4ao09GUDtw4yG45EItM9zLEDrdfiv7AfXiFO4TGEon
t/btDVmNKNZhw9BHyo3otTwoh8XC5NF1AKgsPT1smlLGD0DE99QaDyurx6pONTOFSfFrANrhk169
2JaNRJWc59UIEbQcA020nrgD8TKvc+Lj3+I7lBXk/qoY7zyXbyqJkqNTjrdsTMjpror4IIyw2Zd1
mi6VmnaJOycvUqTuJWrM8zyPOLAz9/7fl8T7tmykscrxnkUjsLxbRrskCu19CrNoP/o9x00ezKep
kCg5gwCpDNkSNI6wkD3vXlHzXjmU2mMQmxWCA581IWnH/NZTCLd0jZUrXUWP7iUy9pFPtgITiPIS
2CY8GwN5KtjN1yHRz5nrpivbKYND39MK9041bEgDOfeWPVwZ498nT4bnmfmh2U1km7oAYez4yvPf
mczhk8p7Re843AYvvNh5ulclmYuQkPE0JKRCVmMHhDipmEoLFN9A1tjkgz3LbH7MmPy7bVmZ43Vq
xEvpTf2W64orI6gRIUsM6EkULSBkhDs0GNk1imvs7JymIC2dt94ipDyc/bNFjcVTQHYQZthpnZpc
W5aaSG8YcCjjbL7XvNrDf18Q5ewCMtjwRcaXoYro0nou5cFM9h3rE2JDSjb9k7M3s2HdlgxlIxS/
tLtyPo6oXXs2DAK8feeG1bmwut8ZTd3NcZpNqb1o002STCKH91OX1T58oG47lbU8xYwj+hAOWdcq
/fTfF5Qj98zwXsm7+Mn8ltxGOtxVldRwUjNnvvz3ZcgBvvqaQCer4MWEJtEMQBFJgJu7gdzC0Gfr
KvpD8vhiOVzfmBVAOKkkPpk616tKC59hu+EddDw3EDuTDGAMA89A91d6crLlknftIE4qLK+6eJUR
vz9qMZVAuc+yiW3nATzmpZl0+2wQ9rhqeokKGb4g+7sgfotL+2BAxTeNqvskKDheGi6aO+6Bcq/s
gMhvyBV3Ad6ItDuwVkVkzJuszwOCqZzgb2E7axMnhZUG6W9V2tsuEfmn30B/xByut5bFvQ+Yctpb
zSQ3kyOJc3YQr5ABdqlFq26dzQUCbsN9QFHqg27eggxxuNFuGhU7H8TbgIlt3pDqMAlySYUSQJW2
zMm9//1S2QrlsjGP6//+bdNVxSZIMSGa1KYq8tpXmbfxlpedr7HWtq/tZOe7qpngaD9+mVix3o8z
xAhkGXTT/XQ1i6o81al1Zq26AecTfoAsnZd0e90yDHL2M3HjvwYO1/iM/3NZCRxxBABWe/zZirLd
6x+U4prtQm+eA8rWVZGJYqf5OTAYMOlL4fW+eB4GAIkYL6p9TZru3uM+XNK3TLd2juKdAD/RVvm2
FE63Jsk225Lb/UTKkTqlZEauKgwOIB6ZR8Fi2usIGlBgYawZhqjcElf52vY0nZhZHk1uyUNf1FTc
I6aArPSSPbhvWnXoQHvtyLcxsssFKbvtvrTzYSmyWR/jQH2Oar7G9hgeaih3ujoyfz8VzYxzqZm5
3IgbIHvTrdeFYt1hTqhr2iC+l0Qu/rU6cZ3IoF8RGl/jRRVnc4rUNgUQCrgR1WLdmNvEMPrXuM2M
RQf56i+u41vlmxevM+bVlPPWkl7FjQCB+yWqq2FR4kkirZJDwa8G+uT8q24oNRQmHnOsF73hb3DX
UONZs3u17OZZmeGhm92bBf8GN+aPqp5QE/a/8Bw/nF9BVMDFgGPb1w2xy4JdU+9rQMCJY5JmyabF
K6IXtgOgmYAtMLJiye7U6aFzh3+mgwdrysiTFNO0UWMNCSlrp63UhrHNouRmsflaFaHn7/qw3/I2
MtksYoKwp/QtSIQ8iQbKDTpvBMSioLHllAwMa+2FUXBgtV6dU2fWh6DtdkEeGqs+EtEyCHycz0F0
zvidMhvUuvUCAAIxCIPA1u528vwTakbubL+YVtirPXa+DGrsbB90hliNMuFgScP2XKshXKocTEah
yl2Xe/VO1s8Zie0nSwXtHqvzpjflhOzTOORBRvDzUBBrXVd6aVc4TxsXfiGXpMOMMsBFlGIZTXks
Tw5lIz7yxLvbtrgyJ3NOGau2uQUJBKgi24R2gIszLIIFgQ7jqQaiXvwz0P/fejvr10RN6rXWc7SD
U8myqoH6ofvnyCrWU01ig9tOF8NowQcyhPuuoAeqOV87ufU2wco6mL4iHV5EnwZ12hdh5w/dWvvJ
5mg4GwpkkZ9lLQHMXP3VjB/Z7rwzrL7i6OD6WaWFba88U337hgyXDETEthfNPx30GIugUSsQGJyw
bXwc2MkdYVM+NQHmIZFeMfQjp1X572i4TJVYgUPPfGCTRoZcMVJgs1UnyUX4FSXqrWI/7I7MwqzK
vvWqXDoTNMxEuk8jtlyAVtW+FQy6mCEfVJQYh9lZy2aY93SumnpnJbvsUjU5qAYX+a+lKybqtbOn
SCwP9CRoBvL+jtcBuEz57ZEF9ITmAZm1yQhodhtjbdeQ7Vxj3I0jI9kAroUizX4h0voYYMZcMoWL
dhbDx8VcD7in8eNbDUlmwg/6W9dKwmR0u29w7q0mC9pI5MpgU3icJaaYvGVpwnBNOkZieVR567LD
jKOVWoVgIVd9Hm4hchK0RebcsiaCPiWSxqmCPwmflq40qNShzXXAWhCKRTOuTnBGLr4PxLVzdnKL
nghGSAV4hSqgWy/8NL3oIy7mASHVYqym5MTFsrNCyhDL1LBQWq4qScuENr/ZJTWJy4MCFzRN4dKb
KL4M2WeMlVwkNjjIO6RQuYzJ15n9Teg28y1gtUY+wHjlU7y1Osg8bFXe7cYu1sNnEA94xOoBHy/o
IXPyCbwZ3VsR8TtZHZ75Hhv6xcjdAHVn9azjbex10ZNKQSjqUF7jRwEbkCYSk0eSElKFKz1aYqvM
j34yrXLRDfuKyFYIjPjcE0pEdy6eslZGG9cjghcAz8QImt7OCY1/xDU9UtZywkF0cYty1qTkJeUb
03VJcctoUUCBrebCNi4WpseiRcD9sLrvItv47lqzfKi1jgbh3EvGynop63qtGiz+wRhuolLqY2rm
+8SUW12EejVnmaIRZPHt9Ja39DEpbfrArqChdMxApxY8R2duTcsGk0G9OvbF2Y307zi2v3aFUbiQ
JFH5kdNjewwWSSPOAVtt3kzjRaDlwfoJ99UttpBvrixUmkUq637l9+E/KZBp+3D1hJzxVNLCrMzc
3VQG1KGZhKaesfZ2hOxftnFx+O8L2Fw+wmTT0ONlN4NbfGvPAoAdx+2UE1/JihlNi5LbdHQXhgly
KAFwt4yIVkCRNz5lIsyWHXuyLd88mvoKGFKhz4Cy663EUQtcg2HWeWyqeGfiTWL0xDBWjkRb6UEi
wwwbup7sJA/jTG/sZvS5k92lCBmydyZK9Y7WM46TaxSlw40VNN4ooAsQ1Fw8Ju6mMWKD0PDaXMSD
BTkX07vKR858alnZVQKZ9ruB5mNl6fg1T6ncar/+sEuKLRbINk6XNOaNK0ZSKOcnA8bpOtTuW0qA
FR9dJozkibiLcA68beqBPRWjhvGd+dEKAM4mHkAiOFPtADaiJR8nbazJDHQ2hO0FF7wkTDFgJXOO
NN/hxGsm8OqHMcZkDnKpq6DZYIE7FT5akcaiWUJx0p9aMCMGVZ7OXB+BWfjG8g332hpCIWzMCLKB
7QIiZTO3MtK8OtvymZicik/m/FUX1fnB5FyOXHbLwXN/J67b/ZghzC2IAK25vJ0AZ+AUmk8T9YpH
0spmHINqpfPuZjXEBgVTYjwNqDgLZR1zy/+Gc/YVpXgW5iz6Aw3IX8sCDYYhz22P0XfAV7TI8L5h
Rcgd7EDI5IwMNVOmmeTYefMaRwYFnylrtoXkrVaf7QQa0zdS0lSnBOKA0VkbogzQcqfqveGuPws3
/NdXY33oi/L38Q8p42Jvet9EaIf8AJCTzsENoK48C8/3Fhnv1bpovGZb5CFILEEmYuvCL87n19xN
7JXvkoE5lvDZSkmWw9xfOpaTL11HUdrd5wQE5APNFoPGfcxaL1gNo6WMKImodun61d5hZBK0vX0e
sol6NezxYvP/sbgoceez7HBuWRJlC2MAjJZrkIpVU3KOxY9qQR+9VvV7ArQIqRndM6wVtHhhDS/H
x0Tez6//fV8iq/fAfrNVNIOWbiFjBE2SLWMP0k46ghYYYzB+lQ9Styaez+xaVqyYNSkjXijfnrq5
udeif8vMYlHJyDiQReQAM4RElNp709ZrXui8GRIUVXYij6J7sF/gmSyaWO4aqd8sVHHIhqJiYVsM
tKty3biMnKbHJaFNMnSSN0icfCTLFxL0rlhiznYPgU1743tEEuUyxv7DzLjxqyfIpRMjMNTWhUQi
M4P9yFom2DAA9cLdpobyV4U89JYD89yP/5XZ/EHQwrbsyBjXyv+rM+iuwidlB6XqX0hrv6WiWIaG
QBSgZ3NZOowRB7TQ/xGtVb0cH7bXUdg/MtR3Ai/AHzTy2SjtN0coXlNHtRy4+w6eGoHG9RNJCz1c
XXZUk+LCN3T37vnop4Xtbsa2f9YGimC/m7LNgAuKsHHs9gKWqYV2aC1lcxFtxdZ08l7aQbdH3vDK
9Kqt6ihquxm4b4tVgjS1vdszC4KBVi9pClbe4E6bsYTTaobcNJZ4s43usT4KnF3mTG9GE7/KpxJ5
6cqogffptt6aKty4qnYP5TSwEKXrjZJszQ1AfnfqEckr5O9UsH8QXAq2BR44BevrpBUC1hhOjSuI
UJ8gWVrmVvezwwnGqNXtEWeTl14cO+mRlBAPm5xl4hD3H9pE0G4IZsORIdfZ1WviP6VFCttcdkeT
fwCvnghvKR7xSMu0gLU31OlTSWrDaDD+H3WzbUlmZ+c7zMsxQd45zQxt6PK6eC5WMs+zndW6aLKr
nhV8uR8HtVWeR4rd8BFjhk0tAWlOOF/UuMXWsMBnegZeYZXgU4uAR9bMWZnBHDGnY/foEchmTC+P
Wc86X9WYWfw52oa1Q0YEcbqQnF2w2V6yjrdllIgz9j1Fk9j6TbapAU8sacIFx+abZ6b6SB/su9FL
bZrBicEoBfs0bkhK4hMz8GBh4AGhMouDbONf3MXuMkuN6ABFwj39Cf356ji9uVLkYq4Hkz17KkvK
adeJdj1BD0dexF+W4S85oJFO5H/7vPQ3KmvYHvdUkXR5y6Z9OCms4JsUFXjfIw6yCebKQbmJ3Fia
J90RzFiVipYecw47Uf/irLAWTCSfmNkvAtt4MSLK4hCc+7qNvD1ph9Pe6f030RTOPqwfQkUVXKrc
c9bVNBwwWT81sb6OHbz+uMIV2MUMj4NHlmKv2Lg0X7Gb79K+xYJO0mFWvVndIJhMYMWP+jZjE2IS
u6voKJKUzgm170mId7qXW+rzISQlKx3yTQJQ+dmuFEw42idRjx9+334kU/CdxKSfKVbPiQOnLwiP
Wvo/k/D4qNbjBd/3kVoyLIDlEkC8hOLCaM2oacG5V9jMsmJ3lJWvPfM++yxw/DBhIbVY5717NeCa
adGiG5iCM2wTax2ODgsHC9Tzg19RBw8sQQbrLGaTkEU23vmJP6Nmsqmk1hyGwXAu5LQvAOYua/DC
y14YBrMrByB0XBDoLHiLc57OhODM5WB1WGuYIHi6eRYkDi1qOGgb1UAm6aMMGOsU3wt4Kiv5zSnH
fg8NJEtqp76ECmL2PFtfJkDZKYs/jaD+MyDi2XOXhlQL5t+cFJqdZhWmtGcdbRk/dg7AfLLAQo06
h8MKPzzp2znlIxEk5t5Kpv3oUSxmI2qEMg1Bv6ZmiLHjMVOq7WmZBNA2pQJBDU8wha9qkU8ZiSWH
VLys42pYh/28RwbAoiXNJrQCc3OYnGTDY6UPwmHOUrm2i7uVVqcw5TPTGN4DE4+/a0ZITSiwNrLZ
JvacPvMJXOfuIUvGmdCE/Nk0HxbWLL8mjzfDCRgcwQHz137NGEGzBzuYrb76j9qLLFZz4ZYdw7F5
iIFB8IVgo5mcZRTr3YTyAUHMA70NEq1rx4S5F3556aIZEElyyN2SkBGWYfZYJWv+MHtt57G5ZIAQ
vMKai5eVxbEw0F26Tg5STPmvKL+yJ00UhmR7yO4k/Ef3wrHG4msPOvFqZqJfXMrcS947OFUXGbz2
dfU6aWe6Rp19K9EfQRKGM9ZC16B68oq3TlOchSoDovL4pdRy3HbGkK//+yX5tzZGhPEfqGk8Wq5D
mxaOF8cbvh5LAK7/1NpPSonXUTbJ0imdYSWa4UNRxFnSdfeR63+Phn6f5OMPMotgLyKOCsN4M8xh
3gYmr094VADB4LhnSRzJm9bpkU/wdCsSs39rSfiLK0oak2TgdBwQ7ZL+9FSQvuN2aCz48PVuuI18
BEUu64RtGDVvA2uQuhpeqlbhII9eImGGG1jGX52VHwjkUnX50r6yF9iMILZZws0/pgmUAapQ66TH
/hEPjGSIsaGfPhELfw964lktqsqhYLuMuPbaNcVmjJTaC0Mv24YMpiBnF5K2kBjCkLgGvBRy+iR7
1KqJuS1G8g8j3l8CuEmBU1uz4OZDSMoBMMqNBAIMiPODOJxTU3Zc57Y5wcRK6dKJq8tZtbKepWpb
ZAEK37bhMKc3KnZAGpdBBQ1y4Jpid02ZkpScFzMnZJ5+zEmM2VpDHPdQO2lgz4BVgf0ZJHv2CQiV
tP7DfPIvKPSDPyOjnQ0W8WA+acaSdNeJ8iURoEGwZrItBmc1NUAi1d4bwh2UqNNUevmy7MI/cbrx
TWwW0spg2+aquoD2hhniIU8L76ODnBlVCoiQqP4QPXw7jlF4hv58gGV4bxOTHhBgK00B1zPz02VR
R2iyy1gsifV7qSz1k6JRByeSkZsc5/iYkz1Fcg3FDT8thQ4oP3hsEuyuDL0v0lK+DNlFiFvMdVNZ
ay30hiCUF04bve7Wuaj9NbgmujxFnZ6PMxvXrNqQ/npORjzOutFHjNA/1eSTB1O7P2FCZICGi7uC
n4a4Ws+3pALnLaIQIWCLMqR4qwv7ypgdWIqVaab0LiNZgXKifjDxfNHubVv94QdDn9Ii0n6k5aDJ
mM80bv4QWIcyzsu1FbK2n8kfOrfmcB1mYbFG0x8M5D4pFtAmVJgjO+L/irWDm4ErX098qkgewvZX
70J0b01Px0DEr9j4Ya2ODFjxGzHyoJ6GVzkOm4qw1AVGdzQrzrAxlMThYFrLIrVY2uaxtTE0AQVW
Syyem6k1P3pUgjJl1QAsaCXDaVj0zNLrekLFCSAaHBT47dCp/s5V8XcE6cQeQmgwX1fpFBewl+Uq
Ela+6ew6uDl5sRqsstmldv80De5j3xsREQk7zAqHgyzSC1lv7VbKwlmOgjNUWr6FMND4IY0A9H6p
P4BJZGuhg73RI+fv+RZGdsmsdMp/PZVGIjrcWOjxRHCeRcbmP/Cnlya3Njqa9wXBcis2ysUKDUl9
ABT0nJB7TqBgta8GtPpJa23KSvYXxg3RYrJ49LuAJxdnCHEd5nKiznjzXVDqhQDdZUFXNh+L2tuU
o5kk+Qa/JbHNldF+EiSsGJig0QRmmS2lkRG+ljjQOsP1kFhfEYompMIhj77VrjJhv9jeP11ActRd
QNi77d4hAp4yt062GSovCEkXevhXadnPg+GvwwaVJNu2mD+9+xT0O2xeh+fM+2cG9qUywlMTE+9F
ddRtZOUeogl1GP2tWmznpsJpT7gHISSUIUz2F+zKYDzmIW5ovqWsF0tWsc5lwAGhWoOltNXdTf8x
MGasm7DPBZ/g0QFSeg6GcxxM3rHIyT44k33MMwN28XUzmihYhsGliPczfHvGRxBAc5PaRrCQhl90
ZXxQIUwWCiDrsItjZ9WY1ltf4vrNZfYapnSi1T2WJoqO8Lksl8kwAKHRpDqHw67OgNCAc0ZCB4/x
MPQUUh4xHZXltie/i3dTmke0QPobrv+4QfPCrLsw39OMrPqyy9pVVbzZzC/ylB15ZQwITd35yZ2e
SVJ8cfUAXXLMEXxUEF6Z7sbuHG7RsnHIq4Gci7BG5VD+8iqo9hMI7nXJ+0t6NG5oIuFqMmI4jz40
yRjryUbGOo8MCdpxPQ62wwY3fc26sN51ODrigq7NJg6yEf66he9VkuRNIAIVfBkVTHp6czGnzQeT
C589fXK1EpxAHjEv8LmZBaichSsqRrtlCA6zZwHw744MCyEh2mFZbwHzqG3vTR+g7VEnxkhizTdm
Mt8c/2dVTvE2qcC5l8FrRSNNQInrt/soLJ+D3ybk1RRW/Gt4+jjz7K46S3yI3M9PXea+ZJZznv3+
mCjm6CjsVo/XYkpUvZRLVogwkmabVZ/J7A0FJUXXJgJUs4GO+Sk5UhZN7YQnhwYw8/94bsy0YaC6
HTW73BatrJjhfTZHJmVks7AfYZxW3nzrNUc/v/CHmYA1tiIZN06dMjV0hue0g3QH3fbQ9UzMvTG7
GrLdVBVrfT7c7yCd2tLQ23GIWcyL9UlWbCeyMK/2XUuiWjERT+URJQ69IsJDg1I7tELxTCiEoglr
74moP6wi30Oy/ya8YGCehDKy5oozGAX1prJ3URC96F48Jhw3LROQ6yVZ1CNJDsAI3aPV2GqljaZb
1jCydlFEvTLmByViwqki0vGQHtl+/oE6K1kTFL/QnX8BYHhNfd4aU/YRAv2KE+zxBS1gSDaPUWGb
ZNoyecGh0a3ee42/cEJlHwh8gMcsAyRQPcHM/33hB0Aau4px/gUg7cOE5CRrqI6RlVyHh5m0FgI7
b+2QgVzxxTFn8lVVWbF3jEYKeV3AwAX9TbbY8b9QXaN55On+f76uLoCkA/OrVq0h5KFLU0pPAEgr
w0VpSCV/Z5PzPMSatFHifP/3ZXr8Mp/5tirPo2pJBCmiYXZJEdYsSzlkS2uqmYahSyv2iBtWDKXX
toFuwhQWOUrmyMDaox9LvOnf6E+SNN7HIrugPx/0dIqZZnYW/W1Bcm9VHp35OZx+EBuQjxcP99CP
DlYHtzFnYjrG7dPsGNeEMcusyn0sSCaN5dFGNdKktoYiQ3ASTFL77EX1GV32ZW7nU+cwe3Wncl8F
RNqp5pGpcqi4+5YVCgry3ZyTO/yJHOccgpr1uuZLB/GvcFh9l1wYAqOqS5aQnCPoyX+U6j6QLfE8
WxykqZfRaRIPnrEyk1gsltno33oJeL+h7S2DfU7Gyzano/V5SLErffBIo7nhO3bSHQiV08g2lQcP
g52KX2vQoui3wjfkWVslS8T5JMevRYirPE7KPeVIvRlA+vuE5crAoWObz5bRU8LSJ1vDY2ukeC4e
HSIRWz7DYTOOVwly8JE3noHfuSDqYZ0M9rdHIz2ScKyMiwsAi7/JeGrr7tgJnC8DpeMi9NTO6n00
VRw4VlouEW6ytx/uWWY8Wf9F6pXmPguoo3BT/LXKYWdVrDaouvZoWWhnEK2N1ksxopDXlKuM0t4V
dyZemH0HzH/xiZ7pLQz4jhOTLlkq79vojW2jtkykj6PDMM6ooqsgMADVGR8AUw5MF6z0KZlfunx8
ait+8EzNkacKaABm42whN2G0ZCUsfYIYZZTt2cN8k+TEoWmi1yX/9nG/Fhd0oR9pgmEnYSAi6ZrU
Ls0y3jkXQPY2Aq+Jm9bd1RPqEqJPHwZjZt1qyH58L4SknDb3sAq/eDSvY1Dsgia4IWBjf0n8SsnQ
i6HZS1c5P41vvuGNJUh+gKXH3mT2qw9MMo813GuZU8imzUFZwcvAoPLxH4M2vuaWC7c1POSVg2/l
MSltCcfDq25JGEh2y0XuoaHap1b5mhX9XWr3x7DHN7I9VsXILoKOjkdS0waYbfo0T/4pscnO5blH
3+iv0qC/txxxWUVqAdSeqW/UgsOahIbsSaTdZtbeN5FHH77LSCB62D5bQt8a1LUtku6qRMaVWnpT
RfXdb5FjJd0hLR/QVaU+rcb7LgaKgdlByB9RkRLHyeJwhN4UvNAHrfQYv/pIrLj62qVqxx3D3FNe
zHwMxGMyDTwxIcHVIQt3Xdv76SG818j3qk79+GX2V3rereD38jj70sxqLL9pSSPlf09PGsks4HSu
olM8Nf8ASjus/whTClVxAH+Mlv1YFdhGQ/or4QwNhlpEg7Kdn6JOvDnvfVb8GzEP1Jl/m0R1AqQD
un440TyjEcXd2l3aMgpPFZmcacFZ4LXknQ2ByfnudHcvg1UQ9F+ujI8xx0ktMwQLGGMMl6aU/Z+K
+bhrS999nsA8r+6klLO1kvErs77tNKo3ZkcxYPGIErfJUcyPiPanZrqHGgqwi0d4MMUt6ZNDZnEY
4gU/jIRb0+KxtgXi/py31mvd2F/k1bKhkyMLCDTtgQGMf4wfbiLPMCFWu8GmNciPngNYOCwro97k
00gp5JcDzxoydZs9S9KRF6D4iGVTSr2/iqkEKxRDUUwp7Tr+A4EPYpFYUm9okjUehAO6TNSHU/Vq
tvTKafaRRi7XMneE2/MqHlG79giWVmCBqat5QqjdXcywvGUeyuPaOQ9KEh5Ugy4LCZZahUDra7M5
doFLUZRMm6Qt9tD7sO95PUktutnQi72X+XixMxNtU14ebI83tTJ/2sb87WfmG2pANimsG1P1O7OM
vcSb1cpp4Q79W5yl12KcT3NrvImpP7HkXWiOxa2maFsg0sWpLokMmYOXZMYoIg1YDgJRAkTTzJSb
3PcOLH//TtOnI7unumHuXqhk84hK4JFjtJivXMbMY5rspFvs8t+UN61VA0NKR9hrZQ/kJCgOIzRl
iNVU+9QTqhr1zYWtP805ZS2ilE4JQlzacM3BzV/CJWrX3k/QVO8uFFhv5KMaGybp2KTyBWnxofwa
2nr9nEaszxr3c3L4a8RkHVjBcelOJrtrWgap6Afk4y8eI+9GZAP3bL0fNL+BkAuTRzD/dHxiAcFD
JBu6vamA+aJGsIbu7gcWwtzo0xZ899qe1wVv2aLZhhoYOcU5w+Pg1hNAnhSsTwNkVg9DgLDSa+iW
bGiihIEM6TDCQ3Vac6xwQ/ATyMO/hYkFjhE4+lUvZRM+q7PBidSK5DX2jb0aPmNNLFzHv/NcLnly
UThy3PjXTTlzRtLXyrL+nNKR5Tf75lgNaMXcc+Hwn3WtsQwFuMwUtRlBy6bZPDs1S6s5GxFUm7va
tDeBLY41YIOl9qe3JEOfrUr/kJTZtkaCKzUiddtxjjpEewZK/88QBjdtc0S4fvAmgBdfRJ6cax/J
Y1HqS5pPzmYeArb3zZkormcl+EkJu47XXX1LQ+MUWgwFsRvdO8/5TjWRABORIK33p8tpV8JB/QmM
r9JhaKA85uqVnyHm5ZJMwgkdKvp9fEgcZwZREAAJieoiLSD3P9hXugtlGMOinb6CELqp7alXVhFX
6aOnFwHhL3i9foZIEKKU0Nj38HgG79edII/npoHjKlO7IsihxIXhirL6ow0Ql00GUFOdMd4IUZfK
sVv7+uzl8OZ45z+yrsMx8JOA2ZL0uYQefMIYHZjQpYhLFPhvkudJmsIqmOLn7HowiINBejcc0nnr
enQNCtEruxuU7xS16J/Nsl/CFqeKdK/xON1cI7/3JtGXPel8XpBRArTVU9nzdmeK+V0ay4+KmHA/
NI/QM/9kPrdKYvXJPqqtrU3lgoXgj9n53UGRTsDoW6ybAsB3Pjrd0urQFgwGBIGk2A2WFf4Ok9qC
56sd2f6dAKc80KzxXP8YQ/sBufwVrxsYf8t4d3hkV5OenkA+HMcJTqvqgQnaZUjXeSOu2aSYTn+t
KCSEY1T+rhlJDsiw8pRo05Vp34vl4NfYayyKjiECNDHCaV7bFY2Vw5XGiUuhT74Kp5+LGiSxCWaK
sn8uGtpt18hVg7dPpPIalebGHij68nBwEIGGq6Fur45GnSjGMlhXcX9UueD6VAihROzyU0s22ZhO
ZG732F/99X/456HjDtc9V71KyY+cwaUbtbghnFr5Y3NHdIFe3A5Oc9+DNORWDXMUHLOKmydWaa/M
hm4+0sfB9sWhS1CPOsiKvey1tZ8Tm2DjKDevSU+eW+ETu2aq+BjMvNuRD5k3Np6d0t0WoWm+d+mh
TISxk6b1V2Nd3qVxccZAAd/SQ7RkskmaitE5k0n3L5rXM+fHqqlR/jBhN9ZVNT5pZ351CXNy8WaR
baZpkwsEyQI3WpP+BnEJqty11gC/7ZvveE8pIeBEuYIpjv+PvDNXjlxp0/MV4Y/EDrisKtTGYnFf
2kGwmySWxL5kAjB1D3ImJuTIHmNCnq5nxpi70IOjidCvCcmQLacjzonoJlkEMr/lfZ/X+I5dWfHg
4hJs3U0T1CCP281A3xd5vXMhxSFFvthdMhQ/OpuzUyeKTbr6HHr0tywOi+VmyWrvmEOQHyk2R/nT
TsOPscqdya85SVKHydXCl9aZ5Mvq/sAw/q7mqG9Jsd9ALnwS1MYkaC6cVZh93rJFjGduG1781eDc
9TUhw558azmOpbs34HjthUUYXyWg+6cDc+vQg+Q0uNeFvODVNRkcp9WJ2Up1qzJTba0qqSgembEo
C+VWZTzZtoEziwKAkI2WMfq2c4fftp/9qdMGvSXfVSspt1PW9mncs1ZJFxDqKOiIj6BZ3UypefXZ
6Gir4u01g3ljl95eOOWdKa58vpCzyyyNchQ39koAAne9cU3vkgqg6r2FXt8szrzXV4c8+o07OuXB
qnPuiZaakT1ZebY5KyxBTdir8ANl2Z8YDw8q/8fAMosnndyGeIBQhJnTticHgKF/zHxKplHae8eQ
1Ob9HOvvNHZW4k6/rToTTguBkvFkvYSoyIFwJtQ7AdnZOj7QgD4mRSU3XluorewflEGBaJLaNaIX
PIxFuFvmDAK9Rd+Uz0WzTeO6OccM0QiEiFv6psp+RbnoPbihjXQLeS+v6UsYaPRIoiluRdU22Nuz
z7KYv13Jr5cC4lSLZmbhSUldL6ThTl6Na83otqLh/R+T/qf0uvDRnIg2dopPZcU2QQPsMRGY0B0r
6geFhMszSNmK08TbCAYWmIK4dfIl3Dk4AR/t+3wk6zdJuf6xRHQRM+UXadIfmKr396I2SgQD3nAo
83QCM+QAgEKztOmwIVDxV2Tu9kF2DRB/MCJYRdYpLXEUKL7XKWR+56jc3ML5BEr4IFR8HwBAOv31
B0TtZ7czxcH8zlxOtR4ZAFKdFF1S2aERV87eRo+0k8FkMsol8stmPbSRdvBTsP5eXKc/eUuJtSWQ
64a941G+C9hgnuqxeS7duIQAKbn0CSCQbP/khANKFQGiYJgLVIdxt2V2cNei8z/kLGGOxlq49/P0
yzar+YXG97hobO8M2G6nog0f4sxNDovPu8ay69lu57fCLq3bIn0y3YnEcDEgjbIrhqEo3IigOCH7
YCZgPoRd6UW9kwDIZ2SWsmk7J+ituFJHtW+UDT5cmM0F0yQJENm0VQ6SQi8XFtI3aZ0VueG6ZWUr
aIcwZiviWJGK7IsYpG5C4hKiH9JJ53IhDzsyl7C/zHogVEx253n9w2sKsrkl+lbdm8GdVm240tuP
wdQP57/+VzgEi81gIUPjhC9gqwZY9AsmGIaJ011nn+NV8urEzccgs2jOk3HPhUUieUEqvVx36eQH
sKAIFyoKF0lXE3LeNiUw+XXEMfRA0fzxNvRJpQ0Sfzev9L8ZnkBiSRb483zJ4BgcY2/qL06ub1yH
2I+2zccNjqxzWKhPHzEU7U3Yn4K6v/YmY8OA8PMNoCAa5SKLOmm/pdhR71AKCsYo9atSoINQ/D6j
S1Pbfqw+cUm6N9m9x0Biq5n3HtwFiFJP2o4/9tMRc+xyR87B2zS7V9mH851TMtZoyJxjDcUU20A1
o+Oq2do1Qq+kTF9dMigYP0XIUT500AsWzCqMlL7xOhRVrZkV+6ASb3EFlS8lmtwiwHJDn9lARLnp
ahSIi8JTwTN2imN2GkIP1a6wNdnireUdWpVeGz20565lzjZBEa4EeX32yFKpaV4J+7PwfSNERHa6
bREsbRKslyHRU26jsM3VzMlk5azXR75gi/flB/bij8YzmgdiJdDedPUHEkfwoMmeNFvWRtS3OoOD
lU3GFX2v/cezq8eOeVrYVM0xtZId2Y4FYuwsytrch4xvz0jlOvC16Pmwe8wEIqB+DFI0x+WUYKau
cT0Ra5fj/2vevE6XdBRgjXNyRTr/d5YAVxnn6mhay3yxs2Xn1MQZzaaNtSom4LBiOVB72V3Si3of
DjGdOMNswbnwzo0xc7EWy170xvzuk+wAbb83B3vXtfy1rhVPVmtevMb/07TG8FpBMDLQP1xR2dBs
O5u28iCrpfVwaIpuzZWis/GMtn1F11uc0wkjtnQXeGx+4SLhaQtGqj5eiIS33R7GjacDcbSDyt/a
Lu+LIA6kJncHhlb6QsvEspNAwjmJ7UMxlFdnWZiK3/c470mpcIOrYTNdas18W2UOaM0pOwedXrMk
x/t0Ykcv/ENngOv2dfanp/zgKsdWnxNy6YVanv11qZinMxJL2uCGEGtpIuGgfcElFU4XHQ8v3HAY
gnLLibIp2RUy/ebSE299/GSOvLMVxu2oClmq+FYNdnLCMxGWBvm4SHbDTvxBytQ90AhhxZrDc0+2
LGesw37zMgRV1C51+7KE42tYxu2TCwUC2ypkcss6mzSqLwrhxDo7XQ5osYUq23ujzxnSjORwmZU+
JoYRU4mighrj+NCTl9rbTk+otpwiv0N2IDP9koFICDwbra2psrve+e5IUvxTB9ahtz0goHWF4mKG
eI7qXrMnxEeaxpHerhrQaO66U7ukvFY+MD09/KVDd0ly6rAJLPGE0Zd1XNKvOR/dhE8Jh5WB+Dhi
GZjsVDpal1EFwcGUCqFFscag98MvN2MgFrrZ3hwZYRCguAWEgpRm4FAMluS8RiUr0Y/MM/TKF7O/
F9d8aFJV036Zv/pgX1hD+CB7AlUUGUaVYvgAV+WO2E7SmRZmPcHsaqq75bkmIPmeEQvzk/FoVBa2
zRRrYvFozoN1u6x/9APCucBS1d7Pn02rJnGCw8jwuzLibvfZFu4rh3zbdI3onDQ6LzVm6xSQkYDT
bfNyMsEUMa82cxzSatpbi0/DPjIxkq39pV1/urFLdvQherGuDbxt6Frdruj9R2tiuoXO+ZzNoAOq
2Jx3Volkr53qYyz0q+8Nt31OvWD4zVqKduZNbcmLUQ/E81lIMgB3rLxeDD3V2FvHZGhOVkG2CfnE
BkLIG5vQtF0+z3FEzBW5YeFyg0uugQvh0gy0E1kyjXk1A3GnDe6O2hvjezgW8mAHA4wb3e09xiXb
0PCcG25tvWNP7G4CA6pk1tbZfpgrjxnr6lMUGFngaSCmzz9CjWu8QgdwY5Vmy/VF88BjZ++BxxK9
4dSnsihWnrF5bl1oMhrvvqGWnPYODQmpbThrlvFDq8J8AkDwwFfVTzFe9i3qDYZi3Nnb1bZox8zJ
sGyvVAEsxbjLrDhmz0kBKdXOtHOW1Yqwd8dpz3gtPzKd9pjJ5E/VgbVwoDqtUFi1Y9kfeXYnkMfA
1i+RHQ/teAtJ8djr+QfvTrhx5pnls+mdBocTOmvdvWMw7TXzntERcyBUz96xl7ODvcSrDuGwnIkj
ovxCTwQmlDo/ttKjxktM0LB4dbrOPszJND6MPWh9YYn46Gsq1EESdlnXBmVuanx5SZfuRknceGyo
4GTUqxkwjXdLIn9oYLgbXM+91T0oiiHJnshdcD/K4Sl2ycAMbcmgIW6+PRaih86r7Cvph3983DxI
DZHrLhoW0RgYXz67JTJQKTxlDH8P5+upHZHtOxQ1Z+b/6rQM7mdq+zmPNTp1YyJcNDNIbppZRXn1
0S4rNxpWUnI/ZM/MCziXguREJRdvAs2nF1p8aGuc7L0b1l+jXH4lcxqpJIRmhOxFzE16VO3wwBuK
AB+OWPvRG565n9Fnb/PRZMrf9t3JWP9wElLP/ud/d60cCjxMFVjxINitlGBSgEqMqfyR+AM7UFeg
Lrbm9o4hUnrVojuYalGngPLiNAzlLbUAh13Mv2IUx2mGNs6hW1dhzDqIEcY8JCRuW40XhQigGddK
m2kN8gmxm4mI2pawW83AzX8hW0CIj09HouJk3w//sNmNKJrOHhvxwnYeiMVG10qgr1eyHxfE2Zyo
A89dRWVEUtDXEmAfWab2TXUo/hiZJPx2DbrV4Jsw9KOqTMSxCypZ25m2dpymUWKcJlT0m9xwOxLa
VzNOOFVbTMsFTvDqszbi/MER7YVZ8C3mjvVJLUdaSm6adGTIpvoZ5IOgoCAUkRFH6LxKw4oKCEhm
jmDdBW7ZN8wZmo5vQBWvxMmJ7QIYyArK8tymELysMT0wM9B7dLxbBpDsJubgGyTRSbKssGrHPicB
A/wgk7t+ZFSZIWPfLF3OArnwP5Q/Yi4T5U/XxN+YX4dNXLGHo5Z7GarO501sBHuoGTuHFe8dMSSX
zgX70QONqHMWdjJRpw6lyQ21KOtywvBIqVvCi5r1lmWdwZExXHyE4jstxXIaLBJPJTGAC8SAaBYD
K3BreSVKEy7XhCKxLbEaEmLIAMIKC4Ku7AP2AdIw3YfBRvI54wNE5TWybiPVq+HGVHMqjsLkEl00
ipWuefGC3jgFPRJoZzxlqFDYYWZf8/xVyAQvTgh2qpIZzPbSjdDQHCtonBUhkftqLYENB1nB0I9E
yHkJKoe3UY/hGYZ1FYv7mLDBe8Kb/hRll2LsdXY2MBIyrpwTSvPsGZSbhyMTZo2uvfR5SukD+rm/
w4VG9Nh0K1UVHhKir56lTyRU7yrk5qnLSp9z7am1s/QpcxBbzwRwlXni3SSNn169Wu2yfgr28Acz
7P1EZrm/WlHey8K+1qhTN2yDoqmwzkLb89NE8Zbi6XyyMN0/I4HcerrPblur2oVO3SErMbfNkmMT
JKjuNrQh8jmcwahuubmd7MB6lLsrnGeUWmO6Z1d7Eqi+a92Zp97qvhOOyq10UtKhEHouE+Qp5uxm
ZAcMYgcEHJjEsv0UTCu/vw6xfiXNYUCpdqPKrNyFJKS9DCp/tZIUuJjwg2hue/8V4NxmkM4ns4EO
yyvaCCV29JfEiIM4UkPTvLk/2ZhJFkqU5EPbYThNW3HCFanbcPntWMH0J+7whMcpvsSAeWFk2lhC
4BtQLoc8xEyJI7BQc2SWSDtH7rutCA4ynWMUA95mqIhrqfP8DSUcG3UUp7QXFCF2E9950hWkqKR/
nDn5bMe8uAQM7Mg8aPBdM2TvOA/68jlME+cRm41xTj2k95NI5PPc6xrZJq4lyc3VF7b/YgUa53Od
RdY4v/dewovXNN12cXTkD5Z+9Ab7UAlvikaTSF+KZQIXm4SdmQN0ZVX+j9ByIFIxtUBFCQlG7jlw
87uOkQdbiphUCpcDx+PCVxZFSMKH5LhvduK8eubkHqY5u2/T5tkbQ/mWWOV8mNbyO7YxJwtZHTho
WfI7/VPqlo8TXJIOtdx+drxwY9sjtVtYHotUXUude8fCSwkaE4FxBxwSPgDIBqf+sekO6GNooRwH
+lI2abY5BU2v85dl1/YxRcj5xanG6RpnYAaIE7naZmtsudvQckAc3JbhFOVIWlHv6UtjGCdOX/jv
C0wg1O/TpaIdsWdsDC4dCOjp8Us303LIp9THFOxbW2S3E8Ld1o2gi5AgLZX9DqvylKvwQTuFf1GC
BV2Zy3cR/o67wThMNuudcGzUrrHplTvHhTDR2ObZnD9QyZPFgqBlUyzEIE7uMdZ5/SRLnkLYCqaH
lN1xUNX5DWM8WVOYmHNGf1nkVxxpIyg9+nbEFAh35Lk4wEtRdyqBPx1U3C6iuQiFPcr3odxYjTZ/
27l4oJhfXvopXhEd6c5qx56stnB+T73+sR5Z6JsjVPShBsBhaJGc2QTXUecL/RLELuhHo92NFuHR
Aats9jzqy+YSRbk1XfuEkAozLLrHfN4D18CYzeLwcbZJ2ctgrp1iU3m7uOssXrnBvi9jAOCYXwHE
54CmjOZF5pn+Dlrkf3ZZmK+668EqWVNzxXY3HyAFMI7ugVQn8eBf8wSDGGOA+jOHKFWi8/yO9fSr
ZjD6WtRim4TMjidzqq714Kj9rBLv7NRLeVJW4h/Gula3dnBbUByddGmF23zR8y+cKydTZt3LgKT4
Jmi0e+5t39u7PoT6cdRt5LaevR9Ty6Ef7qdntALZZmK1fq5ifHCM2hi6OOhMjNxnl6wt79h4T9or
iSz1dLZvuoFK2xjXbA3/0kvgaMj2bK6PUT33JZFCPvfRhy/7j3YpXn1hJy+t03z0VNtPZoqvcH3f
rAXLitUl46eED12nzmc31WwnuDVOsedMT3FovGNxSJ//Qt7+/0z99YFHkwD4fwu2+2//+V//+b/8
6z/+07/893/4t//0X/8e/7v+xX+Pt3PNv3nE0XG32F5oOsIDvvzv8Xau8zeXlEfhm/QTtgjc/wUA
dv/mu9A8yBwSLLeEHUKYZ9y1xtuRl2eBI1vz7SzPceDw/7/wf83/nf7r4vbma0Muc23PorGyVnb0
36HqY7+2ZUA3jtJ10CQOOB+Mt2iBguk+GdOoxiAgu/4zJbiRLbVxX5YOuS88o2PNE1dai7n/uw/x
/5AqR/rffwhe8kzf5pNy0Bc7LslL/xE8nwtsrB5eHFR+3dkpih9aGfY1g53uLQz2LJu9tMLonaMq
q9Mg3ANhTXdCfXbjeMewTQOEZEBSxnTOnFXEZQrEX0ytKPTepXkq1VLtaa4TjuDyVWbzh0ebcvA0
44XSVVunrzFm9PVXlQAPattliJDPwHUo7bsgodl0A7xj+ajXGn0bpp865Ep3PWYUfs7U1aynY9sw
YEuYAuX9e5vOLzM9LJlO6nYQZkzsR+DitDOjpI/6optP/SxuMZTpU7pAwTGWeNt7KzaRKummsW+M
ekKZmAbPvrSMG2vQdyz39bozDDdpf1IhFltgHdAu4mUX6/ZUlfE3lQvT2EftHFSugm3gWWdvst3L
bNPRZaGOMrM899owr307sbWc1l1tF7ISUTAHUtCpyXwAemPsYYo+2kVQ0WstGTtYne2Sgp1JxmQW
74YF/D1hVlsQKbX4+oxyPYMQhJ1zsZcrMP75gQnPWy39cjcG+r5sylu/wC0PRUZixgKLstBtOOOm
Tdk1hWwB98h6gA4HbL+7OTzp6bUhhRxAYTBtJV6cLVkUZ8tmuGhq9mQus8BCK+g1lYyWvMCsniD0
H+a70rf63TzPf7Iq/sSHz1cklFlcIf/w5bi79o58aGa26i720G0yy99QKHYuIpcosEef0Qr3VO28
VlO93OuGCAvTro1tKGc0NXW/8U2JXSsbdopuAOUOBQXylvvcBrTewNFGdLFGELHmRLMgwgTVaYPh
bQrNp6lDzpAGuKYEsvtAchl60jvVpVWd3GUW2/AjRbe591LvK2EDGE5gNNyeOROIpKgtLExojPsQ
T7WPHZHUVkC6qvZseLOa30AmkLdUWfBt9eExhk6CcgdHfiIZDLgemjB8Yk8Aw8FvIofkuzYJvfFh
hFUQcHySDus/E/TabePO43HZ6gCqov2dzETCOz4ew3LZCVt+ZhnGaZrw36UEojcO3VOp0l91qMm7
c6ttrJYLYlG0IVP7wFevmsd2TJ+dwfcR/A7vZjIdmtq/Om057tSA4yjX48F09IZPH/kQumdFXCLQ
sHtN/8nUOPk1eOJ5CbpvZxnFdWq7s3ajMkBnoRg1Uh/Ot+aE/85mlaHi5SCxZmwAbXMfsiLfZpxe
JbvRrSHKhzgE6eMpTrchZtMT+z4w4UOssFZjPEapHmb8jmnXyO8tvmfb+T0o6CVq9ki9DD3c+cGX
0YhHt5q++wIt9OxbFSEXNhFqn9Oc7ova/hmt5TKLxQaMpZiCpPzCPd4FcLI3MecCVFWh9iDEHSgm
eMqK9lmHzB8nxtO9MBky4dAeHfe2FUDDBzBtAbov+uqhf2tDgD811uNuRonSrusxsFg3om34aXt+
AN90KALb13CWX2x6v8xsQL8CIBxii7pRLYjg1fC4QmokaLS9Rv4M9GPbp+xYMcd8pyVsR+wH+SYO
k61iOB643iXoPPEAIuY2X9adho9ATZgXJ4TFWXYovzy+Jyt59+PK2lfCbXiP8HuUjllGjTpxlO0c
paptzV5zh3f6KyyzGfFSmO0sr5YwmvImSqUr97kk6XdoBwLrguEN/dMP8/R9bsMcNJfkG4EXtf/s
vth28aQUhXrAs9xhJN5Q+5Cl5eeH0ZkvySJJXuxvWX/fZYU6ZEim3TwE21l6487FXpr67rLNYyOi
wMfH7qDw74HeXEsTPgSY4RaM7IIZAw1sl+LriZn3wLSJ3LqhEWrLVRyQ4SPNfw29Ri8xGzachGHH
olxtEPpkgMR3pulsrNJ4tpP6V9ctLa49dLOdAQ0dSbbBITq14yZg+dazsb5pVXhtxvAZcwD4sRTB
lvhx9LPROaBsmseKD4fHucLmUiDebmIi6Nvqp+zhF7dzx500ube+Ex9jJM0E3aCl4eFvYMMgDxFZ
9RqrwAf5CferpUe7ZnNwdqr82CWPzC0+vIkhsMArAb9H3dAW32h2w4Szh1tlWPLWN6GFzBNGr9BM
2w3fb7haQsgKyzcyc/ZI3O6zunkI86y9OiNee2sZnxMLTatwk6OkM/KHYQSgiKa4ruW2sYggNds0
fItx1RWy/BhhST1oti+TEttUwzhrXK72fvy9YOC40TNY7Dh2sZm5DUM69PNh9hJYGBRYy36zIzrW
yQI3KXTfezyIL0WgxH1WLidEPEjdpuHd8HvvsAD7ql3i3IJYvc0cAM4EAlHqeCK/RAJ/9tJb+CJT
SlCApSBAglexTxn2+BshgvNiKZvolTjZNsIr2DWzlXUl2JbQMG7dYn4CoOemwPzcZUEaS1p1NzW7
mYGBK/XOj/Wz7DgKpF9ts66ojpT5NV4/sAMWXECq+fxYlmP2FIDiIkpMhvt5BSRJ2lYDIvpk/Arz
YYQymeAbsPSzouK4gUaJj7fsQ0gx5yaTRpTE6V0zLDXbO5WdTbPaB/kMt40ijKDiFRjldEeViesw
+g8W6nkUsvYznyYPYiAf6oKNelnGX37DVs9dffXs621gYWzLoSRVCDecYgkO9cThFQ6Qa1HpvlLM
YfvD7hwXKti75UvQdNw5JvN5VCAAtJjrqHOdT7dLBWiqMbuTCILuhFftg5E8HCcstQSQlugC4vpa
pDAuUQvYNxZSwTsPhzr+TSfijR/2rccSpZlsdO9Z9pQTc7DJhUfB5nvxzppxNIDjwFFlzu2FchLD
Zj6dzRHN3RKrJIIwMyQIFhP3kaYRvWj1AJBM7H334gS6vhhu8QnsgQMQXCsIxPKoQax0qEPNlPEB
qMaz6XBFiaZ+6o1g03tOsnGR7O20IntzUdhBvCZD7tjO4SYfDWZUdZM8ZIizV0btEc3gZwdi8KzI
VLtBRy13S+DPt41XHJAzpzvH1ukpHED/mL3FZt+a0GwLIo2TOrvzdZGeJDaBq8ugdNuyNSGQjf/0
DRkpy3cqjGqGfQxhuGCRyZhZI/KFeTbfgQJ6tyzC17lF6cPnHIGRF98vobg99uwVzhUUbspuN9sG
bZleqgQ6OoH2EL0CDHoLq/eFp+EOyC5T1UruXR5mNDBN+lgaxhG7HsESTXZXasZKfRIcstTydkFu
nkvVxU8VJHiVpy9uPBgXI2bmAiH6OE3q2V2nCnVKwnwPycfw5AZIqRHVc3I/lU2wnebkJ/FUzOI0
D69taB1MRA/bbLEzxo8tWbp8YLUguAK7PKsiVxzbjMmOBWsQWlM+bBOof1HtiEOiZ9BaMq2OKcn0
oJiWTVVSfNdzFe5Rb3JxH6pxWDZ1Xy5R7liIUnz3VpYWJRrbT4NaJBcEUi3pD+q585yyueY3tKnX
f8Vti8joRk165WhvykLgZlqqyJidZ5354nEIxe86BmmSpKbLUAQ3gIROwAsz6A9RYxLoYoLxeNQB
j7JFNAD4qEa0L9IIt7UDjAS0LQEOuv6MGeZHi/8gxhZfTOezC/OIuE7J2DiWicGqhwAK+BL2mbaQ
pij/YWODPLmRImodyHIaadT6ePLxGk0TVYBOmCtTKffpfjX30CwQ7GI71kObY1FUDusQlEzUvYQI
CxUeZDizfKzw5+YmBZ0IqqcjHwc5mH4aRkucW3vs5siTi+HclXgc59B/Mgcne2fiXWOYaZin3BtT
ZZzLNd+ZfJTToHPrWdsInDBYU0rIvjqDDoqKAuEyTEp5KPwpj6ZM/VkIE78r+66JmlwT9MkENp6x
joAMYh5Vkg2B94UsOV8QIpiwpLEmEBWautA0eMITs/jQogz3lSnnS78sAOHiBp1jp4qN22pj040C
nvNHq1MWCcukbkORXVpw/He+DRBICvO10iEi24DtTtGy+e208ZVbwU9cFyAuTTc8Lpj1GA+hWgwK
hotQ7MTvuPHvuyn/Y1YDru+pBTyNJ3yziid29mQ6V8XkiPG7fuzYfwg3feLZMfdWwY3axMlJYfHv
cIWeBlN9ehXrpKJdUEXFwj2Ps2oOhfBZDbgXPCUdK07f2zHCciPVyD/c2v1RdSQWMvd9xoO6hM3v
YGHqinTvQtsa3C/4J0I+mB1nQ7tL16QJy+7ikz/i3g0FL9jEZDE27WI/UAzt69L3iaplKUoa0Efb
QBtCVAbKJEpAbt6FxQjBMg3+FBne9gCgHVpExYKRBh+T1ZkTi1weBVXIGkOSYF2cCks9HlBP3hja
xnFeWOI0TB7GQ6Pk5qIPoQDdm5nn342G8yP9R1usxrkuI3U9H6/lujXGbcMZ413KhU9F2rh/WE7y
m7B3s3UPpL0+2BZh9XNJokViEGDh+ilqqTXiuZy+2pYOvKyZRfgUtzuXJbCGor0BFGo/eSjNZOwD
QMOrfeGtIt9n9ZeV1ntqlIzXIaqAKbkrctODKjVtejUZEcHsE2IMlOILOuZk3CQeMpOyyT7DMXnD
SG37ZXs0mpm3dkRaK83hafaavVtTwYOdyeioKBjYaN4DPXJ3U4MelGEC4Z72L5mZ0zHx7F+DSR5A
2T7PIxYFK+7e2K6gs7IRIkME5m8T/kNUA0+EbSqOKl4a7FTzepFTgsAlPEx9xk/9U5FRtPN8n/Rn
2oc9VrInvDP3Uqe3hkVQI8K7Cuivi08s8Lw9yCEseCPMAymPCZTkm2wqD17lc6mPgLfGBAxfXlV2
1JJrYVj1H1mL5SKakAS85NhOy5G9oL0d0RjcoE+ZEeFBom+96laX2bTTZflRZyOChHTju2FxUiJX
N6kJzyUu++9hpNDLTHlO++Wk6tE4ytC/sXxEDmzBqT6EBDer8TkUWVmcmySJ6mmazy2bjht6G5R+
SczGWFADCEQbfdJnka8szmIR3AMlfOPnfVSqf3HzLj/gjkbSHl7Al75ksnpZcPzYZRAi30LcV6eX
3FHcdZP1GLMK6BHY8doEJ74sc4U82ErTYg+7ugls0b9wnVYHNV8WTlYq24ZNST+ZUQtli1ekQP/O
j9rjqjLmxGfD0083CUCXmzT1+1ObLOluShaxlUgPoY8yEHa68LUXdFMSvS/bV6JoF0WmigzDj8rv
VjH9yARGCjqghMkJ9Xg7UC3kElQN8vz3EmuCUS/mdsxa9MlGfBq65MGzi+8swVELeaUiMsP1Ntkq
C+n0uFuGuryS17R58cQ0nkcOOJ3uVm4tiDfGaEtb7scB530T6x/uoH7rl9OGmAIXsX11ZwK4ucmY
XU2OkW+TXGLK5/7YJJ31iyOUNpZ1Gb+VmaGG7Kiol1++aPyHIHzJc/uFBC3rtoGw2XQKRXQ+VkdQ
dVTA4bMcracM2vbGmuIHhPy6xC3nrMFBiN0YVAUYZZxvXxKoFFtEPy6wxuJOUtSOtxiHczQV4T5T
0j2tFmKiGxPvVFZUDwaGfG9NvmrZjMWi+kW+CEsslHfLQCGCGP4ZjmQXYcHG20y8WL5DjGOePN9w
IvQA770DI7SpF7Adj8or0FdqJLX0XP0NM6Od6K3vJBndQz4M7IaA1BXsDsmX5Kjok2bX9uZxMgwU
xTD4hrLnwARtJgPY6Amenlj5x8pxrshJUJHlLTY0uxVXQ6ofzqaDX6riUmcWqG5dvOgQojwPF/0o
09YOCpphIoeu29I/Dyz98Oih20vJN8OMhJOOnEqnd0ExImsahYnV0hcXooq+Ao+QZPR57LnIk1EJ
9fKAqSgZ+0j6y65T1XTg2X8j+GLHddBEvr92sZ3/wC5wt5TC21TJ2i05iE3kmMcgH/1HE+/Evk2p
h6Aa+GjskagJdyr3qlHfJZi2zksMpM/OfgaGtKMwAIdNFYMLGteAyfbftdhBE7G0NS2mNwKB38HO
Hshx4hcKMASMZranMNzYdRWRi92wqhLpBVngDrdFtrWbMNzNGUgEFlT4Sftr43TvJQoLFdf3SP6H
a67XKWK4plf3GcMOeiUL+RhzCowq8WcytGZUstPcJorRdeDoP24dRB4+jiF25o0lDAj05h0Ca7g7
9oK1FmLy0J/lAtNVTLzuo9bmllrdRaPHq+fV3W/ggowKg4++ah/6FBkaOS8upaEGulI644rBeCHS
KSWbcnrh246c0nmeg+kxX0O4cIn/oDa7rwaUefYcvhv/g70z121k3fb7qxg3r42aB8DXgSiRFClS
s7qlpECKUs3zXLkN2I4MOHJgODDg1IZTv87xfQ3/Fnsfn+4+9/b2SQwHBvamWuJU9Y3rW+s/iGGq
WpT+ukBdMowBqhoVkJ3ahPqQESF6tyqYAZR2kttoqDcDep32zM5lKwgbaSo03JhdO0E5/bLn6A32
tLyZDfJ50KjQ6/TZaHJ0Z9FDnC5TG8c36B2vdbeLSY5PuvWYOOPOQ2zEG8w7p8MgZG4cWNCJ/9Sh
6V/5MIksEC4LlLSY3Y9zlLwAe9Bn5bbISHuk7peyY40dTArKEYW7sL1R8mEXl/11lgBGppVPDbOE
kuYNBTVutkyvcJUlbYvhQcABg330AKzIsSCCdrzA8F34sP6jPlkvLMocuCeAIFHy0Kn0i2gmTSpV
/xxBQ6TMHpz0Yi445YP0+gh07zlJvTe9aa+Hxr1V6+GBGs3D7IIfQOHInPkqzNXy9LEMnXTrKFEP
8hFo6uSfbB3GQkEk0WKKsrDQwSRvxlHUsgpKCvq+MdLpKspExCyNSNXqxVe0Bsk9x6OxL7HKurTc
xZQCua0D1MQjensXR+VLXzrPcCCBRHqk1PygqLfGZL9prrdWtOI4mJl3ESCpPLTGiMSWeU/xx9oG
MDV2th4/2KNyabvWq2+Z9bbBugPW+Z1NTrWois2ckUycM3Rd84Fzl69XOwP9r4tMs7XrKCQujYBa
Ws7rWLRIzNhQ+U0IU1f5YH6BoWFvunL6YGt0rtq+uHcmS7+BMYFMMDux/VlF3kfX9v0lXMZuUeDq
hzPICsk+uKqBQ1Ug6pe1ggRT6mP8ZITTGs1ueGaUKsg619ACblVveoPr11yqdv4We/naRT2jVJHV
HcldhnZGsofNfUIKoa3ePGpaULx7kZNCeEVToFNRS0nqL8NaB1+WKhD8nJwyATyiVVI1y8Jv/dVs
u8ktCoRZm6wA/nsXpR0eW87GK06QkWIaa9eLX+IGBTA6+SkYoHso6PJtSi3g+GZHN7PyEgMM9UfD
WxuJpDMcq1ro7E567YaLtO2dNWa7V3PadEhF5C+mSc3fGO27ZF6bOJHedVpIHOM7q8FX76FLa7sm
HFZ5n+NnTFmnppivFe6qBVGW9w5Kc5E2SLIXWTxKH4pZm8vKy11So+pe85Gc1SKEQE1wG4PbBt/c
df+mmvIueq+xGPls/7m87b1AjTyC8Xguy/7lt6ci479fvuSf/KAfPrf5F+cPCT4KsXn94ZervEVq
/777qKeHD4Sqv13D76/8P33yn32cP+VpKj/+/u/eIWW38mmkX/PvC8j2r/1m//N/+If/9t//9F//
x5/+zX/6+V2/l51t7TfdJGmDeaymW5BGqEj/XnbmKRNrWf5kmaqlOwYl4d99ZzVLitUGC7Vr4FRr
Sx3797IzT+kq5y2eslybsrX7t5Sd8Q+nrlykE4Cb69Pf/52FnZClmTYKxFyh4XgWtrjf153zxGMQ
2ggLT153ORbqtkzHVaeS+fKyncjTBgN8flzRgnbaBsG0NZRhpaIAYHbOHunFL/k1KZxVoCafWthd
avFBoeQzG9baxlObTDdcqOEyjNtl5fAyPsyymiUrBQC4r2GW7NQJFfisJfNgkpuV1VTdOiClqRVu
dVQayTwveo9teoxh7Kl3JKCu3MbZy0+5ZpNiWfDVJ0auYwWTgvsR2FnBrovd7t50HCrF8JzRNzbw
U7Mj7c6yk00OEVS3myvHgj8cvPcel+S0y9TCz31EM5F2iIoGDZi7yIVqjF6Pjp6hB+eQ9KyijauB
KxoQopN3NU27lBaRq0Ew59LDQEzejZbaKg/bJUmYlaHtB6xDsYpZyp+KoL1i6+NwwWtCd1ghQbmd
p/BiVvDM0o9laK3dkAafOIQY8H6t9LPDcjSswGGPN30M6l1rOame4WordUp3A+R/6QEscDaxkWwU
LjddAnB88unFKR9Wgfnt+vSOm1bcvU1rFzqq2R33AjcooXhazU8Deoo2BjRxQEfH4zuSn1DJmmWq
w4rgNrMYFhd2GPNco86NsjuyHBEMnomDngwQud26ba9i59Mimpem9j3oehbjKxxXmYaOM+R1laGh
EXRKC6Sduj23oMtJx8O11F/5FP5sRbCgPcAbYH05zHg4jdKzcqHhRAtx+9KD0sO68234+iBebbgM
0hHSQVBg9qVJA7P4c8K7Q+FkI0NYOs1Bbl4n5dAYm4YKcWoPwH7MtUpXy8vOH9O1yyGSpCU2FNQ/
ihzxGQb0AAU5ivF5V176ULkoJ5qQl0mnaDXla/u9jxtKUrCfuV/ARJc4GV45fbdMHXMvTYbU774G
r2g0zDe4QxFU8coGE6Xs1SLeVH2yK1zvAjsRRMeP+SC7qkpxDH247CCXNjJhNPK10joy3M53nk2r
xB+36FRAqNEQR+Gk6rZwqyckxeqrETpmWArWoQPH2C7rqr6yYNYOyjonme00Gr7yBKzw6t7ktQSa
FzJMpG/r8QjeihDnPGvayVyXucY5tb3MYiJUXpmUyBoyBF0j2jQJsyu1dvaM1Efa3llNs/TMhPwx
snP0hzQybtiLHnhqVFVLj77ErodgPiHW5PwkV0ihzgPZ4Hndk+GggxOND0AlYVEFnEJTCq7TBSfn
Rdv126s0Qt8RJxFplkhEFulNuaihpAGn7lJQohUXJf0gvedYm1QHxBjcpKlziYjqyp7svepEG2kY
uWF/bJdZGG/kNrUMFK1u76WRyUaidtUQ3IzbEN2qPvqQO4n5QpizyFQPq5hIv6/TQzfNd4pnrBWH
+gu+e87ANNSjTUikoiJVh26uUpnrtEk/vdm6L4MnDBa3g9c/zV51kdHpPdNa3kkW9UopyHjxs6PN
NOsLAisL3En2FYNPsaatgmWnzCppCRkgGZJW8unnbmGm4S1F4ivZlY26xT1vPQ7dZUrQ0HDBDosN
cq7bTUn1xvSWcRxca0yp2OWiKaSX/oSIVnIouLws2Gecbswm2mRGvAuYibGK58TIVYXm2gyOMlLn
sgUhom5dfLmS6XEaNFIRaKam72UaLYKRBCBT1GRYKCxwYzptM9oV4ZeLhtXNYACrXHNpAxlNqZG1
S3QANqkTb6hJXQERga+B8DndUDGGu8BYhP4EnJdNo8l2mPpsQlnAieWqOUHDERPMFG8Mc76C3lL5
S6jrhIjDSlHGLbDepRcirMbFYOGykBuvDGYLRg6hcU9OiZLzuLWr+aUM2YH4KV+gF9Z6bpurzLqd
TE66ItyZjg9dmh2oYe7lU+oy21SQ1lB1Xuopih1BspPbVq15G/bmV1jaT0Wa7bTcWBFRX8j7Mlkw
fftrr4zvGh8vzQGX4hPi8lXcG+swiLblKqHjSPSgteB8rbRhi2jrTloo8dalS2BdG1+xezq3pTaC
UDftvdymDshH8fEWoj434i2YGGvVTTYV1ycjTX6X7sAs7sls+qc+psyENNQ4PjX1dKf1mhSgXgpi
hKDOdzqZFNDZrh3vpIXTlhkwtk8mK4rcfco5UIuTq8LGmbKbVnIBENKWTpksBQFDXnnd+sPDuXEx
C/IAfsZYd1nxTsatX0WbQGfHYFfu4UGH7quWUPlnN5YVgrBqrSArr3b+1ejNdwT8O1frHnQCijMU
7v+Hv9MfhL+aqgGA8cAi/tPwy5tD2YaH9Pv49y9v+xYFu+pvuqXrNpIBgPcx/wBF+S0IdrzfPMMk
5UQw6/JD+wv00lB/c8kHmVCVTEu3DZvI9PcYmKcEeah5Fk9ouqFaf0sMrFlE09/FwIqumY5pgQr9
KfZtPChbfVUpxFIaxR0hho1MBiAX13kJy7Qcw9cBcoyCiqY5aa+aDZPEVR66bLipRtGB5DQfxe8+
cHAyQsWrpgXbJhtfa4QMFq7+FpmPBuTFVdzdU/7D9UzLPv1sflL06Ws4D0+UAnKCW0B32AdcmMiy
YeEDzom0yL7wA5KH6UVRx+HSQ9ixG0Bre06ywjeSvLoDFLNkaRlRY4L6Y9/MZc3WJOrAbCZcMZXo
GyrPb2hzr0sTQNOsPenEOQtDQ2zAdtW1jaxJG/eYzPcPgVZ/RXLifWzNV4AXH50XbiedDT/S9S9x
P6+7WkVz1j2mFWYaxhSDkxidFSovt7EL07jCIKEMH8eKq2hcG7kLFp8Mw1TTqdnntCe0eBD3suoP
RNcQ3602DV46myGI3At9zNnsKZBxCOgxk8KKkgwHGjd6aMtOvFdFm93NIB1FUXCKIix/qzICjklV
KJln5dLH0gqB24s8A11tpQO1b7u9d2fO9om995REu7YTY6WoTviceDPGgCS1fAvRHx1rGKfe55EK
WSRPkkvdRXyDw0e7Ztlag0NEjUltn1BJHpaGp2MrVgaFsaqcuVnBTRlvIPNEayBeKyjDnRyj+ts5
qK3T6JIwj413iNkuStymcalBuw1GQ1l7EOgvox4p/FK98yg+LEodHwPSxzVQ04pKlbQN5PVqbUJI
JjmY2J8wra76ePL2/3cXt/8HT+0Ig/1qxfrTf/n3f/pX//If/t1//J//9l9/v2yd3/ZnuLj3m6sa
juNR4FSBhv9lyVIc4zeCTRYdB8w4x3dZTv5ybndgHzqe7um65xiSPvh9zVJ/s21g3YS1nPk1PHMc
529ZtPQf1ywKN7bhuKqj4jbC+sjy+OO5XY2SbjAnVLaDrnJvTGdb6HW2z9pin6V+coslH943MdA0
lcyWbex8KUqECSrIaAIPdyK0HSSxe1OjDKVKwT9CBcxO/PRJF+FLeCDGmvzPyfPS4hYA5/jgdLsB
iYHvWv4fQZnLEvt9+sFF04cEhCE/dMNzQOV/n37w0R+AcBnMl8CXZtz7fIxl0Z24KMj7oBbgMJGl
VPDrL9V/AttbHnKPguaHD4BghHd+/juwvUtYZas2nk/zYEb70bfL9UR1/MK3OeMSs+m3yQSqGiX5
Gz/yuqvBNb7WZdfdN/G08eLSX6hx+IETpY++euw+h7qSIDMo3hpjf1+YsCd11G9nLmMRN0P+MLJi
/PoeYAf81HTchK1plgkJQbNVVId+bLoKs7faDKvh0rYv8SEFGaXH+/NDVQ312pb8+BSZ+sYsMGLx
bOyb9SS/KWwSO4o3Zzuy3PFNUL6D7S32QeZRF+i1+iPw0Wycsj7bQJ7N1sMUJQBRqxwdINffnh/i
ihpv3nnI9zn9uPfigCpQMRXHELU2xOVOSu5T2+2NGcB+bV/lJaDa80ObGTeDasoij0pDPkTKixKH
JLQnUtFTm8DK1eflDFR91U9O+Zq7+hWmZm4VPasA68negyicHzo0uN77JE+Bt6f+be504ZaxcxvU
nXHQxvKQqra5MGtdeYp687MKtRl3FV0MgylSDu3g76sE6G0TpjAM7Pq193MHqTQPMGs5KBRvQbti
kUYGFyzmPgAIt/dzEDmBj80KhrDFOuhRYlX1EjFpEHdbIOhIYIBw2VJQGB+RYXjIM3PbdlZyY5UV
ktBXDYfIG3zYky8DmXYVrctwDrd9LxY5jkEh6fyQQjGghNG3iLaUzfb8YLHRb5U44YVhIo9WZexJ
Z2cgxtPLqXTwxECTAmmYGqENeSAh8/u/zr8qivFgudG0wqsyu0GHLBVZlxrkGMWNLELbYrav+8zW
GLypfq+1BaUydPmvTTufHyE3bdOop4R/E6lN8pR2dAk+hQyGGQXYuFzorT28VClAPrdT22t8GJrb
ZvKLG2Rw1lmS+o9JWkl5I/hioR6n9M5wE2gISuiOHex7YJ6N8wqzbmEWY/2Fsm+6wTHyYqye06pQ
HlKD6lVsWflHjtSCm3xM21/PJoMI9Id1iMnk2Zrt6K4GjASS+o+TaSpY+RS1hqoA+BeCd0dePjde
mx6iuplSXC/S18SL4NinztLQSbkg0pQt8Xji1FMgvNUm2KmHAQciLEUWo+60qyHxvZsUQTi0E9GT
1QZ0nvRa9GHDZuBYGOGK2g3zvRJ2DocbM3vwXZQXi7i+LUIilgwi4R+sGn+98mmU/wzbhNAHwhq1
gh/vsya1nGAXVKGlhoSyOU82+ig8VLCfPb8G7J+0wV2WwMTuycI/ZADtHkZwtu6rOromwnNWsXOi
1gGzi4GXkaO/mbZEX4kBmsVtUCwJdWNdO+jcIC82LaLaNP5gzzjH5d9vGh45cQpSHDNcQwQXfto0
GgUScGh6CafYOrye56iFuY+nyTjn2EWhhGyESHl1dfoVZJR9YRnjVdgrzs2QQxMPGr9YAn8Zl0os
6hlQXm+0Zqyufj2i/mqL4Rp1T7MBHEKe+qv92a5HJ/E15O0CG5eSAXroVe+yav76W2RY/twSMNao
L0AfYCv4qTubGL1+plBCqtP6WjlddKWGuPGxKJnctO5nq9krDr/+TvOnPZuIiHmi6mw6UOUsNqEf
xxC1vaHMdYS7exeieB6Ewa3grFtH3fvjbYQl/Ab2CWZxlAeuqG0fdXNC4s6Zh5cAwmYAZ9Jr+u6h
RjfNNbLhBUBUvfHQm0Fmqve3DTrsq7EG0duFxUoFNPFgjmZ025YgASMvWQ8Vaty5YwY7dqivcQAK
cTIIx5HWVdeRGsw3Bhm/DYq4BM3aZjDzZm+p4WPWed31+TcQHhdNN2S3iuab+x4JkJYc9X0/F0+/
biztp4WFxnJMzYTSB4WQIouu/thYjGCga0hiXWIuhGNlGJm7Ae5Wa8cIBKKOCTXLsNAhjIdl5ij9
dW2hMm1yzvzbr4M4i9niGpAVCRl/vI7cmbWITVPKgyru7SKs7tW3AYKtLwrzpx9V617VvS/tbCL9
5JSQ/8Ph8g8uQobjd8PVVg3VJuSiSSyqWvz7x4voQXnncKnRDqPCA9xHKzcDFeeF7uXzHhRuc9O4
mQqWA1U/zK0eIDsm6PbjGp3rWb4GwVgu+yJ5svq+Xmma0a//4AIhbf4jV4hmseWe4377p+7yHHgf
o5EgyBfXZBvZnCZ4ZQDXuGxEWZ/c3ghvE4B1S7aGmROjO+zODzg9jDtntnUKViigTH7U7oYXhFnN
Fei4cDWYMdS0FCH9zJuUjZJypB4yQ9kkgXbXoSwLo6WZNkWqjovMGgqoFf6b5Vv5HSuu+YhAOvSB
KvoKcX/VdSoiP0OaLsm2mSvs4sOrVqA6UFSmdRG36qJXS/fZa2BjO44bomlsG0vMR5ul6xTVgwIC
ZpFFDh66PgLZWaMpd45V7CcEr1cjctlgTgtqKnm+SEh0XPbw0NZZn2BjNOTpDuCOcgFRD7bmnvol
D6EG98ioUHFDJJnIAr4lKZWrqQEHXpj6h1/O6gLMtAIU37gLzAhakJ+4lPzrQduMNYkAgAEPQeFT
/XfjjxxSDzqa+6Fqh7Uw5iIDofzzaA0yp4dBQcyC+G+Mt95rlDrO9vxg2jbmkLG3sVPi+iGHhgMa
rEPudXoKuqhbRcBkV0mi37kAoHJk7yDpKXd10FDhSQcWpxr2wezA+JzGCgSsLApzphtgXpGXMpSV
6tQ0kzxkaNFdB2W7NwA97rw60taUMh/7XO92eV5bGzvoHqYI7TzOA907glMCzl6h17fjepN95ATa
sxtMi9pxT8C7mzsHyW6EVmvgOSlaDZWJ3H8OmN5Sk7fA96CDGd2XMUO089ejXv+Z58u09MikkYez
XA03A9nLvjsOtU0L3M5rUwDXmnGAPfrUTxhp24xHMPIIZsw5mlTT4GLWMgQrz3dAWLl2cgvSUl0n
tfIZa8+haVw7iOs8Byxry6lFBN3rQCb1ffUSYJu7bKv8GIxtc+2M+Qk/muiPlri/vg2NDBwTV5eT
kfrzvlQ1RtJBzmKJs5YJ3Ncnr0cTKMZmdlFDHViX2lxv50wzT8GEhXQ8JTjjwkracrC4dCnuefjJ
b+mwXzcvWNq/WlVcohWNFCaZTFAyP5O7YYuFamXo/QJG8xERzyMOiDjOedfxnH1MkXVIEQBsq+6x
HL2neHiUlyBddPSq4kbK1GWkn9QuPsJPoKTn3YNVPCph9u1/b/oEJ0Va/JMRs8Bm7mT1+sGosqM9
lx+YfX0qygAuJt3jqnBy5xKCoL2Tt9vN8KmY7VtvP2S29TXzi6P8byrWMvKAm0cksDzyfFlynMPw
1Lr6SQfZiQ/ydVnZR4TYD86oo7Mj5IXwYZ7mz9bMjmVgHFx9FcEmhNJzko90yvkzDf2n3Ls22myd
5sq1XGDCxcp9Oqp+sLv5pGThFqxsAJt6dvpneYmX6if5WUTqIWlLTCBSajPxMU5v4H991XgqUjKi
Zp5vssemmL90HEDDnL+D+deq8jEI0NAam+BkWOmRgx4aWsESE+rgohlhGfs+9jzzQwzHLI4QUUW+
7WBW6smbwsc6kDPi+FljRAXC23mNbYpOmXJrergBc+D10/jIwnGNXPUSL7eD3A1KFSjToJk9Gzdy
6cDe2G5ey4TDRBZZJ1dXNnOpUDwvkU8MTtJNiESflqXTfpIJ/gAE8GXSrpPaeOnqjwj/+Gkfqcre
VuaTa8SnAWHcQC3BdM6f0jFuOT/1LjziVD2xA510c/h08rdBd57lJQjxH8MpfbQ63GR5Spv1k/Qb
yga3hoO1Bp1TTrST8mgyImSUnAeYb6L3WN1Ky8rgU1kDovzQBrybAUaK8mgbYmYBWS5XT2ERnkxr
Ojk+TVXRfnh1nyqqrKPTrJwkP+Kp/NkX+RGW19HBps3JX6VFz72X9fGpNvRThbTrqM730goyOtUZ
W5L6izKhAhKml1YSPQ/Tbe5pJ6/wnt14bUbxqRuKo8wQLc2OuYYtt2aiAgpo/VNa1ywHrMVhq9Jb
fc4g0Ch11d26ZDDYw3yQKUnWemGl7m0TC4I8/6iZioq7s7Xpi3yXAyDVN+wHaRkZj4Ni35gct+X3
noGm1u9Vabz6s/Ih/S1jcpjDhwlYb26OJGasBWJvR3m5XGekee/x5D4k+Wdc1scwHw+hZR+ljSoA
vkhH7yM7OeIjepKfkT5+Es8dQ8S/TGOHljUUJkjJbX6U/3O3+0QJYOeLt9ownrps/PQD82j20dLU
7GtjHk8oXB1lxBpjtR0j5erPa0fa6Af5N3Shzmo2bkrhmGkoFyl/lol0btTRJ/DmJhwUibMyvDyP
anzgzrNO7/TnrGC6VK9oel+n3ryyR2YGM0F11aVmh9eVURzzdDxIY3ayrqUgaXLnHoe1U+P0azyA
EQRnksfxqUf6zK+AN9vuh7SkUtFqmM7G9WvYMrQShko7Z0dD9ufA2sm/TbXZ9alw8hlCnnXrAuoY
WH7kvTlLEI5sp8AjGeoCneNvoZddWhU8bsaFdKB8t3QFPNtrkIRr857Q4au0jl6ax7QOTjirEKXZ
F/Lv0KezmAFaN5x0mi1rb1Ik4WWO2AzHfGjfPLUEnq9V+4YMyXkll2HDnWN9c4Gcw6N8I54nizrq
7+XvVsyYkZZxU5a6egXb4kJ779N4odfR2kMwvWwrsIdcrAz3KNA3Cua953UpYfaVQ/dpVBC5Mvee
/fHkZ8q7SRlk0KZrMryB8ayP0OaH/r1I7ePkWfiazJcWCwqOrSefeaIr1uvIqu0Mp4JJZDEOcNFc
ZWq3jm3vHfmuVwtTCRCx4TRT3JhPKkuPhxyjFrf7enJePT8/zo0GHjq8rnWkwMIZ7lN6bBT1BJ74
OGfgE3pvm6Id1ZfFnYze8w3IdqcYwS22tAtpmHwITruR65IVEvTlp8GKZWX+wm6Vvczp3xdITTao
Mc931ow0Kn18Hi+0tHwIomOAV+ESk5lBisq4kn0o4k4U6Yo6PqHMe+ws/0G6BOj+PA3YMTnnL5dJ
IE3tYtEUM6LHx6o/yFVJF82d/yoblw/TIcCL58+zRVPCl8q5NKeLwWCbazCbbecvmoaIEl8se5Rc
eljXL04rBkfnbU2WE6rqsAys+6guPwpvPiBUtoZSu5KZovnVfTIjicgdyXO9XbPGjIdxbh/15igT
rfPGZ707yPyWS6sTHLYGdSPDRN4Fp+gk35ZXwa4z9UtZait7aebD16T6tlEOqEe0+qVciyy6Zje8
JagM53a89mRvAMccRAPWa8wkZpjcRmdQjPdXgFI/pZPsnN0UI583VDdkyxkGfg/jegs/dJnm1kIf
tDsk11/ZNQijo4fOdb6k6S0wq6PHEKla51X17JdI3Rgak7yu6Vm/Ug+5OiBJr64zT3/2g6+JY563
TFkEjPJ2mrQ3tVMPYBFwyNTUw5CtG6IStNKOeZ8eOUuQtcuPlEBPclmG+xCN6RcEqc5/8qNwI3p3
FYNX9lVT7kLXUREs0/tAeswZuz2ukFfuFH7Vy73EKa3l3iBcCM6ObTIoj7KGdLn7ypHqWgFJJ73j
M+zKSblPw/lTZ/+ZmNFKOV9n5bB0tWwja40MesLxk9lGy7zt8AEtLtJCZwsmAvNBYFsa/dRdt2W4
lHVT9krZs4xcuQVqsugISyRkPM+gVv3sR/9ORzz/HNT0mBNaVbZocpKMjuF9OANbpousql9vZbOR
nU8+0fLfhlx/RpX1TT487guOuPGF7N2tbOSD5r9XSbea1OZagqLKKz4mi3mtoE2IwGzJXSTZfJIg
QQFoDgQESUG05chwy8iTSSYTR+NwlZCKc41bmVxUOy+dorgR8nrmHANWlPMnMAKlzWTcYtCUI9pR
o6hMR8hckFf0RB8GPPq+8ygmz+fda8gQ31GCWxnxad1tYhTcZaJmzBdpYbnPJqYcUFS3TciW5qev
KhZ0hAuy+KNw/eG8u6l6OE/SOLOe0RaVoEwmrnQnou9vYbqUHpNGGtRv35vn6MyYzlUUjGSq4pO0
hfyUq1dmfH1t806+Gx7fyR3998IHm+S81f3vbYtS+aN4k9bO/Nnk4QPZmQuSV6fzaNATzjDzObap
+VzIgkzXRdXCjDb6ndy6bkYn6Tc0C3FVmXbSPUmjnrqmO7TLXKVjSugCXGzq9A8TRDm5F7m487pZ
WM2OtBWHyvmzUgzRWHqLC1E9nm/P07dMw5OWaU8mCiYtpwjZaGUJkFUjVU0yjbs2OqBOc6FrO9lt
u7A8xkUJUQX6gVJGG9wA1l3AwGDLNaP5yUGUtgjYDKDvjYlz25oKlFP/1UCoRa3usP67kNmLlcEx
Y4palrlo0/BG/i1njVGZX6Js28XqKTaZzLJQTNW2SJWvMrkl+lV93BPQBJBvkqULHcPz4CJLenA1
bZ0U/fUwEz35ATNsJmpV86WnBzeZmX/AFX0fiP5g4ay1vrmuJ/89V1kSulC5V11cTYL4CNfjPY/i
Y4/ORzsG95U/HJSAkMsatlJzGsPoIa6R5IqIh7EOvwCn/EQRiGkYAxIp3NsUU65mLmCPjic+yC7i
L7nTo3E8LJxePbWcSXpiOLsPHosKEApxsnyBRfc6FhDisXlgRTw18plz018rSbH+84s8c3qOxwSY
8rcrPb/Idl5ys3yxB8adrAch9+3xIhRin+SPJhFim1In7patN52q2nrtgFnoYXPbDwji8jvmagRt
McfDkJSARUF0OGiJeZS7D0ZwJ655L9dQpdlHRDxrTWvVz77IW4qE6Emt3o3OApIfvBRIJrelu526
8qpgNqVttA2q+MoXO5A5f/YrACGFh5CSejLN8VS34ydimq6XAJn51jxZg00OKpJXs6Zvpc18fTxJ
m0VQmGYDw6pkvhkp3sHU+pTnAZ9dUx5fygcUI2+GKXIoh+rDd19SSXrS5vI6t+8+q/whJidWK/FN
EYinhu2/96y1ZXXEXf2+jeZTEHHQ4yihRPd8ohjuXWgUA6FDsU71D2aIZi4WrjHrojGN1xP8E+oo
n1hkSwACZ696bFvt0DwPfvheEBnhsHqMamWFAd7KZjPSMiKrKnkb7avznmTa80n27XGsX1CGUzJE
FnNwjANhDqM8JGYb0+yEFEpl+F/n1jmivnyaB/U5Qtpb9mtE19yxfpP5K2dyCaoGJ7udC9iTqXWK
s/ieSsaFPIcEwMvsvise5KO4euhkb5UNtND8t+Rq6oI3DHWT9CTrA3zRdavp1+Gi6KzzFiv7aHUR
6vVpIkS0p/gUJy4ZiQuZsjK7+0Q76WrzkgY3LYFhlMSrZq5W51lpooxm+8/yd9lhe/2rBAgSHNiq
+lYbVyOnW40FS2k50EzWgvrbThpQTyZELrPtiEeUP7jvBvhJ0SXDHM/Bi1EhGpaf8tIYgqVx6ZXZ
fuqjY8Ih68/P2Pn4oqkPqdO8oWDw6Y9PXa89NMVEuDg+NADBWr95K5r5UBJD4474aCZoHhXsCFZ+
bFrOvnyHOaVgI3uqnhcou7w1QXTSlOQYdIwl+f5xrTbFQa4oxd48mL7g2nlKeYXcQ4W8NTKpD2lW
HeE1nULkKnkKn8jTHNrH4Zns7f3wgajKRaBwlHaio2t7X6tNXBAt0E7yV7mSKdlSnXqZQ0iXfn8j
X5xV3y7Qq+ZVCE9ozoZDMxunrGhvNU9fVPF0gkLxbnB8iLVhPZbJagyV94bsqh66l8Ggfsp1SoM0
PcLAXXclt6FO+dF1O2bnjdz/3Eb3spJ3EgLKvuHobNlaeOnOi9StbyQ5IfG8ZCCApi8MM76TYadx
mhhZxlnR/Tw9nCNAWflNRblKhhHd1f5Nlnh/TD9RBmfwTV10skfrBF39Mo7ivQwKiTEpRL0D7u2c
V9nXyn44dBkBXo+DJ1JRebmhOniSqDPM2NCb/gERIZj/w0FeLsPUzoNrj3yg5FJkM9Kd+s1sl5L/
shCfRraJ7Ib1HPrzS89HYOpxhOn8mqB0bRKVkuzh5ECPcTdOjmoNyUaZvXLHkq4xFVhsirKSPVP+
fs5hEQF5BETJ3uqVS4mYemIhCU/kEC5pwqyOb2wiTfbEmwltI0M/nM/D/ztwDdQMDzTvUZ/Vg3x1
mduv8OWChCCmJIIo5kPTlzfUzi5xIjypnNR8TmyRzYgZJfP9BtzpdW63cYuvpPQsdhtvRc9maDbX
MoY9iy0oZxdLmjtVGbFaCEnkTuzn3gUu9nvYfp9FgQiIat8G1nQYTea3jPuYNAaCyX2jHcYOGeQ8
A4qCOjd/HmWmsRkbWXmlT82NjFIfF7JWzW9ldMpsltlQj/+LqfNajlzpgfQTMYLe3LY3krrlzQ1D
lt57Pv1+4Oz5dy9GI9uGrEIBiUTmLwfnk4QGWYRtbG2mBI9kVpw9ac9JyUit+20l1bKPGJ8iT1lN
VJgJcF6mYFVNT/yaeOPK9r2d7+jHRMC+EvRPon9hx/eDbqzzfmT2Pf+a5u5Pvl+iiR0g1C2ngDI9
aG35Ln8S+f6TwykBP+dLvg47SnD+V/EWRyXuzhaERuNkSYobtzWWd1qgD2MNI1Ot0w9kmx/EU75q
3d+meXuutOmTdsQPVC7XL99kC5ZsxWIktPW4LeVvVK1vZXG03WntqFhvEBGiOf8yiv4nL9PdZIXn
MApf9fhLadWfQQ0BU5VvCRpapXyjuvkQTn++zcE22veyOlXHWOKVgn4AU9hHCRFlqP3IppCrmpnO
rpz9A4eaXHBn+nef0Pr9k/vqK/p3ti+CUzkkiLSEP0M4/Wi8brnmhnlhWb7KGpHfVZXDUHhvcsuT
eHyPErg9zUfMnZdrocMR1RrmKclxeN48CB67Xyt613oFNiquDt+4VF57y3uXdwKP7VcHWAiivzz0
nuR86KNpeSCmnw5Dk+y8EqZ6la8lao5G87GsmUq5QUhkI+/Mn4wfif1am11LBPCjPn9v7b1DRJA0
cwkjGhr2iFaplvvNmNbX8jRT9TJVoM4AgjyKPCrJ7LVmyBhpdCIDFyU0VobhPSLL/4Wj5kp16/sG
2FPyDslj/Mp57eK9fAlV5Ie2wA+MoWPUV/uSKQAdJzeJwBm3PWyIvFydwHD3Y6bvJRTKK2PVgYE1
V6Wr301v+JMyV0NGtWia4xJyJ4ei3sxfHWc5gQXWwMsWD4j6w2KbUl1KSUCG9e3b6W0X438jVeNS
3JFywXaLSiRyfJmIDX8KkiQanTxj86iz2CveBWNYP65a712tWOcRNF3eTsXLTsmhBU1PkeRU+bng
OwtUKSjmzERfqr5OtfYJt6tCpzrjbmas+ZnQ6RS7VqGJgSb+njZVeUo2ltF8JxzFNXdRsKvGns/9
CGGZ061Az6FIXMRLox9q7XfGzBCOAlnmhbFOOm4REOOtOOv1jrs8k4BQCAxg5PXRGOW7b3z+D0Vl
KusvKqKNac43y7WIe+83mZRzhwAU1lo/fax/SvGHZNjOKK2DXMBY1ZZ+QoxTaWlwhpAJY+KycoCA
6nLc1bn6YlVHKdAm+1+hxlDQyecc8Sp/qeRjkurGYJyqNc4IyC73ZSnCaTWXnn4vVb9fxV/yPz21
IyrXqGFUDGZpPzy0PMOMjMZcmSjNuL8CwCMb9qmi/pM0X3JDBQe2e2XvFOMuk0oGFsy3R20fY3s8
qVvYR7hag/8RMnIQRNQlyHSNRiPZ5zW2+h6z+L0gDQvKEKvTY64wJsbydn37l/z4V82dBz+nkQtQ
gLlAsMrx4IHf9Whk2YrmMVnvuJSlSpRcO6w3bfW5jcw3XO++B2IDtdW32790k/uC0vuPOwTLXwRI
dgVD9TDk1W/C8ukt/+RjeYok88/IqLzZIPHE3Yd1+NN73oMXPJLsSbuKrIglMBAXRgvWh/MasJPQ
/LjzNaBKIkehe+/ka6HZPDusJdX999usr609DvhokSZxGI7YmMGV5SREiDNLLSxhfO89zbNtnQw3
2A3dsW2wqCF7JxuU5dXH8ye+E7DHptuEfExeQyrbdtgOZvNmZPyYRN/uKvCyN9xeX7KpgS5gXxGj
+h0D/5fB8C+F60VZt0eF+lRM3XPB2qNIk1aVYRewKNP9cms771HWpskkGU4ltJOBh6TUcvSnWiPz
clE/T+dbaVLVlf4pYILA9ple7wzbPkmBkOMVMs74ZE4mi6/9Fphwnvz3uT4K1iJZyNz4e1tX9iPl
Dlpbn/VGHlBQFUFbpHWhKAVCg9MB77cP6a8IHDqG+a3RswlcHzGB+SLICCqLX3A3UOXFoAV+162E
ChsfmtLAL54TZua08DsEQqLkiLXhn0QN+R0JQbTkN3ihnQvUGo2EElNljQ3PehNC1Zw/ZZ3HBuqK
WMshBLtNuuAkAAgTbZ9D631ZlKi15l8FiZHXbITO10gvZO7Mrey4QP+HrWUWuzPQj5avfMsFlcfA
/tPywKQpkgVot1Dm9Qzr2NXd8xIspN+i1+cyMd9kPf8v6I04SEQBvuitu1cc5QDT4V/IsTk8PI4g
VKYogo6C1iMdomLdi8rZj0RE+d82+9cAPQYShcpLvpL2HMU6OAcFhNn9aWJ0pSS/7p03OTucMg+y
n2yOoH+In8m0GqNSpfWVFmCevG55K7oKm8p4RXbzRzAlCWNu628cdPxmFEgEr5OcVEpJqTjH1jom
LV4dFHJJaf2DR6coP1X+RKQGAZ8jFByYyKPmszt3hyvlWT6X/HjBmGwdBkP9r8WnN8V7PoLJZ2P6
wJjNSsKfvLJWgAyb2eogE+nJDuSD84RzJsmOWPi+Sy9xaW8QVGohBrETMtI0HG+/1Ao8wzYOLYYu
vZ5eluMn9LGy45d0H9MYpdgsl8SskqWbtkT90LP2mUmJ0G9l1Tn29Akd6Aeq9U/ZRF+hUtwMQbxz
B/syo4EkBxzmvt/y8xRdvwlTKIpYJfhMLnI3l0BEKFkaHmNw7lFbCkij5GfwHH4aFzDTsy+dXx4r
Z0ATk+9zY+U+y3qRdZO7W6VPnhTzNY77D6Lq7/9WkmwOj07M1L3rmX32Ah9BLWWJnm6ufco76Isd
5pLk8skXo/9yOaOt61mn5d36d61Xfvhm9RsNtITk2dFRunNDWEMURkpL3LTVhz5VcLNhow7aZ4i0
dVp9VTOX15Kro+V4DaIM7DTJVZ7Uz7VNUba3ckksTuiyNZY/dHxIKw2eSMazvEYvAC7mvcCRXN5l
1Ng7BiiWRY+rDZ53H4o5faLMt3SIJCXoGXvynLNmBOtlH/CKZE/Iq5JgnzugC81wb1Ta2Y3Mbc+T
Ucvh/cFL1QfUs6LypMQTM13/spXRd+hz5XcOWX2EpMVK0hq5trOCMrPTPaSCJg2rqU/+3Qxutrep
9PJbbrtV/VuPuK2tESF+kLW5HHN9U7552qvg4xI9JD5CWXjwwXAlCgqCv6x2wVunoXuN1TvpKI3d
Hqj3Q0KrRFsp8OR/vzPwLFGOaRydVKBfwXYX/N3Lx3Wr4zw7v8nxKFtWHnHcIRf4PfU4z2mLY/2X
cCKYfvprAusnCaZj3eO6Ko/MUQ9V7W7BtqXapL99lf6o9EXrDgCJgwA+FhfPqnfm6J68fHgmW5cN
LmWkjt5S31BdSPNVvrHQPrJn309eFpy4AbCKsYjGTGMnebIRV+8px19nGoc59natRcq3MTn9lsw6
RcNPfju3iYKczKR4qjndirlXx7GMZ9GXI/cy55hONRo0xrRFDv8WdiVtPLAYwRWQW0MWKz3GBlaQ
8Eg68fuwkZdQ/xr2ASO1j571IflzTkkjEICUO7tZw9eJHDLR2awdGUJJMl1QTWMF+tx4yXPu/Ity
cqFaI0F31Ll6LX0ChcAlXQr5gdMcI9968+rmtzfDmx6XJSntSQN2NS2vyczfpUjwNNGti1Bw7O/q
xEKA6Hb4LZrxJRrHB7/iXRj0WeGxuCHuoCwAK2MKn9Mzp8ccqOaP0gGjZ82mKuZb6eCnVfVea/aX
Xj/MTvYqp5GkaXXr3mA3g/nxwxhYL5LhS0fGSOnxIq9T+sAvHF6+YMjGpm8BuuU84FvhSAqIfozQ
BqTjE47RMe3iddq4S6a4hBKhaySEW8j5TWTf95R5ki6mBGpThFAZVJPVLF0BuUCSS7iYNwbZtzQG
J7N79c33ZSGFR7PQX6JBO5cZG1cx38OK4oXn4moF1vwqq2bQg9ds+NdQlAdoO/cWJYKtNHOCcPiw
xv6dYWs5w4Q1IOwBOcHl3+RXiGO3j40zbK2wOMkJrqbgKvSMGqN9cIsXScXlV2UPyf0NMu+qRdYC
FKFQ+SLGy3h1PZiZ9amju8izSLYu1dLcBaAAz9KscUPWp5z7cDQ5xur7CXRg4Q5JeLA8/OWz5FpU
8VmfqJHJYQJCSRSrt4yGoepKuGfMfPnB7Povmv8rfyf7G6GqvxIDuC7WECJFDZrvSfa3hBzUED8z
dSX5kDymPIzi8Dc5hkA8ZxFrj131KlWYXvIw5PNquLPT/G2JJEZKmBdu04yFK7oed3LE/ve8js9k
D0aToovMS1nei7wpTVeuut0tifzyTVk2U5TdFV65cYiNchWkPLJ9C/kG5SLXXFagXOQ5/tAM81ka
08KJkNZYkJTPuLl2SEhHzpefue//untgXNI0KpEMRkwUof9vu7JQbU2XNbV07CHQSKu1QKVpqKvD
kjXI8pck2LpUCPFr+ot0uISgJEloWrZv/ZsUT1QAH5Rly02vUyBnvLaN+qpb7EG5kqVcmrzL4ET3
d3L9pJpdrpcZJ9/hvsVtMY68w3J8SJk1mepnlh3lzcte6umWFEZzmjINMXEcsOHh9+ipyyEgh0FT
vOhq+2DmsGKkIrPNe18tFj6ZbB1doq8k3NDQTlml7S2S7pr0WdJVuZBCRLHT4QM1nJzuqOCF1RAA
HOPfSFAmy34XQH8J8ZM7PTnRg7b773j576iR/6XDj8s4sufHsZnQRWu/q9b8kufp8uQzvqloeclX
chubJnkGgJO8PtAiICuwey5thOPg7IYbw7jT6TLJCpXYgcUCyrYMzOq8Gcnioqp8NeyD0MRSabnI
kStLro5S7ELtrdQ6g4czgKzJLGlfEFz4b7cuNBdZE+TpplGs2jB9lGJTtoIkakoaf4qAJEme5LXS
DZUGsUHg6T1IN6w0aSuX7pH484kP+ru8c6dpNgnS6xKq7ASXGjQE6PL+7wDM1Pgn8hFxsbObpesh
cLR0OjxGxKIlRkijxorypz69yOGlU91J4ELD5qTPcNMr6bMQtaQrMyvaDZLF27bs10MXXnEv3yuD
vxCdLCP9kYoMgaX7KkXpBh5HM7o4PPabaqTfXQkDIG02plOc5erLEpObMgbMictaYo/JW8/H5AOg
TjatROR/ZIAW3Y7Sul2qLYlXo99cUgURk+ZfMpOmBgm9ua8VbSPrS+KqUK/yHDMNPQte9VA/L6AR
F9Wum1stGDZmaX8ULwKD/P9VFFrrxxzJUwH5ERjdTH16Fshc+hFhDOA5h6d5zE8FtYfAiIJsCvAp
aJ/Wqq8FanNoJCLJVz035qMghlBo3yd74Mo7CyFskJQqU+690sWzurld1icpl4dfN37IVyZFn4eu
WcnJJLldrnqnoC2Wwk4uWRuz+jL2TszguVwoydnkfw8XD2Au+VT+LVEgaXFtDPX7miwiSc2nOFeW
EGEpIJkgRMxrIPkCIcelQl2utvxpHgff7ofkgfLiFpLQbFxQbenqdlXYb2YUPrV0R5v2eWH6CVXO
mg948u6XEpNXGXGTBTQOzOI5Szhf5MSvsvJ9yI7yFJkEKzmPWhK/Nym+5c6F1FCM7T164ces/atj
I6llGd9C2B396+a0AFPsI3jQlFr2Cp7cBdvEo2rmByE4CB1DksaFreE36zKZ7/UCxqzZ3vS+9yK8
Kvk9OdyN9CMbu9cFR+BbKas5SUsR7ueAbdao/qP27UMA6CAfeNXFwCjZmwlRuvWv/YEQwypKvcex
nf+EHzx7+qcfx49Rh1sT2WvnqccyyHbygoQAhkzsJ9qpEt3kSf63VauiPMcjxBizuNToqsiLsz06
GBTuchsse0vFulS4slNkx7hdthIgRA6EULXeDe/im8arUWbE9eogoUZaLXJIyGWOesxeMVMX2qIQ
/tzSZU4h3MnNVY0A5Rsfwm/2pRsmhF7vW/5PJuOIMO22SOYfiUmAdDNd8BLkYcBqSPaOHE7yEMIj
1L3iDkvX9X9ss8Fl0ljRYXj+Y0P39JeRbmNMqPn12vETMdOfYb70Vf4q71cinI2CpK++yakg7DGj
dddx3jGRAi0LQktj6c86BA3JWi0Nd4vxeUn1/7ufy4nh84vJBFFhSLYl9uJyw4WxIQeIXHCcZrjG
GFALIWo5cOg0bXUrOksglbWAMI1iDl9yh4RLLI8e8QJNtHJDushRUt0IUUySZGmv0YDC+fZNWpUS
RM16uE+iPwD9tqqfpC8n0Hqsa58Mpb7ECEVQWkuH1QRrM6foqyusLRKUCPlGoO9YTxb9B4HzTzoY
edvshhIqKwie9AcluTMGvDbd5Faa2IaPTx+P16Kz5tT2ORgdhL1fpPER+BSiVCXajJY1RsweMGJQ
9X/mmL7FFS0FjxKQ+kZed6ATwuipaC0CbLO6Q3HiCNljaQzb1MsQ8L5QUJcGF0PKUC4w0GJs4Cok
A+kTyf+F4x6m0D4EubEQHdDDp6tbwwl1uothG0+aDZFShEHGIqsPWdGkV8Nk9rygxfA25ep9U0XD
X4j4aGvokBfbSuy1e/cRZU1MT40hvxkZ+jp7uTPuoFyEmExVDhr+fv+FoMF2+fNmnm47GAPvY4ep
tYeQ67WN8O1AbUg55roR3DEyG2wZuMShDXR25Xhz9TcfWmTs/yLV/I31oH/Je5RlfbfL73BlsY9J
Piv7yTP065yl2GJW5vhOWL+r5AW7tGEsNPqBo6gfei2tHp2enLdyE+usxWF4Y2lKvsuoMh7VAX0O
QIPs22apL39OB/xa5W323mgJSsaj0lyzOMsOjEFOR2Slhjsbb41NMT5VFpIH9gD4AmnBWoVZvEm7
/MHSmGfVwmLGUt3dMje4A8hFrAgIGQEWa5ukg6jW6Xhq14byUs8egujpwalaTJ2hOHZKj/dY26r7
Ghox1Ja/uhuTjdPYw8ZIGVxifGw964jEOVMEupAf7cojpa2f8MD+GpXsOQoaZ1XMHbKo5brKva+8
VjnWZ+87zKJoQ4u3xqYFwWxjkxtcAEtrnn0tfe6V4dzAAo7b8D1Tpxe/VH5NK0cVJcCMapyuY1MY
q3pRIbF2ncU7V5BV4AXlTDuiSuwViKhO9Dgxv4j2dojJfa16DSpfn0FidceonEgn4+FBow7yZ/Lk
ykN1OzUwGPCkCdtk19HNL0mlvbW9nm1Ds9g4OnNfBsyVjCHoFca4PZyI5NJo8TNSh3SqWRpJ7h4G
naM1zcOVVsEGcJruWrGhmWnoVr924WXIuenDusqCezwO1KM93GORZKBiWK1mU8PQHo+XozaBlY4d
PkWT6XQySM5cRhW2m96dX/T6c55NZ6X5NSriHUQUddBWzMSd0G24UFJT9wyqDC0/tqF7g2HZoXbN
u1kDNoYgiPqPujJ7BXX+cEaTx93lWXYNwhy57v5MX3Q46tEtDbhhrQ4VjkNtxnwc8FLMLBR9P9xM
Gqrroe7ytduPFxq6L9jcIm3vHRhSfjGAJvZegTKC72gvmp1CMMwMzrC/SstZ5W7yjKvJaxrY70ZP
HupW9Z5Lvwu0AOUcf9LWaXWoMh6QYdZ4X3JXs27+Cg3Y9BBiUQsKvlpa+vxODxrgx+QqGcoP2I6S
+yCvoedXY3zLzL1ugsK0c55sbT3cuz6D6cM04J4akgpVw6M9R2eg2m80e5qTpt/FGL4cesfeUbRb
W05SFnmF3gHD4vrW9MYr3ozedvTpO8zdbZ2m4br19HCjMQ8AxnRoUEfdIipw0XvlV889RulqfTtb
DxXmsLs8soNNHSl/Zth+ITd2F5SM1i8frBSxXxSPZmJT7TnIAq81y8DVqpbHY4tllcoWwkc5VIsA
RsBYsuSDj8FoT7o+nLCOG9d1OysbM0dtWYunXaJ5XEclQDEdMcvQ/N50CdFhGGd7PTRhsR6tFvtc
dH5ar3E2gaOCBTMtnpnzU6k6GcexPgGpoc2DCdpt4U1ClphOkdG9BJZ21UzlNfH1B9WK1rgMvjXu
DHscX7uJiREFocZVUmBUG+l1A30P12rbwqsBtqCxwcK7p900YwymZu4GT/ScLwORZLQIAm2MgGRK
4yVH9Xu2gk2kOtaljHWENKq0QImf9qPavwxWEeJw1ZiHymaSs65QOa7AwdP80mbuATfFad3N0bxF
wAabsRrlVDMqdgVTLUyCBpsKtZcLyxp3zi0Ce96uhme0G5MSEb/wLsbLIk16cOGk2OVKzeAaEzWO
XvpH/HTXedXxahRlPXUmou6Jr2LQGe1VN1tn+fzE1KN90yjhG4SdeRNp1tlz/WE12va8cir8z8zG
hQ3aDAh76rBC8Rgz3fSjLbX+MLpZvELu5tKHn7nesgNQ49yMurdDzIDOvrpz1WGrWjBwYgYJLrNt
JntsGQPJFqvGu46QbxC7YDq20G/cUjun6bBKgamtqNiUDmBTksb4GAzgdisEtVG9CONdOxMmy17D
jcgeVg2Xc2WG8JXwZ+srH2lbdF2N/m4M3A8mG8f1ZOCvM9vtynSmeG9NcmJjO+zGBuVJfog8nfm+
kDahgysPRmSbyCRGw+BdFar/MptusXFRonQcvCds1b1YLNgE85WdY5Vf4PBvQ/fUzz2BF/GqQ6ap
78w9Dow3oHKguY/O3P2CXeCFl1na2sP5hrJheGgzBPaoNDMnxLJ9jmPUthH28fq1wlQ2RK2iYhil
tdfJgLOParrrMGTHDIEQG/XRQYAV/y4vJrNAIeTWyb1og2DaLmUYeK3bJfrzPYbK0bAZfXnG0D0Y
Rf1U2Um6wv6wZBIqX5ex6W09n3ut4Bwyzlm0niOFJNsazL2lsVbINTi60T+dBwn0BvdFiR9sJwjX
ikZUNwretzfhucNByGGBw07T/IUd8oBmNdj71qb4bRXP2ZSNedMARqzh4xxBPdMV7yBnsc79ys+t
C9ozw6ZxQvhtOLxnymqu1a+maZD5rdu9HffrwOZo8oRBia+7u0kz9dYgd7MgliZjEeLmPsMnM9Rd
00aP6uwnm5p6njc5yEFDVgbNaq11/dot/S3qoE+KlSSramDjg7pQCEXzdzrE27gzrkKUhA231bT4
tp+6DxSfkGvSYFckeP2oEdYtqUWS7qXRX+Z4x9wq21VcqpjVZRCT/SFZZ5NkOmaFnGqU7sjklXUL
cbZpOCdNhhrmHhqo4t8jtZms0TpJVqJ7oCeMlUbEOEDoNKtfwXzHQ4ywxKq84rreH+bM8JiifuC1
XKugRycPl4WNyylf6O2F/BmxIMdlhLJ9qOhmpkjpMnFQ32CF0yIJ5+Wopn21PVYnuVaWm1zfoHf2
W4xeRgpUvPeG48NcguvaJaj8Y62WejjagBOcyu4tiRAZcUpqJSQU8PCptpbVlDdedXAU7G6VPGeP
jNbVzczsWDAiH3fZXdO7f1VT//kUATSs4tsBwtqqyPng+dEnBRJN42bYxB25NSNyQKpKU4Ohttvg
gItWtIPFS9YdJhjJ6+qLW1ogumH7NhdE76asvJWj3UwKPqaBiyh1VCPf77Fzuv5R79TflOpzmqp4
1UV8AOM+laPWrErLZBcwyWiUOWmNiyq+hoBggP3GlvtTrtK6efVRrGWq5L7pyaUsMUHWGvdnehhi
9REbjQb9n35X27g36IF+nndW19R7q/UC3IaZNC/6gTGFkTvg6IeyZQuF2CJcHHtM10w6w2EY8PgI
IuKeNQ2v5WSc0sy78Tr2fG4U5JsUBau+LN1VaVbXbIAyk3QZdu4aE721q90Vjnps3Cy7DToMN1z9
1KK5v9hzmubG0miThQE+XX5frxEsxFWuvJZa5N02WN/BaF0HenyMe8xrXMSItJzCBCfeECX7fWcb
7Tr9YZIawZw2oLy2lB0+U/hX6sWly2jTjAlOw0GAtn6J80SsKbc9395GRT3eatW4SzVRAuhNFBfd
GoBVM9jN/YydhZccGbskzHYR6thOeSiY+kpLwNYY0LDSsFaydJpUun7KQg67oLrL5uh3ClPO2haR
BadlL7MVPnovNjZDp6g3dt0N+1By4zG0mk2IoMi7MyJl0Crhb+IXT21apa9xU9cQ3evxBh3T8Wb5
snHchCSheAozi8ZunBknV8kp3WcVkGfq96pSIroVG+re9Cr73sPkdZ0jd7APR92+X76n5uYv0gO0
bu3EhFIZ5jC9bac8u83Mp5U5cXxhSVHbdEKaSDcxaHIuuWYH63aEoOmrpX0xVH+DW9IxV4bxsZQP
RYo9NgXLeZqSGwzzBvrNwf/9gDZTcrahNmuG8poyfunX+ptmsgisQAmRUOHLsEqiNWunQHq2QO6V
4Pacc8UwjvDfmDSIdkqE6KWPj/B6SBj0hmXZn0dH78/LZ06luCU2VUGJ9PMwb6bJd49Y/0Ch94Yj
9Y1+o02tDouSz5JuVnYu6dtGg0wxF4G1M8QkGUDz1PjGjNmuHR6UXm33EDiNV8QXd5lbaRsXri4F
jjVe9c6Id3U570w18zczJ/NLl8DCVv1h/I2gmCHdjJdwXlww+Oj3Rrav4tF+GL0K5rzWaQerzy5R
5+I9XQ4x1rFWexuXZrIbugCTsdp692qa7bWm4jSHCllTVRgeB7N2N5vYfVZDleGL3KxrPUpIyFhp
UdEaN06MJZbnThbzupG6DUeneEVZ9J60zAnqg1t1PcepxTHdj9nZdUck63r1cVRGHMld/76OMI9G
oO2xjNFNUVz1yezKzzo363uMehsm0/LVBXczS8OKSv/DkkRdoyzmZyiMpvGemzBtKJhRAsYs9KT3
iJWZ9ZjeTg3R0ywekKEwd4k1awe037zn1q1uAscYDpAo1X0TZcbGDBDiVuymeGXuxZ4K9aKXVGXe
6F0b75K2qfVYFz9uE7rHRs1VxsT9+d8HvzZvayt4j0w0e2KE1Oa4Lm4D+SrL0uLohjM9Q9x/dlgu
4LKm2+otlV62soNae4lcBkWxfrymQVq/+N2DmwzTa5x9DAHIQaxX5Y1pBFCurO4WYOJeTYPhtqFV
TL2l5U/RHGhCJmy/dGos4ARpDSnDrkmbd9y1vPPIxb4U8TReXCs9qY2GbHtlYUJeI1dcGa22z0K9
uY9RuiC1wsKW7ki/mbtmvjWb2d2yOdFmHXCirnpMOJuIspwX9RBGzCiEQfJZuWDOTlgbd9B1Y1yG
KuWIJiiN5miwV2Y8K3c1y+ZsTaq+dSLbfbXj8lS426Kws18/tm+K2Gh/et2+wGNTcXHLHusxdJkJ
cV+wYWJ2yXA+nKGoPwk6v2DC84dduNHKmw33fRx+U6cFEgBR21LkVdHaHHXUWKL40wcZ07EPfS5r
tFTDUnvHmo1RRJS3c2TAReV2pr4fzcb4QJkwWYdtHd7hHj1cxyqhqml9/SNG33E1oG1Jwoi6gmKO
4U3bo3NdZqK7Pvom5kVWfyrVWb1Xy7Bd1TaAfOxhMEXVc1UwW34xoRLs4Uz6tJIVsNqj1WmYggZx
7a7SZnBvqFj2Uz9FVwv3HK3Wzzm0tcFKxseY7PLBzckm0mF6Q6uj3dEir/dzPg28S8y5RpP8knLA
uTPAv06pkzZ7xtpUnOIMxonLJngcTe8xxvR5FVeWdpq8uXi2vMIhee69w/JlM4w+lSWTLQZqSttG
x6IFbRi85424bM+WfNAxlTnrSeiyLdS9l5nqrV1E2m0aMPhTAyQ3c1vfWo7Rjauwx4RynsonqHFo
3lr9ewGIuAlHRRfpTx0RfBdgAGd4hIeH4Bh5vXsJGnwxjeR+0iP7xa/H4OpW8TOgzMsURtVdhSX1
fZJm2zH3w+fAQ2TRHw5R593aZhx9C/FWQxASw2iZXqsdEIyuwYAC+6egRE+XqtUyt3nI9P08zu4+
8Rm7IwQ1930a2kfHpwIcPMd6tebBWgdGp54cILbXvKakT2hbEH5IKpMN48Pv6TjOf+jvUq0FfxGC
lqBIbfLCdMwW26+PdoQIM/jJDdcrudOaOrmrUvVsVZWCAp+6Ldo8u0kbI99YKCOdQSZNRmQ05Wzk
JWODkfFUaMqzH+cUd56Nk+VMvaKqan+bi1lplw/XpHL76zAGJ6WZ5pu0tMgeI6vctU5DeAq0hyIK
7YtJTL/QkbYuVhJWKM+3tyF9gaKAkFDnxrMxXzVI7w9WM/fkRzh76mPZbZltn5k/Q1dR9TLtXOEK
veWuuNtS6ZwHi7mEyJ3D+wIppGjWdbSutHnrR+P8lAYWmV1Q3gWuN99qnB036Yw3mK0O6UNCs6Oe
wuxsDHTepgoDNL/wNwruplitisuAidRGOefn//ehxJX9rCOhvkHMgQVdVwWWXiOzmfmQ7JtCLUir
WjaIBgHYoY7H/YhF58w1JVSRPiejgjlVFV4WW3aLQVIUOert0OCsleT51UIsEW36oNxZgYePHsle
S018VyQqlmeZfZmCRr3vp/gEoas4Tf1s3XjjtpcndvApp3HJZ2rqF7c6BKJjk/p4l7RIa8NUPGnQ
Bf99tnyvwH5gkyQ4ti8/mOWnKroGkCLLd90x8l2hVpADuzy+jRTV6k5oYGvrcSDGdeVItSU/mRVz
Nbieeiocp9GOOfpT0LjmaEtfMr7xFVuDzV6DidZzfOcBLLlRjYxVdec1Qf2m1nF6SFxL3aoG2rXc
mOng9QYIYFCOG/TogaPLaLr44JL2SrHQMzP19pyYymM3jkw42WmL9RScbQy+QDWK9gb4ublJ7JHP
cHJe90Gobnrbcc/LB7yEYC7qSbrWrcq9R5CWlLnylZ2VKs69Kt9r1f7RBohIOVaPlem5l9pOI/rK
aX80sEu+akqxqoAOL566xmpwvPFq72LgUrobJ9KyIFGT+yysohs7zK+1WST3bYVbNVX6pY+zfR67
J7ue85vYCoftGGYTi4RhSAZnx13VKpQAOabVdt9TuRtxus3Vor7NdL/isCUU0bpVqPfwbF6nXvWJ
sWjwXuWA8k4Q2OfIMpwX2p6rlNKXJcm06lzYzslHbfekm81vVijwlEK/oj1geP7tOGEca1V3lqJT
L0SY63WNGjISxj3M9fI4qIn183+IOq/lSJVti34REZCJfQXKO6nk9UL07tONh8Sbr7+jtM+N89BE
GYVUXUDmWnNNYylwgcyr+ycTiyrNwDWls5PxkOUErWkVmnncTdNT6qzPAypiRM0xUUICBwwTyPkU
uyK+TGmCORHg6macWu+4WO66K3S8swj5I6xIMo8ictHDw8iVeAQYEdZg1mZILMhAxrgQpQDCkMp+
3wGm74y4auFXF/kZ1/rdSprtNZJK7fMuBUM2nMPa4ggwmAuxdMwM7A53Mrhn75rl3Owoh1RsYt9e
5tMd5/3z4BU2NQ2w5ohV6c7u5d9BzAecnYudwX3tQzQpboXlfE5cAdUejet8dKj98HNPCMqI6Nco
gk7yx761fyKnHufT3F1PeSIJNhTjNjEx9sL2fPksC7aach7dA9eEDwnQerN1Zx+5Ygm71Wq2RI0O
pHGWpE3ED8cw0ZfRycvj6tbYTXVjG1+2RQ5vKOvunttp5xaqOAhH1b95Wd5ha6fm0/8OVHGQml0t
3rQVqH6amcO5rNvx/PPInBBWJDY2Wh6fECPjdG2vD3f4qbU5K/jvOiD7t1racJTScZ+UbYdBJJOQ
UWLHN0VWe53MhBRQI/+gznmJEhM2ssbOR8qu2BrRSjIqcdCEr1MPhEadaNefA7f8yTXNCLdkXhoB
vI5zKu44w5dPLDfnKE+8k97JMoxSo9+l9vzLc1Ly6dpU+RVTup0T18U5iVKySEhXBjnQsZ7O3Xd8
TT/GDPNBIhCnjfKs7G7FzB28ISP3SDjoIm0kIU3JrHDQF1xGh2R5WYf+bM3qj5CTcbOT0J4WtTEB
Y55apwhFUVjn0imjq0bLkGQxOyEizGYyEq7vVPd/btPeMMEAsQ3Y1mWPlUVGYrE2Z38GXVfgJO5T
HLs2xgy/W015J6tQpG1BEY0AXG96TWpTky5/2nh47xJneJsJzPWJDF3eK6Z1PkGqwEdGfi3w5b9O
9MjUs+N4aZyDbsR/cFTEVBh/dd/khmHbmdz2Ql+mYKclw67CL+PUR9LwSb8k/NzGXqik+qBd59DV
UBKSZWP3jfCnPLE/ARprlMRmtLNgdA+qmvYJMRQBGUVFUAtYGEpEfx1XHk3JFIBC+ePxINa1ekuS
y0JnWecLanPsHcsFc0pjJiRpLikzk/iaLgkz/ELU/z4yHpyEWlYREQgLdtpZbI0bazZIHnpceKyU
YBJee/159nMg7cHZwQJegJSK+Ol/bygqG98Y037fuH1KRLJC+mAZ4iVp59Cepff080zWRM/qiiDD
n6fe7KizWvT/4N8aPetEJJjVgK8VFoN5lKrPwo4Fd8IcbdPHU5UgWtKm5sno7PqCMuI6lQQfesb0
u52GL2uQ0WtHmvpOyxq5B0hJXtjWoeM0Kt4tMbAFYwVlLkSbV/nwRKSF+B4d+hvbExtX2uI8qrG+
JkbNJabl5dlbK3OL7WO2OLSJynKuJczaIE67+JrNunaYc5ZuExuwsC6gmGNXgpS0pNhqbfaVZaSe
HQ1EMTYjS7BQyxcymU9xlWyH3tTPGpg7SGfHzmgt9Xtu9zDCkjnGOsrYR/tF05Yd7Pw/RV6vAOSJ
G/z097h9568x9KPaG45GulCtsreV+3VC6TOt0ZPFKAPwCYPIaTVOybR4GzzCEpY9Sq+ZLKqT+ai/
fh79vLaOBNTGcOyIYrO3ScNwyc6wtzbimjV9PaUMcYQfccq9kRpIe2SAJuwNXDIuUWLdMSvaZdoX
q/SuUV7Ll0cG1Fom7RNjMEHaPLX/FFcOVuna/BQ3qYiDrMevsyhrAk/tGQ9cx0k35UObm4wONePj
DVOa3nY0xFekO+PRQ8l01B6Hn6c/j4p6glBP4xe0qyWvMyvMmTMdUCAfnHLFKbp3IdM/LON/HsUL
kJsaTMbAvJTGINyMU/WttVQEy5ZSHkq6vHo6Ge41Jw7wBsmju/08WpJR34+DyUSrCaIls0+VmRmX
0suh3lr4v4LnFTkD4Gi81wqf0Ayoy8eperzPWXm1CTm+NVaG4w0DtBpxLGMTZ1Nk5DU33tKfpkbH
RXxOLoxPR9KtT5x1YpoS9BEC8tibawClrkN2j1MoZhqRyRtpqPQpIdWKmBcdgWW6zKGXN1U4tpPw
+4IZ4Ih7KDsAJYtJbrw7dOOlz1NxdU2EWDrSCVE2L9njQO2I0xh8BvoxckXgpYVGgwJ+JqL+RK7p
LcNV7NxA1cMBgYXRJm7KcsXw3ZI3APOvxaAsnRn/Z2NCshGUCtwdRDiajfvGue13Rl0UG9xJXdgB
rQP5Xls3P+/mBgaxFahuaC/NLjZE+5kB5JDqoKVXpzeWt2jEdFir20+s6Ivj5EDdQ2GY44b95LRG
++xRH1P6APoU1IL2kG7NQUc7bdbOxa3HCpTqbdHdOZzaVZ3h5ue33HiAyFVrftVxvQHRA1Aq2G2r
vrnnmUxOBDL/bYv8NzBjewcwnwMC3tVNGVIGxPUhTWbHv2UlPBtQjAyzIM/bqWmBXz2M/mRnCKqW
2NsMaGne2SCxH4+7DFZW47wX7YtrFAe5tOVvkaHcU0MOeLTkvxGpI/6aW+vFK2VM/HtVByVnMhhl
9AgSW7Xeb0BidSZxc47z65rP9AHRfOzy+L8FSPEoRbqmXnB4IiVDu8dYgCDwXvprpI/LNwQSJt7L
OR9NUPKHJ3DB8h9awnFI6E2X6zrJ5aqE9VSkTMVhv11SaSW7ceUH9GKwdzXSHN9Wavkk53eF8Jq2
oW06VjCKSX/PYmPbloV3t2bc+3JJREIGO+NV0lqJvpl3pRgZXMdlM6LUjT2wjdoO8V9F4t820d4x
sn/iiqTMigy3rzVCUo7z/E1NSUW16ravWpV8lI6xUPaPzT6e3GVLsyuv/z4yRwrDSFz5fFzxnaV9
tEU6h6uKpwO5EtqHpxB02G50X2LYKLCRqmO/Qp50TFw67Sa5N42yn1zjMyfS5/7zSuV+w5w1zq1C
sheV6olIgBp9vlM/ja7HMDvV5PbnjaQ38UiK+uJgr1n8HB2TMc6x1Ne5QrqyAbxvT0Wk4UHUm/Nz
thJbaEHjPTgMK5/RAnBjjWsEUuYNQQ/d6fciTlOqPIi6SXro9YGm346JanBWdCAuHp16a97ws2+f
xzb9BtSofEcD9m5mGpKunc2DHlfNW6kdrHRYTspO912FBg3wORrsa995zamFIbbJOUnv8/QG6+o5
dav1z8S0L19JNjc6qLdr0olLnQtxiUxT+PVgp9vMxsMjIpdF86zdKBWTvrb2wtXOlnczjV7rSXdu
nRBksNnY2mZG/Yq5A6x4zTw0Q/q3tpL82yirx2XFDHwsmXYLkLgSFcu+tPWENe2LcffF7hrrGQIQ
hVNMin2R9/shKpZtouPQpsPCYUBDkQUf0fE7o9FNvwQml8unepd2kOEezlal3PNU5J9eZMXPj3i7
bjC6l77Gy5woeOcgnPV1tg15xXaGIO8MiTvxAyKE4W9i5kyW+tqyPVmJbEk55enPaz+HAaeirbY6
HarbMVBi9bywssZhNzttsfVmCluoO9XpByMuDBceQJY128cch6HO+sw8JD8O637MrM9hYWI3QHGA
sUN49DzbgDD1QVdm9NakrnzOsMJolXiNVjHdczP+27oClaRLJEVtbx7/GtNwLrgJJS/cJOnWNQct
/HnaziILyQOLt9RZxq2ClZXVDDCGCBfTn4P7MkvCROMsIRwjt8wXRjDkrFo6ITurBYdmWZEZrQz8
dfAflTMzwSDRtwqgi8KkJKpB0n1JqL0+og5zWcO3KxSS6xTj/CMz6JEzItNJu3iEtmBytuJC4pby
tGTaS78GkdlVN6+lYMtpKLYrtwK+JkxVc0yYRDRHGxj9fD+OVr+k3eBsOo9Sc8Q09gWfIRfQ2stf
Rsusr97Qf3TiH123J2Iweu+sM6860EPVvl0WMKM9MhU1fHQDbizzgqnVCQPQjlbl/4sFh1rqAqGt
qGi9teLPWJOlThB5fxhzCb+PZu17Wcy72T/mgdKCltuSrDOYLngwgOitJsBzgAL2ZOM9jkkx+WLr
wvRdS/SzrvdwAKrmLh4HN8MeCKFzsWOTeWhbe/NcDVm0R6iqBdpM8zkliYPwKpL7zt0P2QyH0Eun
ZyotlwbEcO7LIp68xvOOCggHiwHC3kH4hxmrHNUHP+/8vDaR2JhaGKOXSxJdfw6pyTCcBQMDJrCi
wbr+7zBlGYvETInatGFhG/XBmhbkfasI06js39A5GxdWdXrnx+tZw7yqzJTx748RYRrYZpO8kydf
XJTI3P/+WB/3oWGRLVpo1ryPdbcJ4R2AoEhnOgywae7DSFLD0CDofzybo17cc3zlwkYJb9P9/MTj
UCc4xcUY8a4ooTaNrs/Hxf37b/n777HM0OJBzo1BZr5yVZBZudhfMKL1S2XVxsXKwHF1KAtIUJMd
65P7Xtoj3brOf6yoapwiMVGEBmDtJC4bfm/emsh2P6sqjQ5SdWtYP56OTk61T+971ZJGvGhreXJM
lImGrsadq6MPLc1oH8PD3SmCIJ8SzleQKKaw5aJuEF2Wv6ubhnrjFr9nV76tVnXT+mk44bIk3+YV
TmGnCIbuo1G+lS4wiL5YPC0FXpON9d93DYNY1HSu/0R6Jc6xV1dnJTc/T+ZmFmdtqszBh8nHVlqI
ZCsn/THhMrEATIkQSOvoUKzEwVLcs4+QaHUgz+p/uE0EapqnHu2cUPWmHVjJqmEwbuvqvSv2pWOs
LOPm4DZ5+3m0dke96qLrzytNxJAQQ+2zwJHqoiy32S6slb7Vj/ZlNpziQK3/ROpOfuGuzi/Nz8F0
vVNi/P15uY2wG6qnQVymagM3nFwjW7kbxLDuKeqExYzzkYz8yHUZyOC8FY4x7G30b5vONk8USEkw
jc2wU6zuL1qRNlwX4t5WM751MoeF6GqbOLqp0WvhNVQQiZ362qKs3ZCDSI5gMSCL6vVQlzmqM+T4
ENmip/px+GitT2yrqbY7qQXZqJqtjsLovIh5Tz63bc4vhEvJoOjxYaBiXm5zvE6nsSvPDpkcpzql
dTJoS6VehUVEg2Uaj5aqXGGpgnskRp4+r9k8HFvGZSrrhttEibTkgnWX+BLNMrTQGzRrU5Tgq1rR
ervJoYX33MTYDt2jseptakYlzgvJjjdYJsZZ7y0cnBsNpw9IOO6L/UgisC6y6LsnrtkXi8biwEwZ
PUbxN8MnT5uKqyCp55LG7XXpGJ7ECdYGi/ePTuICaeEp2FVrp0/rUATawohZt9oPh7brQKS9X42Q
U0ZGie+e2xebROcTZVq7nVqs+kxCaoI1qlu4d81wrEfHujP4PKQmdIfJYXpVl3fHcaY3r3wZKuNR
DaZwjI2nVrkFKuQooRwe7jpGqjhnmbhJxdOXJJJzM7X6wt5iFNuhxC9eL716iwtyhJOAYz3Dbadx
puHNixhR5lwyxLFId3YXIw1F9gC4KHYKMT0xVf8oxfpEjKMM1QzoAT3XrxYyjCupywAPlyxITTMN
JkWuxVxRxC78VJzRAZtm1/iYCPZhk5GsDgLgx+q1WYv2XM5G2HjadPQwOPILevetyrwHyQyPvg4y
hAcbx+lMVDiZdm0Gh1xHR6cNjadXy9R2bdk/d31+cifzjPHFtF0w/tL7sYO2Gn9WDhfIUtGs5sRP
O2tFiTM+WofsVs33EXAJ4o0yYCzZK8SQ+M0spjcG8+kBg+Rv+qrYJpy97DjBbQyGTXJNilaqmoI8
hUJISBgm1isOI7+yppy+TCip3pgajE84a+0Cpy+RYFA6GVVhq5U4m8E0Moc6D5Rt+o5E/h+ZsOsM
Td27UrIe2e2msPJfID7MOPoXhVtCMFFNhksSq9ArbYVBm3FBiu0G3SOZ3okmhNrtC35MgjR1aEaw
4VkJZhQPZiF3q4hhoicPaM9dU4Z1GYQb/LwrVqag4F6HxOMGbtpXYY4LnKyaD8szLEBOWLvY3W8Z
kF96sj2oVqCikTOxbRavh56evRoWdxHio4ORyxykZQXFaa2Tmn6B9/G3zHS+WQS5ZZAjWPHLnYBt
EZBSKGCfiV8TXNyNE7vgjY35+JJeBTMKgkDAhSc5+4bLVHuNmGL1g/FNXM4UMIA7SJi1gaYcZ8tw
cNNX/T7VfkXJeIawnB0t8zgkwEPNduY3+Y43qX02JAS7yD/OGhHUqtUJM2e/HSjYe0fKkMwQJxjb
MoOopmjcR8ouGErXUevflrmyNx2jBn9RfR1kZoocM0JjHWG1xwD8XYmiOwjPenEK9QZX9JmcIJpA
4tUHF9MjT+3Nx5+w6XrrBcpwQdAG57vLoPR9dcKeThljHJp2fqgdxS6NfKeEoghYSOcapI7x0U3c
tBVSnAXKYOhIukcjEm/EOnU7zXVcKrcvyh1jp65O2pi7zqbaIo0WngTkF031G7Iw+5CIs31FanVg
rGyCVQGvn2w/xiaszXEaB2VePly4Pb5u7IUnAMKQlWL0/8bGILZe0RakVqidNaX/NFFzYOp1XJS2
H9oO7WPUXFWH1MHRWeaQJUJy7s6wjrdyjsVuXppbhmDS100rORdZf5S1B0kw7RmoQSCGLfGoAeLn
TJjmDs6PYXdqZxopAbVlnx0cyWU/ZuauloRuV2ixoVX3hJ2fGthdvqE7cFv1aRuZM3LyXl7yVEJ3
dfU3s/3sywbrstxiDDI2VwhnTBRnBpHZGoe6E98kE3MSOuWx4sIY5bggk8jZyZzRYRAGhbVFmlVB
Ndm2baA/Pm5Vex5LEMz6KUoJYlCXWHrbeU2NYGjyz3zs0N6Z8ODSZjzEXIUDbGaiLQrc/9fy3i7a
tzLti54v9sXtYP/VDJ/8ySJpOHH7XTL+QwfS7btyrf2kqNLnglknnuCAoOw4jYlJYxc1W88YT+Tx
HCqKRYgQfHApTB1eBCspfRkjFgZ95n/aiumxN6IBXpCNrMLm6xV5sx+VumqwVQN47nEI+feXYS4b
Y83vwqnfYtITj41rn9uuvTDnu5hMtg7GbHzZrSSagVq6rxgOLGV17ljtsyjGbYc56thDxy16G/eH
eLa2I4zl0MumOCTfhaS9X613j5vIDekHCFkqbW27eNprZCk4h96enK+cezHuDkWK73g54dlKKR05
K9iGHD7GCW6nwyhYyaI6mTac12JKg4YtSltzpu19vXNw2SqW7kYdu+tFDW3jIWdfGj4CdCx/qrFN
sd0WBGGlrYGKqfcd4oC++9OYDzP29lh58wlqFTMsfB0U3Z+zeq/J4rw0ud1hX5IfRuR8Wrm+JINr
kX3aHoY4CxUr72r7abs+OTN6p/WuratAn+RdVtv+m4kIzpJAFNNrVhu08ISdHegEHIxsYfidFITF
W/pImdTE+zr36tCogMig0J6sP8sKcqmcBljMsPZSt+/k+f2ZHKc+QuZ6QiBVboaIhEJ+ONVOmTcl
L5z4fB0wTemHr9mUEMswXYm9yrdk9ma0M9NoVkII/WoTSYZKmfW6zBj9ec4YYskDGMA9krlsz7OZ
pGFPaqY7nVEs7WBXr3ACqQ3JvH6Ny/E/E2MY3+3/o3VyOWrEnMQiTx/hzFsvWwlGwj2/KL5SrzuK
DAxNDO8CJqY/L9lb18GQHpT5nuOrHcR/XZFsFnxnqGvOCfjhWI2XXPR76bVuOAh0I2UO5tHQGeBn
+Y/Wttt+UrehWB+ZXPu108N8dj8has/+THXNID3o8EkFcKrMS0FFXCeewGYEPFlHcLJXHutclTf9
tSbevo3SW3uMG+1rpKMNjNoZ/HQld0QN37mWOIzAlHa1kqI9TCr6aObYCfqxLTaFaGkZZcy4ZNYo
c9oEjtewT6WUp+rfuN9+DbOsV6GZaBWqGE8Sz62dV72ug3Htii2hvuRpZp6z6/Woh7Idn/XywRFe
5kDN+o1sCbNh23pbBuOvjEAcnPxuWd53auH41hXltSAgk2WK7ALdOTItrw9lr7cnL8MYIdP6nZlO
3m7B9uvK1U6kmwQohjs/TsDCJGoxaV0iMkRW+KG1m5jvIxudl0/Pnlcg4iIDpKqPc2WQOFuL57aN
P0d3JvygVWkIFRuNr57Zm3TA2DE2pr2a238G8+FgLGIuw6Tw7Xz+Z23h5bs9ScIZ/ZuBtm/J2xfa
UbmNU4d0NWQoWmMsm4SpdA8ouVGD96Q/AtS0nGbcBU/NO8sfFoTKfAMXz2YYWAmu6LUGls7nC3zf
xsccedzN5uRtOXUoRTR/ElgrIX5TvhlXu1aHql1mqEkqDe8H3jKhyJ5bfg8EF0a22edo23eHRMNG
krqpIiCH1Ia00q8nzWn4FGp6ggT5MZpH3eVyluv66UoXeryVHisc8Fq3vk9ufrQqE0cOCXJnmcPW
msmvinJm1XBW2Z9d88CFevcwAiePgfzRpNgRgWQfdQL4RnM1ti6dDytqc9J02vReb/zZQiDUHyHg
2CHJUhlwTn5lfRhYykwtGMsUyjdOAa5u7VXR7lLGgozcfJ3wdQgp9m8L9iqJFcZBr8Z37PW33hx9
NhSOlYcfWs064hpvdsSlKGcngHGM7D3RN0tdfy6Fe4EnvSktF5uJWCTH2KTZit1gdvT95GQ3kj9f
e6uc0RRaH1KN+6UxronsP1JaF/ZUfb9k/bYodqVWvBuG2cOLXA1fIGNUkFynSq6BoWKTltCt/cxV
dAiwrwAm2y0pTn9GtzwuCaCtNi+bBRfMsv2rvPhgp2O+kW12m73+Sy/1Al7xPwzFkTFQ8G3gy6C5
11H0YxqRuQ8Od1XcBoEpdearRGv3WaRtEPEBZ8VkXBVe9KbLxDtgZh4HtTFv5GKSESp6asvOC3RX
Tg+2/qMNyr48PfpFKM5t7jx3V83Ja2yj064R9/VrEZrid9E2DAAXXEX4OqoNRD2fzWhGn1sU+riZ
onjaZ8dqXvRTJauBUzpCGaJY8VDjdq72uTjI1aAL7vrITDfG7IzBjBQSN5bqoxLmWxdHeJ8DCiUu
6h3TeF0dXJOdlmiQNsdvpXzRopjytawOcRSfDX0F35qZHZpqyz1bgVWvOHeR4cvKnGzQYjT98EED
9OFOYg5jZR5sx3ieDfnU55b7UBHtPA1VRl29Qrxx0VDVJ32sGXUsu7hoQEgXmj+ncu/L6u1g2u7T
hKShlu8udvsnt9DOmpPcUhx27Tj6oJtAKd4/ePpYN9qKBStHOZ2KhklQoc6DTOoNNKs2qFFrTstD
Z+B2MBzjq9EQuSdVqzb0wYE3G/AXbOCnXm0LkKR9Hz10QpJ1iChk3xVZ8prGOIisw80pUK92Ud8f
DIDMTYdfegjTyTsKvcSNqSpvTvLHsDS5SQ292wtrng/kc9shBhjHBmzwJfLcd/jRR7E00wXzI/NB
kJogyxmnbMSZJ1YRUIVcAnfWDyWLPtgEip//OJPp+nQUv6umP4hanomxVmuR+GWr91BR9kCj8Jtz
wFZjQqBL9HmQdlV+4loHmH7r+SvHeY0vuoGdiUs1Wy6fEogPpxo2CoGvFn9s/OaGe8jTvFulFS9s
L59CLXf6l43EgAxbl6eYi6uv5LOH0IWSo6RBYr5mGALyhtR/F5F1wUfwqluXwt2nZGaR+1Jig5+w
FXV/jW7BQCX/YOtlHerzcwoDoBu0bTKaOL9jb2D0Tchv/FLxLxT2rypVryREvmpC4GXkZtCdBuKG
KK7Z04XBNFSn8Z29g5fiPw9lS0UzIiu36v3qrUwSbydcl2VEkpKt6X5OMwuXw2DZMl5dTzIW6THQ
RB1GMdj6SA+gPljZTCf0XaQP2UyNGa3TTORbRpTLi4ZsRWYkhMRi4Q/n/VZ0UlE1TDtNHzuUSG4H
d5eulouLgj5Rf1zwwECr3Z2AO8V6TzJG4TQsYx3j1goBnCFs86rX73GRffW6+1vBLoR8u2zECsUe
rsxTlU8uioY+ZiHVn8pl4zXh3FtDGEVuhiQG2zPLWw+44K/AIYi9l+W3Gh/con79HAqUUKl1jBka
nPBJUGM2QhoRkz/M32KEh6YGkW6almkqWeNhL7Mk9ARWplSsCM79xRP2mflSGTSgYH5pxzLs9TzI
5Mia1pObOuvwwcp2Ri9W3I22dfZ4g/vwYZNNI/MPeNqv/ObKf0jsYJusYORlv0Xb/NIM3kfSoGCz
Bn2kJ0BemOtmvM2nP6nD2AfSCP0TBWg/mZusRtr3w9tAKl47Ob4DKK5G7DhDUOjl0WvkRfKh1tYK
ssyMg1y+UXkJ30ucZyspk8CzAPo7CLiEFi17eKawlgTmSg4V0rTILdJ6I5yL6N0taN2QE5VO/AyZ
8ZP0TPA/B9zGYZlKhGn7efSNBu28oI73RyddUMPrFxK/3xwr20yJs38kkMKLNo+x146hYALfOlUa
5DpUr/WBXK0waNsWuESTNr36+FKljDdxVmr8/XaSCk3b1GxligY+WUmpWhhSF7Z10BDlbLMmQpmT
9u0mad2RTkp965MYN+VU3s1IbpJazM/eKq4mBagfXeOckSHiL24l7StyOmebduJdgL5tHCjrkUb1
SldNjLF0WhRRdtixvZvjuoR9op08fWbSyoC5S+d+F1cWVSJMVuhoU1DUOJ2oOt3YkTiavYH5Cxx2
lE/It2W9vohufKXYYa0hlR1cBwhotgPNLOiT27YjORiddmYT9dNnf5sVgom3qL2K1Lcheicscmh7
wm0+9Do75XwlgT7EB9U7J0Zbt2pAv+UCXhX4l/2sDsNsg7M6Ncxw7152xfv8Vfd/naKwIUdX77iq
tHzJBHvZdqkgJvEpI76XGKII40ljDmzcLLwJVNN76Hq7aUQm8YRpAZ4YXvNdWGoHC+JskovUG7l3
1BL29qmsaKMIPWFD22pUgduuQryXph8Dk6/w0SDYNWIbKDDXWntkl0QfcS03OBLh7OuqIVxW+aFr
xeKvDXQG8z6gU/cH+DsBA++L2yZgS9bWLacJ0+xWh/Ld+fiBHKJ5AecyJJ8qLYEvp0sKz+qSm7S2
rYFqyX0k2gvruTHbbKPXe0PJf2IvuymiuK+dWE/xisCpb1cYLx5Cop7VJddmhsFJ+sxlRv4MZk2s
FkuOGccECvGclCUZfjDILqyNFdxZ7MVGuv1yvZrw9F5Wd/7tggb+MiIil+30inMizjFDIraTF9OF
Td4eYuFlzMcq1Be9fG4mdNdejJ0Eu/ox6uQUtl1XbRtvXQ9iSNLTNHNh6YP5WsFIDyWX4DlJ6fNW
NDEI6QN0GYxBtfoVJhcVRKm9Jw0ph5pYhjDBOuEsLW3T0v98YImzyzUr2vT5Royu2Lqu9TurTeuW
fDcSQWWXUgc5oxlKhz05qzJuwATmsevZ27WK/gyWp10lQRHU3EZ31zUCgnClO4sqNd5MJPwhTeK3
oTK5ba2Mgq6N39tCBFVkd8S5T+U1B7gJGb4U51zhlFagUwo1HX0WDtS+/mjpp1i05zV1n9aqmAJZ
l87B1jPKRVCCCK5OKA1bvCftcoSAlP6jKaMJihyeTe+0V6toNivyfQklxK+NyvINyONVPb3GqXpD
iFEemKwda30tD5oscQRbNrMc3wpXGZTNcAaq+gubBtzgnZSWd6r+1vC7i8S8R0v+PGPfFckw0rBV
yPiWevokalrMv/DO3Xqd/ddqwSjmvNxAoaQ61t5ntLpXuB+nNfb2/VTMe05vEGfWSyTiOjD1h6mJ
+S1aGN7cDRiUVGMAySreayQU7SxH7aKpuS1N+T2nvUHkEqC8kw6I79JfTqrSfezgYzGDqG7mdH1C
glrSJWePdb3DB0TjnA9pFQWWAAyeejyH0uRkTFgMpAgu7S4XUDtdnRxt7jjOKmSpKiGCE+NaPSL+
NS5S5O8xHu3Dy+TxH3d7dekzOFTzPa3tSzwZW257OqXJeckSPAP7ByeoiIiF0rNoK7WBMBBwwrWo
PSqnw6KrbDesuGXJqtrpyfw05kNoUFFNarGZWCACbxH2qvnVw5rrQeAg2TCz36GDcUuC6kJyq3aO
hog2WpY0lPb/MXYuy5EjWXp+lbZaCz1wwOEOjE33Iu4RJIPXJDO5gZFMJu73O/bSrGanlVZ6A+2l
19FIr6EPrJ5RFbusasy6rCuLTDICAbgfP+f/v3/k8S/NC/GmGG2sdU0sG+olzqIk22xN396ZI96V
QHKtmWTc4C7Y6AEloBB8Z+n/MOqwPBLYetPAxOk8TslxYSDUhRFqQtq04nFjzPazGrw3JOsGczt1
V/r5j6RyTkPqDGtZlzzmEx5gWUwPrmP3OzvD85RDpUHdz1DEP9U68r/kzbjvvQnTRUsuhZyvHWqQ
i3igfcZ2jg5vtNZpHx2tSTRr2F9iJXTFjtUOlwQtL6OH+oS++pxHubVriu5bJGBp9q40t5hbmHPK
2lyVixCxHGGD4KjfkCl3QJhda3mteLQ/fJVLt4fQ9JsJfclKdcBHSmImdkDPLgchpksqigzK0kU1
UNob7SY21C1g+u+N2z+zh0aAqYOQfgYrjy2owuKQpnRRGAi6KYka3fZHPMBXBXQ+nCiMs9k012aA
0wwKN6gUo6C9l4P0iT2GMVRWK7fgCnojAiJFbw2t8DqsMCkjuATMbjoZTfC0u06SpwwB6lXni9Ps
EzmIgi3Y5rGJBrraZm5hPFvOdDGqNwKiBahnvNgzyNht1jPs9moOfkM5b73BZ8bYHLxFf6py48X0
wZ9oYVhrYOjeOnSvrWog7Kkch1VmWD/CIXyjfdEdHDN7s3WFHCCFdYQmd2l4VNxa7U3VQARpCXNc
aw+RIu1QtjGM5DX2x00e2ZTvA5bykcntRiPYHnPSiryC5wx/0cH27eQAbjbcBL3zxvClRTOod9IT
B+11dHEsv9+5W6o7zOcTF5pNdN7IOHsyjLHfyKKYdhOaIshIicHS5ChvHWUZK6LGRt85d0IOwQFv
dL/PypNsggPYJdATOtvTRnzyrBTHh9a4EgBGpVN5VoNgeXScnaPCZ4Y/0PDCKyRddLqf0O/xvnPO
WnHfPpV58Fw4xgu2FxsULZoix4SlAs0KYFh9Y1Rwa1qjHraQhzrAUlFRBfvKypJ11ybIGUW9qbRx
y3p8GeMqRjf2nM0+2P2wg+Xa7du648kw/PJkLzSC2L7Jst5bl4OMz3rfjfGdZm7CE2/N+4EroECg
NoKmQDsPl4bB7VvAYrUmU17JNn7IcvrgSVU/2rRTj1We3g8qPyL0Y3j+ROtdnBCPATzoamszYmVi
QYhwz8sJNZgFSUdI/PercZ6+RX4cXOe4SmNhZxyPImZUGOFb1e5Jw2HCCQRnBVSJJsbSKx+9Wx/r
6DqonGa9bWVhbku3hIPaH7MMjkVUJM9TspCgZvdo+F64GVLCqzMaFKLMJ8Z0zVaR59Q1lol/s+R8
OvI6F38G9lKI786hRU3SAibV4mjICsuRgam97muUAjRkZEMtTrx7DtcAZlAWX2cqSbaG6yoA3A9z
Y5xsnGArG1LgGgtCsyUVZi9p1R00qw+VkLezGXfWSBVuaom4rh/Sh4m+7NHt0SnVbWKv8pqpY1aS
9ESwbzUM4+1At61pKuvYhjHnt0iz9LSAbDPj5Jn6oRRIftiL5hOyp6fZI7U9U+naR56DFQPUo2pZ
8yLO55xrbVYrnJdu4/HesndRpk+NRxmaoFbbUEE9zdK5i43C2mUiZ2GMveggqua2j0cPAN00gSOi
Tm39d5Zs+4jOnoKg5kfHnOkIkx1QAuqN6cMBEKWkLd50lxQp6TWqWaTkVrUBWIBtm+bp5HAT1rLa
e0LgcYhO3kRHOknyu2CCVwVj7wk5q89T6T92fn1pc6NTbJD9joGO7Q2hhxTdBrO0tYp7B6F3d7KT
xgAVM1hrJELxvp6Ld6+L7rVNr9dPPZoufXBZFOEm0UZ9lTMvUUb+LCbMe1Xsr3GtWZdAOCgeUJMV
ZU8eeBxwkIGKtetBKa7E4Jzs2VTrHv/mJu1bD+JEfE+T1DlQzSWcQncySsPNPEYl62BPbWU5K5ul
lY4zrRQ1tCcaSc9eW1THqMaomkyuywHrhFMU0r6LE9+R6VqN3Y0qaRM2bnRV9hRKWURPqxgJrXG9
mzgZ7GNScYYpsUHLTsM0UQvqAjCPFVffTNs9y3HqdhZ6BZFOh94koUSHt9HwGM/d10JjyvVb7v+y
QWjQCKw7S5xtf1V0yAcLQenPLXvhMIMqwvzOHyNzMzfdkR6253PabFvy6MXQXVsQnQisn2wJRWrq
FagbBXO+ie31bE4QkGssvJIjbcPBc+MhjqRuWaUGPwMCIWYtl2CnQFzqoL+Pfdc/0hm3qIqbGjrY
cBsaZEqNvbtGubeKSv82SMt97WEsHAuCeuzRhH3A+l7X8MQ1/IVpSpMNeCbajmF9Jtl5m9r2Akmg
zEzc50w75GmSbjZxd0aqJvI8ClExaeaaeXXRp3Q0QqStRepcwR5c2hYIw8PqiuUSHReg9EodUADf
unHuX4+KIN2yax8KjtimNV6i8XMOTRAQUk30wRz1G9RhLOoz6p1GUYVrJhNS2j/KQNOpNeRbde15
BqYIf1eZwJRam2fPYBRHsFG3J5wWIleZMW6IQFyH/UXRtPZqFOMrHZ+BbBwWEd2El2NizcckYPHB
MJEuI8QvneE/I+vahwKfs6sMfzfi0ycP5Iunwoshlo+ePaqDKtUptIx60yzEpjw3Oc4zKrPIHtg1
np/ulNK4RpCpcobbVn57mjtLoRBgvwQwBRrMc0DxJePdOs05qnAIYlQ/nz3XMa6w0BAAnjM+dJcq
H182gUORuY8S+xQykD7WVXNDdNiNwdXcxAreSm3HG8NbSkPextiWa5a2h3ociPiO3ky6yxy/Gyw0
XfLWG4Tde7LiM5LlIbcDYyW95pnB84C8l6NLaqHNotM1uA1sPGwyhqatOc52fN0PRC3I3Nk2VW/u
hnbLlBvB4dx21O56BVmXgszJH+KRjb0rI2+juKHjjIZ+Rpibx7Qmp0betn18rwqfk3RGda0fZ2g3
HXaQYxWM7/PQtnz4bLNfEo0LTcOTDwqPiGmOJasZgxNFHWodTqD5YaYHog/KyX/YRM8xfsxgAKkB
8Vm2NRzvjcLgtq8MUEAh6x9alHfaXjSsgty6dZKZvpir7MuCPYAN3F8lGVL4jKCNmogTqZBaWxQC
K6XruzoiHIqZ23yh/PQ76XIX2BSQe0NGfSJ1/g2LUH9sLWXv7XJaubnzmLmpWkM8OGpwwToyznFe
HieLdmVCev2E/G7IWvXKsOmHDOwbsnwKcATZo1BFtjELt7tJy6HZC1TbK8diV4eDlfFYMctpGYFz
m15rJLi09hSRH2pYxQbnqgCA28blBc9aXSUDBxJtOuj+0WVFtSj3MWniEwJ30KZPkSFOKmy/hROK
Vzrt6dYtlEGR5dPAZNm0gp052A0Pd4JxDUXpUlv3loUSMb+ZYOWgUIjuEocATEJw180APoRRaS5i
upk+J4OyHR5sLFLNdEzt+AeivLUejAvL4ll2w7epJliWxVXI8TXc+31HL8xV7wiuooNZGN8d0ku2
dosNFQNPE3RPKgmfiXTngIJfY0XaEZFFGR6I4WLO8zsva74je6YLhhcDSWae0e60GKObMxZ+SSwA
wz9u6VWuBSzCSh0NPpQYp//suwgY82cnN5/N8bHPy3gd5pyqrd5cCGDzIaiqi1BxJu6WzhmZHAnK
o2wYGV6a/TEkR6c3XVw4DFsBQrA+Ql0MYszVY0/FzDF3NRNGXvyw7eQyAfiHNTaJmVBvFaG02uuh
fNCuUEv6sTDxZFDgkeGFJMgm8LRqoHr7DCwiSBhZVHFehXoZZvyyBDv4nAFrzcvqXpkFdeHsA1Iw
/C2m9WsKh34n4jP8nZPXkK1TKWoKlU0UAw0fFgYJCG0oP5osOQYDPljDNrf1JO5SdJlcqynd1Q0N
qZhhfJTTXOcoSoRYGOOIAFQUOXgo+3zpdxCBg+DyIssZlLi4WKh/5arLNcfnsdpHU6TgxkFEDZPg
ASYcM9BathvPJfmzawwG0wkQP4BQQ+SQSVoh4XAERUAHhs5RZYpgBJkHbXt0IrP8Vlr6lPlDTOqa
xe5aYoHyFeosPCaLA/UOPS0eFxr8MpeP6Plc+CI36OtRJocFEQiJd3SW5VUpkz0zdECbFu0tyk0P
VVXG2i8Z5MFNG0JUQnaN7jiKaTvT4z/787xnoYITWaXO2gSiQWLxvCP6D60FOmmQs29Ut3LjGnMN
x+Y56qz3GL7HxmisbzF1LZZwNLFzAOjIL1almPrLYNhxeMMdO3OhA6tfEl1ctY3D4aaLvG9RcZrt
9GQ3E0LaBexId5KOK+qJnPWap+EyGjJIPgV9+ojWRdp3oG0r5eylsam4TV3RcLRM25NAbowIP93r
lEW+w3G5inDcrVyMaQ4VO3MBje4h7B4zWzEUWy5dFwc4qe38GiRdcG2M9vcubS9KdKR7HdvpIdPP
o8n8VA6OfXTK4qwhUx75TUvO97ep78p7BNxe0ob7KrIh7cFEJZS2vYLDSkGYJNG2sc2nuHM1Ktzm
LayZJ7DOoJlzmsd45PCQZY7HtsuD5efXs+HRby6z24Bwwyid1gMF54kIcexactKMR1GYDhq/g1W9
GihjUDrgOo4gP0TRa1bYIGc9v9lMBkZCPuQc9iRcKMJoEFe22yEnndHM9NeErRph5YAybtqb0kju
YtxBE8rovVBQf/qkWDes0Tta/d+itnTpaOhzAkuwdgZ2YoguNkeAVjvjsTJjAUQYlYTf8W8CGcKs
w5IPnLxhH6Krcu5m6EfHLuSxsrJwN1uaZnnonDN2pP3UsOdJjhdpkuKWS6/tsqgu4jS4bSYAjVZI
qmGZUf10+Xc9VfuGwirsLKav/igvkKJf+3mp12PNDJhWASYip/FWhmb+WtbdcBMxiDCpL8VQhrek
xvZke4IlrRtjW2GX4NNkkam6sykimPwjPrCLscncnWcCmgQug+pFhcUxD8sTkHa9LWRarmUpjGNg
i/fRNIaH0AKuRmqTDRviRIum3BkDa9q0FtFwk9ojqVF5QFYBKgy/NlZGBhSsHlB0GMuLDgd8ZomZ
7VEcxRvlqhhrB3w4RQNi1pD3WSl7ZqsMoJa+7BCeeibc29EYVwSM9BsAdN45jM2jI9DNhk5+Q/vm
HQW+XE8FqzVT+m6X2Ej6hG/c+AEmLH+aL+rcTk7L+ZuOev8gqAAuTduGbWEgrUqmpNwqi4LXSF4r
Ejo6En8C78FkCLOJSTZ13SV6wOm+OxFy5SWFb+5fQkgOK2rlr7C6hELcNr4wogLYX3xl7kPMTjZP
jJwwCLo/B3RIeucGkIpI6282KQlLLsHMp8dlv1Hm9NSSzMJKfge8BKwxybtLKMsSGhJ7pB9Wgvdm
bBSKhOXPS07ZRzjZ8g3LP6Yab7yA3tfysuwaAljRngOLZFFkJ1lzlxbjKSBTaUH7V/YixstenfLK
SpJHbVovS17MEngx9yGf58DAzPpeyrVnjS8L5H75Y1gM18L3P1j6HMJfl2AXpCAry2+vP7I1RxJB
iy6+diNQkKTC6IEclWB8Bk69JDflYvoxpuIJBZYMmquMwFHRV9+4zz5ezDjeyzTAX2XsOw/YMrfY
8qUlkiAx49clEMGWIQcZZ4ewZSM97212NBcCmHzWvLuZCUNnMRj/HCimgA2nSX61vPIuMF+GUh6a
ITosOSg5STCyHJ5ZciBxDgowFr+J3u8+sabDkh0AP+zeGO+Xb1xeSEq8wPJtQOVWpm7vQsu+ThFP
Gr3/bbmQS3ZIE5XvfR+fJVpWiyyEJf+gt1Dm0JUHAgelWjENsG8N4pT+LSCt99sr4ZF4QgaNirjM
/Kwlh6GdrH0hm49GY2B9/OeOiIXlS8uHNfT+hgeGMVH71jS75VUu6Tk9qCp4f5Caus1ycy3JGm5a
vLrRbTjgWiCkpoYOtMpRhaV9fFgiEJcwyyVHoxbeSXfldhZkAC+Bjjh6VylWHNzYSw7SEkPqp4z8
gmG1pEEsUQ7L/bKEQ+EIQuBj3y/fZxFvstyORevc2wGb9xLp0RJKEmbFRYnCZPkGH+IwRW4yp48R
MShhZYNmm14shDVY4u9yYgw6uG33y79ASPr4gTQB6WZ+Xf64ZA8u9/+SZRpu/dbYGTFcEQJXGsLP
l/jSQh0HWpMTOSy+K15kJC/SSWyLcvweLjkMXBTq85URDfegoDYm2H6foAdcs29lRdsJZ6lq9Fu4
BD5I1/nmkghRe+UTo+3KgpIdhtfg0F6wzr8qe/hekyDic1/Nktw/GoaC/69c8WoRb5Ym3XdATq92
yQWdMyaRIj3r3H/LekhME2J6UkAIYb5VaMSt1nrtl3i3dDZJc5CXFTm/yxszfWQKpDrjOfoI950O
fo+z23VeXeIiOPe+LjGyvTLoaHtH5aQcWYqbJSxz+Z4l4uljDWshSPajwXCWF/PTn/7hr//0D2/j
PwbvBYYjuLd589d/4s9vRTmRExi2n/7416voDY138aP9+Gv//m2//kv/we96KDL+9/kHLS/n338u
v/5vL2/z0r786g/bvI3a6bZ7r6e7d/Jv2o/XwBtZvvM/+sU/vX/8lIepfP/LT29Fl2MnunsPoiL/
6W9fOn7/y0/CUx9X6ucLtfz8v33x/JLx9/71n//7v/6X//y//+d/+z//47/+3//1L3/3N99fmvYv
PzFs/rOyFSRraVum0q4WP/1peP/5S+rPHO48xUhVuUI4lv3Tn0inaEN+t/Vn5ZoaDABOeNPTipfC
6ObjS+afveWnebZwtAcpwP3p367Brz7M///h/omAr5uCOXzzl58kv6P8+TNf3iOEPeWi0LA1oVRY
sZRj8fW3lzt4SXy3+E8d1BY/yqtr3XrYRkk9SQgUqGkLUpR970c0Lx5shpPbPbuTBbcxqS7Tzhwo
YEgLCgM6Khzgy3WHGGRfxsG3luHUXnaN2lhzpBj39Ke069SWljd+zrS113Ks4wuwjPYO8i3lbV+U
tNWi6CCryb6mtbOZexRfIer4wzIhLTN5h87HNDpxU3UvPhIPBlD01enIrsmnCjZulWfHX3yWf7tO
v7wujvv31wXns4s3QSopLFf++roktZMbqAavG7eLd8oE/5dm47wRdfNq4PXB2o6ImQVeZsXBjcrb
PifTzoXaHltE7cZFj7A6csWuyFWGJWsSG9uU8VG6406Xc3fplOSlVAaWy8l/gYJPLaktiQocdruH
O7Hy+/gykhEDExJsj9keb5SPDhIGlRPqdF8iuUh0zlzUrsYb331VXkrzD11uxie+RsJOHnE0R5vI
atxNIQGXdHLAt9eU154fTjvb6zEqmMUmDGEsau/dGEPrFENrZSesmOBQY7qdHe1a4+cV5VcLyi+v
rTR/49papqMl1g8Yupb362uLa9+dWdI4qgUFkXd3UJeJRqCJIMnHODosnAh5CB6Jqsems7c4f+wn
Q5kPugFqX5XJ/WiGm3KgtyvYeFH1OgnUtpbBu0a3EmcC/pHI7ZU1tf0uquMrado1Wo953IBuUozn
rAKBZ5QT0IAZsImzArZ9F25SWuFyHBkszlaz93g+b/xW0n9FhN3K5lHysKx//0azlhvp0wMo0cto
bSrbYir16UbzNB6TSKK+gqCgKwWpV1XuRiU/oH3RyICWunIGQc9qug0m+aUc/F3MKD+Lx2lDBmYy
DVsrR7AZkT61RvZCzQXkU1txyREl/VGBYtmMbsl1gbm4/f0XL35j9ZBS21oqS0jTsz+tHv0sDBFO
3jnOKv9adBhsxnYDRKjcZSlmcpPBfMc4uVt0XElDNz30vJXHN0Eyat5+/8V8LFWfrqRjmR6XULGY
qc+PrKoQUEkdMadFEu06bPFGX8RrQ3k1vjy/2+YBMYajlxb3eMeYV3fNdZVWLyNJfnCdCvwdnrrJ
Hb1HQx/veqWvVIsUTDTzcNuhlIoagiQ8xzjfMLMeqwesIF8jF8EgRjafNrdjrEIFXsV26Mchmm7m
CrB+HvrHWHnAnwzx2o641TK0JVjo53znO26NQ49HzahydzdU000GQHeDmXQ6r8HHDAdhcmRONCD7
Ln1waOGEmTr8/pWz2U0+34PKszXpShJzIbf1rx/IhBNWL2u5QMbKHYSMA+4yJnm16xzcwWZkF61N
Z5TrzujQlTSM4vIYvlVd7Z2wRyQ2dIzV5FWSDN2amPVpP8elA49g2JQNMHEolIqGkJGVu1hr+0RS
BqcLQCuHCRjauIR6oHSAkiBp1jHdG0wAj0WxcmryhlhUK7DF3NO//6YFG+/nN60hOmDIZyt1hfz0
phuA9ZMU5hk8a7QX1NhrzE+xPdYbX6gRJWBU7iZ18HV1AgPam+oPlkGxPByf7le2XaoDhfrDtpzl
4frF1tuMFgoA3z6zssD67+IfdnFQhswIgs9uc7Mf1oNlAAwyH7hyBF6zorFw/9F1sH9jAWLtEaYt
HUGN8nFz/OJlmAEYYCR+57DJ93YLlLaV734WuLe4H6AYd/WVRSLF1VCqO7Pwv6ZeIk9tE+D5M3Hx
+LnLvlP3zqHDyHgpEILlrp9wB8CHR6LhxICHNGNS1Jgp8k6MKmuDPuk8T5xCO/CUHiMXHr/ghUHM
ISJG9Ax5tt0ox65WUetnf3DZ9W+9X2F52rE96it7qfJ+edlD27BmIzXPEKhuBtGXGCiK/Esd7KEM
TOfUpmVLiYEELXdvq9MwkzTjZnO/cUDIOnV6qoxqPGc+D/THSksbjVp/SRMo3Ax7TQpFlWOciTKm
bdw9dhm0u1a8HifORlXi7RnqoPwuAnlSJdIezhcgxRiQS1kyS8OoZoXy2YQVEmfw/kRd3pRmpdYw
So2VizFoUzuOe4HPFOnuBPM+D0DMdsp7dPY+ApBjAql/29IPL0S087uh3STh7PB+Zm9tlQH9dVsR
iBRE6AjnGHCiZ+/wENS3qIyH0IzwV571A1hVQCTBqfS9c4MwgZlLXx4RWU0Fj3EaIXoEHZr80W74
GxuKtjyy/0xIr4Kn89OH09IrjJCHAUZoDibT1FUrimeAKxXp4awa84xBMiOymkO9uaZ/tSFp/eSi
GkvcOt90VVnuCtU/EumbHX2U2QPSqZ2s23xfEDpGfhrLuItkrfHSq99fUD42u8/Ps7MsoEtJLSjS
fv3a48E1ZJ62Z8cKX6g86sseGETfE8gEJBTlvYMMTOyDgbmIh4/v1E3EAfE1EIdhTXAYeOiJxpz1
VHTJoaK9vWfggIPJH4F7xPE5iHDVMhQ+xIC4NgFonTUbEnrGeixI+dLewRpSjDNJg/XXmpe/iSf+
99/kb+wUHDrg92stTP759PDIQFkTAJ0zwe8WN0CLJQZc7dxML2WV3P3+7/qtB5XTkUC9yfok3KVE
/8XCBFwFmWOdn5NsLHe+Ef0wPOqc3/8df1c0yOX0xQPDYmAJ0/y8CGdAcAeQnOekJrSutkipEBEP
KY7gk4UAhQkiH12PpH4K5aZo8Twk1A5JMxNOAiIlpZyWSAIyC0eCxA0tQb+YHp1jEtsx2kw9TctQ
HpFrS731u6mA/eSn2PPlvQETyDeQ65dTdANjvtj0osKHHDAm+qjfam60lelddww3YF4XVHQZ3zA2
5ZeQ4xGDT8wfcY1xau488BI0sbcayVSNQxlkwHhXhkyvr3wcCBepU/R/sJI6mg/glzc8185l69Qc
HKV0OCr9+gNCThcQXgMq2qgfmkAGzF5Bl02CcBokwPtGm0x66cvjDgf6KzV1eZ7Pj9iQiStPxWXq
N1jtbPNQFtYxJGFu77hpuhnA6UBMwC9j17iTOPvBMiF2K69REfDZaJ/RNZpXZnBEBJQaZZKlQFQr
IzJ2EU954LTGRWkjuTKxb4vWgqZelLdFE9GZXIjSnVEBpuOZ2yFaJwFhTpMDNhz2uJ7xmm6/FTV1
ox94l0MC2WVmUYFup+JvnKL1xWi53/syrLak9tzFynIufv+eZDP6jQsrqfw9E74XupZPpUnR1POs
rRoUDoFSERSCO9TPNJnKQ525AqhbZa7CYvx5L7ZR2WCMFLCRm/y2h8y7gi0dbUB3gwiKibWLHF/D
WFqVDsfJYMAwiR23O7ra3odxF1/VDaMROokU5VZCTi+g0Vwhm0aiE51jp7+y7IoRyJwgrJLimA0e
sjzp4gqUz2GosGoXoAdBSwgiJjVWOU7+G+xKlJAuSs+E8eZqdF/zRYCg7XbaDM54TqaT1SweDw9Q
Nvoa77IKO3TDbvGSZJY6JK16d3VpUFIQVTj3iD74WZhk5oueTUowZVoHbZPepMki9HMpvXGl1MGm
SybB48zbIT0lKCvY1W0kj3XC/BppMc+eE8HWC0j0dNzoMoyLt2k5ckXQP38OViiiu2LKPZ7l/FTB
D6bAzfAlt3qRkO67GNQ9/jGsXqcwV/apMcevtGvWHCreJei4jQMJdDWxtZJQM56IHYqUgAq1UH3R
yD5AH8J1OsP2sc2IUZbpHO2cYV1vY9yGyTxjScrGnWOHxlorB1BeYSK/z7JrJyt/lJZBHERuXTFO
2pIY5FxMTbvPhxExX9mcVf+9tsHAf1SKQdIFf1A2O593gOWh9ySHVdM1aT593qHncpSzW2ZnA/vJ
wW1YNRHKjkhImHhYdI/XzuCAyYXjxgg5NFAWOA++2UT7vsZnUiq324wjT3EZMDUuzTORHqCx+8q7
tJezbpvhxfbS9hprWrKbiFCjO/adU68+YfFfgVb3z8gUUeu0HhcKCGvNtXUV4t2uHxFzxCekoKR/
WWW4xcvKDJtj4Ra5jLWeYn3vf7RjO7A8BuePyEu/eVOf0xeBPN3L6F21pB54fGZVlpc7d0RYLNCE
QAdR+Pv7cUuAHJYLjS/tD576z10RLqwnLYdCXAjP05/PI1FnhA5QOMgxokP/FeMx63t340wx6eA6
IagDY+v8xZzaK/IZ/qDwEp/7XctvJ5PC1TQjUAJ/PjzXvW/7zGKvxhpRY1h/gb5yIVSNX5sxJSNm
wUwtZs6J4NRGT3GMMz7SRgCg8qL3waPHNDE76ebCRaJqnwSC2j+4Pr+x23h0PLVF9xOhjvlpUdRB
UhHg4V0Noccg3v5OzBgOtmJ8GWBR7IvMvA1wT2Cn+jZ1Dra9iW6RPWHHdVh2oKs6u6ADTHxGVZj/
wU7IYfHvlmyPSA2JhJraz6OV+6kwUhoqnK+LK02qJDUiw9h47h8co782lx5/i2UeEbxKTpDnEZhm
9RIgzElDsLfUeKhJfZzZUJDFQ9+o5ya4yovWfUzGlwgjCkeNGo5tnGIFItI09dzLch787TRU4boo
a/XYCW/ce4PTIamWQGQ9k7zCqSWEOSC9Nec8DhQ5wDgL/eUinovsMYXTxSPaG5dRzrZo2nfAkXCk
l8B6P/4oQ+EdTIMi2k/J+XFm6xYqxvDgldej6X1B5FLeA4RwjoNBj9Qdl3kKaB1R2eXrzBAkWuKG
oV6HO8+SOW9ukZ2l5XgSGQkNTuahlKTbm8M+XaXWhHFr1CfRXlHM+BcC5uPenaIzEc4Hi79xETJK
Yher0b9IgJcVyiXiNvNdo9Sha1W0Vt5ZdwtUxiX0w/BvmgHboCvVcOia6pAPZnwXThYbVRMjrJJh
+UiSYLmquym8wnBcPi56KKOPr0bK+68t8ZBychPyLqIMblqCOTuP4CClMtv7ZXYXuOK9r9XBTARh
yZ6/EQQmzKQqrUMzQ25fNd06KTay1jXaK91At9hMhGFeygA8IVZYmurzSYR1uentuSLD1hiIY8jE
HnnQPlexg7JrfHZF/G4Xg7UJQcDsAj+5ndQF6eUAU+z2AtUecgbVc78v1gDD9E8jwp62iw/2aN1Y
Y4WhCuqAjWXCzaPmbhidrSYeYBPb5b0ZcdJwYkbAAvibNdOC0dCmB8e6bslmWJcIYDBWyh9Ky/q6
y/TBGLofsUOCNDIUpDQmXLG6vU3dGhADd5c9Z0/VHH+hVLW6fZVzEJbqrbD1vTswvZvba2PmLw8T
HTrJ4WQMUVr2NteMLfjONDVt/v40pv1z2SyeUnRDVia3wTy8qaFa9T1qctRJDwmx4b7urmE5eaDU
9aWf2rtWMIB11Cmf8/UwUCiLrnAxAQbncOiO5A+iwWvTK9IGnmqPAd+AAI1MKTB2p3wC5geInZk9
bfSxme9TmvFOUL+OREIwTQblPuQGOhpJbYRr54xI6zHiRlpHE4dUzKUr4EfGSbp1d8gM/zTZuOLr
zkW4a9RQPHHcxwoQj9XiEA2124LSwacchLRK6zq/knVGjLHRPRnIkuEQWfM2iRBjqrSnibKMTIwm
KNeJ0SCeCVHSNKNzJsAWCNzKKrhOZP9dmponJ65IiiyhyxhOf24drmTvHt1OEJpZiI2XEm4kUYq6
BQon3THVxEbXrYHh3BfY5ERo/8hDF3hFmWOeJt7V1uRA9XZ7mRQ4egTF56ZPrkVpmZcj5X46Qhwc
iPvOSqXWUUx60RLQV3kwmgwn2yRumG29TudEaqBl5biDenS86CGrTSMolKwzSbgNUdkR9GtV2TVU
7Qu48+SlCLugj9Rh6KbWzw33si1Uh/isJOvkIwbIBXJVzxoKxOzvkjl+N50SXDX8J4zw43VXj4+q
wTFbyUqvaPIjPzpOAZJ2spL6KkT9AJQytLqrLubkMJiv2FyIqwqe3ADWcprFqLZnwBCEFzexP18O
PszWampT1jHnwrDbF6eFUKe9r1ZylykGWVEE5MIQ5m6us2pt1OaPIZTfvBktmAohIwcO1W+XfInm
skMjm84bhYOAmFMQAgaE6aHxpgM9y/vAnUhIm9hHTJswnKB48wxQRV2JmapNxydWeiI14RGbPbdS
ANXB95pvtau/x7g8EYaAVMzM7exHt32TzsQZPPRcZVNijvIkmUz4puzOzLbaGJFrYEqIFbAXJb4q
McbEutTsAlZxyBvLXQW6EdssIFdD1KHGA4uVx09BhBkAh/Ht/z/2zmQ3kiVLz0/kFz6ZD9uYJwYZ
ZDAZmRtHRmbS58F8dl9rLWgjCJB2Qj+BeilIb1Pd0FvoM1aVkDeruy56IUALbW5lJZNkeIS72bFz
/v/7yTRuHXsXj3uWL+1Za+SdhhKDEzv6NscVmdqliEGvknzXIqWDnPFe0iIm3qLdNBbxsqPWf7et
+mFsRrmEEsuzS2mLUnAkRMbQPtlpnhwQSdU2wPiYFPI5kA1Xl5qvJNQgthPWemy+mo6sCHsJ822a
1sdyMPJDUGftjMtxHDZpIl8YhfqcfkxYi3k+Kq6JZMdgQcZztJvAIu1GUswWU9bkDPSHywcKl9Xh
SN7ZZzrG9pJ4nk0SmuUh+z//oQAvDx0MUDgOMX2x2JwPfsyH7H4Fe0k0VMbAwxpaSgAR6dMCejw0
TvVNaDfjbPHxx48fl7bjG+1Jd52QQX34+I9eZ828nJEwjkPkbYc4QED78RU784pDk32ty1ys9bq6
iYk+Nw1jmDL6iAhvKCKT64EY6Kxs6bxEU/3eOjDnDYUPfUmph2gr8/tna9zjn0qxbldw91GpHIrC
NaHjik96Wreb0TQ/d6J1ORLaHOq0CIBZtWhi4w3D+g6LB2FsuX3+eMf9fMwPRNduB5NvkKW4jjUH
UUEQ5ZTxwWoDFJZYai+mesinCIVnzdq5gmZn4110lk3hPQyU54dhlEcqrfl5Mvx5G06STGWcmF5Z
VGtmUkwr6XT240hvLXH1ByqCt8yky0lYKGWBOS6AGZDEZMOhcPyK1lvFmNUdevtsgIC09Okq3a7e
+9skrT75bRfDMm6WnuPBHLHGlXCdV4dT54JatDhJzSVGmJIzcqvnrpX50kuUTbQoXpltz4+jZTz2
GtEO9GOfKoiTSzmRFuZa4iZccJ+zbn7KMyt6SpqTa0v/oWZy3UfQQE2cr2D+rHw91wk9Xg61D1S7
yPs7p1yTfLRxmuY+YuNdoXJcjQMhL7VVXYwUmY0VBpBZPW2fK1No3lPZIDFYAmQl/ApRD3ls4qwZ
HeDy0FIO2c94p/Q9roPoQnctOLbCePI/AN1TeKpnCy92L+4yfkrCxEb4Gmc7hz28r4ORexaocibb
V73wMQl+M/rsOhRtinuK8BlcoPsgdN90BwifN+GoHazvwgnmVRibyS4T8LTaiRlZxYmG+GHx2ufN
sQvQUXXJaepcjsCI+WKXZpgVPrfFcAZwjvzQ6x7qrqEnyj3Jyj+cHWrSOcGMF+CkItwbDyl3L+kl
OUlx6k9ui4cHTAEBTR2T3MRjoyrBDHiFcRRNaq+zciaxVllRRQcOKP0aW1BAcJUL9vFIQ0olbzOo
PC8hpNpC2ACfFVwA9GgQVaDLWyvfF1NXbUMLWO9U7PKpbJB2UcrOjKzLuBIoza0fSaRnR4fnCbwr
vllJsm2vEhpCn7a85UynyKBXCNCogtX5WnkONBcg9u+ttKsH2aWHpqxZwSf5ohdFtcIL1d+GOcZm
PWbkMrXA/GZ8+YVhRQ+DXsMoTuMT0VsBdjBprgjy9ADQsaB57dtAv+MQYXHP9dwhy3Mja3Gvta/g
j5OzHg1n/n9w8iSej1FHCd0NDzlRkeFsVod0jp4HCeMxpAF1tun+Oz6UUajB1XoosSt2dbtozLB6
BNqs9+w/U7OdMTQrB6E7we0ucTUvC7qIe7fmekkM959bN/7GRLTaDLAQaSdX2cmA3r2z3FU0SW+D
MK0+8ymWi3LPtm0vk6DXl7PTfCIPClgTLCg86s2OhuG4IlHmYA6JezZ78zHjfHAqlBEzR9u686iy
Gcca3gIl9Lmp+HvRQGgvO8ghLXvZUifFyGlHfacJnrM6AEBAafIYGG655kFL94033FH4HNnBcPpb
1IpUEyC4DByuhhefSZu2SJ7v3O0oUnuRdFq/Rxiycggyfe3NSWE96DGkIj1pFf07WsmnVCePxcWX
Vwx1twcovCQWiQW8RB+CXWwJhp7UDdu+xf0oD4mef5F+2KDnc7F2T+smbJznSOuOseM9wRwMHuGj
nABxM08drPQ8wYTBHoFHtvJPBetoKxwFfcnELkWbgcFlaUvoyZ7AJiXrvoGSB9Yh66NqMZv0i63O
RFyXVvWT06ruGpNYhNDylo+wrgKtJdYGyHbPcHHJqLVlVTImfK7PxCLFr7hbdiTMAMeRhlwl3DcL
N3UoVGG2YNGFqiJx0bIBeBFBW33+sQ1cINHrH3pXrD3eV1oOi0B9PHFgdeeoh1tDB+kZcnqxs/Lm
rTZCkvt8RDUkHHBT9QGBSPBjtO6iy6D+OutPyVB0B5CaYCm69B3qESY9Hr9joVXTUo/kd4Or3+qW
yYLdNZz5evdbXOcYEkhl+whKEWJS5NiKxxcstWeEj4IYR84f5c6G7vIWtg+2FPGxh6zXoq2tnGJE
fT1iKo2wKOXGtJ9T1r06op6KaQuyrIsHW6uR0zvFjojg9kznHwcZx6bSBBXnIDxyS/jpwJTBvXcQ
C8zCP5Ujdhej0b/EHgZPuz6R/QcV3x3X2uwf6NLr24wkLozRJRkmTVMdMty2UMnsdFtxNOaIB2os
IkEHK2a4bUXxknLEXVe0CcqMxJV4MMnzbOpgZ6teyRQOxbFtsHoIe7hmqjlsjWSHSpPtmhCVnFxv
n7feNWZaD+Fnzwr144g3LNPLm0WIK8h192qaUm64SxtqzjY+m2hclk2l+Y90uE9JVZwbMcdvXmMb
ONrLG74Ca2urRYFxwUcIRkj5EGnMmoJ+hGuWRMUhw9XcvKeUfi9jXRw9Z+qP1MfQcuwguSR+uu/s
aloZrccENQ+tg1qKyMbh6j3ydWPbeEJtN5+qRDuWoPesvBhWaR7Zh3QclnQwGsxmTb1ogHZigMTY
FeZpgZoeW2bpF/GaNhnYY0fnxm5DZ5VmoOmcZMDs287aztVmuJ8dzRDsNp9pTmeQtru3cEiGtagI
khp6LT15RNYshdevUxsAu2gNBRQGgN/R0nVdWqqRfxlalNEsWdNsRnt7IExRxmettEjPToOHJtD9
I+/lui9iGqXVDDi89w/+jKla05IfubJHUuljykEdczWnYt3WoBpSwymOVl3f3ImgGAuP1bGUxHPE
6aURGe6ubBo2tYwQ8ufJrnVKMAuy81ZwdIB2UO6tbBtUQ17AmmwUXigZY7GgXTlspwEGSD8T6Roi
R+2xjNCwzJe0kXa6J2r4GtYFw1W58kYRb6su3mIJcR4YJzynrvvWJ9YR6RotMI0vtY6WkcjicCuE
x5jMsYFB6HqkyNjMkXgiyfgrB4YcVwrZ3LOryWXu3fuKPiUAryqNzwA2HhsB7EGPQnEMxL3vMkan
mVksI3ubVhGVdoU3z0+cLz732bZrkze9q61jgYqdxTg6ieJTUk7+iR7NOWw4BiM/ctdhFGq7MI2S
paXNwCJ588nS0xJ4Vn7Nyc7SrQcGsRz66O+5tOBWtJPZDIDSxHHY7OGM3xxnoG8pGmSO/hAj9VoF
3ghb0JfVRrfnlcwADyBkWxtdDrHFN/MvkB6U4RT9svGQJ+XVTqPwhJPue0uqx87sb9T1pJcg31gY
JkakqqtA2Tbpe+eY73WI5Roj10GI2twO+K6XQ6lv2yjwmHf6+4o0gJUopmqpl4ewq5h7Ov73EHsR
kxQ69lnWcnImVYo9NQvWVXoDQ9RtoqCo93UWvhJLAZUF6uNDij4ah/YnJI9kZnc6t615tQE67jgl
jZxma5+lr94kpuutWnM+61X4zShkt8oi9oqQ/ueTgcypMxgrg6nFC+dPZv7EiWInhtK80opSEYTl
IZggO1RZ4C8g9VR7napAH0b9ISF8b02TDVetyd/HEUFqTNtOrjS617R+hZ7AJyePTVHYO3AK9kaM
Wr1NRe8+hjoDjFnCXwNECVRAiB7+KQQNe8jFsqR8PfiD+QIfi35iY5980mDYyS/JXqPrtGyo5I5a
wSdZW5GPBbJloyV7YNLrF3qHLYJWGtKDRVaO0cp+5dY6KAozq89xV3+CshRsQkezlyy8lymN4+sw
lSeTBGgPCxmL0g5DLx76on/S+mbYG2CGFwxPR+gXfJBON50qk1yE0gIay+lqldTs1g5B0kOXdHsk
pU9NrrXrRvGQzJwI+0AfSEY9tBXaoqDC9+OUw3PX0dvTCGYoI49IjMm+khgKd1OSQFb34ydzjhht
9/wy3UZjmrGwF9ZXnwnVrvC1V9jxhApYefAS9vBS6jl9jCX7I8yZHFVPGm211n52Rh6RZNCng+cN
q6xIGbLWOWME4q6XuAieyTloXrwG9gZoX5180/Jb0pneqTTMV55uVCiH1Kz1eyeJcUgTVmfSlDm8
JdPamTm59UEcPU4qc7XzCckr+hUgLXhQgbNhH6nWcT+NGMAhPhL+BdjQH77PhWVym5aAGym/lmNl
tJt8QtGHPXLY+BWhFJJNK61c69iy0S5GR692U6PtgwZUf6g1NM3jGOR52MjVgL4bkXB8Bl95QOqb
LX1L+2HNrJkT8ej7BpdmrdnexiRUZRHWGOBJCN+APCQjiYMoFJc0W9NxQowr8FMWHuFykkBBj0L8
0gnrQSYYN5hZX2cIM+0YxZuxjvIlvTVKOk/bsD0YSyjezsJu7HTleRLptDk9+UwHtl5I1TRPPrq8
uDgVhs8bnUP9bh1KWzvUMAbl/bM9+bd4SFn/opekGB0A7XDbP2a7syasQ17we0zRv0VduukbjG9w
VY+9R+BaZZEfV7jDQradYBaB+ctC/0DqE8Z6uNc8rmG7iY0R+zPDwEmfNSoc6PMdSz5eDTFwS/bT
oo3xm4vJOmQm3P1gmC86EaLbzDbECsyyIJBnRahO8WyAAC2j4Njor03viDOSW1iLbndAc5yA69jQ
emVOEQ+0x7qHGG8lE4aJpqGGHRws8SIOTXkxfRUTWdZknDHx1XP08GGMDTAOPCpflcmduG24aXJC
HiTnyVNXmdBa53YReK33bI0RMLPsacAesLYMLQGi20KT4yT1lPcFaB3hrDrdMZ+x0yzqAa4LULN4
UZrJtGXC5gdSHFu3wEXObH/MGRMQA4TA1sIRX5Unw8eHAj8kytFbZulF40SzssZlN/Y9JKV8oj/W
ftLU1BVz2jd2TjLPddXglSZiNv/dHxtkw1oRAIQNwGgPr+iNkj9Pxf4vOEf+ZU/Iz5aQf91c8v+g
c4QI2p9mm3/jHPmnf/yvf/qH//y//vu//9N/+Hc/20Y+vu0vthFH/GaaDGIB11mC/1Fj+L/YRhz3
N58aQ2DaMHU6R0pX+lfbiPcb/xRNPYJOXaCiY8r7V9uI+xtIbOXxQGlOCe24/xbbCDTp30tUSN/w
bGTf+BnBVTI1Vuran8RZRdyHfZYA0CcCkNDbcZHTZERHfGCFonSUeyP19qhuXtKuXLs1OdrR9Mhl
LrTJXnP03hSm3FsZWR+us29iIlZCO/nB5neSHXaPiQC3bjUQ+QKucGFWdJY8d9MzVZzIfzT0cS1y
Km5YzqENKU4SfVHr6PchIVWnSLe3GTAy6a6ntHyyLXcTWSRhcN5lNrHmLLDPCAmvEtKMZU25XOxC
r9mEWXYwmVi4TvnkmOkJUMUaBuYxmEAQQHceBAORtoMB6jFotLcQa58i03+yh+ApjYdHsi+d1juN
XQ4uMrlqYUbgo7Mv0mBNrtUib5uNMaxzuFTSS87wYU9JNB8Dz952HbPbi0OYWpOPRzMhXiFl/wOs
WjzVLOup1m/L7N2fq93Qly8EAHwlvXBjgXMs3IxEoHQF7F+dAE8FqhAA2xsCgh7t5yEazx0FcjFY
iEb6B3wphy6u/kC6YP0iXRDKwGSi0kNQy2jUsn9R6mHBNOLAiFEux3vBR2nSWZ8F4RUsWKNF0GAV
AgCjQcQ/8elOR5ilG2BVFD49rz2z0o1Oz5/c9U3mF3Rrqp0mv5veJYBzOU6AIgklanARmijyKhqL
hYRgNDd/oG35RQPBZXjEfRiOgQoD28+v4sZ5iLQ2nxB89cqeF3oqqYcIK7f4wozrNPQRmFrcxD89
+09/lsv97Ib5RU/zN79UyR5+epBAC6LtIi55LVv6yvZtVGGdCaol1unr3/9Vxt9+Th5Cc1t3hVoL
INj+/ne12HmKqFV4PJ0uXxmS3I6N2UxXHdJsKRhVZBrY2ermmNr97/9uZWb7WSyorlMgtPc9neUH
ZeIv18lBSC/nKtdWXqAd5vwUZfohLddYSDcQP9XDd0Rnt4RffwxiAfTZYjbhE2zSvdZMnzoorXWI
MVuT19y8l7IDeXqJtfpEvt3T33+thlLq/iRs/PNrFciQXc/A3aKr9/Gnz8Qpe8Ovkhj1YlqeRrZ8
JB/bJDEvs/Cu0Yi0llReFiWmn94RxcfNmLxvEJjaGnP5mP7BW/cvvxyPXYBMBts03V/euljQlYe1
Sp6hBnrIdskvlvE9QtdRgvmqmOIj06dZ6j4GOISzLH9XPYE2zE8CV0HvyJc/eH+YG//tO+T7DmkG
bAAIgX9VKJJkptmzHcRr2qGbUH6qhKQDSlPUCsVba77aDjyZsruWzOZsJ0XuT6M1dQQRcPRWYuhA
wNCrWwkZabDf5uqhTIB+AaEhvJ7zCzDRMK8pRmfv2ng2kF10mWVP05YklsHOfgywuACEHDDd3qNE
XI3QvUCIXHgVrlhrbSQ5CdPigpNy44d3T3POdfel6LVPemOfrQI4aD9fxhVe3Ws5ZdaijORdMPtg
ivNgtsZGRMW5c5xT7Wb3Qoveianc+4b8nFURrBG0NmAZtGJhvRim8V2o3cEk/Us29U3M5WkKrMts
KfLdHL/4XGsaO+CwnI9rKWtx6UqgGd1gX2w3fO2cyzhmJ3gdyaKZglXXNXANxDnKnDPp0YyBsnNn
p+/qpQ+tatVyZY0R0gICUMzyTyPO6Zw9qSffCb4ia84g6tPZGwX7XMTHU8r7DDzKKd2z24gtAUT3
vizxlSlLiciCz8NsPuB2VJx8q19Ggdi3vDYmAVtpEEzObMOk3Hf3Xi3fPG9cTnoHgILJyJyKq5P4
lzaK7trU3oLInakrEVoknQ8CFTVY3HBXVH0OHTxfQf/ZJA0P1DQAfjAT+8FI8bgb7JhG+h5LBMIm
FAFOc4vB867D7O4B+V+6XBzNSj6mUwwUgw0zbWmYwP1p+/ZLRYorTsKTC1hLR2zvdRPpRoyd6QR0
7XrSwi96BZYqtsNsDV5nHOAcESpFYEtSkan0ldQec4039swAkamRcD4TrNbSrNb33egjmVKv1TPH
NblM27YtGyCqKsdC1085mca2wNlEI0ikvbXoOpQtEjpvONLQCV9puJKUArrAydwzzLdzOUFflu5j
k73nFbfRZCJ6BBe4ImTtQqzDfpL+I5xDhpcNN07MLE8ru73LHWzyaKSKd1mNPv1JxegOVRzObIBD
mqqFcJgeMZKn78ZUPuawS/14NgQf8pCPJ98d9qPmct5zLdJ484+nYhi+jXX9nZ8Iq5XnxW1ulR+i
07T8az90VCfTc1ypT7AcfXK4xZcBlkgE8FY9U4FbnJKWNqdrkxaom/xwpdNHv0VYPbicNpuIyONa
NCu6d+MzVJdbX9na+sPWaDfMakd1I+qtuawIoqZZxJrqueWwsvyDw1iuteTnMqZ5wwH7xzy+hJqR
riG2Q+tjrZ2o5IYQCgfJxrkvMBt63bPhak/qGQPj+e7F7plaep8NQCeEzWUQctbSXBkH93tQ8sDJ
ySHaoM/2mt6Tyl2c1GucCp4yFPRgj4oveDo2tTH9EIl1Ybu49hGOGJRpC49ajqVDl/xcjXdCJsa2
0AhFZXBSJ09+1N6o+7iTISUMPuR1r25WH/+6ZTxih8E6LBNeFktclL0z6H7QXO9ZFAypEe5Ff35p
iuVg9dbjbLTHIAxGePAdOYWde5qz7qbWlCDnbyfVSALBTp7Rebati5TZO8qBk6p5zcjdf7zhfabF
aFKGvZuXZK26ey2sl0WHCFsbLuU4f7UI9GvDYqUMnE6gXQW46V64e4ztZ08r7hqAyElOr/rMTatK
6qBy9mPAZ2bl7pN06FvkhzSEVamWej1J331nfOhqqGVWb7Tr1qPzNSfPoZsvO5xRK7KM5Y68z9GQ
T4k5fNNJYl4WrWXy2Or9cqCUrtB+LyfTu6oPBiXZaUxwhKg70vR5YiFV+W58qcqaTA9SAMm6MRpe
kLqBdcF8yTDYTEgmgklJPJPBB9Y58hYjxaoizuSaiN8N0bz4dftQDgLt3vxJ7aoWuw2z37PU7EtL
K3v0UI0OGtQcN2cPin3UB8yzSeB7bHy4mJlvXCSqeyRhj31gn+Oed0FLpLWQVX4q2vwOip5omfB9
Zk+r6gNpkkesY7eg4t+otyvRM3oFxbqEF4veir6/KZddfYXDey3s+pYlXHSIlpk1lmCoPH2nWUkl
MvOjCdGKBjIuv6o/AV28Vl3/rSoeEuPsM8OiGGdt6qP8m6Td0doX9d6NLLDqSr1eu+aduKgPmh4H
N0PXPiTd0YtuVTeiD4CiTe6Q0at3VS0bnnO2zPYWBjzYVkqEd1v4Z2OyLh+v0HTCu68C0yaXb9Dj
/E4w1pKU2huUvJOtVTdyMk1GAzxN5smLaD8AZVnqA62JobW+y3w6BE6IQZu5CYEb9hrE4EvfdJ/K
pmk59vFoTjNZkY7/WPvymIH5i7R4U6r9uE3AnobRvbCMC4RKpIXoSdSF1rF8QlUO8jHXrh1sohlJ
jvqCFZbvY2J90V8TPLyNZ7y4tnvNh/I2d1/dMT6qrVuVW+FA9zusYtRX3l5t9EluXrhjzurfy1ac
hRdeqr5bFkP1PDrGkZMZdYXzwpb+w6gD4g2aG0mzl/Qi65Qdkm+XJa9ZCm7QzB+fJJ7aGDVnyI1K
VxW1S0NYgLuf1K2X2mQQRQk1USmN55BKOHc0Fnb6VCF6qHLmhVikQDUbXZPEY4HGxq+cAmCCnLci
L2XrVmO77pFdaoRSVOYXWD0Mn22kQYP2IhjurfpwoCMYHxo7ugvNX5sDW4cWOWthGrch41Ejs/qu
qnOwfD/S2T3SJ1t2/OuPpd9fUlnofDjOZ6Ngy1Rlfd5zQ8F+XsdEbS0rOpBrbThlQvF152gf8yaM
kQ1Vim0S0aGNZlY1BGo3uvcWTNdBuyThhVSNhHdA+aJwE7P9sDN6ES9OiY6UmLV4sFz6EAZV58d+
pFWs05p3HWP/Chny3fcG5tLFaYrZbWSvrbXRvARMW43wRpkKQtrgplG7blTxsTBl4kaBNZOEX+RW
a9j+eUgIfXh3Hfy6IQ1Mkp4XQ02LWfTc6+mkLrNOv82F+6MBR0TsF3UuVklrkY/1zo0Ii5BG7i89
Itg58wjG2mx6tdNeerN+12FFrU1b7CvSotwZGTtBZXrakosbE5fpBz/G0YAH5H0KKc4qYW29LHmv
aooBq2BNmvyC/FWAvKS9PjXeuAt080LgirWodawRJl0LOeB4gr/sdOGd/Md7ltnbcYRX11pfiWKC
f2TyKAdiIsypusxhVG6LHGdu1vjuuglgOUNYwiJBGzI24JGxsVVhH64DN1t/3LJQplkGNbjkmTYz
+MrlRiQXVDX5RIqQBMS2YoC/aHBZLC14wUsoX8+hh9arJuy+8Eh2qpE3uUUBdtyIyXWNk3dRtc2q
noaa+iDcZqhV8ibgHo9PdsqJwvIIOmgLcTONbotKEVI+wUIz+cDCjzBL1Tcw8/dWf0UGejZHi4aO
LkjGKYntgY6wChHjhjmyVjtg7mEF4oLDl0WGJEn4fP7agF++j6A7Y9eoGRlwu/sT0YhV2PLW+uG2
dhBcEV22IYnraI4mmIW40lcaT2wM8uXo0Hx3ytnezpUOtZj2SMuqViAnWMYGbaOkPhgD70Wpbrm4
z8eF3ngLWdpABBizGrBNl0TBHO3cupTIaBZSbYdEHi6mzqHkGhFoayJUzFbuFXO2EW2iG0C/Yq0B
0Z69LNdXwAOfMV7zYJv4yWzhvIhafPV9I13ZBqxSI8iufejSn+krRgFBcMgc5uEeKU7rEiD0giFr
tRklKF6zJWyUyXC0pSM9bo16Q3hhgbTFR4fdic/6iNph6CcV/8qZhsbWQzb496mBJ9YPwVe/Ybcz
lKWkbPInJZ93OypbJK4fX5kpGYySBJtSabQaLvXjr+mHkk1bbydU0aR+PeJGsbgxeebiPiNC2Lim
jnGxJDdwVgjCoREix/Vz3dsXB6P2Eh02j/CYHtxSgm50u4boJ/sr4BBKaIdOXpuv4pjIrJRwI4Kr
gstEhjH50Dw6AW/QKSBJbBMa7c10vB+iDFXMHMannqzAIcnu6viG44AxW8WOLAkzWvUeVaHFgbat
JfW4Coqvbx+nN3pQF25kJNrwVEdWkGAMPnNAeQDGwlXl/fsAJ1gtZRO6QKPzbwDET+pX5B6S7za5
y0Ts05pKpGX4O7e3hrofq9AhMJobigViTtgN1B0jrfit1XekMN1VaUtyGEPc8uCpg2YzPKrDhWpX
TBAfIPkdMQDgMlTLQFdE7yNj417jKtQOOITkM8AqpJIFBC2U3UIrkjtW80+Wjcdg7J1VtKsuOSDy
RsrvDlJVCzR3mX+LNbilib6Z0NU2dbVt6dD2JC54oDmjCalizyxvDr6hYrwWJjr7sSAmarYRX6Sr
QmdJHL4wXnkyiNBKEDS5QbIrW8mQzV3VtbWHYXpEXkNzbmbTabAULLi3tpC6aRfAY096pE51zE6b
t4vQ96muU96jLuaY06jqDpSgbGDKM+Ft5fCWRzQdUXY89/ArOj17pSfM4ji9xVW+knoHFWJkzK/x
SQf5S14QiFf0X3GJ7QQBdWH+xsa6N9P+pbdhD0fyOkbBwbJOA8uvEnjwElF5Bp3+PYJztKilWJoD
hao9sT/DK+mq6ltRceu7KUVWql29nq3EpFkKeDE4gHF+qoPonvU8A2mYP7m1ewhJETYGjl/QSK9T
Fd3jkH0yreP3xMHzSfLKzpXdS9UpOjEXrwf8rsKokRpBRJwAdfdgjLOGGgP67YUsgH3t/yC95NMf
dI5+HRvQAzQdChEc3Ty0wD5+31mzciYTxUhKZAXuRu8wKTmudlUNABn1eyDHFOT2Fh+XG9e7IYZM
NMfkNyYjZxxN/yMWhPHR8fxdp8/RGWPoQsfNqDAgv5jKyItqOlopbDtu/5jgj0D23UaHuMdrHIn1
DrQqlhXt0ffkIU2qQ5lTedJ4yHnkDPoM88FzoAcSRe2QlZxyw3qsb8RXOpVcaxzKbEp9UJNb0ejP
gzJFzyz0eeO+pUP6rE5qoPlPnkge2zxcxjqDW3mC273REb4njwbaFJF6iLmQa2U4a31vVQTzUsNg
G30hCZI0LQxXcBr5UAcSOxFjgIrWv5HpdpZT/aL7CTnLYtWS9udqIREQq8HHrF2zuqGcLfVjN2GZ
RXK6kCMgao2WRZXThSElEn9lYmYs0CWHQeekw3M3TbS6KV4DbUCYzOshMs3K4nsXSpbVeDUMzko4
nBNEdEg7PFuNKnLpHJQeTSGG4cckv6U2dy5bKRte6Zz7EUHjSLYTR7zUwApL+WcV9H6YJRjpvBli
WmVWjN6EzolI7DNjfG6W+N4b4kVm0wbkbILypqMREgybsPIfmjZ9rHlE9dxHZ2kXxLOXbABc0CG0
sFaIbT45+lLYPFfS97f+ZP/wGeKjud1X9fTQa4swkWcLCYdhYk51UK/S7Vo4o32ajPCUJhp5ENZD
R5TG338+/mYC4eimYZoEMbpsw67LaO/nxnOJoslpYg8cqEkbp88IMWNEuHejz4DD35JKTZ9Zlv/+
L2VC+Gs3l1/rUkvwqzFXMg/7/a81OwvTDYF0q0KVGGUwQUfK10g6SJ9dfjScs4l6D2e5xwl6qQRF
LSqDBS07DjVwgfeqNzlJ7qKcsrIPvLPG4XgKCM9Re4oY2ps6kHdJ/yb5KYbqBn+0KAYaCeopyM3+
wYC2bqX3FGCM6nDWo0/eZX2DrLafSB1Io+YGgeqS9tReuZuf6J/tZcVRHatREMVsTZa8dbN9UZ2a
0VPbGI2osOIsqdozljrNqDNopza1MuhvPSdhp6ZDJBqYlf6jamlps3NWJzx1jRpTuJmiWjVqASzc
7OJ7Q3eMHgtbRy6IlOn7W0GB7gYjG6u+mkZ5m6S7d0ux5fm6You/0X6/qXs7t7xLDrA4je9mLG+t
pl96fmZW2tx/7nVgOEfeiWNWt4berznw8lWnQH37x5oBamEbxJzdXDVIG1GwWVX4/nHkZhcmtBtw
dKrqojDPsSqiUlq16zqh0AwxnNOthDPLMRCNg31B2LnqNP3K1scELvMffcPMt5Wl70Od0k0jOQtE
CWe0OKXC0YmdxDeqwWBrT70fXgLyrM2WjzBO6k/ZxBm5zxqIDOm9ZpI39ZRuofZDdUQsrlS1LsOy
urk9Z12Hhl1JT7XIcogQwIVnwYX6HgbG8p74zVtEQfLnCdv/1yFMbOV/j2DpMZQH9fmvACz/6R//
4z//j//0z//zH/703/7LzzIE9V1/VSH8Zgp0BtwbjmViGVb0yL+oENzfHN/0fd+zfCiJrqFmvn9R
ITjmbxZyQ77IVi8YobGK/UWF4BjqSzhoSCWz0Hv69r9FheD8MlNEzmAL08FO7cDwglr+y+7t9Hbq
ODZ+ikbOEDGo25rZIbQ3bN+0UkB//6hlY/Yot72YMQrWviAS1sYzSSIL0rOA9oc2hKtRIF0UudJH
FeXGw6ymmqdRrthLqq0MAzrBStticCDYC7QbeysuiWrc2HaXMBvB8OeE5yDQgHD/wN92UetHNHgn
dySrqfbzB8j9yJ5c+WShqFtYxGOqDrZfK3/Y5DJUGnso5NmX0cwOuW6/dX65Z7vlGGltpUeGuysG
hsIJPjC2g1YHhhCEBP2kJVpwJmzqp8XTN6up/4BrxAb0++1Bvc2O6ePdplHj8ZGqEfZP49CihlnP
1oOHiRfIopqdLG9IN0FFizZwOEX6Afk2LrU8qBtyo/A+tZLYjID9VdgUpLwXic+bG7u86VCFyWg3
3wrVsKeQmZYKuD54V5cDgVWLh//N3pkrSY5l6fmJUIZ9UX33WD0i3HNxBRaZGYF936FRoECjSJXS
jEQzaqRA4/NwSONb8DvIKeuq6J4qtt5KWlpmLA7g4t5zzr+1U9juAm/ixpTBpcnAiuX7OjKXuJNs
yRnWozPxMZvafawrqvQh5PEzf6Mgxy9s+ZSlkn5P589ksZ9Rer7HvX/u4JBpLgxltn9a0M1c0M+1
wcWvXLiaM17hkZJuEyuHaXbqVFgfTbxkfWMs6RmUdlNJMRDA4rDYP7WZcBR6BVK++mjeQYV+qMuR
tIRAv9esK6K8Uxb7dJOu++opGQwwGhN8gJuVmaHYgSUCY72d9nq7Aak/hCNi/xJ2geIxrex4sHOU
0bgK/kCs3FAh58fR/Ei+zXCACkqWahet0phrqW3oFriY77Uc1MAw06vu0izEw3zjVwWiDz67l7Rf
QRquXUEEn148dkN+whXmHAKrSLWVQ8/Xx+LcDKxHiwMR/1e416rwHQaiUtYuYx7TEKcS4AolRxWE
OwmKxHnXF86ZMQSDwui0vFVaiE7FDfexMn4PmpzGLX5HjXEuSg/ZUK1gFuuRloES3xVHcQFviHWF
bStW7TmTLFdp7wxmcSUBqjtZ13ldnPQUzFFrOS1IA8zT4ZvFgJmQEQ4TpraH2Sze7YZsBRLc3ie0
Wl1nXGq5mi5hJ/CmdeTWnxu6j5UTOHu7ZAqV+M+wlVFT4P7iIiRDf46oSOO6lSL6Mlnavddwa80g
eq+05K6zEN+RqNKr4RfFf2nsDHJ6pr7LBSiRxzAFKiv2Tep7X6vrwYyJVfdVBqJNAKdiBgNpuxdk
nhtnIu5XNzFVa9B1pxGRLdRdJ+JtyHTiEye4nKy7frivguJlWfs9/GD8nQhiHwsyikqG89rrcnWI
ja6/OQX+BiHF/cAS4XW3cAJRTTo0/ID/ytTTJB6viTqGrU0SHx0xlsFv5tVzM1JSFOMyFvodmqZT
gonspKqYjqm4UI0D8+bcPRUFMR/RHL/ibrQOPYICrJDSuZAk+WLubqkvnq1nVec9QAhxnBBhhI6K
ZZUBU7k3nssIFCRBKqRpb63Jr1Rr9yRflTjxMYWbuwpTjZyJ6Kvl4bXthduhDnk/ynki/Tt7xBTf
mO19hw1UH4x3WavBzcxe0Z9AkjDsDTKpGzvJXvMEQ6RkfEOsfZlT/UxCA9kcoO0T1nyrlnnvShmJ
K9D6AyQkEqnU/BODHWqygpAUrm/mcykx4nLsAI7ya3SCSVG5/CBkOl/VjkZwgj3+gG9LSHYjV2/3
3c/K5t900tXUD5X78qwMst4gMugaZ90Hzzlum5j8ovoNSv3icV1ym1pFuythwW4d9zKEkO4L7Zqa
+PiWcbarGrwKkmK6V8vxLF/tzTykkbjvlZeGR4/q0qn1K5k4xHA6+mUmfxGjhzfFSV7hy2w1xXwN
cm55H5HMOSbcLa1Wt87kPDVJ9WoU5kWX6OSEjT2qyDBQWgfWDnt58YrUCp9EJXwhHPfVIQ+HoXUG
xkv/UDtfU5s15FXcvZFtaSXQZTB62yIAl9E57hyfG0ihgQ2yeRxybqnuT7Thun5pwnZVOP2JLLuT
7nKly//MUfFk5c1pNvS7AjfFbRsHZLGPsO9tASA8rjlI4MZmPfs0qzAvtNPIvhZ47raymp1lxiCE
IV/WDfZJn6ajXc4HN3H2c5MwMZIrQHo8IdlzNnbQJLuwujQBAHA6k2WkJgRqTCwEZI/fnIElD4do
3lVqEq90z08OJIqw+XfdNimTrzVx2H/8Jjsf2slldeDnA30AezsTI6nfH9xqp0SBUlH541cEIT3C
dt49ZQPN9sw9sjsiBAzWtzp5a2BfTGurcbe8dAVrOuDILYnlsnXtkrIBFIl6t/ynhlYWpI2HZReX
FnUAlrJMB4pX+cou11gVU/aqpPwKBCA6pL19EBOyB4/ltWzNSzQx8Bu8k1E7p8JCrKiGzSnWaLSw
UuEAVXjW8gGKSUM4qYovlLJyxGlqJGsOYYOym4dqOw78pra/JFVLLZVVvLC5e5PpwLf8lBJvkk2C
xVNu9PALoqOjY79feGJ4PcXHYXCOOcMMB+rLqtX4o0dBuGIatI1qZbdsAgruEpPdHUK2NZsNb2Lz
01rt8scPCb/235HNlofkWDBspb6mBf9AyptypeFKmHTFdu9uFR8dnqE9tFp+6p38tXGKV6w2inWL
X2prI0TWJLM40m+xeCAj12CjKo30VXZm+XoNYwkApnyXYW1MJC3HYzS433yGIDNWPmBxbLQ53xCU
8x1Wmzcq0RyFBjUDUYm8lnYWsdzlGSh+8rWokHPxrGTDD8KUF9J6Ln2LsEbtzu6bg59bkFV5VhHf
VdjDJfGsSye7Z6uZJ0aN5KJhczntp6q9j2x8jlSTLUjOFKxnlH7Y6GwYZOny3bI0+LHIgNBaxBeX
3UyzeMvJUiREHPCpJFeZ03R4yxtiqZg0VEwW1lXBToOPIjtx1F8V4nGJNu3vEbqRITFh1hWpydcB
xiktxK08vya3T7JhOwVAm9mVsEbUS81ZNxZs5xjUFmiS+rvUtXCFHYr1E8PRP/VAX0Y5v5k8Lo8d
yy3TwuOfqAnpun5bVHMDg8HTgIdUk0CHtriq5Hk3c3nCUf5E43Kp8cZZ90pBNQcLAszSLi8WI4Le
yO/8rjxNYXkyfPc+juHWUjUsso8Kcb5PVrSXYhSXlVsnso5a175QszDVwydkX6gEuofknbevcQUm
YKcnznkqMO85xvWfWqawoRellFFVxSdwi/g9r4N3cwRb7TFEGUnAShBDMXkMfczxihhSlmPWp4Sp
FuToAYpWqMQbOnwgA7AcryvOE7aue99FWuj64/pnXaaX2Ft5ex0LTcVJYVmYCUsDATndEI6ZSqwy
omZ6JCeJiRQcgdCQHFTCRxB3lttq6q66VdxFUASWitX0uAvlUPcrLAC2NkjbprCcmrxEhEAh5X1L
UQE97DzjoQHVqN6bSXBR2uB7p3webesQKtZh4axN+H4DsKnZprBzpMD0RqQZpS5WweNd7nf2DbFT
CB6dYIsLPeUi4yXcUy5htyc34ESdwVZfRecgse+Witrv6SaMPLmpyvG7kivrnpDE7YQtBKL3cuuG
REFjVLP3HWzfUIyR0k7RzFFWUvaF/LRWmp+q4GeH/lad/bOjUZkWbvgOZ6cE4JV6iigCKCF3CxhN
eBb4E1bnpJpBoyzptPSDLBtZSQvVd9RZc6w9khmv2HVIrjIYYmsAHlvJ+zjT6ukJYUxxI+DgTdwF
9yhZDolS3mURzdkU3xZucsWR6qplGQNB6UJS7aZOws+afOYxaL5ktnXs4nzfTtF3yNWiz6UDjCik
okm7gzl0jcQpXdqQpdOeE5einklvaDv76d2bFHelJLW7ATgA89wiZfma+PNxMMPHuM7ebWR/tN/a
jZ7Hz/RhKXbitPJqqN0nLStlxj7kYChwvJaPVIS4kTTf7Bg0a8izAXEcV6KbgwM0FfO0cakZ7Gua
Zdca6bKpmAep7oXnNnCCTZFyn0c/Kno7m7ummOmdECyFUICPZoGf9XvVxu+F3B5V+xK3OEz57nlZ
D8KGsErIKl2HKwj2XZ2bXQep64kNBHjn0UA//FTBB1xbYYIZLUnnbetAj8f+Gw/P28AMrjlPPCoC
ew0l8hlBH+FSXPMgD7uFG08YzhdpaZb1Jq33GItcgMGcfJn0bpNR4XNhIZQt7sIkuiIrPHP2nvWU
O2PtoC8+RyYAm+JuXZlNWD6PFcD3mUiV9Rg1KvUud3OWJrotPzmqpmPYGnCI29/wmX03/OYQxHxj
ldG/yu6CNZAEFPrnENV1jsVdMMlFe/WqjOxbo0GGl7c7xUg+FZ53LhBc17T8yxYhwWG7JoV/Lxc4
kuyDVpiCn0MNW5uXyDEo4LzgHcsV0KspurM0muylmUyi5KUlUIXnCpMxSq94eNNcx/w/ZkSHYvpe
Ns0njI9OCu6ayuB8LpAYM82WX5ea82lwDEhfwHC0zecALyzMfIllVXhRap7xwI8OOhQhhY63ueeM
B+IL0SZAzoNbgrFe0LElq8optoZHG+BtNbb8c8o7zIvxjj3KuYZqo9U40JUZw3Vy1DnAlReZAVW0
/ZVbgTJNl+XyPVa5M3IWIam8jRPCEztIPBnLbOQ0XlfydOs5fJeJUKIyaemiR8/McS6dnheyXIrN
CKQnsFn2QXPKr2VUnLq6OlnTjQkS33jBFqfOlePlp6Zn7FRZG1mxsizxuDlhU/SulLyMTPcODsGK
TlPym/gZrOJkDk6ak15kiNNqIkfN1c+LhkJTPAduhYFOJn0dy44kg5wpnN4r75Y94dLBR9UNDv+g
b36Mq1Y+XSOTF4ibhzBmuxNu7g/cmOnj/RpOQuo+2DOPvVDovg0jGzdouEl5ZZKscpPcWv1eOMb9
0Kio9WCRKsEBc3NsiLEJaOH3LQj9xCP1ZZOWxVHYWwZ9UOV4MLJ3RFpyHToRj5bmAccEWnFAVVmT
E2eErJgmb4aNNZdQOxnXJFf9mzUQSSo7xfKQdQ2FABy23R9XiouB+MeSwbOoEi2mnghUPow7c6Os
/Vm4sr3gGqEK2xHNPXZS26QY14Yn1ucc3RMjAXVIrlmGjWlg46o8QCVZXkp45/vK7z7VAckKntVG
4LBkNzPusQzIBgrLtEXjAq94P4WMGv/kAhaPzg9XYJsGla7jol4zPopAZgsjSK+mXVX1+c6OJdu5
yXeKrl7MljoX/tgKS+3dmNRn4rpmjR7DmukFg8GtQfXJpgll0CDVaGGrW6z4N1KJ+hlBLepr3Kmw
m1WWUzeSyWfM41kKytSOVUiGcGPplnmNFXvFC4fdOnXFrJkQaDznZIzu3u8eYA3cxx4tqDYMENht
CsKlkcmpF2U+A1nvycIadlXmEGHcgjtJz61RpS6dsPTTBO4wiETiBhWo2pgGbz28oAtkrk9+Mq69
Iat3c0nFHlGJWzEfAovHTdGbLbMHfH7c8CUYqF31pjhao0PKHnmXRFm2FbKzNoQQj2XDSH2ONd6x
T9X3oNRecqxHYPPuDKN7T/cp7ir72WZejKXZl6mnYbBsMggcB4GvIR9/aIVxAPdPdU/Q6ZgrKWTL
MB7AzfBFMT7J1GWZ2WhWDJ+m+8GbyVXZ/Nql5UAFgOma461quYvQMWQyBbvdb6jydNwdnOLGy1Et
NxGXUlTxJbcQVjynyXgrN8lphcppn6Di91YdsglkP5aOpYVx3JPtGLUw9ePO3Zo9ZWk4ou1wPCa+
hEJJm9ky05m0bCc9pKwGUk8vUaBdou4+mPJLUPhfK/cRmAz/ylJaA63c6KHCSNluvfWgDffEfpwL
V+u2g638sJNzxYMEHXxFnL5vnPxROgTFCI4FRsaotHEP0e6G0X1wc8a4eFEy5aHRlY6hTx5K6zMm
bJ9xX2GKMljFes6tk2fUL6GKzU3PDW9iyPtF/bTMLRTpVvyIVZOqPJuqVC94194l9PFUu9JYGx67
Dr3z0pqO/bkfAQ0mm3udI3IPivSN2SgkKySIJk0bLvYsEGljI0vbgsDtR2L5BpZdarP59hw6y3uB
G/jRrIb1H7/XCz788bVWwQcwD8ag969YFKox4DtVxlDx2E+XIjOdEBrj6LLMjpkH/ahH56hT0y64
TG8O924PLKirj26n/6yRhwH6tt3flg01v2gdlr20+Bzh1LKaOwelv3UgAIsBeg+/ayQhiS8yoFDh
RwHPkVNDNuisHe8KRJW4ALSH0TOvcoD+yfW6gnh8vGDdk/A2DyoL1r+/b94Ko8+SAPdaaGCUf0n8
ow9xX5Vq2eIwdeS4X4b/deifez42/glI4fNr3EXvUl3L0SpN1RyI8eoWN4nepeiXwh4Q/SQ3atL8
G2RnOGtUJ7qCUxUEl4pxueAhXuTtWmWjOzAYtT2uI+t8upFKdAGBpNC0tlbV3XsB9SauHmcjpuTr
62I1zPwaT3U/WaX6PbBSbE1AxpEL4vPsbiBlPKd2dgotf5sE5macaziX9Bdkj51zvE4C6Cge6QJe
wXhe7837uLUe7SkeSNymiJWmsSj5S/wtMBW6UIwzF1Qtta3bPtavy39CHMzYP+nkOFsJO7+TuyGX
xaERrsc63Rc2o5nK6jnCRw599piHMMCPSkocM4ITUyf5vgsw/vORDq8t43kMpEeoy2aDu2eYUyDq
UXwTgYTLcb4U5EHHr2uIpfKcmJlwcYQRlGz8mT429+xN5tU3S6+W0bXDTW22w5Tni56lYVi3Ivx3
O5LKzCyyp7qdnX2ZwgWQmhoQCVNJAzSsCFgCTlm+OOMInk9Z12kU68RNri0FWlEbHIMJwMxuSDxG
UnsrL4vUxtI2eCEh0yS3UmEEYX9fZN/kJJf+29LHE6Gfq9GjsFgamSzgWBGtzYzoYyMwET5EOB2g
UEVHjHKYeXeEp0JKSm11WJR5QQIcp8mjLjBjjWzIyFlu3lazBUnsyW/Jz17gHiS+B2kSdWCcBUqz
TT6sGrdfMxMGjkmpKY3y5MVPDJ4OzOgHPIEoppYKQ2pAlaiATTauier87guoY/fBnqCQTRAq56VL
XxpQ7xk/xluzMw6yACAz3ULPvvgNHxMjhHcW/UOMMwrvQuOTG8vqDXt+ja8Pl6w//OXnaJl5Z9v1
V991D4EnHTPPBCfiO3ltMPh7C9DAdNhOl/3ZGu9Ew2PwXv7skPlSh1aOVfKF0gl/SW6PQMN9VZ5y
FNzys6Q7DdlvphxTv8p+NIxKQ0Uy9OsaV2Fo0MPaHqBl28pNE/C9Uiu2THK6NHws8vw+ncMr+NRJ
xLVLcyJlZxiXyW6pRgnYIAfDLUzEz8YDPBJJ8x7v9dz5vpDZ8d8Jw4GSf0KVZqFBUyWsdZJbvnRJ
olyaDfeHtKPyq5WYOxjJreoSEtttnWBQgYlVHHCL0eBcZZuUnaK0+cIm7E82c5FAXpqpbr7kWN8t
xXHGBrV0TUsHoeyYR230iglkX7PXLktj2Y7tEVsNNnxu34RZcoW5SyZzGxkuxNTwZtU++BHUui7+
1jvf0EXRHYl/M44jPGdfxh1PjH75jjTHEy94T2hK5R4N03BgmnGVyrotaN0K9tCoCh+1Ob3HZOwU
GNF7woaVT/m3vMxeCl1TVzDtYOQh9gn86LBg49JTmSwIjkRBI5bGScv0r2ZHOSVtWanVt3Ma3gvQ
KO2QQgoFpsT0i9yhznfDrdX2++Vq55oGJpD31BheKATeTL/m9eBaVSyUvfy5imhqloFKrqWPsMzJ
TnKxc28tWgSn3HnL26CU9RrFQiMji+VRWiG9Zhyrt/3kn2SjK4AaRpNkDraGPz6/lpHy744vE8tR
WB3gfC5o38eRc0ewm2YZlLNqThsvW6/tTM/NmO1lvjAPiEArU7uo4SGyd15aPwX4B+A2sHMVyh35
yMvIQLY9eUx1FqM8xqjEgZ1d36Puf/ey9E8OXetvnbku7aUnfQNw4IczNwPMUINs0tZhxnsepidY
ZAy3Na7A0hSAwuq70ynr3ETqWb/bZJSMZ2Fx1I55sGVAai8TTP9cK+inUqShXVXRinK6cQYtMxo5
X5fNXP4lwFQ1UqaHUuV6TbW7tdPuiAXpwa6yO9mVlvOr9WJ41fRXESnHhzSJNm2uPcrrpiREdTnV
Y6qD5mImcJYtYGnOHfk0WeXslcw4Lt3X8prFhnMDZeTJ85S3zOOX/vFTNz9wb2Xi7EDage+q2xpt
5Ac0KDLTYYbsCjlDNy94wjsox1ddQaMikJDvp1+87CtWDzREMTUZA3FbEDdbzw9F2G8W7Ec4Gogf
dqp0WZP+Ai3spQ/mi1IDxmQD8UlxlzHKF/hAYFNBGmxwsaVnEnhBcCIKUFxrfghuEGG+s27GBgs5
vz9UGtbVLabOIJA6GgB8NM1wWveC9bkNxe8f3xHjg4rdZCxs2wYsJJwxxBxFltxviC3z0NWRo/R4
JvtTejSsfYS72U+OIKH0AmGsOZbOPkHyO27FS+mMTz/nuTIa07B9ZUJ4J0cEvVeHIB0bfmKeSE05
qHIOThFbi1uu4hkKSRXdAW4+cBgtPIEhsKxVaL7Ubf8wR4QNdFIBhilFyrDSfKTQs4DkOPiDcmja
nyyGj54CcumED2tg/I6HB9KyWH5z6ZFaWxq2duraHeJvmpgqgOaQn71JO9NEvOGuegfoxfJODeYk
WII+L9oIK4T2N9vhDj/EP3kamvdXxAM+k+7y74BQHjY1HyERHBlLt0vx1O+zq1gvLGeMTNSxY16j
P9wshZwQkDKO0qXMW+bUox08esFzX7ZfCpy3HBmzFpN9NqbqFEURyhPzTiYiMuycdfuxcO9ml80j
N6CQVEq616PSx5lEquUUPShsxADvrxiFmjoulBdfHrh8O6GRT539bSnClipmITb1MIGZxOJVpZyl
dsKC/urJwFE2H/kHt7PAfH0Ep3HDhrWUbzZcprTghBZlaNsyWNTc5t5TnIdsYJQ1Jsw9M5QfHfmA
NX2s9EVpPLyCXDCyYI+WS5J6a9mhcJ4/tnSBJrPLZeS6lDFdLluN0RC/KBXjgqdIFdYUyFkQBkoJ
qWrmdUYSQjAJ/n0ylVawaXVc9XWhDqVKe8IHD/ly+B7MdAsCs9RIuyiRHnMZOGne8DWGzZJQgYHW
abeBwjE32IdYD790tXIse3+NU+jBShqOV3crdG5py2x5UMvwMqe0FCpLPKWnMISHmldrW8Zo08CJ
3o3GlZQPINCD1orlfBhtlpmqDuWv801GycKbAU6UEa+zlh6mGNJ3EXcSDozJcnJtjfkRT951C/Nr
WTShAA8Ycn+awuZWxvlJwhwF98JAzd5zfXgmFHojr7Euc1ZTTfd5Wj2UzKgF7lkqHOjKb2Zk/hxW
D/ghEAspXnsZN8qUNPl3c+B9V9T4dcz1euUtta2cJ5Xv34clOsEsqHblzHRraWCzWb92eD+uZumN
NEF1qimFkHhEvPuTBufQD4SCGFQEo8BG+xM42lSF7P2hOACJ1jQE56apa9oHMjiT0tQ0GYqvhSsd
x9bPpp5fL1W6NCfSBgj2YuFeqgw3FiCJrtj83TinYX43pckpZJ2MeQ5HKL8TJKtrXxFn4UrBkpbp
vWyZlQb8l5K/IsCRgBYyTpZ3RYApaZJL1X9ErgYcKhgTvj0rMMh6Pao6Qh31KfRrdflBLWYD5Zus
nAGcqptfZHBrG+G7AKfyCch+OsPolO10eW9zXlTebflx7z/7bht7gloEtrbOoxbeYhiDDvl9splC
ptYN7t1bkulfk9gE5QIe8mFpr7xR25TtfGBN5BbguHAWewY5y1+C6VHRgq9TVF9NZgDrcpTJQH6V
VZyZEPQCmlhtam6W1ll6FT/Cc7LDW0G+pFx6YAqSBGYDhnDPi3/B8uR1qdrs8sUDol5VKT3ppzcm
wJTvghNIvy+vuGuUp4a9c0qhWE24UAhXcCjiq2xOyDtRZ2rbZZOSp9blDEIjZ2tU91hCnzU7OqRz
+tQ7k07gk39WWIDLinBoD1nUL1rXb+gbzupQ/ryrS2u5bIkTttexmxBm5qVXhxAe7N9fErEWUQUX
VFwMmfOE3BIVfxApb8PkIfHKY1O7DzGvqhTTy2acgWgSW3uXSQnF5IzOJTkGKWP5F+A6kBaQCemR
9Sx+JZQAdQJdNKDWAiViQIZHd5i+8OIR6gxkISRDuXidIK4VCX9yKb7TSwwZE3CUQo8m/iSJtO2O
G1xhPfNft43SPCoeW+NPMLpiusKLkQcOZJBuLfcuVgSQYFvjPsmxs9COtUl7jAogz3/lRHLhC7wg
jaTIp7XeYsRbYYMjeCDrQt6JXvWfa+9Fylb5cHMLfCYy+HCMbxkKf3KBZ+QVMaAk2qO6IaPlezlw
bUIeaAHpyumuNoOXhTCckL8L3R+dRooiY5XKdal87VDc/mxxdUYHVZAqz/Khh9a51DWCy8L6arrq
deKYhTfEAWlFwG2F+SxTBhWzyUz9/pciyCHPDUen7z9nIBahHd69fPwlxH65r1a61WBZ7JauC0bY
3RjwAkzWGar1QrMmuOW+NZX9T8QQPEXwlsRNn8y630akXAHEU7RTW6kWop30OrvKbTXe5jJsWVaU
Bpg+03kIMCsIViun3oJctkgXNDU+YrLwEwaWJlnYEX5ndAyhCHGEnLz0dLbRPpFLUDs30kTLgSAw
kXw9MYjvUtHPnLdDfEZ9h28IhNCYqZhOLPYChi4HgixmgRcJCTvkOS4oMkwbmHCBsJZ2eZWpxNKz
B218laM2l9n8FBFz85A0mHZHIXnEGg2tvDlN/mJiUjn184VqaRtnLfkrQKUtdGF+qPRt8oMxBXg3
2mIVsVfL2SXItT2iom6qcaXJXiE3zpclvHSaywiiM/CF1/muhcU9IjvBJso1fzBFes2LZBf03u0P
y0KcuLQs+WwcerKW9MwokDHTAg9x/20c+cHEWmUx7/aY2+eSH1hMvIAYRaxtm0EZawMbbz5llGub
flBRX/LJWs/P1+3AFiuziNgJeXeQxyyMcIFoyz78MSIjK/mRcrI3FEdyLxPeviwxz4iPD0sv8A+R
yPQnIhFD9fCC/AOdyL/853/+v//lv/6v//HvfisS+dfv+lUnYvyiwqdTiWIER6Kv/NWq0vgFhQaQ
gEOmMwRV8aP8i1Ul5pXSf5A8aOmW9Ga/WlW6v6i0JvCiDB1uKwLNv0ckwrf8vqCxXHzK8E6wbBWV
iInY8/ddHoF7kWviqLIxHExYINUTnTv6yeqL5V7cmmNI+6qG3Q7997apKTIc0SrbKy/kMBav+gLm
WX/S/ZcMeNJP36ikVzNGvWT6ZvRwVfReMK4O8wt0BexzGRU7trQc29rkSCJlAu3epm7GvZZdapqq
OJuo6vw145lNCrpUqRW55y/Za+3AplffpvHodcMKR0wYuU9JAFkfxt68SRmxTJjH6+Ul7vGmp5nQ
c1viVNYR5AynHA8Noah4kazaggDSauVW4KnkyCehveEHRxFf3W5U/HTRggpHGR2dD2b+eVA/p+Gb
Djney/qVqxKKofvbmT3A84NLz2zIf3Y90noiNUeUQBDTaH2Leu0TWRLVlvC7YvWdar1HmC1zMjrI
UPNS7BMVjC6w0KRQAmjTmaeH6ldVNZp10YM38/ARsehPNKm3psoktXyrsovdnawIWBuoz8Lh0oOZ
H1XJzWxr5LdZa0P71O/s2cdvv4Kx862d6Kitmsg33K/ss0fYrEVKyARGC7XRfh50gub5R0d9s5GS
6nzpnA0cHFwoNsA5w3KHxJeJeiKK37CC2lbZnjCBQ63B1W3fJsvfeO20NWLoaOEhNkCmxqPb3tRj
hmGa0BIRww/f6qZGGVmtyKpa9/bnPP1cwhA3o5tWURioTkCsIIfZW44JaoJ40PKSm6l9a4SjUoRH
fUavyCiiJzkzs4Aisq3e81ecIEkVojkjOwQPsqrtt1X6xFwPU5eW8dd901UHwL21maU7r7hM8zdi
HMAUN2l96sYKYdEJhsW6FlZdOhzq5rMa3ZiMkuHEr7y8EZh1E7pMzopoz4fb0Q/tWr++0Yf5thvf
Zo+ch9pcb4851FQbx1WyjwLjOS8+x9VbVJl3LgfPMDSfo/ytDd7+sS+/wZVq/2xf1kUb/2+r9/7l
f/6n//0f/8P/+e//9NtdefmeX/dk9xdQYtWDV8wuy+bLBvvrtuz9ouFuyiwcyiu74a9bsuj2DBm9
qAj0+UbmL79uydovbOKMZugIsTpRdePv2pI/pqXK1M3QVUSFnAC6qdrCif7N9AkP8TFGmqVvxCQt
Tdg9SaeBNYrWFo4fiRok/TyDNpKAkoPWcMYwL90nPSLZrw7lUl0i3RrQtmJzvnNiM3qmSEjFG6+b
m3VoGjbv6MyekJQs7eCVIMv63naYgKBax7gjxTe7pSKfEqjvvgmS4+DJguVrGsJXVkagdnZN1z6J
RZQaIwkWtAed7Q+9Ga6wQZt+l3bqe1F/Nq3x0xjPkIfUeFdrGKg4hnBNP/cN3lSKuYtQdB8iJpmx
55GS6l/SGjCHAfe4nQzoYn0932Yz1jT4uO3BO+mdNBxhujm5zmHxgqs9QdeTXfKu4/hSVX62i8ab
Ti0PcdePDyMh79DieiI0c+xaYg879SZAm+sV5V7SMKMUHVLv65toO5XN1wBjnn2WVF/KSslg6aWM
x1K32vkW9v6dV9IWMy6CpzXBMLstrLHf62oHY8Rjo6wGwMgoPJLG0mz1CZZvNYQcAE55LZX4JWjZ
zFonxkdTxQ61CPSzpb/W2n3d1v2RWqDfNUWxmVAtA5KZJNr2A+COtk5rPJi03P8+z2J8MdX4qGGF
MSuEYyWh+slG0Z3VqKucsXb3sV6u8D1Z4VLz0OjQlIzBn9aKad1nOOmRMd3dm8P8CUsrc9daPPQx
3Xdj8FjaxbHz4x8VQznXLV8YS90gGOSQniANl7LqdPfGSmk2SwD1PrauuO/fGYgCeih3kWHt7tcl
mupN4AFhFzCZ0zC8VRyOEVd/Usz8jk4rWjeWdqpVTOmjCr9DZIfbKCY6qUyhy+HM3Opnz6rQm5ol
EHuLFw5JFvTe+EBE+Tu2q8la2Qy5A4e+UCD66g9+b+Au0fpEK9CCebhSe68DD56EP2w+UJDcTw5m
BYXzPcMWVJxmqkaNDnUO5BTincMzYaG1jn2DV+y3uPHPY8KP10OGGaz0TwWwl7jGxWH3pWzsc5yj
fMp168Ft02+zeDJWKY1gXwKiFtmB3WOnReonvervp8bZFVQhHPxPRgMMYyRo3dH3xT2j9L4xD/WQ
/HAUgvjgAHKrBexscpYRDqVCQIgB7vP5vo2YnFn4gETF/OSNIwBnEJ29dq6PxLdfMaYbNz7sd+yj
j7WilQBylbvP2krdRKPyWkTG2o6SdqN5vDI12VlofW7xJwd4NZ4iOFVTBKsxj4wBueC6czZ9tRpG
502xiysmp4Cipf69CNOdr8+3EfPiMOmf+o4gkJjRSe7vpsT5AqP24HbwmcrkOpVIKjKOy4g4BkzZ
5n0dclajjD0Wnf0lVqoXY2D5OlH1ErU4cZUxBSEzjOEzE7I/ned/mJ0vO6qpIasWSAMo48PUzuhN
0knaXMfChiR6LbiZyS7e5HHwNk5MmB3/3NCx5mWxtaQg+8ch/f91SHt/3Dn9+//2QVsvX//zfMaK
5he8+DXbpT/SgGLBnn4ez/I/NiAIkWOgUui2wPF+PaGNX2zLkjYGKowF94j/+vWENn7RDZPDHr2m
a2v88fec0Aa1xm+GwHh0257Fj1P5E3sc3dN/f0BrDQRRps/pI8ov/CDWegIbsnFgtRMxFdQrTZkP
FRU+PEKUrv1qvh2ceB00jwn2+/1NnOyMbteZz0wUasZvTn+IS+8pmjgYe5NQ7h/OtDUZbPMyjyuE
HiRzGcGfAEpkEvyNq4AjhTsB1tnc6Q9XgcTYy5XCTh99rz3j694QZwiJeau+h6ECaxigq3gNAyHl
QHQakfS7RxvhqxabgD1HpQtpm4g7Kt8HvE1JFdJfkMevy2M4EoIcNAfMk9eJduPG94OBfejXJt/6
0QuCKw5AQlg99pj+lTAmZrLrkI3PGB4G8reIdz7YtbHzyLG0HluMvGeYUi6gqR2+OZoB+1rd+sWz
VlxjkMHG+jJoF6t8tTLranXHRPN34oCVELqUzLjx6P4OY8JbAyEl5qYkWRdfgaUDH8u5RC/f1MQ5
Npp5M9aw0R5jk4i/TjmETv3Jg9A4VPjjjtlmJMw6UZXDoCuHESZhnp/7XHksMB60h3rvwoWUL1V6
PGDL9EDPdnTj5OvY5uvOSDFe1e8DHIaSXL8N8wD3ZRsWzP9j70x2I9fS7fwqfgEWuLnZThXBYPQh
KdSlJkRmSod9323yCS488cSGm4Hnnl1PLwz4ZXxs+C38hc4pV91juK49v6iCIKUyq6Lj5t+s9S37
c3C8S6zlW+ZM70ys1iIz927Xkr9LFwd8xdXm7SCvzPJnh2Blpq+PTfg2xH3QZ+qa1xxc6fAa1082
N4zYME8G8XTzox0l907o7KKC0W1fku1t1/FC/AobHtInoLCcSxRUtxNcCvGqcIiuCke+ov0iSxj3
6o07THzLPm7b54EQ4ZWlNwysx1NddbT4rnPn5ozOFrSFRuc9RIL7AKOroFD1ixLiGEPdvN0i68K4
aqO+l9w9rP0o2C2YlGmFPGpze2T5+vB1m1062BDYUt7SD/gPfqZlvKHQyZC3VlC86SZj7O2Ce1XP
fd1Kih8VxGswSekpqbOWTr8+OM18/qLtKoVOpoYbRk6hWVVvcHnfw8qUd+lrosUgfnMoCCnVj2JI
P8YA0GUNJzTLAWqmz7HW4XhYunc19BVeIM2fpyJetw094Rw5zV2Z9e4qH9MPbWL+XNiYd2HdtAiz
2wU0c5MCGiM2bRdaLVXNwO/nkQmp4V1UNF3jUUTcGH1SKj5g/CAmKq2jIrwM9FpKd0xnqov7jqzb
O82kAOk1uNSRWC3SXEtcfkg7jktprrRGPLgmEU0ew0guMNs+ZLo6pGO0zSKE6+nWke3aYqAx9Dn8
yLPM2ToS9jVxdWXMh3MyYOlh106arCNCj7BzGYSyL4kdCEVuu3wbbfJ+q5BUYnOMvjl8GMV4Jvgc
IVz5IG/obixrL1GiXUg18juyvrv5XjppUIbU85M4eroEXhj9GEfjwCTksYDT0Uby6BbWzq0utFuB
m3ZBiQl7XnrQbv3Oi9tAuq+AwVeVPd0pldzhkq4zvIbniZw9MBCtCtIBxKBNvGw2rNsYMO68MtBB
N7V5x16FIL9nhyaiTit+W/sDnwVyZe8KLkcBZa9/MEGQTVPus8DS+mYz3U4LIqBU9Rib6V37E/qo
b5fwC8pvPfJr0zvA0L3riEW2WTUTyZzODGjJEO5Z+4y4/4YPpJarxnsgfJiMuVW/rKzxWSe7PJOY
ppofaeVXxMaZ7wMcKdBEdwJBV0HadpcuCPfmDRObqn1m8mJw8TTtqkV5l15v5IjuVmg+1S8x3rYY
YbTBMjRcqSUQzqFH6Gl9DMOBWFF7fHfmw2TBUkJTEZ+z+SELr5PsidbkLbbcDVswHPupX9mbYpuw
V+kJejc/NY7ehZxWwAY4YpjQj2urzzadCH1DW/daTVbweIiL7MVuzX3lztcwFaekW48GeuS4fkSW
rVjnDCFx2vZZmvZZpEALEKBmi+nTSx+55raa3q41j0F8VSvaFmzmwrvoQ87UvFxLizKa+LttDET7
Nl66HYbeFF7mEWG5nK9taP/SdHtriM/QBsF/l1oJu5tONUyPS7jKjeyVpZnLuZtCG8Ux9kEm11ZW
XLFzevPCJn0Qm92RsWLacnwynopN44iJb8W+8Y59x1CLFTjpdZ+LTZZRkbvm6aZglmP5Mgz66+2J
SZltI64IAov5uMn9IK2zLroAWdtepdP7VAJjb7RtO4MnTfPXJpYHAhWPAPR3Bn9PpzZve3pCIihu
17hryYOKHgxXHtw2/jYjRRfx8iRiecJztpMVpg4yCyxxYq2DPVhs0pYLjyTdoHEcBAZI8AWAANE8
RobYOPpWKmqOAdOjKddebZwWT/PRpG2NinoEb4nK7J09NY99/54o8ZOOYz2MxoYcw2+CNnsui3WW
6Ruz1fw2mV+VxwO3Sn8ggtF2n+x4Rlk2rLu83d5YXrVjkkmtrlkkrjduXsrbRzsDBii8ZIPyc8j7
7MzoztvASmnrin9O0vps53/x/1RfExfzt4ZgIKx+/c//8X/8m3//69//l//+b//hr0dhX//yt1Lb
sv6E20jaro7JHqD1zZX0W6lt6n+iUDZdR8KWocy91dO/l9qaEGRpsZvQhavfBPAupfvvtTac1D9B
UwCIpeN5kJaksPwzZuv+NylF94ef/zoBSP5jZaMrMNlwZfG/RgIlj+SPZSrQbz1dIC4j9Ww25Uha
bgdpptLWlvNDq9kD1Jg7zHxP+dmV4jMc+kdU09QGRQrQCncELve9KG9aVw7tNITQi4SkmexvTeli
aAs/sgiNb75NsvjZ6Qu8LCT8OlPAvRQEdnpg/OHPbCZmohQnN9rYSbX+q/fl9+f818/xD1AZniNA
MBP2F6WtyYtt/0G92cFPZncpoNZ1PaKL4rtd1YdG5o9hiFe/D2/xOh+5ZH6O1ZMjtKFMtsuKcjp7
FWVurlsDJGyoxH7qPfgakxkYznG2YGtXNcTuKYixP2mVQ5RLF4xlgY9wPafpieTkFZM/PKzutSJz
qOGW0KPJaxaSCZL2YSagsZyTUxMbm34sCDPECzCKYCrrsz46v8TtRHBufe8OYl/k89YZxclZPkRk
+HrPXMwldqRfmqd6YYAxd7lJvDR5wU3yrJFbCePuPfS+z+txADycNYe+ykB7qVMlEIRSBBZuzKzT
xn+bc+h5FTlMZVgzoTzZs/7TUC9J0wvyxkkdQdF/wtP/7W+/M/I2a/2L3sc1pOHYdHqCRs/gU/hH
ESTaGjTyIoH20ngbIxQEGi3M6mroL/q3ZnQ36YQVzCMDdtwQugbwJCDQEj7scmfVy1rGpq8XBooa
BYU+grLATOmWTlT4jp2vHV8RvZ2M1cWE/JCWLVq77+SAbccs2Ma63EYTlnojD+ANnpbFvGjueP+3
n+HX7OP/eIYSaYM0YGqKP8qdrdisO5mksNmIh/FiojzhIFokltycdTH6V127ce7j1czqDBN+dgnp
zeIj/9WoRzqox//EI/rDFY+0ysU1wazG43rnqPrD/FsZ7aAyryCbADzs1PTbPrqtB1NcFTKj9moD
HM2+YHxK0/ILNki/HQe/mhKU7vZTNTb7v/2ADIuT7h99ChgduA7nj8WxxgDhj+LgUKDIIaWgXTvY
9VeTVDun7NiimdWHGVbnOM2vhefed4JYt2Ts8nXi1evQ6uu11lr5Wg1qUyeWvg6HFvv9VD9mNgrr
GjQN2i6xY+NgbBLyP+6MfAqYte2i1FIHEcE7WGw492WNo9DSOuT9bh3UtoIjQJ55rLMZm51ivcSN
vWZQAcxY0xmRO/21Wej3Bqv265GM8q+GTofizuDfYDxpfFdz8YA+8bCEBAVr4+h3C+I+rdfPhaXD
JZEuM11SVKXF9iwf7MiviENzMwAio2cqfLWO2JBA77AGxl+bG4B7BwwsmCqOnWhPepVzcnrfZct8
Oc2XN2MpFZFPyMYaVGSE557malVoNDxmnvmRbPVLFbk2WIWYvL8+Xddj1m9tbJd3kE22pLyar03K
3N0Gwn3XjaJ7QDn8s1ad9KeYle4oHKQiNSe+YU3ZUwb9Sko4ZgaB1UZyYAvv7UsKaqeVxUa4s3lX
mLHckuuNVQRb5SrRXPJ+Yya3FSYtKd2tJgPDOBfsfPaQPYqdmWm7inxtmgdW0h3R69ky237eNhfZ
/cDU3DzbljpZmf3J04l7WrpIb3R0Rg2AUasnWUFhO7e02fekdYvhbb95cQiaYHnPPGpOYzI2Tkn0
IlbbeBUlzndpX51ONCtR8WnS88nv+Zd4QSZ1UC5dBrHQQwctmmqXXX1Vr1lSHhdUu3HJntcoQmBq
tjinjdexSPgQpf5mzx9pNP9EWxtHk30UyvH2eo7xN0+5eQgGP0OvOyeTtGLHCp+98MUYFB/l+7Kw
Add5g7rDd2f7Hgv21cgSenDGW6l6ij1FJe6xgHBz5yraTARdCIWWgjnFWof5Rcs48521JkoMrVaz
Mpfm0XDUfVFRwxdFux0Th7M1xG4FW8ziILgTlQ1KedqA/ccRrLMBsjvlI/QcfOK26aAa+Rw6vUEb
h4YsfVWJQxPWAcJaOr4rwdW5CYN87a0bJJyfWd4yXWmhjI5PduwwAgEucleBKVSNdUrL2vaBLGar
PvnJPelSDagRstuTNmf+vaZBZLDijcdA+66NBiB34EngWzZ3S23OgLnMQGQl0wFmd56uhXfZOGzs
fIR/MAKEEUN2qixAjJUpfNL1uK+2LYLrBbgbJ8RiLTvWTDdGGiuSr3Psn1U8/9S2mOP8/74r/p//
7r/++vf/+td/9S9//bv/9N/+4T/8dZnMv/t9Hn3b8HosMBAE/zZ2/nORrLFIdqSLYci17T9vkn+v
kqXzJ50BtkExbICKBej6v4tk4f7Js8l65IuBoJ/l8f9PjUwRfBvW/uUu7hi3h4WQR9dZaJuIev7g
Dmhq/rPU8V5G0QfhGNtyKB8LZzLvCHJGW5njrWCOdtdwJR9F6c1ApBDL0chXm8GGaI0rg3vNnM5c
IIKhdR4eo+xqG0VFoouqzlEtN0Ns5YfOWcI1bbvOXLM6w9kJGXTO5VkjYsafB+qEDrfkGVXxKnNI
qdVvchITPGwKx/3AJv4jRmcXuGaDFDLE6Ra3zHGZ/ZxSwtsNffGLKUMUR7bAWRgkjGrS5MyGUMFl
hRSW+JIgtwja6fViM4p6OhRescn1vD5Hs9zlkSf28Mmz0+C95gSIOOHS7VNrJja8y7D8l2QxxgQe
bMRooPIYiuisT/auLqcdC3lyGfp6OscFa9eqtp11UrXq1AzPkUrz3ajE2UDRNyzsx9qiMfwlXtT5
64tL3Xq2bVRItnQFizLjVED6wlBeDcZ6qG4anAWXbGGPv8SRA3jj9rLic6rOX99FRtNtlmQku8eo
OJkxjQaE4KDv/3op4rK1+XUPvknvEVHVleZnnpadW+c5jMbkJHNy1L9e+nDoal80Bed9xnI2l225
wqBnn4w6//3L149178FlSLKjXmQOHLnnwim1U2OYRMnGYuYGbAGu/vrD7PYbkzGy2STi2FdLcVbz
XAdZMSJp7DqT0W62S5zeOUlNOqev78Ttu5rMTaWqxff0nDD3eNZOM4Hop6/vvr4QJ7gwB8EkXaMG
653ZIpmqrsOTN+QfqWZHW6kP7a7xYYI9fD1BJ+OV50OXrHLhhbBJ+PL1neKzkZUyAqLA42VkWoG7
lVkQtgYZ5ZoWNUgpss7/7eeI57dtNaTpMi+/D62XvyGZlqsxUeph1gZz41l5tSKusln3bSj2/ZCE
QSVlf3FFj8Ioj8XOBXIANiURd7XWJ9/TtruMBdsAgGNrT7JxZ14cH2J4N76einivI/5A/tZ7Vxa3
pq/0qTjZSVTuE7cOCQUZp30dms9NOBdrDMjFa5/JT7u2x0/N5K5tUY9LJwtKhvREWpR0EhNNUZiQ
ONCqMLCxnq8mZY2PhN84DDEb81TaCqZHHiJ+x1u1E04xnqIld3z6nYgRIxWtYYfqW5k8auNwjoXJ
qmXBc5bfnkeshfcpMMh3UeBxTwo4Ki5N0TpKMs/PB5Gd5jSLWagO42Yg8cgch/mSKMqSro6aB+BL
p8hmydOAbP5508956jpYrF6xpvSPSamlT42DzN9cbmL+0KGQ0syAPTkJvFm4xalon9qpsP051ZNd
51lwE6OQNIi0qX6QS+BzvpX4X7FBldFrbKnwgRwfxPCODmc6xBDcmXq9mm5/5orOPUJXhr+p4aCQ
FW5oBRMsXMTA8i5ztjMgzo1Rl9fIs7zrOJAIlC3vrlW6YJTmqzKy8MkjOF5huF850tDudZdYsaYs
/Wb2lnOClnstu+lnAmNzN8dOfK45xEDQVOWz1ArCCfsZOq7FWDgmtgfNaPsLm/+nsVmatyhhfJbN
6Y9c8kaV0lQrd4ZabL2VtlABVKt9nhClURfe7Au8WDHslmTms+A6/c+kQIEwhvhjPZIyy7iNt2TY
HwZtXt7oxSO/dh37WO7mrAyP7TDq62E25veZ0q5N+/xlhGVmFbQNNhhlJtl9tYv6+D5dompd1qV6
dvTihdo08uMm6uH9jFdZzcW9VM5ltnRrm1u340YgWQBZOOy0+qlfwm9eWbSHMO7vxyGNH1wLVYSj
r5xCn74tzQPQOn1dxcBua5Vbb2mKTvRHounWcxc2eBsAKA54W6pYzm96qqu1t9Dlje3OdQtBbC0H
4npaIom1Teibfq7eWcnxSeei6Yv6Ss+8QXmZr+uoTg9lOc4vOotZtC05FfiN46lSbGxLGvttHg1v
5BVBgFCTfUJt0j5DTOXd7HJqWEbhOrmIu5xCmQfMw/FMvAkR+Ol5lu5JjXYUuHRM695g+ZJ7nV9D
yloxwUXVndaIcpC2rpIoEj4eLvdNUI0XE9GrumY0Gwjj4UNRlNevJzNYJAWVdXpPPDojBqdXb2Y2
v8jJq0h1Tl10ishUZ616zlQt3nSntjZTM8bBWEvxNmb6I5Se+8nS3GNVtNrFjlibZQaXIRFv9bFN
ohN3v2I9jfbAbqSdVgSHaa828vU6KQQXcf7lvhlR8bOvGww3enYtayMyTB28MLSNeKJfde9cuWMV
NKMnNpM3hLsytfX11LXkxaP7Cdi1LuhHK+uEsdC4GF38qLecl7Y+nd2sQYaL8W2XxTw6TZEdVdfz
mxVhc61SLQvMssVqZGvVU89CfUSn+9a6Id0djNMe/amfW1n/ZnrcjMO8Ws6l7ozB5NYjlpo5aCi+
8ewuXrDoFZub8ZlhPO9aNf10G1HfkyguWL+gSIna5USM6vjQpfLJbgcjwE0p8Z/8MIWbk/NYfMo2
HvCeq5MbGeZjoluXlKPrzXBGYyX18knJUNvI28NXsnguGRk+cMVs46GVJ6dMnmenH97k1JVBbVXT
JtQbj+RTETFks76H3TLdlz1jARHO940HSyHhLMrS+N1row89YR0V13lOhw8+vximB3PZGp323jtT
sdUMlKpZ3ixkf4yHfKGpuj3qUHV90NKrei4K6SjJjTesGd9bu5T3CH43mZt4Zy9p723m9m+LNoWM
WKwawhWYvwlX7KubL+hymjY6NXnxhoPKuoTVh97zYCnz3uOZvygslvoRrWXoGTRSqVu99UJHA6Tl
cgOsYgNHLt+x1DHXdeWeskJHJVHy5FCx5Q/N1L9U9kFPvObVaJf29ro3myHB2ORY0eAvkvVBXbRU
gor7aVFnEDvC/cz/w9ti4C1aijHFJZokb8CumArPxYsqyE0nwtVdzS6fk7TznlmzZbKsXkYttH17
rop1WRqYRybIMAMLd+lqIVfODBvo9r8cjyFb7Tj9iIUwggrX6rPBhzZMI/UGkcjbqZoRIM0egurG
fC0maiCZkAWqLGtfasZ4O8VKfcxfk5Ewd3to0DwRbNgMMW9Litha8Dj1Tre3SYVbkJEs8UOze1TY
ah5bimb2/FQfKpyhDVgDIMjbVeo6bA6Jc9w2cREkKDWf7KG9upEcHyDoGwEiJwWzpD/2oxheJwwJ
a407751bkiM1VR0L9Gi2DkT5CXhXsQciFyx0v6hX6QY9cYMv2nQoCWA6dXJCTK43sPREcVCwIXAi
uRBk9OSQmzGUbFBczxLRfeTIwKFSvWrsiu+JHf+WysXdWUXVrHWbAyDzymwj6qZ4aw2yU6BULGdu
it7BUZQCJkMXLR55VaCywPNBB6L61lmNdSdwTloRDtyi2ethagdGSrnEvTGwsjC8Kk3cskQd2B56
/57qZvo2JrIj+LEqNlMkNjESiCddq5G7d1yDsbT7V+x/U2aYB7w+MKiKIjl5cyTB+Sr3teEu5i+Z
owezdw29eH6JOZ/xQC6QNPXyGVgPLC7vxSng9U0UjQfWIjMWMN4tkbBxzxaDWUVBsAwE6GJvjOiB
TDeZjyNxwmk+y0fu05zLiCGihEOnEZSVlllaez4gy8o2vPGVK56Xk9bDG+Yct8DtvdGMT9Nus4vC
2mM0yDafSoxFr5ySvpH0HkhyTAdftxAvZqk651Q3RarajR5mTKz1+Qnbm3ePyaRh2ZslZ4aMzLle
Z0C3gzsdO8SQSCnpbPLYwRg+ivzs5RwES7XUASNDYEct/mevbMC8UkHiZ/Ig6IgW8UFnrj2LosZL
UsCUjkHuMXfMcHJfM1mbVPqQ0SMSswz1QCoiWwVbnftO+9lBwbhYTfNDDCGHvZmh0RwGh6qgzu7g
vGf+GNqdLxYmQsNsQcg00CMX0eD5szEa5A/BTI9uUlMOlsYwsuc4FcfUGuPDZJqfgsSWLY7bEErj
MAWzNNONGes5gKOeIMockH2BvkO2flsTgFgbpednOn+zOzWOrB/juTwieJlOrDzWQyN/uthJXsui
eYgsnMdySQY0LNF73PUEAE58KOuadOlKFQMSR8x0+mK/EFc175QninWX8UZPgPloiH2vMhlhOyld
UfeOIqLAupXJQ1mrN4IBVtNn1Bba9etL7Kh3m+iMYwHNiS2HqzMFLaWv4+PxazFrVz3ErC8W8d3Q
Qu1a0X8F0GB+GI6WBHGHNKKKWDinyW3xb1VEaiQLaudmnaeIQ24MwjXS73ifovzSB/OXlPEkVOgi
3Dcdf6kzlqCkz8MWw53QnAL2LAcjro+1SSRlXRXJd25f76nQjcdkRtmEVv2y2DdJW1fH30sx7SfM
1M+6rPMg0/UgkXLyp3po3tmNUJzq7TkDkmuUmk6LniDPhAO4kn33lo36cpOFz9baa7KrylSDNMsL
tLprgmokRssetOlBZs0zol4S8OrpZJmokfoUqXPUHpqq2VSziaUHodNKhMhndd6CPhYgkZlX173F
GRfXBBEn2zQ72YtT+jHKVifSl92UqMceJRC27fkxBfNQEj7PnWh8MmhF7r++jEUE74vFAUAVBMEJ
AbmXSbnehoDrZpVjcw2sEuc3rJLsUW9U9ggdimlgWt6G2XW2Xlzm0KBB3PuWaz195umG6YxhpLWc
h1oT29LSP5TlpRuNIiZ0QIe4NgCH7kYFkU2mHkx37O/6RlS7ZtbJs3KQ86Pw7yZ5KBplPLSjSX9k
MyqwIUX2xnMZQpvtp2HZWYP7iiS2PpaJ6NfG4ozrqu2Qcw+k/DR4YTvRhysGYn5LnsHuZsZXmnZu
APne10nz0tult2XoxQV5ez9BZ/r67KgXt+oaVODVvIqbSVu1c95ftWY66DerTt9mId7QfAgwFKh7
b6y/bfqpHEkfatw7W0NrOCut8kebG1KK9yAhszmOi3bdI6o4/OVLbY5rOvIpQEZHKMkcXngWnl9w
UeC2j521sIo7smCBWDvT/CSJIt20VhCasbeBx8dIdk5PctI/8tY2iTz2h1KvDwpTU9Q/ejq+oBEa
/FIlaUB/VwB+SOJm3wxm/duX7vZdFrURA/ZOrOaqAy9Rb2vnFJYJDnsLHHfSnhOcz1b/5NCG7o2h
T5E/aKLaz0VZ7/UJoopiit4xpAsdTAHhNDBdntDqLXaz75Nbg5nLQ2spf0qil4YxvS8wN7hdegzb
ksnzSAPUkf1aNe43yG6pWTLoJkNcKk7VpUCvlDq1uUtHtC9qCTnOPc7MOU2urt5/OiHuWmZV+hFX
yyUpotv0TDXcI7N2lyQa6TKOkXF3q5HgLGMwxFn+sfTljQsxi2tDHF6gG+7MrKtbOY1cL6OQT5QF
PmeQ/rPoLFBdXT09KFd82mjqV3aknuWY0Lu64fxo5cPDwKA/bNgclHP3sqQu2GCnkk+IA/WN1KZ5
DyDGOedcN31f3ujKxnuZp/FTXtqHIUTcB4Gw84eURRbVdHKGGEhYbV2O9L9YARwyXGXYS5gY8dHo
reZguukrojN8gkJvT3komL07IQFEhdG+5Xl2NHRQAX2S9A+Icb4VTFuftYEwWnyaAWkS6bE14spH
qz6x810ynzfB1KxnAF3aZY4/R0j+bPmGn/RH3z2vU0/2qLubdiKAL6smBKBk7BJ2BPwkzOI7kcFv
XaIyP5Picp5ubYE5YN6oCa5fdQwl2a8AyWQA0TBiEc5G9qZzw0NPW69hEqAnxgHbCZs4L36cKF6H
VPdWqkn2qJjLgBMeazscfT8Np9f6JqlEWY0Pw4kCDRHHo9W0+0KPdjUb17Xbx9F+dO2fvektwUhF
6C6le00n6ZCVIJK103kbVaYogegkgSWEpGMg2VpGea4yVKtW22IJsOyfbPoN0itSbeWp5IFrP1mN
PaUWAKdPWNaUHgwanrNsq/IS9CHTnRon9soOu+qxD6FqcRM9peRvTrNbrN1aSPKOoYp1s+X3MIFu
bhgOX/uxzzPjEVIba3nkrGmdb+YOcaqRzfIQI5UcJ+Mjip3xMXd1pIqGswUarq/j2CMqImfGGWrD
VRXTqxPu6tAh4MNI+7Wju8xicViarUWqWJFURNCzhp28lDbaqhjKelmK7Kq27mcA5PdZmEFVzRGc
hEB0LYPEQZoyK2uWC7xTtRLTuDYU/FhicC6UrZ+UoemGfoFQSaxAgGyQVYSVF2SJQ4SXNlnHWDrq
OS5rH97XFtJWecHusXbyRe3MHI1mYhRnFLZPVUuE+VSX33Jlb+K4bmFhYtFhf5yuBzfamX1XnPsR
/aOh2NjW8wQepynhhHP2NE72aLYyP9h2vltqAmyqlMpKz7QXbqbOOWmhuGXVqXUndJQzOsu0Y/4r
+hPq91dzGRY+i/FjmBoRJl3zjdP7pZKLDr6TTaToxbSKouGFe3C4I6p2n3a1vK8BYlLRlIeBSTkz
OeWRFMZesENirufelTHtyXH5OHDH/umoUbFn7zFghmNxCuuP0mGP0VbkHDVx1qOuiJAaN9EY6P3P
lPQzJOck1qYGYx0NYkhmyXv+hEm7Xhzy8D5pqm6tJRqFXSxv/v6UABSFZgbDVfRdNS5jfuZShZkf
msbAnZLaPbYd7qqoQPbeQkEiy3RroWCmut92mNpYMdtMBBF3On0wKjfZDDnaXDdVzsqEE78lmfvT
psyIpvSMlnaTS+cz+XLrJ+6wySwWplWURr6SPCRpcsY7Q1SvRKHMQHnhfNY6I8Rc6u5N+JobJ4xf
Pbu6uu48H3cpEOKA8rNby3IwHjr80ZOMt/wJBY5VzvdxfrEmdz7WhvsMSHBGlJfQuuWFd6nlj94J
+0tXo+lrB3lz0C1nq87ja2NIeXGrypdqKTdD1jerhBP5koc62di374iZMNZall281kRxGjrzifew
WNdI0ik82bYvXh7uVZSjcrDdxW/ORtQ4F+Vpq6pU3RahE7gEVY0Hs9OG374gvrjh4TE98izBWRZp
FVhDc4/y/S1xce0aPztavk2jm9rBYHFLshRBJU5D4J3BC3loURuOYbP4kTH9omeRezFSEIRJM+Ub
5izJwbOsl4jXMshI8drO0RP/9FDwcQODFu2sm0cLP5/lvPCSWr67gPNvWUmgB8YcP5YPScI+uHUK
l9i0YtiHeXItCppRFuA7oJB7wbx0m7NOAwNoZyRhj/gRs1LtY/fP3zFJmANg+afQ09yzGhsPOX7p
txgnjl9/lFeUqX0976uuHTbM2h7GvNmJkQbcruXOYG93rvuBbVTjJRyiiIjK249EZeirZcHTGDom
P96+fP0iTmfGMzkqEkdbudlQn+smwhVYUBUR7qJT/6I07WM9fQmnxD2k8wtzguaOri17MTXw4gvx
z23sybukE/y62U+8y9BVxifSnoxgcfQEj2ZS3Au7vKCw67fMBXxtuH0KiTd5iRjCAYSr+nV8+9G4
uSb6iXysZTRijsvUeEJSXu+K5HPRKDvQlxgvkuszqDRc9C13svu+tvd5ra79YrkINT67PHwkye5H
p8zoVRrlW5lrJGFpoH7zWG2QbNloE8zhQJKKn2qCmb8VHYWgOm2ako6iP3Sd9mJl+OlKUcIgZME/
KTXfA9WbcEcmzQmIqblNdKpLm6MhtaLiIMW4FqNpQ7w2t45ZOyRm9fUmnX+ZqHxWnZqfacdsnrf4
wfow2eGP3bohN0hKt2+RfmPziNhZcVGiVamtTxg1Hk7X8hdRVRQ5C9lQXWQ7KxUVtLmNWWzjXPdx
a6zZD4XBEKIuKyF1ha7zLWmSc9wzfYzNkmbUqX50L4YZ3biNS76rgIHtCPkVARht+05WfXzuCmKo
kfVszGqG5bMsVLxpv9dThYdFIOkyXwye8EU52c86ww2okecLAxSf/1Jd7DSsLr3j5ucqeo3KNFCp
Xuz14X9xdR5LkuNKlP0imlGLbWgtUldtaKWaWoEkQPDr5zDfLMZmQ8uozq7KjCABuPu95/rvY+46
9+8LQhwKQkjNhT5Ws9Yba3Lse9O45FVQ4qzUXnid+cjqjtF0A+ME5VJ1iwxafKYp74Bem0vnyn2f
w4UQEdrsPtHq1jQtkxdD0t4PieOa5HjEkPHqBKl9pw9m/e+S0hvfkRgF9qzsNi2J6f7KWr5FVqAV
I7/e+bn9Ix8aWIZqLu5MNeodMF76O4ZvnusoeHFdbqLwkvFwneOOdTIvI2YkoX0IUufkxvZt4OCz
6YUIYF0ArQvCe24X9eP70qVxzAeFWsUlU/1M0QMjZ0j3vY9Y6n86p7L4TLrROH6/+r60k23eCQlG
XGUal6wqVtqazHOSEj+snGLdmH26m/qZhiT/4lAAcOhaa7rnqpvuocz9a1MHSNbnalsXVEfxaApU
mVwQhBk3ldFhd5tu7WGE2aXwjZG/9FCfJvPqqarft279KKfpliUtVOgh8mDL0akQY+hROWn7nBnN
zjS093A6ziFIgtutrGPv0U4Frs0psLfka4qbpRLYj/a2wTy+bmXwpRt7OIti+H8v339W1Fm3SjLL
PtlDzqlBQ/MIrRQIfkxcAafxEdonU96JLAL8z0PSx4uwLaQg9WvAeQHC/qAeblNQqfcgtNeuSaA0
ArPKKYtTEObJBnE77fswwS6TAwzH+1B9hT2E+DE33jMTNERutL+TCPTZ4rn/ShzX2HpRY+45cPAy
mD7hs7kPzrX5K52fZfp2Dkzhv/g664554FibaAwIvAwh8o0sB+fvlzNGNE7HqGmhQ3Sjld7CkH9j
dHQCR1lUu6KdOwjZZfIlTO9PlTreHeIlDhZL+ifuDJJ80vhznErnJA3prWdmK59dhPap6cvgCLNT
PbSTXRKP1KRwlKdAihBNB4qTa2jH9tWkD71JREm0deQzj9M9yY90OJo+q08F8x8GU8uXpdHVp7ia
zwHjlVchLWuv2yQ9pL0K3g27vreVUe4sYoaPROMAzrBd+fDmyT7nHJc37ZTK32K54LwP1xWmijAy
nDP3Z/doY2prizf2d5WnVyNK5EfWNnqvBqs6eElZbieP05eVq/GU+O54qoJpWKeNC+66FvYtnOzP
KazMd6Zlw3ke3OOUpe+yGub3mAbDXeXu8/uV2cv0GAo82FHHqaOtdXq0XNS1+M2ZphOL5ioXp4hP
k0IMkcFZsE/3NrnAV/TKAlJANJwHO0Bf5wJ0S1ozAlbruYulo3ZPMRvkqmoo3sJyun9XwX0wfgWi
4UfLYla5Bhlc1OcnqSHKOT0A8SbNIMjG3YdoUByGrTndOTJ0RH6Tttkgc5uhWjL6NDZwYk5tkUDL
9kq1oQ4LWKWDYVfbbIsOE8Mw8t/KMJ0uueu9tqLEtd/0//ktIhE2kGltuo1Jk8e/Gp5P50V+FHpf
GyInr5FSXer2Dx4u78Kg3VjJuX8V4kQrEXlqWL4xlsyQ5qW0KC1whFhFmoyEmmmq/rb5rPiAWBr7
PNlrTZ6KY+f5E+z3quevh3piqgNFAuE8hbA2sem/Cxkt8Q+i3Opi+BvRCKe5XYfn1HaeZWvf5iIp
LoFgVwZKxGQK+KW/iChwpxbcPM58iMmK1oxunNR8uikIF22J1ygu7c3EQH0rJfC0yVb9Ostc3ACl
IrIM7hDiq/BAGdyuw5Q5PwKG5EoaR3LVXSWO5lghCWrH89g0v+cBC0HhsyhNrvvBoF1uFRNPw7R+
ByFLmR2kRGeWwwn7zu+usYnssg3nUav6M4mc40ys9mUIZx5YdE0F9uBDayR/KmZOXdRdG7/q1mGN
0c2KipmaB3VG5c43CG4dEb6tzSAvo55YxDpj62frCiEn6a2g22I6B2JaRv6l+inLAGdZXCFuIQ0w
JKltHaNHYsy2HUsv/xU7Nfb11nlN0uFH4xnzyW6Dj+QzMI1jyOa3aSLX25BgT1c6Z7qg6/bgD8kJ
nRULu9z0PruIY5LQLXn/E3v4W9ukbsmvINkUylD8r/KPq5Xa4YBQ28qqN6OKJWrl+hQIGnKVk+KZ
9ArGeZV6NX0GuxGhnx4V/ipllqVS5w055bRRMfXdEPfVJjFVAN1i2ZgJrdgEri5O1AvbKGO9A7iN
CYFzPtrJg4mIlmbLPG5xnX0Nws0OnTF72zLWyTYrC+q2rja3UUEq2RjlVE8p2Xu28m9BTtO2GPsM
Vam5pX3JGpXg2Sg0cZD1UD0yhiFrOSoHB25wC8zU2WLD/K/YBr1BFFzCb0V7nfZQmW1gcMxr5GDh
urGY1fFgptM1qcMJNY3mFhwoWHtL/wCu6ayTivlCx/GvlDSqvBSxyNR8cW4LXyeyvnzrmaFveoH6
UaKsTxkLiT9DlnRHdEOMkPIK7aeb0nv1SdribRutbFfIl64axx3DIBr/bEEyMa5+bdIowsHSd+na
pPd8Ie742fdMVkPlj8e+HR6eDOlM5RpJL/Jo6oXgLSjqd7RC9tmMfbp7dfz0nTfIKIiy6pBxcNfh
dnUY6DC3M24xPjhjsDYGrbGgbZFoDOFl6NJ6NyUxHXRtrnPW53XH/JU8o5hemDCPyJouRlEPd99p
DyVbot059tNyZnHzvOqF6dgW94bZJo8u7cpTRpW1mVE4wLFpnJNTdz/KBSsVtsI744GcDM9CBODM
9MpWczTh5ybf8mBl8X+tqs0j3WRSNaywOvppOW0rSbRRvTjjBIITo9u5TF3XliDbSAIe2WdoaHZW
2v9uDf1VNuN8AGq6sbMiYQI9mkfgAeeidWJ6URTfcySaTYAJGBPtdKVvWm7H5NVXTrOpLBtJo2O7
q7Zv9IeScsUcBuOgkccPcnrEIpCBfiUopKos2+nJXEcI6namrRD2Qmoea4noxk+JsclTkDgSb7vV
moeyN7ZuV3MgrrKbwyZxsufshxgjc1eqfq+V/rFQM++lZ8GAQVBh0udq818WGJML43+xTnvUhgjR
5UZnvThZ/r9Me+6Fu3Zjowvadz3WoSFH0wT9FCur6ewslr2NZ/jwdzLbWcdV8J7MfX8CkPKBWnKR
08+MFId9rCPGV3QbHNoxsjN+kFCOVlTWfyqeIVIk5xdv8F5TfmO/at9Y3q/VpDdjZd+HNGteBCsB
XqEEahGhNG2ymxxn4cwWiKExk62aUd06MRDTU6QWVq/idUw+s9a2GA7ihLbc/9rOjk7VGCAnRE1o
lSTr4dnmdIxLYuX31R5Vi7NCeCs2pYMRIGVGtUeR2tXTOZzR7A3N1Q8JH26srDlmdv/RF6CC/C7I
CSeWO9J/9tQiycqrsRh7gWHtZBIN294eyIj0fpX0yju90Rq16GT2MHjY3e24is8yUTcvbLO1YC+s
RXobWfFp7oklyp0GYOD9FaZ5Sfvws9RBvKsy3KqxOmVwrncoc1lHc6UveRry848Q3Zvup5DGhpjd
ekN48pMEkmpbhVhVTe1y7IeDIDDJHOKJsqn2rGM+5PyN5Sy20l6AtvMtSkfMBlab72Oblg1vrFkU
3bYF3JDXDnFY9qjpAw363SfdNlTTocHZUrINxMhq/Wi6dwPkGPx51T6fvJXqYSpbPlq+xHB/NoxA
GsOslqNWt8IYi37PZj9w2GH5GYOPIWAa0fNZd6FBuZEy5ebIauVZeSaa8CbQMqJjwAQWdSQTN0AQ
6gm3SvU3j4KLmOtTpMdDi1Zyk2OE2VT9izHLbNf5Odjg6qUvupOvXJxZDuecpOYoWXHfXL3I/OPT
Ty3C6O743SVNCCzz4FN36oKomFluU64rXV50+OEkEjKOl/+bd8s1kaOkP4RK30iCYle2CTQlwyQS
JsNLEp3GsZq2bmXlZDt7dwPHsmFekq66pbE6KjwI+I8ptLwy/+nH9tJREy84q1HH2EQOWRZcAuIo
AcvjfzGLrWkyQp7pbyZThpy0YbhvJpDHiRjxcgfjRIzIus27ldkBYpztAudbQY468oNjy9SCDbwf
r1PNzQ4+mARp1MBUggiIkQ7TDtl5JaR6tWTHBFXJ6TXGIadoHXt87EYP7sud6DtrqKrkf3+YocSZ
N4c7y2HmOzUI0rTd+DRLcSqMsEKe/XKZRhAAyJGyU5RZPysEXwiz3RCbfNvtKlbae2Sl42G2sOLX
vZzqY0wdcjEaYexVb0hc+xgOQ2fyzmitZ0IL42ofeKJ9g309HUFK0HOo3fbNavv5YTHScoSzSoaO
0hOH1uP7K1yUu8Zr9fX7lap1cM89lvEQsqw93xDM+pc0n7gT8xKhDoEjOKdVnT0IM+UdZp9Kl1dV
9jGJJj2pcMr3lhLZDkvVP7Dnxt5KiWvo+0Fc7LH5QbqWPpQaOWiZRu4SLucdnECpfYNt8Jk4dDRn
ae577D3IAWl4hnncMhLMDsYyUktqKliJAuGtDe2TnCvNO261JzsW/oFQrItfersEc4wdJc67qabh
lfnbmngUHG50K2RAagqIeRj/gO+36aSpAlLbhjQJxTbui+qgK3ixA/xFSM5euI0V5ZBoJwNIgyu2
SGCbE2pD5IXhHfys92A0BoS9i9O9O1blVlByo8gtIm4P2vC+Ok8UOWe0axtXwlIWiGLXw1SWd01U
n/LyCTyNeAkNqJVz8KzCOtpTpjP25XR+111LX3voNOrpVD1ni+ZBYSfR3hOz/gGuOfPFpsl1/qVi
62vogkvuC7XAmT9VtkUe3LzVVldu8jzjCMT6sWk0kiJGmMWJdu9GhhlqGbsSl3GqmXBVm9Sa6mug
Lm5cUOuQrSFHFGiKlikIfSO+98tF9drAf4Q+rSNud2f0LFfBYnHohrC+WcP4jwBmHPWOb9wNO31m
5SyxtFv9IVMmB0VZqA9/OR3WIMNBwsz14tYbI/AvQ39GT9GfreWinf5TjUWxG5OYoYDRvPq5xqAc
5Ne6FcmOVuSzLPzokjH9w7obEHBYzgcC5Z0FAfeukcKvy44bJ9dWd3Byuvp1ePGQvDET7+MzTbQ8
PCFTdfZe7yZ8enI+5xn63yTktq0L9bNzWFCMPrbPaFRm8s72cSR/xIP/6Vc9lH7pfin8rNdMZy+i
BvrqjAmDMasBABjHn2hSknuRjiOAf3tXwuNZp3OY7inFknu4XCjDiJB2iKXLW6RPiWIPsrWr3pJ4
PvjcPI/vVzzKoDg8n71loao7yQhEgcv3V98X1YJ39rPy1Ap0Z6Q0oDgKKpTKzH7RiNnjBeOCkQPW
mHdzMUZ3q9czfjNESRjzqrfBwTcQo/fGH0EVEFnxJ/EGW9tbOA2tYTJtdqyrow+407oflk6OzpS6
78GiA7bwJNpyYKGavX1eDE+JTMExXPHZ0C6DT2tsYLxDFKUl/UaCS42BAIgKqqziTZTlAx1Aw5ij
eQx1oI5xI9Nbakyo1Yz+q/QCfUrplp00PTIcm3a4Td0Y1n6reBOiciQvoQZdgkIMqWPQH5Mw/BUp
0EL8Q+UmKgN3H1P33AC5vbYlru1u4uDR+8K8EogZ382hRke809WMCNODKlQPU3xTYT5c0nLeSJH5
22A2ISaFRrtBtJ1d0yD31wxP4FcQUT2Q7QZao30eB9tWv1oPhUwydud6hFHHkX/fL2IN353Nh5/A
19Z9vDc7JM+updJ71FUpHj0Ws5SK+xX6edHIW6DVJamEeRY+WhRDL6D5UQPesWIzP4exyM+lkf3f
rwIUBsepnmhAJNP5+4KeajqnGSbaOiNBdoY4xeA+floVBxIVARS38v5Ze714FmP+Mxc8IXXgJlcS
2+hLnLsMdEXB9JSCcIBg27GipN04nyXBbJhYbbKOxnF4JOG8p19qHLuK6F/fUyTRdTZo+QR2idn3
5HnrHwM9tLNYLt9ffV+oP+Uyf+ItpK5+ZyNtrg3mzUvUbOtEISGga0kO49TqlVxtxwrBrx/mBuWC
mahzmHkXVao/HIC7i/LAONlDwTKTkRhASbXDpTR8DMnwJLuZnBPUPse+dsWzyiWk+TzKD1UtZbr+
fp0Y3ORFTwxQWwwlfi0x3gYPhdbyagzTj7LT8BHKz7rvZ+xB6XxzB9qI5sBuUS5/9v0fZJToTW0R
1BRNTrEzxqzc9FM3n+3CeMqhUZcJ9o8PpODpOi5HKcvbFyxgz7pr/phmOT5Ma3wk7eScWISck9d4
AM7sJTQX9+2L5QfxvkvowfFRayj1FrWiRALIlMGrTTJl6SEYLDlrsmCRjkNRuXr4hq8Gu8e+SJI/
NAOKa0pltDIIBduGwT7LvOQemfdMyunsE8vxRCULzBLdM+5TJ7y0OrH3aemyUWWddbQQd64CNZkw
ZEpGjEGgCO2Zzjh5nUeg799bCkJ05xpX08G2nLtTzNGHpNw+cNCxNkOKkB4x7K0NuuZedfktrkL/
9L9Xqo9u5GLIQZmnIFv4l33vRESplBxm4kg8zTyoOBhhgfVxOkTuCzMaZ10snOc+lcm1sLL02s6z
2HEmYs9yo/D+fbEK4YAF4zLS/V576Gi3HAyjqxJFu/cV3p56WE5fTjUcpp6zpWfikDco/25F3Pe3
AN1YrumFCXyzKN6H7yZDdvz+WU3M3qcwtLKtp8m3py8206VzkQSm6jZK/NZQNKl/9XIZ7NRaQSWK
SOLc2HQW+1VbM4Js2fGGotEU1+HOn0R1pFfunbGD98dCuNsOGwW743Cn3GTsGrazQEoRrfu6RbHT
kMPcTONrNMlsMyeLep89jVZlVzGBn2jNhfT7ZtG2fz0lGE405akciI/BRvWeSAKyEt+8mobvYh3q
7B33ewS72pMMHsPZvLhDt5mYVX95bZodggGrjzM217Yq7VO9XL6/avXBGAmwwtM8gVjDpU/n9hEv
d4l0GVQ42oh2OdXvDm3nn8YYrU0Ri46IELWkKuN+s8pArTJSLw+9Q76v4X0FVtS9WVjK3uf4U/Xb
wg/SU0VQ+GmuxRrHefFOixyQTtAOjGIxWA64M1ZpFpKuROm60XYeXPnUg6tt+xTYhv4T9CUSZSPP
f5bo7BpPvYYotrPMzF98XFS6654QyFqAcinSOT/Wm2G2nIMcOvwLNdJvP4BFRZ0rt1VVqBeeogLB
d5fcQo2DvGZWezQSpV5MNeSgz/QNiZBxjcP8Bv6XeBJR1++4SJlwNRC4gqn91bqhRoxlzs+UyjmP
TedqkopVCPxdXpoRWmo/ZeBrEGLptcw6gBFm/MufmjuuJetzqgKC2lN6aYAQWwid6jWbaxsRsgGq
pAhJ06pF8BnrVzcXhNg0+mdLsw3IUbqdfW3f7AzywzQaN684GEalfpgBpNU0qdUPaYegh7uPPtft
q5lifMsZAeVTU719Hx0C6iOrbUM8sHQEJ05Gl2VwBeJJXCN/vNNIxHk4AR/TsZHc5hg8Cie4ed9p
CgrZ2y21mwwOjTRwt9OEOAwGIIQJDdMB7aK/D8ZJbUv1t0PWvW84Ce6AAiR7JFm/LJYJ8OM5I8aQ
AGsRmRyka++VUuHSVqBd0vRBxyRCJ+qKTVap8h7GnMXsCqlWz6ebo5tTZtbvYk0yzBwyCVLihKQc
WZS09px62hdOjrwX8/AymLL6hUwmwpA0bOs2nrZwCPkrzTReD46qz+IjdX3rcw6b92GEJN+TZsYg
QU2vXa7oKU1+tPHdJqCn7qOHCqL85JRxsMwJaTnnM0AQYd1oiFsUfBka4WgvyK/45QhKFB/54zlj
trO1nQzZtRLDJmEyd6IatmnPLdTZxQ/7fRBH7YIFwFYvlZjpgKD2PVAMcMAonGc0aPMHkbfQcy0f
4nFmzhummTmeItFcR34+dE4lsd1TdEfo2xCEi2Snl3gzKwIEUBwYH2EVuQckw5vEpp/czc5wA7H8
bxxcGjSwF9jA/vdJQE0546r6pyIaTSNRmKcwC8TTM6V4/n9/xuOqrq40nrD9lBmHNPTM7opHT75o
rI8r4RZP05H5JSsAgqh8SE8F3ZiFbw03D47lIeFNuBrul6VT/0R38UhDHSLOchwb5TjsPHeiT1zY
zc6KZxxgKYtoXtafMJLXzeioe5q7wAiyHslgG6D7iutDHLdg7fr0xQXu+Tk7mPRCj2cXRS7oirSt
TzZu0FVLPsXNmNT0q6iBRqsifzQ2n9WcWvI04tsJedgvtTcApg7Cdpc5jbP+PsS54/SJQCk4kyBI
gZwUBjsU840h48ToTdWyzf0oht49cytXL7Fhfw16SvfLRIw9Urr5gUCvPVMvde6qxcxd4ioKCvLm
v6uwvMvrkzkFvyzyEQ5lOFPGw49gWNLyXfw6M4PwqhTJIxut/OCqyWbqm++qkWm4GyD0iAbiWIbK
2acW4vPEsqaLIiq9R9TElgVvjxHWtkyrLaSzaV375qExanq8Ls+xQOHFRg4nfMzgKyW7dgrmp+t6
kjk+GhXq5d+hSKIjh+wc/pHjc3z+a5A7tGH0GDN2wa6X0YekiUVPKfuZ1zgk4wXVcvDH4MB+do7L
qj6JlkgHSJDWhu/eOtKrGHMIsfVyXaz7gBTrSGePXCj/1Y7bj9yEq00bDXXMNSLW547aAMEA3AzL
2vaLrDyhYzxCRa8j8LG40K5GCtrDoZeKdJIZszssHlvwGAodXR1Pf6cUKnrXFdZLE8wp5zowjy2z
9kjbm7mH0R3yCGCYDmmHt0dTOvQ+AaNvx6DNdwzbO35z/1+R2tNeh554ohrGKUiePFGF7VliTvyP
zQyC0rg3jfpuixdWT4dqrUVWm+0yHfpbhyn9l+WYe/AD7R8R1xxImtzedLPt74wkw2xJuzA1/sPS
PhzMCew3cgYExCK4miiIL12YxueiZEicPzhJ7gh1UOAmk8iFm8jjmPVj9ss3CfrQQ9VRlUQ9UiZ+
C5PuBueewjhQya/ZEc5ZxtyNYEGsYshWKzKKEXXE1D8Yoo3/0jgCQQtDDB5V4B5L1jQMZCUcQ2XP
rzH6yWeHRIWbdn4tLTM4+UVC6vAQQllCFHzsGF+sSDdkwlz6E1RAR23GRQKFmL874VvDd+2tyoxc
qGUWI4IzvW5E0LYz08Aw3pOBGV6RZi5nsixZY6rNdmCVYJxKP/4rG888GK0f3Sio27WPDGo7icG8
eLA+GfkOmwZOK97zrn8MMyRwOPb/GPN9heTBbZM+rd59o1xZvoYebhaHsXfYHL1qIHUEosLYj5eg
dvARj8XJ0PIyLXsjTpeCsDYfKE/z0nFYPlMJ5Jw8kc4Y9fyvqszmpaCz28Zy0ex1WxrPv5i2irXJ
xCTQ+bso411fJdEmKJS5JnorWhmZ1SwLWL6eUsibMvhdJr6/Acx/CUs0DXNH+Gjbiohnja05FeOx
9NnzaVmupyraK2mi+Z7Fe9zFr6ktFM1TO17zJiB5Vjdyho2dF2OxFqm/69omp1fl/xxnrO4iaexT
rH1/5xvGiJB5EyfRZcySca/ijPGy7HEpMRbXjiRcPXggE3zA3HF2QjdyVztVs8ks5ut9x9mtUF29
tuT8lRfMeOhcvRmJMx0s0autHanXQCKYS0NQp5j4UHCsjCC5dRaqFcw+dwy2ROdOo/xwPOCWllTq
LPmuTVcrKAx8biuTIIafxSD/Che+UunTuULT/bsmT7pA0bhLuj5a40BdRxyuK8OId/jwSEnQLc5G
AEJ0GGneFepipchW2w5yLOE4u7LPwoOUSKKhCeUNqk01lqc+Rk5ojjzFermI/2o/e817lzu0bPvL
oK5Oa2A101a6aWgC/2znZD+bX6Irmx9qHI1NF2bDSRayfZdBjD4S+hll5geqmYdtu2wNIFVuqRlb
x3Ks4n2Zjfkz4egK3fVltDv75NvfDXBE2oi1mXXMxOWKUjNkNNuV4/twmYUzodPT13AuMPw7MUSi
gZkTzQxgUh+Om8LANyy9njPD/aR4pReOE+xg68n9FEH6KqVfYMQRA7YLM9wOnrc3Mt/7zKdUsdqH
AU3f2v9kmD1siKC4zZMSW7+o2vtIpedg3thpSX2WTeUfRffqpRpgFM1IIA3tWC+mNBZj/VxeZ5f5
u2j+ahgQd0AADGwxt6oZbmscXdEpZPukXUSBKmISM8AOGOk6rv2Q5hvng43CFS2zTGzcZHSPSA9f
ZZZg+kzHVxC5OVFFHULXskeNEUKLCOa7MblLILlCPDrkr2VITp2AQUQbxA62yAoL+nC1d5yaJkew
wfKJLJBTltjWEp2oqaMfs57eeraXm+wN55LBS8wKli2cZccOKdwpSu2PbAw6bBzQ88AsRKfEJCLb
Kg4q6HAxIXRD24K7Na+mz0n/JHH3t2oUBp4kXI1VH/DDBDN1mJsRQ9T+dQNEMqFbWkjF3fzJBMe7
mCORkpVCacybcvEXzaUDLJ2gueiCzp8VQaZqZ+miu03zTC0ksnFFCNa9FnPJyvwrJ/PITMnlEE1E
3CiCiRVT2/aaztckc6eLY6X6EvojiDGUJCu4H8M5nTPwEGDUikHbJ4ysIfrFhnZwAQPKquSWw099
cm3hXyYjBcZl+xZaOWPmnNUdmOfo/eBR0VLbnL8v7JJ8Rd55gPbqXA6Fu0WdyBzwr1XW0a3APLq1
Rtx8ldk5F6ukRhztKtw6g2cgRq2Mszk+c9McT1nT1WfsZ/GphDfvpdup1MPJsxygzFH+h604PGup
wzOaImH76mg4Oz9xvdNQSu9kV9ECzq1ptC8/m5OgyvGrpdSjM05cu7cf8DAdfUt+VBw/n1UQqQcr
EdwH8bTd2jj2pODmvi3vwcy6DWZ6Jxt82ZW18VUpLpnu3f9damoNWpaCgFOQ7+exHn6maPF2qZPn
NMuCP6npMu5SY+CsK9F2tPYomzOl0T20RU8HPfU2SAARoNMDZwqI6MOp/w5BwDulk79TVx2X8C26
j/lnwOAxDaP9WJcFiv8SfpEB5kXmKCY4lzEBspnfJssgxUtW7USztYn9h5LBERhNskrcAuvyDKnZ
QLe0b03rHf1EsCn9YTx1nMFX9mfaWmjPR+NMZOF8SZwAcTXV8zoo/uEfwaug9dGtenJo2kCtO889
RoihSfMJq3XlIIBLW7QKwAfXMoRn0HdPS0qELQUFzTwiSC1Y+RmAOG95MauV8LJw3RnPGcfAepLN
NcKyS6dstE9wT6ut1gJySenbCDLzU1C36dmiVLzlZDi6Hm4qD0NXVmf2NajyFfjAO0OBHWwACiky
e1gaeGR6N89u3Z9x5KPr4/CWNXLc66mx9k2bX4tgxplYSTCDzdtkoI43raDYKtgjUYPEmUfF3QYE
l2OTt1KayBNKXbwavithjPpOvKcdv+RnDvqORzHdJik4VsbVeyaS8Y16QR8Hq3/6Lat22oOi8b3e
wx89/tIW6CZZtH8Gvy/XAAOLm9WL4vb9ldnlP3U3y0MmDn4Zu+fGslcYruJLHWpnV8yYv3MT11XJ
mhbwtqLts7KVF/T9puAQ4dInOg023iTgnRcfabDb3YvZgMORh5/8nts2yYnBbOwPZYI8ptKEb0zt
eJK2CVFrV07Nt5lhONdxeSz6HrFIpDmq4MwWdZIdML0BqPcDBBW0xTMf9X7V6y87Mz69kmD5ZLSw
SUoIOnqgmaDsaj+U3X8Rc9TVpIc/PmkC65YiRFIprFB8IBD1wnudyNeE+Ni1QrO5D616j8P6pfAY
MC9SuDwcj4BHQM+jHPQ6InvYBRdTO53ghk9nxe7+HO24vsXdxgWRvgs7fQF5Fq+QKwclR/ylO7Qd
w79GHYmtTo18l5fGvm6wI2dg8w/pNlfiCBhKcy/EMQYosbpFyCuPQ8ZAobP/gOgq1gzgkIS7SN4V
M3QwL9MhBhXYeWm/d9qll10PYuWa9D6MyX4MOqG06Z0l8Sd8lhkg/KX1WJjExtQlRHErm9+82sqO
cPx/pGPy4njp3zHvzY0f+y2+4SWxPPYx1K77NLlL5Om0naml/faJYIIzwrhpmCwadWf8Fnj5q34+
WK2wngnHtcQ+AuDYWUPpAXpqIGtbhT7FZg/lMHtJitz/ZRm0ZOFIFcwHVkupzaxWPBplTqtuooWh
kZevxHkcJ3nXJoW7YSwsSGb2s/F/2DuT3ci1LT2/SqHG3hdsNslNAzWJvpFCUkgKKXJCKJUS+77n
yA9gjzxzTQ3DY3tmFPw25evH8MdIw/dc16BQ8xqcREon1QSD3Hvttf7/+1vjIaa73ldLnJUK31Jn
sisA5y87gN5YgJknWy0PUus/eE5kLeoYZFsTvlWGJzeZc22o9qbmYPQBkk+61Y+aoyXHOFRPYyab
hVsZ/WoS9R1sDSa0mKVR+jGvpTHghcRBG/2bngTNA6D4dc+de1BJ+hVYtnnIq7kQkeax03jKOsaw
pG6YwSqUNjX3OG6SMI2eRYinTouuITETe9bUbulVExbBkj4dTdtN6YxIo5ks3WUe8NtKMjS3vRzX
4K7z4ugZhQlTUUe8YFeAhTPpkB5l+Vm7Zb+JGeKwE3JsbPtfsT0RVGW4FawMjWFdETzqon4cK6SC
TVjTmumQzSBL9gHI4441dIc+1a2NnEWzYGkMUOfM+xzhZrFkS+CTxaCQX2SwynOmsXbir/RCn6dx
s7hT0lFvZbOWFeGF0i/p9sZqoI0niTX0Tffkzatsl5GvOxrBT68bsCdAZ7dHygjE9AKZESxdGBER
iFAYmY7rP3kCaVZkpi85QgVc/M21bFOdMWeDDXr+QwnG3RGkISSa1jJTiGMsG4zO4FfoQnLKPZVl
T74RG+c6BTIaae+M9xK4oP5eTxP9Lnc9KKBGSdHAkH9luzZjL7B4TxkU5VWf5NVqrOGYyqB4wU+2
4S1Wd1y7JclrRLLMh51RveFmJOEzcfVHw9Ehb1RQjKcRbeyoe91Bl7V7NAv3Oe5rxlZduQ8Fe4cn
xnYfWcBOaJKcGtzKS2YazNiN4uAksnrp0+6JHG+M/L3qOKOmP5RutDgJMUBbSOSQ6DJWw+S4rGXL
PEXXKCcBKK5pWHy3eWwfcXbXz/ySd1nMnEQPUSzazw3hY1EC+C2acX0e3fTGcw+aGN4Rum5hk2F4
B+lh1UDGItigG9fjufOi2HjAlfVt0ilhDo5F0sObaDS8JiyYJEKG5tMg7YZeKmHQXgYXOQXFIVyS
oP0CVabRAMlqB24PZJaLWmu0R4ve/IpRJydA1R2QNEsCr5ay6/K1MVXxvqZHv0Qu2yRRtIcp8zkU
gECQtOFo6djng1AAVFVwEOsczunAfrr0bZaVQn/LvDfTs51N4U3+fW376QJeolwnWrdrpJ9vc6wF
eUHqcDUW7aoTbXUXCGAXZVK7K4nB/BDb+W4omJz36QCYr+rvmyyr94amvUyc11eT1ncL5Aflcuwb
a2vgHGeV5t/HCYoPIp2XjdfqwMFMoMQsLUevz9ZN1y4DQk7ITgmfBxPsCyWIB0YLKXZazIE0BZOr
zgZy3EsqONi75ia0lt3sQNBQhh6knp3olyZYroZHr0vSh1m1tOF108KqmegxsCU1qE71Qz4B41Vp
0GyKIHgfyH5bEwaI+5t1kDxCVi1I2ujkCFCu9HWeYKhK3YaJsjRe8FstKyaQGw8R5r1mkeDh2qgY
ONMvTDeSx3Y8et047rjI91MfvFCsnxkevsiEsr4dFAucKzeWEOXScYOAkzdwX01Y0wqioeKutRE7
ZHHtnWSNvcFBVZpbPy2OYaPW7ieofzCdB/q2yBk8i4TBYWzttUVC3yZIjddbLZyk/N5qICs666n5
B2Ji10ZZlivY7Gt77oijvosvA/a9hO750u7WNpbInZZz8C09RN4Wfew2NxOEpebbJ7rk4pSkQX7A
BXJo+4qX2duHnJsYrLi1nn8PaGpfDqm7e9UZd1lPRneSguElGY69eF/7AHR7BoockECFdapfeUQR
vnYx0hPUe1hd7Zaot1RhvdT9iZwTxYgB35Mj+xWHp+BR9c1zkLG/j6V2yVN3LoFj+1SYL9NIOStL
GE/QjhMeC/9tZAeZLcHyUMlhj3nN2mFD4nCKBcqki/8sYko3v0ON1QdMiuiXmAvJZX8xe4vKaFCH
QLLMQqlqAApBsElYLtdIW0YSDpuj49j6QxWJmvFBsuMxvYdQUP4obSNHGj4zddT4CVvT3jTI7TDK
NM9Kb4N9447OPZaedZ211T6RImB3HYxtqOX6eigcZ0EvlmYGF6TxE0VkCslerV/SNVdwjoQ89JCN
tnrZoh0U/s+2uFai/SomGb/I3NpanQE13s2PHO6CXQ35YAH/aDqWSYiPh7b8o0aHeaRTcGxk6C4m
JuFBkpo/nIq2IujhirxFNaFxSgu1SxLS/9qcpbmBXkVxab9oeIQY/6sLKlMXqS2+Qqs4VBAKfmTY
1cI8PJRGn3+FQXfnTvkWUFP32GDhfGCx/WlN5iki0/kkWthSdWyIhY1PXm9Zh0Vdfk9C1qeuSV4g
BMrRss4tTe16sDHKwo5c3U6JPaILMYXq3kq/rD53XhuR4MPLBig9krWmau30Pi6owWgHtG8VZER6
TsHBTqAZ9tpjPjg6llGvuPMNlW8AXuScQXLwQQ66p2CmCtRZhZIIABKkghKyCdpqDKTWRqghebFy
f8PR/VWNggrAiH3qvFI8MPQ6OlH0SU+xe4LD7qPcokphu+khkTP+CL6YiV0chBGvDBb1nUVcKV2J
HN9vRNJZ0Q7NOaFVHndsKfRt23OCWGvTM6fU2T+yvNQ4jNAu6GTfrD2NrOC5EXCY0rhI4euMNGky
iOtaltaH2x9+bdFxu/01R092UJUsNmlHE6vJJkIxMVKgdk5pY6LDFfWsgS3trjjcPs4Zm+6ww2zM
YiLFM9f8dZdzIr/9zNoZ4WrMP330EMHXhFbNnlREGwjGb3/DV4Q69PZxbzWxhmuQ//X7s1VBtJL0
kfJHhi8QtfGHRYr4bsBUPkjDPgQ1rSX23r1UjT0nd2Ez9Ad/WSG1Phi+g/qi7ivuu/nj29+KypDb
2mJmXA79gXbXcLj97fYH0M4oXbRSxzXkyDn6A0CH3u1LYpAurmiyU4gEATh3bb1JnPib0EeKYMaB
wj2JDB9qMlG2OeJXSZzpG31RC2P2W5D1/r1winnbDp03o5N4mJtwVaHV2jpppd7sHIiJV5oPdd/4
d+UAFSbqCATHuvoWK8YLZWV/ZAEB40066W+aZTBqkSFdkvnDUqpvh87fQxl26YtjIGXKPgYsO28W
jck7DPAslvOHKe21TUWCNeuIY7zR04kWSFf39dCnRzPw6ksUXW49yaQjsEjPsNncOpbV5LvYiXx9
QaLS9PsCeJH5rVo6kIB9ozvToYCuu6/Rt8I39jP9NGX4YBJ8Q1Vrdo8ykhQkDe3LoEyjNwv8zboM
rXxHOWbjNyM2mLEPzWvXJDtUunNybd1dov7ldrXDGJv65GCMuX1oYlBaoyvStngGQq3o3mhJ/zKS
fHjoEi1/LWZq1twwFQO8JIBk7hr8WbNUNieUmAkb/hGzXY1ZauxxGETvsvKB3aFQ68s8fKR0/Om2
nXdfC86S1QgFt1PITK3Z5Ckt+DeOnYYPeTlHZ7no9ubPGzQBemtgKEWnYCVNL32fzAHTXJDWx9uH
Ia1MbTIvQU0sU4bDZgnAwVl0hXDeMeRACGki68B8Ur4nzHj4bFgbiHw6f1s7uCt6EsGGrk/2NKGC
E6ZCvMNIs66c/Q9TGUJQDMJro3QgHRpBqn4DSmLAcb5sg+aIl0t7bs1oPLUldCo7atR7PHFw1YWp
AJLY6h3vf1ZL7c0O0v4Y9o5BjZG77wKdwrLMQvPOAm1ISnloUPrkuzgs0LglauFOrbEPnN7aDbHf
rGlxuKR6ALov2mLagBPflxNsJt+xi0dDJh/GbI7tlcNJpwp/qM4GnOtm/o85eZaucPiehsYOk+Qj
VdO4RjfDux504TWkJb5sU5rhcqDF6TdHYHDJUmGThQ5jP6A4BaBQ4a9wx2xHo4HmSgMvIe++akEW
cp5P02GCb4N4yrNPNK8xtfXlwesy871MFW2iiIlJRMzQu16qzyYf8TTzO54juz77bS9eoWKt2iSi
2tNpjRpGgpjAjF3gBaHGgRpRMmPqNXfMc81A9VS5goGtp4FEQmNFTNpI7t3tWvuTrFcT7h9co1z6
1FtVTZGc6z57oJau7lSjuTRxLfniac2qYpoImYmArJIInTcHqbEjYveKTaJejuEwY1/JoBhK/6yy
gYGnNT9PZULKZRRnZyxDr1gRxmsw8TiUKASRp3WIU0Uj3tnNlvWEuSgJQQ6xEjD6nz9flsSx6cZQ
32m5n168Qf7+fGAE2raawHeaLApxXJfvUxjeZj0OzI8LEqb0zhLk5NxemV5RskeyCO50aToX2tqI
i5Bzp0PwVohzqNXeWrCOk59WNdcejaFdlc5BuSntNuk+Nw7ZasnYu3RoPftqaDUo8ZFnM9TK4uxp
6nL7fGMISVWhZ4fArLK3FEeYjxbwqmnTsgsY0fiyaNf+NHagwdKKc87Yb7q03YdW4b+29K2PVjK4
y3D+IoYBjBPrwj52dXwfkcp2Njzv3oGvv/SJBD0aHccfApq6HVbJ4ZrjBBcmsSaG91qnltwJ2qH4
z4LpaubxI89IhtDIAlpSmOdw7H5NnLYNym5SXZhqBF68UIoDezudxxo4E3MBnyzsvnhHsNwCmESB
xvpDbl5b0o2wq9f6rYL4T2K7laC1p3FcEm1Iw3naWPguoDZr7bYy2+c8YYxMJPXI6GrMzxmMUY0M
melZt1Ho2xAxV5lWNgdls1zp0YlgHjBvZtQ+xQ0LvQqMp7hi0e6G+hfEYetKmh7JUbx3oqYjPWRk
Lw+yHbFRcz4IcUmygm+0EgVB3XlnGi0NsDyQO+385nXz2Lid3Ppkh779hEvsWoOm2mrzXmoW3OOm
nNU5kDjY9dQ1Et9+kyfvKRv+vtX0bH37tBa0j1lSts+gThRsnAyef/5BkzW8eiOJ7ebAbNGPOuc1
4dcziikg+cRaQ2Nx1z7B79Q2Lh0jfyeJX70nD9Jk2XCmfdSO+kqHyvWO4hsnx3ztDQNxhj7boEq2
zUFyMM99CaTGF+8D3b2d14xiDT/Fw1/fvgcRjb6ptYfHwAx+TWnzQCObYTWiFlhrQCKw+cFuKWKS
8/jbxtWgdUERIPBc5NfSxyI+xQwAUznkVyHG51S3CNDr++Dg2bBlOMnsUBpTnBjcdQHoKFNVO42Q
k2tvYbkRd/BtaMeXpcR4lD+XNZy4Mbd3gR5gN6/d6Tq2HrFKcfnctFV3XzKDX7plN11pX0A37DLE
l9hXnk0oq7d/n/fNSYQ9uaTsdElAA7bEJ836994vaHXrcBDwlyVjrK2HOaVFKk17xwZOvg1DrS7U
j4ZDvk2ecf+6rtpbwyE1aQGFJk9yW9YkVw09ZEzL/MiwjAEBnseYPDkiwDLc5peyv3QOOIOc+egB
4dzAc241V7dFzUmJBZLmo/AtZANaImc7z0vdpZyPIntcV/ANaBEaV5GFVNmQP27/cuysZ6IVoVCr
l7TTfkYZ4JYRbXoeVt1mEPGR0wBigHD8NUbBanLs+K7rmHWTWbTUg+SYGx6C/z5/M6102ARR3axD
IiMWNu0wyjWIlZ1ZXtU40U6IpLMDkfAZhqgV/ER/Zo7Ok1w30bGy2BpktGwZ2a8GaJeMde3dMIpu
7bOXWZPOK4+wZoQ8zknZVDvkZOa6gHJGR4ky3EkYkQYux2W3zrFlIf5ZhnBRl5RS2aKoMF4IpbCK
sY03uAnbjourclcdQbGaL7Y5HW5PlBPjx1LK+1l0LhraNN6mXhbtRS0netBrHe00zofTZA0YHSdV
gcP2XqwQ7lYYqCXbCKmfnukcw7h8LbK6OatkHtfqnNK1Qdevnls8RX7GPeY6C9dCNTsjsnoOxzu9
ti92ixaRITwVS4LxoKr2kuoWXYNv7xJ+o36eHkgj6Nbh6JzHUS6zqkfHSKeBU19YrwnAGRaWFx99
6TABhgMxNBig6VWrZojvYP5eeNa36NresHW+gayY0F8hwnKzqT55YFYWTUvlkxKkQ0fVA29B0g55
v7TgR5Zopj2vXi7I/hDflHiQiVTJNqnouvcWMFHcb6AryvrVDIpVrXztuZE5z6bGAKGNCSrCnApY
xqy2o6bF26jU6jXCHHbgptxygu6ZDmraPh2BttZUxhy1seLLPgKEE3s/OMidsNKRz2EPI6aM4iRj
K93HOuLd+RqrOkyuVULYG3YBvO/JAdHPvWwwdfBUH6IJI7ITo4yw1IoGJP4ugNWwAG00+POXy7sq
xR/qdXP/jplhaLzqjaD0FtbB99CVx6qV930BjRAHdgyql8Os2VqvDu+5N7cy3Hp4K3qPmEAz4nWA
Ln8LHFjYvFUxte8ukFW8CPvuDYw4uuYMApyPX5EHdh6y5CLu0G0CkqhZjazZoTA8BBOPgSSmgqZb
JthSWRYN5rg/pKXjwZlN2yOL52SLiOkVFIRaf2VAb278Ghoo3SP7qgQ4DeU8RZ2IHhGTZfeBTUUe
aZn7o9H1ix/HGakUnFw0lvE1pIR0Xox3jVl2LAFqWGV28V7pWs1OZib3Bu+PiBAdBhO9MaulVMIA
TDaIkISDuzmeBhYjVaffViM4mBhElyZRV+EX1jA4yDheZW0OoFCjLqQLfOK9vmNwBG/UmjBDnVzO
h4gfFOk5QaM2k8hwFAPXPRHI850CUz6Ixn7x8Ss/FVzkheNl96XOWuT0NbGu5FYdYb4Tbx51hxLM
8Q83VdG60sbwoJM9tmeLylZNxn1fECkVkpD6mHa2Wo/WPU2Ybgeaqnqeff4s3XYfFCejEzwRAKh2
lUxLannDXsFgP2KAqDda9JJmCF3t4Fi4Drwm6wc9kBEGBz/Fb0+eB5jWo1e+9aaQTKBLk/Qdt2aF
STYnwyufTWYOX3Gv9+wAvS8+XS9YJZkxbrn/RqJcbW1ZBFG41vgGaPOfYe3tvCAN70YT4x3xKOQj
sXnWATgOr8jWVIHVolVtt49k+83ItYfz4dgACmqmvvnOpYpf9mAeFkFL7Efp6axZ2idbxFJYjNGS
GiVxG+wmjdrWZXywKDoiuVsn+cAx2jygN4Rj3GkvsyAtnGuJFrFeMyUYxzhfTp7Mfkyttswc5v+p
zZYwdkC9hqA+FJrL4mzQfYKNJOagMFlxEGs7FijQoja5IQeaU1wHV/yKOKpvmNqDs2gRUw6Zu6zK
DJiGUPEHgKodo23I2ECAQb9lMfVCm+zYRQ46iUhgzzyI/eIMZrs7VapuF4LTAVhNVAjjdLbLWr8v
O99AWcbfeumBzlp12JJxVEO7mQQuTDMLLabrbPOMzZnE2Nmu0wdvpSNZovMncOMHdnpVAUoYLKX5
ToTNW50Y7sYx+IVCJsm5rPeSyOcXcm2aVSiaJ4r+etPTdMNTAyO2RYVbh/2HMfWzLOIgYt+EBTZ+
5d5qZKp81T0AuzRrAqYMRJzw87htsUFwMi71nhWM3G2R0CTWmZnel/gVMRMj0yyI+LvPgj7bmlaX
rUHQIl+jUBcMXLb4G5EU9/H59upctILzAmlmXX8U8QD80mZGQ1xaA924RL+S6OfCjWFtFj7O5nmp
pX0HDLhakkHVHVWXcVMrGgu3H4ET6qkxzaUSonmcI/sex0L7rOwov5oEb9BYWijXjPZD0hNAQVma
47/mkCcoKueDuQE4e3E7d//liBijDjsSTestKVPSstjDTQnXbkTx3+Z1v3Jg0F2HMmbJUYV1qqqZ
DOyjVJtvK01HINmnVNia3ifbwSj8q+WLI8yv6blneIqzxsu2WYhV+lZYQTzfpQKJeWtZqD906DAB
0DhfHXiuvXsreRwzvOzD4OmrqFtpIj3SqXPWbmffUeWjrm7yFYY4fSebLN8WlXPXsHweB8UH/Fr7
rv0MM6YcrJotKfOSe9QUuJEQTsJ+bxGI5M7NWYqmJdF4UU1LIhSYkbzl88JJQ4yUVcuo4uBnIzeE
TrsnD5C9ekF5apzoG0of8/CCPoTw9fPU9RKfxZdH82FHLtFmHJtm2RiwrVsyMayYoZbvVkC2OhrE
7EthRUIg9IBlW6GEdb38O245ONKkWIwIlLZBILItQzVczH6/rKAUqlmWldES6BouVecqdJomH9Li
4h1HHAxtO13LIZngFK4nZcpNnMVXOw4xHTGWWzRkj1G12U9l7/hL4FhXHOXi4CHiqdLnKaq5/xhq
0cnikokCfZBls+Y1A98ooqhzAqfeVSKpUG7RDslsjJ6x0JtNyEXeAVKI9JGHAJcbMJAK6bzm2Iy6
2G5tvFErQLn8DgkKH3YpExn0pO4qwCwMQ3KCfpyMY9aU77Nm3OZNyCoQKUhr3nko5GpoQd+0Se8e
2Q1e4V1jr9FHitmMpBiLrEML1NLap0t1NcGQZSWLtZGMKDjATC9B+ayU9SD6eFhHpV9sCjFgU7Hf
kXGchzxbaTHUDcvo41Ww92MbIQgD8CkOGCkZ7f00T4K0tILvpooCwXCzjH6oxgOHkslsPsoijTVQ
RUXzxAxJXkCdsUyI8Vn86NA34gA0mLcGxSvult7saJ2rQ+9aHx3IOYpXZ8fQf+qdZ+lPKAzmKVhu
5rPB1Fq4Rb0b0uixi6cn3HgXCu+VBjbYavIfUmJjzn3vvhvjfdXe01lalwSjKB0OpUw42wzxJ1ZI
CB+hDzEj3aq2EZvSiHQad/jjyaSlVMwWLnLMBaHEeETLR6/6SVpBtm21gZakZR5U3uzQzqVrc7DG
TR0wnHA5T/ceQk2ScVwNNrFVVps+wS7XNZ8qQ3uYDeYHWvBfA7tvYUbolLBDMkV5zKIjWP58H0TN
m4kUf8tbCA+T/Ro9M2ldaXkU0dSh63IRxTQ04mq7GQ4lx2weDCjAejqOd1k27EOdq2V5vbkPBrrW
EXY5CJ6auUKgRs6ZQbnOayCnsnHWlmqPOZzbySTLNcpCtPwCU4KeJBuZdOdUn5MuAZ0VYQjkmTbm
oujddWeSXBnQB0/KDinhBLEKTotVunP/wnkfZPJTTvYdxmZacuKdCrLtcgOOxfjBQlkvGjROK4gK
w4LZ6btE2oh0yl8DnJu4mfOQ7dJcOj3NQg07DvOenPCsaWvUc951nyOC5maCtUeBWQ8rvx/pjdue
zvAMlzTqWvK+psLbVEZ635FldDDhebJcImZmfUWDzm9vFwUS0flN9tGJVxwmWpsAUszM+4E8QILS
nnzWeTFE36kFLB8l5AHh8cUMdY+mHKMYn129veIbqJbl+LMPBUDuuOYWJVMgtox13fjfTZjR6Q5G
Zwk8iRJPBS+p5yPuRA2zsfOsWaAMHxFnTU9FGL/0fbYhGZVIpJr2cWciC6MxKJZaI0qK3y3g2OfC
HcKNpMG6yhusYBNlXHTvdzoNNjybg50cuoS4sF41d5zFwIwqjbYewrNV2EB58kqHNdRABu/hWnRH
pTEMtmC95+xbFu1iXXSPDj2CbV2WX5UjqmXsg6QhTqkpNCSjFXOLiCp2sl1Eu809AJEVQV0MFOxs
kdnyk4CuahFVX8w0wTnpoJDUUF5cz9qatrmkAn1RWvZRO4SbSPMnSLNWu7MpCEoTPaQcrI2laVSt
cAtXWk12WRPsjQp9fFh8OmhPEJfiSvVGLA6e2Lul9pS7wEN8BuySitNJzdcKjAxD8GOhxpcYh4DF
XcQdzJ7SpUCEozp1GRxpERyvFHShHC+A3FQSvRcWlaHe62DaQoT4qvlI+zrntJoVyBzklyUCyKfW
otA1sTHoIizB8B9Lc9r7U7AO+eY0UFFxsbEXS0iMavqV+NZzMoy/cE9WiyRjYoXWGpsp/Hpa+58m
+VKLXeEoSlMIBMwq7VMLeFNlScBFxFxSQhtaoLgfI/qidL4oBkjMY/EIML5PzAWnn6NpXRO3/YhB
3knP/xJdynfS0R+HJi+le7UGvBLoOMwVeGMsztMP02bZl/NwE/4EM598Kxm237m2QwgQYtlG1AWA
/dxfa/5P1CIlgAEctXC35MJqgx9A3djMIp27m2lta7QYW6d0RTek3pi9gi9wof20DCUB2facWawH
LrdhWW81o422k50eCsOGoua4Z5IililRgcsW+pKlV9ZqnLwH35p7rso9ayntZ8XknV2yN0ty5jko
Phox1vXOnslMG7ILD0GnPpkwPRQqq+9p2Y37JCXF3WN9ooPsWcUv/gXcORj0ZNxPNTaoQkUQzKkw
Wel+Drkx7GrwdZ1ht4uQp5KDrfDugnitfATvo/LTlYzBMSlFyyDvxV2UYHhKEREzbcnIbV1xhfCg
CRLkMNKkQo070yaZIIJi3PjZZxybyeopUMQu3oJs/zXwd3wZi6+/+9vPHGF4NZ6//DDP/iq417ld
qM/h3/pf+eqj+fibr6xBSHz6SPmyf/yHf/e//v4f/vw///M//re///+/6nfer3DcPzmGbhOme8v0
VY71l8Bf/U8EqNEvNS0SEkxXI76eA20T/N3f6nyVZTnzgds2LWSApPTW2D9+/y/DNjSp+LambkrH
+ZcE/hoOP+QPeb+WZRmma2vIrICau7Zumvz/zw/yMv2a3+Pf9GiyJm1Q5sZt4XAjMMXP2wObbK1N
7Nl3UEd+mbKodqUGPAkpyaKMSTb057A+ydnVTT9abTxq+UBbTR9i5nbjccq1iyudLZLf5ybIPmhu
MqeItaNN+kvq0g4qY2o6Tm8xesXiqdURrWJiGnMS4s0eRWV1gHNwKjvcGsVzw9M9f9pAdiT6uiRD
IRdL8QCnVz+aVnmfUG/SjUI5FxCPs6CuXwjAeYtinC5lY5/GZETHOpwn0uSWjiK0w+55bCuaDHrF
fI8Ah0sRV2iJx+ZsqP7o5EWJxmEi6LHeWFC6u+yXVSZnFXNlmqLl9D+gbKGqgFSIIs3k+04N9u2m
PRomeFo7+IhD+4R/78F1nn3wq0CeGwAkGloOkbC5d2uVDOfWoXOWjRNpahgCh+SDYwV+wqjeGLZ1
mn96nbSrlH/QW9Xd6L2O0Y+6oSmdTUd/osPutGeDIEZLv6ShfFP5+EoyBMvgdNHc69i4x84eLqIe
QdyHH6KUHPO7c851sSbtAl5rNSXo1hSRwSX4C2g0H2nZbuBe0IPg4NIH4UfFVJFT/26+MM0od600
d1Hen0uuT5xbJ9/sz7lB3IyTGZc40C59t82H7CNS1eZ2K5UtmUB8d4aXR8MYiGtIsW3t5w/tul35
g30igGGVA6gpESctcEmYILV/hUBGbDP8cIS583mF8xdM3BZD94FhCDCefSI44pKJ9hxoLfAhjOlT
D76gXsskQhHCadxkuwljPLO5+yMOkw+yQ/FJJNoPwwr3bT1qi6rG79DmOM7c6HsshrPpW6eJ3ZZS
izJ2PFZjvWnBvshYnQRaVnwZV6bSa9tGRMFVhnUPKiP5GP3h4nDh57dxlOgQ1bfFeWOlWTg/szZ5
GYMzDtnfL0OMR0e/1+zhfn5zRl2eokA7aj2MH61injYdh8I+WW30beTcGjij9wP6F69yD6Io7siq
Stm7oo+MnIqkLUgrC7/rPvxIeI0aYqGiphViYvYeIj7uzo6wT7HoLkmFlRXfhDtM9/ObO79JYhy5
6AP3hflzYvuff3IWPba2pJyFU+0XAtdkdiKwdNO69o7j/un2HAYWz7XUhrNe8bJE8jGQqrXQQiwh
iFcvaGuiKvpGT33283wJUYoEn1knU8rTH5bdx9/x5H+TteljHmYN65LS/skqZumslIahsQ1K3ZxT
zf+wigU9PaokBPY4/zZxThetbl+DmqOoGX+7sXZhTb/YhnEpRb7vXFTjwtqNafLtieFMKt6HgPla
xOqnn0A1yhyuVfyduoRy1jUPJHrVRRJwa7oJbR2voa+H2DDs3QcNuYSW4AvsvOB7/uGTbe0rtzpA
Rf6uau1S8J9KWUG6/uxU6Tfjy1Xnpvt8XiznNWIgoEKRq6yTh1J3+QpfDKbyMV02AT9Zb5tfgiLp
tuhY89KVk5KoMrWM7OY8LwPz4lUl4qvqyJSpRpsj54JrwbitYZkKw+/5ue2t6aE0Lk3H5+YFqkEb
bLc8szqkjdqn0gHhkYbmTvQ8+cy4/5n3Z95F/pIqP+8yFludK5WpGYZJ7ffX748ToKWqRalt5u2B
lnK6pIly9mztSdlE8AZcwJ6FKtcPInFfc2XuFUeaXsfBpLhz5w2lF+PPpJVg1Fj8rZDwrSnnHRmq
9zL0PhLyxYzqrZfD2XJGBjdNiH8GHf18M8Cz9G3xMr//dueka013P9sxXxf7OiEo2Zz4Pk7OPuXw
lyamwU/DCqHgMhn1r/k9ynvESnwjo4/IiYzfEF3t0ti6zOtlMcUftht8lO7N4P1NCAbYyvmZl74F
BLO7F83r1HbPt38Az4bwSBCMCxLIj5QPJNTXabhEILr9/V2AbDAdxBPDN8BPuzB40rUi/FbENJMR
8n17X3PN2PoZjhWnXZVld/7Xcu933fbPlHu6+4f7+p+We//hP/3vf/9f//wf/8uf/8d//2O5N3/V
73LPcP9k2rrUOcU4jinNv1R7VHSu64DIt5maaTZi9P9X7And+ZNDroBBcUhMt2Ub/L//W+0Jw/4T
QzeqQ1vy3NBDlv+Scs+cf7U/PIhKv1WVyjQN6Ziablv6Xz+ItXB66jw02XE9ZyWJtp9ayO1OUV01
szN79NJgWWxkX7py1GPXdLCkyW8P9NXseqdn2LRaDHlPDfreIpHAA7/okU4h7aC3j7L3ep+kglyP
X8mLlfJYCI++m1NGaPxJsE+/x6Srgjd9MMAtBk7zgieIEURkAiShYZuTgkc2Y/fiFq3l3Ke1QnOs
dBOXIlv3FO7oZkNG7xWj+f/D25nkyK5lV3ZEjGTNS0BQw4xWurmbuXntHcJL1sXlZT0HtTUWdTQa
aR5afPkDqUgkkNnKzsd/eBH+3QqS5+6z99rMNCVeGzP3vGZri56lLI82FmfpUEQIeC2q6Tp2kup+
4j2HQ9BVNBfMaH0jKn0IKrdL/D7buGbGnl+vmAJWXiT7797siq+OMMwrGQDEMCMb0KCTSo/TV0tM
XUV/8QLLn5vWhvLs2JNBBrLJvpewh3tLeRRb1djKGy5QIvUOhAXqU1aUBvkoxHLMaaalugczakpw
yUwcWjZt7EfeTmgS9GCplqYh3mnsTzn2zZdK9xXUxsxjWITR5bNy9FkGZzVsshXkgvLN7xOaD4HD
pXMw1LyNNylG+/pdzPhkP5K2oJJxwJRYfwxCEeCWsH7KH0fWgL+oBO4kaWh+vpyeM3+YQEL5M8SF
x1LYWX8YY6ARK8IFsGSL0rdrRIZO0v2sa5FpX2rDHoy3wo49822ghcvBrxTJeFsOjhHvYQpKRvsh
Lb1zqFkNwno2l237DIga5psIEz6qzjWxk5Z859aeI+PnxIhbiMTAelYz7FFcuVlcAS3zWKoFfjEP
fJqgno3brC2zaIfDS26d3o0e4Pp16EGxR6eMst1vjTzMzxxJmC58EAmZS3eo8nPYK4iZrmbiLK+I
qt8hjKc8cIqhgkyGGxx6Pn4/8rFK4mCubY+IE5U96tYdOUmtpNdGSFaGbMWdnht2F3iuzU5XTLb/
qAMT819HafT2g1n6sOZ8H5vlS2ETJsjWo+bSxiARruw1QVnBri0dp4bNGhGiXQhEojh2PELFM36V
sF/rksaom4wU9mupt4n3ZaneiY/Y9sr0CYD3PFIXJbuS9rdo+ukGDnnhSpljyXZjggUb7ssCm/Rv
GqFQkcW1KicwfS1XBwvPOIsNZ3KeZgi9Jfg0W35otFC+GdAN1GbuJkuma6dtW/0bUhX1q9M0UhvJ
+aVpkEq5je2nnODSDToW2Ow073KGz6arhFzLmoZQmpuN0MI229uYtEBH9ueyA3v94MK+zfdytt3k
RvWqrvbwdryGq02x/kV7C2sLbL8jMIexOO7fmem74kAHrDZx/efQmHLSbd9+X8f5V+G0hX7xfBvY
zMrjKJDe920kweJMZAmPJT9tftOaQgOb6QCJyYO+G1LM8qGdDQcT/6t40wE8A6YDYRzVzLWRVkBh
Moo4PU6odfeoyCU44sKt3+uBrpsjnhc9XrWyhmol9V4B+8kB6IZTlkCcmVp2FvGK0C11T7k5EUyb
KuqLtos5kwalNKU8zxflEB51lRA86UKNdXw6DHW9ycJYx9+lA9VaYXnsH/xSVBq7iAqXv9dCuCO+
mRRq69If5G8SV9gvrnLB5k0x9qXdoMxKOzVdbPu8V1ywm9EJvR7EfkXLhd1OADdzMdELYXuCmg3o
mC58FjepwC36nZg/VDvV5Lwcj+BH+OXlXLde0ACDxsC2H+ca8enBGfoJpLPh47KbNQaZcEmo+d3U
XI2ssrunMsm15tS0w8Cqih0Rr8BomteQLSia9mBaxcZQFY7rWcu4GhwYRNhg6giQO9nTDh4tvcbT
qjAF6+7BGx/wYiwH5qUynuTCcrCDaWBGTIpuXdzGapl/5eyNb30hgdgnmp60p7BqnBeUe/tRp8/q
XmtCr15DnpX+0TAE1Q8gB3JMtonWY/UU9L6TJc7Yl7PJgfEiM26tez5H29t6upPYC4mFu/sOA9Ps
bTpKt7wdIBP20QOhsfh2IBlOP7yUQ7b+/zuYLYLfV1VP9PLErfrnf/pLAFwmnX/4w+aPyHXf/Sya
mOry9p//6X9JYP+vf/mXVPZ/GblsJpD/8d9//D8obP/xb//yn//+r/992Fr+938NW/bfqCHiPihs
y/dtxq6/S2uG9TfGGxv5zEPZcnSHKegvZc3krxzSTWiohkmtsEAP+2vW8v5G7apOihVvLbKbzl/9
/ff66wjKO/Y/34b/w5HURZL7h1mL+YoYCV8Il58qHCai/23Wokugs6Xh8iXDyz6CveKOd8TnwxZG
PPf2dKmE86PbS1SQIlglb0PdE7ghCI52zZ1WhTt/CZZONL6EYZMFrzRc8Pd0HSIhhSdZvbgdrI50
OJL6dNc4JNG0MujVGgJ2VWIkIIK8t4gqB7NLGrbB5FyBimMWoYMRMw0/tn8lg89D0fuamuk8TVTD
zZxGHSNHgmoKJGcF6cWOiZ5l1SlRrUsAMrzYbZ/s0RrYZA720a6HvcrQ+oeCbW4d7r1YFdRrtd3G
t92VmhduwLx1Ox/2Ar6MVWR4GzfBPzklHWiQ0rsCN+j2PKGOemHs2t7ydvzyPXez+WhASPWjWOdm
4L0WMROPKPASpBpA/46amzmbulVGrdxYYLPK5tTd6WNJN4mW/5aHgYEJN265b8nyexV5SQsyBELe
zVDP36PL9JvJ+jusP3s7H1cNLEvC0c4zmtsnvkS9yO9Z3Hwpg0B6ZvE2z5p1Nqm5X01zdqVIZgOg
nsZNB5s+QeMwh4AdFvVBOPm7KfUHCuqtYCzNSwlhDmb4T2x6B0EfXOaJm6SJ5zVz7iahAecxpdEm
FrzdIyEqDAbMMct75NGY0bJHrwl64w7QPsrUDgrPvOn8Wt6QWYBm08TXROW/MCT3/qRtLSP5dcIw
Wbsj0FIljftmmuWqEj23sBEXJsH7CI4qzlg2C1r+WRGT2dhmfxTlQp1kQdGXE1lmA02hm9hZpaMW
CHYqoWXccEKgxXSa3C07McyNogzYmWGYHp/bYXqeh4i7bU117Ni9WMOC5yvKH3tKnhjFXfbfw008
ZluUHuwJpBGDIXWwPLKLwTSJ4zJz6ei1Dmnkk8HgsrvjYERfQfaUuGEfOANO1TbfwaonlJ+PB8/G
c0jepF1pI25pt+/P9iCfhYrdQ6/5h8mP5VamFVzV+aatXPzVije6SlioO5B43PoZO2GQMWNjoZZo
KD7u2mp4r/yK3kozPXUxz2t85mvXoprKYl+7tEOOOgMTU/c7H8NnbmPih0tHcW2077LxVfYYtfNE
e1ZORfwT/B54Xo0PEvQSCWr3e6wBAEuX2OPsXA1TwEIHb1mbxGbVu9PN9VrvvJ8YLwiuXdrMaqhB
II4x2GE/isPiKXajT9avQa8vun115zX+U2cXZ/gz0RrPK2l595NSLEjx3kORtRVXXHNmkCX7UPxE
uTOs4VaZcXpOp+6ixSNpGS0kiVDdRMQmVZncJZbJmnNBR/Y7o+jea5uFOqGbC9nWj0zgoqTHsemj
O1J98mh55RMhv/M4+YGZcz227LX54sR4TTjbOZk6c2g4+KNZ7fLefaNAgZQeeJSi2GOjd1bm6B7S
WNtYPgNsFs/pxudTBdTaHF3EJloM0qtXG8aSzLn984dS3FqRSawDPvnyn6bQjJc3UB5NxcIX0BPq
/jCvMiutrKqIt5xzXjW8jHz+kY9FMY6BjBB60syDwsAGXRqurVN/to63JaZm3potHU2Zjm01NVF+
QbSH8ZPL4LTPiy2h9gDsBh4F8wda/otOBIlBN957Zupu+qTY60x5q3jo5S5Wy39YP1YtLZ2Gfkkt
YeMe7B9AMZ3rtH/qTOWyw+B6s2LuZ6nd3emRJFmp7TKTxWjux09NQ1Yrh5IzCe9UzTgTcCV/Rol+
IlRv0TQ0By2U0WLQHgsz9jeOTe1UUl17qzzEISWQn7NF1jmLNd6PiOtIMAw2xhe50JMWdghOStCo
keW/iv3xit63J7K/+FPoFc5sKkIBtENF2soqPoStvFa6dddt+gJAJTW8u8GDKwN+agq85tzO0Zdv
oKdVYj7JEsilY7oXr9bzLVYTRrP+zmmcW9e/oY+eQ155S97iPa26d1n6cQBNrktoEBkOIN2oY/Jt
4B9xcZX6jN5XH1NnPMVt8uvr2QF7SEixKCS7kgN/3omdke4alZ353UJ+rHYrXOs0kq/lwVkj1oMq
43GWPA0TgyaWlxSP77Yw1T3xsac0ZQsFheFh8AioQmefTk7M9gmP9UqP6gNJYfNO+dGxj6qj7nXP
/hIyTgUOF6y2kELsvj2VaVMGo3SRLzm20WY3UN1iPs+TdZmH4anSk2sd4u731XxKQ9otnGFbjOZz
SVOPMpObJHxIeSTs7Kq2d7QhciaF1Cp+jBgsgEsYSpLPWtkaYzAUa9KZCMg+yzkvd56j0dHWbNRX
7FKeiMW2QR6VKihjoqN6Vz+lVXVSXfpGRm2L8rxvBu/ssPILZG89jQ4mPL8rKWNMTgJ++prmllti
ey9xHME+cwKoVfzKvrVpxU8JfAOBEideNM4Yf2p50GZtb6aWy1iyTjx/oTbl5ntRuRoUTRvjBk4o
eIcFteZR98TwHG6BehZrY6h9wqyzWOHBlK89XT18mKnZG2crggiUXHW7MFdFB6c3IrAEWQpHUGdM
kPK02CAA7ehURKfmthvaq9c1xDx0ivfGmoeqjxITUuJ2nGtWGsJjRYmvalUUMWSpuXe2YrZfDI0S
QNfyv6yS8hW3mQbc78W6amZjHVLhsw4hPziasTCF24eiLHvMyK3fr1HPyDVhRjQnGDvFmUbkdt3Z
E4UROYyESD9hveeFMspUcpvI7icyQaql2nuBLLNxtJzb1Jj1N05dPnIjTnZzGG7cqQAhWyQy6LXp
MjQI9UlOqs13v7qaRH5TjQ9s+xwPn0EEMK7GhbWyjeiIdwns/PTmylgDI410kNHSGTFPAAijfYqG
pDWshF+rUj+KXtHcdJo9r9LFzR095a1+FfCoV7lEwlZAP8IqAacUjSoQIMDsIr66NVzzUMXzau5l
FdSgWaiCNcJ1TPX1tqlpjSJYg/oYGFb+EA5XFkXmXu+eepD060pUNe4oleGTeaX/RS2TYgNXVaOk
gf+rPljUUBYObUA8P6pyOQwS2kiYIgegxGbrangb42vnyIwLbuX3+rXJ+Nqmtj9Ra1LgZhyr1aKx
501CgoZHcusWV49GK1s82HV7h90n30ZV/VVDpmPkO1VAQQ2HpiQ+uWpEIxMvDe86H3LCMxkojZy4
s/jNPvIGHPflPfiRR7Dtx0S2e7uw7qTHhRAa59rMba4IZAQx2g9qEGyrEzjj1o8u7cAYL1iIMG5x
m68RgVL2i3yq4dYe4LYmw1ojqWim+UtPKD/yy89pdm6G2LgQRPzScQNWPoBimd+70E9QMfCR9O5V
tto7Z27n1CbXiQZGv7B5VfHwRLk9LN6m+5x7FiLeI5ikZQisbgpfv2/zOd9D33gr6e1YWtdPeehu
dDgOuEWNlVaL/Z8PoLWBR9fTx1THu8Rpd9CmfzQfiCTNBbhSuIxyzWHRRmQnbmw/oAGdGyVHmVUz
L0cVRw83otSenEag7STwWH0qF2FPnAo1/GoqNvYRrH4obb8s4Sg4KwBBG16gebgDPKO8GsYFd933
6B/oUPgNIXVsAQzBK46++7i76brxzA4M+EG/pR15HdZ2uM7IZaEWphetSl41chg6hmmm6XIfRySf
7fTTgnOzqURKZaTr7MgMsk8dp3JLVCTEcr3KnBjErIWpUJvnx94xLqCZaJx0+qONCrnN+58euisZ
H0IDguCCyAjduHxffIfWV1fPz0mb0T6RkD1zQTymG0lI3h2VcSQh8lKyB2wNIGsE8x8kq2zNpacV
Rxvw1KHrV7PfPyYzT9/OgCVbCqpsnBc5L2wh8EYr1NZj1sDBbOVdwlo4u8OnysEq6fcEYjcJbfdW
DsisQRwx4v55NtWj5Q/fQ2QSB7Uv49Kmw1OHX2q50pYzYDeu/Gx+GiPjZITTSpvaQzNEP4ZgaQbF
10dMM7ndM1nKPZ/vHDRhhuE8CNP0OzKiJbHlFesyy49t7V/7xvqWqngco5zuGnxr4zaqs2f6hT6n
ZG6BVFOxo9mffVLzGkOsXSJKb1KuHq0PmT1aBhU/NT80kCV8yV5NGeKOEsds5gleKBtKRT+9lTG3
iEg3fmVO0lTojL4V7nvPJT5Rc4Q1Gv041e52MkhVFfNjnZU/FpCOveETZG3MVTMOOLY9CKX9IwVO
SYDac/X9/lIRHrF6UvxOj/GiK2AguOxkAd+4QHvABR0j9IU1EeI4MEX7uCS0STTzSPKZbCIRbuLW
nra2Sjb4j1fUIr5lGqG7kVvFUtoggex4eferM2dP44QhdGjObmvg+COAk+gvAyX20PBYY0rURJNw
u+fGP5le3UYYb4oho6Vbut0xq4dtRyz5YHvDwzd2G3iZXlPv/PyaIUyQKuMJSA9fhR/23Dc4LH0e
9KAapyP1m1er1SF3QLvRxJPe3c300KKivudl8kNVH+U+ysUbX4CYy6P2NVPkhskq3ziTRwc4RucU
LIutpn3j+881rHGC2cUq9NRRtdaLkzHjoN7TuqOnpAnYnV6tzvqoIopGZsZqMcbGmpUBnRaLpy+h
CnPMxFJFh+m9aL5bVT7eD4bxQ1+RRthr5aRDBZyrulEzwCYZYUfnWAjq2OC2kBX5nRuXxM4wQQPA
otkQxETPpLUv0+RUUSGz4bmTrYibXYfGyymzTx/iEc9DsWDkukkGk4HFH0TpWz3Lu2z2Ho1KW+5s
lAS72YOoUmM1ErQENnFvi/Jrxuq56hlF1lU4nsu4KLaxcG6LHBMy6tRJa+QbYUjO1+Mmw2RSi7xF
b0QmiWe5LilvXfm6PaykNV5Hs7uhX25VVdRX5Y1Zb3vkYlF2493cW6/TFJ4Ugf9VZZYPbBFxI4zD
Z26ZaJMdNvkwfG9lmuwYmRhC55Fgfr9mPwBjUEgY4sYSQRrGY20te/8K3n0TbqkpudgzJzmZvLAC
WOXdLLje/F90lm8tN1Ie54/anH9X8fw8AOSpfIzyHfh8fRD1WlG+WY66AR4v3YQlIdR0KvPlvnqI
toMhf8zSI1QL94bbKL7e2p0v7myePd8C7u/hA8iJe7DDAuHOEucyDnO4Cy3TXGV0dQUEx7ayPcGd
SYBucg6o+vZbZ1cTdIZFD/JM8w2iMy25sxHYHsWbOOwfZqjkQee5v5Z7iJqxOAKVaZgz2BA5C4AA
Rm+JglLkj4jPiqqlTeVUP41p+Ec5QiRK4FrCre63TceBLWp2UT6TFGhinguaPCI3YH+iFtft32yT
Gk4PyagK1QbQMSRiyGQXJPBw56YlR9PG5yajxZxelCJ6kUX+Y8KDPwnfzBrLWw8kNy2JXg9GFQDp
2cR6/VpMqcZGlL5HTn0fM/aM1mzwxrbg7qghyrkZ8BZXFFM56q2KdU4/lJYN1FhAoPid4Bvvdam/
2uUzZx4OlBEFmuDZ7+amO+ZFy90wf4rHdtskIY9kBJGIsrLcMOtNbtLJlc7ea5/a4RFwxJNftIvM
Yb6WuXrPNP9u8sunQquug5xfqua5zMqXhNtHxpGegznUt8LSfpzOTjZAdBYQUcr2zurgJtIBtlOT
/MUURPSIjNiG/Ea/Gu34hrAiQBq+XvMoPpIMjGEEDB2SzzWNwTuXDcXHCQGK0nhIh/ARLiMPKKt6
V891jbsDnEGzIgBAN7ThMYhPyBYA+CxFpQXFmHpgl/ZnFpWvdA4SAnLoV4FWhmnWs4gBGfB7e2Ks
Pg11fOXoB0jz4Sr6ud1i/HCg93UvgwoPZI/uHZ/boTvLX1uNT3q45MhHPrkIGgShgVvdKk4m49Ro
Z9++fvXQS+pQW4c4hSg/weLBrdsF3GECkF61hTuTkCnvpl4E9BhFK2YtOt6St2HS7jgxzYE051Nu
OS8+yCHEMMrfLf8HfepNz9GuahzIqCJzsY5sdQvMDEe3rtW7phs4IYb10WJ8mur0R6SvXoLjfoC3
u7LkwDEmO1dafSxajFkw9g4ZcOQgjs1XM6qvjPFPqsOXzyVSTOJZSu82xoTpJPKhNsX7LPbTZLxz
gPj1LWwyMvH3JYgW9k0QEeRZ/w3B1h0TAr0wDWCF6dGvH7PnLV216J4FLvTss/XNd1WPl4zvrjsA
THHdfAfpY9qxDn21uVuvHAVUpWF+lw5iW5j8VoaYN4NnW4fKk1dFAtf3E7h7Y/hl1uNGI7wJZbna
gK64Z1F/SDo/PtFgsI5hFkF8i0H76c+dyu8qpmpiYcRdfBqzyU0mpDaDVnWvHHXsHRjg4wg0sJ+K
e33qDyxM7xKPyZaIxjoy3yaYjwfCOpBlIXN2KXejKAEKCBJ0rcCbwCoWNy2OKNrQGrl3pPlt9BVt
qEqV5zTnhdspldWSz6eZP30NCLdv0KtGXUbXpLw6nhDolNhmE4Upa76fuvc0Kvaq6ZstOvl7sbBe
pveOniLOmuGHmt2UtgIPonY/gu3vr7XDYcYbkxczBZweqx6KHvkZbJG71DnZmKMCMt2ffH0d8h8M
ujwX+p2JETeoInnx7UsX3hRR/1Ra6hMa432L3pL0xmbIwnEXmdFHAo5hSIEf4qgIaBfZ1LI+e0vL
mgeoA9/k2u3zJ2yD1JxQAbO2EKd0t6AwV8DBtqrv0kLaHOrybPD7trI5cntI1sT/aLpV9c/cCzMw
GiJSfIlRbLwbXXCbtRgFyBpfLPwfKMjwFxep0Ine7BpyLCYGBAxm10p89CmlQFYb3+T+0fVqfBNp
QfAzmp7Cny7savxx9m7seeJFPbj1LiecyQiRJzcgDm5TfCior96XXoP4s0AZc0znaQ/Vl+ekQGkP
CfN1/VVhMTElLCnSurSE4LGLZHib1/2lFwvGufE3E0fJNUlUBKGhO/fuT6e/84XQHyorPZJJLjeT
NN4j4dEV2Y/v8MEYqwZxl4N6qryCO/tsmFT72EEcOs+9yacfkiZuJQBryyYX4SI4xf5MJNYqjsS1
NqISz5MGQq2ww1uCaXeZq4MrQonCw4lK4iPF8p5ZUfHtw7dzKwUtgsx7RwNipVlBPscvy192LGDj
2jfXgzd/uOmLlVgXTVLpnnrzTVNOD4zeH4uKTgFYuyKPSjIOt4R0X/Uo/LIyo9+bs/FrTsA/iyxB
iytOOkdHqzC/pyFDBQABi1Qk1iqn+S2ZF2ebdecq1D859utBDft85lg0ArQkmujckhAmKzu4RPk1
Vrj1bB1NgsGgktKDCr2tiIgoZwp4VOZpE4jJMIgc575ntqAMZNqZvv018TFL7w3sSxp4RVvsSaKc
MU4Ci37AhxAAhvmoq8HcF6DLqxZxxErHT4xOgd1reEaWZlisYLD1CZPEGe0Bo2tt6FT/lrNTB5pg
PKvtz3oWYhs60QvahLafRxg8RkhNA2mc3Bff4XX5lJypQ8YLwzzIdP9LJwJXSUW3WRF+1S5IWMci
qmvLX2cqqrUlp1+7w9kcpvHtDE86xWRPYdCL5i+o/vyguyW5UuqPViYNsOmQA2pwLbGuKueSLO9H
E3ddoJvvumu91Y31SrUhlhw4Lyszmf2g0eYrTxQ9H6lIIozDga7fIE5jFKHyk4DuMwl8ja8Jx5M2
L2hmhI7h46QK8MkyjOxNK74jUYulna3mkGOIGOrHUedD0hsK3WlltipkdUskJYQ7uXE6mAZNFQU9
KTwNW1cyw1kBALPJbbVDamTNh23ei6yDaXKWqZ2GqQAHrBkqYp+tuy1SSpVMqe449o/bwpquhIF5
muKVcQrMvvjBy/iqWQnNaGm6CNrDlnPlwfSksa6yCOKIpPO3SQ6kIVFIkPpp8WAZGEpzR2/o0rUN
gbf67UYMH+VUEZ/QPqLGAtdjqKsSIugKKEjuK+UE6VokkRUoQ1xwr2VHCqCIwMK8dmv/Xs8JTs26
Dw4V3XHlEorYzejp0QuGpBKXev4Vc1SndJgzQUcd9sGozQ2+FXTTlCcGrpw3U0OQHJPm0rRhdYj0
22qOjnhtmGlCbnGGcnTmxSLIFKOnqNmpYcqP1rHKLrbGuJ1N74LBb+e5ZrrueU86jbm1sxwOWGo5
lYOR1ys3Xld1frEo7oH2sDWLmvxlHXebKTLYhvm/Q0+HqzWwXclm99BausckxcUPdXE9NYX/MA6x
tlZN4QZ2qAGI8INhoolRa26jVD+lYt6Sq55XJEeuo+5GNA63j7EkbKzL+G6kA9aEtMdSzNn5uoaj
f4oPSY3qPSjoFBZsVMvYqogcSem2fPVIBS+/dkowldM/N+ADX1q1SXvnaoW62EYWNI6JTGbIqL0Q
daIAZY9AYJnewW6iBSEDTxW2fr7zcv819EVgFiwcLanTjFo3HKKTOtmOdvQVNzmMPYosAot5ZRW2
RXnQzZRRFpoFHpH0jlXPJgF9fzere7Mb/HuJkek+nsdiZ4U27wrW7rKocIj781VHZTwOg7oZAOcv
PVb9iIuwrtvotq2i27LSXtAoX2nShFeZeR9NPFrHevlH6Xf2buo4bOfOT2fMxXbKgHI3BvdPuuuy
WG7CCD7+rLRbXVYc70oD4A7NfTfVUi7w59+G3BP4v9sPhoeooPgB9DVJ+rjj3DShdjkLmAK1IO2A
D61yIFkUuw8XrT40ofKOfcyThyzLWc8mplHLfJ+yKr50Q0eQJRM5Nx7YIjoSNw7qp7DILl6mnTI7
fHZDQqyZXyOvmZYRsP94aVoQTSJvSNQKFpiCBx/Y4hmbwZzewl2z9ly75aYcjIcJcIhvorr0I5tK
kb4Ukdaw656K1z57G6ciGCKb1UWWeLecp5qbmFrqutUumtfsRWw0uxIe1qGPvIfBHXi8ceDaeMYw
n+2QOyi0EGqS/YIUTleCpCkod/7zR5G69UaAq1gXPPDODpvGQ6xjGFj+5Flde/7zb3lZTgdDFm+I
9hgAnb7n+MlRqmIs4LpXVz8FHFk1KXnPHJgIfak9KN5JIywzQltdh8JfZ/ASWHngURBRyJwtON7H
dtdx2KcFh4Zb3Yge2G9rXCw5IIAMUbHgoReYtLxm4xck4v5g44/dWmZNad1AQ2Y/FGqTlPVtm8Oo
s3RnhGosrrViPWZBtaNeqfwQ80AnQBImB8OFWhSL8BbaD/RfM0mDzpxuwQ7jYfMbREAOo60Eld3p
NFOiSaPKVH3QUrdEeWjOy+7EwEN++CjztDiOok1WzRCvU93T8KnNd1YCgXpsyU47sM4n6hRlJh74
NsdB5rMlCA3OKLDWYR4uXyfTVN99PcibuoFvwEj7IFhPQ1jHz8nb2nCmX7tdvOPjvNeb2juXjkV7
Y0jigbTqZfFCHrKOeZLo9AqKf73W3JCi17gdDkzB3r3igTLO0R3GInpwwuS+5vc+u75YTYuqzb7w
7AiL1bDH07Br5E5PI0avtj90vfliCbfkl9h4ZmPcOboET8UBkBNju6fBL370ozfKetWTdLqKtfZ4
lsR2k8x/VWq6xQwLz19VH1hFB1SNRmP552UvXQSWqDZ87sN1RoFc2t0UMQ5b1ZYvWpy/aDUxBu4F
+IxErbEq4RlbuN6hkdRlRTqBiWqpNjScDupXWp/+/ImauOgiTXDHCfSBbRc79vHPP3KhoiAHtYoS
HY/0x/ek24RWMBLaGd0uY7rpbIBwU4dFFL43lLPSgyDLab9g320Jq2fwp8yJO+GNqua7tgbpy2uo
1nM9YHgpJD1GhMgZdR158occ1d3/qFv1i09XQcHFmdQMO9Zq/W1UWc+KzquNLoejkYfpbqrlY5k5
v0NCM4HpVt94vm8btIxnWXWfLKuBCVdsDPvGP0lkGdAh6kYg+Yd1Fm+ANttrU6PNKS6ym6Sipr7P
nCdE/mG9zYy6ZoStoOSTg6Gb7D2hQToaIKorsffsCivwn2OlKk6ZznE1L4CwErMLgDiqfZZbBFs0
zqBiqZBkuJgdsh19w9w0J7CT0wyxO+/ik2m3V5Ek5s6HVc7T2n4qhftph/p9niLxh/mEIcCsNlbU
fMlnrdbfotZ7N5XA5uXIC28e8oJrMmXYq97kBFpNHu++nqTbEscRfhyHXDVbOtNvO+A9lSLVRYIr
lNDOSov6RDmcELTVmih8kBf50Z7j5tWnESwS0xFbExYKL8nO2Z10tWI9VDzAU9AabrnR/YHqGU4Y
StHJ27UAW4jRjDvlu4iuGUYOLmIEW7JhZa1RpTAyu4UvU2kGJKxOKgbjIobHAbQXIw5PYHI6wHgw
VHCNc1lKpGEtg/hfjmc7bq+A7s+jU7org/woenLXJiytbZAeOrd4MR6nJidJI1HA2SgnWDZvo7kg
hJWrtSN7evWy6ik2q31STvsY0/QZrfphLqzrWIbx1pyth9aFhjLXGxWPTxVOO8OD0+H2cG+d7F45
6iWJzbcoM2/R4vFjsymBEFwcsLBla5F3zRa36EvVi/uRV98qyzjYzXhvtOpxDgXhuVR7Kxp85M0g
XsfW+IAT9jC0wytL36coor0h03aira7WKPxVaNG2klLfyOqs23ltZgPPetV11Vyx8b90mDu5BbC3
sqwX1iBDMmibwapp12KRflQan6ltjVu7cTzqFcGdizHtT908NnuopHQxj5jK8aCMAd6Z8dLp/mcW
8lDSdCKmUY83ZKQ756ZQkoyqsyCJvINvaSxBK0TsAjv1quYDTh2NOkoj+8Wv8VV5DIb/RdR5LTeu
NM32iRDRsA3c0ntSEil3gxiNgbcN//RngfuL898wREkzkkigu7oqc6XBYKSz6rUiVfXeAcJagRJ9
5QflqAMTe5Wr4nOeZectZtDO4GZyNACQlR5+avX4KQ00KQv5uy2mn7pL62NRQzwXIw1nHe9+pefu
J1xDGKmF4W41aX9VWUcPXS/kzs2zNzHW7al2KEhLprCboDO8rQO8cN2m0Hm0PPljT0m9ULrgsKAD
9LfakFqflnDulzrjVwrVHia2bw2E5xJxwnoP7JCfTz0ehox9gYM4Ybc0qXqXYTquUVz7C5OCzbGL
atu3brby0f+2FayFTh2nfhjnmi4AhDluu5Ch9FBg1W+d5NZytC7ofNdvUkd2qBX1qzVNH0Ngq3MX
sxyjfEe3RBCUlWvmEX23uRCSRnHlDbtBb98ZS8DaghyGzL9buYRldX77amoTfPWsOk01sIWwiuHx
2vOFTWpEyj4Ux6m6aZGHX9H63VnOMR84WWftnARoF2cWeIorNz9RsuUIqXWxqir2XhQy9GNJmZad
vrEj+71HLkUfJSHJyJ9OzlQzdtTVBuwHbRrHZg+IabqGg31+PmjUUcDvkTH5LDy70b+FWGpe4FBF
ryE6g2OZjJ+JbapL2eYfBuc/WYfvnukxOOnzS1LF1o7QmXBheWl5rprgDlmYBaGrgl1S59oNbcdf
mSX5sRD0+IRl5xsltW+bEluZNuVa3R5dWqh9GsBsZgVbmo6y9hDrMUp9TcFEKJeoiaB2yDGDJ0qW
cc3ZguDWhFNFSd5QE4QbDCbqkOvTgXziS2P3+9BRn2ic4AbySrRtRS81sPO1FPj2wN4uzLxkDpuV
YLPpLS+tkdqmNauX2GPSBDQHx9F06WsmX12RH7OMBNmm9tkXy3d3kP9mqRF5e86hwey5aTvnPPoJ
CUpDobah1m6CLNqNzcTZp+Z1d99LqjnUfVSRbrG3hXmEKS6vKvnQCsAcE/FNpfbl+iw43XjtIxqI
cAFxmBdcpkIddS1+JeUayUDmfuUWYVZZK98TuwP2U5ZvXqpdQVcQKGVzbsLrhryB9g3QTtjRWYYg
gLGi5nJUxdFESC3nyG0PLJ45vPjTVOYB5jrHfhz3W9PQ/KVq23sGymvjxpzqUa+w5Xius2LfJGk8
JBgOHQpRdMzzcMjzekVxDVS7yAiJsD/SYCg5fuYLkyxhrmb7d9xzLhX+rjVy95T49t4whb+NN0wC
uDkcOMciHPYmUlyXTATo5C46RRwIOZEcV26QJZMOH6U0ZBVoIN+ePaVMhmnNxDWruk8A/XaIumGF
3nlOgjPlPmLlS0sc5j1FPtPJ/IvJAmU6ANKVBzQSZTh0wMY112BrKDrGYwlpV6ViXAnZIbFxMlIj
IZ7s+y7bj4GJNdiQfzi71GSHz2VEU4JVyZHu1qybYaMzby07YJ4W+uGs745ku/jSXhbYNBaybJHf
ETO0CYzpzohz1ZZ5tcbmB/9JkdyIQ/szAp9Lnoz9SHQYm9EAlgt14LpTPU6rSFbXqDcfVhUkhMj2
3SnOfvXawHgABVMKvHfra8kts5Ech5rUWHu5JQHgwAHw6k0d6moRFkN206g8PIQWe66GYCXhT7+D
sziZPSqItEcDFAj3LY9z++AXtn4dp1i/ygGJYJeqlUBHuTA7HVtQT6SjT4m0y8duoxJT7lLPfMFK
3J4jY7w2qVZshti5qwJYKnEU07I3bPcg2XpCn5iLpunekY/z7hVes54YJF/YSlqS60jzoxezaPQh
eBEQ4U4dQ7OURsFZFzmR8hzUBWDoRQXKd1XJ8tJmdABGoemEJlWPZyMqSrK7PjQsDtTt7cHzhmrb
cZ1TS87KeH0oDmnrxPs6QgYzyfFQJM10eH5k18n/Pgr5B25vu2mOGsemXWuLeiv62Lqltd3da1+w
8Jcw3djAuBQbrX1PKlrczFUjMDSqey8bn3OnHG8SltQ754aJGZcfQHjFWN5dUdgc6JavVMxQSUXz
8qh050z//3c+Zf3D67PXRKXW1uthHHj1VwEdGSc2YPYgpvdGczN/x3jgbCSEfuzXZrDD6kxwCzak
TZeOlOYmOMVmmH1rLcru1jKmjSmn/h29fLwqEpIchhkwP39K6SxYDieIbKD8HglARorxIbERidD8
qZU1XhJozO9Jij6hik6QUOOzqvXy3bsMOrmFbDjLKO+BbUgsOobP9AbTY71kStAEoOyjrHI52oM6
gkqwsrQxfUc369ysuj6D0EvftXogPsFwf7mE8SIXOY7u8EdNqAWY3/bbqc2KM3Y6AqPsZuc2WvjS
4sPbkfRwMOuPUcdkEIVNBuHEyvbWMAYro5zdiyn59l1BTJjC7Lh+/uApSWlclvQ9nz85NRttxXST
1NSKcTnWs3fswj4Fhc16jYjnPfJsVn1Acw6DEXqQI049Atu9vt9lTtUzr6ijc4CZ7g1Iwdrwoq1U
qfti0Rd8jEm3A34JfKO1APMmNFAEvyjbCpLfiN3GHYNsb2tx/mpzhTRDw8FjvFbotS/4JcpHFRym
gkTcCjkMURb3xuS+8MjOaAu7/5wcl9O5cWDW1ULR9mhCEJy09KEDr6Iu/qf5vcu5BrpmSqcVKkdF
XPswb0ZNah4gP5pQzOJ/hVOifbBrfMM6Tb6GtWiv0+IPMpZRTtsbZUqGF2bWv1dBFUBAG+RmIsi5
mgzG6QWo0JRT20qrdYYikt4JveA1LrDgy23HM3SsM/l/25jQlW1blf7D5z5aTrnX7NvSqk65geQu
pgikSuDiAw1zmFDMLjyXAKZpsn9zQdkX3lDrvatY4dzWu5qM/92k0feewhKiS0K46xwFmCU2hW1a
a690711GzCxTg1V3hAPnXzpS3pCi07uqXMKngL8s2KXth/SxKcc6P39u8U5alhJxZ3lHd04l8JjC
Hvvqe6gAzuU5KdUupxz0TO3C8xKFJBC0k22mv/xcDu9ilualMg45p8+AujLPjo6ezfUvtpFCoATq
kv6vztxuIdI+vRB1nBwMS1QQdoTx0Dsu6ZjIehQ4qKJl97fE0n60SUzF9zdnLCAnBsY5/q31wVq3
ml6uW5GeyhooNyGJ6mGAx99qfYh9Yn7qT322711k4kmabEgRGa8JM/MGfyCJoR521/luDAPaGo4D
+/X5VCcqbNFMJO9EYcp9407tvTbAeAf4nEsjpH5qaTNUjv6YXSpbwBFEziNUOEC2m3GCqtgOjUzX
HMaafQR6h2QfE4Jbg/kTY8x6TJ2djdrvhXzRYCPMpt6IFuJFkGtAxEkNGDCWbkpCLh8aXew1Hep+
U5ZZeq3L7l7Ealp38b1t0eCNY549BlkEO6Vz2Ve4XTmGxvGhlQN7u/Zr4m995Y5a63ZMdDMNw6WO
V/aBhzI94kG3F8+nrQpQqfKSLSIxqKXGFOrQ1OBoxzzQcaWbwTvz+umgBpWhg+dpaEqDNDp373XA
eSc1tQ8tmU0Xc5JGE8LOj5lGo60d7T3lg70c560BiHWydcNSXzvzDaUqkkiGeQHHQNJcRanebebs
S7Mpiz1zy+ahk60zt/SinZYHzUNr51l6LLUNCS7NQ865gILkn83z7c5NJ9tS+jB8nb9apFq50/Ss
/O9iqMq8J+IZDPvzfzYz0m/sWnjEF/HNAfleJ8ZHkCbnK0drQ5Dmlfnn+cweZHrN/fjt+SwKc+cW
+RARn7+SIJu9NQhWnJ9ZWanuKr4EWSwGbF4H4fn9/fklfD+rOhPG6/NZ5ht7v2z92/O/lHr1muqy
vD6fwXn8XdeOeX4+CyQyT0/Xi9PzHzYD5WWsN+5/Px6jaE/2QjVREvF7TxRoqwTbAVsiv05XZeG6
R2WxfX6V8DJvrSCNMJLkxU3LwtvUng9p8fmXuLYGcJGb5/nVOi3wCdsMo57/Fr9Fc5C6S/bK/M19
BZi5y1zGIvPPjTyRnSPkrjSG+Z8zsHEXSHSP539saUN9a8L29PxWt6uj19g3UQyhAKlb3Vv5UdS9
lbiqyjwYHlObjHdzmF06V60zSdopLeMk52iMBFlDHxXeS1uyrzM751waji+TKM8lZ++jQE27U+Og
L2UV0LCUrPlF6Io77/0RVh0CcgrLHTZF6zHMfylijWyn6wGMWQ4arEqBhYprGGjqkc7ho9R9pLBv
EA8y3FatDr/F6Nq1wIODcJ4kCizYC6hKLwmW4Hs6tPGrzAlNrIh58eYH2/0yFYT+KBr2MW7iW567
l7hro23lynSJEc+j0xl2qAbDt7GI/qbs8mcx39c0Nk3UUOSF2JzyV8/P2XiY5lHAvnFmi5Exb3HN
9CmHrseJrsSyy5rpMZXT1neKZmtaPlTN+VOUwQzGmqFfZQ2O9OcvGEdUCK6lfSUARLahPbOvilJ/
8XALNSGmnedDZF2CMNHenn+hG4ybJkAuPyjn6qhYu8t5pSypYVZZn/9oAeMj/Pt3jzgB+rjVcCLL
qdtKEYrVFM44BQtKoJdl9t1EN7rBS9cAhOdfNLiY9l1jo+5U1LnzUkZ7zjrpnN0R3DvpQ9pDi1Yl
uz2/aEqV7bjFkTHA4wfRmD5Q+x8a4uyvlsPUNod9HxXlP8J0qK+kOZAEOudhFOqi5Sii/aC7OVjg
l3lharuCW1jG+kTLgiw2w7K3rfKId08Z2amgw6rtMTf1uheslozj510BB3ywJxkGzU6Tt3flZ8G1
qi0ulqvsp/FhwU+5cWkf6OfLs7L7L+H07QWw66mXWCFS8tM43176lLelBdW7CoJ8x8qIJlFEHOar
6GVKuz+tlxvnobXNHe1vZ5mLiQBeP+RA2dIKgsccnCN8ODp4LWPGcovEClGQMKCofT29k03jbWI6
Aiurop0fDeOvIebOYWRJjEV4jTV1blxDXAa7VC9u1Ww4xo5YTaPfPkXZ2yCiFDwnrIUhR6uuhq0Q
1iE0AmMDwMuUSIQmSbJmkwCLcnWxjBMI/tE8R7PxUm1gycCLUt54N/JfGSwl3B7tP82kxekPZXoX
NQVf4L3j3cA5BKzcKDhehFWhXlvtD9Ic+Va3DjJDkm6RUSTUU5zYcyDuhTf2Z9P23tKCYBem08k+
bXFM6vPvZGq2ojvIkdsp3WA1v5tvCC6kn/QXUVVv2FHF/fmgrQE8RCvTj4ByzL+2KGNWoZhGz/ws
sHkx3PlF1GqwhES9rER5ZzJxJ0SoWXqteXKY16dyMvFlsJy0mTFvtQ86zg72DbkzPRqJQRA0e6xu
e1d07iLoFcW6BgJ8zAnGzAfYtD4mcnY3cMOEYdX3PMgCDkC4pEiP+tBBGZ/dSnq7NEGubtKesa1H
5XbmhXABBr+6wt3CoD9Qn12piZXtYmUKx1Qespb2kSyy8miFGQivqNLeAP+JXYLRFPjcBsLB+KDX
Pgel9ObKHbsvt8QCk5lRdnx+u53PIiIh3gk2mNra23pF0L8NWrbRKKC3gdZSeY9oQzSdFFrgOWzQ
pXfVbQ1P8WTdJ0+z7nPZhBb2zm0srgyGD2KMP1vdWQ8kJyD28Z27IQx3Fbp9skVXJu/clDApAvtF
T+Ovwk5OBIwUN471F9o2CNFtIsRSWsLIfheMML69yot3jivbt9Y40YRQd8r85DXvOOLNMgLXMtAj
YOCpXYP4C7sjEFDwoyvtpsRHwUAL7WlD39UZuwtpQN3l+VGeo6F3i/qjNGi00rhBOc2q0TKFSvDK
4YkStF1VdHk+xNxG67Frb0QEf8RSZpdkHLJL+P8/IkoJFPUQ7tUA76JoEdg8vyObv62FEw6jJHpN
yNOsKaGpkvl0PkM70b3SF48NQVSuhT7UrqwDIL/jiKFsObT0jwY6gpcqDWkiFd4xQXe1KdOAat1C
5+Uyv4+wSscTlpLGN1k4TbIUo4OLTuxMm4qhKq2WbRhFc1xHD2bQgrX9/IKHHvS/b+nn79No+/nD
RJbE/PmmYdfOW/SrdfeZagmHstTVD6w5//vo+TmkxtnWGINzOBX94fmQYYrYsEl9h3bwGZpAc1xP
bzC0JDQxjOcjgXYN+Wx81usmlC/P5x1SMCf5Rb0XbEiP24bOmO6lX780rf5wqjb77sqCEAgRRPRV
8uLRhWI/lgSZmAXWyS4bN5pH7gfwvh6Jp1GuBqLQ1m3TGwDcvJaU7Mlf2wO4H+Lr2p++Tv+2ZKXt
/NYr2MJ8fd9V9HSteCq+eLNWbpE1PxSGNsp8bLoF9dmmodGAqpD6zOBghOWhVrBwS/D4DaK9yD3m
Tlzvxwm1KPBxu8fNNdLOq5xRfytdeaRRgs211r0XNRBK6PRTeIP3GJzipjRp2Ln9T3LVtC76Jnpv
kacOApFY04+MGLrbMIl/45SvGVTt9LS5icB04GsynyHcdXj1aK63MgBkbRScFyEzLrnkp2V9wY5m
7sse8SYHEnRQKkz2WRD8GDUsfpe5DWPae9UxxmrcOt4J1Q4Ez1r050obSGiqflXZJ0z1eXAnrXe9
dui6fE5N1f6uU3j5aeIW1wzJ9VrGFpaBukx2yVhap9igxcEIkKQj4dsH2Qev0DrZBisrWllZZ/yY
/rs5MtJ2I7mqaoOJU0r/G9NJuQFi9SXg3iwAFx1ZoZ078qhfOq07zsCDdoNA5pychoFD1/r4RCrj
ag7Bdgx45c0wpbXEq3I1sD8pBi2YKfT2i+n4B91X/6+GSGeEVYUErmC0ZVjdJ5en1vsxPR9vXHta
1X0CA+N463dgLbFJ3W2z2Y7zd6ZOjxCphHCGIRGHCISwo6nhGzTjCm+RGxXnoTKsd0f7NaZ2+Vkn
XXSsmdkt3bBdkEWUHducFnCa1B4XfzMgnLG0N8lqjpiy+Arc2N4oOu5bsAApaTg6ZQQqLpcgqN7l
vbRyG/mzwSbnMsJT/kfo5R2hUGN7mohpPwSNtk5BFp2dpE7pPww/pBCjzDHBmokMTU4/uqjakHcX
rvWq6oBiNalNF1w/ZEefGV2UFsBWmxzZN1KUtC3iLTGKl6Hyf1jdU/yYRoDAzz3HqRxBTiso8MPc
Kp84I9LzrV/IdgRkqIfBom5Qz1AUhyxQCC4cK1+mYWkc7LhEWUruhbF1Bhc1FBO42hgkQs1/UWLa
pxkTd3p+NITBv74m5xjzPXL+ECJpZ9uzRMuB6ih7rKq6DeOcqbMVTqekFevYtTHwZbq5UTo9PXRF
8Zn+G0CV/Mi5bZkGsjyGHREGfqUk8nnqRTnGp+cDMWzWuiYpFvI8IaV2rxFy1VcmRjBXPGyzQrAi
9KOuOw94uO3WCOAYExchyS/pPHQnqN1U5Veon39GAlUXQY0ukBf6pAV3F73askMIueytODwifQ6P
z49EmVab0vX/oCC1to5sv8ac0HNmQ/iIMXEdI0MPjyGZNke7h/zeQXVDq2JmRzE/MLLLwLxm3kHj
RGcG0Lrmz/zf16po/CUG5GOjyTeZyE0Ok+j+95FdvDl4Ng/FoBHAMj+MOgK+eFQ7jNemtRMw8Zdd
qqv//m/Ub3InY3ct55/ke/aODKR2ZbXG76zXZzJ6uayk6e2lIuwgNNBjyOhcR3S385yDBAc51kLN
S4qjqzXFsWrwp6qYwWlaMqBxhnovAxAq3vwgpNMdhZ9kq1il2dIgmq4gLLr0zFYujT4/22XF+WgI
U5pc7D9jbv56PuvGKj0+P/q/h+fnUie99J4g6sIg/7URx6rotKNts5qCiO4XYU3y19iYJr/7iFfI
sbM7JnACmNqdh8T1+HwgDwdXowUVxSpIhiVv8TBR7GPYaBZ5rYxVFhv93u7VWmFlBdhirrypqVeZ
rTCTxvHx+eI936E4CppDQiPAKrX+1mlhsA7or75qcYlIqR+oeYs5HNDGyJ6ORflh6Q0TxFbIr056
pIHDLuVtu9Je029objEKmOPGA0YCFKh6zz24Mu5ovLWqMI8j0ZvSmOy/eW7tItdR/0yB6gVrySHK
zRujbhrgiGxphevaJwRkcxGoIt5UWNY3bVR0y0pr83tcxqdQzloxs6heezOK13T22lvcgT7pajzL
Di6VrWn20bk0wcRwmX8bRO8dM3pt+8qWAV6UJjkyH9J3pV4Zp8lENioY9B5EWZwMzLlQMqb8xhQz
Xeu+D55hMvJVmaJOjOG1UCcyFEyb32lvrt0UWc8QutajJKQwYbxOK24ZxBbrfBhNh87EcVbVL+S4
33pscy+A938MK5qTErVFH8PVgLMbr3Ia/PAZau0tKIkawKPEayJwI4L74OxQ2OdYZMUOVEbCElIO
B8Mmoj3VKeIJLDYPVWMgGu/8ZlcLE2Iff/airmGau9pAkaUzoizNnIyweBs1dPXqutt3lr8pUgbE
skitfR4P9A8gkqw7g7+e/qK9zi3sWKNIk50uvR9/ArcUOp7/oocg3Xymf1mmn63RGPeFY16T0q1X
aA3cV3gd6r+P1NSRIlj6x7IZSTbBPY45kLRsMYpLYQxnW+KgCP0Ktod/5eyrGKIxQQ5d72Nullgk
GVK2I/Az7T7H/p2Im1Hi3xug/0T2cDaA1C8J9PZwzm0KhZQ8LexjA+DM2cUSx5gTk+lMZXG3Lea7
KfaM1Ijh57p77v6So03iIXeuNLrXvXXpJv+zC9KXKPtuzMrehK1FogelLMsDUVNxFM7lcHUjQF6A
EQCFVtF+vdqWvA9NIV5Tl5TjGZTkFVG6kUT//PJGMNn9t+M6R87L2mLQPX1pDOVbSWbmymWLtoOK
hlSG4Uo1n0GMeWvUmm7bMHDgavIkeG8mj6OIe5olc7JPuepVuWOcaa4tM/ubGvp3re/jXIi1b3Ty
UFL2jYGx8krJ7L6qt6lE/+L57YAJyWKdDyfxQbN204QK+Y7h6nfdvPdZeMxoJ+yYXKttxGUscNuj
sc2kFd7Iad7kcayRlggxCh5X6XjDvkwSbZd0llx3tSOXpaF9szshq3jVLBm+ou9YKcBcbGccl0zf
3As/h8hMsmiTGEcj0HV8Hkhhwqn58pXO5RClV1npxT3ED8XsWv4uY/t33yvS9XjxCNVBRyYy1iyd
QF60VoEU5QYWxNLMGWwGWWUsYwNHk92Mf5AqkZAzO9fQ7SySODIRIafTuWSZ7GTVbFVR/LOZIDf2
dvS6dZem1GocdKoKAFZHU67O/T99u/QzdKp6UL1O6Fy3THd2dC/xxA+GxpxNlrs8M8qDM3LaHccy
XdbabEEfEZl45Au4mQ4b3x83ciLnbpZyRF4z7uhy/VXuHyf2Xt2ecK1GAdkqa7/ZWK4d7Po8N8Gr
nLqpaM8AuGoC+tDh8Q+5PQG8cDcT+FewSWY/GdGIyz41wVNYdXslVrkHHbaIIlzLejDki4gwcdgW
SFBGxIaLaqy9jZ+FEVhtH6LaOAMKK47xmMhRDzn41aEpnsap0U+OGDZtHuCAtJKcfFGUlXiLDLRp
0Q/6YW4cuPYiwLmguuyjKOVn34lqDTzJosnbbNklok2DLwIBZ/WA9Ngirt6nVlDjJ6EoL2Xlcrat
3HNLW6kK3ItMLx66nQsmMXmG+TVGY7JzI/TCoqGpZ1GBOIqLt2nhS45t7tClsPNVR8zU5q2SiQXN
iUyisNOZWNTujdRUJIkmfH8sgBDpeRCLpjO34ThZxzroSTHzo24NFwabRJmkW0EoGXbvxNh2Dnlf
yoqPGe4xJny6vDwfEkoRfVDNwclevIpzDoZJlt2f1v1OufTYs5NiCQHmRTSdfQxUssdH5zlAHLL6
tQzcfE2358eg8n8vA2bx1aoQTMK5nobM5i0gCmuPr/Anxm647muQkHE0fojWNtekqpJeqk03O5LL
sBw/+L1ZmwW/CJgmIFWE14FlY/bhtHSviVssyauVKqL77X2WhSbPE7dk75WXwWfYrBJsFfRfY/S8
0Mc8QaS4Dti36PN4FUZI3aUYfmlobuErlh9INoeNAcAlTaNxY7tgc2pr7avMRThhfJDaRKsfbKbG
kdXNo+jsePGVP9qPoZbMXjJ2vQIFP/6kN38Qv+1Ib34KjR84+u4Gh1i6CKsIBZRwe2hEylqX0rqa
WpKv5uQdWkJL29F28YH5d79gmFxf+5mwm0KZWE0Bcm5oTBM7nfVXC30YY2GxjQaIzlXC+9lb5ZeT
pjUHZPGja9qbp4V/RBOaLHi47s0o+ZBtsTey7IyPVTu1xDDCEsVcEx9t1xObJDBQOOcu3AnkeAbq
ks0ES33K2n+0Fmr8TfHfoLS9LYsTh5vwD3+avk4bZswZjc/D5Bl/YFujH7LFa5H6NKp4exf4dfCj
YX5oBHQT4aivAUwFF/JKdBHBq6Lgph6z9tG7vgeRJrjmCXpkvkWIKX636CqMLknKYlTTdgqaHxTj
O+VVbM+eVi9oB+SbzEmRcEbh+6CL4BhOhE52KvoZhfjR6GzAu6FSMAHWeMnKYzSzasosXjdZwwQ3
wTvVALH2kIWyQ526Qi4D2ychmfuG5aK2MNrU0AIWuCrQMiJ2CWPYzaGEXO2O2jwwxE4ejltYCkun
Nm9wBFCcGUeWkJUWmEgFsG6Osd5uSB/S0SuyORYhp7WIZknZWI9eC24yNX9MKx4XRtkRg5FrCTqr
4q3VgkcyVUzlM2JNGxtkUTVpDBqNh+9UH+HYLOrR+BeWHNcw6ZOl5/0ymbygWk6+LZAEiZ7U9xZG
H4DaVwg8d4Bs+qLXrV94M4Fxu7SmSqJNuQ89s/oTko0NisaH6pEPKw4JL60HvmTMNr6sT8gZjD3+
WH7t8SwgwTJtity1HxOo3pCZKQPQXD1HjiCFL+YCsDT90Fg6YJwtIrEkCh5DweUyneaXZrBdgA2a
2Irsaxo4VBUeI3DiiHW3wtDHfZOgQd/4VXlmihLuEz97k4gq5v+ryvetEcvNWwKeijLVoJ70voMW
w19ai3QJuP0unZH2F3l8sKHF7ye4mgWMNlR9tGyEcA45Wk7I6QLm8soxk0MYgC1vMtkuc68/KftX
YoQH4rBjFA/BR1rUn4NDWWp7NSr7Xt24ddYIkiz2tuhHGdiUlCa6lWf/UQEuejV6O1Ka6cPyrtfn
Anr4LvHz6xSaYpnSzt0GMY4QtDCYf4A8KpzXSR8c3aGFASYpDVNg0DGqjR25EOSioK+B6t5jOx7I
SIjIpO1cDODNRqmJgjPtfLL98EEVNIoSWz8ZkBjMgfUQjW2evyG6cuAEeu9MAAtyPM1qVznFN0zd
YzPbxZywPcck5C5UTHIbDfiKtYSiw61vI4k/gXKar4SKmPQzdaWjd/cS/6JM5ltoCFZGpAJcaSRz
DnlnLSbi0oFozNbu/mqlCFlK7eqG9T/qQptB5YHvNBdxpXIczsHKC5qtPbl/dLvhl7fK77pVp3zU
dXr9+bWVJR0UjR474lMEe01W7XJZbMqzKrTfWkQiZmic4VSrhbI5H+Atuw3kssQh4zIamUetUBBj
yn9BBQOsSzB/q+nR+18NAmsEKexLtitsZgMdpgntBj8a57hTU0ZlH4pOUGkRFOrHkr4h8k3eULBo
RFl60xIHCuI6hTRZaP6bm/YP0UGbxAWplhPBIlwgUi1d21o7frVvhTMgg9URQnkDkLHe2GIypkSJ
1qFDNpwYH8l8//tp9lIKwl5l6JA4w43ddGqttcaZd0Sy7GTTukYn1BvpL1ADn6a7D3FQCkY6SgnO
FK5NgzFgu4x98pNLBAaKxodF7IaIAlxfZOXMjR9VpGs42US8hfDSptBaRqKfNkIL51AbZ1MF5hIE
ypWI2k9A8UvLi785s4SYAF6jctpzbvjH3cOLTAJ7m7NSuA7bZJtb34EDM2904U3WxzrUoIz7/xyn
eoWRPW5xxsW5d8tC97P3+v3UohlNW3OFEJVA7ebfQKom8du0V0GUOI7iHHKYjOhnoD5UPgZAvMM0
wJtb0FxaIjqwMFg0UfVvs02/e2BLi6kW80q1LiMcTjSdrU3FSUGYOZaQgkS5WiHBDIUOFmigva4h
aJoIXvI+x4Sfa4wh6wOhcl6GXAzACSIP+6PCmlohq1I2E7sqJYKRBMlXBJ2/PZIAcxb5EJF8jOe9
V3OqTLJBWWrsieM+AK44Ba75jfXV20LKqtZeJmEcGi30c6ddDpWHrsB67b32RQNcsRwScFAWxxV/
ePMdAYo2M4l+94OfGF+4i2IgZOXt64aWc6B+vJB067KkboiCjpDE1H9D+wQCDocw5ilicRLeIB9M
Yc7qzeQHrj0ZxJzpcDA0zLATzn85oERsTtiwUeNpwz0Qf/OAQ6j2K8T5zmgJMkbZ/Etk/hqErYI3
ka/LjGZFowGnEftaa14jwz7ZQfGwwu6VRckIw42Jz4ZKLQHWc6cwxrDzWrbDuxePByNr5kCU8cYq
e8pJeLBLFtCeuEojlDdiuA5hxjZh1BW6MMU9b+6n2n4JavIiaX8GMmeU8tIKQOx1ChtZbaaAs4Yg
gMvDjrTw3fgSWgZfxeNUDhnMw/zD9VgAlN4eWEyoFp3fiHAuYlLXBh1Fz7yPCJd/DepZcrOtu+Uh
/EfI8WO19W+nN1+agFsyLleBI0jrnLjunAbGKAxCvKn/j7kz2Y0jW/P7qxi9dhRODCeGhb3IOZlk
khRJieImIJJizPMcOz9Ce2MDfoCGt4YBr9p+Gbfb/Rb+nVD1LUm3SvLF3dxFCSXlEJEnzvAN/+Fd
znkP8+FZ2vOj8FkQgalBBa03xYAla2iUq3aaL6lTcpCjL+OjLbwzAd1Oo/VEoQABafa4Fn5szs6U
gFX23YvSp6NuiwsZYilOjWHOo12u9/uwvzaxxUKQ5YB92136VIaURn056Fvstm/aWINIhk1yX+rZ
Ydbzj53hFyt00fztbPL1eEu66DYTvRpZ2u2kRviNFQDVFwMHxrC8SZ1iD4gZco2bHyk1VYi4oJXh
IRGVAsU6RN1d5OePcd2TjVXFqRetgDPG2PBghFWi6Zbl2q6jPVSF3vugq+We0IXFhMpQU9rFsfN2
o9c9Vs2InL2MU/D2p06Zf9QOMiJSf+w73EgGlFJLCM/bxMgvbLCfm7xoyfhaa96ww41rrE7eT5FW
fakHRIk4BD42obBkd10zD1vPTG6UwjCyGjBDYg3yYZS0J0c5fkc2zJABxImfHVPD76+iAdJE+9Gp
+30GR+SQDFmL5PZsryzHqA5THgBGdMSLgzfglq1ulyZoUKEwitVTcZxGF1E7RIbwkS1PuYtS6Dzm
r26kAg3wgOuWDX49Jdn7wQBzEgqzXjv9sVQspcZHk6PxkBKhJ4c9e0I3gEx5AFZZIwVILZgik30/
jDja5ckAeRzlDuAC83bUSGcmgvatFsV4kVjWufK1R99NRgJU8E4avSniEAAAYXDQG0ESFh5sG3kQ
SU9pD4/oMnEAuAEwubXOE7o+l45WXAwe1iiJ6QPibz0oIkMN6lFr9V1t52IDlHzXTtW+aixQp2aK
D3nGPlZK4DBxB9KwCzGAcU5YQ6A91XLOhCK5wYvmtS4QOgLITadfybbiwKnZldzANIyuxOAwg+BY
rYDGPBljjYggARFopm3kaT4NqUCjN0KTvygefQrJqHB7hOjWrRgQfcpa0LmOMX4wLbQbQYpoCOW0
2dZxPDo2UXyFeZy1Virdcvao9GvYj1tGu9U14tSg8TZOispn7WrvTeLoUfTdHVj00io3FqcLihb+
JWJq0abpLfgxuIms4xzFGsRtkJCVBi1OQ2S71ETz1A+mM9L+pzRBDCSbbmJEqI8BeEimByJESfEh
A1kOFFkGpOe1jTAheFydUtVtRR+u1nqsP5wK6+Wxhy4rw48zhrQbDzGLLqeICLeLVQDtnrPqI9iJ
vTeXV7qMzI2k17IpDNNR+hcDsQkLzY2TXS91ewfQU4cDnefbZHSDA8w54ibtZfDt5mCJFtCjjjuX
Kt5b4gOmkJuyQb7QBe9GO++jO1co3inipUByXBtRHojQa40nJGyjDAAFtYenhv6vat1QpaoRFJut
m2zWJc7mzhPr2UtiThX4TeYgjC1plIE9Qwzvg+PIR4HOsT6IAT5VZvCUXeY8susVPq4sB0DTadI4
CMBRfnW74cEPiE0Rj0pcPcBjIvd3dL1zWoEkTXbriH3PcQqjq193I96M6B0dp5AmloAnx9htMcaY
kMjLIMRF9VVrBdNWBjNyhQWAo9qHBOsgtQH64mQb3ufcmsJ9Xiavc6xdOlHdcaoIdzVQPEMuq9rh
fPY6VPziAoNdgXYrtSlgcLJDkRHFkP5oppBbcndk70FEEJUm5WN+m0a5sS3j2lrZjCJuwdEa9VL0
4KX/XjlYXHZTfTbwJDjrmjyRQGxq6lGXTphjDZgY5i5KHMJDM9gZMrmLhsBZDSg5rpEwul9UAaa2
3GJfPe3t2cBkEKn2lmbQVgB4X2dFmOPfEuhr1ArBWtjdrc0Iyu4B9ZlzPbYmEkk6kmT44wI1SC5k
tfMs8sbWHVXo+1nHemVtYkmE0i+GOaBGgw0dpE4FLfBpLcpX20zTKg6izKQQAq9sKmjk1V75Ad4y
qhNavY1LyIEuBaSVGOdbn+7EEV2B29rDD4AaQwMQlrjTiQc0aH20BqJYnDI9PkMJqd/7o4ZzDUYt
q47m8Sab8lOpEXgWwbMW+S9omp3MphjfJ9OHAPQMREb6FN5EHJ5mCJwECRZT0gvpZIILpB/jJsfA
iK8mbGloFsu7tqOFYM6es7P8vZBtfxFN8y4aMky7g/S1RQ2rqYvu3vFQL7ZtPBJUPN0n5l1kCHDg
/Y01g2QE2UQeMyOZUMKeqqT2SlBwmj3IgjnRD5rPMeZIWvXONVCMM7T6pQXy3ccOrglY4ly4lrMq
Q2Nam/OEv3bVbQup/AvgGmcYR699pO3bKaKGHFQfOWeuTERjN83QnrUu27khBqh1xlldIDS2tVtj
hJIwirUM6emQJfqbTnOeLNO2NoE3ttu8ZROYHRROK4y0ifaePK9DGwqyLPpD8hr4FzaghRcRrWbW
usZwJXPBkMk6f7VOM+W8NelYvweEeylSJIpi0ByYec6nyEOGjPDkGFHg3ogZo1MAFMgCUiBCVhMG
5Wz02Xr0w3dpigVzF1a3XbNBsYKF2cgazYn7tPBQnfZFc6yKBE7kQImnqPdRVdj7hDXd2RJcw3DI
o+AIAsHeU2L11y6pvp4/RsGlUbXN0eqyN9AEz3Rr7mw+hC8wrE+purOT/b6nX6owBtO6rNr7GK+J
VRhU174U/SFTfZIBuobpVbdOHmjbWsQPPaudx5jdDePl7I6lSuAO+ajgczXAdGwQryKNosYELMW1
bIueCmckFb5q53TWI8fBmlqT/3Eowge0fc2dTFDbMSbU9eYou3BC4BClJvYBA4JiJ7w7ZKJdJM9T
bd8MWohYKPBJ+MGQ8zSYL6hId9c1jgMNrAsbpuztODcGhYWGJYZWFdxwTEf9AiXtLtsIr4oudFbI
3oJhgILNXR/5IHlbiFzYnZE/YkEnAkAjPQa+NYj3LixeS4HZu25+cLyoYxPD6ygiTi966CmJhuka
4BtV6sRNChUsi5p5ZJbQJQaOwnx8TBPklwj4sRnY9FpxsMzyNePMQWyGXVxpB5fXI4pXxyJNj/Ts
t9JPr7FOPftUqjF/ovyuCc7CItVx8rHvYoCJq3FG+SEr0LIJGoqfZUePy+YQJtURW8jBqirgkH0g
Wdy3YPbz2XMpATbXkaE5+LQ1qIfezGX1ZFgNhW1I6Ku8OplxMmDqjhKnFgOVyHVwUOahAK6nmBKo
1VP90pv8ZnSN5zJATUfX6dHNaH44fg58yiyPccaSQpwnR9cS5YceOXTNoPTvdAg0iBwIoJD8Frzx
tp7/OaPiDqTChsngUZFILcfZ65l/9jSg+y7+6tukih6pjVHIi+edU4M1i4K3okP6Vov7E1ZH2U7K
+TEdouckr5B4rzB4EbGg4ztxZmbsQlWQ43lLWgzYhk3QTfZosxfnMSMaGqz0BnYOTWOxsgw0k8KS
+qev08UplRbA0NSfKiODadN3R0C74S5xKOxW87VMKv+MMTZ/hKa8iMruVu/Zx8zGPiRYSB0MXT8i
qIvMLaZZmyIrCI9F8WmIdbqEQ813o2zF7zYpbGYpqP0oBi1QR/3DNHunSeNAxd5mXVWOQebQpqd5
sh3qEBay5AhTX/gcxbeyBBgeBCDoET8rZhqQNEkgs2nPTVPLbYgU9rqojJtUyz+n6I6cm7reJpYq
Z0bVkzDwsJvAvU/WQ5eb+m0sI+O2w53vCoXlS4AU+TGZNXuVB4nzEEzBwdcpHZbmGljPfKjccTzq
A4oeLoBXu2tXET1rDrOR/nM8PmguRW4XjotRmh0iMphQJSC6rkXhOBddC6LP3CQdTo4Ny347D+Km
zPtP+O+tE49jlSQYe+koX+cKKhOVj22StGh1cbZb3pM9gjjhB38W3i4UU7LvBaqfMvH1nZHAycfg
DDJXf6hlcjPadXiCGY87qjXm4JfLkjJGm+zY4y4gk6NP6NHynIPXpqt2tdVcAG5+ln0EQKDvTwBv
6ADB1tgPOZreoaSPUQCzyv30SetoduIu+GmKzEfXgPGKAlS48pywv9Olc9O50APRWcInwywuogYh
DgUOOIV1S9Fkvo1r+Ao9UChyar51vNcrusBVZm3S0PhER0nQV8BmxcCebk92cl3Dh+5DfQTQ4yDj
TGFtTgW6WrLG3DWc77wOUo8vPrGjPEUvnpOgamBxfPtWizkbLiyhMHagjayV3jnRoeGok0q5z/YQ
VPk7ZY31q0nXNx5UX5t4fe3p9e+vohdSneKtXT72p7ctxlW//e2eYmqR/fAtf/hFf4MeYj+0EPuX
//y//uW//Yd/+h///WsXsT+ZiGm294uL56plmzZ8cFQ5cfEaPjftv/s7zRG/CNuUjnQsyzZoWeEV
9quNmG78gluw5wpdJ81zXInh9K82Yrxk6bo0PGnpQkeHWf4lNmLf+rWiRGvrGJVhViZsg68y1esv
n9CXC7DB1v+tPwBGzsrS2TRN8M5CoCwL7IdGlIc0mPZO+OpL78NgeB+WmfSH5mXWN85lf3ZVS9lt
f3XVapANjOKcfMKheRsjjthf/HVX+M4bLRvCBlWcwtnEMYSe6gRpZvXjKyhL6a8tp5eRMw0Yp7YQ
whPKkvqr34C05CTQR3I286B6OTggjvXeNecvi+4Ph4o58MPLqKH86jLWNLR9Z3KZaYT/MT7o6/cF
Zk8//i3O715E2q4hQeVRRfv2InBTbQ/dM2dTdgdKb/H8MmUwwZDev/rxhUzn9y/l0aQBiuPY3z96
ZNrRoPFSB2xzvCeZWRmg/pR4aZfnKy+vUVGn1o5utG/tGltAZyDoqOgpv2jBi6AQakBAzYYrEAZh
EW/aqtkNxqPmkwuY2c6a2/t2DE6Vc9nmV+l0p0fjXhs/OzodVn+dKqJr4a0SHRPPZNrmmfMIkVip
qNMmB5s8p0Brqo1+gIawqUu58b23iSxXJ5jXoNd03XBjuZz65XwnQWk3GZwMmDhklTthv/aE+8mM
SiOifZdV2+4SUGXQTWCw9zuzfCxRFBvQ0HCmcCMyuc2oMBF7rlvvZszQe3/rs0yFPKhVXMHMvxxg
liSFue4Zj0J53bo5bQmUZeCpw6lIWmsFGOsin5HwocVbu0QnpnZQ4nF1d2c2xE9pfBETTPrNa5G/
N+VVE5urKsL2qrTWMSFy13mUn+tVXL8YoDPrq86+aaenICFrp4jWj1uhKb23ZmWTAHd32C8QMANf
6eSdY0McEQFCbXYE75w0rpUME6K2SDa0IAEm/a4FbluIx55mgIkhKUtxkC+ypJBIrTnOu70Pl9Qq
DyOJXHGbyocxfkRfZV9SM0miwxBQnJyQIwN35bbXFuW8pKqPUPxws0c1ZXi0E2go9Ut5MPuZemvA
g3yxKcM0iIwmMJw13SPooi6Ns6nqztRpvo3R8NOdw6A5N7hLn2VafxpGiggouqLfCmkJrg9SQT0O
AgADobGb78zEvsAtbWOWcMO7mUml7yI6Wqho4MK1GXsL8wbmataiItUAxbY3mQGx+QGiFJvqBVLs
IjoHSX/R4Odkavc1HVdkY1aA2Im9URAHHoz7EYa5ntgCBjyJ2vxshiN6qtk2NruTcmzPXZR1+xLm
+SHU8NUIK7AvEYgruUsqtPTz6WSMkA+Q0oqMBEUU3JoxhC/RGdJr49SK7r4sVKd/39fvDcBbCDnf
iaA7RSTy9WDd2GWPdGn3Lumaa5Sb98zOCxC68NS1rQGhC2XZndeATNN9lD1o+7A4LNoqU4tKe71B
BCmo570csGB8xnvnWviIIWXwUHA7jQA6aYj/X6ZSCeWCgjVNHqeVHorWokBEOJ8M2mUIAAiXb+yb
wqPDhNe7K1AcK610eTLNRuL8Z1bRR7N3NkKPzjX5dtdpl9aAN4rmW9uMyaU5YM0dlEm94QLl4rWz
Kabgk5gTAPsUyCiOlLNzsmbqxDP69CY6hBYJsaNtNccjU5puR+3NCbsjFjVK09s/+Tac6aPGE4cw
cUWoTKG3ay+LREPuXoeFazyBE7uMkFcEZbbS0juUH/riVIZUSe3TnNy6Fuu6P9nSuEYWmp8Y7i0T
LV5VQZ3nTV+leEUBzQB+6vQlENRuPfQtJez8YsCZQlQs2uw2UdUSf1fSylXfErrphTneqceAzqhM
njsg6AnyjgnKDJhIv6NesisqXIdRnhK7AEqFwLc5jq563/zJUfW7pzoy4v+6tX935sJHMgNQxM7G
bA5K28y9XA6Pvyj+/Gsiy/+/QPZvMP6UxEd/7GH7z//w9//n7//rP//jNza26iNfbGwt6xdpkSs5
tA8cgpgvwadl/mIQctqeOvAdyxa/Wdhquv6LaUvdoAcniAhg2f4p+NRU9GkIFfLormcI13P/kujT
sL4NB1zdRBpaWpbEwdY1PSp130YefSZwhtZsONEhdqJ9DXshiz+0KVLtQ7EtZ++sG/iEQRjFHtWg
p1TOyQlC0Ucv7G8mVP1xE3Uxa7OTZ0nrNhXgvvvUu59dJMBnGWAKVEKknF46qqXsIdT+QqT5KCgl
14FIDuGMrZ/D6e43HHFByB/p9D4yYdxG/oyhNVtBBTbREu6zbYXIxHVoT+UBIAoHoUPEjJPnRHRK
Gp93U1v/ENjGZQiHbI12Z7xC2vsOfgR1+gTPCLtRip5AFPFoVZ/so13ihQaFLq67vNxqsGBB/9IO
WRUZXzkaqJe3FT3PMQHtF9N8cjQbAz62hA7YsVFmF17s4LNhIGYeu9lzm9fnBqWl0UclLKry3ThO
Z8O3j3bqnNUbUCNucS2bzi7SHdiT8FtGu3E31pxcNSMgjuUHGThYrZvpI1VBXndlv44kquGj67yq
L1m+PcOlykB/Oo8BUtm+Xq1hwE6UPbnx2Cqviqy5oaz/bDsVZ1dlEx0hTMIpcO9Ag2kjKM0p7q9r
EYfPtIJePTu+q0KwSZDXgAC0Lg2qjkKUHj7HvYZ6e+IcG3e4lu24tcbg2bYZTNuo3U1dKenUKD3U
Ro0XoVa+M11ksDza8xT1qXf55PyD+pWdhKPTAU6EhGICrRwfywFQflN7913cg42hCzzDFYU/zEPR
QNWNmqShEkP0qnR3opfO55BpoMeaDQoogXHrrmvNYUdaro2o/FpqLjdNSpWWt1ZDcD3U4j5W08Rq
u0tXAKajPacuqXXRzoAy27tM5YEaCArM9mfXc/aZ3QIvTONnPDufq2YTl9m+8MyLLPbvNWV3TBAZ
0MVGMFzNk0YA/mVmnKtSfsgo7kU+A5u58hxqwIPVrFOvqrIcCCx9UwZ86Msn6aJizYqGVwk0XQ0Y
jrNXAQC3FYvM3eTotWCuktz3oC7KlqCr56zUOrjqWdI/260Pia4brizXvbBCUNayV9MxRs87buHL
zcwxr9qADy3huhN0d+1u+eJluK3afEuHKyy8Lr2S0UoyFslyX4nPXG+m/FpY18vdagVLebaJ/z0i
VfWjfepdVo1aTOs397KnY/3VRvprwePf5F12U+AGTML7bfKldidpwUawhOHYlHEcsvCvky/HLit/
Dmh99JJNxs/soyGFcvl075fr//hq3+biv14NY3AdOqIuPPe7vVCn82LSlKOdObFyB9ZNQCfWcOjA
DzuBtoPWO/dq0vz4st8msn9+WfX6VxnmmExNY8RI0PWuc2TMn4FIKPVi9rkfX0hXKfFvKfOvV3JM
YBqS/8T3P3DIcsq/bY7mj8lO1Pv3iYxY2P79VDgUkUN0DNOZ1e+xDAYQAZiDrE0II4B6jj+5lW+9
07/ciq1bUroGw41W4bc/eijh4+kWXYfIV75/7dGKKxjJbNvqfvSQxx1X+SV5xluaYPrR4BdtfVB3
l/nRAVMHu2SSA1R8nwlqvz+5O1X/+H6gvr6772bCmCB/PQrmXZaQDOYahB4ywOUoQ23u2HHAIUEL
HLGc9qCFip9d3/y9G0C5QzIRPdeAmvbt8Hizg9ZjiEiv29jHpm5MlJ5azq1m4qRUyzRWuwsP8xU5
gBW0x8sGu4lGG9iy4AIjEBm6NKLMNxN8NsoFTGHvIyo3bFHxHTWtewjV9xAeEHScSGgFvcDU5MRO
dA6SUfsIZKbadsl8KRrrZHJS5uqYUKd8jCXt0JXXQzifNYRFV5h5gAZA+Q/DyO6Q28UpAQWeg08m
tcbqQPRbatI86GC4WY4U3cOIB3Q25AuOGj12Qz7+sSh57xSxic454t0NHemgs66tvMk3QArQI4ye
BzUG6n+65FNr1U8IRpLDqsPOk/ZZDyfafPqn0jovR0ddfk51+x1IpX0fBTjtqMMqGfv7WabXqWXf
V+NnoHpAkzoOhs7zt/hv7JAJOFJGJEXVzpTvn0WQIkOvv58kO+ty9MyQcXfTzF+Rz+Eb5YnK4ktY
2GcfzN2Xy6hJvERUWkDMEhRgXisfZCAj6aiJG6qhRxXw3kauxuIYVjldy9byJbyRIPFy48NQS31F
XYQdgdFf9vYIvYxV3qhPBytSa7n+8inOELsCXMX7frwWDF1tst8tBhYpG7HreJ6t29/tT65fzfMo
HeRYVSTY9RjVNmZwO7v8rYRdvY7NihSaWyqFe7Td+NkZnNvQLx4rdXKpoUDr6rPfaHtnYsKoQcib
7sbKo7vJBKzcRwSXtc2jX9b+ddCIRzSG172XbAefBrLveNrWJjmcpui51dTe0DLSrcjQk+jXmhp2
9VEVeA7ZdBJ0u4ooQslWJ+PnQC0injBsSzuLqWrwVPssfW5ncLdGhgJlz4JqK+aWlOMTrA+8enAr
4S2pGm31zQCKMd9tyhtBBDRy/CwRY11xVka+mvoNkzDo3dssTx/h1kP0H4iDKCO8Q0vlxBZIk0pN
7mm0t2UYPg4jsCRdyWxGz67a9rSgetIK3HXh+FZ1fb/MdVl+HiyMMiXml4Nw3y0xyeglBDX2O1y7
WegRkVrhefeTkPdCPRIVZdQms5O8nMY3Asjn5fIehxeKivzSHpVap7u0AnXKmV2OBjP/hzrzs9ot
hoKwzW5vB+5kZWbEHBOPVhteShPowLLky5ph6Qb3iXrOevlLGbO1ZP14jx71xfIvOCjEzM29W+kn
9FNqsInGs9p19IRIS0WUiRe8oteERJr2CUmDyPXuMMp4FrxHm4Z8L5EgtqfmmFOC1CzAa4VnEDIp
pgdwymyF7C6JSY8dyeyF1znOdFaqYbimtkcPrP9ajo+tZEdclmlhoAuI4vmq1DVQwIFFnzRGkZ3N
K1F7W2KpPxDcyoYaM2K1kFCDtVZhe93W0JiQSmOR8m7UGdnvCoJDt+63gdA/26bGk+G4hl0EeobR
ipTcVjF/bsPhMjNqNF5bJm7Ho/LSGLlK8652wucUhP/KLi7cqsgIifkLGm5ORXVTlTuXcRjRRZkS
RJZVchazpfo11BPKa+tadzAeAsS77AjLmv+LEv0/7A99k8X/NeWAv8VEn/T4jxP9//2P/+Wf/ud/
+r//8B+/7jRJPvIl0dcMmka27UjP8oTH/3i89GuryZC/oJvk8pJty6UW8FuryfmFhF5HskB4Bm0l
jvp/7TRZv7jCs8jzJTGpqYu/qNNk6N8GFdIR7OCmEJYl0CWm76Re/yrQzC2tLWOYKSvXG3FYowan
pfNu6BoIi9swLA+gHrJVanSPsC7fyjShWN9Vxxw56s2gT2wC2q3h10z8nj0VVx5vPaEd37YgdGWI
MBp4dcesCS/b0b8oUOwYkvIWxdj3ltcT0aoMaTk1XLYogbbjBNNBd/Kjm+HSYNLM3UAMN6FkJOBK
L4tIfKKGP+/YDciv8vgVa9jBAMsTQbDVKzJiioIoyjgUuzk6JUSpNYzQg1XOw6oui3DnFjeR5nxE
XPDkoWGLyiR9IvLSwxLhU5a5GCxa0GqHnyr/FYUrNCwLTgUXVkswW/WxliA9PUHksJwhSdZ5VHvh
vClpQ8QfK6oDBbtWMTQPCPDROJ7UjrI1U208LLWGkqZ/HYrrjIhDHZDq9FhKDWNbXlEi2hUZO8ay
yZYkXLH+CSkKIINsbmq7jNkd+4l3ev1NrI6jxuC88SYcn5TQstpI1Y6/HCYj6BM8QwXRe33oZxyE
55n03ZL9A2SJbWsjKduw1S8bdOQHqvkx0ehheDtyj2XH10kIV5mHX2FrrEXXPi3Jv7qwegv3TATW
P3gpkPFR3Q0Dv1xWlQby0nk/AoNvpnTJmklCSCtKhNXUVTt1wi53V1WSWImrnotXGCMHXb1vJKIE
OcS/BhOD3PUFUNZuojnCZ1WxwSEUVjejvl0PuQ9HDTUGL/B54czmUntwdOceKs4zNadT3SBuq9r1
nbik/0CzhQCSpMZChzVHoXCFlHYIEO19amTrrGG/F37wEDYeMLboOR0JXWalOOSGHlRlNudiJipT
53Wbcg4FRQ6fgRQhKa33meft1UiYrneEl8zpb9a7IVd8MZ2zPbA4MmodzLKDs6Y5n+Y6/zjNnLVq
o/9qS/qdlFmXf7bMXQI1y9WlrptqmX9XBpbpGKCHaL4F5QsQaWj2qg4ljAjNEp4g3BMs3TEuA52l
AhCjS57HbNpIs7+dLOocyxKEcI1s5PyluGdmfIE9B5skbg8to+9SyEIjBN5PyzcsyaNaQllMxFEC
LLaY0Ms/qANOT8OPHmhLtei/lMTUCanWkB55t8j53C7TMVV1By92EYF1V5XLVFmKgQUmk9j9HpcY
T0Vuyy5ioQ9iUD0kvrz/8vM82MglqzQYnQ+FTzttWSqqgrU8l5SQaaDo5/nNDQLlK6GxSFT6MY9w
G0hrQMA99c/IX/VSHtxZP6gbLAZ5dlGFgA51miwGQbOpOql5uExj9c2lulMkA2kGmAfhBc/LP6gV
uXxgyWWWGG1ZLcvv6n2lAKndW9dkaV+WhsqYzNRHRp4oQq2zRJfHapKXLWYlrcYMV0tG3dIy3ate
26pLtHWwm4HO+SuMMFE6YRWpb1FZsvoSrahwyKTshtaIoofyCTINYZDy5CogHkx/i1Iqy12tZBey
QCT9ay1+sio7XMXqKapJqhKQ5f1JSJytvmUJsXQsMazIQoPEJ0qIUCdHWo40bKkS/XhOy2/rQJxc
LnOatrQNYQIkh/XdlA4qkzh9QnoyNepj4CaHYHAcQmzGXt3d/GKPZYDaAfTIXH6yTU4btdXO6u4J
DNmmAaBiMki4zBmklc69TfyVs73OHGDLli2YQb0xUStTg4FYpPZJVYmDJLjIkPtJVHi2zNElT7Zq
69RMxbugs89RyDZUmd591sujpSwtbdO5Zn10K4ixl1pGILwkpGX2DqztOYvhFkWVd8JiweBJIDBZ
o3m5hJzLOC/FQjW5fjyK+reFpmUUPd2xoPWyP5hSRS5fn/94zYmitIK3Jd+Jwy7gwad7V2U/S6be
xkDXsHXYqVRgSXWXP6wawX8JFLNV443usPeTFFNXF/4tw1Q3BkzWoL7m6KA65PdlvnYOhgb01Oe6
9dCqkudZrbWUOivyCsusX2oMEMwJGXIC+qVOu9ybmuZtwioNklcnN6HPRs8/GTXVbfn+7oi96LRg
bIXdmK4m51dhE11hcwCi89n3wnMQDxciVtF5xVGrct0lHTX0GclQe4eB3bDyDYIZtWVWI3Ub0cxr
h5NlyYOXmanyDtzaOBBViU8vw4NT1bfsCApzYR5zyYxIqRt3KR+XeXIAof6lqtBG7nGJXPIqe2bh
0q+ZLrsmvPHKQZ6WfAgdcHejd9obXMZ91XWfqig9pxEYfqZj6QDiq1Vtv7f4w/HfLTmJZRHT+Wl8
iGvyzxpfVRG7Z1/TPqnF1ZTRkxkiNKvqFgCpjpGtlgJcH2GSnC1RYAglFYjtSS26Gjtl8jb7uMyU
TLusU9wS+lk9NxXduUb8nISTu/nSDFLcFAzIgKKotIpVqXZlOZAz8VxxhCNfVQk/hgnA1VVqh+ZZ
tEFY3d6oYKDw2eLVxignAOjm6Jwbu/mAxC17XMA3xib62YmBa1Pa8zpv1OzutXXTq6WitYRddPJf
Mr+7W74LeZAtFlqv1SQOeg07WX2m1Em98vLDECf3kdoX1aUDBOsok0KK1XLKNWrbSIeXtCInWwIf
T5Vy2RxTVPD8NjkvXR3169Ruv9TvWhG96wf0DDPt/fLblthuKeCpCywxoNqXSm3Utlh47BChfaeV
8sL12dT6uvTWSBVQ23OulssvqXXbYr6cIKpVxhWxqQoufS2/SIvyU+niIVxja4nGOCd/ZiLwZV5K
w9a25tDufEQqVvhDeZspH89Lyb/pwHxXGjYgCVwwDcnnjZoTfVx8MGe06nGfpC+oWgxlhuCj1jYY
sNHtUVHPpD8HPT5YEQY9UwhmVkUDS71DhdNywmgm4dNLx+Mna1Z1T79ds4iNeg7D7CHuTRtVvf7V
mtV9mjPh3Ly4bnlPTXMTpvlZo0WETh7zZSgsfPpyepJ+ugaPL7deTPPfBkJQmkiiWdpDplKkyPOM
LXYNa8+ah4META17e7ckArUKLZwmhzA5eVt2cqCtWB7tE33Ytpimb2N2DfjVxqUPLyDKG3xiJ7Ax
Dsq5Se9tM5m+SRG9tQ7F0EK04K89SlMCmR7kEYk6lc4EluVEp/LjxLZQSGHvTYFquTAffH+49nwt
Xbt6KA8Gvooh+3OVjYcusxoYATV3AvBhjnA1LOOoPogS9Zha2yAYDwnChAgylrayD1gHQdKeITHv
RmTZto4LJRgd3hqVSy9d50YMDAPyYN48mE4Z7aHQvYCuJioJk7chRBclRwCnmC8NFIu9Mn6ZlV/c
8i1Tk7zZ+PTgknA3OPgSmXBmfED7OXLEjtl6W9MrfIRQjPcjb0UTNtziXQ+VoH+X6QFKc0kJB6OK
kAMRN/6A95QuU3FIgffmU9tf2fjE/mTimKqy/81R5OmGBxmTloQrdVol304cF3HEohfdc2TP0LVy
sB7qV9cuVhGzN5Yfgal7l3KKkQ7uJ6ziwnejSxKdIRkNQ4nDqlc1KfFRi4w7RC0ctqT8WMDx3OQc
MEdL32f1i++wSTdoFG/ZbdGHyNalJNlWOnarOrKMbQUoi4472hSGDsit6qEeFxhgGTeZpfebqb+c
KVGLHikpAhMcDgbvNFbhQ2MbHwL8ODc8ZXdTRfnHucF7C1O7MrEQT1X+mnUc3/bQszZzVrIUsKo7
paieAhILzuXAbAQPo3lw1IzJv4D4BtsqnE14KRoCBVqoH2fkgeDBjm9eVkV7IgN+iw4IrJu+1Pfn
WMksmcEVAujRHgIeYsmwQ5weD4cpY3oFw8K8yx40gPfwUp0v82WZFyE/ZYth9nUoOObTu7BL39Ts
aBvzWYh3Te0iNVKwSshZMKsdkZnQCn+3TKD0MMU28OtJfBbF/GYmk48xUP2+9GJgTwGWTl6PvZ9f
Ido/uVecyhizFuGba5cazDd8WYk56GKgbMHmtoYbitqfZpzRiOrWnmCFobpzM6lhCxMAUDJkItYk
jJYY3+kRwx5Mvg24ILgaP/saXZdUPQZUgobVT+bpn8Uknu46UqqKkZSm/T1gtIftX/nZ/BKqVBn2
eGn21F9Uk1TFvMthsKTqhg4ciSztqkLoWMy7hl1lAISJud/NT25JtaS+Wzmuw8ZuAyYBaC2+65nZ
+ZyjUT++6CrXB7NA5sfjn8zp0AfGPqrLNxXSSkImQ/URVBCu8lFV/f3xnVi/s4Y90mJDQbRtqm7f
bf4MN0y96v+xd+Y6eiTper4X+dnIJXIz5Pz7Vn9trOLiJMgimfu+RaZ3AEkHggQ58mTJkCdbhnQ9
Ghydu9ATyZ7TzeJMEzOuNAMQVWxWVVZmZMS3vN/zdi9LLEQOPjuAyUWkrSpP4hPQd+87p3yX6+X7
cmIUaSrZSDkW1zp4Y7zRYFyykz63rnxRakSkL8xn4L+qtmyoP2s3hmUVdg8yzn1MEYu3nYWrjToP
MKCCG6TFXzN6NYdZhWKkVhCgTEpbs/ruWQbdxmMBWSyZwmCCdzI5gtRul6i1wigkhadsfmp/EsZ6
P64Y03DZ1XQbJbzQrVdRbOM4MhESdGEsGAPOk0MWIR9MsRHcDoBn94bWrSgJ4JVGE413MPJTwE29
2LZulq0M4VtHqxouloZb/HLHGsQcmEfGO83iFHTxhCLLwWjHnpnk7mRB2gx7ZkX5S6dm3t4xvczx
0TFT387te28YrsEsegJ6N12XnfNV3bcpBGGcChM6qA+xxRRQpDzwQ3GoyjJxzn4FG2xvRSaY3QAm
ZXldNjC3Tv1tXFWPjdbg014hSJkJQbA0ew4mSJq6xlfVJS9+6QerNtpkKUhDlxFSQP7t1qkzNjI/
RjQC8yOo2reBFIvgVb+RKa7TOYTC7VibuIHaYYw0JEeNiVBAJMObUci75RXP+yHeL88UxQNNKfYD
KZlRxxAErEEojlJtKKNaNX+84CFM/vDuWTSJHctkWzAoMr+q7MagU13YKR/zmcqnp47wZg7XvKfB
eok2MDfM+TT+2hNqohnlszp5A8Gv23W1zq3B2QdFMqPEaSsM6sNYHZXGfWlOD5As/O3QJwzs0sZZ
G+qP5RuwYVLNZXjWkuocUYGTriVvUwSX+wSDtZEenPAfmJQdMANRZiU8f2bBHycndllejDfZPWd6
nYZbhqTTY6BbL10H34nx1EyNwt2aOBau4kr0h6mD34lFz7rCbfvi1yjBQ6EYNsz7RcwYdcZ4mBmT
2zUYUK5S9SoBAbfWhYTSZFjFfnI4+mzMw5kRBxpVxG+8cYa7Z+q8w20MwT5z4Slz/MX+BfAAum9c
JJAZ5c2BGu/HyAFVr8vJ3CKqXy/3Qw7O5zn3lVtqfLf8Q2aEjGuVjh/NzAXLQVVy0064Utp12NOs
B5KU4FS6rOMoJEovx/NofYyxZNgkkWWucQtAT6OxeusWxh7px34aS598BNvlarBusdKoN6EJF3f5
V4OKX420eGym6ZBYWAVDCT13PfEeuCH06MOl0luVkfJbLjFZr6nfJ5RvDeBJXDhfPwjQIqmwoQup
dVEF5nPY3OgKUqsWklQ3DluQC4T89zKLWQICWHwx7WdtuDjMU64SoGO7GIW/ivhQh0cbLdbvtWT6
PGa9tll2t+V7qcMcfW9GMAF3ZCJHwwEMkqNZVqBF+7tinHokzNdqUNEL6LRNlLzYQEDWSY0xcGSz
LoqquaEe76zihNdNtdFGSxAr2iKGdBZ9VZVxoo/2fnkNjKBFVyON9w4zn6skgUhTjDxXL2NgMjFh
R/3xq7gUV78/BS1bR7JpqIkjS1fdnN8nHlFOq8Mx9I/yXU6fdTX7McOzImZiVHlTtMJnYAzrH8bb
40cz0O+i0k82rU98yAr6ZKYz54wewzyWPUrKmJrNekk1WJVzAliM4UncFXPxdnmla4ad10zQss3q
PNjSRPo49+9Hr34fCkxQIesqX4EKjEmKc3wGhswOXua6aA6V8G8LbGmX82oKIoHzip9jhJu5OBSz
o6uAfjnilke3HGGNSE5lP77MzOkqhIqFNu3bIoqXO+v7tD5skkgIdN5m+S7DVovmCaiN8dIteU/E
OZlhV7nWNTIVg0DmHDGmbL3YoTF/W4IidD71ddzQB2e3KgiKixac45JP6IobpQD1sXjHFn2ThvyT
5Rn+/+7n9Gaqvvzrf/VS9kXXTA9fwrgsft/KdDhW/nr38//8j//2z//wn//0j//1T//u3/7v//Vf
Xn/htx6oki4zUWfqjLMRmtLw/HML1P6FVoSJmsk2hXCJXFGE/TpsZ/2iBuxsyrsImmmE+iRdv7ZA
NeMXsndo6D6vFd+Y6OVv0TsjbPjupKT9yffxGcdHAKcG/sxXsWHthr3vwuWdhXfJSVt2DP+BFbGK
h3awxWUoqrU4BV5Jl3QAx5ikuEMYpH2dPAEreuxz3SWejZI96AR8SDESGKKk2DZ3bZlnR11nl5mk
68MpikrUMSRdNUt533akarN3LOEgXwKDaAUt77pvRAmZMPsaDZk4pdZQrhpzMrayl8zPe/nOwIzg
wVTIVt+708wG8gsFCG8EOOQiUd4T6EE0qMezqIy9HeO8mwUSk1nHvfUoOT/IPICxYuIWXhgFjJZc
U7gAZtdXVGLLY6QVuL5IxbnVt5HRAvECjb2PgUWEgCQwPQH7MBl+vTfxqTEUT7pqunhv5v7TbNlr
DR3sKbSZyWB2fYaQjoikjo8Bgq4s/6Ixj4Gbj/swSOe2qKEEx+pHDFH/VtMZgeeySElz+Fcu5FnE
1Kaxspa26sR8T2aU9/PsPldiiPZVBQdnymJKE8ZUbLWWaUJaX8VFiu7JHfu3pjOmW5evOZsJWjEv
YewLo5aDcLWbsYYoDDj6nIHAJj96s3w3fN2cnvA+sJlTambbPncxCH3uGLaOaZ2eEk8y1ByGz11f
VW8lQ80NS/6c5G28rx54ju0tLT2WTvp1GK2r8GuoXqM+rxJH72gZcZ80J/jENjeiMKZNnYfzITIa
PM7EQwMp8p1o7ucU0JzfAwsU2QUEqnWtav+OboZ1Hkw2ySAl8EqHEDu2+U1ht0/mjD/IED3msvBg
nWwbP/IOTW9/SD38F8c6a9dgI8NNbVbisByBhS28fQyZHDE2VWJQuiW4N3HBpEZfJSUYgdwZ5l2i
+iSeW39IsBTAVHj80uX+fIc88FA5WQD61W7XWG5Q3KnynR/I8uh7z2bTmD9LJFUz57cjlFeUJ6e6
E5yghkVT4FUiOaOJxGXIQwrN5cZuE+073XuOh8S7b1t+rJZ6p6Gu9E1Ry+7JquFcY8kV73+3ud19
+3m/lx7b7vcJrboO2sXCdLkYlTqp3fH3RzlUzaw0SE5A2F1Su/xEyzRZC9k9UPd9jkICEiItUiNY
JyrV2dKVwNZ5gMobYZ1cSfluSN2GSST9BSbAp8QuD7lNLoDSiBKdGz9ESUBZFtZeaZ6cLL4tW1KR
/FojKD1pwM5Ovvqj0+nTjzK/FbnH6GEkvoROX+2cyKeCK4JtWrrPHsrxCiYSFABprjNRkWeEZXNq
jLE5ERs3pwyfY4hC6ZeUs5bSBhqnzHMGxusBc5+yOm9Py0dtmo17rwVzVeJXYQyPkWs78G3T8mRl
XnGK1Ue/fTrObnKSt8vfFp0Vwlj4l386zIPOq1p9QMrAf1i+nCDXC7BxTsCIrKE5OCfdjVFAMMZv
NVp96tVVLx/99qmJDxv6J3/vrf05a9a6fa97KZ9QhCGwkS+yNmkLGPgWTVlx8jvchXCABV+ZBcLe
Dnq6L/X+2cImlQGGHqJMhJVr4E3bjkLmOh+9N2kteZphUx3Sajz4Cdw8MYjqZLhDxXTHnz/N5FWk
uji4boEZZV5Up0n9sXzkQzEYNUyoshDGAF1H/igdVjGtTTRcVnsSkNJPy0e//ZGKZYJEP4xp8qUY
6nHreX17Wv5A1XcP3i/bV417xmdDrqBYM8tYOu8Cm7zbr4r+1Lv4hqyxUnW34zB8BD3DNGaZpRQ9
Ovr8TIIUp6mumW9sI4F6bDZO2CQZGzIFk8LsO3qC4pgr3+quCoI13IsAB7XAOpnYnqi/XpysGx9s
BFvvRdAhXWkx4twIp6+NX6bTOdRQEpnReKyDSlXEzFicbL99F6PUxgk6/Yr7wmX5jSp1G+zGH5kl
Vb/mLiQq5mcCggoKduA2o6LgZg6WLpaxD4ycp1kOxcnD3jddrcah/4oXQ3V0p2Yv7dhDcwEgwgJ1
ZmHpeO3M91UYXHq13oEts7iXD6VaU36DpNOcNGvltFN96iK3BgzIR4YNd8u+F1HY45bIU5vICY+a
+SFZQNOJWs7LH2Pb/fpRZhtyg5wHRah6JX77D2HWSZI6rdiMmRvAzxLPEJG5VbN9EsYYbPA0KtEV
9ZWBhjo55ELOCt9UnAb1nPwQjtRq+VzYcu/3o7vzJedUKOwT0Ul2CJxgj1Fse3Yp3o9lHGzbIH5a
vkJrowBga5TmhzYztwlw4ZD8+XmyvvgFU5mGzwnm+5DOlZ2mu/Lm5u3oh/B1oEtFz/n46GT+k1kw
AJV1jJ+aH+c0/sCUU8hAmPPGgxEc2DY7UVJEO4N3e6MXgHCGKTv0tW7RMnJXRaSzociKTGv6aIe4
FGHvAaC/+xQJXFHNFDUOORrNJMKBQ66MWloKx/YA3mZUaZkRx/3aTnJjT0XMXo/4a1I7AsEkOO28
bpN74C5DT17DWHsMTFirJVWAUGfCLAegmAusR2yHn1QnaFeL+Snovb3vzi8F/ai0jRW5a7zzKbFv
XDIwOIDm2u0L/LPyALDnfBwhCm2rR1prKWTarH+YmLVaWSDjIFkaTHun2vseAS4uxavZou5hS7oR
UyiJjBwMtCSD2UQGHJREOpnhu/fO2SO5pvAN1CYysPUyWnF1Ox3k5dSeeh/u7hKPtH1S7TXMh9YA
BOG9OHnHjE1jbFLDYFgVQhE9HQ2hiVl7zYUG554qiX2OdOTRGTxW2IgXIj9QdTfmPIltEmrmxiIf
vWs+MMJG4OOa06FpdPxWXK16PzbTWjJBzE2r7w1BUMM58zKaNbP+tQkCcRLy7M8oXaiNyVl70lqU
cnMDvkkFY/xqxrmtYR8V0XsvTnyuxNkYs1lCTQmfCgKELbaUCCOY4FsNPjXnBk7pGTvb5Bh2B2Y/
vB3mXTOHqDZvXJxNtkwTFoCWhb/JgfUMfmWfsWxhu2nyg+sn7wOw8Tdhnn6otSDf0kllaLfE7sDK
B+cddtZTe7DiIrq2PTiaIPLAeokUdluW8+uUg9y3ujxR300vRe4/mjGZNzRua4MQDuhZYfknXhaa
C8a2K9t0Y3Y5hWxDi98676rJoXGDjFAEBJpd1MzrAYzO2nHo+dUGXYeE8e7lXi1/pWe23LZD91VE
yFFM1lEIEytOLlkLwK1KiV+lRx6PHVACGhfRVd2fmiy6t6PxkPljuYcrgDjEZkreZw58O3D2G6zP
Jqd2QydCWm8Bm3SHsH+LzMA9tUQZwUS+4g0brbTs85gSxrXn0I+t+6DvES360Umqv/REbp6qPtoG
cwXSyW5Yd17zZon7Ys2qV7Vumsda45E5jffW43JuouaDER6KSNoH2wdVlIb1iy0eubLorotOPShl
bntzp+dJfeuF9VNlm0jjE4e5M4rAUjqPRkXPqZFv3Qg4ZxRScm77p8hOmGX3QC+K0nqPzDk5TBPK
ynZwbnQhj3IWN7as6sNE/oi0HX5rXpbdZZYNOixQmEFoN8yDudqOslauRud0642bnMsO090wc9Jt
NRYbr7Gh4I6gwNH8feoTPdz1HCpHvEGAzHXFXazn+6iWyV4zCn+NCdbX0gY3gRfDLgKCv2nVFKhX
Ws5K++yzLadjiutp59GD65uTk7pfsra9tHV3qsPmJ+Vd8/tAlLk3QDSwZnTwMK7p/TAFl1pSzFX9
ubUxlrWNr7bU5E7EN4gu7PMw3MUVxGpqTFfmeZxt6ZZfkfkgI4s+jp7c4LwRIKHoYTnF+juMX+xN
apWHOiJGAFkMS60sRqAR2d8xLP7/pIbcJZ/561WUP/2nf/NP//0//NO//5///I//8VUVRX3hryPj
1i9Kuml6dLDQHQnrX5hFlvMLn4HyZzicAXChBsP+jCzyftERyuKehPicAqQSyf1ZSG4q9bmthsZx
MHLRMf0tRRQAR98naCY9PsNxTUNYTLX/0F9DOWYBfB8orKrSx4APyGWy9VUEL3eP65x7z4GX08RN
N0YxfM7YeMBTwPag8F/vRrVBydEg/fDRjsZNfLLndi3AnPdsnWun8lEVTe1TpvJQM5cV+3t5Zxft
3/ZaIQ5Bo29YKPJVnRa781dNE6Cj+YjXJedhkE63cSoZqsHGhBMMhh/nizrmohajc8Se+7QtjWtS
V/sGu+DFzGhTxqpm7j8JGzJhj10Ps9QuEtP687L3CseFGlgmKGmxyv1JdvpqlPPbxXMr4R+Br7KY
G/g+OQVyKuEI4YwoJ924upUpdgms/SXuEOk5EaQ4hYWkbCLJ3Ymx/bicS9CgD4nuF+ffreG/kCwv
sojf5+zcS/YpXXi6w/9/6C5GluYQ15FhLOm4LKrDOATTqdCMF8DJRw8B5tGSPeBnnINr173PEvtg
MDRzQEGvsT8RmLnt4zTpaERc7TraQ47wlV0r8IRPhBmaa5oDGFPFBFaVxBVH6mrfCnN9SxA99+U1
nnIdOn9xGWzNP3eYtv3xL7kI/V7/krx5FCNdn/hGvCoIdDC7EitNgC/mMxidYICfTj84drWvsz7a
VFXIyxsfWmmEynRwuwdb0ler5GA+6BCHmqV6MYbtekzrn/R3DbVaX1+cDzGCU9+BJma+Qki5TYMz
Fe1GBtuzZKPDKVxu1bIg0tjqIBJXe6dFcIwJEZ3K7mcrUq24Vxfg6wLRFXEwEzCLyPN3kqu6BMto
itEmm3IuUYkXLvHxuvIUR7SiKlHWdJMSBAgrer/Zt4cLbgmFTJ99q+D/VWaX8b0CYHk7KPLyrGxb
6XleUy0QvVUdRFQbEKNjn808LbZFrRrDTnGhDON4XQlZc3LXtY+PSgCAHi5WuVteeUnldDdCbf7J
6vn+FFfXRCVJANngchwEpa9WT9WwmqmOYsnlztl+cD2Y+8ZV6YxzHcJqWBG0eXFw7hWrZwQyvpHd
zHjXHB6awrB/pnR6JZH7dj0QY9HbUnznkl4tGBI6/JtGgJ6h241bl+mYRtQ9JHg5Xptb9Ay7kgGB
K4raZt0FDbZypl+ds9qqdrzOJCQqlmysPN4PHu+kNowUeDNsgXRz3MdB4O6w/xTAeYoPNVogOWFA
lZba0YImNlo1gJEZU4k0nctjrtiupllDLNeZuZYn8hLvHj8rSsNzma0ThbUKQKgy4mufJaOotRhz
rhdPzsBKtX036W+RnWLfOKxKaYmz0VarUpUHl6VXz4lBVgxpF/tKfi14QIHRPoisxPtIbrFXPBQ5
eOgls0FhgFpUoCwK8NiDPKl1O7Omz+2nDAepeH+Kmqtuf53LmqwvhsFl49RmTS/0/u1zX9TbtK2q
vVsm2oZ6/7HLsnBrpEZ+ZHz1raX0ZHXZbGM0iQ+NzAkp7b5eh5LaSZp4L07ALV1eWws+0mHALJga
78ZOsRKbLBLWpiNyjarKu7fGwNyNYucMLudVV3MMtUTbSSHOaPXrg29WH1yYFbvOhp2eFcWmyJ3n
v2NdI0Ni4JVz0PNfK+bimfIlBrm/nkRj0140rBc3QeaUeyTM9BW8fIuH4Qld1j4MclolKfVJBmHv
B6u6/cnVvO7vqLfM99iboUX4/g8ad7f2yJ6H0F45cgzAxXsPPIKvSU6WgL06nm64Quxd3jccMtWT
RJ3TFqgk3vRom8viWPUdXUi8v3/6vv2wPdIVs9W7D4bSRq3x6sAOSotaCRP9bep6xwTrMpzTmbBS
HSMn8D8YwfRQ+DgK6AqwPBXl8Y/vjNpevt+eSSM4oAEOIf4HwPD9z+8wmvoWMCx5XoDdmG3NMyZu
CZlZnu5tIzEY7GvoaKgV+sc//C+EK5wLnEzAaFQi87rtFuUhZrEmm40yXMNrx4Ec7ARfxYR3RVWg
cdTC4KYX+HhhYeLuqtp9dnC2TYZPJVMdP4lWqOL/eDPgZHmsVx1VL1nV9zfDL1upTbX2a7gSg8/b
l6phkzbBpy7K4PxEgNlHCx8uPCOpzAPtoZC1vJWD6CoGD8vT0ozAEfaqGciza5tDZgmIGWYAoujn
a0jn3bUN7SPWoPNh6QhZUmcQKdAw/lUVon4ogjMq1Jhtt/IvaRnYZyqHAeobDsVYizA41qwJAxc/
R1+JU5I7YSW8FHA8yt97d0yfcQSGPRbkdz4D8ac+96dNhOKzIezdekpoAb/aQyBs4UFsuON2Ipq6
xHZINW16k/uN+X4o0r2Lex7YIzZi5P1fF3FxmXjZRjiIY5wW77qwL6dTzwD5UFrhKXXtfTeE8U0b
+jcNtcht58YOjPazhwfn/XLFaWsTENXhQQs4iyXGbO9DfKfh7741CaXugwESAsf3jhGUPU3PflOV
VrRbwmcAflQiPJQQejgjEPY5PsKDZXJcLMqchnV2wYoFOR2HuWaeGtQ3mDLt8mYwrjFGRTKBe+/U
6CKNN8Se1DvETM3Fjk/TkI8b8HTpFlEy9XUV6ceNr19lJmB+C+w/nmSM7ZHB4LfFlNVq+aZLO81T
XSmQO4+GDskuhs6dlF33VPJjSoqINDWjnYwqWnGNtU+O5kOYMOk6upib961xDbrsuYxJahwprrPF
bp3m800pnGinFb6GB0w5bgy/l1hQYvuCCKTfabLoN0mNnqwykw+UJs8myMCTzfGNNNo3121fNFuR
1owCBGG9bZL2aS6S/qYcPy/xeAl5djtrXyoT2c4YAGDE+k0/pV5yqWLDpxikYSFI8X5rdv2z7jbl
FZ/TQ1ObxvUnG8GPUaIrdFxmDBscGjPSav/+XZSYSbze69Zkrj5lTsDuc2UzQVPPVrbsRgdlE00k
XtCUxGhBfytc0ANl+iKwjZ/tya87jRwWzEExWW26Cs+2sFJ/dzF+b/ZBNKNILKgrOUWEcZzH2EdI
p2hjlLmJiYJ679SZWlYOyFTmaZYm8N9xU0BKueRO5BU/JHM6KIU+6Uiol6fVmB3nuz8TZiWbhJJ7
lUuk/BVAYNK3+yUrmkt0pAw0/O0pjjo6iU850FVq/yoorOdONrWcbboQ5F6VX3ZbusDIhlQyTlHg
aCl1byBniFRYN+CaZB9xEcB5nZ5b0NnN1XPJ8oqJQaJi8zffJspgqPJJv5CxUs/4fu2I3A7Hfhbs
JCr0LBhzxFaUBxSmTNhFHnM3o1YRSTW8gZgQL89NR1g4ldzMP74W94cDhKqMbgubARO4Wpb6779b
OVaUdMFUcCmLtF/6dCdDlHr7ZmBQqC85RZfH9Mc/9C+kNVSDXAo8Dj176jivznC3szrLjzoFK5nS
g+bb2Y3hieo9qkJrJ2zvAc+Fz4tAwfH1F9NMEWjh2gGuM7gmmbseSwijP7kmddO/jyuYnEdWbOhk
Nrblv3ootS2TSqIOXpnjB2nlkPsFzjgZp1SaDJsmRjdcxmaMdaUzw2QL99X4OeinEmMUeiVhPULV
xGB72Vb/+NL+QlHCh5hNzMEgv0Wl5FWBR9a63+Dtx7CxpDjLVMJDi8efYeQUB1x7M2KUtI2n3tzq
0r+hCBWuB/WqCwrvHRYjGytGVB/m8Gz6uNiWYHA3hhQXhvxCzmtc/9yCPGiOMU9Hn6hhW/LodX78
zg0lUsMuZoYW+8EizfLDRMdiRb+mpIhc/Czb/TGz5Pf0+R9KBQ+dwqtlEbHUSBc9YHoIVWikfHZz
dAkUKeyzXtE2rgLkNW2fG+vWHq11ntrPTY2qBltQfEUxYfk77jtRFZVIVSakUPn9y5H2Qy8Ga+S+
D95liFSHUO0mJe5T3K1A2ze58TwrKGvIHMmMLSSSrR5ID2evEc00zqIuoF6B8FTFUqGE6dAYEHDm
Ek8Y+r9l4Onn1OzOU+PeWpiRXN16LV1dO5Rh+i7L+k+dNtJ3VFKdPrApw9lF+ZOt8sd4msqhQ51j
KbYgTfv+l3QMbEB8zYVWobRDjuu+EUWzd+Oy2qYdBvEqF8znZDgqMM8f32C1Cb965WzGPxC3Ue+l
EvzqeZe+22AhnVKHUtmorxbnkkYsP9NNY7HRHeyK0OD/NI5//aMtCqYsMCaIXU+3KIV9/1sHfUHW
FTHsVprYfoXgacYg1yHuxl8CJQla0m09JbFxVSqR5Bn9wNq4x7oeDrGS6kwRHiqhOzODo9cfvQG9
ATBv9ycJh/k6zqAIBbYR1ImqTPrcqe8v1EAb0QYWxN9F3x5bbotWGMw2bWZ7P0+yvelaQ2eOjJBt
uaxp5B2JM3wt2tvKrPft6E7rJpO3AdWHW1wvHpme7fa1p8fbwQj36YZC2M/CI8RFr+t4Fvp9snjd
YZ/nqHtdJmonrfC8hrHXyDRR4LU3qYYqogkKqIxYs+0s5NUoacPd9Jz2WnGxEnsPOiMGf76pG45q
c/aMdSWKZGfok7bmfJg2Uk/elGbdoEfGXW1o7UdhYGrcO8wwAjaE3onLeArWvs2tbRPQTwzm/SBQ
RlYB1iyelp4xKQ4kz7uLoi91w1niW9UmT6anflATA7b7hsm3IiMmnjwJ8IT0oJXg8jVqfVETfQ3x
F6ND+2Cb1T5KxvcUd24m3K6xLrQhVWZJe5OHLXM0w1F5wR0bq7xkZvt26ixxkb3rXBxlvOY01FBm
FAJ8r4EhubF7H7JjCOPUEFFiLkVbebBT+TiN1Ucd8sLFmcX4OAwIJMMgwc+qFA8tNdKD3VmbsOlu
vSSsLlMW+StPoclLp91P4F4VqHqbhlV4m4hIvuCXvWl4t9am44o7JhHCNe7yD1hUN8iwSP1SZx1j
knmFH7kJx5A0i/nLtvabM8aEL0xSVOsypJPoqlpNlRbNurBq/6inzGylHeRFLemtu6J+WvreS1xT
2iXfxg0fv1WD0si732slsyVG13/R3Ol5eevNBF8+jcruOorlzfKFVALQodT6E0McSLoBAuzLknUy
m85t5Oqfy9ryTjmrDOo8zqXJ8BQ79bQaVTuH+kF66OrgAjWGxq2OeDWDCL5pmQKCiXfRJg1qr0pe
cbc6FdhF7eaARqTTCxj0EfOZpnfBHavc2laVvVOXObolisIyjFe60xOkqU9F3JAsYo+0hHFtG3Tr
ObeHfRcS2TI5bZ9CgF5ObT0uwkq6vGJbtrO5CW16m6EMWXPx0J+6sbvhPW4zMbzNKlQZZYVpYTMH
1xAw42mYX6ogakC7A4kMDSYbg0h/JP9vjoMf7pZMUmYVzVHfPFitLO6XHWy54aiVMwai8KKbkmHv
a4U8L6UR5GxXPAUYSEo4c1PZdOslb04RxGydgqyzcr32OAXybBbgyqPu0njoZZhDeZrde3Zp/SCp
x2LYxiIawTAEU57vSLZmyOKGPBty3tVJRBVB/VEbjE17qa7tMxWiNG3v7UpEh6SpXbTDLdK4TDHi
Jq+CXtKOWspsgXlN2KaRMejRReImRASIf2+Cp1bqzwHmW3i1t4VBhIISvz9K85Ny8mLs07CfQzp1
YYWBHBanX6LBP4fhBH9HTVQwuXJhvv1F5DgBULu55nBsHDdl0HEK7n2fCkqs30kLTYV0zkZsGUge
UGYWzeRsjdm6XaLReKobHGM9kowOO8LlXySW9z7OLMGepRTUOquI0fQnU6caR8cn47xxpmNoD84u
ZCDrWtasb/L+1oRA19vZZ2i6xGohkVfplNTPzAKbvHxvV1hqkHYzl4uhqNbiK6bMfGNP3Pppi+tm
0CQXhhe2QG2hZkRbBr3x13WKd0XJ2drN9ccsKJDgCnlYXnPc7YCzcKf5Ni94gHdoH2AEaK6zcQVT
TnpWvBRNgAGo3pbffhsMR71z5FOenjsmd/Qunfc6peD9smr6yVg3xWjszQIpi6GlLWMc9k0ZDtGh
le06012x5/h5nwcAtSYPiEla+f4O8fI+EM5dAEMmjvXkAQuw5zZkvqgq669mhPBl2QvwqljPdulu
DROfjQR5t0dQuvwnH6XiPsElcT3yMmzSIXl2g6Y+Wk2sb1xtxF7R0ApuWxlhaTanu9LNyh1VFJPI
4zR2TXz1pj16r+ImjKKbEVjr1gzM5iS47sSYg6OMOzTPt47biNtSOc5a5czAVoQCKkt2HKj52ZFH
kgUNdVbkXrxJnE0/Hu40+7bPvPRS4u3IZDJOeOWU5fCDCCPVZ0mht3eRiBcbrPXIzMljUh30dJJQ
tPtxL82Ad8lBIV81rCf6vLQEHkeTEUwxYF9bjdm4Cx3G3wtmZJgjnuYtrpQsIZmSWX8Bz5JecGNn
07Dj8ugxf9U1dr4z43reBWMzA3oR2b4pk2wf9+W8jnuygzpNyztBv1Vj/Hk/4LVILYYBp1yX7UV4
/QfqNtDCqhgogs/ekuSYIJoBRLKaVrjdlRdLDezkU+afY+95xtktTezsFKVEXHOStsz6INuPw1PX
Y8UoBdpxNXKGodspmQzvrsryEj/ZnPHEMNLBZuEvdGMV74ZFPDaxtYYYhq3mGiJzGxTnZZ9TnYdj
ibXeqsRwYUqwXZXz1G/bTtvEFv6cE8jElWF5u6QqD0PNXNCS3OLfyVAYTqqTNnt0gkaGHqdqvliM
NRkGrz2zRnfCz2BKZG2l3vMB2gmqGvTJ5noJVuu4vNGHeDx5OY9Jk91N0yj0KQJWHvF8r89xuhEI
gJ9klz6GQW9gs8lIw8i7NYmofbQ0OCoxWQb6gE+z9TTMcmslVf8Gj0zKq6FfHEF3VuvQmtNNHFZi
4zScn9pEfmRTdpZdZexIoHD1cO0vy94fNsgEDYSyjyGWo0XC6NjHquvxk1fnRBnj8TsY6dflDWqD
aBNMVMl4ClxVcl6+g+AYYhDgU2YzK2sDKHkkmT/7rf4C3qF6oyUFY1qGnd/1424JB5raMHjh9OjE
ID7HH5atdpBwrV60bVRbJyZyTeewvTU4gKWWb5cKyNL6X65jdEmmJLKuJrxhdqVEydCmx1I33gZt
9+vQxjB4JzsTTLpnpcZbm3s7tVtW9pZsAVe7UhqrIbTY61sw/5QUbXzguAR2WQNL4M1U50xQO9OO
MpZ/iCsNJIwaEMxKB4/FcGQA5LPT6O49mhacVabm02yY6TYK/H6bSMrpAF6KXTDHF1qKKa5THuR0
lSWFJGe0Pw3729BEyj1ieKML9thQ3qHB6xB3CmrBctKuptVc7fmhUQLA5V5DvON8yRg+7FHWbWt3
8DfdOB6WSvwSTEypRNHVwlxSsQhnBY09bz4u/2BOzKMTEIthVAOhV9rzt+8aVsmz7IX77XlG/RCd
CUOvTTTIg0X6r0LUPSV+CdcG5dsSh1GSoX0k5p2VoXistE3ldBtU9zZ2CZxpyyxQN8zHuRx2Ocrf
HY+nOHYzkl9HTOfGtbCyoxqyPNo2aY9MqzgbwcLfzF6nnf4ve2eyJDeWbdcvQhnaC2DqDji8iwiP
loyYwIJJJvr+ov0IjTSTmUYaavCeTCPJ7H2Nyuo3tODMUmVG8SXtzTVIJqOhN3AA99xz9l7b6iav
cbTc74QcA5c9D0J2852M4iCz5u42gxDvll0ThASYBsZk4FpX5+JIauptBfK9qmYCNCMSVWNr1jaL
+VsffT2UYTYdUpNBC6l8uBGFBmyYPGu7nTy7ar7mlql5cpoQ0xlajthieZmruDlFM6sx2pY44Q1e
u/YDxT8mIuuzScouydXlgACUXV+/Op0yx3xLO/uhWwYyQsX0fv0nmW7t52yRW9Jx2VK6q0veSFbk
e4yeUxmK47XqYseIVrS24a/0xRcHDiXcm0gLiNkpL0O2sJVkw3l9RM2Rxam0I3xF3FHCOVM2alxl
gU6i57aOkQYXhdEGiARw8qwWLSdV80N6WEbKHrWcCWGMGXPMUVfeyzT0JuXF1ZP41oyN0xgP/U1i
pJfJpYHfandsXLKbtMarYw/hmYxNLrd1njARhQknn6AtdYzz7fVUbJY82urKRJGdwgd0lHjrlNlN
N2Z7NMXlbWzYklFDEwyIJuFMVWvFEHrwCN+w7pPmmkaM6BiMpZOcN3ajj/4yVQNlpktCsgXux5mj
T2OTPtJ+gUWWTOTKXcs8pY8I5CU3E0H3+SrAiXttS5O5u1OfQzZwYUXkx2I1AwSboiecK6dUTPV9
ExIglNXtutY1+aHshoehHqpbXMOfRROq6xbpoWim+BEyZH1buFYQqph4WRJur1vvJZwI+EkYY7cE
pm/R+OKFHQCrOdN4tMLwfF2D2FTg58mLYGwasak1RqRoLy3vOqWttaU9KRAV5nL4XEvH2YUNXjg7
JCk5IQYOZGdN5b2KTAYJ4cEMZUMBir+hCpsdCQbMvQdheaDZyLvN5I4BidwV+lM10SWq0ib3SLwf
Lrak2LWmX7hIhu++eGW04gNzqOupkk3mkT003i5mivvr0zFCpbM5tx3lizVu4zVGetCqbdrpl0Ey
2lxrzxrL7MYIzWo3CbodyB6+TJY1PEW1exPBgCFjorwssUUaNl9NkM9vmiZjfVd0H0ul2F3rRM0x
yCSaEnGyRHZssCydhgR4KJwqhCLkqU3cjLf4+Hv/etyduFcO8Sg52WUZejJVio1ljApKf96CnrZe
3xTZLuvVC+V5fiSM1TrOs3sTKll1m2XGLaLt+kgNMGhNfWyt9q7KG36PdOS+GIYnHdvLdsDbpL6B
4W8wpbF7vC7tNTXpVi5Ew6zaNAffc7K4tPa6++uQdaj6+5rzC2G/HVxvDJFVKRtLVzJCS9hrd/SK
b5LcPVw35KnoPo9ItatMgyS/3keua1LUUn8VY976RghBAPMQierd9HBte9JZ+e2GRArZ3ajMZKst
JcUgp4jDbopLJ1iz4ERHX1LJ+2zb6Pn5etwoW4OhV6zd9am4ujq27F2G5SFVdpWT1Ji406Oei7Oa
Cvc0VuEaCxf/AkQasW0XO8yGiQPGvCf8606XbN48iI3+FbnuA8057fZ6FIxE/9arFDQOQzLATyE6
j4LNhcqVwBhTf61k85nWYnJQ7Olc1J19kyxaA5uBKYwNV9JzC4HFCDdXP0fgT2OGzmX0QPyNiqO+
YNJJnbkIYVzajFu1lRQH+mHGNjHZIq73w5uuIQR3WmD2dxbCB8wT1yMwr3LFRKd5mD2bbfc82yiT
rCpGk4/j4s1yKncfUhC3ekmyWdVEAVt0up6VpuwQgw6MPleHSjZYuFAUgubSGXJtTQLA1Cf7OusT
cCLjfCIWF7HYkDIZHS34cyJ9Suf2bjHj5FQO2vvSztldLtUQBsj8bgxSYxcVES1AWKBM4UQUpI1h
CkpSr2ja7ims39F7J7x5RzsjS2GooBXGccHfasI3PGmUUrvcah4qm/g2p86HXTN2o2+WSiBCNhVs
J+xXUiU3bQvAS0D+CBodLHIBLM0RanqUIRqJjHhkPWHX7CiRs1dUPgnVoLTVVzYg+7fXprb7+wiy
omnpn662RbxSCTfXdtux3dwnxZRATWezTCkpC3PH1rX5XkNUijGeUxJ2Np1GUfS91MMNSviY+U4B
hgnWNgjRHvtbhdzQLU3E7omSTHVlQXK1jO4T1y52S2kjn1e7eu+aRXSy6VMcVZc+fGsc66K3PDlr
QYOrlHM8u0Vqqd0IG2kS+sWnwozrp1Sp8es104MJ+/2iao1XRVF61r1QLU+VPah0wJL5OUOq0bbz
pu2y+KHr7C+DzUAkrhO6981TnHXyFqDUVpmm/NxxFdep4VPp68CmQ6wMTnKTxznbsPRJqESyp3Gi
bSPszuQHMIB1Eogb2vwrAc93SkPY46Ijger1T5l9hrvR3lSGcSwEvOkiKsODJWfh1WVE19aUnqEN
c+BGeKyV4heuq2pjI+xi+u+PrhJz3SS0PhNXMDvPHJ9YQ3YpC+X4rCdnbfwiDF6lIqeKvducB/08
frN4l3ws7q26FL/oSYkr0jSmbTWZLNMlbMSwrOJTWSvRKW06AhTV5WVJCDQam/C50OGOtJgDc/u5
ZhMJTXpg3++SIJRz2W/ylhspKYy9E5H+uWw6SzMvi2gdygFDfZJlfC+0DurJIab2507NwrRJ1cI3
TRogeR2buxiEoa/r4SVtmSRb7HWCus9RTQh38tPkoLeD4adpy263EiWaOoKyzRj3kjDpfdIIgXE1
WKvMoz00nRGf1IPTrd1Nkp2YqRbVGWXS54pPjOStxgEnyy4zrZrPBESotCKSJzcF1q3jgOWTym9G
c9uYUXuwYwLnbUNnfBM+tkqX+aZLvIdj+FNtfgVv/TRHin1M3dI5xusf1y9H3Rm3lYKRltiip3TB
XWMshfqALsZXHVAo16/SnmZlJvdJ0oU3rTGcwHpZDgdVbQfcT2xA2dIMn8e4Z2dvl5Unio5oTlzu
255wAdxMG0sKuUFhTohhKnFIGvpMjhXr3RhiSe+AGmOLzOuTY4wZOBmWXNnwz63six69Gm1337JK
RutWMZYV4KOcIbApiA4c3XiTG8bgZ7BUaHUux6LpCg9r2QEY6gu12VdFfZuKvN2Zkp6BBRSxX/PX
XEkxmYix2KlLujM7nJh2mD2PCS4eJ88dP5TTybGWyC9pMsF/oWNupQ/2SAYhg2Pmz6667gYfBohT
QW2bilea9W1uFHBeyjK7U8etSsZQYPZrahimmSmU+oOmJdWmI+9ln1Yz24XRVIldmOJzz1mYWSQh
qpFxcTtZ+0WGtmSWzSEXDOH66dbIEoW8zPIpsfH0pSLPdyv9ZUgT30B63GRhspOt+nVIo0+1aXwy
uNFk+aKwYKbEhywV5lKb23Q/gaQaD6Uxw2kzU3SeAkxkNqjHXNc9QiuyHSri9mAWGSEQk+qcFid9
dtWivkmo+yYC0O2GIQX1HTZL1fTZq6GjYsOQpyifFpIVMGtnJjJpeElohFTL2ThhPJ1NDDUYxkZ1
FBsXzRfm5IbCd3mcwuiyhF28oxcYFDiUQzHfoP9+idYhpVs5NtCuedNE8BU6k5GN4nwGWUSmbOVQ
etQ2g7HM3UzJ/CQBaSL30R9HVyNJPBe7EVwzDuHqm6405I5KZ5fMjn4ASXkiYuMl7QjcyrvqRTej
r2GK3SDSGHKgM5zvkP8rQVwqt5jjnaBduJC1hrY/r+g0TVJSSlX8qmXcjcJhbBoCxS7jfcSs+KaK
tV+c+AuS0uw8LycRZ/GFcaq9r7W434QuPYJI7Y9HMaftSZDQtxhLu9q6XsmqASFemZxJU7ipR+fO
rFYuoFUPe2vJPUcbTA+V7xc37MObph0+KU9m68CqB4y5wiBomDtTB4qGj4rxXXXnqt1NtHRq4MzN
TrdLxkju+zQjC6+qb5Y1Kvsest5OpRG2GdrbliatN/YS9i2dLtITmG80c7TBNLZVFhgRlnxTQzSG
bdw85QVbyCaF4A04kz5dzblQl7joSsTexUSoB1Gng4iVw+xat1Ud2ifq++ZemBM915hQpMUte39w
FZx1pWZcIPaKkyrHu3j9KoFLfTGpUE7SoiRkrzu2r6MOOIm6d2uWYcdeneVdt2yPdapH3muHnlo0
2s5xg9jV6udBVSJvlISYGukgtxiStV3YNyNrLtmEahP+2ikscCvuyI37Z1rUB6mgJM4sYpHyQTdf
WhWYSCgmYlDzRrmvmzbgsjaOLLb39tjl+7GI4TvnTfw0dF3noUMiYvhbbbLpgxwkLtqS2xdHH9ub
MXKC67cyFZG3rYt2a7rA7ybu+Z6jtL4+WwmhrSf0+xelmLTLxIEENVbrO61IPCU25RZkASV5zz3Y
QExHplwkHutop+S5sk87E8MxKsVNFeUAB6Kif8S7mZMO6Lj7bGyJ9kVg5GOkAJnLXwOb+OFE9xR2
jDdmFatrF+gtnfMsqMNPHYGHvujDFRE8c7KqL2LR3w2EYjdpy1Ep26Q75cVYbpCIVODrugQAulT3
VW0+s04PR1sbvVyC+sSpOuJQXfi46H1+iRqRslaHXlF0+n6qjE+Zoy+nZueYUj9e/yDfIT6gOfSQ
97U7q8MtqSVNd2PbowhwrX9WxcikKivaigys699T5L9+MbfgmJB2nt2+Aai8wM4VlMkn0VTJpptd
xZPYV91cn04j4s0IGB91I0gP2XAeZaPgNBEHt+25/4vUBuoZdTfG+tTDUHpJR/MpCqWga9scdOhI
B/NsDsicCRmrGXPl4jDQg3MHx3ks7pKFZmJiqCaI2wzoV9X4xpTo+yR/KBXVyxYRYMwaFFid+FrK
NLk3il4nH6g5gFl40O5iXZzipKRbwGScPVx5P+MZHVooNGEUf2563JdNChI2z0Tuketh9jS1XerM
agCVEmdPZDspZIO/zSkBWbHlbPVRT/3+RDyQCre3IsSiz+6czEI7ENH512W8BYUx7gYayp66GLcN
8LKtKUhMH5dsPMmiVABmcDeaizhex4qJX1NDl2Kt0gv9QRT1q0u7nR4Uoxu3S/1JN+5EiiE8NJqz
46Z2MPeoAoEv+AmxQUymQFrHJgbVXNtJLMLgvBxkJZJXZ4UOhTieqI07TmhwJuUriVmvLuI9gYJo
jVtcdajztuwIKHMdeMz0ExMyFun8Dabx1htxdGTq8eiqwyU1jH4f9sbZLvBt4l8LAyym7+kUz5AV
Wcdwl9+xf/VB0dl+JNBINpbzhUbbs6nWdI6yigIJ0RXDSd1TGa4/qlN+iW1z2q5R7VZqvyTwCN3h
gWZkiHQgfBqnBLx0hfNbmvLNnsREpLb8amYSvtuK0RTqpmdsaJNnsmXy+4kE+TdVhg/YygjCUNRd
K1MfUb5n99YaOoXVI13xidlYbqu8RtWqZcwJ221NypmllLj0VRpYQmYpUdn9diolfkH+gjOfMbxK
oUtFf4FzJLeKnhwWXBQm3l8yNJzW79kVw9sfDlIM3kjTr+s+me343tFIIQprfqjSlj0eaeo58Wgp
gBIZV3s9il4lDjEPdMgz4WBPSPge8iq+r8rsc1HjD2ab+y0z8q82dbEQ94ZCCqOxuMpzZdenZYkZ
r9mCdorq9QTeJBlIgUQtadg5Tgp052jwcuKIDsTifjbL/LUTGT0WM7tL0DwvsPNPmltnnJSVJ2UM
cLdQvqhaqnvE2ZzTMXubUWMhWmEMw3Fzy+RVKbJPsZU/uBRxCDlmDNmJCzEXG1bQlZWkGUD8qKLb
RyWkK9gxdt+0cA3pjM5fndlLlmyDz/dShe5jYQ9fm1R8xf/ebE3JfTwq0EmmIRZBRI6UNCszcrlv
9Hl8QB5s7lVrdfksOEm2JbSczTDO8oCQYXxg36NdgDLDZnT4aWSqUTBJyobJLsaH66/Eqf4LWs4B
tw7fCqs+u23c5HR99Ou3EM0PvjY5lQ9NjgdJ1PBcGIp5c/2pWxUstJr29v0ZrHLMvaqHlfT9654w
Wbsgju37oxOIdmhyetD/ePhyWitpJRv31+9p7LQegLCmSSwO0zwhQTK4sHON5kHfX3TaSNPUfW2M
MaZLNu0dWLoghrlBu/kvPdddEbZB5dRfI88tW3orTvaNwNyNFmECBAC9VzX3ZJblYUa5IsfPuq1+
QQQZNCmiG0CSr0sS3RNdsHgZQXKV4FMPQ3prLcTMRipn4iN6Xg2e+TihmZUtM/rZkYSx6tdMaT4V
saV4Cgyx7bDkdzY0/lE3nD1E/njDzPsN6IXic4O0RxdugS2yk0O48CrFWZJbcqou9mRNRCvA52uo
WjVdu9EmGXuRfAhTfdrMw7zDi7dwLF6620Zl9Z4W+6tZXIRSuWydwmk7GOFLGlZoHc3whK5GE/Qq
QjujEhvQDpB2iOe8NZkNG4wSe42uuzlU9KKivVCmtyVt+yB5NGYUKUTJb2VeoThpMe6jwG6ARDJM
7k7kurebvj4my/CpsTMd3624WAxyYV7jEy1V0hohoMUVqk0Rk5DrpDkIwkUFDBNtw7RFeblROtQR
cQzkxK0M4nLV5Zwn0vZk/qWKc3cTZeyUZOwykA9N2Acpl44zHBh5FEFvldHGWoWIKsprgyJxo5f6
N7VADdAif9u2ffHYZHnMPFbgZMFehXwjUjdChb5iJDfU+PvRdC9jUhX7qq2CjA+CgYN8jTuuUSgh
N0sVXTpzNDdtgerG0fRjqRdeWTrbJaxZjruae60haYkWs0WXIj+SKzTfW0Z2sBpGsRFlTSb795AN
Qd2BSKEvyIRB6y/WQk51nlZU9aPuZ2aCB0xdcI0oeCwA1K3LGtusofqCGC4FXmKnfm0jtJodJagb
sD6LITmOkfI2DNGXVGkUP5bp6gliO67C9a4r2YLBZscDefFh5aEqSu+gIyK0ojWs8BhlNH9S917F
KM1NjE8bxfkxIsPHH9sm893yjoXdecwlXN7BpvjDHUNsDdXzzNqsDECdOCdrsk6TwOrVoFQXtIz5
9CQEWQdNaAxU/HHGoCZt2D+22wlbxGDdT0r1OazxWcgzZa+6qXJSwjJHPquuq3q08Iam+EVVhsWP
Ei1oS2R+EkQm7HOva63Kq9eApJCGAzZIqPihc0/aQ7yjwephWkGtuDzBPmYGLihTehcMUklhWdDR
j/u5hpUXA0FNdDQ8OQJBS/dhpQZuOR8NdVEhYMhXaLm0/FhVsj5m6DRx5rJm4NvG9JhOukrRQssr
n0xfjycbyUXOFZVGd8s4NfdDPL2GA7EYfSNvRrfQdswB0a2Mi02VvvhFIh0aT4zvllW9Edt02YzZ
PGDNOdWqwp2jzqxt2djyS92TNPB5CYn/gYb4q0t4bDM3gJv4dVPhh60SAy1yaexN0VfT9traOtCl
Rvxn2USfoE8gSTF8UbD281koBze2pae3422qwGPSGsCeao4mIkfwqxoWS6QKEg/dOuMTBQMcypI0
zS7JnL87gGK2uIt0KDYoDWyF7XgFJpc8xNDYm4YBfFmFllIl+eemYUaMeRAZQXmP3putM+g69rjT
89D2JH5Ov+rGQsunYNfQjnQnkFVoMLhbMqma5EUzlG84tXQrIuVRbb5JRATZvRml4YNa0BusCvUe
PMG7ltroPux29EIb7nA/rlmkOshU/PjsPe2to4DxJk+uOJdQZ7Us7jZKa5MbXSy0uyPly9SdZotR
rVXI8VWQA5FPZDH4taMoR+a8/pgt6Zudd9+wpmGHTl1uiXl7IidMu7Ui93ZSzfJ4/WrgOQ8YdKlj
qRlDMKzbftFJMJsCbrEIOumZ+ImSfUv74dbppTyMPYKecBGzX5jFU1VVYkPuTxmMlIqzVZB7P7oH
PXeAsfQqJVte+XbLJIZuZ7Tv1/sjcTGnNEkeoSPdylw9VAsxtA0YSYZb1gMZNu84Uk0W2+leLr3X
dYQ/rfBW3S3dXZu9FEhv2ZLB7Z5C2lEdflo2WqxGWpjvUzaOG64wukhJTFu5GE95xASkrRAUT3r3
UOZYvVKWgTmXz4mB1h6I5QW/2OK3UVAWbA1paEQbN+NxLfb6myJeXkMHpWxTv48UKuVUM6TTNK5p
JXxVkP1o6/CZ/Pqi+jVlcjhyl9uqIvpkxAptvIb+4fjYMkKYUpeGAOa3XWbMTxTJfp9AiDdrslzF
oGt7RWOFQcNe+5UknjQBqXsy8XNvjN5zIHA9OpEIH6WxLhvLNOPRkuFjNNtLsBqZPXv9EtlddklV
J1DpXm66hsHUtJ5CpZoPJ6N3CCWodXGeNfeTZkTd4/UPoB5fm1CJzvqito9pPxn7OOGYXn+o2133
2OaRxwhYXK6/EXfKAJymZIS4PkaktMPFBKR1/WpZvyXIpGHqUir76/fypIM5WeqEH66Pdv2etEZ2
FUN28/1fTa4IhIXq9vrl9Q9de45UNX/47RfwbsW9sw5YReF1ZlmdIlW8SxolTy7yCFQZrRMAobOf
iLv9rM9t8cv6C4QnNk9apxX7CAHBz39BM4vfPYJbuO/D+hS64hQ/fAoUPKa61D/6BbmI76/h+iJ/
8Ah//IV/vMi+nEl6mdJmy+2lvovF9KmanIbNVdyfc3RJSEf19sXpBnLI0KczKOCnfDZIFoSZ+cNS
ty9DvcpanTTcXX/quFHhcSHHh3K0KFadMWfUl4M5b0E+9f2tOSQzTL01UIhk3F8rrdzp7J4VW+rf
qpiHWlCCbxCsiVYwoaPVtEmXjKYLTdF9NBf9V21Mny2wTO+ZYTHPq4T8LEgmIXsk1p57y7KYjzrx
Y408B8Sdol4aM0xJ4Kzk7WRxaooB05mh2jXWxGF4lrEWnaChM8FQ7OFZQ3V6LjGmba4/dVFM37Ak
Ym9df5mubH3bGOar2ybDcxsuwx15B/fXr1Q7NS5TkpyqQjI/aFV5yCsT0Jstp9vMZvCDdgJnoCly
WAnrN69/1Lhmi6J/1dgcvHBLJQbn1bJr91AIdNhN1javYlqHGmPVXugxmxdm+1+v3+fNKh6+uwUo
L7+mf1JRQr6q1IUH2bQAB3K3/v6PNcK+L1NFEdoXdupNsYeE0n3gXY9+r2rjbS2nYu+EIe0FdxXO
lfpzNsygaAFZ1ZOnLHDGV3waT5d8LvIlf1yasPVSG7XWug0JdSqrKMn9fODmOFtjcUq/dbqabJ0p
Hp7KKtvpFkCIGrIjlEAMCAUPHaHpdQlBLKt5fphslLKp5emiqTlySJ5QwJH21FefIt2gagjH3Bd4
RclbFQigIiOI2vp1icLvDs//T8+en/6cnn21bf774Ke//dt/+uu//te//e//+dd/+c//53/997/9
23/76//4L7+HaF///W9JwsL8C0AFy1iJOgY2zDXi5LckYWH9RXUsQvxshGZMslc60z8IUCb+HG11
va1AbQN3zt8JUPZf8CWA+SccgsYtRvz/CAHqj/Z5C2AI425ICcSrcH7i7fijuUbBlT1GpR4iphmQ
xM7IksOf2KvWh/iHx+mfn+KDERXDsuYaI08xxSaSxnhH1Y3mkDYV2ULx+BMiwB9tTX9/NsA+OCu5
CPQPbiHJriOSqhp6CNW3ZXlXmcUZvZyXsUWu0idMF4c/t3BpP3pGTUDpEprKBugjS8i1qrZhZxZ6
wHBO2EjV/FQ5SLs11WvCGQdttkV7e6pm1BVxdkyK+VbO5n4mLXc92DNBRiujUlXE45+/sh++MCSc
xENbFq/wg7lMS00436Siegg+Hmoj38dj5Gdaf4rWz7p1nkm1+o+Zwr8ffgjL/+851/Ptd25aUydT
HY1kyPEe/AXecJu/25GFO4uB/hLUknTgst+WfbpVUrbnk/sdVvfvAoN+dEL//gVwTf3+BUgnE1bL
GskdlnkkOtzYzPZ/flw/IDC+v0kaaTqXju0Y4uM5ltrzUEG/5BMPq8uilm+lYyIfiY9ZeusO80EU
5g3avlMnU0bA1SXStotd/sQX9zED9HrpMtXUsCbgHfwn22JLqxwMaxtSzr7JkXbUBF0C8cjMpCgr
3XPdxAeFcVqUQL11OQF6r59fmsIhGVn+BNZi/NF///2QrN5cZk5r+Oc/YTjCmXVoKELPGE8watn6
FnvXZn/MyEQRg9826GbtiF6M81zWuLsSJvv9yBzKPLo2CZHEui7RdOvoydFhRtVrROgSEBFZfIpc
s2qan/taMkqA0QrjfBU/1+PGYiw99LP3kw/4RycRl7KDdZ7cA+2j7bVp6xIpRYXWDpoAd++tZLid
K6Tb6P22QJ5Wx5WXZSVdp94H7XcDsHs/u/SFrO2fv5Q/elO/H1dH1QyxxsnTq/5gfC5Cmwt4RPVn
Nx6ZNbtkRAvTFhei7VDHF56hg7X8yflt/tFx+fcndVaaiqmxDH1YFAwkECFzAC5i9Wkt/y2Ha3lM
SK5jjI+0plgMP4s/a01KvKgF4smElRkx2FXO6x0trWLfnZWzPrvnPim8pI9268UPOxkC7OJNdnSP
X8MP3btquW2ZIs2GoJ0446WZAkx8O6XKSSBs7giu9MQyM1YtPJ1J/+DmnrX06DCeZutnWC/jCu75
uFI50FEc+BGqrn68rpfYcTJF2q4nQlTtZuHVLlYB6kHjDS0M80fJwO0iupAZPJml1ryVksYLgVLl
3O/QxB1IUgKTVZxl9t53ke8W6XEN81Gq5HWiu5cDeWc+sR2nu4YTe1LMbY1A1SQjcCGM0NaGXZhC
8IKSW9rDLm/ZGo5ivyzpw9xm+wGRC3ktvp316FgwkPUNW7x8P+mDPxkLsrF1V81Wms9rPeAqfbCO
WcwsrS0/g6nQgHZko4oAzkYuB2Nu37JXR89aOco+dkfC55VbsdFhbzV3QwQY1Zn24jV6auP6NOvK
TtjqQZVy48aKv6o6ptk4WmsvPNVvhMGob00iiwri2gefwB5MFrwNYw4mhxknL43oMpyeUTC6XM+k
aPblmUX8mDIJ5J4tRf7azPJktEuQ6t1hNJQdStCAwCXcxikCQJ35SAnxHdTAfFENfb8eeYl3gfaw
N0fkM5jJcQ2uz63Z0w10gdI8KjwUN6WNq7ceW2B6wjdOBIJDxIEjh410ye3s8mAsoie8rO8sYGh3
odUoNkTndrrVR96Y6bzQ2X6wM3lnd9EDrkSiRxv0oYWwN8USHzsiyJY0vm/LnIQ0khBRpbpm5CtR
7PcR7lRHOQjuV6gR9w1z+jJHvrUEmCl94rs4p419qLieqz8DXNlDB31J1xUSt7VLLqmgfmLO1qe+
FVjGTYaSZ+Aeud4vK/FrzKe7LkLrJ97kd5SSJOn6ZvM2W6TWoreuAdIkZbqeBgEakeMUmdgfeHFt
v9Ny7sfLtAcgLRbPAkWeqk9qwqXIjRjMFsmUFA3KSHsnURhmKOf16Rj6Bqg9MN/FhP6EPl1iz6Tf
kzuPWaT4hV1e1iezLeKlMM/kgiEtR4LElWPHYoCOaOs4CMv68pC462l8FpY8TCg/4uFGa/uDJGlL
qVRPQbxRu1PAzOOclmJfT3I72FOw3pNJpwrIJT21DFjyONB5R01q7SM0RWYfP+Qd8WllsUeaESwr
1vHXoht3GCvvY6KBU+mHGoVYoexSZ9hlQ1CCIuc71sDnzUcydf3BcMOd43BYLPHc5Uj2JG2jQbFP
CJbXeD00kmjniop3UG3Wl1T3qBjZThZad+gaQUiliT84x4iVbBXJCTose2h5wuKlFkctwgrBvzIq
+pvd7NFspb3IYoPwL5lnjw2wz7qwtUZtYxm8/5TR+QT/aH2iHB9UDAQ68pHxeMacA+Fg+jBSa0WD
7+Qsl8ZCKu6ClIO7jJiDEsBUhlVutaqNZKFreo95Bb8WI7b1v75jOebxYt5YIpDKsHTn1hKQeHUY
zdHXmmyvoguOUFBPAwVttEaY2M6mcwHj6ZxbajCpNualX9kNHcksoK/PU01xsJ7MUoCI5WY0FsWl
VXFq0c7gleQxq6wePYoY12ZOYWBy/utPjgZJQkuPKMDhP8fBWkNk0eroSl47agYTmcBKbWKIFXJT
YOq1H0eeJJsDnUdWAGe21uufr8dr+fhxiSDciCmcSvQ7Duo/lpdL24jckbrrGU57Zztyi9ku6C39
J0uw8Ud2wPclmBRZ6EpsZBxNfChj09DM68ZxXa+Bw1KkcRDzDlvGVFFeXdZ7W6Wz+NLAA5W6H0iE
0doQrknmNZwVlfQcSs+Qy2/plsCdQp/oDKbA4SdMgG+R9iRpv4d1exdyY3HkJxtVL85verU/LaV+
VMBgYALi5zhsyT6CbqSRxmWBJsiLErDv453VxH5Hb0qb3CfqiJvMzL3RQqmoG8eJ/ytZRJbEqyZ6
TID6jWlx4afk32jyxP7tJ9XVBwzPb4cZTtO1iAYy8YEeB+V9zI1cuN48crdQ5KGriO0rly8AOwOy
A70Fy5uhW/jjEIqMzXtiy21jm/vSVH6yTf7hmfW7l/JhtzYNhVKgSnA9htZAUCICtsn5xmT19Odn
sL4+0IdT2IbbRRa2WDGmH1FZQ94kii4NF4p6/lqrJoJxxa9acx9qpF04GceaDdrA4NKevZ57U7H0
5K6jyG3vTBd5GzdZN2wPYAhB5LrnqLqrGoxwPbeIuP/Jdv5HuxxqMegoNkAt/vLhsAgsObndaq7X
V1zS8+AD7Pc6hQXmmU8OKmy8qSxmvJz+Q14gW+FcWbL79aZYUG/8+bH7QSvDVsF6kNdrkjv2EYyr
pLYBWl4l1UB7m8jRIozmtO5i8G74+f9l78ySG0m27TqiuBa9R/yiBwiiYZdJ/oSRTDL6vvGI+JXG
IZlGoCFoMnoah5ajnm69qnt1y/QvszJaIhMkUUCEu59z9l67+KvOwj+p34UO0sxAIe7xhz+tNVqF
1I1wYH9lJvu8t9ZKakDYPDPSaWtVHGu6t3/9v2fp/+Tkz6/EcSjoLwEg/tO7nblQTDsc0yuyutYE
EGxorSJdYBxKJhctxySz72EergXTZPUU1dQAa7vpzfwYVs6BSIWdumTIHlrmB8S55DAAvrC5PGZz
5+BbcN3siJ6aeAN/YUXdPoVjN+rBeo7HTVXqWwxJ61oORLSWyxnBIt+eIy/hyLVtQpqsbn4c4LTO
CPvY5nLtkYHLGpX+2ZgY+nr+MU6tey9yDl0zLOPQOZAVcmjRt2MMuOaJXIiBmPVSX+tBum9Ef9f3
Oatl9MD6o2f1sckQHvWrtF57SnAwcp5PwC9U1q5jb/RKyG4w+iW/VPUv1Iau7gl1Au/5u6Lt79QK
V2WUCkV4j/Bx4VZLo+/ONnyagRpgmu2Doc9bj0pO3Xm9zzbcNmeNM5VWYWSCo+ln9k6dedn32nKp
zsz6nOHQRjlSUhd3ySEks33gXrVo4zA3fNA+6CyeUQ0DlsOpHM9bmF0bt6JoiFtIWST9cn42GIcH
+qYb0LINZNBwiI907cFLQ6Ch4baT4UGTAfhH82AjB3cD3LvJndpupoYsPfMtroMHEpHXIYow7a5F
opLpvN0lc+eOLQRIlJWE+2y8H9tslc1471CVGn24JRIYFhRlCR0xHe183D5NItnRTltO7GLqpBhg
HFVn6Gh411IibIZNSI1SUy6JMsTC7h8nYS+yJjpIRRnjkxi6+qzn4YM/jcsw21QV1QI/IJ578lbu
VJ/J8h+dnhbBaN3L9o05yc6h8MxFuPWxWGtpRB6KfYiGjwTyV+49NQM7KxZq26eqoGkfc+4x02mV
iRZ/yqdbvPEfolWq0HDbo37rgOU13QQeN1sZGBo0AciixwZwZ9QTWW3D2teNzwZkpRtY9602rvxQ
PAdUx4FPIVFMJ/UykQ0sbeTgIuEy4vMLEbT4MwfQJlk67nhy8nPrPll9eUzU4LR9cw1nWcucwAgN
8CUHX0dujQqpcD7sqyk6WNBpVe8Ce/Z1nmIG4rRlaLmUTnrFTsvEddg43YHC8r4YcKbrzg5xMlKJ
aNtjbV3EGoFP9pS+cu7H39yimlbNQnXduiOgCNbgQQ4bdc+pA0juA0kRKNA5bdh6vqtdSVukQ2kw
rbqA28cDGUVNF3ucMdB/AdAmHo3+bCjudLw4ouRt1vi4Yj4gyiOj4aAtn6boNOvd5V8vcv/YvXPB
ltOKR+jig5QSf2qp+IYOnmdyqLRC7VFVLbk9rky7v5spBNSlps4bcRo+Cma9sT0BV0O2bfkP//p1
/JG2x9GDl0HP36Xpbpms76oH9R86paVe641ujT44Hq5uap0gxLPCFTrl3fJf/yqyHP6856tOJRhI
Ujk912N1/+MvIwkFiQsmt5WNvF1TepBoQv0Tt9EDVpKMVnlv1u+qo9ba6VVzojVaO6yO0ynSfkkK
z97pzmSPPUwlEWv4sRho4EN7GnsWmEhuahK0iYL4cG2aOT7WJjdvFoYn78YZgQi/Lu+frTJ5mwaC
MTVXOyZpfJBTu3egOeM/2XUehB5ViQkaB1XFzRU7OwOVIvDWBZL2rcSIo7rFs4taVwIrEdO8ldIO
yJ1Md0HQ3/kUHKWw7suUlgStiJZcPmqUh5bbEybFyXdnyCx02ks5rqJOLswWv2sqVjJ91CKAc1mI
6BqEaJuLeYns/UfiQW1Hq3QqjOmE/zZcxPlwV7nHMU3BhvuP5kzzpWBtn/Oj3bj3qcyeWmdTWPEV
6+2la/ICcVCwdjrj07UcmB/cL1q6afND13LJM7+bzOBhRDOmKrixetNTxMpSYxw9LLxSO8yIxRWZ
gco0NrzHbijfzDxixY4ObjLvXBb0Sc92tt19aE30BYpb2TJoG02PneYfPJeeFAuIRouuDbUHp2vf
c45ylcx32hA8lq6SAMCKD2vtiBPnR4fLKfZpJKQ7iEUQnuoADfSwZnU6yBdZUT3HCamqxQUQOTZk
dnjVTiCI+yLpfVm8DtW4a8Pwoe70DXuQlXJM6LyjZvqPKS+DnvXVCDocUdmx1qkRm3ozTePCo1uU
af5a3YWtpa2twt6NBhUwVxq+/7XlcjLFQDCGr73DxlJFhyqRm7QJH9QOIirxbOAPEF2/NLLiGPnj
sgMSYINvuP0qP8GL2+zjwj5ktBxFR2+lxlPBXuJH+Sp1xhWz1IULXB4ABXswh4BJu6oeCGTEl0BS
lKf877fZUchfeqTv0yROFgn7pTY/ED34oXHzIn776EPtZeHX6E+l7T6VWnZk7IvO9DuQxJX7EB+Q
5LYV15Yd0DsRADniZ4IVkXAkGwuxryqRG+cp8+zHRD8aXXiOm/5kZdn11jsCHxC15GVw7mF7UgWf
0zTnSu8+bBoXkeyfbcKahiL+6aIGh62CaNHP3+MUaSPItmrKrl0nXmorxc8Z71rTe7Cd8BVZ8zqW
wetkmhZvo3hyvfxidxngURT63kn1l1RvQHIRB633axT0DFT7iO3chAinqYSmIFyTtbbscfT0kgjE
iuW1pD9asS+6Ylsa1sHv39A+r1V1NZXnRus+YgwudhocLLyV6iitnsXE8KCqevqeGE4Jl4/c5j78
VMeUuG7ePaM5N7324tkjRxfjEOUXy0toCxBVhe1Um1AJqv54WBTvs9ls4A6rOAtOr3Z0UMVbMsu/
KOD+yRrr6YKCyqcwwK6kKuH/sKB3NLDzqdUFvhzJwdhZquOR6ominjmqdtK/XtT/hBdUG4jJyJGK
0LLQn1Bi//H36bEbjVZX+KsB1WsIn0UdOCM+IGgjHKw00ArD2i0Blpp/sZ8Y/7h3YXgGKQyfH27m
PyAZJ4VpdG0pVpU3LWZSIDIaPXQfdqqLAw16S5eU4Lz0zdLfyQU7UlUe4yjfxW3PuxKuQ67d27vx
/7UKf6VVUCXa/12q8G//9T/923/7L//zf/zn//XfkSr8IelbfeO/Z1SJv6nPkOvWYVTMB8dw7zeJ
gmX+DRatx0CPJG+aXupC+D8KBftv8Al01+faM0F02vQz/l2hYP3N1hkc+WrsTN3O5fn/olBwTP2P
l9vtlhLK7krKE80wYf/p9DI28AvpNLIG9BlQHu+5bqKLE+NyaUheWExxFW+yEIzPUHd7x01OtteM
l3pofqZ9PWBilWDCRhzPpSNOQDPYhIvw2XF+WaOZfhqdt3OjUvuuieBOjQhZdWR/94gEoW4dwOiA
mRj9Z50hFIItLMRamkbXMLMQqJsdRm1D5Ttmo/E0D366N+i1LmlBGE/xWGv3JK38uD2ihBxOPu7t
kGghvy/8j95LmgVJiPi9QbyI4BnaJePFoY82czfNJ5T+rxAdvedsxu7cOMZdIb0v4oW950GW2b1m
ItG11UOraYejlRktqHzn9fbNfp9iuyhb/bdnNGkEDsoWwcaoi7v6O5Q1aBcw9/vczMRhNNGoIzhD
HCoL/wIl8qpnhFAjQ92aLNQMYsZ7PTNomJvduRx6ce/4OWQP03gYy9p4EHHxY4iD76KmkvPKUD7q
djVutBaDFTXSCmoMiR19nh+Gsvs2+blr6dTjMm+bx6zoqJG7MP4myFPDgSn6R7fuO+zzBd4azRrP
ZdztGvX3efFVx2z5vz2J2moF3YIIdaJdRVBxyEvNjTNYEquVfw4a11+gKGda6c9f1mwgvQ053Jg+
v75yNNoZs7XNZOKdYmK0hyZ482EALWLU2+fMQ3bfGShN3RjkoaGx14tEX1seZZ8ldyKyxkNe4cse
LKWyc+7lANC1FWjkBJxDvM7d2tTyh9LL4h1GXxh8lfYJAJ4CVp/2idwVc4nnNT7l2RTfpY782cxz
i7G/UEOPkaY/4LACFuOSMFsL2+oASVP/FGHa4WuIHoOaJMMBLxKjhYM/e/SjURkSXuY6sicMNHzr
S3GfpcBdii8vpHi2khdbtNld4yskhUl81chQxcRgsZln+5wHtbZF43dfdCP5yYN5HeMeAb0bPzjA
ahkFkXieae9JikS4Mopf4RRhYiVOoxjRX08XW6NDPRRrbsoxzdP7NCITNeguadyNSxIK8YP6tQEt
L/qR28NP7nQDg+m0ttTRQwMs40Zdv2mdhqRd4HrktmJ7km65CASmaDPDN2ZTUMGfyRmcNjQqQB/N
UjVipPZtYiGtQZEFs3lO3OJSzL5+KNtvihI4S277VLrZM3CfR2KED3YEdkiva7qE+ryK0VO6GFfR
i1/MYXis53zle0QAA1hjXHrTsz/CNTjCk/xGvp1vDLc5JAmNuFzT0Gh3Bw6XEYdV7bFhJlY0h9FT
wtGqPqQjvNW6rqB3W97eidOn0nOwWPhwT+zA2hCmgcOzfUvz8hVyA8Q2lCdP6juBAty5BX0ao9jR
CEg5TKL4Xjum+RViMk97FIaEQHaaeEkr3IufwvF2hvNZdcJj7iSNDSJ9LgLwIjXrzNob/EcfHAei
B6geqo1q4aX0smJZkamFR0V/huT8s0PBjk0DD24I6q1OPGZ6SbbgYE6mlInAtDXewgGcX9mQt9vQ
oCmo6oRR6WdQC5fIF3tQCPGmcHKDiBJijqjpTIuTrB/pIBtAqiWIC0QMwZzblBFECLCmZByn6eH9
UE/9ootBPYgAvcicnhuKuF6S5ePLy5SJe6S6v+CPgK0gSG4YcJXjIW68r3q2H034DlNK96WosaH7
H6F+73b9NiT0Kczwa4BGgE4ivc+8jh+agnO3mB5Njeb2GHwOOVm1BDTlYMrVtQfQnN/cEa0cO+NF
Rs02Cz/acf5wQ/8ywN7C2+h/ELTKDDnAhjyuyir7NnM4ue3QbgPm3jOO/A38zU3hhncQM+4rEZHo
VO1179YXPTSlcLdFaDOn0923yPmuZucpsb3+cRolIYD7ModegLpQ9X0K7LIRonlyozZtHQZns1JP
e+RSWxu6MscDNUQzQ7Y4yr6Gmejc4VOd3qp+4B4xq/HLk8+j1PAKcP/5Y7aexfRG17IkUUBL1rSX
7dXgdOuIiWakTDWBAHGTCTRst/hsEt939sBA0e5oj0pM7mTgBB2Te6u4y+ymOlSwjuCq3PWgKQmQ
gRMf9cWuqKhWsOTWqHeMapFkFlgANx2PYmRVDkzhrcAfubXubN0k+FnNhE+VsqZy7nhpcxJwAydr
fMLzDvYl/Zgih42eeIfWaOsV07JuQcrMz8TzcZmzR4HF6PEE8I4NXfwjrCoMoFFsPnSyJlF7bHFa
1J9dHHkPVfSAy4zkgADyLmLlJQQ09kKbainV40cstKe+/KwpxjfDeMLLXa9q8OFAJ70KeJReHbTc
TtZdWpu8FWs6EfoyKWS7x4Syh93CtBNF2hKwa4sYjn5d3/W4IloJLcBAUhxkZYGgu4PFUiXBqSiL
UxU0MePpvF76lZeuWxk3vDKUFUY/Z2u/4dAROpGxtzlJiDj/5eeyu6sC9CpePNE4HvMFI8pngm2X
bZmRB6Ol7AduWy3rB7fV6Gf0bnMXpRmz84J1rlk7s/Uz9SISHdXzA/LWh9ac+VWJyby47Fl7my04
lT4o5+9YKQSY3R28oNKpXesSCJXqK3Weu3MC0axcAm4Qvuo/R7vN97pNrdzWALfxAP2oVHgwTXux
bxxsgsWsMS4o519ekEWnDI/ic1D0P0x89afKatsjRMgWQYp4sjzbPdnk5z6XNduCR68D1gcPvUBe
80rQ4MFyJ93403Bq7+pOaDD6dq52tlkSsgxoBo5PdZ17L8fmxNI2TbVy6OUnbhrtkrWGdomc8MtF
HH9gTUkv/Ha4o+Kca4w5OplpCxLYCJK7/aUL+HcxOoO9HUHdnCubOb0ZnEy76c9QGY9EXHJHxCVm
IiHN/ixNZ+NkWkv3gEd2yTowptPRH+tTVZXuuu5wOSc5LSEvE+Gdq77c/nT7UhVTyPNToPZiSACG
afhyYjO66yONL+hn7m4Pndbjzp1s49rks7b57SnqX2/P+/1hwSiNpt+fvu/27436sb8/87ef+Pvj
25+MTlhYj4nP+v1H3P7028vJUi4GDpxhr3tn6DAE83lBcoVUw9QxLLqHrgywt6E9e+waExFUbibP
nEPLZTMI+ZJ5o4t+ww1/DrHVcShIxtfBJ6WjSJrkvSyjtyo1zY9i0K55Fna/gN7clZKsq3EcN1kc
0OCmjYPVuTcQ8KTHQUB3WCD2l5ZT8ges372NPmSh6+VaEjrxHbrWXkK8+hX7xjk2teITf96PcEj1
99isv+PA5zCVsjXHcyZ/So1GhW5CwFGXyTLif/WZ0+y81DUagBV0zRVxjO5DNQlzlTvZePUGr2Y8
r5WXsQL4n9M5OhfIKTeuR1paMdZyC15XHGuyzHYuJr27oeryPaQF52AP3Ftt47j7bLLwXadpsLPh
nhxbQdphWswZ2Mmg3OaxX564OuQGzFZ/9trQBe/j6pcA7pACn/vXwGHB0c0gf5Q9Vk1aKtNTb9FZ
5XSqPcvQVY7Uqv8hsxlUQhf4P+ME+Y8WzsNbmM6f8ejEH+zYT5k/Wpw27HvB5f6lOwVyPaXcmHFq
uZC74oXZfRCZ4iYLfIW3t9/VftTEfAPnAhGdkVXONGJ0t15rT19ZWtxTaXqf5Zw9eX5bfHSB8VEY
gf7GoS9b9EpAl2CQXbTlMP0wywmi09gmL01awykpY+sp9QgyCnWrfowkMIlAT6KHlMj0ddfD3ypa
IFUhPb7zpHPCnOq0PWkET25lYhJe4GThbugGkOhmK3ZiGrM74XY2HT6YpX5CK2oeAnJGfcO8G/uC
yiQW1pGNddo6AycStJvORshOO6FbQJA5e9llHn0SE2XRXbVysldWLsyH0g1o1gHhfuL2N5ZY/vtn
oi0ztDejeIlYoxYGZIafrk1laMnYw7VC11mk6fDuyYgNm9UtKRp4YqHzq3XQD6HQ+W5rA2wv6LBF
P80LkUUYhjJn/dv7Hqf7Aa4AXiJkOrEpowgGVbbR+7b89mkRoywef/VRxVm/8vAJZ69Mhot3x8DU
q7LSXrmLQCUQqPHTCxm6zSTZv0QDO6tWGMWz1ResBJUUj44CH9lxNT7UMaxUoy9KHJn0k1snCi9G
ZWSbuh5YwvvM3zh2grgjC82tRXbhMe+EhETojAxhGArD5pgOBnqLg2hKfc8Zs7pDl2btdIKpj1L2
3hbLbXefjH2ynQONui9smo3F4PIs29BgWQ/8C2SWEH/NnD/EdtitQp+jv2YReGEME6O+Km2oSer6
RR9mDx6tY//QQ3vAJFpUr9HIgXgGBvfWNS3Q6HL4aPLsMcj65FfedEdOVu5X0uL3c1yYRcMAFMRL
u5hF+SElxyRZEEg6O1OCURYYWKTRwZwp4qLYDr5Vx0GMU/5lRjom0UB+pkJ7DvGjvo8GsU+yqd64
qElAzjk6P0aOu3HlmG8AficP8HPMzazVEYqIwUfxhM8oG/z4UtoobfH1McBjhlBvLdJHruYsvSub
HIclmjXr28NBryHfNO1HC7OEaQF5KiYz/STV6YwEZgu+ICH1AB+zewVX1t0DTz+I1H6l5f85dhgR
82kCkJgQ8lZlTDJRmB0RNzqDbp4hysKlHwgP6YBOXEt070YgIu748adj41OcExfzZU2F6qT3sjGd
c5t+6IQ5XDvs5/tEGGTF1XV8jSacT9MstoDJW45Wdr1mopevTThwlzT4ohrFiafXJ0ApzjVCPrKR
9oBnmEqLRbI7Ett6F+Jy38oo+AocDeOoXlzjGV1AnsdnrQzL6xQBwPJpnWxaDl+uvrFjXrrnsyFr
Iw5nWeSkPdvpl+PXuzFugmM/NqfAZcLQwnq63L4IJsA0DUzJGKufgHAlL7XBuB8AcccUHK55H9or
zUjjXVx0nMEMo3qAvgI8E0WRO7d7eCyw62HtHMchhnXg2lDjS+Maqi9ew8ja1q3TBDN+nwbNp5aX
u7TK/Xu62Cw+LvP2wT2Luq+PDjSyqzOB2q+84BRJUz/pbbAMh0Zuqg7uvEexvYgNImorOh8rmgdQ
P3z3VOeyvqaC5EawQnwK65i77mqQRXh1AkkijcMHcHsIa7c61xxHxTxkjAOAv92eG+G1wejRyx3n
LDrQTbv10PouSqG319qD2DuSnYJusCK3sQQ0IYCiXbVQI+mmBoQtLMNFF9lce0+6ED/UW9JwFj3o
9vgL8bF5slHBNzJtgHGrm6DT5bau3HTZWlW6lEk9bsFNpVfdihtidUloMDKGJhqFNm177x6BIozB
iep32I2ZHl0LaF2NG1TL2a756M1H0DBQAbvZXuqjZ19vX9yWTzHpCINsqrUxRNalG6rialhE40qN
DsbtIXzA9k6M1rPwk2o9q3fM6d3zCLz/6HHa2KA34dAgGQZJgZBXutXCNApkz2GUXCPLSq5FM9as
Q+MbqLx07fz99jWRhDA0BW9rpmJLGMpwIT48uJeo6khPmTaFWg3glXrXSRhPgeYVh2bHLRxsS2v8
QYbdfQvZHS+mR6SdV5TVNkdelqTZcKUIGK6gT7y9KeC9ZPqK9iS3a8MaeRgDDtX2fQN+pCMa4ZIw
AV7UTuWeymLYZYP7TqJC8zOCpFuOirlUpqcyckOQLFcIw4xaQ7RROVOy0OrcY8bKtBCuvHecrNgg
gM327Ugva+BY87Olg7bowmB+iSoBM6fPaWZac3TUPM0gW0VET32KYR+SVxeNP7U8rk5dD6GiLWJw
PrKtwSf60bOV+wdpCxJea+E98sbkq8Ap5ss4tazS4Z2TtBvOK7RL0uZdmjE5NTBFedut4dCFuGnq
IWAfpcHkXryytx6DFM1sJCpzFw0sRpM5HANPe2RLJfdnGuR+dMzwEPX2qwAqkzTVfIbTmK/Y5GLT
1n4YuXkxLSBBI8zZgzZc6n5MH0GnGuuGwc6KCoGzpIm4Pa3ZDLppVWdkukR9sG99fVT4z/YUBQRh
8B6ry4NixogQUI0FMZapYRIcgR80Tt6ZGzND77XvlNTFrQWxocoMet1wcNcRQorT1FbmqvMBCk8Z
52OyulpIuQUKQPXl9qdCj6nmUirsPkSWzaSnWZd4kJZcqu9VDiC1Yr26j4x8S2R7ssv71HjpBOgM
L8unu2QsE/iNNS56ZzBJ60APQMZJR4wtbVHfgBude7/a2hb0DmyI48Zznrc7u0MYxZn2Kx05ILpW
RzkejcPWlHI1Z+mjpQNZNGAuB5XzEIfp95gZKk2nXugjr+3219E0JzttBmE4hIH9oKnnV1b0Azd0
jtqH986XABS0SBQs09cQC/Ny9LAeJHN+GDlwevYxTwgccYsuPIWHXowpI7Q2fgjjToXr1dqPeLQo
NmIy38ei3jVj8ZbO1q/UEM3GrPuKvPOivusRIC/nwapOLFLo0GM/2KcSIRjE4+7h9qUjAadRCl4t
TgCfKSSjRnOToFS73+RBCam7r6qdxijzgY7ctqpAezZ2/BYRj87QterOblbRMlIsr2kmg2IIzmHd
7Ke2sLZDC6fHJg23hAa+mtyTGbSs3xNySBAoJ4sL8Yp2ibG4BrvIBmsUhgir3WmHmDp2M33b+OPK
4zLcN3FmrCaomvhORHJJ6OAtiLvIXzU9RtIbZM4uE595k4ZPUuekKpsgW5JKTF+GosUShENPCUip
Rs4Q4Ksh2XEN1tssGBnUNPSRsGaiJQu0GpWbNR1Neo0d0LKeameoA4KVWC8WMnZQ/w6etjY6uz8P
WfTRZ+Yd12rxmiaBikUsvq0k0A7QPbt7Sk902bHDUIJmIbUFbz/iqz6YlwHA3V2v1cWhjC668iAA
l/oVBc57N1kviToGtSAdhh6LRVVzOznUqZpTnca8BclazDM9FkDsEx/tOswr6ryhWfh6HtyTpgSJ
PEevN8GhobmZrGDYxBsPlvLszUtzIqc5MXEXeM5d0iKTC5LwEucfcYIPxfBauWpqRk79RK916Io3
a8heulkdodC9lyYQOihA+gLhZr7IPW+ND748JCZnfXAA0O+A2rPC0TPNnRJ+Fwz5y0jz1WqP/mxk
55pB7jnShjcY9OCbgvjKZ7Xywjz4JC+YcKvO8igZonGZZs5+MCuPM+IeSKm1qCsOwyMhrbt6LjdJ
Y1GdN+WPNNA1utJRu6GY1OgPIwjxqhLrfpqsvFLnI2NixKr3WQCQXsaqy2aE0dYuweXJ2o2ZYA3k
lnSM7pAjdYdazRfsQS7yZO62DXY3FKIJJ8bXQStLuJUIwN14oA1Q+cs4cD0lrNzOA9Rll3b6Ehq9
leX1nq2oxriz6TtQoqNbHck7aNegQEjoynfCYMI32vm57pwUJ4nWboGHMjbwZ2xYwK8OIZGiUZT8
IiYU9bOFZIIlQpa1DvhPVGtkeHANV0UoWRY13BMVLeBlbvjP06Y38F7pOeQl6RfP/ZCr4GFytoH4
Lqk8CURAHGmmdbAJK7nq2m/KC+/QtN85ybMnXcwGIs6SYCoENL7MvV0cQZSwh2NlULmnNZFsol/Z
ChjQyJdRZjQV+wguvgfh16baiOL7JvN++k5MQhB4zihnCCLEZNwRcwHBGrDu0pVTeVeOjJMGq0Rw
x6oFjk6Md3GSYw0KzEWLqfLgG0hkK4j6E5lYJLnp1Eum3QP7lD2mr24169WAmqwVx7x0cfwG7p1X
tyYMlAkhzjie+KTZjUEJnSf1Je/GvVNJkPrddE7duFpz2gXyHVYF0Xr5q6ADyoUTM1wKvKOtVWRq
GMVlCjsPkG4ILbwA5xyjK+wTNvgwI7+gh4FulfBZXX1oriSco9+0tS2cyxez1ZgassOnRRWsJsJD
uWPCjeNX1QVC6SZDOUUjCLB2BZfH9u8rV7tqFnmbhfNp6cn8JIL8HkyGs5zcyd2U7jAem0hHXAVe
ujZca1tNM9eDoSPrLMrgLje3LLnmppgqd0W2ywlM4Naage+ow47dA29PTd9fJk1Aby9WArKEaXNW
M7urXqWw68Ns0IHILZFtIIJCex2hykYAo+/80NToJHq7MZ8ey3TqL2nmfrkz3ZsEj+KcJg92Ib8d
M+dpkSmWBb2Mtc0JcGEyvVvgYDfQaAAZnsUZtOR3Nbg/OI8mr3SPXx1yP5kCEZaQNPa879ph5Pya
U7T2bnGoIq6kWRBmTaljLKymSNmrWn+beJ580GpIPW6B18mkKliQhUNRzmLFxkIqSLE3DV/u6yR8
Lxqx8ahp6fWA9hk4BHApiftBZPEp01UQJLO+FYOX8uCa1UqQ1qa3cptq2OQI54k2NYmKS273BOUQ
DA9T0TyYeOOKySF89Ir1YSjqB06C6NX6QYVfv/qKCzIoQkijHkZAQ2xFD4kUR+T2zbe/LxRlxMVu
tfcUeSR9MxWHBEYRIQD+MRJgSm5f8tIeiX5PxpOuKCaZgGfy+z8g6ez2leKeTABQDEVCoZc/PLvA
UVpFSbk94tz3miqCynBjqSiqSqD4KreHpWKucJFEx1xxWGhr0nC+sVnUk23FaxGK3DLRpoaMDc2l
UVwXNE36pVasF19RX/gfJj2Ms8+zUEwYS9FhMvTPC5KI6ncTdEykGDINMJn0hpUxAMyIG2omKffV
DT4Din4dYnb6sljdGfduNEWqESBrnBu8ZuhP8Q1n4wG2SdXsmfQHj7Ek1Btf8W8qxclBPhFsZAUd
RypOTqKIOZZi59z+VVc8HV+RdRzF2AEbKReJ4u7c/jUGxVM0MHmgidfLQXF6Ino3W1MBhnoFCopg
DvU38E9U/9QUjogxnbe1FD/oL5/gKJJQBFLImhS+6B9/Agkp9VMAlOjvTzBteEW/vwYWs99ew9+f
cHsNf/mE24skzqj4/UV2irHUKrt1rLhL+giByVR0p0iHymQZz7cHty/CQfCoK4bT7aGjuE69I397
Bvm4xOMp+lOuOFC3Z4B303ZCUaJ09RN/+y4QUpFiSd0eGYovFSvSFJ9Ng/wC+hTC5NXtp92eAVir
XDJytna3ZzSKYOVZ3q/bP96+zGCuCsW7YqFDFT94/V3nkhaGBoQmkCJkpaCyiF9KgVRDz/IURytS
RC3Y88GjpShbveJtcUYOHn3F4LL7laOYXHWIljiEE7S0cpvyGiwOPYze2JUkQ6+ATDdrX4DrkfJJ
aJiGjYS+o5bWT7XfPRoh22YEoXUIXmSOy2Cgu9rbX2nuTBvEx+VeXLvBezVGWVJugKgLE4Z/dv6u
eS1pLPNrFwp9gekVWC134mK2q345OJz5fdBsWn+ZBJhy0rGeh6CGVohiYwJ/hpdMBVpARKsUG60A
kubU0NJSxU2bFUHNUyy1DvjZpOhqveKsqbBjOGsvliKweSFCi66NLz1wtgZIW0x0JGXx8F6Db2NQ
A8dNEd160G4xu0wK6m3kL4cbG7OHAucpHpwHGK7tIcRZihVnKWrcDD5uBCMXKZ5cpchyBYg5bYY1
N/ZQ51DIdHvuZDiA6ZeuyHQk5SHVxl+imHVUJoABAVR5imcnmplo+Eoap46G94FkDAjsPBK5V995
E2cTwcDE6qqvUEuTt8HC8RyY2kHzVnohVw61n6LrjYqzJ1s+Z+0jUifDBnUD0xouobmgW4SS5dg2
EdFgRNJnpYkkpuGTBfZCHhx0v0hx/kxF/BtB/0WKAWgAA3QUFRBLWF9uClCBHKRRsmQbR8bf+py+
BE75WsXrXBEGW7nHBB4t6UmDxAdCyOFwh/3o2fH1YZVg4VnQQWwQcy4qRTAsaIqbCBcIVZ2aVTGZ
1o6axgd7OIM/1JCNdP+bqPNYbhzZgugXIQLebAnQi5JIeW0Q3VIL3hWAgvn6d0qzeBtFT49ahgQK
12SeVDzEQJERcY38KUAlDoqZaCl64kjKsg5NsRcmS66yJ81ILNjgV6yGAb6SmGyY1jWos9zgyDAT
tKDlveoF21lonT3mX5Pf3OGlN6PaC764bZZND/DRUeRH2L02+CtokDHPL+CQFCiEWH6Uhb9hbYK9
Uu2mSy8nFhSwZKYIk75iTQ6KOgmAL6oVhxJz/7ZWZMpBMSqJLjN2qOwumuJXTun8of8SLUFbMuRl
T9v0HsZkdi1QdsPU0rmPFBPTxn+M2gCA7pjC9s2ZiWtVejCS6cNrqB5i4JoVkM1J0TaTZJtJtcjo
sEcNNIxblifxJmnIRUhVxIcwEtaIyqGzPqcAPVvAnvMv4dN32bZUpJSlFksmkYEW1ZsIiQ5jD3vi
Ze8eWBnv+6BF3GHkX60ArgVT1F/FC7IW0lEcyPQ4bv0Z+uhSvQ954VyJstFRb8EKjCbFK3WlDuIU
AzzktPm5UVRTd9T3pXKg+0vL1IspBmEFN48ogI3exCHQFOYtk07jwVj+qQ3u4ZsX26bGyy0r/xQr
uqqhOKtkp15t6gcLKc3J0iDxgtv1N4E0ttDMbyRCcj5i3d0Q2sIDm18qG6C6ghbWtsIP/ozS/6wt
4BCcaO7GyQxApWBhXcWHJZOO8C2//LvMLHe8Wiv2tePs5pztRZ977aGTtGgzMMzB5DIC4Uh4ATza
rmc8ozkjmhhmZmN3LsVM9kyXH/N+Wa5ygctt9k4kEdvTSORY1LhXt3hX6afKiK0ZDjz4uJCZbF6O
5LEDnZsphm5ldR+FSaRPkxNiIunOZoC7AvCuA4DXA8TL6p2eV7F5tdoiC0LxenvAvb0i+BqK5WsB
9bUV3TfFR8Gzw9wQIYq4XzGAB2DAYkrGjaZb+1FxgtNC2JtWnY9j+RfSqheNQIVjRRfOFGc4GSAO
w6xR/OEKEHEHkJgBG2IxxSjOFK24AlvcgC8m7IlflzaUYA/3kQLO3OfAjiURa4p9HCBuAIWcKSby
/EtHJtR24zHDtBU5OX+S7TLuPYDKcQJyAL4yRyzQVMVcloq+7CoO86SIzJpiM5uuSpRa7gr87tqQ
tbsJjHOqeM5dWQQhAw0MA9+uE//od3LkSQcE2kWDWa24K5r05qxNGgHMugi40Y0CSPszKGmIPo/M
J7L7gDFvcM/MBuS0gk+XC+osHYcgVOpO4al5svgHjgjO3/IhGUFY1wpmXWrdW1+KHyuZw9rlkZrB
va4MANiYpkhigIndw8bWFCS7VR5WnO14cICG6JC0q3n6yJRbaIWxDUXtL0UmYWlHBwK3AYm7Y9MG
8V1+xjC6U1jdZHz6YcoYpv2uY7GPq/ZvXH4tv4BvCerbhflNgi2E1Ln/tkqxleMj4I4cfRF8Ppwm
KvTVdo4w9efG1BiZQzVn7C8PYsTRQNQHMb+uMeEPWghwwa4nbxgF20fOtnD5BZwr+fPOqJC1/vff
erF+thpjnd9PNleDiarv3/33pWbTbLbCFDgB1Zf6/XZLh44jwUT0+1d4XOWZpcPXpH6U378KJgBH
jAuT/X/fAePdhg2g8fj7KV6LzhmVqE7Wk/ppe4+AAYKyYVmor2BlxnIF4cJjw7+QxdAzQwYQnyAo
gdKEaBp2PHiZ7zYOnjKY8nAlQYxEY7t8k1cGcl7B5xON2zOxvFPAlnozKER9o2D1nsLWk3zD+i5J
nHDw6ltSF28klX4krqjDGW4Cm06yf4rPHBq+obD4+HT/jgMz8BViPoroIkJNnZ9zaPox49SHAb6+
A2efHf57prj7/hjF7pENiGJ4AebHLZyFElY/0tjBQ7+hK4h/67VkmID1txXg33Hdq2/tSL74ttBJ
1y1BAI1evbcNypN8uLUkBQQkBowqOsAiQ2AmVU0KMpnhayRrYOzaXNxaUgcGFT/gkEMw9JBADWZp
VF+kFEgVV9Cr4AJHRRjg1TomVnYMJsINUlIO+nKaAfvaAV0W1B0VhaD+4KlwhEBXMQkqMKEjOcFj
eZCSpJAgp2Wix+tm9SSFxIT9+CPBC4HHvrDPkHmtuyaDDeK3/o1h/KfZm28+EgHo8fG2nyFNM239
skdx5yfiW0vo9p1afK6xigaogTEtpEKMKh4iYPgMontaTPfVLXfkA0JrXvPHfvXsJyz4ZtSPJv09
7MpmzjrcrfKlJY9CcygT+VcevpJ2m+akRw5J8VfTSCjqA/Enq6d4j+4wZnRn3BW/oRekX5hO8hTX
LF1FbXzmpcNdp6IyYp/QjEbFZ4AjYWBHoIanojVixpsaWRutytyYCN8A02RxuPpV6CghV6NCOpCB
9KGTsqz1SPBAQyi5Oha2ToR7MKegzsq9vUbuh6eWUaVjPGDAy7dqOpomKCE90kJGHssMcgizncni
U4EiRHQT5T1hoxpV3MisgkccFUHSsWEIe9u4X91WRsliTDtLx6HdxTNSWp2I0iV74GKGmAoHPYL4
q+JOMs6grFKz3unTV4EoBckoIynUyHrrZ9siKJaosszAVlbmjMeFqOFix2+56Mm11pw3l+QVJkI6
u5603A6pc3YuztDenL49mhWRLaiHrgwriXIqXmpz37doJluytSwV6DuXF71XcCWz/4M9oXuE27Mb
Lae+xKBmKq/oH2O5tDcqmNxxs0efv9XcXDzC3VWh5TFGxmYnLc178Jy6ekLkgV+XvPpywVE32jYh
fkl39RgI6UX5QAgZ9yLfJfXGgzY1/zAMDdA0Vls9pYtnyDl6DwRHCCrq7sms8/WcrFgaaDQC7Gmh
l6AutHIuP6NmQ5e0xa728SYEi/8k0zDVkT4nRctevuq3Ja3J0RbXYiAkaV5qh8FngCvR+8rb/Ctv
zObs+Fg/+skoSerBjZHgG3m0DRmEgYs/UeZpEBasdcmM9TuIVdOx6Yv3Zq0xBCTarnIYReLavhJ0
iF7ZKZ9Ze5Cr6Gtgj7WRhwhewD0JYDYM+s4m0+BiFOVLLhZxyFayD/pLnPnBdbDq+Jr7c30WVvxH
o4XbJ61nRJrJEoOTkGUQKsdNnyNpKl3DOjTx/DTWPtlqsMA4gyw1s4ZaWRgkIUqdx3vZocpNOhYx
if/QYAjYN4ifaAni5r4q/ogRp303kTzdOrH5aCzOH2coM1Yf9XjA7vlZMJPuSTHeDWU+M4zPs50n
gEvFUyXuCw6IRnLOCFvXDlNd9s9ZCWcr47njLoSDxhSeIaIzyHtZC4OpIPSzJ2sIaJANv+WV/SmD
gbz4aEcbDfDvB7xGO2Psrx5jo1CUc6N8inpUzeS2872A5triOAUq9KkzkkO1yCx0AzrR3GLf5i50
oU69hAWTafTIuNg7HNKOaEzCcwmYbbKCNszpeLA1tyBjoYVAe2Zoea9nJUHKqOvpHDPJ0sCfeXRY
bvMCiSonqWdVwKmRdtb1uZxyHSYlwApzKY7DYBTbLgAf5KV8KlqnH8pgOhAHHd0kmf2mwXV1Mj+s
ycVRSmDq0rwg8mm+EAtZgWtuHpAb17fOQOJsJjQ3kxmcRtE1l2n1abZkne8WVybsjtwetc7ScnvY
AuVscAH9RIAtGNnQkuvZnEEP2jE5EYVT7KE9rpgp8pSnQ0p05T+rcici/cRbVnnOFs/H25BZlzWZ
TmVgsEJUYT8kqxBpFc8PQe+9dJxAUV1pwfuMXQmWfIIIpJdtVEmkQV0avOmzfp46XQ/HOCYty0Ef
NleUczRsXLdZQ4oHfmjsUEyyE/0tYby86WKbwNqg+VSLi+tM0ULUK7Yro2jv/Rj1levMPuZEC/VT
uTz0MuifO9c6x+2HRLvy1pTsANgjCxabWAoLwleRbvoUGEITUbqCnVriBPZIEEge/s13LBVi3XYe
ijUg8PPZ0gTpCXbFOhXwm11DGisWOb/HE3HPmVhfaWbdu3VLV2/xgljeS1/UZLoGJJZkU/aYWbUG
onXk7G9ox+kF+7OBeKSZnxZtHql7sR/7xXKJS44VAvKynRCKTAjnLETtSCdeulPEOum1SH3zoc5L
lqBG9WpMA5oiz/2bzAMhWzkdc8vEgZhbPB5r854ZASO/ubvMKTfv7Os6EnMPSa1E+IO20NZY8wUA
kYxAVtuk83T6S4/gDRw7+6mfvhhRPMaFMZP4GBiozuP80A39vwoyfuh0XbxPIUd0puOqUyM+TclL
Lst521sxv1WiLmKc7TRrXrqvrPhBWvpPPxUA8q2137t+8e2m4xym7fLWJ9xBJx9TD10maBbDG9+8
YrGwsnvuyZzJFOFBP0dFTS5Cs+bPBgGb1GXGnV7lDIHseO9no3ayCpHSa9r9fjBKNtwTB3+M0CfU
l7S7g7x0rUhNfq1JxduNvUOMZUUHMww/k5lGYIyNbT3jzSHOkzh4O3ixdzYjx7eVwvLYjx6+lSp/
MLv2ILSJBTW5d7PFTFwDivGKDJERZOz85ROp+5FrVbOubdLYtgmIdXaFx+a5R3cnJiJIM8ZcvqV1
e20kJMOh2XrgHIsfAuq/k1cRZOJVDzqzEFBWPLTwjWEMiGO43ZNe3XTWTum86qepLI9UGS+pFDpj
rFSC4TPCOBB/3Xm9BgPjIud+qbsr9Mn16Bc6IAghbp2v3I2adq60tb0MDksqj5heZ4QLZ0ImpVbl
tkwr20Mqrz3yhv4bTN7ipkbrlTK86cYcERP6y43TTKA3NRnBsPIpJJu7tfO8yNPeUs1JrjER0Q2N
SUFJ5uC79yuQiCbfKLI02e4WC3HZahCT6gnt0Ri5ncsVgWCpfhEJT5IZbpAEkEni6zCP1cGo4jWq
8YTzCP2pqvprFJ54Efb8s0yme7F0K46y4mzFuf0eNOxutJIULSHtxzztXpalua2z74WCwi6YW/tQ
2Km59dccamY3PHdmYGy8wXGfZW08+RUmf9WtVM7aRkmx9Du3TPK3VJT3vtunyFkfNd6FTT8v6aWY
DX49wOtctNnJ6poPxOfOY2mk98IseKEI8PugiA2LSl770VkfS4txEzsid5sYWkPAcGrexRTxuP6n
e7/NXm100A9Wb6+vZuVvej0FiVAE5pPeZj/l6DufkKB/UG9kp4pUmR3DgrNI9PtED9z30F2Wu8wd
yEYP5N4it/JMXxdhGKquusm6amSKkRo+W3BVl47W8Ggl7Y/tthdRLZSnrd8dJWumwEYI09o1BWk6
vfdGd2lWJNBDzLqV4C4z5NndQmVlgdPmIGsSfA9+V4cleH3e1sXZ1y5x4+XK5BMvXbbDLPQwI0tA
MDjfdLtkgZSZBciHQWcGNIjmoDcK5Oz6KZXijLJ9MoKN0yYnK9NkWAgNLlGnMSwP8j3yWNpEM//O
1nbY5pr/GKjmROpuui2KmRiWHKhGpssxkjoOzGTWTwFQDEOK5TzoA49C4yJHxtWm451Kv8zv0aWN
O71DkVGJ1SB3A8yO1WvjOSetPDE8yqmPkZdvz1tL39xLCFBT/WZ7E7pry4/kOnaRFSw71GfyPqsm
bW90Rhv+FsarXyX7SucZuED4jDwLDTnHBxnTHd+1SsS9nRjDXRLzZC+GlOTWanpaHUveOVzgt6pF
Qwv32iqb6sKEqN9mKXBmG9fLptTcbD/ceqsq7+whbu8wNbR3XqAgHxo1ErlR1fm/DwlxatTlPVBJ
5mzdtutKbB1NWf/3/5Fg9rt1Kd/iFqkkFJQ8NFWspWcM69nKsSDNmfTClGIAfZ1nn+l3vb2L2OEk
O+aCNlLzSPdJczVrG/opJh6+igse1aySO9mvRVglFkfJLIURtnRapJDGASFdHQ0MM1CqaITVZ1sr
2y35U2Q8yWbcCsEYjZsA7FfumsDzEN1N4yhPKGzl6ffLWMXQQ5OaFTN17tjtevsVnDYbXMVtlS4J
TbQWlWMH3Nl5fxtEdkCf/0HGFBgJwtQmu980Y3dxZll/LCuOtu5CQV2duzT9yGvrmQctIb0BAIgJ
rWLY80QL26I69vYX/BAI9239nANww3O57zPYNEamf1lxZ4dNzhshzmbKY9loss851u7rpbhW0ilD
2+oqRsq8w/rsQmZCXjHaW0hCP1ytA1W3U4cJ4fLVK+3LYez4Cb3mK3H5RYwhIPJ9vBa8/zg2JzKG
tfoUNwFzOOwudhYj+4mLu8myf5ZGi8MsNe/zwKoPDcaIIhPX2hmPmoERkYo8HKvyi8AK9vBgV9El
9QzlUsw2eFyGhvgoZIy8HUBitJFc4qBhfFVdTX5oR9wQBjy31nOb+bhribneBJlDOpb/F0PxtW5M
5hcV88egHnD3dR3PDGTni9xT9XyBvED+R5ohk6WSMCflEvVWBtSd8RRDwXON2Ngsmg7qrP7bOhle
6YqxkTmxT/MtJtvJYyPE/Wxlwz4XTbb1dCAsgfXQNyh3JXK7wkFHLTAjurpK1ARgf7DM/lrK5IRl
1qP/8e9z9zqWJHoXPTMry2GH0uXc5L6BC2b4xGvBSWQ2/0SGSom0ytbl/VXbI1PpP8Z8NyXzocVG
udUQLpGc2G6YnjSRJV5NcKPSK3YTuu1N3rs3pSwKUfwXe6S2Zz+umSAYEyl00icQfXpFcLo3AvN1
odjb2sGDLNbuUIzZS81eAXXaQ1pkz303ZhFl/UUs7VUfWeg1FiJGix+s9koudXN8SmyD7theGyCm
9h0RUzTBZWptEUS/a9TGPoKK3EaGYpP2vJr7LtGu+KZ3ntcfSXV58SGVbgm+I5M1dh+RLWWntCPU
SEuKqKoZzLfNS2Evd32uDRfm4sZ+Nv4QTv8Mw/HQNN5XYlNqFWOxd5zOjtzK+2p0WHlA0I9WbIIe
r6hzKA8PRTn9KXMKPc5hCjD/PilKdC/jhtoBPTvXKIlfiIRtm8NZy55Kh3JDjtvOJJAsyZjP82ZQ
1K9svNhWNfV0zHreCk6jJiA6cphBvPNrtJN8WiiBqDA4COPaakKSpF9j3HKFZgGNQwknoA5Sjs83
oJxP4JUi3yxfhFZfysm5karuqqccCHqF1y1TWlCH6msW9kPZcmOYNmr1USpFqEn+WXDMdKTfHBu7
pvffJ6fQI7LJYZKZ+hgh9nlCon3yDfetm2xU9in+A+CBOs/BoI936aC9aguDGhd8kNPpR3dhgiyq
x9wl/NPW/V3u9S8sLUN09q9lndZhPhQMqYPCYDsAStxuxV/Q+mC0ELAHNKdsU9BHWl9aPpLy2smW
qeL0CipCsYnmZNOnojjL2L1vy34XYxjWxvuxSCAp6TjmheZVrIzXp1y2Bl6uFrYP+yCNblMz0HOO
44RoZ8CWIlT+tFHDvqoo9odWx9jUs/PT/pnI+Ps5PqnXmJKL8LMaQd2kxVtc1DTgXn4v9QyOOxa+
eAZk0ee7dE5e1nXMzki2w8Kld/VmGmWG5U3YGh9VjhPJQeGNu3h4dvy7kcAAobvYNrR7KamuM6Lt
ipwlt+beiy5/6hf2277HkZYYj8BqDQRGVPaNARGIlW3aLX+ZgUwPRdVZO7YCxta0y0O2aNWl7K19
YHpvPO+PE6PZgC3zRodV2hgvmFo/mqQ4WorNFLfNIS89jsS4PzQrzTc6V9tGRahp3tdAnjnssSvB
dSmr/Prg591PEKffpl7vnZhAvgCyWpmQObEGz51uPATCgQPSPzuOfJw07XUUKNZRaETR7K7vi9AV
Ao99Rm6X3zzhUcgzyDLvyEw/WPVwhOPgHHSh4bdDd+n5lwRhGJfoBdcza5gFh07sW5c4aI9jpl3K
Jn9J0vJvbPdnFMSvY+CfGjDnmK3CYcW0H7AJCNk474Y061jN5tjFyvFkZPNxHMwNdLp8A1EQ0Syu
vazBLuHPmPQ1vPwTHlaVPGZyrWekJKZucbMKgnt5lRGVZRp1mehxGEnqPtUCdIw0svhCq/QZtLTj
ch0e9CW7ZQuSDZKqL6u5hKlZfALL+Ftp4n2A2NC61js4CpxV1p2Q4oJ/kRnpWD7oGvI3pzUJ2PSZ
WCIR2sy4qIJBf5FomOo2uGBdu+9rklCTEix1foiFvBNzc7TVUiWVh9rSDm5hPAZm/1kNn7jcDkMq
XpwuuWWm+092zusSpCrqnqOZw/7meQhwJ4uZfuwvbw6bLiRqM6C50ubnmI3kW1vqn8LQXp3OQ8Bg
vhiLlu9l3FohqOsa43fz1Dn02r59Qfv++QviLtmmOONpgCjAxP7BGMm5i6M15Q1NUo3BT30y7YyN
kmnTXpCxC877iFad2WnNNt+Fx9+582O1fjVJDvajM15B9NUhbBmWevrdUCuYHBM0KbLnaSgeCxgx
kWXzQy2FWe0sKvE8aEJpVy8JA/hwEXEQaehH50nJILlCYSCzkCLcYAgu6jZOcuPOi6czYec7sssp
0fJvq2mOy6hUux03Q5I7ESPuyKFK11P7LUFlDylmN/QMiXiuXKzUYOhh4uXQ4/VtAAmCX40odTqs
Tat/5LI/5wbydegpdeOQB6RnN1CGoIn7c9xwna55cvOSqGWIornpX+biAPAD70dml0pjPSwKUxVE
2ocuTG8jsDmR1iePdmAcRp7AkFPwIrRB30RT85guFiu64baszisi4G+ZjqfMtXkRtfk6c8nNPWHo
JiChpL5xnk2R56QYZRLvI/GmPY4cK2RoWUeLoV2hbz2Vg/3PgGdWTzUakpTxNWFezlSMl05Yka2v
N5bNOqxyxoa4YMwhvR/H6ieQOPEF4YWUbCGyzDtNr8NszmyU3OZn6Vl/en41BrbtHoHkpgfi/8jj
JNRaefDjcb8iFmetAMp94ebpJcmZc0HtVYBQ4CGHIWENfa+ruWrw+C/xNZDNESlMHSUaOpkVls2e
nGyH8sgOEdow78HHUo5c3qVy/gQHbxrQUC0oGBODpFlon7Ivd8Fao/VH8Or983kKGWbhntqGw5ru
2d7BoU3ri6bK0aD4boqWJWDpwPN4XBjB5k4VYoW4byrwHkgOsx0jQwWxOwYcFyYyLcEjd+dmbOZ9
dDb9hCaQgdvdOshPC5CBqpWMnvDixUAZJEbyj7kfRsf/sfhqBHayvA861vJ5g1AEfdHWseL5ThaF
HrZusnfXnAjtOXgngd4r/Q321O9Baz8bxMRctIcyJY6Otev7siJ0cWfuf8d4m7PiHu3Gd0II/NY0
cZHW3CgLRk8t4ACnYGViaf0hp0UlEOiHVQAbsM0OpRj7qbBq9a0/++TOfk8DzH7NaY7WTBgA5qKi
/1k10DAeJ5HTB9GE92MaDEbcFqZ5kDxdnsGNqLC76Zi/qgVYy4DzOZq15nmWbNtNMJCbKV+o+LjO
CMA7S9P/HMoWGEYQxan3L06NJzMAxr8sbErrhyyofhqRktiX3GOyw1rIIL1DlLZf7DUJk3blSs03
U6U7Jx3nt94n66nhOCEZAAOcs9TT1TZNSLV2Y2xZnRSRtmgL3L+SVRgKE3vSt23WRr4M3GPTkVRn
y4qGvcvOTtng2u7Eg5S8ACNXH3MR0mBxo/XyQYPZtZHB+j4gHaUbKhke+uyElve4IXFmzh9yPXgn
KPW0kt+LED93gGD/5LHzwFhPHGOaEAZjuynVX8qRJXbx6pveLWUKypNsfRzn5Txl9hZg3h8bWtSY
zOcko+IebQ8oPWYgM0P71CQvizDViuyuSu8WjWEosyPAtt2x7OfHdG3JGp4ijHJvYyKjtkFbPJls
xX+Ekb+OheVsy4LZqa0sM8EPj+mdlXEydFa7bvLc0KCH5X/Yqf8FOsKFqennikV7KxePbWp7ZGt9
GQON9QUyw2KIDzGLfGH7W30QxrlsOUXiluktyjpG/pordk2Mfb/2iR6cwRp4MKJnDzdkY1bBVuDV
AlVshmYRM9jOZv+Y1DFObaZLVpbfja77L7WZGvoGcWw3JnfdT+PgeV6Xi5wMDfOKzu/ucG1X3oVS
FQWWF0AWhmlR1d+GbsLOwD/C2GuROk+plHlLYj4T2dGf4iUpt61J/BkqcXrjdOwjmQLUqfqnSU5s
/RxADfZoPBlBHXnGcXXliohvfK9zisB8Ai6xZime5e6EkvIVOLc0ql0xFLCkdDaSaDuLSGac71BD
No2t2kY33qYBFneRS8jP+qfFAjBkBhK0Z8IV66hAa+0My8kf/rgl3V0TzI+oF9t9yQCQAWK5m/h2
tIUDfTQcIx/hGS20uanq9FXH90x45Yxmy7x0nfNiCU5lnw4pzM0qrIrmPXHZTUxM0tiOOneD4R7p
ZFpaafs2Tf3K96bKLMv4KyAsY4A+e21DXhj/2KiRdCbupnXdGzbTWgw4f6zRfHYL68HIrEK5ia7e
zGSXeLEoqRqmmvG4M9tu10iVAbEax6Svh71j13+tDPd6638Z6PmsAOPXqI/Awxc0iz3G/kNdZxDX
NItA20APFdNET6YgBNKk47Bxwe16FhQmdruCUy5dc7lPSNAmUg7igQguVKk75hKfFpYSt1vPQ+ne
GZ7K6nIonmZ9+DcjUV69+lsM7dE10miomvRets4j3dVFC+SuHYeAXJwuquV6lwgjMibOMBbvR3PS
DlrsexA7PKSh77FTPKQ25aP1Wmfu+5oZ614mSb/vfFo4++/qKvFcmqOgbem0h6cgsV5q5rthXK2f
nlkeTd3wqUCy/qNwKHOtoByQSLnZ1u/rYs8LigxLFx+JZtX7yi1izLp8rpckx2XOzWe/L9w7ZMVq
eWe5711LarXG81tn5x2vmhNVSfdRZqds8khBmez3Unb2PRlh9/0yjp/mbLO0n0br5Fr8W0CH6dlJ
9M8caTzIK1OcprkTod7YwZ2PMuTIRXojo22XCn6xYTSzq9+434EPa6m2d131Asv5liYqC1TA2Sxj
T63LNyBIThBB31a/BXXS6Qc7saHpFS3e4CDdwwzg3JwJDPNa4Zw7L4OJZSuhhKyeBjMLdmnfWpFD
0JTIH2vfJAFYQzIa+24EJnuzmM29m4lJAYY4sJDKOvMEaTU2tmUF/nVFl5aQr23USRPF+PR7sRAA
TDvcNtbTqrtoeWuvC7vB93aj7t7coLyJPD1P5XBAV1Hv7Nz+i/ypj9JcYxQycYwjM2MOqnlXq2dY
bqtLqHnw27jH+o8/SAONb1dGvcU5dJOuyY4YFQEkqJ6tXdZT+RWfGEkrnocZzyT72ew5eMxEL0KS
n96L9VanAsGao0e18wQo5apnfAJbyzgkjGlLpXzJWt09TACq3JhsV3f+y7C8itJZf3CTS9UznpCU
BiVFuqe72c5i3Gj0ebMNRkmPakk7HATB9DF5XeX6JNwGmEhOYcjhVxk806V3XIcaeV7+Mhj1l9O5
xyCnF6l0OLJA4YOS1ryoHzq4zx6V3DmNb7H0qoPZJgezEg8EmLzOEqVFNhseDjyOpL45aANfg0W1
jLqE0aI+nRzJXSwmO5p7jQN87RflS2OrD5Vt8EVPuIT2kiWGGToWUgfXIJY9+YjnNt6RafUZlJML
SiEJvZYWTNe7U6ZDNmQaM4aHKqFtrVjqY9Oswhl5bT8ws1nNiiduYR37YkR+wJZmK2zr6OvMUqvK
uuaYZTHEE2ucdhPXR2G9DCAYN4XRFHAf8ntUbebJqPR3JOjuNmNjuoTjgANSZBUeIrd6rxyi65Gn
MTmuu6g0OV8tKwYdwcl4kprbnSrYA9w5+RRxRFmnZdBqiqOW9UYemMBflnWrj7n1NAU9vh3ErZr5
mc/iAlpnJU6oexknK/1xveQPXVHxzgJb5Rte8dSf4zz9Wtr2E5xJjSAFF6E+lIRcGEwgamRqc4ZC
Q6LPdqELYZXV/jkpzmscqDek+CXHJVHz08TNhXblPU+bJEzhRLzoTcuULP2nUwdcGZlDl8igDZTL
o6iC91WMPwxcMaRqXn9CQEMDx6YK1j4qJvbIAVEL5nD6/eDSxgXluZzfoY1154bzw65QPypxBcvA
ot1iNfKYEoo56rlxQX5RAxpWf1q0kQ9dMpx+//P/HwDGfgssG9v//5WuPu33c1kCH/re1HEe1A4C
2Mk5//4JRWxxSE2alqouwIFMIIDZH34x9l1PlT70pIyxizol3bCeICitp3oSb7w3+e73v7IVkA3Q
FErNGUhBbl6DBYeMxY5p55MCHY25E19G0je1XMYHRrFMSjL7MYtLFgFZzs41k9+peZ6GmXvdDU5W
CQjCG6+l09/mQSYYQw1uxmI5SHt8R5cLCeYfFWJ8GMy42GW2ywsORq8tBS1O4/7RmhfcphaNLIUt
/rv4jTUMgreuCfYps+NI5Ajj6EhIWgmOM3URB4gEm5/Sr2Ui3yWEZeB+tEh4kxe9kt4LsNNtjvbh
M9Ns/oTD/FiP/vim4x3hWYPgANFAKYgfMtxtX8EUFbJmiOa191oeaE89AxtiMlALx1WRfuY8kpky
E5Xn16ZLkgk+D83BYhWIJf2MrbgIPWR4rgvBAGv3tuWLHW2GsgxNvWPgzaSaIhHukvIfTD/oj0X3
anoaoKWe6XpnY+8qYiZ8jWG92126QLSX340Cw5PVwpvciXI7mvPWG3XI5wUg2TjR3fvJZuw6ZpP5
GZeo8JI8GR8d7oL7YuqR7GtgPeBjdPtZNc2F65dXppHyUi08JX//mWal315t/Y+9M8mRJEmz811q
rwkR0XlRG5snD7Nw8yl8o/Bwj9B5VtHpAk0CBNdcc8clAZ6Jwy34aVazWexFg71voCqRmZERGWmm
KvIP730PidVUeSvbmcot2jP5tx/snOqtj0r8Mb4D+yuGz+lUqvqWzRpuwAfzI4SYGehUoFB7N8Lr
0M4RFTKazz7NxC6KlqUEBAmOh25nRbreKdXes+qS+qwNcMRb4GL7a6LG6NUZLErSNLVWReDgTQwS
fNlucLVzWPKFHkh+B68ZN7DiOuAcq44puQq5YsYxHhgC2L/c1rxqXgnkJsxe3AupLiBkYjgy1kDP
KTr9ETEih+IeAUsUZAV6CdKpZYyKuTBg6+kmVU8CGn/2f/+gSv2M36Pa2ZXtkhzfX4QNql8022Qw
z7XH/LjiM72YjXFtkqzbCPQYGAZdk41n1GyLCemh5f3Kg7DZdLPD+cJaZraWZY4iG0TknBKxC+qV
ZmNDH4sheIgpu00cG/guGrHllRnHDTOzPZzG6jok5X2K+q9UcdBLzTh4jhg8jBZ6SG8TBOwkQjoY
DmdK6w7FyiAvzpz3J/b4wKuKHlG5kAeOVw6qBVVY9/qJixMmKtiUOAwD5Kz1yVOkU6DVF6+2cQh3
dYSMzUPIeaIUazaZ1/osSqrhZPohvAaYCsU694KHMmeRpfP4keh48DgTzVL5xS21SeNRH8zal/eh
Ha3TZLvdqgibnUD9dhQ6q4+h8cpiY2/76halTkPpCrgvpCFHbL3Fs6m3lvY/65zJzsxqhAcKXKYA
9zIvVg68a6uSTtJO3oXpfxnV7O10cfJ09OAZyj3JCcOTmOxfTdBc21jvnRA/XE+F7Gm5SiIj381j
bB/jCdt0UBCc5EdPSeGOD84wT89zybQlMTfKGe5hPGb7RjMQzhinFdlUHFB/iX0ej+9xMJOil8n6
4KdIsqbBPuVRqDfdIvHoJ07ylt2lcqqzjOP1YMO4zslhradtE7i7OLJ/lJH4MWQI5xI0fmUbBLug
SATOFv4A8caC0qG9dSu5dOZmPQXJkUFmuLFYc5xMWAcrYczprnfr21xzMBsaHxeqm2INyLpfFXPK
MjTHtmXG0y6yS34Tc/XpVjx0jOaARzz8G1D+V9HF3fQ0Vb/++pfPEk5dMz3+CuOy+PvwemkRCvYv
EOX/3X+BJf+//uE//DOc/J8/7W88ecP9w3RsKXwfqrWQsOP/D08eA+Mflo/1WEjyMuG5W2Se/SNQ
3vsD9RZgGlKHLeW4tssPtQjAo7/+xfrDtB3LEsJxkfco2/f+NUB5Zal/FkroMkL2bfEnvx5Lie3A
rv/7qIaswJ4SL/atqgWwArscy1aenfuxxH1cmi61L2OOPgecNQjvEz0HE/eBLbJUEpXDjKK5d6iz
y/5dx84D/0GQxeeIuKACs0dOX4Nugp0+5zXa5oYkq5TNRV5WF7CHv0xffkiF2LYP3TspLqdoRksi
ibIk5Wb6YVS12Fco2cMlhOy2mhV3JPyl98S8EKIILTWEgQEO8wbnalz7s42bNQbQaH/rTBNrQ7zk
uUzhK8jZS+LmQCrDnanqMzGIUHxpEtsO+GKPYmil+gqOFv1uDGxN9u6iHmW/Zr1rRjk4NqNnXy09
rv+91MavkbGVC/MjF/U18jh10xKqVOx80/zHr+aJXUZCuZDU3kUmBjo/IwZfTBwVsosXIyKXNAIk
vTGd6DUoq+HYyU/TQo9DovYx7BDvMts0s2dVyGcDsNTeY1xBy2AfZqnuJULWjF3tSnfNuy24Sxup
PnpcSOZMPUWMaNihRWNlLjECIIFI3ehtyiiuqpYI5wY98DDKfSmnl5AmohIM0PQ0X6Is/zKxKEOZ
gWDQd/W5S5kCcASiQcb1hL5fbFpz2s1mfZY1/BBRHCOh3w13i9YVPLpf74nQxcig22sb4t6Lr7qc
75mPna/JqQlDkB0TsZseg++VrOnjgTOfqzQ5KHbY20IVu3BkKjygEylCLzi03nQ20+luujxY6QhZ
qGmamhVXzQh/nC8SiTy9g3keB6/Z1GjVt0Vj3vQeoddTkbLdWX6phKos9RP8uBeUvAnwDqCNSVpl
xBIDWil4eIoeZJqPLcHDNCkcnpe4XJfpjGECQncyCt6MUFHBIjvEpsJxLY33sbOaXW1+r9uqQsfu
GMeBUEK3COmCxxU4SxqReFtx9eycovyl8fZI65hXiGSicEHxAu2PIEwNs3kAovrdUDUDhTlhqukz
AYwTJj3pJZkBY80W/OO+KH5FeKpzejswJJOLrhH18qivbmnc/IH+L16QljkoXyhoRyMX1abznp3a
eG9cFAmZB4SbGKWnh4D48lVkeA9+BueaiarqGgG+3f0oRXiNIvOl1NkvIyaTLaLrhD9SHL04/Rot
ADKdZ/0GFXyps/AFHtmbM4EchTFZrxJoD2h7abzCNH9HYUU/m67qLD8ao+UuTOit8mNisor+bvn8
BJbCnDSIC/WQok4NHbWq7JGNRURLgb2wJjhoXjTZyRZ99rZ12x3Rtl/5XIwYhIJgFZM35xbtuUmJ
oSUC3GnYXrSq3TRuQZ8E8m+jWT2p0EDxDMG7DRmJFIZ+8adSnhqZIW7NWO9OuJMzdMudKbD/23ce
+5PIo6NrNM/Cr8joqg91lfAVxoulKevvSaMgyVOyr0rvTHIgv8CC81JkLm4AIIHixbr33OkI1NyY
PrtBeY9S8+ZJ71NnhoCGjfh+Dh+XH+zbnKB3pD5e35+nIXyNZAtOLrxiBx02FFJbNyaQVSljQJTC
RBdQxLaRzXNo5tccAQf1xOISsoiQQ0tA+U7sUV7uhTQ/aRb2TVLZm8FLsAB39T5n1DPi/YAYWv3w
rbbcBcxpO3LQGCR2bLW8fp156MSnZQTEPmSnrY3HMIESBMuUcW6GVmynxHudJ7PZekP/7gYeRq6J
2Sqi/avru3tfGNa+nlB4u9GIAHDeEXsuds2AXxqw7Nluj0U25JdkyH8gCnQRFAyPmrD4Fd6QNyNY
WH3jjmXmxezbu8VGZpEBY19BTBMI78J24lJA4q6cpWkJ9I0xGAUrlA6ULYfcaS4sQbduRm6H7f9A
pfMdTJNcqUussZLgCVUrzBPmulqGYbl/CCNiLNqAuLBJdKtowN1SdGfPJ29hdkmf14fWtu6Y3th4
EVZQj9MH4k/70NnzJ2oCRmXDtfEahFfyBpzgzQ1Y9PUcbfbEW50HY0Py4e8msDGFMEunft65sHRq
xiBMqJtk0xriI7DraxLwYvetae70WLa7CIUplu/+m1VAJ0KutifbAWJbG93K+qmB6lgPZ6dnKU78
up8HH9PU79RYco0NETu0tOafRUMcl8GPbhovVSF4azCvFpN7ENpheivNWwH3bipCqlgEjpb5ycCz
2PRjs+9dtEUJ9PNk6JOdHclbvxiVyky/sw1Qu6Ysv7Mw4n7t7xARHmIkopAa3GNZMu0ZzdDfG65e
jxE6y7kCU8gxsWltorOl23/QXkZ3h8BYpLKrdCy+UKepDVvgd2aZv0iOJOx78J5Kk577zw+0Kc1b
Q4vgqiFlZMzz5rIBZD23mzymzDznWFYVkdi9qfhq4/d5ns8i2TQRWq8IPckqMeoj1o97llWw99IY
knroHRKWv5aaPnzCGRulHigzXoYgeZidpkdj0odrtEl3RQiYkuFV2v0dEPLDmA9MDAtyM5b7BnT1
emhxapYYUrHWrRUT8cGwL2WYXwn0QAGrDCwAoWSaMv9qW+T0PYEwPLaJQyy9qsV9Jjx1PUg+YVmg
9VhAL5aAbOaazUlXTPpinCtSpFcsJjeCOZg3IqJMpzFeteHvDOITgv9CoJGfH3UpWuwgrw7d+iZE
QbIyi3mDogVF+/Qys7I4DA7Otbxh5cwZL4uTNVQHh3YZSB5blQRM4+i9tMXwUhlgsg0tvlAIpk6K
N0OjMHBi5hLLM6eZE9OHkqVtcx504gVeREZV5BAaGuKmTvIjBviMg5cejjk+FskCIR7rlsErnuWA
ghnWq1yVvfedE+I6RgHblpY8i75yLNKNQEGM8+LtgXzR8tO8EdBID/ELKgDT7QnpPPBwQI8hNWLg
jF9BiIfMtdULmfUVM95VUZnI6hwD32lTvlkhXBiZ+Wdp+WxuXPbU4eT8rCDqr9MyxbTUMtcpf2ZZ
vRmcIt0GDh/ipLBIeS4WW0+8FeTwAdulTITvwrT4qTPS11yYN5f3vfGnaxgP1iPxEzjuxhfRU0Ko
GN8/gUQbNQfIqsV45kn8RM2GNgSTq+kEr8u9QbjTeQ7He2SNL8s3VDcdhSyeK8MaXehN8q0gUiFG
8zM0NOkqgUfmUSxoZolMtPLHaLCNjTPpt3pgp5p2oH1HuCpM1al2srsikgLVnXNFmnYYSStj3Axq
zKvBRvKGLl9JqcdTRS6dpB4MPZpSMIuYT534VSXtV+b7ewyCa2juOFmlsL/1EQ8AJpZfC489ANte
dj9VxVCnpxJK4RKdlTq3yOsRCex6K2LYMeXgZycTF4OInp3O/NFrHSJE1dcOI2csSEn3ucGUGayc
o6XC5hmdBL4+uGaECg8Ne+9uStEp55sC7+ihFvEpGftzFoSPEVIdCKnNuHYwG7WtCaLXYloUGY+u
cIO1P9lApWG/Vj6QZLdDsm6cqiAi1FizVfXdFns1nv2sVeaFtgMhnD2Aoq9/Nui5gLXpQ9QxBo0T
hrphs48b95WOh8jPykVb4hERtXTtXCTIq3DuGnIvZtREFYx7JS8xxbjRinWM4VzLiVfKxK+ckksM
wWMZA/K8zZlDaDAJw8hKyCFFR4Fx1yg4+lPpf4ZuQihvd6uUWW6W+qodR/s0S77XAtRL3kp7G7KI
KToga0l7yC3evqH3f1QGt0iX+lAb8LSP6KCGe2kjN7Y4KKURXSXmZQN9VsOX3jnQ+swi/6rVqbDV
oReAfwndcVHBOe1m0MZt1uUx7bwN6yaiUaiQBx3TckjUUzJ5jPWzG/vPNYzWdYsdTRdqXmcVhV9E
8G5LcUDwVLqqxvjVBtrpuy+8Xew7lfmGvOUVxPp+YbphYWEX+CkHigLuJLNuTg720MLp850xllcx
sJAKDMwjDrab1tswM3kjPNTJu1u5uDmiPv8piEhboz0E9O2+mJmb7xKLQySbKUjowp6Xf1HDwNvI
2+coDdDkWk+RXT13QfrzzzO4t6abmtSzttIdsccoZ2Jsjib/6kb1TF8LbooKF3HTBC9JNN+cyb3M
P8oxvyLs3yV6uGW5/9Dy+gY1LIKinLttVpaPAEnfZleh9jHmI8E/2qPKyyghcnD2votUjohP5XFN
5ESB0vqQTh/hNiWIOFtFBaFPeTFd7IR3eOT40lR46fdUaxuhAr0EVuq9P/uoB8vfjREda5tTswkq
vZq7hmIk5m6fbqHlf7Y1GSJhc/dkOZEN89ux7Hk7SqTrSZlQSjF77y3Y0I4eUA397Kbwq/aRW0nF
fJSAoYmNST6U4jCOU7WK63AXklXvpQXDdrxJntHTWy2gvypT+3F0VoHSb1Ilj8LkGkqp0nBpQZRj
QAcAM9Qld0Aye3sS7gaGkyGMmkE8COqadd/P74WNYtVwQ+OhQtnrdtS5ZVc9Y20+d7BONgk5R+si
z79aJ+JxD1mIuqOTbQzffTfPVtc+Zv6m+fCq/KfNioxQhKcktXapRW8mRoxFVWitI7tda4V6xEBB
lNqMfQGr3ISt72gqgQIuSliblSeAX6Sz8qdh2wQ/cTaiDrYBVROGY8XhIXSeRMQXhMr33UJLtMpz
Y+/2O2+JmMkzgC6D2QTHpFqQScsavoKkGuczhHWKdrvlA5AzHwVj4pfBBqRSAZJddyLaYevTS5Y6
aaH1+JzRqJHYlh2KekS+kTr7rMvwShdtv3MLpA7e+EGzMWxV1z+ENumj6rMZnF0PyvlN++G3IS5v
yhuSa4v+pMa+uva7FeDJ/mFI0IcR4WWCtsAjYqNAfFA9GPa4eousXHDCR181ANyysjFFRzgSWCdv
Oz3Y37XlwA9L0NjnjLbzqfJZjGRfPslws9l6q2Zy3BP5VBTblibMaKqDdRJigZ6N+GoGy2/Vqx8a
cTAj/0ZtTLr2MDiYupACfuW+3a/Rcz+LtELpCfpwtD4AaKcnJW0EIop7OixOPZEltzhl2m1k6iVN
uvM8ACMox6bia/F3YY8IyjWG6BiZO/7lLKQ19kArgamWZScwDe+eEbbvHrNrSZ63URZAMQPYcIbs
fjZzeBzxGfujIPgzQkjqj+2mZtu7L/PyFDrlb+nfdZXcYLq9mLDeN7UALdAHUPAJtrCx4NoBmsRg
Nm9oc78PffMSeaFxrMPqCiWXfnnkqsrJoUsDBkzC4XEfqHb4ZK5KURMFNaVUHGBihv1sBKxCMO+C
K/CKXcBQmtUpKYJpXRgbNWm+rsw6R54A4YoSt2h+452zKxFdcD+Rh15vI5ed+FTQJ5X460rP7DdW
+NFa/pMrq+e0jp8bs2FNumiilvuszB+tQQMGi8q3rBVIm1AkpbRjHSZGljaATHiX/KH+CCsZkPam
HkUqGwT6BKM2s4EkSH4XdYWfwdHUO4FXHrz5NuGcWJEfYG9Qi5srq0XT5RkUjHHofhpsBTbWzKFO
avLXIA+C8O091YUo/Hved5eyK28F9okQs+ZhZoW/YpVI7Ex3nQBkwrgYJtQzyOkJ3MiqPZlQ1nZi
G+vKkjPYW+hn7FJ6W7VPUYyo11bzCQcbE5pW65P2uS66ot0XGC5nACKbpbNFZ5SsrI9AlfYxQOTm
mcTMc+nO+sWZ7O5Q4zYHkgu3vsYV0DM5i8wG95VlvJh4QhIjZByCl2CTJuplHrjxkf/vRjuAIcQa
dsMWCZOI9+igPaQOtx9nAh3RIdsPZji89TTKFWsSkrfaVQTIultCID31qSbzlvnVk1HkE8685iXr
1cnxzPgwZ6+KcOVDIQURD+52+SqF3RZIN4u9C0jg0PjdCTCPu06Ciilvhj11CbRevA8aO2WhdQJN
GtbHkGEq8Mphy1DNXecRm+SJvGZE5ePByzBYtEyZt7NTXl0CBAFu3Sq3PsKxS2CrOjNHDwstPS/z
m1m8hAJcClL4MUpRorb+vGb19FNoHBUVFt64k8MN75d59Pt4bxX6Z4O7MQMrv7Zzw2XG68pXxC/e
kufhxhmZSJ5cs6MFUCzhdQxoDXgEyFNLGQE3ISrvOL/1pX/O8hiCHqk9617dRrsKThGAYDwLM7IN
RkWJbE7wMvXej4rvZej8ArTXrmuHCG+kzS2Y6WPLfG6FtPTQdM5ZMhfbxFQAUeXHmHrmi6bPDREk
NkeR51gnq+Bgs+zjHUfMhCB0NRUGYrQ0eenth0Qh20e54EtNmjGCuSDtp5121DcRhKTOOGJfM2ld
a9JodoEs8UbKn1VhjjD/kEQwiYGPxym1jeW7a3R31bY/BvyxK9eKutWQpf1eI69bdT15f7DAeJ0c
09rPbv2w/B83E3+nLoeDU5v7KRNA9yd9E37NtdVdu9L7ZuL8rYNMbcHbHoxEvZoKsWrPg5BOvLk5
8sAA9dLSqxwdP/rSkfskp3ORoJLLc7fai4Aut8l3LRxGvqvgB2/bsxNAKkkZewOcSRB3pcsUpfNw
WmbS35cRwp5h3rvT/IhLTe75GnrH3A5iObOsm6xb6Emo71dARXZFWR7CUny3XCI/PWtEzY9Kzve+
yYAXpaqB0JMgNZP3BmuPFnD90CjGeRKlMuWPC8d3hEdb5+Mx0d/bSq3bgO2ELS9lkKjP3NhO8fg9
yl1UXAFAML5LtVB6otn/Yc09I/343UxAl8CYPrZN+cLbYxyn8FTmTCrcpkXJ13w3yAYJnLZ8BQR1
sVuOeQRODNB4mNvMxUdVy54c26NfGewXF9mDVet7GonsDNXMPCQNqmLXrA4m0vp96xs3t0TfE3YM
rNkcYhBgHKSn8adISHll1ua1zNznOn8jIA76ZlqwyM9f4OC1+9T+aYgsXwdYzbdIwEglQ8aFbFlw
Ca3mNn6JgvwXNnHrIFT7Dc0Vdtoqewgm5i++33ibuCNjUiHaYeaEm7/luw/rBfTZigdPADZuzYp5
jasfyGKxaWGcdZT11MCUQ/Dt1SoTE5abieahUNZPg9ymCOx95WTPYSCtDb7yx44kszM9FbcGey7g
X9ymFnJ7YATpeYAzshNNdXIqiTnJSshVc6L4LD25j3+VbX3vM8H2oi1wwC2RMA5LMPfLJVSEfo18
jHl+wwh8whFRFX60ifT7xMgx7tujFcvPL5Aqz3Y13MC23Dg64hWyiUeBiqzX5A41wAPgomfvovYe
ao0Ft+zGg0LhDl4gf/B95zdQu/VEKKispMbVxm4idbJtkbzNo2muiSrOtqT+Zeu5nPF0ld5JTUYJ
9KF7U1MNe5IRcg0t9iCrGUljED0IFb+W1MSnoeEfBEx0CjOx6iki2XXT0BohWYyJ/ur04wwqwdQc
R+zRA0TT+UtRBNMRFSsmKAMiKnITBl/vOQc7e3YyCAamjVo37wkUWk6N0t4PHT9muOMltLOrlAjI
/vSiDO7RtAVK/p7CIBdE31SYcgY9EumEH1I4HTslI94qLrcNm6YlS2EEs1S367mOv9lZ8mVAElrm
X6ihpmnbdfGmMjT46hCRt0XLskxAGOJMkD3nZN2h7HKsBW8Vt2fDTepD7DjIde2b2fI/TYvZDQ/S
Lq7TWELhjJyHUlaHZCSNbhj1t7HH5us65mcyUKikASPZlJerdnn7pjynMpqqV0a2x5hp4Z7B/O+U
u4cJszFcug48dxzofpt0gzpmsvvhJYwcZ9uLzuCzrl1B4W8Xd5Bfw5ZATjXOZC42jTyysaG2N5D7
MoY6TNNXLYm2IBRmS/bLwXHAzOCwp5Gu1uxSR8b++Pmr6c7Hxokf9uXOdts1xpsPpM0I2EhMXmmV
vBY9V/KAQn7gEodFPWy007/kKgj2fa5yQg/aqwgPlggEs4jydzQ/iDLyQJR4Bo9YtSV4cNoFCcOf
POCh9LgNWxcuCcBg58Ub6pXf2dYbCuFprxqTmbzqt3VrXEXVcqNG81cxBgTbmOmegG80olbhHh2n
xkCfhxSFdCmnqJjr7Io7kXfLQrRrsZHYWxUzma6h/GsIWF1PunvDGcAATWyifCZHg6cnHAtxtAQ5
3eaf8XdLHuKQAJvvxGJx6H7mjo1uBLHrrkUbjn8jl9HWEeTRiR4lJ/u0H31rn7Jc189I9cBpL1lM
3T4ajPGbtOizu256EY1H8WOQXAuvrtXTfbK9X3HbhPuhPoQWhS57Cvw1i6lZMleO8z7eJcsr38Ax
kvZL31NhkALFy+ShgZmku5HV4uENP6aucdCvEIo4lXBBCRhLN7XHaLIiIbQv9NPY+p9GQw5tNcV3
DO6Oi0IaP/gBPe0pX+amJeKjBU1A7xRnvwXmrW3l9m9Nwu62qrP3pIiecovOpWIImzCOulCd2v1y
D4fTN86MHKUTx5LJu8TL/dY7IRMbsRFS/szAYaPJgylkVnKfkSKAuAGzYWa226k5FikedyT0b30J
J9KOOMmq0zSH4gAKW+woG5Hxc7zDSzUGpoFQMIxMP5o58TwoC7alQ4R24rPCdFFjQ4Wo1rLpnnOz
Q5pZHpqBXzSntPTpsJgkxSiQwaV4qGtFVR3CcLrXwfCR5jx3baX3KCaZOPLcQKg9+zYWHUvRecA/
/mpif50j3uINmWE1zkvbLR8A7t9HVIErgmBR2IbxM9INhpehvYoei7LWdASIEkIPyFPD94yHAxQz
eY3jcJjd9NoNFPCT+aTjGoTze+GIu1Ean6amLKYOWpNO8s2uAJgWMDlyxa9AAuJnizTOG2Pyui3h
rFu4sz2Thu02IrzALLiWm2XSJ8MWQTotjtkSeRBdGxO3sdeO3/LC14tM400aRUaS03Sh8AbZ17TE
vq0mt3tL3TTYmtrzeCZrxqGVeJlFsSkp1VYGhKN++D2X/d2f22E3QxAx0jMQkFUmcQj2dncysb8V
xMbBCA32GlT5inbPqiHlYGwX8DD38Rh+OXPDQilMWSJOD9gE7kGVw04j1X4XN/0jT825sCfzEIDk
ISCb7W5UoDYNNL8RbI3Ah/c6b259QxSwGeQdGRypPodGcfZj0orTot4B2biY3qyfUEMXtc9Kf/Lm
UxM6F5Sh1Fsz6uSaN/nZRwUwu0y4cWg1v1gL+gTVGGmvT4ZqxDUVzndLDu4lVUa1DSeLjF5yFQhp
GcAWqLja+4n/ICox0mAgjdeVyJ/beWT/7UT3JoyKZ5dsL84VPvGIq1biaHyi2UyfpqD/QJ1lXFSX
pk9JGZTb2jeqncr89CkmWGDySeEL0/7L7cvm/ucfymr+0XrdfPnzrzqjbQ6dzx6ssNiiecJ65oDt
11Y2pA/SbJzvMuWDw5fPvW/rQ103jAlsEx+1WXvnLJvVRgWeOoG3xhRIUhtj9qRgIFxHl8BH/uIX
dBGdbQQI2Gp5AWN5ySeAiMnU/RiI4zxZpCFhSYps4o64Z0uFz4cPQ65RCNT3sEXRIaLixj5pG6J5
JwzJrreJLeslQZJdTlRMe2RLyC3Y5z0QCXhoRMtfLX+rW/5MOjbaNjj42jX/8e9XVberF9rF7EZE
92kjghAFk9cMPCyD6YKs46+oeaY1qFocDKghwDGJLxZU8kEM9j0mRYPdBte/VwT+PszBKDnO0L5w
AHnbbI6cXUvQkZPJ16RGFBfY/njVMvxAQGMikxb6pXcUmdrzfnnLlazPootOvXLzp8wVbNyd+V2G
VcvkKG/PajbDTQ0+am960R2jVfAOPQErgw6wOHR4uD2Psocheblz5zpgP/gtm/hM+wYqqi7j5pxF
dE4EkBNYPyCCbnPihDpc2kczjAW+eVyT2FH3UHYrHsRS7aQVcfkL3EQs0/eBJZpd23X91pMtVkI2
qr1vqz12O3SPVa+OVYxL1Q3jbaRC+/eUO+cWTT4TmSK/Uku5q6iCC1Ck1QUN9bgxSMi4Tk51zBO8
TWFlihfijLAbZTLfuA5We0H1dveyBzXazXubGxe47V+jn1i3CdLpzfWCpxwu3ZhU5mvkDc+ToFgj
SS3eYRGpt+21b6aAkfUco+R4TWA9PmVB/10bQ34dsjcIxjYbQL95KNhtnlBVrVFyuTQA4cpslrY0
mAy+lf5Tjrrjp5ER4588bwHwZum282Pm9t3sXZmUuHvljICsTDY2YeVOF8drQYmZJtMHmXQH10YO
XYKD2KqZ/DyQeeS5YBeAMmhmuzJjw+gZ5W5qJ7VmUk6v56YDuVzIY52UnVq97H053q07y31+Y3P0
GBrIIRIQOgcJV5GKOvmiNesQglFjh9U95PjOrMLfMxze9A47/KkmGItPesQUKJDfDHazwXd9Rk0g
L0WXOkyvI3YhBuNcZahvYdD4N+hI+RablrXxRejfiHIKjrOKECIRf71JXZtwH7ftn3p6wQP+L5YQ
zt5W/RpqbbeXSYm6RoGaRvc43/MYLZ/5QUxs+1vH1TJdqFct/h2qrTDCjJ15a8J48p32FIoZEc9n
AI9Hy/wgQMOhW5uj747meI1x1R29IHwG9B+c0NyNN1tLfURBjBcecS1fkn9jJBI+INnAz9F9A2Um
gYYmxt1xThH/jVW5WEhCvI0Zm66wCkEFAn7nwSQuw5+6dJ/ikjv1XUn4L9dUH/HuWF5sblrmz1dd
ptE+EQZNi9N99zIrvvT1/IZswbkSOu+vQjdUhFiiPA6yyTrJoGSQKevXv/1GLCZrUf9n9iNMTajq
F4YvIVo5x9/gUC52Oorfm5bl4YrMe5i2SZruNOMTYhZrJi5gNvoBYyrlAnobtvDLZxAV5rD10XI5
BEpzj+rqe8IQK0bmeQVccQyRh62CFk9bDz57E7p+drAknbEtsZDhYqusksZYc0W56bwLSATUbOAp
+06T96OYE+PJCdY5UXHAPEXB8FYxSMn7nxX0ppU5Lzu39Eea0Keni4LZm+snyurxBvSl3fz5W+wk
eaf/pg3+/9QGO/+SNvh//sf/+j/+23/+7//+P/2/emJ+zt+Ewcr/w3IWs4tyXYSdLrLb4Vfb/fUv
yv1DKFuYQpqOFB4l9j/Jgukm/rAd1/V84bqIuPiTf9IFG6b4w3E83/YcxMSWsMx/jS5YUt6i+y0z
OG7F8euvf0GChm1G+CzubVDmHJYoof9eFxw37PbsGZmSHTMNgA2FlIdVDKgih7pW8LTVJEFv8sCu
iPcab6Gd/Ei6EJOvHa0Z1KlICsZK7scsKcWdvDZ2WRTd2YZh+rVKd5dGIYlkOj3Wrfg2+zUUegTD
Be4H1lh+vhpJqFsZnQUxv4+PzC9gY/nOzqwgAcwWOi5GMBGanm0vhleReqQ9hdG4nSbnQZUmEahx
7FGQughKe5gmBJwtct4QV55ub8g4QN76C+Org+XMoMM6qbQ/un1BO8sl5P0YmNlAUWF+ZRZEg6t2
KZRZfcWm/+gDXOwKUmvwYji7WHekTtTPkmUN/S3zOcYARB5DHUdTE0Bg3g2OGncqOQxT91izuWW0
cvzf7J3JjiNZmp1fpdFrWerabCZ094KkcSaddKePG4NPYfN8bXwD7QXoCSSggV70VoJeR2roLfRZ
ZnWjIlFKlPYCCgFEZUS4O0kzu/9/zvmOThfbUhZMsYmmNys4iQmpBcZb0llgcTMAcJkAzSatS+TU
OnyPDBuLrmhrRWNlR+kF3RxJd6REaOl2LHwSRX5MbBw3o3pNQWB54Lo4tU73WE+zXRyjmLXJtdaU
175OTHrhnYtTao+mbLNjXShXjWVjRMJVqfFqaxMElEp9BgybgjdjRHYaHvBqu6Xn7bm3Vwzyqlfx
XS4qG6AQmeiSm/aiIC5uij7b1QThFia01h3shkelhUnThxpWRva9Rg1lSJcMgejhwTLt2oz09icR
DN9jiZOvYD86D04c0/vUCX9VKMmWxlIQ5L02j6QLVcRi3YQla8Zurqemc6+SCn3NIiAtjr7sU9S8
IRdVHzLavwB7Kvu+S88DJtMFlJSOP1vT3E74wnjXAhCTtK36y6qLP9xUeAOg9Sfu5GoRnkrcfgpl
r2DKlFujg2QsbSqFM9bHo3MMsqm/lLF5NEWRslBF95kjLPHky1NPgI42FJZTiV0aaMIbzjgISDrP
ONwYzrLU5MHSW080aH9GBedAHdXJ66zmO6TsZdXQo45fwdpSUAgOIGqe9ekcuLhA3NRlHzwYLDrB
50E3+pGkdKs6xTincX6Mtoull0hbUrJszVPLszGu4RJnZ5ymAR8EJ8eJHHwqc0TXtCueGbnirmKr
PSuCKg4LlAVOVDrpi+wSEX4EwVOzNAOBYlC7iuka1ivHc2YqGiQ5FuyRq1wMjHrHQQZBtEzMV9sy
b4iV+B4yGDvY1jj/lOtSGWgZHEeMNmHrnCA9cFnC9ueBv/NBzgFReW2iajwkWbS1HMNaTZG8K5pu
p1MYNdT9l6kZLGqn8tF1EG4mrTeXrUFwVMzbGMMZXsnhkPlnoqHkdHLY2Idgaab7CQNULKenGB7l
snVAqisa0GqcMjneevrWB+Mt1/xwr4ztHkBRFTwj4wReHWGw0HQiv0giD4U+3pgNDnXhnq0Ykl5P
FHPtmC9ZBKMvVRIKRixr5YzzeGsYj7JKu8PUgRyXdvepsbJjh78bDPBhjm2W7IitBU3a8/GROFc5
DQqwtRwysVE+qwWpaWlv69rd1wbzEX+DRBa0Vospuq60B0ucgKQ+jTgTscrg6SWp4OubYc5wkVkg
eBXSvp2gZOeATyEXz9DT6Cgdyidq+Zw6/ckekFNgH7JspbhuI4QGg6CraM1GrDGg0kCEpQU7jF/U
PhN7SPlvRjGVO6XovgiHrEUBtQ4tXQYKIaTkaJHLFpNxyMdqb8/LYB5b31jo4eu5NSwA8k9VMoiN
GpGLcCaTO1EJMkJMwVtbGnIzNrgDS9sG/hesyAbS0+zrwXpwhmvW9M/AY/KVVWRbemDpe6Tefq6d
XjqB8+HC4GQlqA5HF4VGRPgPfFiwWHXYbHRyWkELztHFnTX1VF+GrkcrxliaqXT3IlOjp6CQlGJF
9rAJYf9FwbitA4cLgTaM+VnDmJsA5A7J38U8rUh9MqmZkeSeZm/sIRsRsNsnzC7lutHkOo0iUghD
tAK38a21znVs5J2fO1f6qDNCotTNN4MbbgOWwlTCBejZ7Vy/iSjdROfCsJqlVRCDtitF8TJGX/2r
duee+hnXqGs6zkIAUqTRQL2MQBUn2W5qaWebtNgF7cg1WFevgt7jrsJE2gOV1fPuDgrCh8+HIqFT
8mNg3T4rIXX+ofQjjosQ4gyeqX4fJJ840WqvGUHY8Aa9pqXL6bvKkgX6xbvigivOQ8xh0j+URe5u
Z+hULpUXal4zOGSZzTVkAn80HDLmUbyBqa8D7GjUtZspp/ZRbxJ6wVhqbKitD84RJm5yA2G5jtJP
k/qnlZpZ2DcY8QaF8E+Ewj9NBBCLMPMcReetnyqg5urwIGPgoTFq40RkcGlStRRKduHN8GCMxYud
NfUKz4L/wJW4hHdjeW3bvugqrjeeTls3uolSNzwnyC8U7HBbalDF+rmYV6p7SeGVET+rtFRz80xA
hrAt7XWjXwOZq0FVmr5deQLuTeCQcHC0o2m2ng0mFT5cygQ6iie0uXvY7WwCk4FqETIsO+mYiE9I
2kmcAQOceIAaccQGZvY/UQVgD/YMaY/rVV+i9RkZ+klKIWhuc0hAy9uoAZF6VsEH+GVHVM6t0w/8
dH7rr1jEfbMfpv1kSPI1yBj61sNx2UXyoArPckZmTR9VbyieWAYcDF75RWEmkB2r+I29922+lGTR
f3MM+yrcGEeLUuzMXlnUKWBXm39/YdjUAVdt814mlU6u2X4n8li6xY5At0FqIH61B5pKDT1b0UIB
ONNaRfBX+olWnFnamaD/FnmMW9qa1lWAUxqQm03hwK5McYgRSUFT6usD5RXgjHVSHzwgCcR5uVB/
OKa64q4oeKHULwAoVH/js7I5zFnwo9cAWY4GtYhg3aJpVfvcTUhHOJFxZ2qgL7uIrhQ5pe9CAF3X
CW3YtX2uHXnvS3rn6lg25DkrlBb31YyraxPqKZIdUv7U86wyHf9oGnVy15qfWtvhKkh67tJ2dnTp
xuHxQ9htLqJSUrrtrMx9Czqn38PCpTOIBTiRWVbYS5Hl57BW4PnK8Ucx4c+i9QpXaK8+IiMResDy
lZTlXeFL42C38qlRJbhMfZvGVBJX/S2s+25r5fF73JmjByuGO7yD2F0KcTGkcc+27qQb5K0xLTH3
18bTzLgPsaR2sbFzN1VFaXmdEbqY66rwzGL3B2QcdWfKux+hGPdzMIeYu1I4BOhp+VrjnYdR1UTX
uDSw7kPEaQTk1tZNdqKu9xG2Y45kEBPJgEAy029l5R8DN6MvGXUOFSCQt3LEpyKtct81rEoV8myC
lyXvTJbO5ZVGvJfIwZHCopOSj9MQuReedi9+zefBjjjBFCSAoRnSMjhp79WYfBqVPKEWMUKP8WoI
sburrjNvecUJqvRWigi+yjnuGySKwFiPg/ZNMmvJpt5Z8jA4To1/jA3joDkjeF42BEpeXPGJv5lU
h2yUzHG9sawvbciarC5+UMJa+/6wmtyELSYVkEkNSq2pa/jdLTxQwe/s2ViiI5xhpNCRzswoVJdp
7lBXOHw6Qm1YRyQ/OonZAsHoXAiVIkqB+mtU9Rddsc6hd60DtXvoaCz3FsG6d9J3zMZAiczyc+rG
r7T4YLGpEULSk7MViE3koHMRKhEs8uWbbWMQnTrnAHGlYvXVABCpsm+/2bcozb60P2Q3gugZ3sam
ZoeZNK+DQwmF2MrMfNcazHTY+rmuW8KYlhWfhQohNTMiE8x+HHijywbMiLyi8+tVEcL5Uvpr0dBT
2BXjF9h07kw6xFVCjFEODD4rlVeqRc52eQF3Mi4ZqqjIDo1NSBwd9kC9bARGTV+LnfU80qxycjkL
DTuaixzIjKS/BqLiBSfcxMnVhiKREzIQ7UkT06WuKKiIkPJB6JYPpgRlxfn31lXoS4aGJGfI8dIN
qekVWn7AwrC1mj1Ro40yYftI8emuLOrCQzq0N2MczjTuB3aJDwEsxUXYFjW7RJVIAWRol4Woqqoe
YbI7f+hvkea/9qa7lw7sUBbYz6MG/0vHPct7Kz78qebBFtPV409E9mgCN8Ysp9GeW6POw2eZPjl5
8OkXLQchh2d1B3sXlOwbrMXTpHc/hEg2tMvW3mvj8jgdYmDqrThxOQP4ik08EA20sYDHoNt1a/ib
59YteVQU8tPNoreYJfqKbZk2EEDj2EJ8qj/3Rflg+CiNsX1wxL3aBS/ZWAQ7EwfXWrNw/M9ECoZl
MjgfmHOMi2JxRDBTf439i7crYR0ZBMQUXZO7h+J+57NqIVUICEb4qrJI9rKM3FqGWR8P214aBaEg
ZzFx+PQirLA4v9Pp5BCdITwnuA+0ytHiDr8ZbaxPdTRjYK0QzbjnWVABnrvlLZpJnc8qUXXMmupj
9O3iZKjZeCvIrDWoIp7AsLmyC7EDlJBfognVBHKm1XMZ9TogBEeylSBv/JSHYDBE913yoeMDOx05
qshjlA/DbjTCcdcBxMHdFMJL50HG3ImjOaK3rvGjO2CVou0uZu1X9ExiOetOppLelcF4UNB4d5aM
qhUUGWsR17E3oECeqCrzZCbf6aenpdJ0ltibH8nS7Cdcj3viy+OIt7LKb1SYbRsl+FBipMC8dncB
p5Oc5kgkQbTTIv7q3Wnc9F1+BrjJWoLeHqSjdJPw/a9sEwoiQLijMPC/pHM3RMXpHA6d/eJ+azYY
K92KeHPNTVaBvtDt5yB1xGIVukfOe++RHnyFA4cUU6T0iubGxi+taxVqrWdZ0dJoUWx0tcm9LrSe
07wnNsfuat2paXQajFzxAgh1+NZ4EI1RWrMHCSM+rOq9o28n0XyhzOubXsiZ/lyfZdJt/cCCSosc
ghILryEJofRUD61Avm18jnRaC4YiSr+TxEm9Ubfn0OEJZxul5FdUb/q+unMbV8YhCzpa+UgGYzT7
lMj3fDSVz8oFzaekGTMqvobMlFiHItgzk5wDDozhvg3oDxknLm9ogste18Texo+xDKN6TWEhVD7H
cA9xWYMJTD7yFjmoiY+xgu6WFuPzEARvnLA+pdNZeybW1dgU1bIpCoKXfDxgBoKllMVDbcH38fFi
ZPUwbAYN5r0tCAb0IwBZncVT5ljamrH+s9Ym/v2xf8TfqBIizz38W/7qJAJumHoAxgVfLPsFZUVP
T4Qw0R8Q2ZtjVrh71lobLDbws9C4Bv2MMKBu2M5wXIy5oFOi4utRNDupt0wKmM10alz4ZOHNU1ro
ow2yvl9ufFh9zAkxSjCr7lXgU68autl7WWbbXiUrXenlF8UIxCJRcLoQD1YBWHD5/7fKf91W2dT/
aKv8v//xn/7lv//Xf/mP/+2nrfL8d37bKhvmL7oQJugIWxUGMgZb29/WyvwXwH664Vgun1o2L2yi
/0SbUFTtFxKRMCosgzic6tr8e02BSPv3f6uo+i9CCF1zXVvVVd2w7f+XvbI+0yT+bKus6RodT7hr
GflnHobKd/HnW2XVVoqK9QglvoicZvVs5mSthspmc5VsZTe3mLnjfdenT7EBVIH8hEwqWNQZCFrt
tc8YkRYM3r1i7duKIRhcbUCNhS7XM+sGj8w+zBByeAiFi/zRVQ3Y+kn2Ixzjq6qZR6OJD+Rnr4V9
jaz288/eistvP8Xf5G12KaJcNn//tzqb+d/9cI6l8hq6/OI67gz0+PMfTsKMcWK/JxWkAs4SF2H4
K0NkR9BNV7D969nsO5FJaVZ5EC/7+m0MpodQqW5ZUu7pXntU5jAeE1wWUslFCKuJFtK/qAyNDqVS
ahJvUCJd7WAjY8oU1Ey+1kONw2N6p5fNpWkLiG7uioZaOFQ/osJa/vFP+DMrxOHd4we0se3xZFcN
Yf5OEwCbHlAOykZNxYQbaxEUaUxdmDdH3d3nkbEp0+KCfTn8TWT6HP5D8F38hVdW+50Y8esXNnWO
WZoN2lFY6s+vrN8ZatkMREZUqASE7VRJm2DjH/qhX+nd0zRzpdgJFqw/HXKiUS4OIoNIqIQcMWmJ
6us90ja4gJm3tUqqhz9+Xay/+P3NWo0wuPgcw/j5+xtooQtA1EJetVvPbIaXCmMEu7JehieTaqPB
hk9hDWcxZBgFQ1iy5snmVC7qL62DKs1CqRjkPm5fyAEB7E9x31i7Xm9fElm9mEF05aeaOAguQuFv
Sx7Fsb4TMUNRqd+q0T2zP3MnRgi1lK8aCK3VSHqzCpVntYsPpHg3WqPgnwNp3Riz0eHAY8ibDWHD
WpyLUr/XVZbSRRCu4ca+a1H2XGfZXWw6GxWmkcxY2XN0dEmiiuj1j188w55fnZ9vCg4nSEPlrsVN
gdvCz6+ecCj2ypPeBc5fnU0J2jXkug9nfxInfJ740vhohYE1OnrU3PwzDv03dzRegr67U4OlXpS3
jAApaAHTnHbTzEwP1aNMtA8ZhFuNWoqaLjIsxevaMt4SnotRs0bx2fqsi1ImOw6hXuCYMxdjEVjQ
xobIS3FbSCu8CXXFFLdsac7IgH6U7nQLre6divXHTqX1x2ShQ4VD1jdbjQ06hEFoHul0s4oYugG3
LqG8Oq1DDu7D7eHgqfapCIlSVYUnFJMAZHkesnQPUuoh4aPqS2VjHkWA91OUR9fIryINd1nwqgR4
4hrtnPjlxedr3KuF9WXW1tKkPXoo8ZPFJrYRm2WpehZ9u6uKbue2DN8wFoV554hi4yTJ3oo7TqnO
PrbUD9mn/L5YpuOwtYmMa0LZlM2p79s7Ksm3IbNh9WLX3aGBJl3E4alTGwy/zamZIOUyjNioRVQT
LR2/OBYRZn7F3cjA8KhvWa9jOKOUzpAbrsAmAoAUlH/bxTKL3G1VZAcnGmdwHPCNaU/Sj5SZuvue
+vLE2uscGTGATZJzEg1FVu1JiZx3rfLfqYPP85O0oysAnOOgwfTRHdqu6FZl/RIWxR4X+lKBmFbM
JqlB8UD7bbq89+ir2vt9T5Kr2Sp+cRfRAVjVCabG44BhLAspiME23AeBFxj6+jtri0sszPWEKcrs
kQ2s4Af9A1s/vTdKcw2s0rlpXXEhSPOAdLDB0/JAY7gXkpuwu5lMZoorSsQywRGrKFhEOmsXcv+x
3YSCIPfGEv+5Vh+D0rjCxdgEhPuSIfyyWnODV3St61j22CvhMoOXYdi3qjLPcxe73Q1HyhO/FCKu
0+CjgDg3HPLU2DeEnO1d1zyTtjuzDDyZav7WaOWlGOf9VHDWANEz68UvpHixbFRKhrABv908xGyW
UUewcLRc8XbFG0pFHADHB+yHIUwETEXn2GeEnbKjqjyWYDNV6dyMOvqQfv5QAWuza3OT5OMTmWm8
iz1R7hYbYJF5Clm3ZsqwY4snORrbosrw8iMyIug6afWQ6CnzQ/ihGdU1C5UtjO7b4EYfsQ/YVM88
V8bkFaxzpRFdTnyifc6ttNqTbiqeidpZVyW7ArM5ByH+FcBzncN9OAGNyxiyyRwO4Y5+7ikFnCxQ
K+99y+cxx3WaV7Y3UPA+hziVsTojOcyscquqvjON6gq4B7ky0Vsa0HmX8Vx1BjiEyg0Ywj3MjUT5
GCLe3Nq4Ai06MjWfmtA+m3X10GTGU/0NkUNZlDU2rf5AYZPhymcncq9ED1dRyD6Lfi+QGekizauX
Igq/8H5hbPeTx9isWyqWmJIo9u5N50a79o+hgn1NNxDJOMAdRnFJmx51Sj2Qs3srwvRoFeaZDEKT
mLs6Lx5A11JMoYmnZMSu5WobQcCtsJFujJYSN2MkuTofJQzOWfHEnrTTxA8nqRPwxznrbTNZcWyh
zBdIrIU7KkydA6YEJD6Mjx4p5GDp65BkXeZoe2YbsrEhMIHozIrESR9qDI6xO2bQeIyrJuxzocU/
TKpw2RticNYWsiRhgrLXJ9pOISSIhoVEx2wsUlzo87oDy1exjFZqEz8BWtu0Tr8tcgENhf2Efj/R
mxTb0zoEYlz43VKvy4fUeG7s+IjD/jSUyqEHhCVsa08z64IV+BNLgy3skZ2mzjGJ6a4j8kpLQbhI
KFMLB1Y4uf/DYJqTdnWtXfUErdiLT2Sg7wmte5ogp5e9W1HKcVW5I7l/s3XCMVZ9QPuMF2DFoexE
55pmmGlyPepk18KMt1FP/K8a8TpHCFNs5NPXsgm3g+QaY+4E5bTUBWl5s9sC11pZZnrVuplNwUuL
zFU16tHMZjHa2XZ+sou0jZ+6G8uNd205bRR/uGkpdVdttpc8B/74Ca3af+kBbXGstTgAQiH73cGW
Hj8KW9MOehTwC7/B/g+lsrvLoYdO9bSaoWwjMkFrgWHpdHDSXi+vhvjolZsBgKsMvn/9hv79TwfC
5h/+jt9/FiVr+gA0ys+//YdT9FlT1vhD/t381/7tj/3uT92KjP/94R/5v/5DP/27fPk/fXurd/n+
02+8X1GC1/Z7Rgg2bSp//R442c5/8q/9j3/z142H82j2B0DCf/4f/+s//5f/+c//6afxcP47v42H
qvkLR3f8QWyZMRmx7PrX8VD8Mr+5GH1c1kO6ZqKr/9t8qOm/mL93JP1pPIRhaGGKgyCoafPZDVDh
v/7wfzrW//a2/eVjvqmrP8+HtsbRmSABx0EcR0yqxjyBfL7fR3nAwKX+uwmrJhpo4UVKP6d95iNp
O+4c4TwbUxispjpLL5b2muNZWoaqXZ5lDhauHLJvMyvuaRhFAjc1ZZcGyh3SXoPoz6pzaUx+fS5x
5sYD2QWbSjjogjRcRNdokbv4B8II352I4p1S+9NWnfsjK90mJ66zA7YobVrKo9ZHbMRpIiFUs5LQ
b2vd/cRrSlbQ3zfoD95UhD/sogyuvdV1C92Nkm1em+KcNI8qNyghKlqIYeuqg1JfYtircK1ttt1G
pqzUQpiQiRDpRYGu2ZtxvU364Q5HyUuFoLQrhAY6xFeWWqA/hoGdH8wZiWchjHqZ8xwQOd37Nb8k
fXqootjcYpiOt4GqnP1JhNsq7NdqOFaHRpGTN6cICe4+QYxt6KwJey+yobFoqP/o3jmwQQvng0m7
EYQVZ13WIQAZBAlTUb6NlvWZwDh7kfj4MXe0MEn910J1qR4p4v0M6gpAPSJqg01RAc51wnoooQVs
QtcieyVBqqf2yCLKH4AYpuGtcxP9e0gVD7JBfecTUEBczwYvKr+SwZRw7GJMW0PmNTXJrAQ1Wu3p
WiKfua9adr995rzYXUv3cBDZ4LzVufSZzaKT8RQNyGt1Rn3vav1Nh4eyHUbZsok2PTB1jcd7ZVCF
2IavUxreIWlvpzydW0YQUYrEqFYtsWLmeOzUjfbl0N+yBElpMDZ9i0kfPf46adT5bjwWjMUz16+O
Udv1umtvShffDAuQi5P18BnKLl5lqsHSDFcxdEiOQMzQG2J1zyNWPNazkkB9Tt4tVxFF23qwT2EG
J0mfPxzEF+JYuHu7sFc9wtq2NdG1RqD06Zyn8m29WJPzvu+NGP1EODWPPl1oJGgo5C1ruSN6PFKS
MMeTJmPYK5wk92U3BF5uSg5EzJ5GgpRtJbBzMbN09lxa0O/7ZAx3IwO0RdcDLGiaF8b8XM0Sat+d
6HwPV4xq1JU73ZcI0x9Vp3w3mWmfXaYV4Hu2fhdCD/BYTOwHrUl3SCmVKrUTr34A6FzOMTOqYbWn
XEO+qIeQpHRkfHC8WxJ6D3/4qX4LLBeRvKSUUJoEekmOMPCHarjPKT4NBGE2rXTb7URxmDkhCuho
qB6Kyrk0HfaomVgPFqQs0dTJOcn8lzFLiQMjO7MpIAFZB80qrdstHUkRMLzaWViMP3bYVRuKr242
DWIJfRAr6qWHZUyXGXA69i/A8aeFQC/di8DcD2mVnnVr2iYLuMPUjA3hOaus+y63NJo3iifqFnDI
u3xhCvTObtGFWB9bB+RJVaxsNdk0Uxtu1NHGE8RnVKunraPb8hO4ncmMY+YtjCgc5quht+sDPgWc
ksZBnQVQ07bbVTgvd1OUuxB/oy8JHbpKtW9M5CthVwftrejt6Qg4SXhGwMFeC7nC9TgfCSVzmksV
SrSCEGuBBTwEa3KAu7Fn4C7hEQQGQEoteEr1TyuV/lrt/YsdTOO+to2jEo3lhmKhcptV+muiVJAN
7aFnaij4Uq1/zAT8tjIq7h1U9KXiqmei7MmrLcp4hVI+ooxfyjJlDMNe4FoEW3CL4ZWi9MBhFMpA
ejghRTr8X5xjJagaXV5RDpjSw7jf1h3jxfwjFG1PBJ0ODZRvFTaca1QeyxC2MrIH/R6IB1bq7NEi
eyHBhZFUd09xmhinqSa45gi5C2ZkjcKS8mE0pPNAhw7XbeNecneyL05YeuABzSUOQXfl+vVlqobk
3vVZ1NXRU5RcVcyCl96V5fVakgu99qA/eNrt+jA7VXW+B8uTXENRIbBHutg4mMgno5bXX3/JnQBz
48hmnieDRen6HZvPgFN4p+PtgkMbB+xFrJZgUWWyIIJ31mU2NSDBnNCZqse8hfwWU/ZV2DYlVjIM
2R3WPCZ6+62d3O0Qm7ecu2s/lvq+dN+5edXnwOQE3Q4ru9c0rzQ6tiBJ/aAkWFM56Jo7RbEgprZv
JdFb05L4MW2WJtWg40BAzlMQ1ujMuqkTmSmu/S0mtrnXveBOrGcDVNzEwcDA/dgoh4HGblvedAgX
gx2+JtZb25T5zu6J1tOFKNZ2z1EySeNpPU4NOFmldY+pbTdbq5LqqtHx9EdJoe+61qAVbZwDOkbS
bLusTU+ypyWmpk14wdCyHxJcFFZhQylraaNBcE2uzWg1nlspzWVyetPLk3OahNpF0ebxeTAhMaXm
qihAL+pRCyokjR7oGSFVJP03qxf1VdAO2AU7qyKLXMfsXprE/VEIpEDq9XimKsqXEScaCeGBLg4Y
HyvQvYmXlO0ljXUQcdroWUp1T1OvcY0iS79U6r3U6pOuGYeq0pub6cbPfc93PTJ+Yg8kmWrGLAt4
WJihan3gOvGCund/8GDbFzVk49TnuyexvgcV0IO1ddKlpfDawe7ZdgVYdH+M1JVNNojGTKYJFix7
U5PWJsYGvaeshktwSC3I8mcK3JWdMZYMysbcAQeuTXMc9hEOMf1qYFrOHW7KKizeSKPLjeQlRvX0
VJc4X7H4oA2r6ZeF8dgw2dwgccLd7WoOJJi7EcG4w9W1XKmhuMMXcZdO+HFrGlHYXTQu7/2wl+jp
sYmJyCCZNRbgE8QrbTjsjlJCa5TIJab1LSzZHqb22gBGPWpj0KwpqUNha81qzRVFhoSc7paWyh2A
KV4NkLarLKLPIVO3ups8dEPiXEq5L0yNnOToRF6SsXbPH3K3/u59tdwntvYU6N2JN99YaAN7Pss9
Y7WOuU2T3Jx0rpeRXvF20B7JdA1nXq/6Lieos6joYNAJnV2NFIcfYTY1jOiVzZRdAhhw6TIUR5yF
pKtxVy0jugSHvVvQCm0NUEF/UDKc0ESC5WWcTmk57NWg2gAE2eRq4KyCynorpXLXQFd96ePQwOEV
8uE2xc5sUnovY/ixeqJwQWBFqGbCQ0rbIXD4/YDDzTXdG6Vp2VFRV8boQw6x+Yxw9LhvWOrobtMu
FVmdeggfCzUL14ExGoAoj8QRkVWpWejy5nFwqcXS3HSuBhgwutXqR9G7vNwi8KK4fG3oELOzLylq
dT0leTNjQJLZotGeEsl2riBPszIQG5XJxS4jVK8umy2n7HNZ8WVyv+eAqz/kyi4Q3Wkws37bNeAd
tJSIaszRLQvgpBRUMQSZYqxzEWCl7Yu70O8uDYa6fVuy7UOM9QOMwAQj8ZEhLXFSjTYJKAInUtCs
63DtuxYp/ZGrx2fHVlkhHU7BJrAjZxOpM0sSNepuiBWHJtxqzx0cECpur5Y1xL7hAbqwAknorAJI
rQu9XgYZQT0XXYSoqCibgBp7hSL5kf1KObX+MqFYqo3ix7hNN5GL88FPSOeXbUEtYH4qG+uJsl4y
CTXZPdCyDlfU++BgWxaY92JXVDyXZXavvCq5fGsN6NuD2j1hNeFcZVUUKtsUVNvaeI3pJ/dEaF2F
y9qbfRClMIOfUSrqYoKw1NdcTdkuE2UO4rn2qnDlqnAoAJnESHWHkuMglrShSDCUIrmXqp9vwpGe
FnvEaO1S1AmiApZyYM7vv1of8HzON11gCVpiv5RqcEmEEwFUtV64p6mrSiFKUuLe8ruSc814HwS8
aEQJrvGczNV5eyx7eNIrmKdpZK4pN9bOsIPaHdUsqM7Gpq7H9zKeCNNT1LGoaMWKhvkDRWtGaGnE
K53hJVPU7dRRqGlltKcUcJ4q2pMWUV37C7CC8AIiOgSNzor2eCaoxWzLegWjc0nbUOgBScV5Ug9H
u0dnBKvDgiruYX5W8HcNqT2JgSBJ6hTbnsTMsmk5nubRGVPWoxM11Trr2VqFMa6SRCnlKpzfPyWh
pnekb0mbjO2Y2vcymejayjmGlwbL0XyCApDsTAujobAxZZOiqK3+rrH2gnxmU0ACTuvuMbSMdu/0
qr5SkPYMyicEPI1UycxZkuC1KJ/LHK9/FEfTupQayWsbuUdLw0sDEEeRZrgaTBhyaeyMS2wFJn1i
jH59IDhLZ/mPXmsu/agDeoK254T4erlPem0F6cefX75glFvQdQx+dQqyrbGaUxKZPCfKYFN35dsg
0mrtk5akWnddOea14L3C0snCtg7GY6rPm/EWFNGYHSw0gqVorH7ZufBw+ExT4R201WGsyxPXrPQU
nkMgT8ydHMfh1tf+l9pGGxVn3QpbdLeNZ9KHEadb7mX5zVSzYGVxf3lodcy+jgtUw2KTAPmc4pTY
qml/J2lY6M0JOth9nsJcZrluKVS54fYOuVvlO9lzyDUEdYPYzMxlJrRi3dTIbUnU3qel/o3jrXhI
dfkAFe27dEFb96M4V0CXlLKhedOwN2ZnR6DFykehl89xbVJMnEK4VCuNg1OTctKKtYPS0zi0WNkN
e0ag0FhGB7Q9lUMOGQEgJZzKiUH4JtCWgud0qLmnDIJkW8GXa/CVSNfCfgl4KoHvUrYGkQy7hUbT
b3iQdBfDsrqdg2172ZgNkU47xgbjT3e0EAH+Mv29k1ikDgl0eC4dOAPGmpU0IvvBau2lSr3K6v8w
dV5LkSvRtv0iRcib1/KeKlwBLwqgQd6kXEr59WeIfeKe+1JBs9k0TUnKZeYck6MFcMMQJsd2svQl
mWQcz2jKjSSgMWgs9iOwypS41cEAAlRXF1voaJ96jflAihdfts6qm+LiiDwE5rWdFgD/YNh4Gfi5
gcpXtYO9TYf2kdZjJQrXW4nAiUkDom3lcazvZVJfsxwRtSldG4dX3j1GVs7yotNBWzcbwzS+0r9/
QgoJI+fEosZWOzGGj46mJ3gN2NlprnnVB/9ObLp2JKQ8vKDBI9p9KNZjwhxCkZawCJg9r0ZBpqkb
FrvYbGj1gOEop6W+ctidBbOKO7XGI9Dgbd+Vamc7ORm0IRofM1DwzP3ijun8s6lEvGn18Kw1ur9N
HQWeCqZdkmHpCtxo5w34CbJIVUfsuCNXae8sOtykc16YIfpu02o323FfBt28IqCL4Q8Nv6mEbeI4
2tXSm+e/ZvzvJVMw1BAJ0dep+qRmwKfjltey460qoLwvnDRhG19Xh9RYTYn45XuzvpjWf3/b30s8
3xNWahGzFnbLav6f9B5wfaFHFdJu1oFDnFkYf3p2RF5Fwk0UZ2thQeCb4q4+t7perJJEwWa2xp3u
t8wMCsEvPX4YzftECwctOn2Lpf8vDlLzlA8hwF15i5tHne5jA8PggRLRP8cWZ348+awZDVBMWW4P
m5T8bh7XXh++FGo+ljDgDv2ob/q28HAN8IwtQsPgQcaPnVQaLgTrZvjlBV6U2mI0xMXt+szXrTDa
hzK4t7X2OcXWr9WxB1CGdm24+4HkkqRcp69xhrR5xEsPfAM52hSuxUTgESp5HpMlVqda9pe/Fxpb
f1mILWhHHar6Z+Bpe1Se6kVwDsn5dNVNE32w7R35C34doluvRYUvA/DGN0YipmhWps9xZkR0zgaZ
QGMd5/W/1sABChiSmq0kKtgqsk0R9f2e2ynUn5KMXluGzYkRO3GbxI+OMcxhrbJPQvdfh0lHpIgy
PG2CF8/UnoJEvQGRCf34sWjtO9LIj95DccyWdwMp2eBIlBt/Whc0dXGOnn8SDzwbY4QF0EKIWHHW
pjtLv8bo0WSJokeffssKw6wncgFj0H9j1O+YzB2GHAxrz7/G1nO08jTvsygRazn55F+2ZiFWHS+l
n3w2eNmKAUFrKEm183vW2dOlSzWAnrG3NkPrtfSmn9CuJhTeJF+zRgrS6BdFIca1ULs6xvTEJPpS
IJZo0QTNW3hnQpPnnsiFOmL8BxLZEaYoBc/xEZZNg3E1QQLZ9LeBPWsVsosTLWJhGxg4Lfch841d
XfpfQ9T8ZkFyiYsvAQPZLZyjzpDKckZEN/IhsfnNxWXynoXOcTSo2mMmhYt8NNdFO+31Sr1gKlhP
JB9nAackRp4umMuTxl1HYUKQqbqDp3hoCGSgfiREJlab3G3eNS7YTHdmQKJfEbGtbQpX/+Dcnp1p
uCeFJnZ1njlrR8TfXtDczxaBooueqWckw0s2dQ9+0jNP+nL1cU92T06Twni5wExrOy9GhLpDZxJT
ZO1BRowmdHlsfVqYUQwPxB8kC78IN03+GcWYsqxEMqKrncMwb3oioDWAjakb8zmyvuywEBaflSGe
JyW+JHS8gXuZTqgFFGoBu1kW5VpXuAH91DmKkJS3ZPCoi8ET5TRFkEB4NNXEQqZFfExdbKxCMiXP
ObcmR7OXFJWPZsiV30GtrayvYYAYFzApziJ3WXT255SUJ5t0y+VEL43sdKlHPSlDMbtvfnkyhMjQ
B/P4CiswwVzmjGVq1RdA3XKRsktrinED2vsqczJhibuvCBdk4z1Zq4ExKBImuW5J8Ita44rn8nlq
Xmh4H8sItxnx34NFqkHGSISIlPpcMchYOBZPC5UBh/WY1ai6VBtVEIXaux/mYO3BanyAFsgVEBaT
zKM0HR+sNDuT7b4AoH9j9g04Eco+i0QigUzaouBYT9YxDFr6HMM5ybE9o/OPlzwwx6WQ6suaxnvc
eqtQFCesYYiJ0EAvjFTts6q/V0RdxAUS42n4YriyHAE5YjtBmz6OCGWq2atpxsll8GExs6hnvSj2
yYRLwwS9WFfC2JqCuYsz8tNmWDrw3bK91qna4WCyONqyGblWIDLq3MbZo/RjK9xTi7p4YdBthq6+
sYMnfFEpRzwk+jYkFc1r5IOIszt5qaeATBqfmAafU8B51TXrWOrZJZ3Idabuadv6RaJMl7C1sfFW
+Ly0a9yF/ipNxk1M41zhirLVrIXDqkmVwUzBNY9RA/8ublFPJxbEC/VPWtmtxi+99IP0G4OtVSEE
TJNhSweyxqMCNDU4MSsiY637zRiYADTu9ih9d+VMiptqWkRGHVaO6r9eTaP7oXho1xrT0Mn4GBVh
EBQBcm2lZO9R2GKyu8S9dk5E/WvH1S1q7CsJpvsuCghV0qgY5hFvB/iIwj+X5ruoETAM8c4nR3th
h8RoU86f84pshVRou4nmYw72fOyn/pMKBwGgZeiAaO2QmZIayS3wsOOq9N3omgMckGuYP+OZvUZF
HGOlQhWJXiEhhRFC5HvAew+K7BwLc9uvmX3dot4DxGRYTxUDatNmtAgMI6mGe5bXjxm8IKn7hzor
y4Um7bUjPTrq5sG0RgDtjrvKu0ACOk/YT7gPbsD6ICchaULSlPAY0YZFBry5Jo9qoefmqdWdAcO2
BQeSYaEci2fiOU9gnLGy4hAytOoDZUwDPW4GvxY89Tk+E/OAbSVcIPy7Regozbh77GeDvttveRra
SxDdeKy8a6sjooEGnRjJd0wun8ZSEY+XucEicJL4XCBwcO7Z0VsFXm3dcb3WCetCYf2T9Pw+l6wo
t/7QI4yxr02d/CK0GrhFQyM421qFH1oRRmaE54wna1Jd+q72d7CemSSUJzODFDtos11gaRvUpzyS
u9Kjushr7ETTUdjTPEz/cdtg2M1Hl/BIcY6Z9pQRx9Og44H3hffseC7TaQCmWL2pALzT/Kz2cu2U
Ac93/9yz+a+WOr9YFV+qGpgNzdjWaPXDkEnYp/CO/IHs9YliPkcWG+s8gHO9OHPlPxO6cqX+vUku
5gG8cWLd8tJk9DLpw8Ixro4Eg2S3isqOGw8x8LPBaj/u9G8/2iksBUa1TqP81CVjtkrqEfTXHRnH
u6VA96lJ7UYF+t0fNrJgLlRiVvTAVvGgj76nZvjxhi3kwnEU+yAjXRon0KPRtKsJvDNeMXZr1QRm
C9pYY5N8klOE5D6J0CPuRia7zOkn89QX7SYAv+OK6Xm0HvvWFEuVQT5oqOD8VtwDUtIW7FPIQqNd
rqFvEnBfnzwze4qi/FLG5CyEOhnquntK6+qjj0UCbzurDklkVgdN1eAfI9w56Coeipys6ZMrzYcW
odUWlwKyG3VvtOZTwdxdTBoIzDb+zhV5Ya7zgeCPpVC3jNtsb3QDVYIoCHTO0Aw5jFEG/yP4mkbD
34S0xwuvuJljSygxKp7EMbzL30tZRQIpTnqUrkeWlscMGXIo67Y6y7djiUUwBgyxbiPGFQm092M/
8DxeZLERXP5eQsvaVWz5AVj412QwpnXf8dhuPLBzz3II3Y3rO/jC+tJd9cCrrIXltsWGIYbRAdMO
WLktVDJlOzP5ZZ7hncPe4Umds6ZEujTAxpoEuEC0PzAI7GRV2OShwkrHGtAfMOO+IMQj1kWb2J+V
HULCxl6Ogy7Wde29dUNxN6LS5y5DbwaffBP5ydc0+CYGC8qDAlTVjGvCDuNOG7ey0O9l+qmaapyg
jOpISyI6AH60DriI+oaqBDNLPwWbKZ/f2tFmmd5q9DDAITF6sAcYZrQ4ta0jzf7BhnK2Cqcc245Z
fflw4ndlUu9MU6BKY2GX4kztxwQB3cRe2gRdFEC1dHwn2okm7AAWsXxpRThvPrVHv/mJYvVDKO60
SwAjEWzNXJjlReYExL/SfWKCgUEyxAz7rY5u2pfY692wPogRjWEMCRnbCmMlxKOMhWpOprR9BFPB
SI15Qhj9DL4A6t+qdQlskVzP8j5p+KUaw9nme47PX1K0u61ozXl0z5w4TbDXUAI7Jrk5ZteS9NtN
JMy22SIuGA2mETOhPKPbY+W2IbYHTkH0oMH7pPhnpx53tO+R021zx/su0hADGf1hacf1cye7/IEV
7Jla7b3B8QtgGqNQwgb3GFr2dxaLx7R39oaivvUxnq0xIqy8vkxwqD8SU7QMyuTTy0AYg5bygJS2
GkbWgtKZi/FsMqToapDLfYx2LyXLsb6QpvqSSHCPlWy38IOJDXASYgJftLI2n+uUyAQfc/MkI+Nu
+cSMjYWJt4Yc8cUMLh4njj/uZnNlZKeCZuxQCldfW8G+Lu0Pe6h/khzfsm2JHeXmyjVAwHe9fEhH
qhi/bf1PJ+AsSQpj2No5iEtmmpXAfx1U3QzNmv2vmVwVZvMU1Pgwh5Zf3oSHMtWmDyQN5Ahkn6NZ
5ZshHWrUo1gScOY+5lH4LDz2Hr6NYo3lNIAnvRVXN27io+SqAeqSrJAM4+UhzQVO3ocXleih43ct
Q3LgTKPG3rUNkLBZ9QZF+t4Jsq3TNf+62EVhpmX5c8s0jFsMSe+uN0OuYfdY6YJFCq6kDYMgHCDB
0h3VmSv8hnU73ZQlboU0NkomqSguCU5IbyOGTGbB4V1iz8zYIyyL+spmUnvmVsYUP6hzzET64nF1
EDnpPhmZTykYakfMfRM41iJ4ZC7HfGj+qB3idoWI4YFIx2lfaOZZA0nOHmkkDKnWbuw8aMRl9C2K
LtupqmVr2EZgS6ywvGLAndZq5Kyy9M7GFmc1C6Vpm2BSwz6J1RFMCmjCsETQDag1N3PuoEpnDkVd
WkpwD8ju4dYILTjg4mTvGVuYfSVTPqrn8TDAGztqJWxVG2rHeVL8DjUNK5dLEENlCmMVmJb2lLak
CLDhTknSipNdBzfWRBRLMkHzVXWWuHnZgDiJgXYcY0vXD1VacZbp82UczymDdFVh5bzgnIL/wzFs
UnR+J84AksMashcA+8L0WNWYonxkEpOveTfKa4j8l9EQkdsg6Q6wY7ptIGB0pNOAkxVu7FHUeOdC
PTH3RUfVwJLro/MnsSJSIznP/smt50rrornwbw2UsVe7J8ylBXD0iI+tXyAoBCHglc+hbHH+ymna
MPJLN1pukVtgpNE7bkrKFIdoGSKbroBqygPt/FZYovv1lLMru9T9AdXOTzFaRwZeT8qw8apar7Eh
Rqw4gdp0tseYKSzMqxgYSse9+lLQRK0x8d+jjKpnDIz6nmF6XE7IIVZ+CIKbOoLgMqDtj0onVFP2
Ap4ZEHDLqrqDb0UlqNEacKiR8QH+SseZmP+ir+kKke5putd9E8p94+ChMXiOkkxeUCJW6iDlqA7G
WP3WThMwD6zV8e/FNXaiBUrqOcVzV3HWC9JhUSTUJT1NFcu5NmFqrNtc6KmlHw1zOQZ6vK318pIq
lR+Z6vz/L//3OeE6n3ot883fV3TTqLZmVZ8DNA0synM/PFhsDphIzQmVxcqPMnmssWaSEMYLPL1m
X9To7VOdDTj4ipVPIgFeoK46Gug2yLcpqChLFw4yg+6E6xYQA6sBt47CPaRapDROgZbHgSuMVMQU
3u7vl1eWwTqqCn9Xz79KNRLRwcqadMoscuyd5jjtLgm7LZTo8RjNL0lUGIeApDqrCGhU7eDw9xHF
ZHAA58P2Rdc/DdNC4j+/Q38f/X3vlJ32xBf9338D7FLy0AwY4Ol2usz1MjkmRhgfeyWTo05vxfB8
cGiwe5a/js2IO/5pXUIWGOYzRjCN+Pj3UVOVaumn+CGa7hmhVHSSGnknnHrkE3z7UKtnV6ZOPaYD
mhhG70T+nHfye6ffmob7EuoGlE7E9HZmveheABaTBSBdPe4SVl3o2UVGKxTVfnr6eynmwWJKwkVn
8tx0kozthc7M3c+qI+DxxHfSsw6BYeFonrUp58Zfl8Y6bBt1qqxNa9CEko+or7wmgBnQRECdkNRL
FyTpQrJA2xpu8pt4MG97kJqnv4+SOawY+86yiPGjJJH2FpbotcAxzUMpbyTNgx0QG8OYRR55E5bu
JZeSN5KgpzTbuGN3YxTHRskn5YFZRtlx8yfIlWR4NgovWoWmlq9yLfr2M4UVZwDbAt5EQ3e5hJpE
00egipUbDI7sELcCokzWMJr76HXgg6RgqdK6sCRiCMFl1lHeO+prioycoUeTn20sAWXfRgcGEP2p
Y1O9HdvwrnxxKOgJ11Hi/0aVae3bSFtWnbHtFExq7Ng52y692dqGcDYe5/B76YpjZpA0NOjWeIbd
Gyx62aIrqqqS/wDuOBktptt2cpxgz71NPe6b1Hn1nLY6e15HsGJTgteRvnN0RRavC1mz31aGt2TB
Kt+6aKC/08Qz3lkynes5JcS0hzdwKGqtkiLbYVKv5q8EFgNLeYiiRUTBphOd+JP28T1wjf69yxF7
Wj4BuqoaH+x4DqCJ8nzDdBLCljAfsoGlsMdMaZbDnixz1K4oMBlQquqzSV2GUFNzZO5sok8b3wll
rjdpHrWHBjUOyCaiiabBvNvhq4PO/CsRVOWJlMnel4xtdYJG4Y7Q2JolzD0qaUDcdbbzUzAK5exP
LzK/emjzFiI9FptvW72ZjUvkkGe/pgVr4aZ4s9y85anlUDjY2c5oe2ZoIE7QWw3ZaiDm47nG/4w8
YFtG0VfbxhlDD2K2hKTRqQzD2uPFz3W1JMCiWyZ+z7HXFf4KIeq56fXxMc54nOqIcl9Hjk+DunzS
q/Wk9N+IJO+rlWrGscpdf9WAJIgimXwQM+D58iubjc5Rlkesa1V87Ub4Q3ljBDdETyQ8+t6xcSeD
kE6szHLWXAAO3Si1qlxgTjLByRBh2MMNutPqpr2xGEDwZpFkDlxULmq8LdADA/OcxqWzDMDafeUY
mpyZHS+FA3/PDo094iTy82Av78Ym/4HV2X/BouVaGFW4npoA5hKJAFj8W0J1TfIuQseX2yg08fEX
04Y5p1wqJiU3GeuQl8vqJcXsfZQQHFae6IuPvjde/LDBrjrlQJ20re0WXHBt+SnjO+FEHZqf2UDC
9JQDcf6z5eGmQQ04v/59lrNC0OlGb7YdfkAjzDc5zvHD30shknMOo2VbaJnJLN9HPvz/Pvr7XN8M
b0OsfELlxhc2KcFZGxkJcBkvR7MMz8P88vf5v48GG3dGihtukyRE4ua2iLZ//yFIjfJsJ4dsstIT
zecyUxOY2YTAh0D60Tm0CYmOyFuc4nFTGSTwNHm8ntyovUy9H2DpCxrEffmRgFz7ENvsZbGrrVgU
IrqyHBujEPrgC1qy4pJLYvWC5HEY0o5gJj6Nw624OFXPUrUb0eF1I30rfdvf5xPP+9+vyOaPyrq5
q6G/Zk7dru0aFNffiyoSFFi6n008tynpUvpmATTJ5B9QNfeqDIaL407DRfZE9f595Eedu6pBzy/9
+C0T8Q0DpKRGwuTR+uZl0FvGOJTMG9hi/qoztW1WQ3FqAOhtVSK0p9J08iP19lp10POaX9Yn9l4Y
/XWysy2iCWNVFc6FYei0lF6+MSxzuFFrhddOn7Y9eesYZqV1TGzERN1gonpw9HTrGDUp8QM1e5ql
6aWYN2Khfe0YCtoDAKU0YCNtTrZ87ogD6HxLv+lVMD7V2rWujI+QrTSUEWPfs0tGVfyE7pZkkLSy
124+7lypxkuoySPTzI+InHUwMbRl1AXGcy5xSjkTlmWtJj0hTqN9FYf+Q2lC+GrSq9a4j4Xb1oeS
7DzSvhCxjg0bJyN343WeWYCRZJ4+O+TZHg0X9HLMtHfraZIseJxZz0BcBqCOCKaaBezz+hil4S/t
AqkzitsnwFwna/uQywqDJxCQmuPXnwZ2ib3HMJxdYt8XS5LZ6Jw0+16jl1+5baouSaiTQNroNn16
umGqjM5WjIwcymy6JBaaoozoYOLLjJseCwssmXlSDvdvZ2ifQTle+N79rdct5iKFeaP28NcZOjJ0
hQzxSaFF7qv5K78RzWufuGjAyEh2kCpvrAH/wrjAQ1T/Cj9E58f88SVrs3ItPW88l6UzsMpgG2jL
G/RB8ZR2yUeiJUTbR9mMQysM/EFLv5mGn0EwUMrggh2LwYZWVySwtNFJsVu3DkMryttQz5Ql6vpD
MzN8WkY+Sxe/6aGaHPEWoE7NYPS9kjvU7XR8DZkC5OfUR8Bt0RbhRLOuNEFMibWv+1Gug8bo12zP
zVtOgu0+sSikDLZA2zhufzXRv09+TM06WdU6yrONPbCatPJK31Ytw3ss3yezKrKLYbHDnIJ+Lzuv
fchdgpQL9ovLosA13GvuuI4079Y6sj44sgFNq3q2kE76BM05hQ9GBoGBx4GBEeRlX9Q2W/fQnpXa
9oU12HTJIch6a1+a8RHFQz0n0zT6jLmqn1rZT2dpNvpFGoO7C0318fenNKst5Cf6Z+Ga6tLPX4Dh
00fPVjTs8fgc6gnzNA+w0nrsQL+WqOQAPBvgsEa0MROC46F/tWeR9ZTxDGcpFrDC9WvrAp4FN9yo
vZMEkyw8vxlWYY/5yi8mdj/8QHZi/bPiih30BJRMg4ZopDaP8n7Ay2I2a6y96I7L5pwXI/xtkH4X
SNYdNya9O1D+NqxDXGTl9JCElLk0T9kitxooZSoyuKJ7sgxH982gLnWZfuNNqY/UhtTdiS4unlWL
S+EX5saNg5eskWs3ZBUQVe5z2w5bRMjFCmofP1RbXquZs0Nx5G51q2ounqo7egJmodhOjlYhj6ao
6c4D7T0Zxh9fsTPuM/ceSBuuIjPp2CAdkCh1hnnEmVPYinVfOTOjSKU0y5nHbQO4DZd7uB5ytIcj
+s2FXTT5ZSa80xMWxgU1D7w4d5KnqSVZdxD392Z040vemwJRdRlcw04+6wnDAnMUzWbMeeC6msOd
10uxGTvJfFDPgr0RSgrATL/79XOR1OIVo4cLDi4t9R+p5eOdQKF8Z2kK3ADQuqmWw93F4rxECmzD
3KIvtx0l93U4HabSU4+E8VmPXDTYZpzx1Ot4G2KJj68uWdS2CcuemvRSTgDwtzxj2Y6HGHwsjSw/
1XuvYJuW2OfLl8i2p4eur/7h5RpfuQf55vrWHRoP11Lm32vfx1ra+vGZYRO4G6+1j1a87ETX3QMm
Imd9RFMV9HoMDkdtdAsrrULgs9WiJn3TUibePuIbYxyJtEKp+qSLZItX2AIR6TsMnRludgmiK8yC
xsHQwXDJBKYuEblEd/Rx/sbofamljHhzafvHisXBZZDo+R3YA2+ZxCfkK3YFQUz3zyEMMl3X31Pb
aq4lBv4nOZro9qeVcCPxEgvOuz6Oj75t+sTWSNr6pC2OVlQf26RjC2Cn6dkrj/GkY8Q1tn/vTeG0
AIP5y8HvgoyzKucYkXhCnGYvVxR7xcJmFLbC09vfi7GZWT8E6BmasSV0eLgJUT9No5M8Tw4DJ9/v
cc2DDtZa3pqwKfoTaoFfH4bzhvA3ltdJWDxangsEryQZmePg1A6zr77OSGICrue6KnuLptLH48lM
G1LUIRVJfh/MZ4VV6C02pYNQcTjCOqloAQLr7noc5fz691QMyN/bSb4Vigw4zQ9f2qg0t1ac/sPr
N/e+ZfzGWsVY0+6EW6U862B3DQGOif7kTFUBuGBySZRwS9oiUCv2i/ItjR899dEoh+U6qLJXV+Sw
kQ09fps7BijQdnH6+86xeTBhte0dTL4Qr1ix8F6i3fXcbk3gTbmDY16T9tw2W9/kdosQUBXNq0b6
0w26mrvLC5SHAArOpHDaK4Mtx97kgYIXzoQR3MfrdOirtz5TzqIimG3U0BcYilRghKzvxLzKq+l8
R8boPAh7RtPG0Rk01188qHePDb4QbzOPRlmHAGIm8VZn9VUXto/WttsMik221WofsraMt1rVgEQc
Z4M5qZspzfmbw/K09bojgq7pRkfUQxmTxa7w/I+o3ZU4Mm7K7H/yKsJklWFkcozgO8MGl+S+u0uy
5HfU5NVj0fDYV/MPO5ifdtNEZ+YikC6yRG68Pi+3c9H7Ru/0kjfcgx1qbC+JhpvBQLCBh/YWOLwn
qs+fw6JBUVU4OJdM66FNhf3oOcO5Ke3u2Jnpz99P3QyfkCrQosRcCq2vP0dK72/VNJ4zj4fONF/2
fiXqKxisb7eupzfUyIOeyLVjN8E2SUrtLelI4VJQ+BRiuy0hHRMnH3S9OrXat7geFHZDqTEdDBee
UA6/PLbvraqeq4DGz04oTQ3OX9Z2/Pip4/z4GWBxBsvjntzAZpH0Ql4yLlpTaLfBG+boh8A+SxsK
WKXzAJBu1m4aGuGVTQ275xQ1CICpqi0zCSbt0z3x4+DI8AseuLJ5CgBysCa9Xsagrk4IV4ptEGqg
Tln+FK7U7k1Uyhk+3i+VznWvsXVmK1OfWg+w8zT/dFh+tAfgkv6JTdsVs+NjOtbGW4R6f0uFgh7Z
9vQ35LEvPOxRttAj71Q6VbPT81VLo/GtqSzQZk18ZaBOIC12+bcwzp8Inghvf0dIEXIIkDrxzygw
K7KKwxeFkmrJ4cBpNaBnZp7N7qckYstpkp0uUftTKETbqSOmK+YQpS0CxDK/a45iDa/7GonpOkZI
KMg557W9YmImXkAguueIjnJRMtp+87k71xhKONFNlexz087XWZyvvCSZXo0oSo9DI/JV2Vkbl9nK
01j+2A1tiBHHH63jIemY/zGLMhLDou19YP1t2eydigYJD8Tfj5PpI+cx7PEydk4iYchttV88xRhr
2G+EEaZ7xNdqVSJjpGR7n8hHZAB8Jms7uhVpc3WyQBzH1H9XwVNe4/d0EhqimuHFGoOtswPD8QDT
sri6RvfU2WZ7Uh3JWWWTvTKgkS/awNw8wo8/OuhUeUfdW6BAphMx9qwlUf7KTGFlggf6sGIxqwnL
8DRtgmxCDODgnjAhtbyRM35MxzTeDb6K9yr0r1MfjWTHNd9JT95Xjq11bLWfLsP06WScdCMqhco1
xm336lPMM4DVR3QP3jDHo8zit5n3kou3UAufmIk1vwgTWSWh6PTTInxSuG8W2egVL3nAezK5Mr64
LYGGjcXNqeqa8GhFGSljlFWJjjGj0a45Bg/oAfG2S+zgufGGJ4JaPagNH41ncgOpLnjq8/yJ/PRq
k8ED25kFM/4UGPHJMHL2ZjnrXRbXbOoSHxHRQFzZAAojIXxqm/d1faN/VXC3ivAGfeE1Fvm1h9Hz
S7zoehJe+eUR87skOwI1XdIme6tmUeOyKgVs4wc7jzYSW4pNGIDyHmQ0uEsgzwfhTemz6TWPpm0h
A3HyJ2pghHJ99V1xAy0ksWw+q8lbUuckhZnp9NAjrGD/M2AEI92AyX52BraJmbPT3NVkmGT2pSmZ
rdGQfeBcvOK1IDaU1WA3VajnGqOluL/xBBjfDeI2ma2O0ZPdaO4aiVh/riVvFMmW6JI1slqnLLLP
fk34cWR1w2Ni27yXAYeHCIlSYMuFFMoGi6FGRHx00Zpf4a1R9T8m7cOP0+g/pi+Ku/C7YoV54UWJ
QoLjIkkNXR1YBrsozsXsgvWwSjyxO7CQzrVAD4NSZ7uFc6Az2XPzf6uonf8dvXgAXxN/CoOdXFZm
UFI9W9/rpG6upAZKHBN4sHVGwzgIh7IynijrRFHZm2bKR06nBMmNxVHmqezTcgzyF8wx3xU8lvSF
wVBp3Zi4uv77cykklBwoF5iFyaXWqz46Mgfe8rjnT5MHI5o7FqJjlJnrzEqTS2aEV7FKh4I4wEFF
u9FO/nGXB+e/F64j0q2x1q59HO60q2CBUUUil4on7Vx6JQ6cIQGTSib72gChHnudd4bBjmeVcA6P
0i3dyzG1Dy0PYb6soa7XquJiG7YOnx5/uMh8xTMT325Hrg22an7u/z6ZGs8Zc9uTYdopzgN4ZcCz
z3HAcQVUtCxp8HiyxBo06F4V9X//Hrb8yaUvwFkO/QsABZyBWqyBOWNSMehMmYw2c3GIxgix0BHk
F6NIaWlclKBDQzxHlHFqoZFEIRSN1eXvo1zyi+mj7tdmabsu0NsjztKyy3/ffv4obHE5hYF+RoVi
bKYqwKEcM0AZ9Op/X8qE33jRcAB3uvmO9CwCLIJ5W9RE1fGubfokFgeFkmyOZvJWmspZYfUuUou2
REBVO5TwTXpIqw7JSWc8VMpQG0lXdCjbpPzvBc8nVErqwaUaO0Yn2OyMlBKKPpA2MkFHzhiL7BOp
IVJmLHP4ezGk9Wr7Qlsn86fsCVsD1w1+W7/DBGqFy4pgqqOZhlsLYurW7n2xG3NSUnNL6Gt/0K5R
XrEZjF15ILFzKWqv2I8XS0SYVUAKLBw//WeXcYoPZVfMFvdEE/jcyb7e/4nlfX/T4MAZ7a5Dr1X0
q1y4rIyY2bGgtPKAElbcWRVPB4dQjQ3i2OfWFZuShTpLZuwvpPHJFWWztXCl81J04z/Hn/qlnfwP
e2eSW7myZdkRMWDGmt1L3lpXV7VL6hAuycXSWNcjyERMIFoJZDPHkOPJGEcu+gvgv/8S+D+jHx3B
/RUSdUmaHTtn77XXaAHFMSHiZo+15s/cu9NUVV+5TXMRNTqZm9YeudFWr3BYY33TDynNY5am+uS1
0UsYxRH1QB1RbggDWFSGVCeuj7JI8WrDDwpIDmlOfFJOUHFX9GLaRRqQ45gWn+LDCPUQtw6hNCxw
xIC1LSoZIVVx+v2ncsadg+5xvfMMmc048/zennZa4S67aEzvUV7WJxfK425w3ft2JAJZoHjHy24f
eH83LPLqiLK9W9EPpkRz5SWRv0jp+hrCP4CvKUbR9fa3iQZcfIpgqUPPh/NHR0tjuMiKPp+mOCG/
owFHS8fhnNcRDGFnef59n8bW2ZHoEu47J7srzBQIAlPhvUPxbwC7oWWW/JxKjMDD/exo6ambCDDt
OXGbElGkEZ2jLhxPYA80xEmYidNIhQcWj9Wo6KDB6GxJ+8pqk6cpkobvAIw/tB0llQXy8sC0zzxE
Las4z2+KC9oiv2NYzIuHxm0R6WnUzWk7eqYOvYGBZrpxZ27IjJuBFyl3H2a6GNvM9aA91PNJOgYH
txCFXlWAYl477b//VGuSge4Q7lOnW7k30S+69EVg1jNnKrJHIoeTBd8ZC1+ubawSHeTv/w9AB3zL
Sclgsnk3CFzdLXIgUc8Bczgk4bFxJgQPFY4M9LdDpGMVN5Zj4fR/3N8pQr+WJt1zLvX6pFvTa2nq
+a7JCFdRntp2bv80htVjljG4NqtRBFbU0b9WU7aF1Fx43bOmbA5lonmxpxZV/kiMRFPhBjMYsBMU
HPsshoKYRqPzQVnAJDS0e5qz5U2fGejzdSZmzAMbstqb6h5x2jmbSoErDHpFnicTuaolRxRPBbmN
FoqXm+KFI1/todoXBDzobQukoLABedTak5EOj7i5xVZkxjVNDhQxWHRmyqycrZfnBK5emDmXSIuu
ej+zscQh8L8GeIOlO4rcR8QLHCJAhI9Gd9A0dkNBycqS55yFyMG09BFhiNWFRFH3xOO9TT1eVkIV
GvRZYX6pFO07GWFUxMt5irAmcY5pL5FZIkjqoHUPbX5YFRIGZ1LOX2RNl9Z0bhoOZ4YExv5ujtPe
iLBsu8p8YPMiLR18gd/3Yo0diU3uPyblUVmnGQDcZhQmuSRFYp4nde4H2R1saT4jB77tkzEDKhVj
gbH7LaqUAfpYPj5oJFyJRRn0hoVzMBzvU0KlybKh/jUu49PsDT1crzo7ZbD06R4hiqrBZWysBlXW
CAAaDoTeHdYfYXHOx65uR0drhazXsN3uuE9vzfhzQnHAdocGwInyhwwBFB6Gi86hbt9az9CDgzCr
96HhfKYR9BK7K1FkkDq9p3fXIKzhJnbLW0ry0b4XQE9JiilOf/uyuGxTJEAw0YixxsAyJq7K3GuT
NR5CZsum3ZDJpMotqgas3BBjmaLS9PS7geUIU1wWjLb3exeed+SdPCIu4v2y7hkyzyQcmxUyH/bE
jpAkArNY0VIrVD7H08kfjHJEmENQi6HBQMzjQ8eSWrX8rVi/1JIcoKip925z9WzYa8Lll3NSowvc
tBp4kHqK0BYSa+sdVZ9o+zBR3LwZL3tmFuis0aPO6OXwaTt7ZllA8Ab9c5oBD3YR6ZWItgXDkpW2
2TvDGam5bc3VmRIc2JmtN/7v74c2OOc5huQxpqvproBlwtmnO+dLTtZ164QY8XlulNegzupY/BMC
lhDdm18eNPlNnOvPcp4/u54GFt3jt4Wyd8fs8r6vDbkHU6udnYllTeHG+/2ddMSMqBHrZIu2/AkO
PgbDOGlvck8hiPc6UggyWru1Z9+HNvJNJ+2evXTC4owdg6PaZO90b/zZtvQAUqsbt2m12Afyco6O
i1HYGtAeLzN1wIYDb3i2MUmNqZ5gkNE+x7CkZ9DMT12BUi7D+UE2W/xMm4upzPolKkS4SzPnSRht
ug2tpaEke3JV0p7i8jNE17tD2IPjcnViJ/o8n39/qZkkcDMoQrsc9pNN/HfZvY8q1AmItd7Kbnhm
4FXshwjQndOLY5Hi81NeN52lIHJpRM9CssJZIosnOADxdgoMwBEx6m0aCEeiy2kiZtO5qCZEnXN7
0lusSGYGRgPXGnk2hnbTFvhNQyc6tIhCB/JA5zi6y7MTTMQXFyaPLWr3oAnoLDlpbLtx0oqNXlNq
gwq1EAUSSRkt9p6aZzxNnDtiiVeD3/wHqmS0QcxLQY1PzBgGcYVAAUt+JnKgjZnlFKMC9N4h4+w5
H6uS5rZn4yIV5VUf1cS9pbSkP/at9IzmTEtytVZyuK1k694Qg5efF2eOA9vTLssy5k+e/pQ5yLmy
1AUYyLjgWhX7NIzu07SWr8vAeSitzPiFAJmMkpVlahADEW1o8LDGW0g5oF4EqJt0WsA3VbvI/YLe
KrbVuCGSGVh9577bfZOdZWzzacFzDxjyEp6BLzmp8QtU+afgAyXHY3qE0AB3KHTv7Xz80jW2kUYj
VNaJs5uirH7Oo+6doml4+4T7kfp9VC2goHSJOaDgxyUDNH7vvOSWtpcq++JoyrYraXFmEf4SIe/o
ybwpvW3IG//l1qQy5Voa7xtFYBoLHo88j0EqhwTeX+xuIADSPZdTfc1iqyA39M20QdIsibAOoyPW
FEIazXmoP/XKSY5JBzNljOrrkn8b0EMO6EO/FmzrN7OkFK/Q7RKz8a2RYLQfZrPZSM2afZYBlnH0
akQKUEH5Jed/dJlMKrKcgUrmXpEAlCeaWUQrmbR4quTCBky/AQnLNtPS4ZxVOgIdtrNzM7wXUc6q
Og8Ii+0Sxb/oCXoxMFPnTeYdCG8Yd1V9N5ovC6jE26pAMTbZ5k5x50fLSQNzULdZE6EuzrE6pDNY
3OrDTPB8t2XuHuH5+61yv0gc8Xa4PxDIAIMdt0OBiZTVDWcBBiOFoWAbcVylg7O62+zM2jQC24RW
gdwwQkBiU/U7uOeUJzitZ/JRN/agLpHqcSvELpys2Xo0DLKpI4N720GB9S3DC28RoAgC7/Qn2xm6
p1GhTagyWlMy7vaIdtBftAQx5zYCuEbdZYP4zLuyP5BrFe2ihNW67355NFIC5vDNwUoD2AK+lTke
djHFthIaX0Xs9cyS5QsHhEufLtktBxdfuDjPI4/cw6prVz9+SXZiqD86Y0K8IsmOFs6R7SymUzhR
TGAqjHat1XzVllnu6XYE2pQaG5jQBiJQ0LB1l1MN67Y/qOIzSnRiWTBh+gvpP0HmithfihLYq5Nd
gHjRruHi4m4xtm6BTMdaPGAfsTvDZsh/JWaYn7XI+DTDpYDW0t5g3aUHA8Wy1ZZzf7Ba8xct+XSj
E3JMW8svFxr0WYRZvE3Y2l0+YjBudFRV7vnW6uIQ7dM0khCqlxLzzDzs2xpdDIQmC0sILAuYsRiO
zOsQ/Zqmqbry2fKjcQJ0Mm32HQua1ssHXiaaRqbaYapt2NC6YFaAOSFEkWhQufdjon3mJAn7Q4pZ
3Ay90I/T9lZriBHuWvk8d+3AnbIrNBeAVWOK11grH7th+DYB/CJx2tRhXPj2AKGijmQwUOg2sYeA
Yzbqe02FFz2WJvU5VDC4GT5tuXC35MbHnLo1BQwB64ltco6d99lEckdYm0aw5PA5YnBQQbS6STpm
ZjsxxveGhjXYLG4LvTuTkwPQy+idreU197OreCpTbAtuFDMPj6LC90LyTNIOlTYvu0+QD0g2kA1Y
SKz7Fg/6obOtb8fUglYlaBxHLyYkA6/k8FYVhhMgsdljlHYBpCIRw9HOdQLmKDCfuAzH9rMaf3nu
EF4Mj9SY2tAOUVG8dmVGHF8HtMHAVgUddZPyWAbkCNHjd4wNg3LDV7Jk0m8uAUdDBCxNdUR+5U+N
rCFvF2S9tONCBOq0aTpSKC3zJh0SVN/294Cp8JpIuBqxkR36pbodO1scXIIJ+2V+oygBldfcozda
g5IQCxSaATeN0SJ8fJpyiJT91hxRfnG2VkrrWEtQWM4xOd8lo7WtW9FInOiRbpbJlgG2iFKv2COx
YGYgqXpLUxfCDsmPhGcQORO5lfbS8g5jicgwN2Md/pEkZJhVncXDR9mkFqgITaGeIHVAVowQto7j
UYliQQuHqCz28O0XETVKmgY8ba9zChHQSx8YIzdYT0hX6hWWs8khYspODb90YRJWsGrcc9a0L1YT
HQhTxVm++q8z0dQBM7Sry7HBdUaCoXEDusQH4q3V1mn1vfLc9yxe3h2dHEVnKXWkKimv3wK1Ow7G
qOIYbvaAZ2ob8Ez9qEFi2NEiLv1w7oOx7q5LPZV4IpAE1Ly9sPUGDf0rZZbmJdLXYT2cmMGvCxKR
Ph6OpdIK7UOhyfLUrIjmAudUkOvljITHyveqi63935pHmLpeYwgtOD4ok0OO8dgMRnFqCutXTAcG
bz52DFP0dAr05R47nhaIOLoWS8Wrh7WODgyYEyf2kL8u2kAVWD+qkkSmxavOHYGU8MwFmDi9Z3/p
k19O7yKBw/trmnpQ5JM8uSr/JY3qQOLWss1xRgUO5u1s7tut0bQoO133G1VTeIuKggU8GZL3ytDY
8E4t+IYXL49eeyv/aUP5Hgdrvg+zexZTXrQPMdXyAmS/VJV1QPaCF25dEOaYFGCTkBifXhPFkFdX
D9GuAyg3Vt6bh+b5pWKZwfPbbax+NB/wPXxyeAs3/Lv4XLVC0t1k/+8xJV0V2V7SLp+MtoaDMwwu
7vcmDsql34mhxgbhafI6l+YTI8ePqvFePQUDFL8ip7ow9vLz1IXpPuu1h2XscN7EHJZni4wunM0b
LZ2IuJ2rY/bb4+Yx5xW0fwM7jbIDHyeCHLuingZS45jjVS4ocjFrX5yqifYpNooOr3El1RvZE3eT
KmigkK/kIC9P3RAxVm7E+1q31KsbIWalzM8MXDSJsPGFeXdxqX0z6z54meltKoD4/tCndx5pfSto
nLTIkv8wkli6EuKKfM09LqS67hvcx9bIB+1gi4HGgMQHR9V6CPKwPjT9GcdNt4fzwMbU7OdqAejE
I9VNHtKt0XjuqBGIhBxJqQaCIpPsByKM6QEaIq2WEc5DFIeH3AM/zT2kv9FqdSCmlbOD56N0CIZD
+I7oZvTksSVnAL8PyXbmkNcBR6ptmxvsMoLwZ2LrfDlQewuOHb4FVz0pjebgVf2uJ1+OEdJNVGfq
hCi9XcJrp48V0xEx7apskPh40ZUZOWm1yjA3Ci0a8HZxP0XM7klZ27eZhPU4YlJan+SsxemTVOzz
TeCgb+cgCxKFphbXyfqZZ565pdt3GAyJhKheeHjPtfag8jE7RrK/jyjJN33qHmbE4VjjnHc9/Kxt
DmCDA4TLwMQfdw6z9XVxlJiTJuZLcPCXq8yWr0lUU1BjkYsF6R+hKr9bWHIyX2EZaNqjGcGeldAX
YmQV4pQpON9BJCyNZafHzp1sqmmzuMPJQBxedt63YTPIte6T2Xyw6H8E7gDebSk+RIcz3rlp4l9d
guRXIWHZN30UH8mrfegjh1+buFP0CFlx+M2V8IAbSHLKSq06gloI+ngYSEZzqiNagK8qwgbHvbxF
c2eh9IvSJzcnn7EctDioSc68NdBXt5Gn/xBotXdzgra6zzzrrgTfiSeR11sb2+Ic9vgBlvLBmC3z
YxEu0nLc99e8mrMzmjUPXAjZxLohKRJzTDrNGB7ChOJtydGCFfxIzyjqa8HsUfZCHEqiyhDumTuG
ylBujAcBo6gkKwrZONPIJr/H6n0z0dczuMODiXmoTOmYIlQmJ0FhN3D3ENkeLSyCIXWE8JpHgoux
m85EeqWrfWuVVact/RTEZLa5NpHHZ2yq6Dk1/afYJp3+bHoT6yTQcjHgh2FsTlIWcngzf9iVBeG/
Nq2SyESvky09BfKEdxzXNq3g+mWxXTourcVrgV2BYxu96TAjrma9QOKjOGqpS74kd6k1OPwyRINZ
AFJ35dQwXjCXt2hpSekV5EVEoaTPl/f20bWyS8ZQ1q/sZKbgjOVN1dV+rsz6EM3tWcjwxqk4Uzg2
xJdhKGEwJwtUxCqeN2WV0uaaaTdABqTzkbjmwcX4vIm0ERmASasjguPURZcpk29tVUONYvzpOs/o
ZTnbVXgnk49IkgAMKcz186T5mN3HUap3J7e+6aJS5lqkJkrKndzK3kOJxZAA4EyX7OfGqrhZD7tj
uOQBz/veTAR5MO1HXJEtoT3WlJh0rKf5YLfOO9r8c+QRtCYQaQK/YY1DNY+uG5BrXJmEFwxjd0xM
/U2v1NVscNDjqtvSqBg3quYYk7vpsxvHN5Dbjq4zPSinOr33mhRIXseJR5cFtZVo2Ly6HddWwojU
4sGIPOaES73LkLZvIiO8NFSH2zDDbBaSFnqMG++27SwbvxDSXzp+8daaFYYY9oxIJ6yctcyrKpDR
EcTD2jzyRleH0Bz3LpQGzKnOfTZ+lR7VCuo6GiBlE52nYl5TGcQXu2FKd81rtkCgmjWNQPdXgFeg
4H7f9FJ8LDahx4nRaHv6vbCu0BWx3BhRkGT4EcZCuxGOmQWi5wNhAOvtq9ndR5ITl+OhHxXZmkju
TWfHSOkGmMUujsIs6HqIPeSqMU+/KqN9BzEJ+YzSkBBvYKPt2D62TGUa5IJb4iwVZdGwawasNC2W
UohviFaSDi5GcU6sGz28D632dbGKEp6O8s5m9EYvlGkuZTOph9HZ6dpPl/wYtMXVcZrrfueHgr1c
OaL7EQ7AzqCeld20nr0B+soarIOTIatj7VjWIDvhCf1Bj82XUXQcsmmCmnrznI/teCzGhPSU8dr0
5qur6vIgS2n59RIeUkkYW+GpwsdZ5pjzFKSwcfII4l3WoAulE6hU2B4RAWDtsNLyYDWD6Vvg0seZ
qVlXzJe4m05MwDZ16RxFBhyx0XZjQgvb8Mw56IyGPrboYIyGmJbgKvDK6kcMivS5OUaIrrLuJeAM
09pDBwb4lg3MPMbwiWAHRfBff6H8eh2nz2Zg063yfNlH4wjlpdsJUCg+EgwbHbZ5XlAYIGOsDjbe
cSJqsH5YOq74pAAlWHe3U+xp1A8ZSYUrVhHzVYKYYcmWJ3PYh0yydsjxPni+9I2XZt81HVlQtuFd
rtn45HCo8hmGKVPQ975T1RUibrKRRbv9r5yC/6+cAl3+45yC//k//v1f//v/+W//69//7X//Oarg
9//2R1QBK9W/kAagG55ju2R+eQaBBH9E2a2ZdIYwhUswnWfaVPqkBPxHlp0kmav9I7rO/hdP1wVe
ZouURhvO5X8qm0CuyXR/C6myHBLdhEAlwfUQG/f/hLvVIWB6neEAJyYGDiVeUmMqnuxwJueDdOsQ
C/tOhQuS+RDOa6+I9vhwcjb8AarZ3nQeGtdRp8Of4h3+I0Hhz5Fz68f616tCBye4PEdnNmSueQp/
ykuwJKKERrHpTa06GtRkehLnYHM6pCMJJhUB8SJxJ8kpak4AkrBvzlHtBlk4vzohuLZ/fD36GtX1
50/J4lIswxE6YkmONdZf8/1cbWD/q5DVjOsppLmLiGWiBCse0d6g7cTqtozakaKwo/CW4U7TbzqH
1pMZpdOlHDgs9WPm4zXQcdesHXOzAKpFTEskpueE7u0/ueC/T27jYoVtGgzn6Y1ZEuf7Gn3ypw8w
RNlquIt5yAT9BWVblyTvayKS6zmQeQTtgtZXmk8/O7uEpkkLnZbgtGuTXuy6ZvFQWBknDy98wtTA
T7KS+Poq+0zg6fuDo93946v9+/y9Py7WoyyxMKmakk/57y+2KzUavqF+cDMt95mLw6OCRsd+cqLq
p8WRRGEwTa//+IfK9bv+/T21eYF0aRtCEgwi/vKMyWXk9bTkAYg2RUte7usa9CGHYtpeYo2jr7uf
lQinrWelxSEd3auj71KRe8E/uRDjr0+7Jdab5OkCSrHrOL9zav50sxgf6VqzAGyGB75DOMRu6EUh
lSAyZC329iRX3xXMk29+fxlgNouW8rXAkMnUATFrG1e3fONtBg9rn1jetI9FSgC85x7dCcg5/D/f
LSGB2zbSHpnZQasx1MjBDPulWSSECNu3I7yxW7pem8Yrjhrtemil1rTtx0ZnAKo9ZBbMIzTxL55m
gD2XL+XgjHsaBsst+j21ZrKpkmLPUy7qa3WC0ZrcCDf+GnTZ3CTQwtpqCDdqGD3fJa9qP47ue2hx
skRcQ4Bh0596HcBK67rvroFeVnp40TR33UPrHZUe6WPikyzNct900TGHWovZTiMtXJw9fUE9Rab6
VvRtgSCsitDc6iQvp8XWMkzdF9iviWiz3BvDRavg2sN0j7Q1Pml695U5ny3J8g82jbid1O07fvQ3
U7erIasHLen1TVX2w3FK0b5LIPPR+BCuwBfXxOWELzMLNEN/7ajxDxjYwWAkBg3GMG63JavvhbD5
jYqy8JqHPV86+C3lZJYUAQt5YtJZGAL15h1KPWM/gyWHKuo2d5Q/5EyUD6jbzJ22dEkwoa4M7Dpu
dxTMy32PK6ky6JIRHmGf9EZTdIlp7qu64oQh+5Rp1HQdbDCYZsdcuebFPv2TZ5fL/etrJIXgHXLY
PByybey/vEZmaJum2eWEOxgZYgDiW8asP+vhyhrQ8TaqvLurs2iinC02MkyHoNO/tIaFNLTwEJXW
jADFII+4GR5CLal2YVxjY3arR+ahF/B+e8aiyCyK9KvNzWXv2to5Up5fDj/DloOJntZoGRWqKtrp
fZ70aHcwMNHmjbBXW85pTV1hQDo8Mrn9dugujviohwmEPsEcWV8XB73nM2fDCcllGV9RNHG8bW+H
suDhFze6Bn9wqNpXgAKYH1qwj5C8QUjG2FI2lVNlfiU6MgIhxZsFGdee5/66pCs/zMXkJEeLCbih
lC8s0Ode+6mLmZ5ZsUgQBhpW0uQ2qb0FsF/+HJbaJ6xEeL/vXVK/Jw1xYuSiDVpyxXa2ij82huzO
ouI7jLm5BzE8+Gk/9fv8iQvBzUQH1C2yZ6vlMDMqDvoLGTUrmITXd9lMI2H2atJ+GbBSlON9leYq
nbXIpjZM+6yXjCzipLzhwNnvBTRjXI8/o1w8km8PRcTEk2Nf2rEI/RCwEYewlZcIUQWBJeF242ss
hue6RrJu2Rkh4vTSTZ3+8zJX20Yr861Tjg8MTBkT2inaCwhCiesdgWvrADznrhQHq29Osrk0jZbQ
62X6mglcWMvRQi+wdTO2rSmJwRrpOF9SbwuxkszLyvywFhk0DE6dLn5LOkU4DP5dA4BDEDrLbaeJ
0S/iLdk1zg32E/uoW+1Wa9Onus7fB4e1C57PK9rPYosG6zt0yfIFzZMS3YadIxMAjuCoWI6bgqQH
b5s9OqRroPCMvtIeQ2mhH5MMJLIxOaDE6jAP6gHWHfZme98PP+ORJWDGhkugBIIfU/AIYpmHDu2+
IEMqMOowGJIonyQNiKpOg9RlXj7q3OcSFlMNvn2eSZ9ZxKMBTk7DSugSL7O3DPFiIR7YdF6F3c+E
yAqxu0aPXYV2/UwJd9Li5q3t7RCoOz/AdTFddTcu/ZQ20jm/dkl5yt0PawaMOTpofHQHgWRT6Pxk
McFOYtU9NgKBgDTEabKouSzJbRteseCiHDennuMwzw2T02nPAQ86eF4zF+yRFV3bVVrnoV+GLbIw
/AJOceRkrHA7EV/ZmGB/TPnV0vRA+BrfWRqaZKVMVup2Jve7sF5bxORNbdqICpr6xo2mAHdnhvao
aWkwmDMOfky2+OXPImpcZv+Ad0tmz6G4QaQah+01JVpwr8gpgLg0v5Q2MVe9ZOVQHNvZjna4TH7E
JYg0C0XgNh6nn1JQ9Iyy3OErEXtkTo/Sqd/CZJ4e47Co/Mq4ScAd7j3pQjrLi20jk/dl/lorbPog
VDATqO5EX+i0toxDNmyNHtNob3mcMEdtbFTgMDQggaQMX6tsfMu6UT+mIREYBPwp30DFeQMtYoSe
nXynpolx2nKOykF8k2nj1WBvvUwrtjxzw5fcGnjzXIbnDrhUvFpOnFhQwSykAOtB1XPCfVTQVMsc
SRxSYQCvRY9GRj1NaaRkTSmHwJSrQ2yxL+ibaPCP7lnLWsOHM+PiT+p/iEiDQGzg4shlfGumxr0c
y1XUCNQJlTWuuJ42Aj6G0eGfaKqjPi5Wa4oZOTvmVkZgivAtRRyPCjR5tzHn+HoEl8qGTkYTxpdz
9uGBDkvhDdGHnF7ziPRQTSSXKDG56bAmJVD93SIM1OXIvvO6sa6AxbrpR5uXLUS4FNm3Gjy/0YAq
zA6/34ieNiz1xx4Xpd8CUGeJtkDvAf0q+MDgHzwggyOaYDUZZFBlgGs5N1qYrWxx787oyhtPdYQV
skFvHJ2pWB/tqDKLoMkId/LaGF66O12rumJlRmrURAA6kiVlU+AdaOZXbQ2gTcjnzt1vgKsKRtnJ
Kpgnm/G3wbOUT+u6qCObz2pk667I0VhbAQpbfZu3WNLt/EMn5HYK+70x9jeISJ9RnwZDXV0VjsG+
lncWMgO/sn7aorfh9zK9cEyb1vTodr6nDy9IrD7mBktTqwhOaZ6J6lpboPja+uWdyNsc5Upt5w9O
2Rg7czv1ybdm6XeRXcMNpJybBzrgEtMNhYTL5hkvd2GKyZ+YF/4Di1+9jcEyec8kk8ybIVq8vao/
J0GO22KNRuAhoNxoTBTAex5UU30YYf0rpec2LKzJarixtObgClCMkHLgpcLlwDL+VhjYNyI+FGTm
pA4jv6jYZYO5olVszlRlUW8yK29/YEKD69Pj9kEyeRkqqwwst+Y2FvQ2h9vVehMgYZm2zjzBQK31
6TAgKNi3REDS+NGwipDXbvLiZXCNwHEkGLt62JPz8tosQ4JON0d+PemPYWR1NLLxyOjGa0H6COlo
M5OpONWJTGwI3vGqbd1PoHOavF+VfUnA9POpHBg0lqXDsLUrnz0sSsylyweJDhujjsO4ty9w+Spj
Dz0gJ1rhTETH+vs9Ki9/wMfRbyGV0iX+mBOWrqwq5mD0rD2+zpNtj/IBKAUmH+mzUgeewGVdkqvV
zyFWE4qLXeNUJC7jCWD2yBBjNi+zY9PhxnWzU4paIQr5AjAO1ZWpXrPCzc8K3TePIwwjTEEb9PoF
eLiBkEKs041xF1XTeIs7YEvlhC2Vd4hR1bZw9NdS0ONElzZuSLx/SyL4Bp3TY8TfTk0ot6qc7uux
fzI5re+MApONiFwUOKQ4EBQDNLAEeGawSiZme8NOf5+0w3eSDgxOXHq8TRh4pALucduSJ1PSMe1t
u9+wUF20cecZijGznZLtMzkM35T+OjRjtNUUCQgDYeSWnJtNH0dI/eeLg5UjAISIcYQ4IRLXfJ79
S9qRiCySNT+gQf7KEkr0uArojgTt6NxhamL7ucqaxyuK6cJJUh3hjzGzU0enaL7gkCH1qVyqvGj8
aY9Aes3olzdY5SFp0u9GLCe6OyDsZFOwcRscLxZiZUj/BVhFD9oQj6y646nuvooOmO7Ao67HrrkD
o7dTOjljyGvd4mp35ivAS56gGtVQhaPNiurbCAoPc0cdrSF+L0PWL+T9mbpO4WDu5MpOAFmwXEq0
S73WvNSgdbfzJZW1ZDLD4Amv+IC25rNQZFpN9rl3Fn1jC73FrTKajNSozjEtEN8B2WEW8He7hn4G
8xIv6us9KwAVjCCMGnfMrpwbZ0fU8NPQCEKAWqN64MqhNyNagQDxNTnD8GhiHQpaxoBHD0y5NUfm
CY9ocrK1KgsoGeMNSKjqiUHw7dPi5gdnccyHZNFA7RTZZ94iOiTl55h1NTHCpXY29UwQowlS20n7
AwVPcnQoxHBfJZlvWxoxRgCVAsCRcpmxwoSodPXQSrZxIR8ZhGOgOQ211ZzKkQGyJ5i6jfF80urE
O7j0Q9KYrgni8wa2amNWNSaPERpi+wt0z3AScz+ceAI/GUHs8iWKAmTS4gQtQJywb/5wSxROLbEH
kO3veg+BvNMhNeXXZhGmlXjKWhuhnTl5AU6AkTErX+q8JZYtazhBMFZqm77Gim6FPsJWSguwf93q
DSHvSJ0GXO9onPR4+/uvea1SUjT6c1lAzopmy/P1MFouBFwzkB2Meo+xYd/loGu0qdwOCecNwEY/
Qx42xjHVdKitVLIXhOYZ2O+1Xf9GFkNNmeuaq+qRvVJaE1HANNFV/Y1zJgnIp7vzhm6PQsy8YxFh
YIqaUfFpaxqS4ZK0FqajaiH1nDvREq61nVJAd63sx7NVxEuQSvWkITvd8H3ZdcdtY6CSyYbotu1j
PgurdW9/f2Ew8oQ0MahqhAEdJt/ffqrfXxDfPSJNBZ3H5rKJUojDpnNBdgQiNlCGMs4KE81hyJH8
a0yrjTaUNMEeHJMlK8ubr17KDYfSCWj0IQNues/RPZPqQqDy2zCisdOMO0C25H2Yd6zpOP2Wzl+0
+atY2E3NEidgnVDfL3YwYNLfLU58G05oqiaUi4jhQK0ZRCgR0tOk8a1mqavNQYfErjwIFwSZecul
SuOQzBkAkWhqIAXAOhZbrL83kgZFjg7O4HHppvZdjtEZJu2MbHBgFp/Pu8VG7QjuNHTWVJQQuZBb
NITPJ/neFjB3Vb2LbAc1F8GZnvwRrXCxkOwTbHHQ19f+R8EiZlNWO7G8o0zcaYO8z2r9bprU4+K6
jPDYwZDXf1Rz/B6L1gi67lOgiffhlgWV0hbG6StYlz6NNzkHfERiA9XNb1Ct0C/Snd0yU85busUu
qpBocMDsqupGGf2usN3rVNRPXu33FVpU1Ywf+VRY/5exM9mNXduy668Y2edL1kUi/RqKupZCtTqE
pHMOa3LvzZo/4I6/wj0DbvqfjPwLD8a5L9+7adgwcG/gMCIkhRRB7r3WmnPMFc1MuCHVURr6syd1
3G4zBsRn3g8K6a5uq7XJ8myhWVsGXFqXSWWjnRjd58B888nEwYbQIGJeDJ57UmSYLEh92dKqJcVH
Y0fTCwkESEPaB24C7vZbEPdvemq8GH5FyY27aYIJLXxagz0cBQzgvsazPSOQdwXNB8StDOcC/ZEm
LWBF3VhTkkOJmcG9qaP3yzgS78qKYSyjyGuLqoFqYPxglvYVWxqBPPqbEZRQLWB3LeCZH3lX2dbV
D7bk7FUjSGHcglTVBOxMABhS2J7wbh2pHw0fl0+E25cNs7+LJ4j1fmWcuk5c/QzVkRGqD+HiXQ6c
pdV412EkzLtr+4XIkPX7ApNRQEAYXeOTr62bzsDxYBDGXWBNVWZ4rUPvofLJX7DF1vfD8NCPitMw
IUKTaTrmCm1YmUl3DOkBjV5VPSQpEwWb3LbARNw4xWYBra3qN23hf5qKz+kQMQqEyr+oe4NEOthB
WopkCXzFgTBgPiPGiEoTMBPbTibAft/6p6Jx7qiYQP1K9UUTCNCEjYy4muyPjpSaOz9MFfvBZF8U
08dQJ8Yu7oS1ipqebb39EMUWqrImIqaOgKylUxF6EGr2x1RmXAemChK5fDZkru+9HoFZqDiDQJot
7BnYLFX0HVSe/Yx8cQ2DeqG7MalmsWYvo8Z7jHrz3NSYOizq4rZ8T/O4Ohmm9oyZAZaHqrN5GpgR
4bZCxWywbXH1WYJyzVXkLPN63vqzauNYWgXCWUnEONsQ0tM2i6n0c7Z9tdDIX1c2NuhcyLnltJiv
0Eh82PZOAeeJrkaAN668Kuxn92TzPk8lHx4LdUhBVxZ5pdkfcQEGkE6cFDa/0+MDnyyP3lVZ1tu6
dX4q9Og7AtYOsVckmyBSyQaf2kD2tE0GRQ861AnHaGuJco8gLlnTfgSzVU4QjUv1UIczhrtpL5KB
/KqKsh91fa7TZ4R+gSO7FcqwcNVX+Oy9Gf5nhvJKIsGGX9/CdpMFmzhFShRXXNIJL2spuPGsMaJS
d43vZjv6ScM92m3M/DZ8o9nm1yB0WHJRmxtzyNKiyFp1mhkt8R6W65zSwbIBaA/J9B1k0yo16nyP
lb5argJT1Su0BcYm07NhjbGYZKj2kjbDlTlusR6UQO7UUQyk49JUaXJKanfVNuBJ/f6+Zbd61igX
hl6TRxzSfettqsAu7ppe8rnNwer4HVPalOJyLcNw2BqTJ/Bse1tksdVqEqm97VRb3VlZlJ6CtPqZ
BRBOHUh5Zs+lQ3kEFQmZXYOGWqHv8aooiM0eHgKrsh5w4o4E0bavpQchLAoDFjA3XGIQcJZOQ5rI
FHZPkeEXK5RhbwWqnBP6jFMh62/R8LtGIQO+koKc1gz99JJMxbhpAwo94p1KOThbH9GPJozrWOv5
YxMWX1mHiH8YsWYLfcz2YPoeR80fIGsR4tElaPpHK98qE9RnOu4yqFyjzTRiQnF7wL/7YebqxeyJ
2/RLnIqZ8kacmtC93Vof1zBMX5u+ItHJT7u9Sf101+r+faxXKFPDHKRuUm08UBcYyQ3Wo1rw8qVN
aELlbwz67vgfCaowHYjJnNirMe8LApuyT82y8B1mGfYyzex25MjGSJQLTL1ee3bs8mUOLcTup9E1
VEe/B//r9PsgzjtyZMVad/Z4q6w9y824bmfdPz7cg+tADmvBdpxoitSHsQzOKpveOzEcbbLAE6Fv
etepLggMJkpRCobOGqqdCSB3bbHK31Xz5tpKUaPbKb5WtyHdU49Dsn3MF2kr0GldAnXaxV4z8NNL
5Kyn4Fcnz+CFOcT5vU+zldPOnxYN4BXfvlwjQjC4IqYbUlHR5drynq4zImQUDExQcbEgOXY7f93p
JGbTDnnR2GNvghRculWa5pZMPmRxjUK2rtw15PlgLxA4XWVH11CBa17H7nhHDsk8TATthcxgncYA
pzDp/ozqNtyUyK+Jk6cERZE5bQZBgdZFAu09vpdVTHoAay9imgCP9xquq/sASZphTygeVNqpJQ6T
WJbDxSBBz9aR23mxL3cS4NrC9eIfmW1GH1jJSpxd3brUU6yN4ZziWFOJpK25p6fYdrI8/Axl7YNs
j1ycaBrNqNZSS1VggpHWzkVqv9bbEgsckxpLsT6BVZvWQ9fRqUzxbhUZTA8N1ufIpcMCZ4xqtWAo
0CYbu0bF42r81Xp3jXKWC0BL1A3IEabk1WNC2tvBUZWk7UnIwIiK9jb8SZpzmZJTD5l2Whs+dQoh
TYRnpYO12xb2BtMs+Id4FoUnzA2Ae1LYoWDDtybWAoY+zbM9KmpuEuusB6S6eyhjOVGbZ1u7H/PK
XtA/i6+6qojsg+NLl05beQQPLhqohtvA1k6SELtl/dmVlXVsJbGqY9xf6vqa9CH5veWH7ybWkjTb
Gh074vT4frCIvbDnnOw6Y07qu7uokMPS7Ax3O0T9u9VW47KKdWujj+ysQN5moZGRojyQ1IL7d6GX
trEMo2h4bEtzWoi42PsEfF1rkf+MuDrsdDYNK1lZzdqtk2EZkFO9bWPZLDNdp5BoNbLJCY2bmivb
eRgYGjFlrggYA2qwsP1h3Pu+txU1ACmqmIPQveGMTzLbcLGrlr2NELorovvYieynqB6WukKR3NQ5
V+K8pzdNCOEBGw0SpYk3IEfD58TTzrPG795lZKI1DIJkp+Ft0uRucAWdpibRDpqJwo0VSjvH3Uhb
sQ4+CyvRH7tnful4JuA0hcVOLfAMLAxsgYv63hZJ/d7wo3ymDXRpS7F0e4FDGk/1ttWC5jErooND
mvfgQwW0ERR6Q0N3yJHByk0QqjZ0qTgZnymOqm7zqSNf3EQ2DDiU1bhlsESDXFm2nfsjNH14YE4r
l1Xa9zsHHvmGcKQ7nWkHXZTGOtbmSoNKskSfml9YqI95HiCTl/6GYDtgg1MREU32szaL+jkibtUs
0vw4wUdCC0wqRqX98O0pOVVQx/U+4zRw0aW6m4JF6GjoQN+MXMmHNrB/DKqQd63Rz9xlj87N0OMb
m1gYFBLQJ83bMEi6su/R7mprWvWQIlkMrEdVh7sGpNeiyxV7Cj1qtl3xSizigc8Him+VbvpySu+G
cEQ6lU/aqtTLfYNhBBO8o+1oVnLxbDtvLwu3WYYUf26FaDiqa1bwkOq1LS3SOrbl5PGbmv4GNOe4
LIEILzkxSaTap2EGtlZvVoDbqkMK9xNc4CJEiw833m+O+PnyQ83bfS8VRJcxHQ55DkfaZgOyGSdj
DSqu2aAcfrUo7+5EQzw3JoGVnYSsW5i/sQHrH3XYWc+K3iHbKPkryQqG1r6FnZw2HPQKFrxSMP3q
VMiOq/5OavIE25A0awwGGzvUg13sZ6DJXMPEc1wy7bBBKHn23Cc1odXQRSP6IZmK+waKForrlrSC
iFkrW0x5dJr+Kw2NH6A26vWI3p3AAbbcqmEVEThoktGCCiwumSnKZY2ZAocaQx+Z6fLYM72kcNJ2
SeEAEi3cq6z0F19E2SUL922xC2PciJaqrvlkNkcT1FY6htXRVb28jP3kL5F0TsQSRu5doNsAuJ0M
rXKmWWcTlWchaAcYtYJNXIUd/nPZX8c+XImgx6mp0JLDg6pWTqxF+x4aP1VBZlxBphhXLSPBj+wJ
1o75kCGZeeEjg11p0gv24OOEo5TLa8xu5xRP6gxrr3+st/jj6cH5mfFozLOggDCU3/e1pjeCPUar
yfyfV+taw1OWJeW93o87W6rhyXZSyCdQfBbBMidp+9Vy3O7ceQMfuUl0rwYRHJsBA87q9mgxS2p8
VbFJSlzUv2FibqOAsDHNSH/V1HG11F/tvkAFMjdHZVU84LJKMSc/KkzW1pjbD2gnqBzslCtbhV9E
S+ZMB660+nS4jfv/+Xv4l+hndf9bHVP/9V85/q7EqJIobv7D4V9Pybeq6upX86/zl/370/78RX99
qgr++38+5f/6jf70ffnxf7y85Wfz+acDGupJMz60P9V4/Vm3eXN7Dfwi8zP/fx/8Tz9v3+VpFD//
8z99V6z283eLkqr8s4IPxdc//+P3/+Przp8FX/e//ud/+7f//j/+7b/81//ja36r/hzjL7Zhuabn
mjbaNRoBfxP92fpfAkaupm/B2psfQqX0N82fwUP0KQKGPyatOpeX8IcGUDP+4rrch84NWc8sWPH+
6W8v7k/v4t/f1X+U21mW+WcZoI/HDb2d6yC/ohXmWyaqxH/Ui1khD7Q28oLcZYAN3p7QgqIWH13k
0dz3Nf+id019cSCX3N0e4FUzSwur6txYVfoQEEL++wGn1EfadKF5VLbrX71OPbeNKz5El6CwSrS7
DiXhfvJ6/xnx4dpMCu3dNSR9fYLHtuSdhjhHFjkjn3cn0sytkMjobndn0TjrsqdHw44YL8fNjlec
bey+T55rXfsAdxp+a6N2yQonfk2GimxVJQhIbhFGAIsKn6uczXE/2u9lbdgrk+5yydR5NRVtdtXb
YThmqnpXkB6NbCw/yiQ3lvQiu3VN0jnCZsQjQTBqCzq/NR3c0b1khgXJxQrk2mGH9VICRMuANv1w
ZPpkB9KHg+ySJd039WKqaZejMvL2XYk2giZmvGE1L+gj0mdoc+DRxH2crHI46EVqfaczWqeyouYx
GhK1Vei6tynByo9GhzLO9jPzW8QRBOdKvGIVLda+NLq9YC5331nFTLTahK3rffnqG5xO/7N0InpB
iRU/e12VrhNS2Q5AV+ITup5i1Zlx+OKXZIHNz43CdmXA6fl0fNWzcOj9fZay18Ney+pLtMmDGgmO
zR3zTjfGaG9JfPZdL3HE+k2+KvrS2bRpOL5MJSESNvq9veYXLz7n3iFQbrtEnGE+6FnZria7sC9D
MgxrTSTBqRw0e5P4ecEqkWW70A3GPQ70iUqQw9sDXPHszaSbwYlUsWFd9r59IVmuwVkqqIcxPLLZ
0ZzHGuDUYsB09lJZNSa2wVdvTj8y8i+ZODn9Kw1wfVFJr766wnEJ+2OC1Ik5ar2YMpBMIEFriULB
dNr6vhFdvxT8qZ55b2f1tW1+5LX3ANLe/xVqr5zicNfdzlpnhut9t6P3C/V59NaxXWD5Ht0rhSb2
09k9FOfn3iN1cmqJza4GJ91PTZ3uYBzB7fN7f21LGVw8DRhMH3Tq0WZrsECbk1MZR5jICMH57AJ1
TUfiaQDALlMtY3DeWcfcTOB2tXYEOafvvj2CaHqiO94pe9g2gqx9NlWJRVlV44PRsZ+ER00t2UYs
z4W2IlIdisjQtOvEGZsHGZA2ndbIpJDoI9BwMusrUNOudiywAYFHWIRDgeZmzX0eEsVLJg+7Td1P
nrNZIVwNeLapYsRG9rV5mKbY2lNsE7Jgtd65oeZejUYRn/UBvVIKzK+qHfndFMk+z8zwNSbhbW1W
pdw78fyJmwV3nZQ8Q8eqr/XRu6+gwDqkhPCr0Z+sfOHvM0MUW2SO8txmprXCv1VdYwbAC4scxBdX
SBr4uWN9VpZF8rFdMths3mr6NCDq+pSNgOtcHZnM6rTgi5Bz77WPXNIzeit/ABRNT6MK9UNJ/vEh
q8NqgwTKug9tUthwR8lXBhC/msiKfxatdTelHmOHqQS9QgzrZ2Fj6qkKqT/hPeMswaZwhpRLQ8KX
1RLPNYiYGmKza5NtqxyJKJHcJ80DP9J7Fkw6R44nI21tkh4DexkahvwIDAPglud+OwWDa3Yj7gOb
0QrTWAxgwRTxsy+MD11SvjA6aZh1kh0Vgup4qOvUP2mZyDkFzPFjAix8h2c8egA26tEfQpv1Hx4w
aBX8/opUz6bfX2GK6r3pqUlxlgX3nVBfiaGl74YXYa2KMn9rDU32PkMYKj+JXh0r5goAkYMBqpe9
awo4hjWG40kzbPFkiWl3ux9phdiEFRPP23cb4LwG0WeZBuWZQG77sRSRj9ZxGNcGIrXHJhfB0Y6s
99uD5vwMUY1HWifB+fYE6ZP2YjR8UOAW/Bqx5b7BmZhT6nznouAqXEev4X/uHxQSaMPuJNpRDi1o
yU2UtY9OOLS7wQngISDMKljDXh2EZJwocGxFqKK3eAauitasLkmUZM+ChlVt+yXlDCFuRHLzFcJj
bEb4lbu7HfZWsHUGHWWiGsx7exCvt7vbGe0LMIBJ+fxFBQ0NYA99cWo9ab9WuHD5aTRJaVuWfFDz
ktwyGdG/bmX7WjeNdqV8xr4jQfje7i9yUueZEj15bbDEs++twrEOTiFQzbWrgx91LNAqtq3pdIyR
yZqhLp6HuI0WykzXGVau90i/6FyufugF05IIP929zc51FyNPXKdDJZ4bv/kgLrt+l9F4fYvHoXlp
K7e+EvO8SdH2vjBxsM/IH6H2OgdHTxSJHINx79lJtk7wpBKShEYOLWP0ElHDL/0oNy4BiYob0sVb
nuz3aF9UvZaFWV5HcEC4cqvkPU2TFxpWNNuTYXpq9HtL09OfouOC5VXQhku/6le6NuZoSWmZkbxY
QG7WtQff1HAcdmHxWRf2drIcRAaF2JnoCz9Rv5ClK914QVde34UUN4ygXOcpjSoBVrtzXloBBisV
jvfmeEyDu44scWk5bw0osW+6Vee4HuvZcOgcEqDDNE2Gj67rJhYRlvkIAtrJAQsEMCqoP3ym0/gp
tO+45x21+oFxzaTtm3kJqD0VHJDTElKrBm1X+ICRsRCU2wgN2onkEmMt7cG+jBalddWXxbUaTbzt
aeQ9WbadLcquMV7z28rB2/tR56yDtvC/qQX3lY7hky7CLIlCeUJc4grlkSAxkwXVNBnp0p7Jro5r
brUq8X9KBsyabOqfaK8grQTeDxMtARrP+seQ9wRe8H3HbHgoyWz+HgvCtIIi+Apd7bkNvObL1bq3
sSvCzy5NPkdj7D47x/guoiL6TNPpl5HVw0cZcGbKwUw+QAoiThX9RHx0Aud0QMKRDLI5Br4zXkIl
aVhn0/AlA33nuEq9ciFKN4bJjs1tjW1SWuWFqZNYdYSUPJoSiq0eNNVrhrvzzpx4GUmi41W2IQ0G
2IcNzMQk7RKQacwrq6jNR69onQ+itpGT2W35QmUegFwQ6dUeZx+x2zRnok+hbQFK80J2QZlX1/sx
z8hxGaDxxnnqrwsROBe90dJVmrralZEbEH1VR9copWsyC3yttG5/DuqhiPrkR5uh4kKOo65cccWi
zajR495pV7wT3St0k55PfqrtrXzsXiHY7kM+ilelsdtWBF/fnqWyNoPxjbb0dtjqzOVodTqb2yGf
jwLx7iDPt0NIoLjd49eubDXEzcRqsV2ARCm6xx5t0ZoPULQp3U69DWhJPYJO7pETjlfLTM+3u2OX
PqQQCS0N9iVvAb3wO3yL415v83ODvuYklexIE87198yMCPxpvR+jEb6hfc9edLhbqz5x4H3/+1PZ
7MhVLyJ9Fwv4fdMQ/2i0WlI8JBoXKZcMBo2FXjptTocIZsDtKb701/poTe9tH3Kli/Tp6EkMOGDK
mmVeeCGcZGdxe2o0IKPNDTqlveLNilqylruizp76mYkVByvHK4OXNAnSnexoGrOvDF6MsWlXgYdJ
yp3TT0M60B96fGL9zt+nYhy3ms+e5XY3XgBW+GB8iSKV7cMyiVa/75/YOLf8HCOU3qEtbYLX528D
HuSTcHTvgYhN+jI1wmq6bOWHF6WYAZEnXqaqMC+aJWacmUUAg+ZeI9e0tlAc1ZLBQPXCd2PvaHr2
CsCEeEHILVZI/UiCc1PxMlB4LcxS1DsYMD/g7BWnhL0Clml7gLFRq6ek89n3enQYoYXXT0juowc3
IKslNMZ9WCDzCojvuR8xdZx1BUtmPkJdWdFcdwk/8spjgBJvp1An91nWnlXftuca2fg5HfwFWkx6
RfP9gSCLj3nVvcgTaEU9/FqLt/56u6no/3ahVt6n9gT1TPUTfz4gfKFkp1sOKnv0Ceh6nHVehivD
+9uR4dhqjXHXpqtpxuso71LSMadhq4skXxkQTl7bjmynDEbMIWQdfB3AC+j1lLwQfviIynTcTgLN
udNq/rspmWoYwiDwRxX4RLTqq1BIPlJ8GUtGcyFbUqPbtgO73IRZv056z3sRac02bigsQRSloD2a
tzzRmoekGPP70Quwks9PS/uW60DLGRVVEAslhAsNFRRqqND94WNBzxvxTV4s0sc40+8VJGnkBa25
qUJU5U7Z2ttQ7w6314O8yVn1ee5ta3uG4YFRmV9m19r1FhVOjroO+Dgjmq3hG+WzrBEo1CpinGIo
VNtzhWboSbtTJnl0WtiPL8SOTGvHNvJ16giQTbkPc4cVew9aAaOdM6Ih0R2NNAwbHkzoWmei1qsP
RGyXIkmCxyD2woOiZ7vIjABRPRg8wif8CB3KAJkssGV/8u0c5JIP/0rThXvh5ZcH5bTnftDdi0cu
07Fq8lNiU4aQ2uMSOm2QRq4Q+jMNrx7dlMsjc0hFSO+ss3eDL1EWzlswI6+RE9qPbeAnKzeI1SWX
8bTpmYuZttZvqrJt3x0bu7m031xmpbuRx5a1CyY713P77DbGNqxnXDWeetIt/F80Oq+IhtSuB4i3
6sPePZMFsiInWvKB5wiTZ7drXLwfQWpS39nU6qAy0f1KbVcFgfloJJ9cUuOT4SQuLcDIee/Mbk45
7DWeTvZo4fTAJpEswtkK+jUEf//SWc2jn3ViWcA6RwjDtdccjI+B0Lx7k52+MKeeIFvf+0VcnnqQ
WvbZaZO/j7y63zKgStc1QDxwtMb3QMnBwATlcBd0O2ja+SFt+meC69o9zB9xmsru6CEIj80x3ZPC
EnPEvMfMs24/Ccfg0k/ib0UOy1s9gmKRjMoTn9iHQfu4/aNhMfeJe7kIik56P8kKb/T4pZngPaWM
+nPJfGvtld5XRegcBAFD23tRT+wmw4GNobvpfVWioZSofEddZ+QFyP2iY9Redq5LYEN4Zw6lv9fj
Pj3oifhMSyuAsh/k9yV+vd99p3HGTSl+0GmA8qyzC2OqrLPsR6bYEQeL/UMDqxxq8JKzfnyFFG6R
/dDZx9thnw4YrxO01V4UXkRYfdzubqUz4RCMNAYkzYudQ3wxfLe8hlEb7XNyd7JtZbpLz+kD4LIp
M0x24+7SSBFg6HZ3HOKuO5J11B9vh3+/kbdHi+FritBXaJ764aIR3gHU0h/g93tHiv6T4bb6gz/f
FSGbgP5pIIX0nfQsrYLPCVpnpLseBPAPUSn7eDuwekz+2ghDFgK7+0BchGNaD7d/R2MmEbux2ROj
GT+YpYofMgMejqvkDMl103PttdnZ6hxvI5w8WhRa/WAaWv3YZaUF14I3tKce+BCzn0XUfbFJkR7d
4Wdx7p0+hvuNOpd12rnHwkwLv1d4XHKcHhnwI5T0Pl74RpW8rcN0/H0fa/bSQoaL0yBrTjof/oNA
6aDaBrwtZ8axtKT3gMg159RVLaYd6orFaJrRQY3ha2g79dkc4hr3ZDrDUFrrxffQxXihl58ZzzC+
t2IJ+NdcMxLPXzQ/eYyr/FSwa7rSCV0bllZfSVWycV0EYnM7DHCCsP4a8bILoMk1ad2/JRuvp+XR
M11qu+Aj6MfkhHLuQ1fvZcLwC0uSEdazWxZokGlVCzPw4+dq8vI71GFEDGQwomZpaaBLeAi9gVbO
1t5y5mN3Xm26P9q+Q21qkmwdJ+fMrqoLvOSSLHO32KVT/ymUBsi/PgzRaK6pSDwmqlVPNvUwrJjQ
wjVM8OwMrbHzJg3N1yCfNS06lr4/HvvRIjuD4a2dxCnT21RkKFvSddE50ZHx6kkxZd7ejv5+Y8uh
JL+MlxUKzB0YFbhRVnnwUcBjA2G5NB0VXJqp7s9BkN4pywwuyRA/Ufa4p9GG448sqF4afNKee0F2
NIUCQjXH19cVc1IikgS7rfkGHQtQWtMihKTBudjR+r+6E4N4A2PSpijb5ppJHHFFM24YXUyHhOBN
eeeSQA9LNq0XMY0uEmvYKAy6YT+loYq3NABWtonD5fYyxfzqnLL4Y1XS48Be5wbRwykipHe9iV5h
/VdX6SDShHrk40Th/oit26I1WAJILXgwsAbOcPtwwSlkfhkYgYRHrRdrv3LHtvdDWtp7plT2Hn2Z
ILwLhxAom7MNjwFCvWyeciaxxCIbPQ6BmsURbcfaRdR0wVEOz6WoTzgViIwLY29Z6Wm6j7rRWOoM
ixYMjtnQRegbStc0ufxwMzlwbGF7uHuH8fg6pwGxliqYXitWPAByQ32yOtyoPucdeTv1BMi6A71M
oYkagsPbTQrweoFejyjU+cl6g64ElcP06oPdLHK32UYGZAr8+rzsoRl3tV40z53l48bA/b4dPKd+
JtwIyyPTrzpHUKrFNosIdgnsNHYCOYv9wXqKvKMp6/jD9QGYy1Qrt6VhvTNzCM+3m0l4RCAo86tm
A70spFk+D4NurTVAlyvFX+0gB1L/GMq91N1kfjcDTU+Ct39Z2J/HQmaPscmY2In9dxKcvfMwTMVL
W2QHmijy4XYkCdUdRRehJ3dxO1XtxfK7kyJhl0LY/smEP+QcbpxN3RX6efS0etfQAnWlliKmihFz
GlFArobCWxiDGMKd1sH2MQ00NsWqaqt4DR/Xw4HSEsrjkHcNIb9GXQm6jI2Lpn92FeRZjOnNq/md
wJR5lZMVnts8/BVhZjtUZvBLOtLYgyc0ijuHCfIezcMQVg16cbu698Yl0kHrAGb9RVl49DAz2oek
3cTSR77UGZQYpTEeZ0W2ixvr7M5jXIil0F+K/Jdy+/ErLVHCSbfHaRB8B4MJ5zCZuhdziKw7wkDj
4+2ws82XlGnHyq44W3YWIubXMkPxg7D15Hp6Df/Mt08NmslTgheyCk1+0c5GD+rOJpPbA0FYMB6v
idGc7zIxK+DEChxSdRBUT5WCqlh4xbobJ+1BlG6wGVMJ0b3VXR+HESw9XdQvIm/UM5Eowz3xRzBD
I/WMuT/a9A4gXcjzFPQKHCMQUCQT800Kr/uisuyPB8BPE/I3CDDyjczZIpEYpRHQeB/1mD+xopM5
GrXJMZ6y5OiKzN6kBdozL6zT1ynpfzkCQcNNRa6K6qhLB5Os2/1xA2W1Oory3hjFEqAS7YS58var
DMDVe+Fm1iaq+xFqVoLRCjLuJIjjdILU2DeGUe5Go7G3mhenl0hzAAkXXv9iZaj4c4N9vzd2hr5g
MkUwK/UU1/usPeJ/S8hZ6811U2TPKfaHTeaBxWH6TA5QxKhJ77VfqlHGoSH3qKAzEcJAWCCXY5bv
i3ANhz444PUkkFZvkk1Ja+F2Vw7BSNLRWkAkReuEGxY2JXzDBbIxJmF6xO4iyWxoUq6xmBBW7Mwg
sp5vh4P/FHWEBzHJSx6l0b71pp58Ml4TC0zP/snsRHrf40nyU/0QTsOjGqpwo9p2ON5uQDUVZPoM
2Ws+IamwexprvZkGe+hD/rWbPV3GqL9Nwu1mLxIAAIdTBFFM/RQBRfuowk+z/m1j7Ld5kzuPZvoh
Y6NF/OzYj9PgXCiFSWkQwSdKOpRauCc1lN4bL1DjJmhmcCrryILKcTrfbtwYnNakwCD1GpPCMgQI
PDL38uLWvcfWre6mzq7vCtPvDx25KE9hIr2lFyKt7bmYHUaTBSaWZ5GS9o2V3tl2YIgiETwXTto+
aj4VjKVXL+QM9veMNy7EkwRsaMJ3p7b8k1WkYO2mpnzxB1rnFiK+Owa55Yvr0I92Tcpq22zSVWFZ
yA36MGVgoLfToRyGGS/dnzzGfmuFuQfRbiSf9ZZwP9aih9sRH/urIiUB6xawVWUiY3M87BkD4mWo
gBn2dbNIom2Hj2vlDkF5or0jDqmftghlUQHK6JChKnupQ0ajdSte3e5VOKiQcgC4pwJ08UmOZnmq
YSvz79u9KiVsok9S1It2dCqwQIOubjO+Hupj6GWLnizigwV/GREeTj30E8Y28IJmNemh/SZmfXrt
IKy3GgxgnRnSJs7gR0/8hdYiQGLpN9NnHA7xyg4Qb+ihwLsXTlBPtPLYBhg+COdY0xhJDoUer4Dd
oXQubfWgowpYq9H+shUEYGPyo6dKhSAM+oMqVHKJXCO5hA43yrI2SPXdgx21y0aL6U87nn7pGvgM
Cqt0NFvK19AjogUTFnfh1eQmEt9VvQYDhI1aD4r1GOArKesYsH7++3ZiBZL1NBCM2nUHqUSPsnBo
H3NLGIC0Kv2bE++usIL8lyZHLsyjtyKkwt9ZNQNOKNfT3gE+8AShBZxU1WPMBXNJHviFtqx7CQlP
oHfgbVRRvDlxHbyj7jLxcTHopDFdPYlYP3b59CX8oNvGxTBD3xjXGGX10gCq94O6u7qzC/Z/s3cm
S5JzaVq+F/ZKk46OdKQFG5/dw8MjPCJj3MhiyNQ8z7oANkC3GYbRgLWxAbawhQ19M1R1cxc8ivyr
/sxsun5qX7lw8/CIjPBBOvrO973v8/oX2mAHxKJQGoJfJfY88RN/bxRTdlFXTnZBt/o1ZRYJjheg
DpNDiPaNcK4bu0whUvzhxiBdpKatr4vpSCLr9zfF/GXtjceygeMh8SNDWrWcwwT+29YpbZxKhTuY
mtYtLQPyythoLfxCk7dRm7k7vWtJAjPHlxp44RdrtvyG1izTJlqnLvrqzUxwG6XUyfehZ0Rz/0w/
FMK8jFs4aEnct7gokAmnthue3CB9SRJtNmQE8ctQsKqXhg4yk5b5fkyaz6wA5rOgFTBbEMpjR+P8
piS6rG088exYnItRbISXzqCm81jpXynw6Lb19Z2dZ8BHuvFZhQbE8KBunnzmAYugHYpH+oII/CIz
eWBt80maH6N7r0nhswYObO4RVGfhpy+yi7x3ww62bZ3XzxoMv5XhN8YJG6E4MOIeNhObkM99yMsH
ZRO+liCgTdffiGmsHkbLK3eTKxCxjnn+TNe4gUX9YgXKWes11sCUpdyWAXafNo525QTH0BVGcttF
E1O5AtDmVI/7xAXmNigsM0HjPLgV6fZWjn1XB1K81XVFItXcHoxd7B6gNkZrjW7AwfETjtdsh9oL
S4XjsVK5dhljg8LIwzCjzig8jQqWAYmQ9xG9tRVJX9g/S8PejppYE0kcLcZskDcYgY19rqtqU0Si
fQS2s6EJXVwY9NaWdS6to27H1rEUERtNS413dkgy6ii0x3GKhl1By5K4rFx7rKfq1RkA7ugUcdfm
ZD9/PEy1b65tPuedbGL/iZexJtJUR9oCOS9Bygzyjl8WAlZdDh0zn6rpvHsZ4Lmffytzl3QfkOu3
/vibdEAYPpa6unKxBJw9+VXX0x1qVGfpUPhts3AIV1lfm1uX5Llplsgg3tuSFV8vGSzXl2RhaQc3
Tr7SKmC5EHr6lA76vCF+GQxsF0Q1aGu2Ic1Fjz5uEYXSWXuFtS8cCj2cfrbbjEdawERkY1FeGBZt
qIHW8j4swhItaRbBGmmsFQe3vyWfNcRxHB7CMXAOMrFJXLPw4whfardB/dYHntzRKXdwtcnkSTNt
KCVxH5EzyNyEWCN9xVg73c8tnnDwpq0A3D93y8n07TIuoEB8Vg0yWIHK8ZwFJvDu1IIVMyNR7VNG
7NsKKhdBPTVxbHWGR7qo9n7nXQ2TOCbt5K2tOcTQq4rmym9GfVnK8Dkv0g43NHkuoRA3bVsUuwS8
ClMB2W48SDKryZyqKw9jMWulgMltj3uHic7Nx03UmwC9Q3cOLII/NnZmcWoaDn4MaOWFUUIzjAwO
t2gy39kmM/vMyl3v4awLBhOBeqk9aEGjL2mshzcN6r+Ntreyxj8lUdtva8+Rx/41jKb00LN6aSGN
g9o5s+nLMFyAlnfSIVqYgZFu0Ys8eMqwAMV68sabNGweHLS7iA/0ZhrABBVGW4KDMY6BH3/9eNiZ
f17obwyibo2+X00Bwl+LjtGa4or4sz77YjbDh5RrF/nGXW9Y6ziFjSpd790S7dkvQZtGhdushn42
/FjdjBUuAV8POfnDSTpe1IpEIbRVxv0krIgNIk8VDvllnmIOIjHzJbN4brjySO32Q4KVYkGMBdfY
tRlm8tKabz7usTrhDMfqyLYAwP9QQ9z3J705BfGor3OKhiUNU3bjrr4dWu1riuQFVkf04kS09mND
bMKBC11PsOeqLsCCw6WIMLQDp/KL+lS5+kA/19sXSUauJwfIij4YEYoiImVFAYlHm54AwVsXYIJv
ve66Bz19MMygW+qpuA7oHT/E7saWsAfCqpiubKd4x5r/1FNDHtKx6/dse6ql62i3XDOOfjepLUNC
ASEaV7TKW/PWum5Ifod/FYBdoUdWz05hCn1oCSjftzKuXgBvEpga1Zu287HVMUGzMjgLZcA2s1TO
bYdNmnLMZVtIiAxlarkkJC6/r1tosB6Z3ac6GB5jb0UglFoSOxJ8xsNrLG1zCo5Om+LxL1S2rNlj
3lcFLuJ2NMNHIs6gfVh+spe4yzZsKbgElijeRWMfgzQkwqBDGlVSQ2nXWWCzm0W9TEMXbikBZHhJ
8+qR8c9LlnW7gl0SMCMYVJDk8usSlCy7w95TJ7Rp40FrChUsswRasOpv2Ek4ez9OunM43yTI0xQB
J7gQKUOrnAT2RZNXBD8MD6FTw3jauRpReYMyPhOv4ZxTrZxR8ca46Rx35YAwv4TC1V2Tv662ng1Q
hNkVDu/eOUt6YOfChmnI8fHMjKQEEmtG594PojM7MPYRvV2QYMXnQSDMcfLY46pWyg0/oR9la1+N
NPtJjIkK6mDzLjbN+qLuCsJoNN1Y6/zd1ceXeheY1xDPw4Zi1KrJepjlCCwuzSRB/OfuxhS3o4Rm
DwAHWkkMhxTDz7ndMVuCYi4AmAupnEvgVws9SZKzX5g53rywYrfSxucuKodtZc7QqcKGKNjo/dar
IdOVfcxsSgGcFpo4TXJ4L70uOTA6mjRcc8QwWVZ1tk3DXhplw3/ytWFJl7w+D3kJg7Zjge/FiMvE
6QJig/T6rNqeUbBb1aRsFzviVvudn2NtCzAh80QmDYRWl6wLphnZ0BdXuozLc2HJcs0UgRzf+cuP
n20jhVBrH6mBSKW0L8+a6drovkCdJ320Cgyw8spsoEE3RGJrLSECEyMkvJT6KSsc7yShoqNTTM52
2TJD7OwrpkvDJai8y6hIkbKkOeth9TYUkb0ntNA8qQp+ncqNc4D/9ezktrzo0b+31XC0P96SgLVq
r8vyRa/5rLucHS+elXDX+Nj2GK6g2+LTK4yRq0sQ3ddOO14Eveh3NFMwPzWxxmyOG/gs2bEZqlMf
Vt4R0eeulPGXLgNp4A0VQWdubs8rHtEt+qaKvJNjJgYWHzkuvNzPz0GahlfBBMbL0bPzN8eC9wU+
QbMFLX9RxHFzbCHUdBJ4HjsQqA1zeEY26CW/KgRZ+8Xo/O7adkjH6zzefDPqazTq8yI0ussa0e05
VEwOaq119hN5bWjpXrtKWJQJl15JqYvawdhJKpuZg/Koe/NZqjJC0UrvrLAJ4WvKs63sdIEqce+m
5nTME5jFkdEsknHsDz0ArHVteW92LJHlQUTAMnEZDsI+E6rExFnUGMDiUJ0/HiuFB3bBqbdVR8iI
qurXVi/F4eNcnSxLrCndyGiZT10xn7pgjulI2pTFaOczPp/ODa87op5YITp3N84rQdpxEnTsK2+s
fkg3vmVv/LJgsnqbIIfUcjd/Tjz57mMwf3EG965x2/4NNMup86P0i4X3pglz76tpCKz30BMQANL+
MXMEoxCJvcIhXE2cq0KvedgYlnTxR8SDcUqfELFICuNQuF74noXRrTta7SuLIRYry342+gyTyWjl
T1zPusVgVfIhnjpMy55T3JseeH68I87nSEuhKJlNfxsONM0jjqEbGAucZSEoorywydMl/elq6OJq
g1agP3XDrHdJg+aSVD9n65SYMdwUTYDI0SdqAfIJtmRzcGcNyt63aiJZu+HC06d+V0HTP0oljW0D
RfRSjqRo2VZsnyzEyBsk69qVT9XAwe9kZ7tHXykzt79pnCTnIhqr28oiiFf1eXbnZjjSs7A2UBAj
tRZSjx+1iCsY+kPjyWUKtyjKJnvpepSBGI1ePT8761U5vA8NUz3dyb52dryxGx+0NpwkCg+ypGhT
7Ugy5H0PpjXvCpei1ANLAAwJox7hwlZWdl+dPDmY9SDfu7y4ni0Nb3GsPQDXa1/smQJZNbp6sjHZ
8RQCpCka3WGFafieXnpCL1vHN4fiiI+T3T4g2jlcqhM3FR3VVRM49RmGXL1uxiG5xmUZbjBoaCcR
DRacVOgBFl7rrVbNXWip1eSdIXQFsZDvsS8KhkIpcqk2kTgIcyIt+Lu7yUPcDCFO2/ZpnV9OJnq0
UbOqUxlkLcrfdriKMjYbAa7W67gww3Wrmf4NFuYOdGFV3tYBhKtGGOKzaSbNUgxaeJ+WYGBqspMe
TAmUi/U2eGpn9ZRC+flczLkJCc7dvIk+lyYSraJOLmuZj1965rFFUNBeVp7HBMCO0F6ND9/ed+JR
qRPQiyKU4nigqpfZamClpL8JCbhLnOaL6ZuXgQzRqwv1ObTL8LXnvIpk3D2PGqNBEgTcRznR9MoN
1TxIX2iLWLneHcldkMELbfjcj3Tca31Mb0UXYzztIvcsMJOtU6/Vr2votcR6ms1VC29p0wJXOOl4
DrY1+JVLvSzCXR554bFM2CpBsQsvai4+e0b10QEDsHWg5Z3ux9C3LkpUSLs8RWVdlVG/LZkHXVba
ZFJxmeEVUUWEATp6fo3iuVynhd2fmemLVT6iCXb7GvoPiO3PKOwmplJwe2FEREsaBtq9ZNe5KB2z
exSOBuPJ6vznkcPad4zpJfKTB7Ch2ZutTVd5DXVRlmIPkF3/qk/Z2sP0gfYsmxlMORGOc67jx2Hv
2rSdvFkMZ3C1V41CpcaVsTe98CvbiovW7uv3qnHPmPbFay69J4X2+qXShhAgldE/VQKSW+/UPt0e
NBO4zPv71EXZ2PRFdAe3AngByJpbC63HisUHB2gVuqtgIGiBy86wlj1SBOW4XH1I9utIlr7ooia4
aEPxyz2raejtgjpe/vrYxz27dlICev740/X8X777zq8/nmsj7rRff/KnP1PTpNlM0jh/+42//r+P
n/v40ks1D510F1HYx8FFmY3+BUaLX27UH++lUZoRMtUgmCy4KA9mfkpa2k+wSy5MZstXiU5smN/L
zcdX6IttsvkI0iTCcDoCq2uvJiS5p2RkR+Oqq6TNMStEHNttNKorPwqRMxe4d+dOjr/9eNAhPgRC
x/WY6cmhCbz3gCqWhPlIS07lAG6QpvYiq/SUy2penBOHlFiYiWzSKyjxJmgwK9HUWSb+24DCeC0a
C80JG7QgK+50ldnHvsAo8vElIkL7BHvq80dP102i+siR7Z1Sp3qAn+LcxVKBzxn6dzCYpNYYU33R
wP3cNyX5baIqqwenwDqio8NujDjdG36rP5adWhlSYMruSTiue84rO4vzdT3GOqL30jxw6VgLosK+
prC4GKHXJgq5QmAGwKo3rTHWL+wmUEg5Wb8ZfT4OyLFJclw1TrRV5VBd2FySTuV1ipIYPAZdE/KO
1SKvOqY16g4VFTwFqsedwWaIjSPJY3X07iNakC3y3KDBSGIZOE+0HqqMU5IGMQwiJgGIVA0jIyM2
QogI4cc9yXnZF6Of7chbHVbUmv4Kq+mMtQ4J/BZAFPLOYOxcxNYyhzWhgeRClgFlJp/JeJBFq26M
1gIuBArMGQzadQ3QiRqBfnYKyVbftNaroXWnuPdv/SQAvDu6uDfpgekBGYRMWelcGWeL/sFNqF5J
syQguuZB+n3GjQ+viVmc/zDZxFUzaX9AfwVCyLYCTrT8kY4THbQ+K1f1ANzTpFwNuxGDU5FNO6IN
AEhihzeSIl/6HRCRgLDT0SBtwKutLblpaSwcekvMTqpM9cfO7dW6RBW9yIakBCJX+OusTbMdKdYU
LUF60U1lemE4D0UcFQcLFSx8LXh65D8Yi1I2hGFZHQA9b5x20ZwUl9LCb60mnGPmSPrW59K+5nea
ciV7C+1bXOYYXvvngnzErCu7RzIVVnF8p0K7/0Lcsb8I6v45nupmQ4RNtQxw7YAFB3sW0O9d0Jxe
T0N/axa3em24V3hI5tx3oAYp6Gdbh5WZt6kEJ7G3/fY5m3o66LX5OSm+eqF8Vg3MHFNN9rYk8Brt
6Tqesn3RtvmDNLtuleo5mLRyvEFCY9w6olhrdo1crY2fmqpycEsHi0pvSw4zgAKp8lPOR7cHBm/l
r22sNiZezdSa0htOkPqgydmh8VmfPPNhyEj4RReqGI68SjvQl86Y+yeysKOTqTNERgFUvQrfXcNu
rR+THl6s12TbPhTtrg/RMHpQNbtmcp79Ej43WJlphcE8JW1a129smO1ES+7dyGpecmiohEK29rVk
I3skMBHSEEFme5otxnrQtYNeSALHK11DKO2Vm75GHlvYi4Gih84KHCu9ra8AJHb7EI/NHRR24in4
XmjgN8iqsriEtZZdtw0NxrL6TOKI9pQn7LFK1Vlns4qxx7tNuRIjIPUsrbYxrFpdZhRcVvKGgG16
TkxyMts4ZcLiOU+T1u4DyTCtiEN5N9pvPip+9mHWJuKTwd9E9SFo1nzl6L8IDMN7c9D+137SUOCV
XABSxifzBbcJinuns8e3uTipW43UOCah18oNryab6sSd4ruh0uNXP0tf3dqxnv2BMt9KaIA5ErpR
2sMvR02THj7ufeTCOU6oaNHP3/n15qef+en/ffdfPn7Fr982qtjfIvi8bFRJ1PAAJI5mSn4I55te
tuByf/36495HZP3HPYhoo2hIcAd/4cIeSDHQk3gsCJa3R/jpJbrwQzcDWWISDVZa4VZzoHeFJ76s
9GXTNaCcdD9YdjcEnekXugd3abSKObiEptR4KwljPpj2BN3OH4mmRXSdlIciat5gSDeQX3LAJdUM
9rXaqgInON/9lqw33/v5O61l/T9+/rtHv90Vo3ZbCKMkU7gbDhMNjIPvqH2p85KKluzr0u6Kw8e9
FmrIt3s/Pfbrl5S9a7Z/5e4j5L6uwPdNY1kv2gTxhN5xraAwGqGrWUSlHsz55tvXRNSQka5H1UFL
4pnbMwKRkX7/yqSvPPTI0pMFcYu8Kx8PZAYp9a65GUbf2xuZ39APNOuDExFyqUcB6dxdvJc9lvOg
b3Gt8Ms//tg0utUhmOCrKq+xiN7GV1HMCL+Pezk12wGiLFiN4oJPYEXcqbmp0cm6kvNEWdG3d+nj
rTLmt6o59zTyuCAR3uQa/h6SXxAPKZDXfDpMQO5QXqk5LXIclzCCmoNTK0oOMDqwuVwQCFq/VnV8
HiDgLRUhG7AsmLaJjrmbjQxqBy6VXVCZXOS16NehYgYWRrp7yBURjwOd0kCHVQZsCacONx/3miFj
0+iPgO5ZagO/bw+WJmWy+Lj78WDjjx6ZNWeVT2APRPSOdRNTadu9EnNJhJBWKoqIFo5HnqY7USo0
+U6xG6Q7vZiRepp04w5SIwqsvA+PoxYna33w6qfOVBsL5dwbnFfSIVF33hizcGCwd77u2GsjiNW5
Mml8VTmobMtkIAgFzbbAauLIQVvctzOWKBofTSPZT0OaropR048gStj7awUFr2UBnC9JV43ZU5BC
YPpvLQKDxpMvljHYS9oXi1iz/cs2DaE5EwwMuG6Id6DWcCslAb2TOiPPuF45Vlo9lQ5IklgT5aWL
XeDKgGa5nPAb+H05PCWFv3I+EJpO515hHdxWIUghFYZrBH01gJf+Po5wpAySEMCxumwQ4i97FZVv
lQUnhrGfS0QD9Y7AlIKYZ62nXboy5yP247Blzu98C7b4Cy1g/C1awJzw8U/TAn73t//5d//lP/79
//qr3/2bf/X7//Dffv+f/uYf/uvf/f6//9sf4AHzr/gGD1CfpG26NERtW0lHl/Yf4QE23xGG4/I4
8jYpDVz7f4AHfFLAAaD4O0K5FtMeft0f4AH6J92gzevyj8ulqRzzz8wQ0p0fMiCUyR+ypONIYZhz
fNH8DH+gBzg2xSodvkyxewB8fDAthNoTE4BmuHNw9jbkk+7lQH3JsPvaxmxE7GXwecQguxi5YC1i
Qz+bEk5vHNhbUTeLIUI3W1QZ4aHUwWsRd28yTy+1JIC2PuE0HyKL8HNKnjZzbgrmPEzHpjXkkkVg
uIiydclWzFo7vXtGG1l72V4DmrmmHLzJ3L3WOTuS559TqpkV4knQtjBfJpxQ7PIGGo1OsIwYRuiI
T61oouErKHdtXz0kWVIghi8WcW/xNGFaZT7OLs2C9cQg1t84AZFmc7IKojSEet2Kz/CWwAbMCTr4
PtM9pa59zS6xQRvCclxyjpYS1NdQx1/bttyYsyKnyphH4VpcOONMiAe6y7j3Cyz1ZlVZ7n5oGej5
FQpYWVGlluUd0qqD1wNwtPFselN+ZSP7d4W+zfuZdWvHL1aZmXQXGEE5FS9v8iiZmbpTvdX+lZfN
qczlPonpJKGDXYSayf6tHw/oL4xvAWI/YES+B04Y6h8dMdIQFgctByCtRNIDfjxiqIyzwqYxl8b3
I9ZhMEldsgqxT63TxNwwcsWA7Y9fczB8q2AEhFUpa+l4I+9SXGhIaRr0daN2X2hsIRGoMivp+d78
plaxkEuXBtS6c2rU1IF2nUjn2JQmuDhRBqicm7tkQnYOGXKPV1JgdwrHdWu0zbqvFnOQ+/juFulD
rIqjZfXaxvdKyEZDu8trw1yOfE4whjQA9FB5so7YQt0bl2E2OCup8E1WdD2lRACdVO6W6HRvJZzH
XLrMzYeVgpi5KttOsJsjXrduKlb55JAy+V0kIQfoHEDkRgrLZ7JDt0VQYM+VgNSPSB7HDBQ+Jurj
qLdUzr6CbTVAljF7IgfnIZQ3eF/SrrjKDcBUpPFESz6+fVmTXa4ZHILoSnDRczJ51vDWpsVFhmQn
0Ju9XZXP1FWEVHDYNHXtLYJy/sWNugoS59LxqNKF45ODbPovRZ8zzAzNZzMevxZEXG1Vu7EnYR6C
lnO8LWtkbrLYQN8eV13Q3vCRFAujHekrAx0wi3fqDPcCZ3M0E7xfPLLQwJPBMHfMduQD99H+huFX
2ScD/nDjuatBNRZKe65oSSxRMtL3NEApFCanYNyfeK7t0mGmsYxF96brnAY97cl1QWzYygyNR8Pm
1AZRWoIiy9njcJxQDYNRpHNFjmiwbEK8GxQ+N7LOV55Tl3utHi8cQk53vla7DLTTBxAY6c5kUr2A
hvdFyMZfJdl8XqNvtGeVWpu2HWRdHXddQcpHQK85tgpnZdTtTddoSKmSeapFvybSuplCnj+7Iio2
JdalReAFZDoJGOqkDj/affZbWT0/hpg5uhKoOZVpW9JyuWo48/e/i5kyO6dLfOdpSDPGBU2zcDQF
kErhuTBX5pgzy020WxaKluDU4OvHyfMXfND/Hz5I/Ul80O/+9d/8w7/86//9P/7nDxXA/H++VQCm
9cll4SCNbP4Apa3/sQIQ8pNhcel3DWXrLKgun+kfKgDxSRBXx+cMXA6Bmw1Z6JcKwPxEVI/FcWiA
f1OmI/6sCEE5//nvktQU0lLsla47VxKWznP5Kb+N3mNoirG9H4TumbfIahIcVOhMQG0MqjGRaEG0
Sva1iHR7AgPdTiaa6johWrYPu+Q+bCq8lV0wepCvSzb+tSXcEDJn1dW7wqyjHDFXXAWXUZjFyYpM
Nk7YsUj8rFt2TgIqj6uVVTZf6yRqtKesgjjDxbhKkEpRq6fkgqwbkmca63mCGyLXvc9kALJaMOVl
fSlQpqGliLtuoMMeSZvnTcJpdkFSSs9+tI1I78b9Ko+ha7niMxcYp3xqUB1kaGlLoB59w2SYBSUJ
zGVeS70/53YVgXWGiFL0wbIUyNS3mhhD7OV+41WrRg+UvbUg0muvpiOZwuBkMPbShWJqQ6dK95KB
S4tIvNCCl6EzcHl0eSL6U2x5PfL6pFA5owFPc4rwRlYWSjkB3F2uisgoxFrPdWI/6zJs0dmPlYvu
iH0btUPSZMQUucDjU2J/io7VXiBwea9aP9e2ht25w1JE6BbvtcTR22NuYRI5tjkeuIOwKofVqS3M
8qZ1zMo/zsxahnvIg+0rknVFchmzNXvF+S6R3WWoJ25YeSHFll5q6a9xzb53PdCb8XfUBm6zw7gZ
BleuyJL8Mght/KmuqfUkOIzqM467cC38NO5XxLyPd6NoscrrE73rA4jLiEQGD4USrcckvstZ3OJl
HVRBtAwiQT+Ia5NkKSvtvFkz0YZ1kaDFSleKqhNuhyCEGwpSY97CUyqmReRosr2UZe8W0GxEOhBs
rvTiKIwAS0qtwUleN1lfaou8T5E9+qFlf+4FgONV4LCHR9Qd9/AeO4V2uAT0CB3WIfnx5LNvV8tG
CysLUmpe2Zet78juNg8Ndvw0nHo/v3EjDBvXcKtH81UjE3jcVh6eu72O5VW/xgJoJefYs2cJ0OS5
rr8kT9IjZIQJci+IuG36zlxBTAFu7udBPPeKgzoz5mmwS3s57QMjJP/CQDR7NjyUdQkldaYwgFWx
yxDZZAh+4/OJp5hptZyAp7wmXZbReox7h8yaeHDWkzIVac+yMSIU7/iQcBikAzFHi6zH2pQsmwC6
CCWrxpWS4Z6N17RftL3Wi7sc8U+FiCcw++roS2a9c4Qbrxq+iCsCwo4CETYrrZIdSqY4QPFPxn2j
xcBk8boGuB2MUiepMGllQt8+L4xTTzLPCHQ2SLu1zDyr3xfWpDSS37LJ1Y5Na8NNhx+QRPZuNPW2
WNdDMQ7UMPyUDI/whFNxwbgrjJoVZIYiftcIjoIT7cbIcNNFZKs8fK5EH6ZnwzRV99Z1Ht0KvcmC
/AXeQyD3WhrbxYpRYMts2qYhvtVNbfCRXZmoo7XJg4HaVJ4APcMcLYHpxliSU3lVm30PJAlyU733
ifHAQTzSAiHW0WhuENP7ydrKAw0yUO30qLVytx5PmRvbJL9gu8UfXo/DS0sx56+DREvfjNQ2b6yW
7urOkSQ7PExJHIlHYbS9cRVkoA8uIKUSg9Xk7LCeaszzgjzrURY81EPgYVWqHZN6R8BAICGx1ne2
7Ab7PquHiqegGF1wRlla8ezZQ9S8UI2VNpYvgi03cTE0xImZSF2v9XaQsBtB2ilGgGXFGuSR2Iqg
3XI3JWP+8eAmlfPFMRCo0RfOvenO9/mYyKeYmbmtJzq6PYVQOBtxmVpbROyV8U7mT+2eMBh7OPNH
DB9ejhdi70TGCE67LrMZ9J4RC0s6naJejbNBJ70WWMwaUUuB+iUDub+uUVWIZx9GDSZWrEzdhlS2
oiZiqZ7pkTrrxEYPOMiXxEmwI6imNgoZ/maIe/MRpuOhBDqHqDBpSI/ugC0wdFKs9aQ2uVN/LGIf
yUNqFy7ENS+s6qsygmHLHGTm6XTYze0rDayvdkHeFjtcwwVQsWy1EcG0qUOt2fkYZ0mewMhPxoRI
oHq4dZNKOHGozRAHY2hlLkoJKVX1qHrZPRaeaRAmKfpEo1ZtAtpzPdEfawJIvHyDB4nnaMbg7nbQ
axm8+F6UY+ijS1Sjhh3i98SzGuMKMyMnXpQOslm1iKejPXmLmDNI3tGtNX9edK9oBFHnauUrm+a6
fVesAHI1KYR6HMGFR9i9F0fh55hXG28jTWdaltO3Re0zAmjY9MiGbtwwD+NL+gDsshDEkByQwRjf
j1QramV6QYwMNsyZ3iUiQxxWFej89jowtfrEntFka6FkEJPhoOxmS5pIWhK9JNIc9SDah4UWsuyv
eJs0UghzuuLM+e1RXOiS3dgzGB2lv0jDUzRKVW43i84aPFoKCQIBMFttIzbYACe0flXW9lcYNb1y
XdX9RMLEpAR5OqrEEm/HSWqdWndMp6swkSmc+ikIqn2VpFO1i5yONU7X9JJYqEBrdWC6qHoPfQ4z
dduwd+t3WPsCtfQDo6Fd7KiGDWhd1xqjPdeWi47+I6N8MM3el9JvXEWHYtSndVBN4G9txWm5M3xZ
vlvZSPaeNXVZskbDGqjNyOVfbseAK8ymwxlv/dYO/sf0XGVKGj6CCyBdH+la5lxdfr+Z0BqGjg6O
fnqVQAkeosRJaKbaI6vPOfSsPLm1NGU1e2A/Hq9ETTXFFRwTKi2tFJOHp3foNYdgugoQ3Letzl86
j7/VeSR89Z/uO/6ff/93v5sTyv/27//dv/h+p8F/+gVTqn8yFTtEnYqPTYap+M63bHIpP7HL0Nks
UOw79Az5zi/7DGl80m0lpIudnXVe6b92Gk3nk8OBYtATNIUQbIH/LErpj0mzSlgWfUtd6o5lGdBS
7fn73+1fx7YaFPa+dA3mmE5H6GxMc7yW8MCYRoFZAqI7LIjCbZa57gFJrvsL+pAQgssC0Idvr7Qx
TFbkBsP7BXwHUbw8TM2Rq0+31GQBMZg6IisRAlrw9pMRkw3c8QrYzLUel+HBS0Ifu7Z1ED6BId99
Er8gWX/oiM0Nr2+83f37P/9n84tjL6YDYkVxh3GVLdkPL27KEg2LpwFeQ1NPXEtOgWIO4qpT49gv
Qra3roP7JwcxJyr15hDWZVJY2Gb75E7ulz/9ZEw+ze+fjMlH5nIM0NTFY0v59VN3jpDrpnDjOFtr
ZfSYq/qpdkhyoRtWt1a7jOQuwaXLbkZRUPXBISgy4ua6Szuzv/o48FdAYF5JaWTuWMNIdiZSDgUA
yj5C1BHaDHgbiiubRNzQeTcC58F0yFVtbdyHdLfyKV6T3dzipIvQNljNGbAJg7gQxZydPPzpl/pz
HxJbFwc0r1XntQpb/NS5hnVg6prj62ujs7wLTJFyK/V7e4Qqn4YNFuHYMwkW/Y1P+x+9v/NfZa/I
2jm7F/WfOjFwsCJIj0gYa8M5R4GH59XGEDiV1fJPv7w55v27o8rk5XHW2mz1hXJsmvM/HlXYeEVo
WY1OgmO309jsrXsN12FnEBLjG9EFnklv/Wf/SYtzXeev2bSZ5E/Hjp0S7mC0ubEup6i+0LC7LdNG
nV1mYIvatfotnf38N95P46elYX6dpJg6gIlYn3hTZ7zxd0uDUZhuj59uWAO8sw6JdwDKcteN2UWP
6/b/snfmSpJjWXp+IrRhX1TAHb5FuHssGUsqsIjICKwX+66PGWk21GhjNuIoVCgMRZIKn6ab5Fvw
g2cPmRVdnWltQ3FaqK6uzgoPANcv7jnn/79/1sYTzhQCqHHsF52prH5+xb+zhkzNxD1tarbGnf60
L1kZZymKMQBrgnDMchy3k+24SZ7SP0+0L4Up3ZBk5P/tH4p9lS2RuQ+R5J8WrkSjV53IkcX61JxC
9d4wuFgQtXmvP8OIB1Wgm7+8zctL/dNyMlmu9JoMlXutf1pOTjC1Gql+09rUq68SgpA6VI9FHKSQ
oBzkkWJ40zvMJkqWrrAtm9JWwDr+xZr+nS+PJZuchjSZNw7fn98+a4qCADttxrOOx22eMIi2M9ZX
Eb///A5/7mqxpiw+yNZMxXI0tofffg4hZYmMZoD8HpRHJZq/1IoOer9dVnPZkxhJukmlvvz8Qw39
L+6xzn/YgamOWMwsrN9+bIh2d4r0KmH4TFPdLqKbUJLEIVVOrRkg7EJm5PaKtaMjdgIx+I0VGXmN
TkVQxO2rJG644+MqRDm8QR2+xcH2BZckYeAkIok+/9ZK2RdVRNc56MSdLTfbvpOuaL0htwsZxM2S
/MV86Tvt3BhwDKbR+UY/ibjXlPa5tBkB5EX5W62kz1osHgtlfhpE+HVM0pNtrGC63oeVMbiWIIdJ
YybR9iMTGzLZMhuJcT3VkEyVF6uwrnUr8hEVPCTN+FHElDJ1AYh07ld2+hbx3h3xhcPxegK6i787
vqnG4FgO9XZwPEkRWydrd8og39L7vA9kplSVui1GCu4wWSMIOIKgOMoz6lV+hjerzV3NqCAOZIhr
k59FV52NX1llxqiER72m72Rb9XWpC6Se2CEsz4zV+6HGxKEGjuWbYgHe6NWrbnfGHvDV/UT6tmu0
yXmsIvtbNNQM/mS7PnAPCbJTDjSGlEMUgK6a2Lp2GchQryq/xEPVQeTJbkZTFIdYsz1VlojFSfNp
ozPf4iEAoahkOh2FZnwMGuUO2YOCkntowpEhiURjLQiRD/fZXak/BEwOXWMIh6vW1A6JgzmUh/mR
jrRhyEL1sJ8UOCmCNWfvyGVbJGhEC8k+EHgYimnWDjU5p1akez3qvJWsEVZKK27GswUIGGK5GXxJ
hx1qrYb2AGlogyzd6S0BYkVQ4FGIci9JSgAtugwVr5SeIP9ujNbJ9jIxgy5dY0C+mBFoWYS42dXc
jY3GTfHAEXNw6sOoOMypeWsB4LuS2mLeqiSVx5zEXMPou/M8OtDvCI+Gujysq2zEnjzHj+QHPzlm
uEQRovcY4w1cIUSBerFr4F+A5LslHOJOU4HHSO2dtDRHo2+hreae5sjBWlLHZ33WJ4KYNezJDogL
tPTyAWLiCpxUT7tzheQcE31vfsAWR9wRouAcx+StdGa3w2jhgtjt6Xn6jqwGW/I1j5KVPHRSH5LB
ZkAAk7RqJQKL2A8VL29cfqF7QDKs85DWSyoTc2rYhylfVA5CfFezuMWbN/OVa3Sr3XbcqNbqh73K
5A0xsJFtEll5cVoj9OUimzds7yecv2Wi3ditDpMXq1EdmcamKhsCzzjp+GWBxMRuiK4oshGNshwB
QUZBvponseGIQ2i8toSHTfiIEKiy307XsaowzorH57xUbwNq41VFchmdxTpeyQ6ZUVVOcBenDs5r
cMuog8ttbOrdHn+M6U9TfJPainnIg/QMY0ff9PIAV2uQNVZuSWSlgc50minHY1KLbAenYBgqz2hV
OWXu1D5+khtheHVRk2Gi189U7h6RRjdk8MpwB0FstddDW8f7vu/fI+xJK7NZgi8HY00V2m0b2K/r
OYHHD3gN13BEpyGl8DQ5aDpj8ZI3cArJ5uM3RjVHbm2Xhc9HO4Pc1/TS9Yw5FCEnFvUMZdaQym+L
5D0WIlwXTn7b0MT1ZLU9dklGVp8DXx6CiFcF44caTLivGuM2M+too0oQatiWZSKIkEnlaIolQOnA
g5kOjivRwiNvINh7Ri99tcrsbA94OHGV4F1NxTX7V7tzzLUx6U+jyK6JCCJN6ymPsIElgWVipego
WaYnmqAyEANMNA3G8/spPrWNzjdZUojL6TtmjSrBQu2IH6okViVWqlecmx99A4YFSdxBnZuv0Vdd
VW9CdOG61dP4LO/bxFhPIxUWfBhB8wK8wrSRzXpDx2IRK/JbRXrC1GNC+xSya92aQs79kD0/hBvq
0TUfd5WEZQ9D9ld+IbLzYgy6xmhW6HMRP0VTO7pqhQ2TWba1DikTvMw2i9MUGQaJOPOIk6vxqnnM
AGzDHobRsEHan6FInsFbq5KEbbn2wo6ANVBh4QGRabyfZLcHLuUPELrRzzPd1eNyZT/mFVbevITb
2KlOtk3GYYL3OEV48+0HFRYI9J/HQLFpTbDduRbxt55Vw6dMVeudmcOBoKYvU4ODFnJqtI7rrPcQ
pXxVtJwVADUdalmwGBmH1MrWbFRYxpxYO1ATD3Sqc92dGQy8dXFzParftFgjBIw0QLUkqBDmuR+1
/bELxTmMW8xnYr5tk/Jx6IONIkV3aSZ9K5MRGTuOgXy4q4imWM81BtAGcaCOLB7FSX+PUjvalpn1
2GBthxphHhRTe6mmi3CkeCQo2SFKRmB5Epa8qzJ08XGin1VUB7N2F7fRSPozoVSxRo2MFJgkPsip
bi/3hVcvCdZJf4JiReK13nzVGW4obfNFU5SSZQLn3IzuQGneEG1xTcJAi/48/FbaG2lSN1Mlybci
UJ+tBUdVWMnp4uQ0At6yFcJIMyNMOuct6SYMUvhCD/uqTT9iq9/quGypMl7TbF7PV0ISRL3GyStj
omGvhc6ORGNvsHuk8JnJkpGn92igC9ct6p3GmBvseeo9IUzG9uenNPRRnw7CtOk5AGN7WMoNumC/
PaRBo4nZOYBly2NXbLrUuYGR1vtzD5c/DDL0TF0v9nXN+WKUwnEvlZyDqhpbZpdNwPjklyKnCspY
c7DKdC/J+nbblt20s4CVckzJr2yJ+C21eZq7vLkjXeVVyEuGb3nbZvmqirLsmEzTuzmWKQqo4Cq0
rJe5E5qfZVPowdEYkY5Xu9iqpWP1dLn8f2uv/aq9thzW/3p/7U//8M9EAP3x7/7LH//DP/3YX1v+
re8NNlv5g41dSkbg9i+dNcv5g4mkz5ZV2zApTrX/N8F36J6ZlCAyw3uLHoVKdf/nCT6CAJWWEb06
W0HMQdPub+msqbTofqzrdJsuh7M0CWSd6B/b/LScM1HTextBhDuFfGiGqN6qPaOtxgBa3PWk1Do2
g5+gie4vEizm5KuMqYMHNMxcox/204rM1kW/VjidcdDLU1VEzxc9G29yr47Uet+gZFKl8vzDHT5/
rz1/7Jvpnzocy6+uaKplmkRt0bj83G5ITbaYGgX0WjhIqqZQ2aV9dwq7IXe1qlLBsYbQ08kzcmcY
eUiJ7VWlhA+lURPC2JXVZlAzJvoh/Swn70GqFR3MaDbCsuOfBcF7GcGci6UYG8aMxXaRoKkdubQY
nBkeCZL1IFit6tQQsA5ixEB4x5nxqHyNU1I+TeAwh+YOajtpeQb7O8NjeyUkMAQivFMJx6i7KFkp
y/3WDCbEYjgrDXMzJ2nVX1TOn1KeUI8uN4uO3qL/ZBWan/pOTcNcFDzOuG66ZpGBWXdaEiS7oW7v
Bw4mB6cdDhJtK6YTheqVoI8gAgSrYPlVUBFqvLOXWxpZX0Jz+kDIIZhrE3tJWAy4hVb6KOznkIbF
dpi7tzY1sfUJBSjrmBnuz5/7pTH3QyvicilLB43/oGWi7/zbHZgwXtgJWE9A6s/GYbb2Vm20t72M
+WYWEg9KtXtXdMQ7M93dykz2CCUV/U2dcYqQhHHWSAGSMOQA5cMPUUm6qy/6yLkEiEAulACTStGv
ohaMXJlhjxw1pNBJaeiPDZHZltUfog4t5c+vS1nK+0/XpeG3thUdgZbJ3/72utS0sQmBJTXYLInX
E8MqrTnEL6suKpcUPE11B129UqopvZJCVjkOjWJDqvq21kFSdcvjaPuk3zB++kXLiRbEp94LWwMh
Zo6is2WxYanOp+aekiRjg760WAf5ZPqG6PZNDg00Bs4MuXjTDGH2AORqa5ulskqa5GuUMtcmzqna
URgrr3lPLGgVA85dtHFWngGIrWPLYy56nevOvuEdeWoS44DJxD6ZOFxdJTYe6qa1V0bZzQBeo1uR
9HyvBtArwbkMQ85OpXZl6ENzkyHFhMly0pg9raoSp3prUaWq/eT4kW2G5Hk/wp94zenmeXRF9B0s
d3XbGAx5B2WSmLvGxIbYcXzUbPK781q8C6PPXUXr5203908MzZ1NOrkCROIRLLaXKeK1j0FXgFNU
9rPyUXeWtsNncQBROeFdGylMzViHG2TLiCd10t/1WvMB6hIoPqIxaMt2LVoVDb+NYsjMSvwSsUJU
DzGZ6AHD17CDnspkeQNZx6PRIO1QOBE1rWB3myH0zlVVnlGvvmSWem4yKSauWbwnkO42VmwD1qzp
MWc0VvJcELBFkoaJ4T2XJ+NA/V15WBiewk4hd1ASd1E1T9grsNl1lsGGAEfL4E+Xy8CxK52T5vTf
H4Be1ncMj0nZbG4NCfky9MPTYPO7MkAdVyZNEtAxbI0spWjPDwFTmpY7hs8oVZc/H5jmVQxuqbBx
0bYTuV/p7JzyMdigvg62VDUEZi9xRWnZoPPSJXnrcPLzpUyuOd6P8bVSDreFQbGCNv4q0Rc4lYmo
bBgpDcr+aTDq/iha/HeX9RNWxyF86joHBUyfX0OUCw7j7vLVYs/LvaotkYIHiTfOgbKfIHqvR6cX
fqDfQ+DqVlZP7icVDHiA8TzEncOkgMRkUbJBtCAnAAJ2z1ksXszcKIjXRPZ+uS9SdX350zJZI52p
J8eEdHLG88rWKofR00MpuEnLmrhOqN/0BWhFLV93K+64f2TwaHNbbpuy5jJqU1rF2OoPklRvYDCh
WpIIPK0t610txczwe4JgZ2Ato13yCvpua5AYeUVfqt6D7s1gqNntalLH/iA5b0FdDPu0amDUiB6F
8TwMV+Y4Oq6DPHSDf7C+a/Co6+nGQpC0m0i93iFKVl297Wp/CaJVxo7waQAoR0EhCn4S5kMsNauy
hQ0nyopWWtbXPsI6N5ZN6bqDVu5PdUamXNk2m64TYMf7NNmkPSnkqQ4ThacrXQG90Na6SEhPLWCa
RvZ4VukylkKZqcWgP03W9EJwnHFgmH4/hfHzVIdIcTru2UxaE+1/BFmF3h0SpYK2kC+e+rwavEaD
lJVEE8vf6B+BGA2+zd12x27x/YzfdOBQLVDwXUwTHB3c9HZZr/y4eweE8+ryZOJp2X+Wddws+1IB
06NuW8cjzJU0eP6pCQBoUEA/IbchkHXdRyZwOodXbmHxL4Tz0Lpy3dzHCb90ONhvjA+W/y5OVuLg
zq9h0Y85bBVbnsLzgPBK0z1e6MGuh9yplPa8KeryXu416K6EcxdyjVAviA5zWd8bzlBuBqJcvCSU
mZUua2kOO8nv8QAudcm+G5p2P0TFA92o6hQ75UmJ8Jmbgsx0CvMvMlZj4L5noptApIbOG7+Z6RFj
rqzGbrA9aFv6DoV+RYUh7koOPL5SOxZ8m6Q/DCqIuguU3uz8FlHHhr8IVEB+MyUQZ+yh9XtB2kAh
K18Guso4gdWvwZIzZciA1QxV25FC/7WmvOLdjKhfHYh4H5YXO24EoBmVRLeD25hV+HJjx2G5oZ5O
5HHaRwqC/2Q5doVSvNhD0Notj6AE1+vLIjhigSRe24mdTa80iN8U3kE0ORkXH1Mts1cEMDymQaFs
QwvyMpgKfS3UoN6MhubqZvcEylvfKU19I5XU/OpA0rUk04FbbrIdaW/EjQOJ1TgLZiPHvGmO4F07
hAb0lAVwyUKOoFa/a7PKOquNcpuIVuMRFc4mKk06T47ihmPRHgto1O7cEfAcEtV0PSF85Ys1jqg7
09mbFTheOfKarV4ENC3isF6XAzlwXegHyJS2cyEjOgdBD15rPIZj/tpmNrmAqshfQNQYijJsppwu
ejwneECAbcFkzGSkrnN6C0QO85kePxVatutMo1onTSj5oDXmoyo69pxAWatNNt3NYc/JFlh5JFs0
4/PpVsgTcQcjTYdLfDGOs9ustbCNV/1tKkXblgP8SUkwzKOwrDaZ00ReOBvjZg6rbyhKuytr1iZu
JT07wi8uXzI0vwMsmFh6yFV4tkm6qxHj3mdtu2xAmrzqZg71ysD/nO2ou9JIRYrI2nhO4+hahhpj
6FX9rRAtLMZMQoVrjo9NJNZaNg/3QzvQpJaqFwsc7APPUVuXRXwf2nm8MYKJWPRayr2xXkLcUVR7
mfkVo2ryBnit8hxCeoZhbo45uKIdCuRk09XcLwuTBfEM+nM8GuItEeI6ATAw0hK419NZ2cL6zTdk
oryocwopEpEuLg3TeYDWkRFg4Yo0TB9Mo5Y8Mn+uyxCYpgqFHkGc5HZK2W4iQpo2Dm+IFYD5ilJF
v9KZ2G+aGixhl7PKcE+4us0a7oQR3IQ9hisBMMXnMVs7iIh4mURdHCLev20rpG0wGxsUwDFpTVW/
C/WW7ydY7F6UR2l+Dp1OOUC9b9hducgxLykV1RG/pDBrX9f7c5d1e3BAWZ2Kq8t3dVS7lzYBWAFq
Utv2LaEDpFEXaT7vxrgjJWEGKS0ZOdthnd+o9tTuCpuGIM/yhheXX6QYdEKS8LAXW4e2jSlHrfw0
JaRXmBFbOW9h41DG0lnRCfIYoCKydxHdrpblKo3KhxqQ1MExuus6LFcOkjuPeFtnw1zxa6WRtOyk
0RHUe75CiPfY6oO2kwqk2lLS7C+HLZTJt0Vd5LuqA3kWjlV52xHQoUe8p5gA5vUgyFPPLGrK5UwO
EMMgNftuMJpXyYEGDmqVBnrumlpt3GUbfG0Hxl7zDWqLglwN+qrjDIM/sCG6sLffkBvCzLzKPgpa
mcdlNw9LQtb58t6BijnZHW0fIff56rK/EcQDW3EqrWv0Xs8mvCOGWvxuTqvkN3ZVn/C5wQab4PG1
lVIdJZNPRTON0buwvxhJoa5Sww68PKA76YAYPyHz3gQA+giO7ZRNoNQns59zHx3l7FWDZbhzq8K3
beLBs3PdWhcRjAVN2QiaFLtcqY2DWYxwv2LI24hkXbAe7S2RHPVKclZ1SfIHcLpzqFWzP+JETgnf
q5v+nBWz4QVW8NDJQ35KW30/teYxZNK0N7OogBVUNGQM5P26m5pvHD+qjbVQi2elepxBlN+nRfs+
yM5tbYz6vuwxABtWGG9KR2bnVZ4zRdd2FmdvN2Peu+YrFKxRGKGnVPDcm+A+CENTdm3cSTdFjIZa
Dx8CiP6PxBc8yXqhuqVsS2feOojdDSYrhB/tx0hP3aYo840hJh3aVgHsjtnmsLxZAlCHboru149G
fQmYDeP12M7XjiRnX9AqSWGwjio5pBdcg42lTN7qM9CguWFspBJl7iLFJKLJHODqIcgyWAjydVPS
08x1mqQkhsHX1TlhMvONe4Vmbq1goOQ6aUeQeCrbnMmZllDNXr4EYYzcvrZ7BQIQVUQm4WHT4rjg
x3ThyXTynR6k9V1SZNt8HqHGlQINqZYyqMg1sVZaFUClLd3kTVsddPu1QJsLL6+509rgGggMgfLq
dRajoa+W2geEKMKlhb4EtGbbmNrenIxxbeXda6xm8XEcwhWKZmuXD9By0vI4LMSNurVpF8f3bd2Q
z7i8lPvU+IIf1t6iVM32auHHJgzYzDDLHVjUW8bwj3LTMOGrkmMQ1dAL4nfOC8ZaFf19nAXyjZjh
W87Rh6Wl2bVSJTN2CTyilx9hoP12EQ3Mh9BCYNprhra1MpBviUmINARP29UbON+2Rbz9h12MClMp
xhHAPO1dlqfPsy53ewHfwnaiAPdGPcLcRK556fpcSkjU+B6WdnnbGw70i4LBFmM90I5KvenMfYGx
9YnQGu0wx4TUyzO9ecUpX3uIDoFsa26QBOYdyvebkNyhddZzWO51h9E1LGkvlhnC6+NzD3FmMYui
vRXO5DuGIWEhZLZL4g8U0Dmi2QQky4eJilysBqciRPn10seh/0/8st1cOxk0n6iMTgs024xaTiqK
ql0pvCGvLk2RJqTkwdK+jZvZvlJYxLxyKnZtyBqzTYYHoWNVB9ezGY2HIMbgWFe6vE21ZvDqzBh9
ilFcCnRk0tk0/aLNx00CuIrMrVtD5NapM9c1GoIVttx23VdK6QXV1IAwaONjB+DaG/UwI8BKJalQ
AYmmp7GSc4QJWG6tdsP0p97qdZpj5Z9WWFz786SSaJrP5BSkDM/sGGOyeanrK44XUGsZomP7bSgr
eVHq4CmDBu53i/ZMmWMVrzKn+mFwfF2lRzEYjMYUOyv3+Eef+WF+QXvJh1fM7L3lCGVUzDslzqmA
ofWdGenXgY6nYEZeYUstTDms08Q/cJotgEShxSia7RhU5XOw/PmsVXY53X9INOEZ3JS6S/HcuiBt
7uq6Ptuic/aXoxCR3KVPUM1tUOkdUnEY1qPZESpsJF8uB10rfQZ6Z+6/H0iLJUMxvIkCNOZpERiH
1uT0GDCfdgOiIzyZfg6eBXZ0zvWOa3TJB+Eqh0u1WprKo0l78sQ+8iBSRXiXs+/FncrCI/h4Choi
fpeHlsjGnZxDAmnQlJAaOr3IlgNqneQkxtpI/lrjqsR+4UMq9EXbQ8ergdaAcklcrl/ZtmNyRahK
up9V/bUEScRUPVucHf2By4GnFtbWoY/6d8hOl/M7nqMM31XqzNshSoh5Hp23UU3yTUWkwhRV0MxU
Agzoarvf91FzefcLW8rvpKY2D01VdsesSuSNaBs/zupH6ObjraU3w20qgKgCLrS9spEOYHA5+2uE
BG9AfbM3R063zpO49+BHTkczr3uqA1IreJLJWSMzYwOHmGFu3jH1VSAbx8NE3uvyl0Zkhduwcaw7
kD+HocE9kKQtw0RV4vAa4gS15TEkeUpt8DjXmgzROVKuQHCuUvR2hCWU9VnGdh7pbbHJB6wSRlqB
FMV4d4ySYl5BfEBzXsyZT3+ndSdbrbd1YN6LMRcyPEa8FZKpgQeRukPbzGtoHstcmLLp8oBIbhHr
JjCyayOzyNArzHPfzO8D2TRnjhbdJlFDieRQgXSj67cKCu+rYfADicQqS2HTntTZwhctYv/y3c3N
HGs85KvLhjOOuep5O6xEp2DkZR7Y7/QSP/AtozOh3+4WZVT5OAzppNskfi2Xpg/nIDTER6Zp21Lr
8zNJSPRgnNj0bWphfQl1HB0Qrig0dI88h8zNUaeegQUKhPV6dsXsFPF8vzJ0NjAs3yXOK2Nrl4qF
ccCEABM40tkuyvCG+nJV5de2TEODqZ0G/o/HzgEFlBe/3dSUsjcONFhxyJyZpYze5YWfT0a3zWVr
TwdHYiuYwEktq11vLAkEa/ZezMMh6ywFjB3UmUq51zsroU0mSasMWCdHzgDEEWzxKdVNEjik8jkz
lzjE/DqN6tuiJ6rgIkdWWtz6PfpK//IBo5KggrOr8UqTFooyda8VAFqBaeBmS3ez7JwrpDTDlv0C
qIFCkyWTkg8QaJGvS+WNURr5qsy5L2GDtrkQI8T1rn2HHBn6CXRDDGtaup/0zIMBBTcgYLbR0ICA
kEsQrqTk+NCsI1s8I4ORoFG72WIAKP2kLXaJkk+P9CCNnhCO5YTjG6N61KqoPIQ2iLIx7aJtU2FT
qGjPexCxw1UZzv2aiMLiqFrPlzqdouWs1gRPDzSMEydDyCRrgQebiti4pYkcEYCxqq2Wwiew6hNd
lgPCJbEmwik+poH1LGMQg8XDiyEIeiQRiVZvZqsPOUIGkBbpE1xa+P82Hf3VdFSRGQf89fHo//5P
//in//rP//Pf/7c//rv//L/+6e//9B//xx///r//OCe9/PvfB6VM1v+g66ZBV8SiPaIqiDO/OxEU
RfuDreNcNmVcCA6Dv//rRFDVPzASZXtYxMcqg0zmrn+el/J/KYZiWgvyxLT4scrfMi9duCo/Dmls
XWX2z8xU0/g7VKJ80G/kxh2R7smQTIenr6/34fr98WofuXfhqvvVNGgZyP0wDfr+QRYve1Ckmmoq
n6dBld5T9ijj4WHyZI9Ubrf3Zu/lbvjVB30ao14+CIOHYSP6x+bxWdDQTRUylQjigbMlxtBnXOH3
W+OYb8stLt+N6idrWmSP2v0PK+D8l+Nb5dPk+c+fi/Qew4EOOebTBfZUsG2BpOjQeb1/ktxkBfRo
Q3SLW3uJ96v7qf3egyOXSiVxBPkeLuffPrgAjFIutZC8reQli4srU99rolkF071tfpkpQxxRr1Ts
aAm+YgrRa1JcvMowdzFk4sJId5roNiJKyYBSFoOx3xLUgVP0Rh0gB9ZvyDKgbrwjATfyowXmMaCu
y4kxJQnCZn6oJ9UvZrrK7z65Hy7p00z3/9eT+zSn/P7gfvjYT18BW6He6wvuZICuPyzklV3cTzX6
LsRPP18jv/qkZQn9oO3/V3zSp+nmn68J2pKJ4ALHxKdPkgQ+0gwQ0IF2hmtOjQeqjads/eKCfn/R
M0L9l89ZVukPV/SvXPS/e1XIoOlsKTqX9WnNo9eNy5rRyiGPzqOhfq3Ml6BvvkuC/irRZ1GIfN6o
cIghhjJtVAbOp+9xB+tOkzieHAYO6Kn+lBo3E2AzkIxbcGscjoPdz1fF7+7BP37ismx+uInEEdbE
AU7TAW+vN64IAF0J7810S/fYeltn9fOP+/2baGuYPMhUt4xPN1G15ikKx3Cmff91BLSaEIs8jYH4
xdL4rMT5vgRRNCgmq0PlZffbq5qQkZi4UKcD51W/8fpt7AH+WTWb+MbetXv1FJymVbpKriuqi4Pk
O1fF4edXenmn/MWjtDF48L6RZZrEv/0VWj0b8jlVpkPqGu4TRmMv2AU7a/3GNM9N9s7O+sW9/d1H
idpBkdELLsa+TxcditkJkcTOB+S9V/2944u12FDG+ETAHLpd6tvez6/RsJcf+eNFOhhHgKBwKODl
apifhQw8S4VgKeJEI5MSWHqb57egfI9Qf0YRPrNeWwNZoAAVRCVPMBrJOJ7FenJaH0DiftEdCnkP
zhmPebtusBbkgbLkh3iGiuHBuZGgN15CoGdUomeOp26lEqdOJFFvwnxojm29TwBNI5hYC06xor/V
E5BQBc6DsDxU+mEGDNqM5DKW21YD9EtaVoSqXuALTltmOYsqves8vWncDAaHhSWRsiabYj8TKBF5
Zo66iiLGO92zVehbhtXrcvpiTMOqFy+F+hqQeBKWW3x7anqrjHd0OmA+nQd4EinNgZQMybAnc7LA
298wHS2NqzCuPIHMije2GyqO1+f4+8vSlfV0VSvkcA4ApOjqOU1yzJEnN2Q5a8EuQzKux4gfaWhH
g3mic7wlPYEoae1uSm4G+0lR0KdjWZALzTep8+GiI49/KOZxXdQHy/ST6msfldtOqVf2qK8s8pdn
TAGLMoJqxDHrLbmVV0VKUJ46aNdEmLjdxKR6OvXidSJXD6u0qMhCv5rqh0hGtK1qfmEfu+4QQ51L
TJwBg/IoS4Zrc/HNJN3mhfmgxwR/Cy5cjj+ktid5OL6n5csRoLlNungtQ9A1mtupZ6qeWPCNbfSo
1WaMz4l8HBqKK2ne9km4gnOzSxDYNQI5Lcox2dmJ4uzUFZCyaD/W10I/6kSVDSh6bMI8CyYcSPRd
hZw4AbWtzpkgEPeS+FSkWtsxdRZ7ErJ88iVK+Y5Cb9VFJ7v1K1neZh0O18VEYNIlNuuFdozwttlU
5gepZL5o0u1IP25c4Fl6detgyABR7kI9JfCIJqMRr0Ty1VBSLJgfQSB80jOOmfqNEQgnKKwcCqCV
0YUi6SYZsjer281Vg60AZEd1g6USYuxzm4ljLb9b023KV0MizViSrimor4kU8Cr0evqTKZP53r80
9ilfRHfmUeT9roe4XMhE09AAgu2fzfTUbvqGRrpG+nbFM8BO1Ldv8oB4YfigpX0gZgz3/6tJPKUG
PHomwDg9t8Xborwor5fKFhbh2khyKBDZvawOBPI+TnO8ViUC6qdmK6J7J3yRm70Z7uio88PulZDA
q77YkrPkU8muzfQDZghnPcW1i4e+OZD84JKq+DwTyYjEbB2Jr3j/fT5929X3AswEfFJWL6E2qbYr
JXIgGFrFdB/htqTJR9vcdjQ7h6R3KcsNBkBMrQ0C/8J3cpWJF45odUreQMukQlwg1+Sjmd2u42aY
92lGj/zdyrc1WAkZycicvapS4tNXdDWI/LOoCOSgx7CES9JEa64sJ/dnVkliOm4TdPezbF+N4mvA
pCZJ+j2tyRvGz3e9dWiUa0Fc1xIHFG+1cvTNBVlDppvVPMHEdTUmyZCPFAcq4wB2LTTjqzkM3xM9
8c3uIaHPPKWPCuYKoMJb0XA571OSeiJvz+XE5qd+E+PNmOdkR+FnAHI+ME9Q7kayREOxqZy9g0VD
jvNtS8KsNSq7crrr9Re5esJx7M7RK2yELelHri4YnajYvUn4JjBnDaHX7axzQA3TgT9E6wdyoJk9
u2Ucghk0VjAGqExbAQD2NrRo8gbXRRq9Z4q2q5s7ET7pBiyUoMYptwgaH6dcbIs53DClejP0kMw7
C2iJ40pG67dF4A5NQFeNVDkcsTguvyayvsozHZFndJjC+g3Soz8BrpXH3CYkIHqFgeu4pJyj+FTj
U0a/xWzxYRnc01YH/1Zn57o3d4Zzk+gHkB5vCZbouEkPZu5r8aHtX2v5qFaPsvJsddEtECRCC/Kr
wnyD0ORmTrWpw+eK30CrHpxUX09Bfk0SuaenwAf7L115b6DMm3JrPczm/2Hvu5Zix7Jtv0gRskvS
q1xakiSTJIEXBWYj772+/g5xT1eJhSJ1Gth9uqN3766oiqKCqeWnGXMM04GQjNunm5YrzJy/qkE+
Xq9Bp4MEJJS7BFzsfmA5PaqROSAyJy8B9wewkWW4y/vbHExbyDgKeNsaqTX6+rWMr9CQpLUcC4gQ
lPJUpNPUWzycSxbAIIKQiSdkDYmOUCtJjUeOs9DsqHu8t7DZX6LbISHnaw0PEE8nAkaj3kIn89kF
kWDDoU8AFwOws5ijHn5Iqqyj/g3UGxaPjr0I6TkCNpcEZjlxjTQucFkgnYnvE+mRb9srL82u0Ltx
i3y0Hhc1nNL6WagBm09vbIJiOKh8g1JYFcnGTiDNLV3JHgQ9+OG3xTix5X0OhTx0LmsZKj9K52g2
9ywXxbLJeyg+Z2u7zdDMA5HlIFi15NwljMU1ARYWsTTaf2yv1iCqbTEqOoOAVpHdl8sezSfHkXZo
KAfcY52SQS2o2ciQRYTCNjqw0X2BxWiAJ+PVBVKnSHilGg9m6DRBo0zprlhgFaBohRw8olYJEieB
IWBXApF2zJBMRepNE+J0K0anr3wsom+eB2KPFwXKxfy//dghkv3kKo4+dvj5KNAIZVTwi5xvN3we
6gygbH3tmoNgQon0e4ZtUTgdJNNlJCbPYMHbsHmDZLRjQrrHaEQHtzs0PHjeArnDLomR8kWHh88Q
IAmEGUean/tUypH+P/xUOmsxbFekYEDsAFpjRWGp7UpE8C4Bt99uBuk3UHjgvQNdNVA93Bvy8TNR
1bS7DwJMpNHQLYZGCgot/sfd/+Pu/3H3/7j7f9z9P+7+H3f/j7v/b+fu0zWRwX1SFFXCHyg4cEN5
dOyT8pKTg1SVbza1UC1VD71J2XVbwAV15th26MQ+6qmirCgyAVM0B9+JctSywK99gbObjY98h1d6
aC0f+h73jNJDDqEHPrOf4SmneHfQnSgiMysPTa08AdCDqo70vJdJYFRsNzUyK9CF0AhkHyOoTTUQ
qMxd9MENmunejO88/NaPXj6sQiFrmFKUlt9bJ0defmH7XAtEOSjjvMOQUBkYCi5HPZ/XDBZkAOdA
lg3hJZoxkahC0sRAI22CPtKiAW6B7kFodupuzM4MZliUT4NBKVeGJZWVBCpkARqYlaHl2WyIiohP
QlYESWcX7BKXRzQ5ZyCARLUeTOJQSP24C2WH80QhkptNW1wBcwmA+VcMDCRi6HMGx6BM1Xi+sCjv
dEr0VKGXWpZR0EfDo0JHBn7q2WCRxv4W7tCWZnSo2NqKY0bKay0zltgs0RyMPgMOvCUemnKJXnat
ySPHBlBeGhAA7J98HgjxGsrtctSsOajXi7a/9BMQEdg7EKdrGWgiOuShyrRdEBGgV2RWVBsqwSC5
YRYhcPGk5Aa245npm9oG47FR6/PVbfDOTXhpDqnbqCkjrgIeCCiFTacXZqPf3UVaoj0ChKOFlmtF
umqijqWBvsN4OPka6ABv0Go0N9qp7YiQEqX9QeoAV8fH7Yj+BJChc227aaQUMJ8h5cT5TwpX6Tma
K0DuXXg3tuuYStLoCeQg4qLTB7YhRdmnQJzgLII+1r9x/VtGaXQ1ulLdx7Z7asHjk3XQVks1CdSR
aQcGoEZmzJQja0Gs11KUGG3S42rkPDcBCBjt8slRJWSJHMyS+BI0NXpLaMrrOrTAs7VEX+iQ4QI6
G/lcVHtWTgQwQQwZ7l5YuAEP7hrpVsTtr2V2TJZow5kpf30q8Q1XLBSF1KH6hX8UqUudNEUCfSs0
fN/doU1OuwaT0OHlHKN2irLJzLK8s/9/2h0jY9QhBuVuFLGDMfCs6CLKtOjAN2Lt6QRq8O/aok7z
t2xNvVPjSaROV0CcgkFdokUBujCVhatDJVdrdfwFFIuj/TrnGrjpLcaw55Zv0jIK7UP6DGVTQo3y
By3TeKT3jTOyTI05CyM0rkMtdFOZ9sJDaVg2pYWt7dKFYl5+W7g5U9Sl8h1Tk/fk36OSqeL+947D
kIOjjoPE4qGRWHBGosZPnb0EAoOCq3rd5u7+0dMOi8Vie3p7nZm8iRFBiQMQE2grqWClpK7CFK2W
0N0DbgyqvRaj9VZ8i9YmU1zlJmuhcWgB2emZXTlx+w4QEwIaTvDG8jQhA0l8IcNPu41Xdks0kF35
zMvlUU1aUIGJgDMAGB+97QUJSmFOgfvdDzkPrUeigcLP/rKNqdtKYkdGqB3Oo0XTBXi83YDuXkPv
Ek5zrYnGQ66x2swqTYAQxA+2qC0ulo2kBmrTbtgi1zsOYPDc0Vtn64MUjkcziyzqAdoQBBFMbWEI
eeHK9J09ESweLQ2Sc+zDZNcGjyqEr6VCMiRfNSWv0POKWHHx0Mq24TYMMPVQM46vxAHNm0d7jmvN
ALpiom+bNiebSpFAqaE2EvQWqQ0aDFGe5LhdUKLBIEYHvg0ajYDX8bpuAJHXw1pFibTREnwQqD4h
5wBG3xZ9HbkWDQxEEF9g99BEQA0w1twcfFEFp7shmjWA6q+HFtB4V8a10TLFNnTA6Q5htkrJwTtp
KOVJlXotUl+TBIKS7DZOEdH4Z9u+7WpId/aFCVi0DW0ywj1fXnaaGWUIOkC6MYjrgU2EhdLOR9/B
t0vIlkoCPGYQfMhg5q19bg30kh4KzpHzVKtGh10UiWjcafacAHqEPFxUzVBlFQwXqIQqrQxESquo
Ry8Ww/8qkmAJojpdIYWlYK466Unm2SVYAYzLnz51KjgQ9LHAt4JDSKI27D/vhE/ELRIvSjLwQCoH
wTjq/c5Zv1ChwdBtUM7Vkv42jl4jDohuTph5vYdni74Zx4aoZy1OwXEQ50638dHY2qqRQTLAKtgI
lHMH0L14M+YmqiXih4FRM+eFacu1PgaWmZWJ3sFVvrIXyjrdB0vPhJOyJffKvboGuMG0tSfP8Gdu
zPco/dKAqfNfJ56YVlHY4a6JuDXjPQpoveqVp9JA8VlDFXZBoocQIrWdiq4Gbi0sFA3qvzMbaO4z
aFBsw9UElDJZu1Gq8gTxoV0S8QbHOkYC2jqXgwALqCkV9ASGyq8MbG8RClyq8kCaAAIMaGRHYHuA
hh+w9M5Otd8ub++5VXr3E0aB+b98ld5fjNEH/GunZ+qhH50ZbvA2Rh8X8KAxVLi43dj+kWS/VDAG
8OT68hJw0wcTNyOKdbgHaNrnUJJS14N25TtIG1rHW7xLpmuAk1BvjNw8bwUdHY0zOERp6mJDuY7F
Hw44ezr4/+8N5yb3AAhdh+ImQJQcdY99aQ8Mv+PTVTX4qwD3InRUKBtcEApoq0OIz0KdaWD4KtHt
LxXgcQiKJSQhwZAbztzPk+/OyCR1O/7wuyOjXwRgV2Be39UQRmfou+/O9HEa2aMe1J85Tu+74NMK
jqxSr6sbuwLrogduA31uMAXLG7GRPV1OXcNpay1TfslJBN6gEkDMPIWILzCp0NoD3Yav5UyyL1Me
Mn7MY1VINcAv+cwjNLXYYCqXeegVI4XzKXr42eQoWnfAYQ/4CRjk6eW2hSDpwFTUQt7vIfKvAOfU
5Obh8pU5dXeNbVBLLCR8SlinQg67jK5cQTUVuZ85HlMBMuj8AJomHFTfOZrMjxVzWS1YqdmwQJEN
bLiERU9tvhahmkEKiDh5tkZyCUxDQN+yM77LpMM8ts5/fHj+jRzm2Ymj3syfnbjh1qKPIUJTUeY5
okCKlco1/FB1492Hu2SWQlyBr9bLOgfJKkeM1kQ+Oq4DbrrKCqsXUAihMRtk2fWjo8Zzu3QYzyXD
1D75McNTj+J4nqlF/tIpn/KLxjaGW2D0cHwPxDR5pYw2DhWhfuVKmSqGSMiugGNLRSSJss7HAbn/
ScWQyfkbjY2avyJVY14FUnwj5neh64I5KTYvX/qTT+x4+qhbXx16+dGzjlsfAVyxAAMFwwIci8ip
sgOdr29EQ9SgbG1VGwLi6xicJny5l4zLnzH5lI4GSj30XaC6DkR0mw0XgjMFuN8aLVkdvw/dX98z
RPmEXzf03qL26RIBN/JQ7hbQIkQNyQWTHbrbAW7t1t4yW0vLei+cxb2wA53STXjI9t2KXzIrSElc
84e5hqjJjTMyTg3zxzbOyATl6v6mjTM3zQr1Nv3sNE9FGBCL+8ca021nPwA0mD6voqIMZMhDYyQ1
7f9il3gyLwPKZ5nFYUZikg67f1N6aHJdRl9BTdJPRH5TBWVpKI3IksLyiDkpb+U3FZQnD76KpnSA
QiBmRldqvlRvmKwBoPFdQIMuhySrOHzEyIf4UwP4bTWAwQGgHxmQOaAdQQTOiQxs++OVSEhQMbGP
LFcUL2RQTRcidHM7++byozm1qUTw4kgcynIyOk8/WvlCmWyyhCUOoa0MjD22LjWQ75SwpOFzP00a
RAiAzgGxhkzXTXIoi4UhuLI3d7LG6rIWaHeBdg+1arM0Wqu1wlW5RTLbKDT80Z+vWZPRnmXtVTIY
C0SZ2vMtiMt0VRc1iPBqnl7rqKCb8V1lVMAIsIkmvElrZjFU394Y43R8u7wak2sucgPgC+eco3OM
X1zz6RUZQG0442i2EalgRPSZRGlCod2ALsQ3En2fAv0S62CTmgnLZy3R18nXLU2uPAjpOKgPgp+E
jhVQ1yJR16EaK2iPz8JSWIIbTz9AkkpHJ6iOpJGO9peNfZgDBkweoJHdYUlHF2ZN4qqVPKnddEqN
ztbS1cs+VWfm8T0J9GlfAw2mDCqW0LWlVgwMzG2kppBISmN7ITkgBOHuXMHfCfE9q/5qk04P0FQo
cu+cjGZaoQkbUm9teM2ghVMR173bgHQU/XeKgkr1naiA1ZVbMc1L7B+Ctn4AZyDYy8gGZJHPTf0U
FEfkUdl+lXiNWfa15lfKV7L4RJDhYskYD8dTj6oTZQIU2hngVRiyjFFTrpnaRFpJr9AJWTrVkqts
SJrzVqT+Uuz2iBhCs8GN7XZg4cQAAxYaGqn4lQQBmH4IuNigfYsr5ON6epWUsz2ELDd3j4wGINI2
1Xxt5phPpj9GRmjP9mtGhj3xac+AOh9/VG4Qp/w4EoEkTVN4QHaUxv3z9e1h/6Bop+Pr5RtrMnsF
b/AvK9R8dXLaFYKM+QLUTrt1NNA94qz9L8BUU44fbiuAR/5/3YfO3PC+y/Ho7MQReIDWuN4Ibo0U
MBgGK/7ZS0Em7tpzGNn3etWnOcTuFHkFYshEpjbpl9Ax04d7ZIQaGefxkCaHYvomEMHyKfgLDw+N
jUbPvO0BcIZ+TAYlQSkAEX3nLytHeZFANCDKwSa0t1JtAJYA7m3ourjFKwEnoMeLKx68NwVHtiFO
C1uBbbkB8bZq6xxbW1z52AOIq8bN3sl5kPx6BriWtTDiDjObY3ja6emDZwG/mSB9o9CHCSS/iaOw
yG3fqZoI7UdLYF+gMaDakAQbyFFyrT5BTVGPQfQJ0daZW5MWL3lHUYzM08fMD8WGtAGg28g662F4
UoQbgd25egRU3DlbQbQB+jZndODqc6di6jWSgFBX4bsBXkXHSj/2Gk0Wc6AUC/bFQYzmE0PXD8/4
pP81Nk+lnP7d/K/pHQP0OLBqIurLApVy+LkdM+VGSABfA20nyDxW7+Nl/TU3YrJKAkiOyJOhVgIt
4Y9WZFBliIxK2s0m0cDTvnrk9evUAhbf+lVrL2dRIxoUfIz1DhpDz6rxOketM3WHj+0PszBylkQk
r7Kqhhsj96rRqddyeJ81rumGz2L82veLy9fPnDVqTn+HNcIpCNbQ6oAy2MexyT/yPk0FDBJBZAXl
P+QnVGq//gSwcnoTjWxSb+KPb6LJ93I8aOq9/A9whqeHhPAbQR9STCh4fNw8/0EuwLAbPrkA6tDl
jtQZL9MXG/9lyshpQyoQQaoqc6zyY47oeyj5eUh/WaIPHfdlus0pDx5bQuJVENlBcpG6Ur7owU/5
KsBlA+jwTmRKZzd5CPkkUQQPntmwC7LIV+o1ANoGFHAWoC+CpqvGW81KWieWvw5nrmhsg4n9MbZO
HWaZgMa/qICyJPmLULUgCr7peQJNhuhQRa3uhBnoUzyjBplTxsiQe83h9acELBfeLZL34C6r9BTA
X/lGDh8LgnBRjMCFU25y1l0onWeGQnwtRi9BCto6iP2g5c1EiAHBpWVRbAPlEYAvIDpfSbCqo2YF
ViD0wUAFpthyUGywz3ICyuK3Wuz1VNi1ZJVl5xxRKN8Gmtr7elbYq0qQ9FJ+KVl0+DDBEtqvYKdJ
loXqbNooMhznjSOqXhIGKF1Ft3NVi2XWEMMn3nlsBeSUJIg7t9Ap8gJLdZpdSdpVKG0Lfg+OfvBy
WGKvLN1s5yaruBUf6kBYogdSayB3qFQgT9wpTaWhKbPTuKS4jcUaQkWiVcsgwo4fZMEEow5fnwGo
NZISCkPpBlzpoCOTLS8/BRV0dt0VI0B7OlC1oFsJ8VoVQy3PfB3a5pbP3CYgpI4qoFJbT3cHWQnO
X3WgO2958HgJhmimQOLaYIviNK4B3RwIzCrlsSWpnuWhqUD6CmhOK1Q6I649rRP8ZVgwGpRdjkHT
anYnLSNozhWpoKdA2lYDFXv+VEO5N7iK+k2SnGzfUrtnIeLM1nVvROVNdV9E3jXSxtMCHhLeaPxU
QTUVQmLCZjO9yhZQ+TEUSf4FFuclp7Qm64taXLOrkoGmRiyYoRybnOOAegmyoRXiEBLtFYiR1Q7U
/+oW+gT2we95qwYfTRwKGrD+YBFj7tSs18U2WarsdeYcMsc3WmAcW+bodqHBDrIn5ckRDyX0bvLO
OVXiW5x2q56NNZXUelINNFyxFVWxGaj+suVtHZo7UDQit5UsAoWOhWEfGNtb2yD1YavEhI4IVMve
/OSq4G7s/LVhIX5d8De+zM5kZD6x0Q6gc/i9A24PiWDl3bkfeWf/CWy0Uy7gaEiE8o9KSY6gNAIK
1UrvFrlVGiyyFJGZLOz3tq9ghXSYDoF3fS7zKQ2/mX4kCAEDKZhO8T86c5C56P2DVES3cSEKULXC
tsgTE4KmK7lpVgoYExspNmPx6HXei+QqmtwdpUq8g0rGQlHDjZOcIlIYrQAlwWrXF1ZA0H/Hvzk+
NlZwdF3V6sCYxXHg54NMUOvhWOYiuhtAklVCddJmrVzILRI+y91jIIHDrqmWaRfciby9aNVBVl42
AapGSu2WNKHph56W9u0zUEJnCJ3kzExEPFnMBbWOAI7U4aERKA/Hy4Sggu4htAKXkoYbAevwPDRi
EqPceDpyRoCSg8tLb7TXOXrNqdgKqRsFsF0RfZgsVYAQxaSUPN/uN6HzAqa8vI/0y4HGZNg4tjBs
w9HJKYFkDH2FQRJskZildX/tGio6C1U9NQtjx2o3c9tr0gcBUZE6ABAA3BIpJ/z7HKWTmYWBHYtX
4RFABZryrwrA7DuImfbgYcWDCfcAsqr7aBEtXh5OrsmsnGtmb5uXJ3Zy16A3nZMBsyCfyV+hr8HH
0J3DK2BGGqM1VyCVfCB7aVeunZW/4w0WlYtqI6+Cc/0QzUC+pxwjxOKQ2mEluOQiNWKmS9qAsUFC
bkOZyulYwxNuWijBAUxnNhBTJWRQEZzrA5nMqI7Mvt8so82kQgOmIKE09IG0BnviT66VmtCyOXKn
ORrhWVvUNvqttihPj+FwfaK3fhhXbzDn4gacZGZv9qd+flxT974M/W0k31jIar1v5tEc/ty9P9XL
LI0tU1eBUyU9VLxQtuWFNd+gpCaAqZI5MYys9w6IFqJcy9B+JqW54XutmZYs5B5rPfbvAtu4fHpm
v4XawAXDx0XY4lsCDQmfx2eoOaJ/sNReHnzNNR3rsrlpX3409vfTPJr1P778H1/+jy//W3z5qftv
IIZH1Y8TwD9Lnfzv899P+lgCaClkoDwALKCuPbWPgf1v4e5K7gIUPWD9VbTL18ucBWpIX7AwlUwl
f4+BDha+Sqr/7up+Cg1GdqhHl8FMEZGFt3hXQSvAC9fZnXvr7chNeQ/m0/4Yv3QLdXlXGhywGd7i
ndRcL6yXYNt2Zh5Ct1eLGdM9+NoxnvFkp/bN+AanPi2q4HGKNnpQgy63Qn8jyq3OZqcmOclsbmUI
kP/5RR3bo3wCUD1XWSGw3YYDnVNbPjHN1WUDU2s6NkCFHVnV5C0bQhcksI9Ki/IqyMVDJ5mZtjkr
w94dPXxf07QYNji9bcZDGT5iZOSn3NF39aBLdqksZI/opupVxNA5x2t8nmhOfgiax4i7dkNdCKAd
3yfPcQ5t2CVn78P08QZ6fuxaUE5dvK68XZjecc6jAIL9ivfRlavV+JvcswukjDVQ8TvdW4gEVhw9
hUMDe+FocvDQljok/HQpWBTZwndiTVATrYQauadUBkf0Ktedt6TeePktcUBXY9cmNEuVIrxqu182
s1XUtZvfcBK6xA0uRVcVYANXbH8VQnWw+1Xmy1S0OOaBBEev3zNF4Vl5c58p3soJkjuVy/YMZKcb
0TUlcAcQoqJovo3qpSwHN9C7qwt/3WUWf5uTB4gy+/65q8wEAp7+UVIey3ybE4gVnNnbUG5MP891
lGotpUvNWgVRk71SXNFU8ye5PHgovAugZWqvepw2XhMg0wqy8MKIyJXfgt1JgK4YOJsKCISFtl4g
EnCeIZOmuYjyvRKC0RsRqcDM9NI9JrFLt1lz6Cuk0Zw9Gx/7eJvZK5bZBfHSibZpdt1lRy9bheGW
uIzRQG2iVazWX/HRQvZNP/NBunAd8I7WIzcoblLhNYbUUOhv+/jY1JmRpWCTagyleHUV6EPqQypV
auWd7HP3HRc/uuTsNrVeMBB5PovV6+XTPOfR0qDI3+pdD3fhpXNBPXnfimdmDyH1+v05hH8O4e86
hFOO2Ogd+oSR+KffbG4qdzq2QHkhrV1CYz6BCluHRBMkXhbIyQNUBpF6c+Y+GZ7/T2cYOnPQs+OB
+KAxcsQj0Mut8LZlKCMxMu7fAsQ2EWt6xS+xY8zOXTTuKe6jBWRsNZFpDdVxZ1yUyezhIHb3j4+g
zrZfO4T1FHxEalT6/SMoZ65Ax77KgFs9QjDWcK/mMqKT/spfFoE1/uhKxI2PlHPvs+B+PJH41Nvb
3Lu7PLWT1YS/R8Wz1CKKoJYrmhzZM8c+sw7kHvxVEsN55Xsw3RFLrdplUeWWqEDMpAMXT+pbVQbO
t2LlBis1XbLlQgo7k0V9pwtBtZNk1xCfOAtNelBZRiMhuVFi5FiZX0re6FwR6URm7lX4J5Xtb2Wo
MtvlHFp+at4UaD0CGQRxMTBQfJw31am8NBaCfuNKB184+e2JZDMV0cGbonfk2AS1GUD1l/FcgCwZ
yz8QBWoo8b6HigcDH+DyAs2MhU7W8CRQnNIfDJH7nqk0oeN12T5cNjJ1V4xGQ4N8ubDmSjupAE10
H8X+zMary79/MoE5NkAFEEFkqyHr8NDqUlj9+RkEsEDsZ2kNxLdrzsGX5qaMCiacAJVyFiLPG7sI
tCrrNdGGLDDCscuDekd70HtgfHSoQf0G1TV+auHGn0APtRE6yAEh8R6/KI9Egv4l+iYCM9IPZ2GR
QRa4spg7P16ygvYC51zn0T+AWiazSGe1QOc+Zfj5KO6Jcg+4pwTKehDKMVTN1UMjWbTaS6t3Bm8E
VrG8PP2TtZXx2Idt8JMGRWVqY40tUiFWUrpVkLrInmTQ+XH5Hn2yt7lgHzvRXxRMZgwKynHOWKF8
naX9tshe5ODJgXQSHxJDTmqIKt26HopoCmfIOWM4vaSHsapVwsFNbnoO126/gyKY5pQPTBUZguTp
bbxRGejasbFZkTO0xW8EArVnNdJKLoOCjW3kUMhR6kr35KNab8oqX8kuSO7YXFfVJxYCxkVWv4Vx
s1GKFeHOuf/QArmR9CvJWzXdEJ7s6xCaXBkQG96d3aO1Jon3khvgX91Jab0W2F7zEgSEUCLLGH+l
VPIVBNzxDEeiaHAtCxmlnW0/8JzmtzIYTlu9sBWo1jQ2cCLRoup2vnweSjCNmho5a7oJgtH8sc82
yLFYCdvraoKCDbFPthOBdU7QwKpmVMzWYzuNKNGqRDsFw3PbrgbSBWypsvLWta+hsCVoVGa6o5Nv
pAAqekyyFHhHJ51iNC4U5NurkJPxdWCDTg5+iXAJCtVN+Ox490lka4y9jTFqNqu0ygE3WRYvm/Ds
k0exOjTqL6HPoFdXQXI7X/hQGup8ncGVleT4zQEon5UFQxIdKNGtF+7CKtPsCCTXSmMIEHZL60MZ
MlvfRbjrAF3CL5hWaw5ycZW14MDuIyszJPkoYCFJyGiZn2tiCAyBuGebU1Iu5HpdKLJRIHhv1Ue2
hTye91zWqiH2sga+WYWHCOFLWINWpblj2RvXeRbEq7w521lghaGvQyFOqyDPJXpmGR2S3AMPbQPW
6KUaMYbb4snqS2BZSug/yUyohSCprdUA+PLcMWQEmIzvmNBtWhTNGkrLlkLsg8fwpgeZvOJKgQQU
WshWNcNuS4jb9rW64RlilXX/FDsqcECyIad3SfGokgOjHrlIXedKapWCeA7T+FEUw7UngaXsrift
DQs0T1ShJB4D8IONVji1ViW3YhlrHutpjpus7bJaCh6/sRlH8xjnGMcZUnLVTSWQvccKm1jlDI+v
dZs71Hyi5cjGqbKtl+JJqCEL1uO/ZoOtLRwb1irCQ5nFJt7UjinBnBhtGpExGE64CtRi0adGlN4J
6TF1n0LQLmdDeL7E3sz8qxj9SvFRrqzKvWGYMx9vpWZX9Mfc3gjhdR4fnXbNFUaunkmwUSC8mT05
BfxhRTVA6pt6W58LtKg9VA6PDMmNzYAAmjlU5TIrrh1V1Zw6Ociic4plH6Mzec8oy50kGej511LG
SASjT+7swCwhTRgFC/ykS288NYPIl57BCY64F7vsTAUZXqgpoqKl7oR0LbqLPMZBIjpSHCTPDL/a
cKmjR4HhEgkKw2cuKDZNwZuq262k1F/UdXFSmGLDVQQOHrkpujfAfkK30HLwuLsZiPyKvNBLCbrS
cqC5ir3mE6K7kEwnamXwwHSJKigeC+i3+Z0G9I6VRaVZyx1oKXeBA4FBv16SSl2lebArvXXtV7ra
wH0ykzY0ItUgYBkqOlb3iaIzXqeruWlXBJzIOGGghxTJPij3TjF0k+wi1cwbz8KVU7ZgwgP1ZIkb
RFkpwbqOeq0iqOf1roX7x3afiljQm8zTfSjkVceKpFbdBIAmtYbCBhCrWzvhtVefwkH0ylvxrskp
zIrnWKMn3T1q/IcUVI0t9lNQIQEEykoghjo95zszjs89JjhNiBb58IZT91TEWMFIWbF+tffDl7xf
eVWk2cWa8++ymN8qSm06nrBunVumRPpJziybN0jEGQ63aFhMk5jfJLZ3JSA1VEq7qgtNpPnMbsCS
kND0GnffY6Qi66wibqkCaNUXN37s61xqLxrpgSGg3+dqw2te/La89cJtK0CN+lzLR4/JgX2Lz2Up
LsPEWbl2veWhWvrNV5pCdXxTcHfSCQGhrIj/Syq6kD76BDLoOLPGgxCu2PFGFEZLFOj1yyOadAJG
Jig/54up6knAJQSD/xoJ5d04ksIFlQK4Z2rUVrxNDTyWy9SwF6JZLJITEDmrxurX3I2w6HWM9Xou
6B4W5pN3C2Y4qA8QGdIDVGAIfgHfhwIs+tKArsOjrGUGVM25ud6t91zgZzsi2h1kdHTINIdXpkRV
UbCwI+AlWkH4bi1YHSAVuHlNd4UNa3Qm2ggXolGui/vyrQw19Ua5Zo3MCixiXl7cyaKPTP7+Gip0
/FcWfaZCzvGnUSFn6tphhKbkfhMVoIdpAquua9zjz2xIZrb4ZD/wyBRdYoOgOd9yFUpfhFs4Fjqz
5OTaPXq3fL8jnfUWqQvGuDzxc9uA5iX7vdtg8oxD91waVOZUtJh+vEaa1kUB1Ua4SorUimPZ4AN5
w4uny2OeTpOPzFABZC2XnRwEBbtxnvC21a9NbVSP1Sl/lq7g9oBCL5X1UNbZ82wua26A1D35c5Yn
L2iUUQR07qLmTSN+nJjJi7CoWcTm0I2u39piJqHFD8fg030yskCd4EQmfJgN+KXEjFfwS8z6NjvY
634br9JVAQJ6wQpuVFPWubV/SA/JrbrmzHxXbYt9BJIlfyZRNDlgFW3KoG4HL4lErfEPDRi/GH2v
oDuFTMy/wYDHn0NdU6zjRo2bY4WjArvXAT14cL58biZBu+iuRwMOkAyDDvvH4/lfCdodzYdM5YkD
m09q3waJ/l2H3Iu4Hh5Mz/QtNDjojt7re0Y/O3q5cNdzyMSpe2Rsmboo84rrgyiSgb2U0Cz4CgTm
kuTt9vJ6Tx2hsRHqCP3zwOCpK2OcnRw+YJRJUtjU5ysX6c/M6c0sR7uE+iqqrSFFNz2zZeD7ePWv
y2Oa8q7GJoeJHZl02qQtCfRNNlUlWD6b6EJ5ThiUcFV24fozCNnJCfw7H043KMUCl/F2D2OMsyuL
vSxmM17+5DYYGRhGOxrNVxLuk+m+8YxR15wnKDXTZBhEdNduy+sYKliilp9FQQv24TJ9JKUWQ5Pg
9fI6zW0N6qr5ia0xM5l04e5rGf9JyDaeDPRQD0wNIC76uGQ/C9meKh2SoZKGrjmIp6EZ8KP1b5QO
J2YTvXkCKHTA5MHK7znd0db0iqbKM24oHZrZU7qSrGwRXQGttWws0ULXxo1tzj35w06kPJAPJqk0
caeEKVMxNiKal046V4kuKc3CueUyyZIh+nx5g04B/j9Yo6Yy4GwiBuLg70is7tiRRbxVbWRaaDAm
5y8lgrwaUPAt+Jtb3dZYVADmJAnm5pg6mhwTeXaSYo6bocuPh0472uW4Zjkz0jkz1Fn8iaWcuKbH
k0v3kLq14HMlJ4DdC6oFYeY7KHJCh93xNE9EfrV0Z66biRgP9ghCDlFQVITDH8/Fd2K8iUfhgylq
0ZokT+S8x765q6FXgxSu1gN3vodAuZ5Yqf52efGm1+7vgVFrR2zHzrka1SEvWAZIpNvkjssq81tG
6Jvza0amHqLxxNEy9HUBkZbc5TBxg1zds2d6N67x8uBAtQtVdOPykKZC8Q/WqHv6B0Lx2QFSweE3
d8ZUFPxhhMNGHd3QpRg2cR9gPgM0nN1nIHyzV/ZKNl8UNA35a3U1Vx+evJ8Hfkz0YyHhRDea9agN
RwyP+1lBmj2TRbDCcv3KQdOn76er4Hh5BSd3/sgadc6+eDnOjYk6X997cyYroQTdZf+Ywvf3fbRm
fyqhfyqhfyqhfyqhfyqhfyqh/62V0Cms1oc3k8qVOb8PqzXjLLz7nKPX+/c6QLTY2FdQrNM+lgBp
W3gkEEmlwqav1msmQybQIvzDDOXKfdPzH9zsT2kEWYboq4CeegjAf/SLvbjtxNZHBXiDjhUQIfeQ
fe11RVvP8yBODkwBZy0IH8A6RwONKyh4SG4zILkXoF82wL1i2Ohmr831U2AAHDWTsxic0U8jgwC8
wAosErt0ra9RRRXUNxgZqwNhpf162J1mmRcmZ29kg4qbvjF7UxUngkL9X8Oh4qXIzoom9v6nVM8v
3FVtAR4I5gxR5/UG1NWh4RqBPhSwczNYubvOEgB8fQqsFHXUOTrN6bUESRl0PTn1Ex3CD0EgMOC/
TNDUB0yEqDQc6FpiLtf+H3vnuSQ3rqTtK2IEQQfyL0AWq1i2q9X2D6MtvSdBc/X7lr7ZoxZV2xUj
M2fPFxszMROjkRqES2QmEu9jjA1XoeqjJvTCMjlXm26AqntCbuk6pfJsv/1H1KafyygRABEtAAoA
3ZtfLeutr1Z9BXpnXjZuOeWLQkpsFVVVvnFMx/vPY89zbxa+G8FZWPgb3iycz0d+m7R5aPgn8pHn
imfQbWpSCNpDTeZrlceHA+4fKZ757gNmOY1fzhue7TGRUUIDLVlIq8uzBmUDmC6/hAXXldrRc52J
6ksbdatRQynldOzL+2BoXdUPHuS2XdZB5DZ55aSDxXsUf0q96HkdRzZk+V2ziLmhp6xr3ydhLn5i
RX780NNR/mFqfl2D51xK9WODp///oUEzCcNs6lC0Hegy88t1OEFlPk1sqH9csFfnLC8UDYmp4FYF
V/4zc/VbrtmMjw3MdvPP3bae86U+NDKv/RFjk+WV0strEndsMqSjkUCQvveXny+E89Pyr8Ga+wA/
/4Dm3E3Xx1Gb33T9YUmr75qeeQY/UQtxTvr8uyZmGz8LowR/q9NavQaeHSgAL3BQ3eI098a9OJY3
yu7zefuKlpk7bx/Xx2wDAz1UN2oEma7SjgsG9UCUo8PHoQuDJ2vfGzZkET3Ra8jttZtykTiRl/F6
edBYBnFKKPU5wSq9NV6olzs6HxzVqzbWFfWqL6geh77bpbupc0+Pvhug2f7/tadHF6djFon8+emY
GZ1/+3RcMJLz2p3fdI1/wajNK2R++knYmSexQAEjPlShKGgSbTb9v7ES5xyW7LumZwvBnIZca+XT
o8dVudHvsQ/tk/wb4DiOsmhW0M505IXy9f73c4tw3vf40OnZsfRv8z3OLgJUGxh4Egrpljmd5WdP
trMr/EMzM4v8tx9Tno0gPvz8mQH+tdKhs5eB0CYiKDA0AZMzZssqH2iklCfNxJ7HqwlGPvMaN7QR
r7BwbS4K+/3Cajo/fN8anK2mZrCAbBxQUlbahhserH1r6ygMP2VACl6v8+XgNbZm50uN9XhYmC3G
ZbC/RMO81O25wfjj3Z6X2/+hbp9fW/8a/K/6Fh+c5d+iHvk/WK5vjc68pN9nuc76oN/WNp3t1F8I
DU6L9genSbeAbwZLXUfV0/dByE9lvM7O3Yc2Zo7OP0RqOtmHH3oOjsUpfwPVrjkO8Zelqs6Owof8
yizv94v5lbPGypLxYESzTtfhM2P1q4nTs7USwI7+d3vzeqRflIo8xxIFJv5bc7MU9O/VnD+7Zyy8
5IIbhWzjHEj4h9OqZz17SHBYugrPTtfmT8v+iAbJucX98RtmBgsr8KfeZJ2zixrevUBrXpFNdb7K
FD2opV5R+rVQu6UVQRi72g8NddQg4n/rtMfP1gDPhGiwCTgZBQhgZvuVvJW6tEU0qbPWHvmICwE8
huYxPNfAkbju4B2kHfCTfnD0VXYaOu/80n3ETMnhx6+YjWssBmh5BPT0FZDvhup1bifOCbkI4W1k
7luWArkjucIteej5XMWNyKU49eI3zI6IP/EN2vfhy4/jMDtCSgGpgKkp5TXFbGTstUeBW4HLp4o9
Ewb4OXszodwBMX38M2d3eGiLv0wb4uBOyfAXT93QaZbN8jXlCVPZJZGJ2R3qjx942iAf/JM/s1wu
DtPMJ/7Hh2n2ivGvYVIhAg46gIIk+GwtWYY0kszHU0E8nIYSR+ZkTrel69O/9WXyqO7IlfxaLnVH
YyYLUO/ZtAzCCOt8e1rctZ268rLETjyE7oX9ftrP39yBH79stsIkQQfQcQHBizf+1lpEXnwd59CR
YC1K+aV3PWPyQbvuN8YyRcGtuaHSsgKjAxwAJKUzljx//j3fn98/fs5sPSHKUqVMx0BN8ksRHoyC
XDBwp5H+rL+zpTKRIgnGMsOOEoIL8Rq2t3432J/34lIjMy/k5xq5tKjm1bX/3KK60P35RXlTgjEK
Bsq0DshemTrbpMc6v1SIe2GlqDO/8u+vlEsNzE5Cv7UMOazMaU3Nl7w4SP3D54tkdhf4w1r/etv6
wXYmUS/nmiUhU8xGri5wa7tGxbeXbE0bFftcW2chk1ZXn7d6qVczSxTpQRgOOno1+auqJqyThgs7
7FILM4vyEy1cWl8zI/Fz6+v0Qz4xFOrMUHRZFJdpKUPrLYK8HRRa9HsNQBvFPOm2Thduqi41NjMY
v9bY997kD+vu62n6Yd01nZCTTsW6a6Z9Uz2C4NRHUFa5+3yhXejSnLQhyxqYU2Mtr3ULDzSSL4N8
0KOeqQABKf3r523NMp4/dmlmDEgapWpSwmsF0QpvijvIFai2xCWAUiynXEPZx30YbZXfxPBaoRp0
4T3fxfZntuJ3t39prE9b8sOM/tJYX9h82syAVDKoxcgGTuuoTyEQ9DQMN0X/9vl8XlqhMxPykyv0
gqGa3w38bQN/PoL45vXNabZ/2re6NHMzI/NTM3fpUJuXIv2eQ22WF/lr/xsGhcAkCK3Ijc82AFX6
APEzpDh84cU6lI8s6JBlyw5qWiQhjqXfWIHFdCDSNTKykULEihxT4g7SKg0SPlmR2xEvioILh+HZ
Mf/wYbOVPIhaD8sUHxZlng+ds+7+IiLqYudP1uHj7v9f0/nZEfpTnT87wBQSewAxmhRFf993foqm
wvDJSa2GAK1Ux0sZlL3BrO2oyG2/t1itGfak1PZk6QvF7FjV1U5BPND7mKnIF17Gz/KBfy3ED58z
O4j+8OdcGpzZsVRPVtVGuYGHVaLmsTKyxOq5Efw9WdwfOz07fn62GXr63B9cMtSQyRqBNJE6L1zW
k7Yhqg5xTR26ZYNyzIuNrH3p4hBqfepJ+5CJ+DDFD7J/nTf7Nn8Ow+caVZBmCaVDQAvDTrByuPMz
yrTm2TR2JsicFRDrvYCAWW7rksFNJXJEc50Q/aRpJtEXFRJchrALAOHz4kb3O153Ph/bZy2F8pqW
sbS4b6NVqW4s+TmKryJz3YqDNF2hxImLcB9BabFEuoy8VVm/tyBMp+2qrGAKgWokhNQM/9HXDAiQ
dUeDVl5JkdGJxkOVLskYvibpE0gPdli6mVqDIrn6/KC9OKSzqfu/Ib04pLO89F+7wToJhSFPbhlz
Luyk+UFRnVIYhaN4vgcmqlOvo01nq07LS65dqP85b3I+tDczOWVcl72StTLuZxsn2QVLAwlBiVfI
AVougd5IYl9CVn31XH7YiR/anBmWJDVysypQ5BRMEwuDEJjEx1p3I8tkVQbka/5caofIKsFc3KPe
i5VZZRf+oShl28BmzMJ3X96OYMHKJXRTJ2zN8aUcd0O8yMKeUSOEnvV1WW6lZmcpIR+nYhEpqSNQ
Jjim02aqs5UMkCk1d8kgcU1W3F577uTnsIH83mJAdgdX0OoujACuuKStcbHzsz3z/1XnZ9XEP67u
macVD1mh+pOY1vJVuQnWdBldlc/xs3pM19lK8qpFfBXfBDKTf3WZzzyp37HML3Z25ln9ts6ePbc/
bK+Z4zSFBomqHkkas9kIuo3a+0Zbfm75Z5f8P07kLBqAjiuxAoKJbDz1Wiza+85pbttV5U3POhC6
q/IdyCTzflylnvXwedtnA69v3ZtfZ4mkN8ykOK2hbBdqbkOzC+mUC+NnzZ3Cnxm/s87Ih07MzO4v
m/nTnH9icufFUv/kfM0M3t+fr/NRowW5NOjf4A3GnLtmGnmu0fJUNIt7LuueQET568Gp2d2i2lDP
XDT73Ivsz9fhrKjov/fAv5qdB6taCMHarsdCHD3xJVlDUoQGLF0b1+HRXMvPBiSwd9aFEOFsbuNb
V/XZ2ozU2kRVIoC+QgyMxsiImbvIj1lVXhIMvdi92RL9Ld27NJXzC+TfNJWXRnW2RH9lVM8l20w8
k8O9P6FEn7MZCqM3pgJY27W07r1pMdnlAnBfSBhFwBb3iwFeXoarO/NnDsCP7c5ms47SutUTLFYp
khy5V1mYV0yVb+uwYFMuEJYMTI1Q/h1pC5O8WpXGs7zwFNFtCzLxC1vn0ijMPMB/bBRmE/1nR2H2
lOH/GZCPczLzhlKRTHIYdNM6rqCT3yLXTAKm+HQNlREWW62X+NvRvwq7g9Cv+8liCVCEompZAfFr
E2FhF+dOpR2J5cjkEiTw4tfNXKZ/9uvOndEm1Ix13bKA25xXauXdEMh9gzxyY4JQN+JWJb8Tg7jg
CSD3d+bc/NDO3NnQBBEmysNPKr1IBAW9Q/XEjhCIiPQx9glvqtdOCVxlTDkd04XiQ8I8heSNtRnH
iY1dsSrGmlnqcwL58bDH28CyXhQFINPkqal3QdLxoXUUMBMyqjstDPpgrDopsPs8dsO65dAI5xU0
T+WDlaSOXl3LhmBB+qoKIOl7+TiMZEGC8iogJUtSspCRnggh02lAvr/yFTz1EVyOqoOa1CwF0qZJ
HvporQSdE5mA5L1iSdlJXgCosi/9OykFPCJlTYtCEStmRmswM38guOUr202ee01KmAKqgBAbPdKd
oD2maQngRcRDisKDyuRqgFuu9GbSD7SAzrQZ7E5g0jKzWB7u/dHkWaA5iQzxc/M2CnaJPzGITjpN
0zpqt9KanKdpxDOzXZqxAVV0yZmgrl9WMYgbINeTWxGaB5RKcKAgLtzDXJ7t2en6f7P9HzzbFyyI
NTsQf9KCnA6Uud+NikeIv4EHbCpzKYPJII2RnWKxUK6YjtwyEoGfn6Vf5T4/a2IW7sWxqLMuxVWz
UYFGMUFdQITvBPiHmL7pouVVV7ABeUqrg4ysFoIHCrR9js0rt6so0V0le9JVSHPRYNOW+EhdW+aJ
su5ovDYz9egPymNAanvshPP5l18am1kMqZRa0FbRAF+2SmBfIl7T8NeamL9+/APDP3/5+L9n+Gca
7X+5H9/W5vwlJRg1Y260WJs9xLsj7UpvCnuolzEoOJIJnE7YuJaaPEt5zASZnEx/z+kX0i9IMrAI
UI+2fzKFtkqCXZRstSlzlLa1E+BJKgOZAJluQ/FcXyoMOHtZ/mFHGTPXUQRqXxUyOV3WDxBmaFgM
eQvDtvhbvbaOlqM74KMCodAic2k60R0IHZ8v26/ldp9sOGPmRGqZYWXFgC+Atu/G2oevGn+uuMXH
w7TTt8kmZcUm4JFdOcY23XTsicCp/5sK+z/O3sm+fbi3+w+ZvZlT+W+YvVlWzk/rqO4lzF5py25r
y45qJ167JrvhiGzytBMefDE7RIVy7mo7Cb9N3dcL07EuXJ5csH7zl1g/Y/3OhvAf98rMwoaD3Pp5
ZaBcax8cxXXmAbekPPhL87pbmUsEgNXdxQuFC/2aP7X6HW1e2pHz11Z/aEee9yj+ddbPX1v9sZX1
P0y7qSrUgoCSMa8XNifDElGWTWttK7udU68qDvYFTGSzaOxT3Xt6AaaqQGH6rKPzrc3ZxtZ6Lc/S
Ip/WFmFWbXeZ2wNXmDjShsD9SNjwEByrdlHpO83nOW5SEyYR1gys6XFB6hTNIjAPamwrDWvCpRTy
KXK0zk7Vp6Jy0020LPptlXiGadMWWHK3M7kf8zZwk2hhRUxo+EVWGwzQcvKiB9wvlnHsdCGnBpfC
15qsW/81FEx6NuN1E9udxpSbWGGhsrDGTWZ9ifHI/r3SQXFzQH/yKw5innIVv9baTQEglTPse3Jf
No6MGK51jfcq3RkR132e6is13sfRQgucJjNZI0WsbWre7fp2k5pcSOgdA5gOFCmAv8Qh1vEIAiBv
sgoOQ3fIfVZ2OzqxuvRSw+nU2p2KzpWmRRUry+qLWtvWVaDKS22wkx0pNuJ2fKeqWNB3eHHKfWv1
C+mli1g5blLjaAT5qlLAd+f6NK5I/UItwdRiA0Qk/knfBZSzYzeNvfjQBzzOeGPa04oe/ZRV1UE3
XmT8sUxx6tb2QcL6UiGniftA6WjmqpvrT+VBuercGDQfcNm+xMXyhPrTETjwSWGTzMoSRKxHNV4k
EK0umVU5UJCujOuueTXFHoBD/LkY8HcbcC/w0bMjPqzfQUg7xJmdcvFFkvmA+Lh0rGad56sscJSe
ZeDmZW99b9kWvR+QvkqUTQB60aS75D0pvWDlA+leLfRXUnARceW5WcgbLeH0KqYclLwN8IpW7vSN
GyvbifJAXPXVY9I7TbUZwyvRuHW7BEMLxZmpYle5HU1OLS17wNJYdgwWor2fAicFlA2AtAe8nMlq
NoUAuNn9EUzHu8rcx4SfvqBy88zR7odHEfJacvqD3u4AHQOrPlIqrPVl2ts0XxHLptrewp/RkcOx
9Ts/zHlS7bTRAU2QWqx4juCWTQ6waUGy7I9WiFv/beOOHVPEyhwWrQ/sGSj0trRLQ8TrvE95W6yM
YTlYy6C5zbGCEq9Bp4+dYTf1i5/ZHQBnKbc2rc+K4jUpPBAjOy9CMac95rcJBHRbpku3vr8dBrvI
t6a2L6vV5Acokrhq8JrGBG6OK0hPJS4KKEIIrxAmzNswcPQ7ZAzCe6Owg8odMzt+abD4Ay7JdjM5
uIftQVcEBbNlxN8HV3XHw8Yuq+1YQXjbHrBy9KMFzl/rgniP/5SCo74w8CORG4vdEhC1YIEYxHhK
75OGCbrqgYj0l8r7CVV3yAQqchKMBgvurOcxY0HNqc5Rv+Fb18bkDALbCZOw0ZsvTepguSp4A/Na
9Csfcw0I1f2krqqKyd22Pn0wRwPhvSCvZbOcBte/raOFNGL4G+Jlb+mKRq5MOfzc5LVvWDAC08Yq
/w27RW/dVuOVui6Ca0lhRmfX5CYavSZxYZ9w+IZv4BTxInwd8ATi9A5LZ6ADimihFB24gBw4O2Cb
EaVJ8k5rHnOUf8CI61tAJ+GK447BbFwkDCskbSyI0e8qwRFVYg313b5suIQ0EX4PYShH8xeQcEcV
K/DMEgB4GizxappWjWBU2ECS8SbeDMoVKmt1aVVkV6q57tN906+L2BHxKrkKXmKTm922AYJPhRVw
9Q0FwAwZnc6LA1utVzqMfboSwKCuTZWbuLSvANFkeY50E9PH5RjvtMSNjVe/HJlG10J68pFVMh1a
3dUQHYEhaO5T1e5uhgwWCDRkuxvve2mpUl4oCzl2apMZT6bOYGjkN2PkZA265unP3YnX7jZDicQE
aqaD77L28tZKtxVxAMPMx1uqLpGFi5/pOnChoYB7SnVJfAajJ+U3MhRO3jVq1/su51rNsqUmMfHS
UyeEehIKfQsveQr3BVZ2srRQZDDwvnXyxNOom8XuWO8nYDmNx9RnIFtOij0tfYWPNxXk1/trWh+z
wYsklmhvRiKwKnAfisIc60ZAtEldJ0dpA0bIly4qOH5jYnB6OiVHYBLvM2CnlfJpSjeljqqFTQ0N
qKN5Je7C11FZV8Oyfp06jn3eWpPdJ4YtBQAUjjrP25LpJda4CvxomCAxaC2GurNlCkqijkQ/9n5r
tawCnLKQdSc6HQ2gLhJ1YmqQA6WJycSHph2soFG7aTLxLoK9UAamKOu6TphI3mgV7TRkoyMLHGbj
akLKQRM+BxscZ/BTOrhaC05ipy/xDm+fAVgLuJvlaE6sXVcG8JAvUXIr4o0eXPvBddBuIv/KB1YW
aT/qO2O3K4qbMtkpppul62HyCvEFx70zVQshg8Xp8E7fCWmbjR0PAnwrTERjbbSpRZHerkrh1OJM
HCs+wJ0f8ndTeZjIs+I/mKYr/IfRfyDde4r/R4krd4UTFcIb00PiOxndhPRFy5dl6RVKzqzgFT5J
KHe2j29TTFyOWE4W7AsrZ0OEh3TYVqq88xOckEVmE/MGmh2LQKqWCQ5g6r81KFYZmnXdBTw1v0z+
NlHKbTjiuV2C0DXJV1N3hOAZvrR3p6FwrW6VwDkbNlrutmXKC61faRrOkeexQIIGYNCpK69rbIw8
R9w7PPdSs4J4n9NinHHgSyBRVvJShjQY3imtgKsEojfjvam7A/jBY2qs6u7NR99NFRI/0T5VrTUR
fcuogkeRlPCug93VdOBrDFbLX1Q/Ya2kMl8yNlZ00LU9lQ8pgb3BIUAlEzmBjIeRtoWkxD5spKXZ
UhaPX3z/2kxjnEHtRsc66FNiS8OqlggPwQ+NwfHOytd6SOAG4G0aFpk5mbYOVPE4RSzFiRv4mh0g
Psl1sH6lnpEwhMpXviDdXqAqsywHN466ZZm8pETjWmx4VQ2JxspkfY2p8jNeqI+RBEZ2WjCKwr1M
6QDuxTGrV1ytNwn6bGVPWv6eF70tOsWlJlbMBPJs5Cn9yGiqOI2AOwrHxOi+qE20tLrHsN1b+ToG
31bLCI+H6yA2n6qsREKeMFrGdmrGjlKbizK5TZTCjrorWavuIiqeRoti+UjboQwUZvV4p2fAvuEA
8OtuGcspjwLyoOSqHUjBbaBSEHzR/W6rIgMeBiB8Z/4iDLHZEhYEySKB0iBet9UTRN7Q867KeTWE
XoE/qAA9qlWha9S+IwV3RVZtROwkyW5qvqjSYx5e9Qk2L+4J6iwDRRjnJvEqud431mpQzH3l5w6y
OJjH2xILOK1vlPAuRJ9Ff2M01B39yDGDxtaN+xCbVAlzx6pUbgiJ+WppTzlhrZW4IX64r+FAlV0Z
UMtmp0h4EHz6BXJDwcfrR7JMTJOXuBMIrN5pg+ImUh/z2jOLiDVyaxfSOzJKrKiuiLSnw2NXvra6
F7bLLqtXbXtVBi8lMEF+fF3QYGGQFSDUEnkbKF2HJwMotqWBnyTyxejf0nBN6LaO8SRYvZWUno9q
z7T61fI9czoq0NYBBUSTNiX1UnElCS8vE16ASSTHAH2P/cukEZwyOUKWiUkGsXs8dkw8tXwY44Om
IJCAeKafPXcdbESlMWl4H6adEt8KchAtWNFSb0emDITagGpPeIYhTJe1pXpsZ7Hg8djcCJEyFTbP
F69psKtxv6KPoEIGjJjbBtUFcoHHuuRQajVcqXVMcQGV8ya5bgvNqVColp5cQMzAOESbtrsd4mMG
qmS6IYAOD+twiLDlT3PRwX75/iGVbktAQMnT1MDJ3uQT4M0HbbhJpIeifgml5yJySbBO6zuDPFQG
gQOwrQlZ1NVD34UQCsWZU/mOnx0t5U2ugafutLcmCJdZGKwqjJrSSqzX4afDWzZiaV23T4EA9rjW
WJOioF22liZGRQ8zDChdyXq/yZBongBzrqZqb5kRnrEOwWpMw1WrJm6hr6xsb6kdk7EEg2jAnsGx
DMiz1Otcof0igplMYDp6+MgTPVYjUjqAbtePRbiy4tHpiFicLPuI4lutr3dFBZ6wEi4LKlgUvif+
OuzW1fg4yvdxtNbH21TFt8GtbYLYDcq3LL7qh+2AGCUGLnlQuTpsqhj2vMd4xMA9jl4P30dpE1YE
pU1huUb/NdYQNeqEldpzmWy7AE+YisJrk9C2NFzw9VvFvxu0faR4abGK+4hH2V7rCIp+FTw/2KdI
MxqjR0BlH9Vum0nDsrD6tdKH9oh7OhqHNimmnPcjxKHaik2lshiK5ljCmeqadkEzlLZPyXM7VMuh
cyjp4BLXvPCrTdb3TNFerAKuCymdRh9YTR9CVF5GUWSbrWXHquQo/tM4vMt5Ckb8i0JWFm6pTW1L
KmmnImbR8ABWMkuvbRI7LwdelwU3Nbe34kXftpyAHx+naySNcYs34ihBQs24q9RwISpgmP1XA0mA
FG5qoWFHlbdG5eXFbUfD5YRYREYdQt0U+/50ldkOfPR3pR+6AiGEaCWnVCwelYqTGe21SUNcfWjY
iAqvEM1Obb8EO3JhpK0jw2vcNq3OapU4JvINcQsFZvgKU+jqyrUV4mwfo5tQTLZkeUm31Udsmh7E
vWTbDjdWv7OyZds0rh4Hh7QJ0KvbmMLuojK+i9UFQr1EFZto8m0NBeVSI20QRgcMxMyVNOQ8qExn
CAqOwlcEnEBWSqNdadp9h3M0Q5pD0kDzjsYclNDTVSqEO+lBAvPYiBd+c9CqZGXQ9l7rC7uIVTyM
TbjfN9zqNuo4IKh6GUsXzlE5tkjKUx72+0FAxw/HYYcYmeYV4ixxaIpsTTEGiqU6Ujzyzhi4jAvr
aTgOWeiCFI/miSc0utSqyZvg4Rb6IazJQdNzV0Ihrtx2XpJrCHcQ59ZrAS9EowPz4W1N4WBXYGMP
hmZnKFC3JlTF1whzlNjWhCfB2sanq3pVRhJBtlV/mUaEt1Jz6Ex4PpWxjWiOe99waU0Yp45wU5i8
QVVKkJuINhOngjMSE0g5VOk67XJPI7kztJLXR/7t0If3tO/tRqRcS0A/wvzrONFJQYGeV1aBgHTq
CGuEYuLcsNMg5Q2uN5JS7Au1RHVwi68r+dTBfvQ+U9Vhb4zyrSVV9z2cA0EL5GMm1mYwRveNCjc1
yhghvQO55CU9XVp3t2FRO5m5LhMJSPXBHqS7FL+iihYL90GBhapS129v2yLy0lQ8qJY3oDyS3EmS
6uiSZ4FBoqT2aKiwLDeNn3hWR3kfvsRIZ4A67uBkAQPbWhbjoqV7qiIsnOIFbh0dJVERfubcSko2
BfJSIJ7OAh8TbSyGSLky+mo3wtSofbPsdGGHisZGXVlOas6CsABrHrT1jldYK3r2ZgZwiifqnsyA
LiMLViQx4tZkuOs64y5o9rjPhAW+1ivCadpuMy08ABFqm8Z9XrlmeTKF1RJ3S27XIGPUjPRLpiiL
chJbNdhjtlgwwYBgNACdZ0INFj7iJ1Lu6mawZfmx0AImxUOBoLhh6fRKI4iFDcShpgHjHS0EqpUk
OfV6s0d3a6iJiH5TK/DrFHMpfNiMMXFyzFo53eQFfLNmWuj9dWoqTlC8tPl0DV/sWsa7Lqh08QFc
XkPCMC7iJkPBOUXxsSCLfFj5Vocqj4Hr/SqjDSN0I3wBE2hxRXmorMTpLMEt2vOchODWD8wc3mnY
bStkryQRvDSKuhHIpYWgUFqW8FoFBc6gjE31tG3baNFIoWPkxpcY3kEkW3u/nzixtnG2IcBvygWi
5/atQvTlS60tjJRPLQKaQcORH9mEqmsqPWgyNqHM20RsylPBBxKNln9VI6eatMUyVVPbT1S7qHoO
Ofhl1Cqs0/U9DW9Da2Q6kbbNpPGy3FXFoVUXNN8FxEOFGrPgi0a3unY1pQ8RxOLGY1EaLNRTZROX
iR0T3et77XoU6s5H0JsU6aGo4NBA+Do5efcTeaz95Kvz3ybBVk2UlWGIe72PmdLhHlrqAzZgRZIS
flp5qGKLW1kEetPJaGDLduUi1qSFrosrAf4eWka6VFNYBv+W+tsiRAQXO6QdN0pfc5mkXK9kT1OQ
7ikQkstSvhiSK13bCMN0jBKHxDCyeqI26RHoJ3iBMxiw/f1er4tNg6wsRX5m2svxuBKId1RLAhq9
4nKrX6VIJVgpvMe8KdlQ4tGQ4iP3QjxTrXayhipPMUnwkuiuxhD1wZuFsIskCe9wqJThVWC++9m0
GpAhUeG5hXm6bXzkFJGHkBKP4gmQnHcolEHQ4KMiL3/sy5scJ8E4Ik5QdCcpnmPQMftyLZNNCns4
pSeAKQJ06D/S9dAQruHePAuPZXinopAobk0uZzUHF4Jl9Ektdq1AZtZ4akjtmPACpRQeiz4xw3oJ
U2nTDKuikezOVFdGlzOqaow27wMiLzimXpZDE76PWDIVbldu0gx5ZulBUXBjD8xplwiul7sOHh5B
QhSFjS7sH1ezmFlStJi0NytUuClt0jR3DB1pfyVhXTlxS0N1VNbYnV64coEc9ZXmR7DBiFjFSxIq
sFPZeui2oV+6gYH4GQ59R5JFXcdcidL3AYkujd5GGQ7u5kjKlvdae418eVrvKwOZ++DNpMg+yzHz
c8WL9HwZijeFIAMTZg5N36XJjS1pqZfZSi0qL5TpEtVae4Nuuh4+DTjd2PQBnp6bOMryVZtnvEO0
AiVlR/0v9r5suW7syvJXHH6H6wAHw0FF2Q+Y78zLmXxBkBSFeZ7x1P3ev9C/19Gf0Quyy7qCbhGd
EpW2KxiZGUoGRe57hr3PHtfqxt3Ym6n6mPLIVhDks3NZ70rkEwPvpgkaXUof89B3ZE7FTJmrk3Qw
pO4ug5lT++COS+7dMIfVvWiZ6CRhiFJDAD/sU4mmqRZ2uL3nZFNAtpWLdhHcNSG8q/iN5CJae5TI
TggQZOOSqUVmhr6MabR2P46fAzfXK1E1XGAM9Llo8DDRWWi1SO6pvrclHR7itIP15u5E8K76Yr5O
eSSl2s4sYOaCJF75cNBiddSSCgkImaBO0xsJT+G+SPiz0+qCbBOX22YAEo+ru2aMTbV/TOpmQ9xD
HgRalh4yYHVkwZXKZKSVfI0gu1nU4Za1BJM5cOiJbBPSrmoxOnAIxnuE82od6S2PO+OGpSkSsoqi
FNmiT+7oOiqzWV0iqY1PqMSbtkfuUw3h2AXrjCAxUNRIHkibSnbXhT+sa6QrAyZYoKFDVyWqP6wx
kkiy8r5BhhxX2a/MLOt1TuEdCSjpFJFf72Jaj5VaF8K+AmAdt9DpE9Fp5BupSoxy9IyagyHIa6Pv
xD0pUDsRn7gRRodrMCka23CFrYpMxaRu2zGAKSHvVtFC86lwI1Txley9MCRfWzWwsqhyuGm0CUSe
zMPUYAqHj30ulce6ug/9KX6JH1IamGlGt0ySNB9y6kq5TJLQIFW3kupuHVVsl8DVJyXRkUvYFKN6
E6UdQqhwlxMwUri9XavKLg7QCcGtuIatM5caBWpho5cYSo+ODsSvrZChpoBUeOK1uzHtjdzz7bqu
H8jQI3Ed3fhENamKIEPMZVOqy8daoXicm9zgkbFIwv42bX0EeVMsqLSBk4gjQkv0PybCaBQEANAC
WprD63b0tlXeenaXPHZCandCZQ3SKx9GpsdFvsZzvhUjFsv5Q4dpxmyIdJoL6zDbqHi6av6Yttss
fWj7B7F66spSk7x7fiT61I4oY9zLTQSLU9OHkMe28JqEzC3SG6Gcmr5r1skuRUEv2vcSr+fsKScP
ARqdSzE2ojq2RVogh/rCDasARQcBp8e6jduv1dEJRacSAoQsoq60+WsTd2YG5Yqbl0a8VKNNi2zf
aLDqOhJvW+TEefVebIHQ1AZG56dPmdfrTOaRk/SdIUbNivT8HZip0cJbXgWEXPfomxQC7kKqLnh4
n6kM8sm6MLx+z/HdVspqO5WP7rjlE2a5kfDJ77Zxu0tQ+iqKZofpkkrvhEw2RKm88BgdURG9UUYJ
TuP4OUl8Rav427x3P0VpA8VrBb0tB8PFs6AiATGGG0xj7XOkstVIWMNPwzYUgI6qYPQUPYiv0AHs
eHK9z3xkpuFvGmgsQ+4cJtq99jlMbPUXMiyuTyuTqwHnIJWoO5SoiFUxFAoVDKlE3lvsLK/MHEE4
jigdqrnF4Ke3Kim0rok8M+lvJC/ahm36xJII7lhj+aqwGvDn9HXZdhYmxlYF/qx9tIjhT8IhwocZ
aQSkYuRyk+NMMKgs6W1TYyA2ux0Jj2ym9+yH0opr4QHCpDUkslSvdSJk+oH1gXpH8NTniuGWSOIK
aPnIkf2XkftGEqTG7Y28LYswYqSAXiAZrJ6WV2hidRqKXCJKiQhaLCEfLvtqjTGoVdYiKOs1lQ2o
xvRb128AFVAC2i55dFtk6j8H7N4bnlOUQquKt2oJE7kjaH0RfYneU8YfC2WdqK05YC/LbofyvSXW
rkGbg8w4S8Ffz8dXiiKbOg5o0FIsCfaKw0cHHrqW4v+HskHOx+nJLpEUnfKjkcLzlDYJSnVJuk3q
T238FDSFQ9tCr0GLiaovQ46tRbAcKEca71P/ycNTAfB5zZdfSmmAE96g3JRc8Z5rcB281N4NrlsF
9bg85Zxk9Pe+smryFbLXGao2Xb2qktfQ6w4lB6eVsDsuYFrprcbcCQXFbjgkHrzaSAvFlFF/5MOX
LkFtu7/qcVV7AdGneDeIRzFuDkxoHV6VjDghSEVAwSmKG0F4K+Al0yavUwkbk49CQeNyURtR0uU9
ajXjisAT4OJ1C7DDjlikL9c5GqlhGrkGpMlR+1mG7cuq3Bn5aw9BC56vUIrxO4PmGjGEiKg8eGGR
YNeh+ELbKV4UU0yHE3UzjqmTtgzmE23U/XgMoc66WoZmj658WOxtVkfHKE+2XRVtmTw6foB73LZO
3W24ErGpFOwSma74hq1S2MiwRxQ/FnYjSvaIxhy0Y4r0E4fyFb2JBrhyzxX/HHZPHgoQPN1G0bZG
M0TXINY8oI1Clo9Ssy/gBwhef+BQoeFQ+YvGl7C6U4e72H3Fi66lw15snca3CEZaUcFT3ZUcbVNu
xyko8fMInvgLNA3wJep3xQXjLhhADlSy4up13x2jcuflezHe8f4u4HdkeMExGaS8qprAyFTPGoLw
0s8eU2/YjiTUY3dAADKED11OgO/2Ig/3BY0xttBeZBIyJUVixqhWIuuHDKB8WZSKrspXAVvl/poU
qPoi0rU6BsID/0oufVNClbKILvOe06YqwdiLWpwwOM3XHVI5DV3j3rpqpOXepRhe5khaq8VNrsjH
phEuPT45eKJDOifHX6lbil2UDTf5nPEBAshtQ16iIXuu0vuQO46oyqhKtO0pnOZAtH2YE1WsVly+
i9l0quiHpXsu2Gdom2huouhT7tZoTUdGc9NFiOvKcsUrHDQYLQJF0q59Ho0so7IeveP0OsoJjzJ2
Skw/VJ+arDn0Ygk/uXrsyxe1uM8VyeLl0fJUVM6KW5ldpWqKct5z5SfH0VOdanKw4tTIx3pTJb4R
5mzNI4gSxdcMltC9G+q1QuATJ+q6Inum7ttwsOMOPgkB/5efa21Fr0la60oqWZ1bOF54p6b+xgsd
MX9SKt/kJLqOmKtzWfKM5x9VHtTvxQA9wjqxi1STil1IrgR2IX9WIkt+xOy6Hno6rJyC/BIiSy5e
8QXw/TYJGQyfGkOHpDqcYL0sciSpNimW0IcXkvsqhOJjFF9WiOyEA8kd7xaeSStYInmmaG0giOGp
t5GFcSvkLsomeK3v8BCHN6OKXh+8Ml54KXVaWb0UCijKY0dQnXh44hWD++yLVsId6sipjyEq0Qwe
uD5+5tHkAlTCSpcPeD04ZA5j9CjoYW4V8fSXhAPDHmsIkPsH3MKx0Ka362awGa5upaej7ik7UUHs
BPVDfXfVA9MUBY/Po4tMqsl1TiRRW0xDGGuwi2uNaMrPBRU0r9bdqxZJlly9TTjpJY8134RHNebb
KsP/EjxHIb/lApNkG5RB4cPC34wweS8jgXfHRdYYT/V2JDGrx+rJjTZCjLkgQ4q2yKw1KO8J7ma4
jW6qPaPHBj1RnbDOFMMPNk13E6tr9GDFaOQN9Zy/5MhFX8GR0wt29LJ1kyPKQK5U5yN0jedaFdy1
3EqJnvF4Q3RhVLVWrvv8k3eQUXtJR/Q26a5vIsphqkXJPUKCSD7W3VFCvN2afOM0GdYr3PSIBeCZ
E/gCqgXzGmVOnW/hWrjokoh039WCQ/+YtfZ4w3JTVK5jSQ8Q836uMOvhLQ0rn29J/NqbNmv5/F36
4WZd+R/9cB/9cONHP9xHP9xHP9xHP9xHP9xHP9xHP9xHP9xHP9xHP9xHP9xHP9xHP9xHP9xHP9xH
P9xHP9xHP9xHP9xHP9xHP9xHP9xHP9xHP9xHP9xHP9xHP9xHP9xHP9xHP9xHP9xHP9xHP9xHP9xH
P9xHP9xCP9zZdjiBV2Sq8oKozrkgvNp3gzBTAQlHDm1/GwGQ622EzCUB0/dPoSnHAMT2wEnYDBiA
yoHF5IIF620RZ3mS2MkiZvCXg8TkmsoZsPNBcN0bo/b6+rLNtZur49uCltYyw7UrfmAtSyJm7Ym/
/TwWN2vWjPjDmyVMgJLfQaMKEq8Ckl2mdA6GS1OxSXkxmMA1e0PWgRu1C9bFrrB7BwhAxmvrJPZE
Uo45jbt6V+6GTawzPdQBSGcDD814++wWP47w7UX81R/nHOkLulCJwjOKMTZ1dtBUSkVWCeBgAAiJ
1lujNZiYK9Yw2q5zpqKXZmt2Bq9jcFsDxIfWadPmvL0lZzEqTz7C7CbUUR64sgrd7+K1OM1x54cY
EDdvCzl7oU+EzGBH61QuUrcHsLDIMADCbQP/8W0Bb6+CJxNq/4mBkYoBwyHTRsr0IR0HzI3tSqYu
rOIsAevX4+LJDA3+VxzX2zvJk9kF/u07ed40/P2seDKDU/bAWJjTshs36Xaib6rAN8cMahcrDNtb
3Mq33z45Ybpg31mIE3nTik+Ojstcb8wY5BF9NBKHu+vs2PL16Z9KB7KOjpkVjddvEgsDw05gBFZi
pCb+0wGrsWAflq7R7A35MWVY3OHZC/KzO7y0qJmR+UHdWDrGmR35pcd4Hv735E7N7M1ABZlPJiBz
9ijvRDvZS9Yz5hMMjFPaio4xMAvAh5rieEcCyNV6792zu26TLNBHLH2ML1wiJ1f7F32Ms4yOjEoS
URj+FeXZrRYj1rZFrAybHJM/9UhugAvrD8DQAIRUPF5RDPY34kpknB6MThV05lhWO+Y9BsPL27p+
/iZ+/SCzi99TCqwjBVaazx9KsQbODNW8RfL06T5/b1C+Spnd94IyFxSScDbbkTfUaNsFoZaKGD8u
Eo0CFbcbrjuM8hZX/Kjt6LjllAeM4fBjrTGy8rNbz1XRk1Xu/TQ8iMpjzFe3I4cHGaiTRYbp4HLh
BT4Pu39yPjPV+Yd/4MULNVOvX3eh+Om5e+Osldm773VuJEo8Ho/SKrfUqg/lIbABZ4nHqjkkh7ev
79K656jioRATWuSQVq0rU9AbO1nHh/4Os+l2b4KO1RYdKVxwOs6SRp5o7xxEfOTKUi0EcEL5K8nC
3JYJggUbuAc603ztMyh7dq4J7NSFl3BR7MwNeCexCxZCmTkDP2YhFs9xZhDf5xyXrurM+P3cVZ32
6Tu9YCCUk0RZURDTf+tUBQNNGqUvQeLbAjkX2MdAJn9bGc5a2a8SpJnmqUHYuHkqgGQmAT5jY6bK
LhKB98HWVA7Wb8s6eytOZM38bubzIddMnDlN/NmtOsPNV15z8baMhR2TZo61S+ouD3gFvF4gDZM8
jEc//JyAmUL9dgHC2Rt2sk0z5aHJ6MnAcYUxNDqQWIRGsfMPbCVeJHay40xVV2xPp2ZixTt26b8C
VStz3l7j0kHNFAu4CGXe8iBhq9s1Da/rGMDzNz8nYv66Y6a5LUUskh8vlLECHiBm2Nslnrelhcye
5B9ZyIICyb+jAs2zMD+kQHT6wG/YHHmmQXIW1G0sQEsV4NSAxo4DlP1ILtKC04WxtnL1ueu2LPCA
BH4gIJ8DdR1MiFaFsBoBiBMGKwJuWtrlFunA2tMmIJX7pLTujgOrQSrWdglwjArA9YnCmzH8urSy
3r5b5zkrvmrQnEqol/uUstLFEuQXqce8fu/pVYKXfmR66j+zBkR+HXBkcl9vhyshmaagOebpvTKA
OEHQyBgZQlRsVOCtVQCvyxszgcdJuKse5BDEAcLpghnmJ0v+1q7PVK4a+nAMRgm2UW9MET5JfKU8
N6/jHeg9dtFFb7ONvw4f6YNvVwvavrhdM138V9iumWK/53YtvDDyz7/JC1Zr7g3nUu7VZR0CAhCk
XdxDm9YmK8eFU18SMnuMi19igOde748tZclkKbM3+Z/RZC08+nOP+Rc8+uJ04t+bIOT2eVHkJflL
KHGS5mhJ2OR+AxMkl5/cNgeCyw0DMEuubCPAN8rqg5oBbBnwGHgJRP/IfNmQo1fWX0oAUh4LoGQT
AvTYdOv1N4K8BtBHVvS7TADMYgXIEnYv1q2pjAcOABQecDG6dF+nd6OwH7MLXzEBytLw9gD+gSq6
BjzOAPDit9+FxRXOVPdfb4VnuX2RIaeUqDwTVGVmyrkwcAeS5/xGbpJtNMp2G6jrTskcUEQfGvD7
ScDbo73nCKPw4FWA6JNy4I1UlynQDQUmrgCWehX6qZbXRCu84rnv8oVTWPyMM9v9j/iM55w6VZIU
8LWoAk/F2Wsc+lI7ViFyT4kPXG8g09TrMr+K1U0HFKWFS3lO809lzQLKQi2YQtqebGqAzQciZ6cA
IJKH2CjlW77vd/BjNBo9ltk97a3WC0Fqo+7c6DaIar0PXD0A5RIvxoCsBiy4W9lCIZhxK20kGRRW
DCw0YWQBKhMESCoA3gAAl9G1V1+wpDmIyTUBvU2VPFUEiPHJVoYnTjkFQDCmiuQqAGNzYGD95IJn
d/Rff8Fn7CqK8ZIsyESkVJ0dMOWlsSybiVZSEPSQSToDKvXCnp5zH09lzPa0lOnfZLgVYJ/ZA1dE
28A78h0ojCrvmBWvJbC8vXIP4k+tUUPTZ69dFGvAOjNdRjQ1SE2P34XudRi3epHuAuE674+An1Ri
wIPy10MICMAGEIIk2PRhb3IANktYuspcUBAGK5k5DWDu/cGpPGCQla41KIoWMF93xVyrx/XQiqAx
uUkAi+QqtV6RY0nu396E/8KwfNXamWEJOG4cQgDgbuh9tQfZukPxn3eMD0Cv2ycXwNxz+h1x8p2y
Ug3u+m3pSyZj9rb8jMlYWug8afO+C+WnbZz7CScGS5p5joraR54rIXTPzMIcdEF/HrXMVi7Jg2tt
t1ORu3P8XfH89v4uip3s6Il78k5izyoWNJcyMLMywmaLDUKXxUo3sYrm1xnb9sRk4HEYrZ53sgjc
dKu3V3kuuFBPxM0WGTKPr0MZWWLC7rnsNqmu3v79wpKAmavcUaGRqCxOcWZvDKa3KS4DB0xb2oui
Cytwweg3gOtFTTYzUCg2BIczwoVYd/EzTJ/x5CR/xWdYOtbZA/+rj3X2BPzmYz2bPlBlmSgiA9ih
OE8U96NSxKRE0iYzcwMMO3vRLK8Up9qhxqDZvkO2wNlfJ0a+CxaSLfT8jfq76Lkx8rL/5N1VuEe5
fFKAhc2VWqk+gvREyY5CbVXAYVaVF+beDkIEPqDAzgBAnioiEPmSfdpWe58Hsi5oN0IZ1RC3uRfB
JVcB0ziuzNB1dZXFhyyxJJB3Rqmqi8LaD29DIJk2nrjgnSwuZ6bw/+TLmS7Wd7b6672Yp8PFMXOr
JpruxQDii+uQkzQ5dyTgFL5tV87WYk4uoDSzKwDSbKNqAPx4aaWrdkUdFF0v6GVhjGZopnZgDXfV
Ql1+6dJLMzvyjpd+UfTMfqhZVoFaTZi6FDmNGhSuRqEXOgi0jNyprBTm8wo9LuBOIpq7cEUXhc+s
ybsKX7pQM0fz112omTP36y4UiJVVIkuyLEuzxWXeGChu96X3FHyNIKAH5bEGnkkrMEND1lIz1vZg
ejCHjbdgRc+f6Yno2XLfUfR0Vb8zESfhyUxz6woBeePDI6gpWhTrxEriy4ATFh79JSkzXf1BKWff
opO1zNTyl4Ras5P6bxlqnXWfVPSTMklhaDifPZJ+0A2pApJSZPhi3R9Ck4BEqZl4dqRK791Kj0G0
26fKwiU6/8qcyJ25x1k1SiRX0LnRWiB+2mfrZN07uaPaVA83zAETzmGpsfFsm596InOmH6TvCjFG
mLsZbLRUbfOr6sbbgQtrK1rpMS80brvwlE6/8HuF/Lq5M1UJEzqkVCoRxvIX4DALiwfBrYzyC7Vi
uCv9V67cJWCHKVu7oatAuHxb/tn68+mC50o0gvWCRvK4KcAwn17Q7aFYKw4YqS6ky8qo4UeqNsh7
7eAqPKJF96Zx3v4Ai6c8e9/e45TPG46vez6z/C7Hmq5J4L4IjaLJICytI/vtVS1JmJmNH5CweFMn
rT2Jq37+pk6f+Y2bOi9UBW4m9Z3wpW2rMMGFaPp674B/AHFkZTBtLyGOxHu5W9jJ6TDeEjuzPr06
xERuILbTAdytgUzMACOcVmg8IlpqxSthTZGDiG2G73fo8BL12Epsziwd2QChkU1tyU62g8W03vQd
wJNbICIyc7txfPuTq98uRbwL5nJeBXsvc7kkdma5AlBQc7ScasrqRZOBrQqA+mBgGrxE68Aql5G7
Gux9P3k4M+v1jz+c84mlrwZemdm7d7rFS2ZWmVk5+nub2XmtKKOJXHAZ1Kgw661igeDOBo2Kjfga
ffog3AJF2HLsct4P/LuhVWZm8H2ELryoyswwvveLuqCHbNYi9C56yJ95bzA/Q1E7kgSJifOZJEGt
Qi5M8IqDJtImOzCcbtoN+E3W0TW3Ts30pn94W/PPnOw3AmcnW9ImAXMq4giQT8TgEeZSMKL2C+ZF
mGz7zPZ/I2V+lJTQPFUoitTH4lbUnzFjZY9OfXfnInWp6uwKUwFGjamz2Oau5f3PLFGajydxQp5L
TYw99TzQra29apcnC97X27sozWeTStGrqBphfayvNSHx9DY4ZlGqv72QhdshzeePfv52nAtwTw5O
ms8jgbK0KosCj1FvKVa3k/XBbNHs7dqNHdi5Ga2oHV20l+ONv5bNt1e7tKezJ+lH9/SMW/LNCqeP
ceJ+xZ4PdtoWClDF4ErTukv3Vt0UNyAFcvrP6Z6LteQF82y7cFcvqN65ibZvRM/ekrgZgq7tsLmy
LeuFndn+IbZEU7XcVbnh7XBPDN+Md4oRWbUdWf6u2yxt8uKVmrnQDZeHTSHi5nbr3hp24VUJkpFN
tAXxqJPesEvwyt29fa7nmtu/WfbM5Lzjjn+Z+fmv7ZBEZnaI+WnGigyrHdUnTgFXaDZaddnpfRwY
lXfPBbZIWiOoF9qbl9RoPov0nmq0tGZ+5ne/15oX1PfL8MiJXv3Yw7IkZOYrJ0WXK3UO5Q29URtd
agrDJs2lhTTfkqJ+UaKTtfwKRX3bMZC+RN8nHyEqArUrK9iKxDv29LHoXhe0cknAzBi9gyFY8Aqk
eeta+K5ewdJ6Z1boN2/o0tWcmZofvJoLUr70HJxcix/xbej5FxKMkjLQKWQ2n2Ds1dLry8l/atYj
xjhTSzDVQ3Zb3HJOZfZWuYqNzGaGaHgXjaHoodEBXwAdS1vxgK9tcZtYdAUKcjt2imtk4+0furlf
P9/s5uY144JChWp0a/kYXxRr1eodzw626nE0q0N9E/6sxGnHTnbdH1vMt05eem0UmoAkhrq/DPTc
bIzM8Cxuu/hKC2f9569LnF1WkNqWzdBAYGlE+3o1BX2B3q7jS2Z1m8UK3ZK02dX9SWnnFfHva5un
o3798c0nCX/6+JY0aJ5J+t016KwV4UUe88miQuV5+EKCgGTS0E4aFOzZur0YCq19zu+GC5DlPbVH
8BIXROM/LSjuktjpHp6o0TuJPTcYDugGUQQkisymSPtbsRkfj33C8WSjCLw+sEanIUg2xU9c+JCp
oHLM9ba7EovLeth74T1frbsGjZUcWqRAWlr6KhrkXsbIN5I6BIdmtwqDYwiC9wwDz6lQ+9rCLk3m
6zuf9eTjzsxbhE+YyBEqGfKxN/otsvrP+aF1XhqjWVUXw1W/S3XOelvo4h7NLNw/+x7N7OO77NG5
DCTukaIKAhUFhcznF9S4plzb42CmfrrWEPUJ5CByJsyOWpswO6jZ2+EmX0SNWZQ8mdQTxXk/ydOx
f3cXKU8lRnlZwsDBt4LzGPS9OY+CS8QRPeQqrZViXSa+yVfwv7vj27dwSdrMPvyktPOB0sniZsFE
yTWtyKZMQF7fd94DKS7cjmgICDWxAL8tr+hxfBs0n99e5Fn1PpE6O8usQU9/IIhoJG8qo0MPliod
3ZbXuKRf/Zykud37cUlnDfvJmmYmK++8EOFKizVxhyD4JLoHWU2X7OKZiUfg43y9izMT9U7HtbS0
maX5oaV9KSJ8p2aSJALkiAKaah4YeXUmKFk8ko1EX0Ekv6trTDfWE2P2jvlhpTWKso4GgFQ1na52
VOezeJ0RyfL45iaJUnOIVN1jldkNyCDxqR6NmNJJc4vDHI9SyFrYZWbTtHbicWYgpmgg7wzGIk9z
uxKk5SrIf2OMElyivxbjJbHW5+G2ZJJG29jwy9t+uIPLbdZxt87AdFs95nVoSK2/H0h6aLhMC/vO
qF3krZp+34FXO0oFnTYwh25r8x5q0VFpZ3WhD+6mo5xdkUxv+GwX8xtROYxBY3DFQyYQrS8DOwxe
kjDRaqYYigKoMuF5VO/CkWo1LZfszVldPNn32eF+7Pv77Pv590xiQMfhiSJQNrNMRT2OnOBGqOMD
L6heKU7ySDcCp0mX8abXk5WgCc5U1oK/tVmco50O9Xtl+yp8ZqzkfKjKIEhgrAxmxxfJpWqNq2iT
ONTpN/3GMz2zskPLN1q9swRL2HYHX9H5QkuPBNXqJddrcTNmdu333YyZBvzqzZjPiIo8E4VpakEk
DI6WNK921qLSuwNHpkib0zAKY7qrutbq596JrQmgLLFrJ9FrDdMqemjmemDsfYc3Sz21lQv1GmaC
Xr/9ii5+pNkW/Q4fafYm/W2TVHR0MQkjhPO5NzlOq5av4JXV/Z3IvXLNpRIudO0uiZgryQ+I+NLt
fqKIf10GYFAlWREEQZlbAa4ERinP1WQDDKm7IeQt3wUVS/joEqqNKrca4lc+VDZJIx2Gstu3SaL3
ibTyZGVDg9pwPeTza7SENOSOy9LHQv3UeDehl+kIee3RbS3aDA+CKqI4N+qZAKDLcK3SQkNHu5hJ
ulw3qwiPnZtUOg+S9LLtdB6d7Wlw7UWikSaZLfSjXstM98hVx9+6bDTCimkZX2lJ3S0U+xa3Y7bl
/8234+wFVFQYAVnFrPN3nep8ybttqSAKljbJsHL7Cz59fluzZ+HG3+7fVxFzTzyXWKtkhGx6Kbwf
XKLVaN7j6KiJcm4PHnPeFre0oun7J0Fc9AtWNLtC2U+uaMoLfqfAgOgUpo5ozDPP4rW08oomL2GH
2jY31XadZIkmh0RLPU/PyvtxZFokKgtxwJLQWdT2m4T+20v/795rdvHXRVV/+Q98/ZLlQxl4fj37
8i/7pzZIP2f/Mf3Q3//SX779Ej/zt99pPNVP33xhpnVQD8cGI5yXr1UT11+kQfr0N/9/v/mH1y+/
5XrIX//8x5esSevpt3lBlv7xb99affrzH3mKN+rfTn//3765f0rwc//3f/zP//O//vd3P/D6VNX4
WaL8SaaiLAIiT5TZ1GbVvf71G+RPhIlMUQgyh8gZ4nKlWVn7f/6jIPwJXRaUqUQFpDWPF+mPf6iy
ZvoWT/+kAqmAqBRwiKj4SOyP//m5vtn1r6fwh7RJLrIgrSv8NPr7v7lznMCLGJ6i9Ett6VR7fC/t
yoYDxtGIpjiiZv217DVRrrGMLx69Woj3bS2EL5EvdPug45odFTgxNsJ0LNrVWPdJr/OKIg16M3j9
Y5CRPtByIc1ewzADEyBhWUQxUiv4q34cJYMLfXEVNCJGrcU6ka7zIeZv5CDIBi1KadZi2LsQBs1L
+jjVSy+L971QKnckL7s1iULZoGrc7ouwkJ1KHLtbWaKRr6u52pRaIEv1FSuZd622kbwtA7kxC1lw
a42UbvTiFikQsZohjx2P74TPHN4zqqfKQHZN6XH7mEvY5dhLsqpnbS3dymNYd4aXF9WtOPitr0lN
Ll5RX6G8nUVK6mt5wNqrPC4ApiPUCmCcorTahqygR+qqUW6yUCSOnPTqltCe3Q2s61XNZzIna13o
chdyyDdXMa2C26J3i0exi7pNrBbVph0KZdNQpWq0QJG6q5SmlaQ3QdFO72oH/PGReYHZcplsYj+E
QuuT0d8FWZM9o3lZcM1OLoHk1xE1BqZPJVsAUBXNLGqHQ8v45FJxR9VW0U5uCWqa7blG5c3GK1Jk
nwS57zQ3zfn7oC+Fy4yV4i1Ny0zzVI762tC3+c3IuP41Lqts44vIWrW5EOqRz+frpEs6jYsi0piV
S+AASJ16kNwYlqtovPwSiS9xK0pJ4pSJX+ox34q7NMtDSwzr+qjGRWawOBFtmuOJooGXboOk4VOD
S0Ta6kGTqpdlJWT7WvQHPZH7NtDlhBSYQ+pwxRDd8rzVAE/ArrqGpRYSH8k6j1XXiLw42fo5V1hF
LMYmeryFC6+vqlwLy1bqtUjO1VXTRaItu714GxSDd4GcUvBIG7HeFwUuXSsVkyNVhf4qKjjXVNOw
GDV0KvG3Qp1En3A4QqrJQyiaQ9j3PtJdsuu4SCqYTcryQVOEqAotSnv5QsyCbiMlqqJXcuK/xH6Y
VVqXBe5WURrP8ZWYtycV+H/sfcuO5bqW3BcRECmJkiYe6LXfO9+PyomQmVUpSpREUU9SX9AGemjA
Y88a6KFH9sD+mm7bf+HI6wtcn4NuHLRxBx5coFCoR+5Ubm2KjBURK9Zb5W3uueJNmwYkQr7UyMpr
z9AwaKPQpGUz+yJmXJA6boe5yDfti8NUGfLl4PT/pTe7HUQQgZj3owFRJG3jXXnVbNlG+ZRHXgVJ
YuVVfWp4BcHPhu3B61sbJl7pqzJViBpK1sjHgnD9PrVbtb7Zaitf254u2eYG0U8njMiD2xb6cV5E
fdbD4jwZ6i/PKyHVUa7N9ktUc+js621FoJu7zieixim2jLinOqTePbG98x6qpZ8ACJ0xbQYt8waf
2nGVQb2XfkNvttrp0q0Ym+s0iQox38sa7Hi9lmu8jaF4GjfR7m3VL/vJZ2YGn7qOOsEdFDamkRXf
6LJb4UhZgwuz43qxDnMTl431TWD9+hBEU58Ey2B5XK1R/678dmgSX4bTbW0YywFhxJJykEF7K6rx
dhVSvuO/9ctc22IXIJDkqbXTkA3B5CRto2fcMlM1GdpSEevi4AND9gC/YQhvz/oyrF+lasUPJsN6
P9Zr28RD2zTnpZ/9rLYUDGZb05Olk5O3MpQpfrJlj5at8SYsQnulbO4Tf13LE1uNbuKo0Py8sXr9
hSSton1A4kVwcFt3exyVbG+R9i92etnKy+YMQZ+K1ZBkwSaKFLN+fjMjd69Bz8HOInvX3EYh4Sfm
cZlQpwvSyS3s7cwGbHiFO9gyXkchttQXdNxNtKVVHGDh526oBLI65io6OFs43AOCdmngWJ3jks25
96j70rFxOY59EOzUUlW/xKqX27G39ZPsa4U8hqmo4kosG7lfWkrfNpxmfaKQqlPYrJmRPdaMitdJ
hNInRfjvpuJ+1fQtMqKVyaQ7ceDY6G6mdsOK7zvd/2pHUuXSePPVC+007apV81PNy+kMYYu5sWnq
AUEPZjgMgaEP/Vaue4ku9Cvx7XrTs9J7Qeb7gDZH43WPChAHXY1Fa/Z2oF3uy65JlNmEiJfS9B/r
Um7nrmuiu4V4SzwEeEpGVb4yXqiHoJnr2BivviHB0O5Z0YRvpl4QLdF0tLwMW+d/TipkmWaozZlH
9IWWg18ka4NtqV+G+rPvxXroyNQmqnBUjJp+yjvShHG7WMQO2CZ6orSYDjQQk5NR5oSPfkXDe91E
cj/PlZsTbaOz1zROPkzSufZcljuq5tXEvdKKxTJQ0UkJE+yqYBVpOS71Tw3fQh4NYfVCwTJkix70
Q7h5wS/FtrBHxEZBntqilpnnuMN7I7jJaS9HUJm0O28NWy6qrBD7ujLvuAiDfH7ZhPxSLtbF9uv5
wW7FUf5DuLLJis0KFjcVcz60CJc6xi5bNfEsfXvTtYxd12IwLUKSlLxa5aF3wcyIuijDIeELZKMg
KFOv972s3kq5X00vbulEml+TigIdl9W2YblqN4q7YB7R1OgvQSKnIvTiqrT2MWL9coycub+IkS8H
PmpxRwV1juE6sEPrleJ2QMTMA/cU3gsulPRsFDqefE/tcHTXZxa55cPkCrrrHbFVibeR7QWzJZYX
RD7ae3cNsGptPash1guhd6UnfP8bSYjnutPsSF01vFd4RnZDPW3gqr22SGiFTMo06Biq8HoY3Dpt
dMGORBCNhOelONREzGcpC32iIelu9MIjmUaOca9hVLpJ70+LjiPZok8kVGjeYqY4+rWzvSu32g7N
zEacgMp9c92S5SWX66uuK/+2Fe1waMvCHk2/IvRQmaaf8JULhUceysFxZgc5VAjg/tmYOi1PWzz1
qk60DbysWnDu1iRgySbmMqHCI88lXNKfQlOp4sZ1w6tf1N05IJZmxATbwe3k7KfzrE0fr3odXwQC
vc/aK/heNGTo46IcuyEpPbogzkUVqQq5cyqmud3ZhpF9SWr3XCruf45zCNzn41i91WZoT2EIZhIn
W/2jmph9nGwEoDIuOjyq0paXpgmKfdB4NiVmdC8rXcrjUHYFOrm3rcOtM1Fw2mQnMu6hgI6ZsuF1
62p5diY+PIazLB+ZbZfD5Ij5dcFkmMMKuPCCs6w7+Js/l7FeJRGxW5DCJDqYdBxq0svEjAacRxAW
3t7FUn8CYqqf26iReU9phL2h5OvtMHVDOpCeJSv7lgx4E3ZuXLU9Q4ysN+mU2rCOxTA0wM/jm2iK
JW3q0jn70p3WWLVzkSJNHPoRV+JlbJV90W5gHp1tcR/hn68OzJFIDNduxcUuatz3Ilzk3njjiw7R
99cXIq7wgaV9vY1uMjFFH0NHYrvt3SZH5fFeiRHMshcCX0ylL/Kh8/rzRkLrpmxzl/3Y4FsIjpW0
MleFybR03Wdj6XIXmLB5cpVsdop54cUZW+3FcpPFWZVOeOM6M0uHpTAfjSHVc1VXC6oKNS4zimBL
7hziw1I8+dEYAyObs1f73zaLLfC7eCFVXcdMz3BPBRJYr1uGKq9K6mQlc2xWcYmwr8kPxEVxu9wq
lxbnflmwn/qzkzZCsaxwwymIdbdy9HeKxRxLytl1CfCcWM/Mfex51j8gPwVNVyvnSbvOY5CsxMUf
bePfWeoDookVQKzoRH3oS1lma19CFQ3K5sQ7sdzWtUOvCjdPJT3FNXkUdDRpXdc+L74MTpXxyNkS
PGXdbKOU102ZdUOtTm5dNlljW3bXhoN8Z87SPYQR9XTs0snkHZ+mEqB4HEgmJKV3njI4cO3Ek061
bD/XbvFsFj4M8TY35IlPcj0EM6UXNDJtr+hybd+3keCYV5tfJ/1WTPuQzErHVb18i5Gz/75F07r3
B0nuJkrMT3TM1jc41Oaf4Rou2VDW6hw2o7MLyVQe+bCBNyzaIsrWwl/eVoUUZNQr0+NCI3SwsWa4
RekVXMlGuyrGQ7FlLbD2zh/KSSI7yXR7tfg+qrzAfK6I1vhCgpm4mweqHqepXn/O1CIeOCLluSeh
gc1E0Xfe4zn2Wxu9WPQXXMbvaiqmRhVJ7ZEgL7x2u3HmEpHJZGrKNeN+2d6yzSDJoAzE01Kq8g59
wNFuC2d1pXUp3z2feMfWG72bZeq7tDFMpqEKtjtNQ/2JYA7v2aFWvM1rSX76/TAiQnAGMlQ0RFkb
8SEuNQO5I+2C/RSbOVCWXmPDAL1XWnVD7NYMTafWuBcL4l7ExmrvtIpgutV+jwWMe+NdwfPSd9eh
NWTKsPzsRemsyTIy9Be0IbkAPy5XQXxf5tRTPJ45w/87cxulvgMudisY+9TzFKRGYL5RjBBu58i7
kmZTQMgusnx5xO7kongQY1KVujl7bT3oxFdd+OWpXvzcym3jqYNVjixcrsIUQwea54D36mqnqLsp
IMGmI62huoYNEJPhG/8lCzMl4eaYIrUFXu5Wa4Cm0441N8VsbJU5wVicioBaE9NSOWe2+bjJEQ6k
fsBx1lRVGKDyaqfn1QWeWzR+yAtKrhGjhZre2a+96HLrujVkczPcKuEXc9y0c1jFg0P6DHdryJpg
QncJLExTwiSqZeWQ4Mt6M5CJ7MyRoUQ4WibUgZUu2jpbRfGUEfYxDe70ioFDRaalz++LcK7TwGDT
TP1tVEfVe8vNVLV6HzkMVk9TeRdVBcEUV3Zzvdiz1BvySRplYoi8wGDGoXmoNvdjlYsTxHP3rfLb
gQQpn9r26PvL/CW8cgquiy7gbGBBu8dFYqJZuFeMxk19aJ0ZbzHgo3yzaKBpURZtZT4w7O9E+A3I
13qGaC17LQ+OGcNLT+Qqga5I68a6cdn91i0KlDCqEKRBgdXHtkcOZrItupzJuEQ3nnHmPKoi95kR
672slmwPjt8LFHABf3KkXo8rIqQGQDoPgFnOunzTm1N/OSgaPipvnnCSoGJDgU6+D4ReHCpNnFdC
RXtfjdYOSVj07vPi1uN9KI2WqO0FH2N/I/SBdMGIf5isWOO66TcZ68ldwoQbX34hDQc3DrEk/cvi
0vFXTTrvp5B128Yh8yUEDCTA9D0CnEmkh4dNtbaL606Cz/DapT91XASf1nJy8YNu9eJl4NiObLA1
nwV205OYmMj7YVpfxKbw4Wne7Op6ni8LjtFfbVQVcL+tDkbOQVUqu6RqEfOUBHNvkBM31DNmxXXc
KROBYPMfvBEtEKIsfwippqPR05L6c9DdNwvqacQNoMJhohdnzsQC/aQX1Ue42RFBomI6s46FL4TS
/mdtOeLsCG/nh7WDg8FfQaMlS6v1HBe6KCpEBg3LEJtAbx8SvBrPe9stT7OufAaSpp9tVgQ+fZ5m
xNxlzLj65yxa7AZzua5tbMMS/ESw+O4Rz0dndioABEFCkRPtW1Q6r7VDzH3LHdXFjQIrFrOxd+6I
P46ZXCagpnosaZV7Yg5ftXaKU1QoY49T5K7J0Dst/BEEbZjx2DDoRmvlOWe3M4jih6+QfvWVbF68
bSrh0S0lQTtNVYy/eGDKEK/o9WU1TXjrzmNFsX2h5PsJUsveKq9YdU6o5Di1ixajLBwq+7diBKWS
VLpyThtn4Y6r2dGxVy2apWWwFU9hV6q32pRsP3YLfyoLmCVoQIKTTyU4JO2KfKqcSMZC8+1qySrP
3B29t7AZQJxu82JeBuZpGDS80LltOiNuuoGgbkVZVWSdLnwa0xV58o3pii1dRemRIytpQ1IvNN0Z
skq0lwszyczX8WfBVrLTpuphh9tKtuPV4GcU/eZPim4kCRQgerH18n0pRLj3oPWceUvR42ynZX5c
3ZHv2DKI6zD2+hYQvYGdrndNEtl2u+upt9w1RLG8EkpjK2ZzlzsttzBjjhO59xu1HU3d0mQKlM64
CSSL+SqL3JNLkLb+qMSxkwEsnOPWP47EV5hOQ9h3KRv0/pBOenGzcNr6pJlY+whGNMyl0uFX0xHy
5QeVc0NMBKOMU6gyb5gz/WwluFIU/MgN4qZ4I9JzdxG306kvCd+FxrfnoVjdAw5MHHdhuAXvoRH9
bTtxOErbmfzE6ANU284sKnhaenMQhvgPdHbd160i+pdUhfjhgnXZl2W9swWrPnkECQxW3u1VD12F
fS4yFAeEV/IEY4XsZdrW4j5QnL+tA3Fr+IRa97gM/vLRtU6ULh1d0kK0fYLiowF5Ek0NiRmIgGya
6+5LRr2/H1d3iYG92Zt0Q0OTegn1YwX17KcverROdVDI7sGktalTrKWMq34GWYp0SnluG8dLSj9A
c34nRbYptNZ1bf+hiLcXFFxkE7ZHAVakJOueiG3PDMjDeID0tyvdpnvg3+/WXTFuFhGX/eTFrMLr
4jpYW5xDE06EOHJROsZmUeErNRP55cFC8q7EMh0KhpN5wuYE4VfxYte6rYcquVLVedSWi4QOhv8Y
FlwjDhc/yEYh1zkp6z680KAYPwhVYN+6cMQUB9BrB7cfzHmmoTjYmjC0WouyXhPRSR/58hv8wF3j
F9nmTauTEAeEb1y7ld7D2hAc3XUbqxgMW3giZYNcz8Ipkcbvsea1DvhwWzozkXEriuZilfGxrkJ6
tpqTg0Je56Hswm4316wzsROZ6acvWZU0Q8kqUAI+G2JONuAf06gqd70oPBalJff4Gfp9gTryGPK5
e7LbBg3On6asAC+0o1O/ZJyR6VYWPQEqK7t9N3TgCn3YwfpSrHfYWNcMZE9zWEvPzduButnsMMyj
Cx0XNi1Wv7Bx7Gbg0Cna07JTiTtO0WNfse4p2FBdlhacDI7q5b1fFc0LAIk9+pqrPp5nQL8QzNre
c6MiX0znvFp/qzOoNQijkBALAcgadG+Uds7cURaxN9ca7OpSHySVJIFbZHxo0bd45UBxCUAq1p3X
tJdw7Md91IxRpoKgujiBg+gEj+FsrQqRmdr1VDwtst0VS1Ue9cr4TaMmPL1kIhdQeNCCkOJCkzFQ
NHa5GR6117lYGn5YAm63vjg2dbDka0XVKdKF+6DovGDOAnEWGOiisXvHOd8ucBSErQ9DQjT+bEtP
InG7nqvTCKNLanRHwLXLAKHNFgJWHDZ+pROUjcFjM5XyRqkA8aerT06cI4IilcNK+rsVK/Pemysk
AQ+rp5qdRKVZ7+CNcT/qauQ3euvr13b0XYPBXgW/RemisskUAUeI9AARm1Tb/FxZMj/r0PJHC5Sj
4qUbvfvC9bTJcRDKIg0rM70GboigmsAfByfzhKqf3LUOj6ByJgwFlUF1sKOCQYJIh4jUgIL+BLrb
tsSjU0HSRnUYb1aNpHj3DcdHAEcT8mrNsuKUZ9ZHt3C0BHci8noZB6Qur8odZpkQWxVharyGTXtP
9KbKStGUbcIFyErYCe3ioOIoCD2X4I5NWpixmhKHqQYcgdPbTyMcD8GmunfB0mullxjfcQHqHnVn
9lALi51qZFSe7DIU/ms0CefL6bcweliZCXmKT66Gm9FWVVwLsilgbtasqDtBSFefyl+nbU+xVEnW
1WH7q1o3d7jScitsPIEFXz+7ruyCHfUtcMLa1OaXY9TQpHMENhgzM4Z1QPQh8GEaFd/M6wYxF7BE
0eDTOGRtc3QrkDrTZsYWosOZ70ufqiHjikhU+47gSHFvO1YBRAdeF3d9XbEcRpb+qCaC8qLcWHDU
3kpu3W2q8mYUGAa0DOFEPwo1tfeODJCbgsP4gZZRf1maaYmyfhlxxOJr7dFdXP9t6Jv65zbMoAXr
bbgNtwIosNz2RaQ0vDJlqFE1LTgCvcKdDjju5kuFTnUAVj7XSJDBgYRZbi0Rr4goi36NQLS/Vm8J
62yeCPbVBlSYB1vAon+Va7nUO9JGvYkjhij6EAxdvLSgqq3jN+/1tljIgBAKrnMRhSfVhFNCdNd8
oZFlulEb65HzbbadcAZ+6AY8Q7lXsCAeySZf8ca8DAHLbrpuzLsph9I/BUjLf9kmO+Q125wJvA8h
x3ZuJYRagxcbNb9PEE6RmByyetehpHkH6wq4DcWj+Zqdtv2hwsLezCGtso6646edqjnvew7bq6xX
cRmg2aaCr/xu9mf0ypMRUG5CpgIUUK9lp2VV7n3L3PlhMtzdjV44H0XPBx57KqxeOZMKmkMAVona
8aYVa3gqGMejvkqoXVA2U08HYeaHpMeeSM2TnaAZ28AOx3md+GEUJdk1XTXklZ29ZAisxtS9Wdkr
q6c5XVG+IYEzrG0q+iiwKe6Ley/xVD8sAa3xfVmTuEPdo/jFbB+tzW0Z9HpfyW59RnUYguGfRncv
JSmzms3sDeA/uu1bwXaUdOU+wowodLPrhiIvunIX6OPE+T7Zxm3oYokp0U/F5luVSmdqrziWgxsu
N4GA6bGebicCZeEMGRmJ7QK7TFzRgqWtAjYC9uApK1fvwnpK0h4CiYxd33g/VPvNGwZm9j8jJ8RN
K/CJowAfwyPVokRh186NE7et6Xp8csbzM0Y7it2nbBaS/ck78W+yhlyqz0GN6mv6rRvkt36Sf/eo
Wvz6/Zf8xk7y/4l/5Dss+l/3j/zzf/vP/+s//sP/+Pf/5Z/+7h//53/6+3/+D//9n/7+v/7GTvL9
+j/bSWAA4c73oAPuIqE/+PZz/NlPgv/xXTfAxDTHwbxgF6/5i58EPg9Mz4zg949C5sFY9Gc/Cawm
1OEhPPIYb83hOmL/Jj/Jb90kf7oARmh4AdpcQ4dhoPlvPVmG01ZMYQSp96G5LY76SPfixr36F/fY
Xc21O3YXevtHk0p/5/j981XxzvDevQgj4353VWaDZltFOJ/ojXMsjvx5O2hkQcgLP4c3/rG5Ome+
Zy/h9Y+8rP/SlTmihyM4cbzIZb+/cm0GtB9IvN/uDFxwHW7Ng3oTD+UOau51uLY/7EOXDZfwqv7A
T8r+FJ/zF7PYn970by79O7NYEM1LW5diOcnqYJxftf/RVG/Amd73lt/98E2u+8+OfgXmunxS6Chl
uq23Tm2haVwje7tGQxI0V/Kj+sDfvnkRTB7Z2Jmy82UiR90+BPJJRhAz25yh+initUzgFsvMUb3p
L3DwKWZfiYPaj/vu0r2NIq5jDzE00H13dl9kfoo9MJszTLOH99g/bzFAN8zgIcLICLqcZdbdkPgj
iKHqZQXq6zNENJtMsKsULz7o4gBm8eYR9iMj9rU+FPQH769N8wSOrnWywH2SsGGsTrY2LxHMRxKm
mbBrYuunzZyMyw1MLmGZQxy0zfENmp86Sh371U0PmeCeuEkw7jmgBzCtyv3RyYviCnkoxbgQeH7g
5ZH2RqM1u0iAAZvhERdcACMGmlKENPdFXg9HT5/X9upNz7pDQ8ne9fe033M4qL09CHc934QlttCd
g2jg5SdXNoUpf8bUeIWqOJdAL769F2sRR3WiUMbsHZgEPkQ6P43uzpf3Yrv4l8bHvN/WyxqQt/fj
mgB29pnpk+mZeBcOgnmyqTfcRN9SbU6PSqQUJ5Y2IOt/QJiI2Rov796n8zmj56OG7wleldBgchmJ
KU/x3bBg6L0JkgLCWa8T/qmKm/DDE82Pbjfixo78QID/HqpXg1hrHdGXlaOCL69jsbPjI3SbBKx9
LFedFp5IJD52ckETCkB+K4vEVu/8+zRJ0MDup7hPKCWCFJHMNY9dyPnN3g1OXZe6zxt+izLQ320K
aaWyzwh4ga515Rzc0fO45Br9Ayj10RjYHJunaM+Ofh7lfu5kEEeKxPF28qOr/iD+6A8f8t85JP96
D/m/fGWI9cyF8oNd/XeO2r/exvavbC+QBXzfDV3H+31U0t+2l79tL3/bXv6ftpfv7eMvBznma6Br
K/yGLQ4SQnzY5n6LmVDQhj2mAy2nYPGyIrpK5T5B/VtL1IHrbQGsvRYvqITW09SdZeT++L+w5p89
wb/xAP/B9aPf5fT91a//f97h7+4AXGW+41GgWqQo/K5ja2nWmcI6OJ/cG62TCXs+Dh0otS/RtTqa
Az82j0bFYonbZ3ukiELh2ZbLPc7F45DPR/xbPqTuYTx25+jTzZfzcDvd9Hl16m6/R3M2qOT3orhM
UQyal1TpBu9SqmnsoR9NJiXLSrAnEG/Aj9gEY3p0mwmWiiJG/cQuETi3DzSBrneVSRsWR3OsbTrX
6JeiGY+3IFmc5HxV+V0w7ozMZ3vwp8R/xYSxXYlxYuY8LXfOkDg676edz/dIRCiv0XoqxnMD7dWN
G0hOXxZmV7ztZ2nxF9NCWYhrFfMvrhJwHRiCe+dcQAbB3RC+63t9jU6P485tYxgZfJhyVCIv034E
JQXT1OtQxvbWkrjIWxJXcBDjkgdc4AYeJKStZLVOENnv77w6JTQBvds2aTDt5zIP2U63x1n/igDJ
VP8Vvcrxs+l/TFD/uq/SgV1uD++i+WRIUyM/vulEBMZ7ab1r+bEv90j+H345H/XFPVRfox/DMj58
lh/bjzWIlzo1JG4/zK1zB6ctkMzJyLcFBGGbDm5CQNi06QxLZIEkub3Dv//QTxkWxPgVzPH2WV3h
3diXe/3s6rvI+waXboIPKdqPJ3sCybO+8Hvn3rlrDuLRfZ0z0Oo5FItLc1H7ORkA0qf055AwTHmR
aXkT3eLuU3ThijyCCVUnC9YKS3sAMmgJBzdtcrnr9v5lyCCkJlvO7lYbr0mYgWDK5FXpxEn685Kb
PLpxvsTtqUxrZP9WKT4oZPDKuE6CQ/OqEfgzP/MGiw9pvbUbe9l6ARI+BFmRw+5wxFvsD7CIJxaT
yKoUcB4m8xd7Q6/l2yh3U3RXugBqzyOeg/KxE3BkNXDDQO7vPpxfyNu7738MP7AINH7Bj1fvhi0d
xn2IWNMMy9PPhjb2k/LLybsuq57gPyEkD5cD6PHpESaLRNxQbWP15AcxXopvwLsEXlZ679iHsMnd
O+c2XIGv7/0wd++dA7kb3uurf6df6Z29Cc8kA2zL3DNcjIlMbDphjsAWP/Kk3Kt78hrk/vn7ZpIE
s7GOb9MhwlfXuU465CGJXF6CpI9/0ITn8yNHWh+mDex1/sMknyYLc3uWP9G2Xf2Y3qvb5lo8wGo1
oHkNo65jfiuPGmorvhsSXI/bEUA2FQmkAu9dujvoSnWXCJ1CYBvXjH7QKe5SJ5Pgi2AggK7XwyCP
asDRsOyh5gC5fI91ZwDMwVB5iYPlFUd5ly8nPG3ez3qI1asTxUF3CvmajGpJaAcWvYl5Pj70F16k
i91JPLIp2akznsQNqcutyHoBt/nZz8i1vKvIs3oL8um8QHyYk7ZN169VJ7CiWyx8diHLbnRzxyRw
bpooZ+CrxkS+eVm5945ujml4CT/QF/ri7r1sOnjQoHbNeIAH/rod5qu+8mP7TE7b7Xq3fDI/NsN+
FMmgUzyRo40FVrJOyBLXnyCq2jvGY6gGYOA62IVDuMsPlZMM6EFAll+EccinWf9v9r5kx3Jdy+6H
ni4oiaSkqXR0+uj7nAiRGZHqe6qhPqQAwzA8qfLUQMGAAQ/sr3nl3/BS3tec1A0d4YUNGAXk5AI3
MoKSSG42e68GKbBV3d8wfVvVh0FcA0I7EKcEflAw4IAB9rr25CVs84ZNr7pdvy+esrv44B/EsY6B
jXjU1JfC+GrFX7jyZDz7Q/xSE2NbCtsLSeAA1Frf+/I78OxZ5EYPyU3Si/s6S74aGfLw4D+ZNgjt
WCm7bXTRRzZurShfcdOVSIm2dpfYwZvy3N6319ZTmxQAypbll1yrj4a15oDLKbGW4mMw8Eiov6fv
5otxq12Ta3mVQve8wSUQ+cVv4tV/Ebftjf9cdtdJJzaEtyiQl04P8LSKi6LmNmW5TYTjhV/8ZMMy
FYwOG2gwETh5+ECrXRDvkmwV4l5V3WaK74g78128UW7jKh1WTtwem0txRV/4HW4+jXymCt8ZUL2p
e22nAlIpsUb0hi1fw/CqbTd+u7OgSuyv6W3+FnmHNtvyyC7uzEfSfo3rN6nulOf0UTzTG4IZ1zK7
BKMAN17QLK2vWrPSgY9A/yDE89SB9XPRPg4NrBHXqCUhuwfokWIX3spo+2OB+7HP/QuUXXQLIHgA
aldF54LPWeq74KFIWhS1qS2e6Mq4YN1qkHaIZRuLLHPKcMOt21RdZ95BB1ZJXRc6tAw2CnEhh4nr
ZmzzI93GV+Wdtx4hgY8scJoKeFYnbZxMOoVcwTRbFLj/ubKzi8jpcTv1XdoeSLzOUrejqIE8DClm
WOiQF+xu+DTvSFfWjffNfwuAF6nQbJFdy/QFoAs7aNaJRFlk19I1eEpAtOPq2fkboqPSYutYIHQ7
fUfpPKg3TEVV5YaJg1E7WOcwptH3MfV6rR3FjcTcK7ZB9arrh8Q7pvSrRW2vWHG2Q4o051dq9RBW
mVOkwrYAIxdO0ttpsYp6x8tXTAVc79AnX9UgsrmG7RmIwow7QfyY9rXN+7fQu8e2aeAAA5zKlXzE
2ngD2FCNqFcOenPJmsv4BrjaW1APropnPf+SPLeFnT+Fd/mVjnSwb6viEbiFfFev+lv1yzXWJFc4
xUO4Qhm/KJF+CeBY0SPMtlnsom7EfIcDa1SvqLU1O+HkOpAq3Uqq4DVkB19VbdK2DtlJ7HqbwY2v
K1Sd5VZ+9eFtdccsF8ZHToCcRZfdN3cBWkPR4km9IPflNYqrxeAMQECgugV3K2n3N903XWKZQJXb
LsFfSnZASFcOEv/IF3zLXXaMGoc+Gffmur5OmBNtgPGFBZYESO5OfDE9OyRrRdtYxcGg91VxCAGP
qGwjhWRcXG+jbboqv9LUTh4M7M6H5i67Sd6V3OkvMMOBG8lxDoO529fwe3TsAb+xM5RQHoJj/ORd
AsWigA/AHBXJd1j6vpVPFs5kviOL8WCjaVvwvBJw2bB9Q9h/TW4xzCZxNOL8KZRmGeVe3B5CLwIB
CosRafQtN6Mb5Zk79AEEFOwA8TtKT1YDWsVlVF8oHISKfYUcSl0/av2K4ZSz7pTWCdrMhUswId2m
AJCKKi9q+dokiQuThgtglFFpty31uasqt8+/L1wDlo/hE2L+r2P4r2P4r2P4r2P4r2P4r2P4r2P4
r2P4r2P4r2P4r2P4/+0x/GcExY9qAHLhgLYakPjQ2FSL6v8NgkIfwQKTDLxOUFOHJqluAFg7QVCQ
gNZCQyoLAhTrodkn6h3p8svMf1ABMicAt18xUb16Ce68Pl/VBvTJ8z2u9g29LcU2wS+QBJSM4Z0Q
ZEOSzLUk+Nv8qkvA56Tm1rCgcB6/AKUIfOoBKiCQk/h6/gKz+A0TQMT/x2/4h7BP/45kcczzsjj/
8r/+7V//w//+n//853/9jz+hmcY/+yuaSfsNrrOWZkH+RlV1Df/yVzST+psKzswojwMqCuBMf0Mz
qcZvILADQ2tBRJeBeI5y0V/VcdhvHOIlugU0jkoZimn/EJppLK//PSr+oo2jQuL654qc4kEgKPba
es+q6DKKUwfyPt94ZB66CJTOUGmvWWrstAqwxiwD2CUKXoNRNqTre1sp9O35if3DVvSj1xiXihOJ
np6BbtsZst5HBXjoSumvgrwArdNKkXpGcgtUctP2qhTZaymOJotMu6Q1cHpD81ZG2mNCw0sPmFJH
bdVXaiBJriqjCmitMRCVjHStZsl919DeiQL5mAiJfAmw5w7Po1vN8PNblRYRZGfIPmnCl7ocHvU+
3A1pBMWcYBdArsXW+qrbZkntb9NKYe5g5gK1JbwkQvydmd7OT/MVGPnXpazXOs/dgCT3ZdpcGmls
IO+GlHhmoibUMfJSKuo3kKXATCiOvRcLV8vFLkvInYQiCXKY+I/sQGs937v6z6plfx/kiXwYUPxc
EWUP1n8E8kZbmpBQxcdLOIt6ZoXX6FTwQvQVWFurJlTt0CuOsoDEeWbscgja2bT3V8D+blqje4V6
AFKgrNkVqgBIubrk+P8OWNGtGSN3a2ZdCipAEa9iGnC7qI9WpIEkK1OIagwtcli0T5yhlImdUH5v
AFxpt0Z7U5bG7vznToTJ//65EygJ7wVpYwWiYtJDZjsJDhFD3rtksENoM2K3tEWCkHnGk6fzBgy4
7oWGSeRCOwRselFuOw4/6MK/izpkvS3tW2MKbzNAlWYEgSIlqbWYfDHb+8HvwQBRoWFhqLRxBf8o
ECYAnDi3WjBHSLmvPKToQnWvR92VoWsbQr3b0CgcYFIfDSt5aTl55Ei/Wmkw4v5XhQFiaAKNEWS6
AeXqMHft1FKPlg5SnZHf9lkDBY1hf76PR+WuD99zsgMFWRGAtR0ASNwgpW1xRzXrtdcEtzSAboHo
/W8Vw+Qx8/tEj+4GkIMdD8zdLW25U+XFMc9V5BB5vmCtO87kj7ptsqmLQu16wdNq36YoYQPsy5pv
ATju5792dlQmuIEssDiUBiqA4GRxLJPyWAvk7UGSEyvWauD4GZlwAsJju6IqoOCY60EQenaipXd+
CtfkiARXni8OTV2DFp3EG50hQ24k4QtJ4jtVq7d5ZLyff1tsKB/1xdQLUXZ5JoYwr/ZMfe9Bh6D+
u5VWQJyjeo5ceAwW//kHTdTQ/xZoU6tHhtUwTMMG0Ne822kcJXzU06n0N62GXHDDDh1BEYmiUoCa
xPlnzg3FFEDhZVDHgGhUue+s4Y5K8xDFZgtKapDYAJN/j8PMW1WyVx5iv3FCGW0jztYV4bdNzGHl
XAmB+SEgUtMygcw3eY5KSNbUVfvVyjvQr0xQdEHwT5fed2ZmTk1AOZMKFCHAuxBd+1KEUgNBDTCL
koKYhuGAcGC1zUV+n0LXJsA65Zg0BcsSFTjTZ+AWAoWq+alYCbVbpRAb6SiDDBk/dH34rcQC3sli
sHHsICsg3d06JQtevNrMpjE1TR3MuuwCqsNDoijXUMq6jGm2qjOALHV+XwX+1RAP64HsS63ZeBz6
KLnmhK3Yg+VrN0y5qswSCAnf6WFvDcERMLxSt0SJTcnDLSX9a5NTe6jCI6Sp7nS/JAuTctQt/HD6
T1b/DFpBEuIL5R5UJjdLdWIrjWYeB1FARysOW8BRBu76svdQJWqk3UJAx+Z+/i68MrITECNQIfM5
YCImmFBQQDdHibrYp7aVakCxeihgZl6qg28GD8o4SQGj8B6ULnrUPfVBQmDGUlFjBbtxA97uK6nV
wPUtFEgD8hr2JF+phjyYqQF+BYjKBTC55yNDHbeID9ZAY7J1eGUszJxCoE6LAlS8QpDCvH3KrfeW
qds8Q2GtesZ4Htigr2klDiTj6wxk1dX558+d4abONZkpqkbDnN3HeUKcZJApiNo4H3G1Dq4LHDos
GmOf0odiVeXkNtbpN2jVCSjeGbmNK2K14SjuE1P6qwTUL4CP3qC8CNk/pjZgxUS+Q1MVIjtFhXEK
+jJdgex+Y0goHoYaqpkpRBaK6pAm7YGCXWLTLOhWWWAy1zJLoBoa7WgWHTiZir9NPO110BQTxzhw
P0tgd3FgHOqVn1IN5dKRGVeNJo8luc0rrVu3QfUFOj6AwjDvmsmA2nquXLaZeIgT4wmqTi9JmB1N
M9/CSf6Y+voWOhVuD4XCdRnQBRjbD6euj0Z4sssZpO5M3kJwgfQ4AENC9b5uabkqINJkNzop7D4A
almvgJ9RGoHCXpdBaAVLJjSjgnht4qDiiJi+WkHhr0C7TiGb7AeuJ8S+wv5pVz0OzudnA505IEyt
mtocpPZWb9o90bsjCGV9ewlf12uqJwdI9VzFMnYhEXLU0pKsqBK4kDDYNMZwbYI0NgBUZmm7Uo8u
e0g3QHPteyXZN2MQt1FQHPKs3pZlC5wEAf+SbqtB3yTUx5d6+wj6W2Yab+L8i+R8V3pcOtKobkGV
P2hVfe2lqDtqNwk/Nji9okFWfOk1A3pQWL2CxD3/9XMjxSdAR5D0kzDoWuzBigWlx7Lgd2WEGSEA
e9ipUHZxPDMca7VQic4BX8B8JCsFepWNyobXUKkAfokGwNrTLAHfuzRWemmmUDsDbkCnAd1CtHBY
etlx+nwwrfi4kp5cvhRpqsTHHrOP0phpTm5JfxfySF5Agcx49JOyW+VjzBG9MRya45blW/kRUE//
ts7CtLYDFoTXZhhBpAHqIc4w0OrCamHkYGY56u2dnq5JkcL9pV444nBt5pUn11bZ+3moMCvf14yI
1QC2K+hiMd/GUEpYt1YxuHoAOB1UxFDop3kHvEVmQp6GgXngl8doCG+N0rtiw/Ba9DitFQxHabAZ
gddvOFS/icfskFLL0dNIuFDOStZQIie2pgHJXxgpauyxAZSVGr40ln8tcvj4ar5GtxmEQbc65NPs
Umk1BzIYUAVVUw1FfRTMCyGgsCSjW+bhHDgeJCH3mK8C1PVBX3wxq+A67KCqNjKUwS/A9PUvoXUG
dYIhV2xfJ5mjc1rvPBnHbtWO53wC0Yq65U8iFjhiG7nvgj8JtZcEchdGZ+rrT87oyQ1dLWPe4EZb
7D1FoKsKXC/quiuw0aUQ+2pF7Du+DzkTELwHVyhARag9qKwWVDvcXK+ZW+bqUyyrx5Cyxw6SrfoA
TbnWj/mOQmtxJTNdXdiJ1Jmjy9SFMO+gwGpERbKPY/MJPP8voke/Q4f4kVbsNdeCa7C6njTNeEq1
4KpPathJ5xWWRK5k9pCpoMRo4XWdqq8yCm/Pd+DcjYlPziU61lZIDmZIcZRqeKXKiIznJU3ceXq2
DRTePTLNAnavkMwNIKO8CqOsQ75R2Vc0D4wN1hRWAILL1AvfG8INOMr+QjjNdtjk6KC10hC1IAWu
tEOHOC8tm+m1v9ETDhBfo/U7CBeDgM2vhI8bNPSwiM2BcnaNFLe9PunpVdDkgK10jYbcAjxaCkzC
ha1EnVufxkXgZH1Shyw0i0Zt9xmNd2VcAaFkOB2kW+sa8N82dyGSumoyutYFc1JIZS2M2Nw0mmy3
qZYSqHXJbu+F6kbE3oaA1g91CPMQgH3uUbKpLWtVMoCt+haOIx4Y4d5GC+GIp2fMtHurPww6trRA
LFDiJmyZv924+OQiisFnEANV+73Rtg96lHBHF8Bu5XF/7YG8A2IY8ipQ7HxPoeqSYaXQg/yOIhcA
+YWBuboAaVyq/rccUkW4DEWv3FQWOETaOJE/2EbYH/c8UjRKD8HEAKgf5HT8L6BZBd9VqVp7DFO9
1Xwg0UscP8MQXD6kygQSbTGuxlWI/ECr6mTbmm2xlm0T7nGehLqEz8OVria3DGIrA49eDAP3uwy6
dlkprs6P89xmDZ3xn+aXlygMwgTgVqtl+8CEZbp11NtQCjHtokpf1Fh8gWqJcKike0rFKySHIFbf
0FEtO7hMoahUjxhI2hj62oegto1O0Byo/ABVavKlGB278aPunWx5vFCGQOlYs9dUCBdZJLpQS/gl
hSR706E7jQOpf1VbHaCLw6NJ86OaY7MzoE0O+Se8Xamz+8HEdgXFRqPCYazpVhBbFJsfnfgPpfU/
Jiv/JH3/FMZh8f4Wvv57oDSPNJF5SvOf//t/+/N//h//9k//9c//6b/8lPsf/+z33L9h/GbqhgFZ
K7CPTQ3M5L/m/jn5zTSg32mCEcPHogD+5S9MZt34DTRmEIxN01RNHRWrv+X+Nf03/D4kbizoVlp8
FM3/B5Tx2UcTCl5Kk2mvRkMQ8yHjbhu20BvGzcovwcPJudid9Mf173PzlHbz4YKAB0xnLE+aPoYo
mKsq6WMTQzZuoAv5vrmmJ6cRkes0jqyUuUnYYcPyK+DWo4H/PpkxEz/2DJjrmfHnJxtO7KlhB5l5
7pq8vyqodQj18tLUhoXmx5f8QySjX8aPOmleSpObUD3jLqu2veVda6xZeaU8hqWxPt/zcx8w2c+D
LoIWToMqRUXKQ19AUaSPXyEXv9D8XO9PNmQfss0U+mXcNQaA52PIXK46lqQL+/3cy0+2Xb2tlY5q
mDZeIRLHN/JdqbUPZo703fneGeffR/0/2UT1ghmyzcE2yzx+iOPyKQ7jQ1bic4R+zGM1dM4/58NM
FDHUyYbItV7tIKvN3J5yFI0VJ82653YQG5P4tq/AAiJrk4WAmPmmHweGkzllaFVTokwBhoRqgRid
QcK8D3CjTtoVBFfYjqaNkAv99/GBDB82vsTJw2o/4K0JCQ23riKQsEAS6NckhipUftHml3V+0UTQ
QuvXBmDM57tyZsb9OFSfPDHvkI5JCzzR74AGL6v+IqXlwjL1cRobnzMJ96RKsmTQxiuKlmwEhSKk
VWxoRtYNhT5wmt2VntgyBvn0Srx/7nsmS4AXNb1XeTm+R83eItwDoaV5/bmmJ7EfJ4oF/QgsjUIH
3hpkekjILhw/ZyJTncT9QAteayRirqQ4rxltIzc4C3W7QfX9hUfMDfQk+AM9UCJVhqPqCtkFwtjm
HV+YtnNNT8IeSQlrgH4l0oGGuADB46nw/3L6md0wZpomk0hv2wDSaImPplPS7awUxVUT2uwL68hc
65ONGm4bpZcQr4fAFt1Elrlu9E/uo2QSybCrYCQfl40IHgYQft3EpNuen4czuxwZf34SsqrXhAQZ
VuY2narDMjSCRKCh1N+hfxRDqCHRFwoVc70ziV7KtJYUEZ5TR/IlzawjgD/u5z5hfOTJJ2iQHYVy
YSjd0m/WATMvKVYDm0RY2RLxub2UTMI1iGXG+sbHMyJLg9pck6wKDYSd818w1zmTiIUlCy/9tu6h
MwKyDFxbqrR6Pt/0j6j/YBudOsErqDKWuuwp0kzY3hQY6UVQEr/RlfI6Y49VDYG2cg23IBhkKAcT
pKnzz537pEkYJzTW/SZsejcs2YEm7LKN24Wq9sfrG47XP493OnC4RIWddOMCRYEiBiIELhlJZ719
5tW5NQlkqadWmxOQuzKYiEFQst0wvXn9XNuTSNYIh2hr2PcuoeYAojLEg5V0qdw/vuAfhxquej93
TF11eZEj0eB2Q7mF4JajhTB7yZttaVUvmL03OBKszn/Hx8sGIE4/PyqlvTpYEcagUtPLJkfVClZG
tOe3kPxd2CHnhnmcWSdhrULcsbDiqncHTXII5MP/B3LQyVMCsd1PRTW3JlHNKwn1z6Lo3U43vyWM
3qG8u7BDjgP60VhMQrrK4f4CEVLpahy8wLZX1xFmKwzY4TIQrbuK3J8fiLE3PnrOZCduBzXU1Tbv
Xa/pNmqtIdffL4zxGE8fNT0JYUijQ2HfKiSMJnB9kIPdQypONwNbBeV/LL6lUbs2llbYjwujUACb
hHXisaGs/LJ3NU25bypkReqNZt3wtoHiTnDU1eES8oo2j+Hgzo59xVcZ9z+1d0Mq7Oe5FvmVx6GN
L11IPT9nPDmoabiwO80M0BS658P1JDHHORaj5L2yIMwJ/UuoMJwf/pk4NCch75mFV3uYxy7n0NeL
1MqB/rzTBJBZj6L2y/mHzMzlqY2rnmmpGZeYY0MMd3GwnzP2rKTpRvE1GyWPhWCcWb3MsQNP4t2H
tCxVVERMrcpt3hh7aGEeVR5+UbzUhYgb2LVJvLC2zA3KJPCjmGXwXRO9CxOZ5xTydDatllSa5tqe
RH5SQvqQGuO6JSF0RTwLzNI4Wp0firnxnoR70GpKRkpsq21rXFXQv4SdkwPMjMvJwnzVZsL+h8zb
yThgDkHIGyLrbov6WV9DvEvXtiwT8I2QxWsb3Vo6cG2QbWDPZNT1xKKQBUi7+tU+x40shWoAbXQn
JbAF8PJDjsvn+Dtlxy4bLBrwANiblrR1LVz14hY1VIjoVwur7kzfT0FV0PWMqSlS6QZedg+t2tsB
LOPzPT9z/+RTGFUf5UZt+ClONJryYJDvjB3N0eeJPWr5l3j0icsdLEznnzYzCFP8FEVaWtR1gsXQ
9B2PQzwg/9oCvpMrWOkllGYBmFleemdm1RT9FOjchLdN3LtSebKIshNV61RDBeY/FHcxdgqUXLvo
woTxpUigNF2CRT2g3rors7WmJgtr2dzgTc4UfswKRQ3RwSngA67BBydJ8nRhdZlrfPz5yazG8Zqa
DCYnblMZ3yM4JdoJYKafbHyynHSiNWJfD3tX12CTwP3stczkzfmZMPfik+Uk0MqgKwnGpqftvWbA
oYwrt+eb/pE6+WCHn4pFWg3Rk8CMfh93oBeE9xWbbgaNu3HkxzHGHIMdiCNQJ5PysUfiORU38MA4
/wJzs3xywghyVhsgesBRjwJW1wCFpOuwyrS6G6bE6w7QcE1A2VyVC1E1M8+neI9WlYVguMu5ZiZv
iUfuKxhZRl61swayUKaaGa4pSqNKgD6DmHjvBryy1rFfBftu6JaW/7nWJ9cHg4gqMuH550Lp2kKW
DddQqWTh53bFH868JzFixJGiF3ASdRU6FC9dWAICb6Xh9lODPS33R7xXUxO+WC6DA08qwxUnxOmq
Z0VnrslKiF9uFle0uYGeRLvQ1QYGGoy5VBHrDo5BEIO+JThbVLqylF+dG4tJ0NdVUpJqQG/p0EIO
9eyiScP781011/Qk5mFfgbWelNJVw/qWiO5rqnafysPwH7DAkzEuzL4WKky03C4IIGwOY55arD73
1pNo5sxDdQqujnA0K6BgUTQP3SczYHxatfZ7DZrVQy5hfFEoLo3BFGiZ8n7+xWdOntPKcgxXIB7n
1YALLGwC4WHH+ON41RhvbA2r3CJaKL7PTEs2CV/PSAKt1XTsE13yxiU018xyV8XdZijLhSVuZuqw
8dEn4xsQExShfkCCIc1fhgj69rGxEMBzTU/2ZzlEPbGgje+CwXNdRxkciJbuXx8jJiA6OD7z5LUT
UoWwfMbCxhV17+tfcw9yKJVxKaOLOse5Mb3Qu4uu28AqGESFDkYrOGoZA0x28zecwCRIP+fnwvgx
H2yJI8vr9EX0QU9k1CGqh1De+SjfAxe7IsJ0zzc/14eTyDaC0myNQgEwoki3NON3NS3W55ue7cPJ
3YCmBTexJGluCJyszug6bxW4vMJbyIPdVZ3sKzF2IUkecXQHQNBJcZiU+HlkBRewSR27FKYrzvnX
mfvSyWrQCkWBrx5WgxJWoq3u3foWX32qaTrJFAQDqmcVA7qEDe0Trit7LujCW89EKB2XiJN5CEi0
2VmwkIBriv5aY2YpkfI16FSX0tiyz7/+zBSjk1WAh0jHGrAWgpaSdjN4fJ91wLKFAX043/5Mz//A
+p58A7AtFLbnheayoj/0JoGpcPO53WPKBZZhVYSEYvoasIvCITFTXAmHvU+O6/hBJy8e5X5JCxgP
ujIPL0xV2yq+WDjqzvX5JKy5MMOcpGhazbTnkPZ3dQBlttRaWDXmunwS1iGsT2KNIfR6LYS/CdLR
htk8nR/OuVefhHVLaoBJpURxIJTQvRxe8sR4Ntr67XzzczN+EqeWxcO6j1HZqLzmRofFOfS/yrWq
Bi8mF+75Z8x0jz4J2ISoNNPgv+gCcbsSvN6nkbKw6o1B88F6/YNfcjJnuBlnQ8Eh7UWiRP8atp6T
VeoWXFFcjynyreZSVM0Mww/W5smDtEomSp0j46206SNNYC6jgVgDd7LzXTT3HePwnDTvCS0mAzLd
LkHGohDmXTfcdlBh1MjOlNbm/EPmxmH8tpOHgJnQww4ZneUH4jbuM0fJrefPNT0+8qRpnzct6NFI
FutBckwsFb5z5ULTM7dEfRK7EQ1lXYd4a5wSbCaTVyWFEiirNx5cFFRYC5XDtkjz3fkPmYmHH6T+
kw+phFHDPiwa3DAq+lWUyH7XNCxcSxWSg3BEzhZiYu6rJmENxlhrJkaFpTTTqaM0qdzoFHBz4EPr
i8KshcNZZzm91n1Rk5KtPvd1k2jvpQnjCB837oyr38wWhCszhImyvgHj8/VTj/iRVzzpQJqyrhDj
NYCBOhaa1trjtZt68KLVvG/nHzETi1NMXE8to+cWSu2mD2MEhnyRDStcJ0Om4vwDxu3+g1VliomD
82BEcqy3cA5cG0DnmwRShuHGq0dKIAi88DU7/6C5L5mEvQ5SGg8ydFYHGUfZ8sK2zHolMLnPtz/3
IeNzTwajS/jQNVaAM3tyB2nPXgAxC5sh2IBjoqkPZbHwnJmVZQqWw5Gj9gzdH1x4MarXfkCHB+hv
JJ9LqmiTFUCjXUZ0sDIhvAwLIfiHJ/0VK3HMWXh7Y2a4J9u3LEChhzd171o0gshquk9FdBQa30mo
nMPyYWEhmxvsScgLwlOwdFB1gMvkJlLN9XgkTiFVen6s55qfxHYWMKIO8JB3gYkGkjhKgguYQtXr
2lP1z90up1g56DvAx09GyK/n8V1FIUyLnOrCsXhmCv0BG2fEvUqDDBssXLkPVqfwdZoVCyWsucbH
kT+Jg4Z41C8SFAaSoH7PAx8sJyHVT775JIhpl8Aaz8JligRFaXtD9jBeHM8P6lzZYQp7qyNTl4nE
3KRGfjnay2niMc33UWLapLoayjUbmtfFxNnMHJr6e/QKiEGSYz3S4/69Urs1MXJ4tqRLYMuZSPtR
/D0ZBy3SEsNk+JrahHWNF3+v0ycfBXF4176hmHC+z2a28CkATjRNrvoyHFwwRh+J5e+j2Bptfp2y
hkLI+WfMTahJLAeKJdogxoTSyhCCxIE1bHQVyvefa30SytEostIyLKfMLA/EbG5gpL1w0JzpnCkI
Lij0CgdZpPYjOIR7WvaoVMpl4LNNSdrV+befmUTQvPkp2OoaCcaWY53riIQ0f7XiOXEohEk+1/wk
ljsSlTI1MEc1Ujil1ewNCFkTXS5sNnMdNP78ZIrypAVspsUBECaikNAm8oKFVe3kvr8StN+e/4a5
h4xdd/IQEetdD3fO3q0agHKLYuV36SO4zTChzd3zj5iZoWT8+ckj/ARm61mGUSh59HWs5VhxuTCH
5gZ4sh8DXmqGcEvt3awGyChvtz0GOjGVhSP43JtrP7+5GmcSnqkdaigNeQl1ZQuczifffBK2nLe9
EWUqzr90WFtZtC6Y5zSRtf5cn0/iNvfqsDFlhrqZosPUKtQPrZEsvPrHvcKmsDelyoEYDhm2d5Cq
6za4Sz3/4fxrf7wqsynizUtrmPWpmCK5SFPHKNULCCEhH9g30aqQEj7VirowKz+eOmyUyjqdlblU
DFFYFoq8TNlokQFFmnZbwnny/JfMNT8J3rLIe6sKsPR3tC8uSxa2uzqk27ANu4Wl+ePIZVPkWzDo
kUoBDHejmO/RbQ8FUtWQpbpB7vXp/EfMjfQkcnG3UcrAMHE1xEiQKjt48Iz9XNOTyIWhbgNbVh0X
G72H4EvV7CxBFxbOudeehK0Z6RzFE0zQAlAPEdYHi7OFTv+Y+gpdwJ/iVvtTEcsaYhhjztS4gu4V
qN/M/ROkTcog01BS9Bpx6w91DysAy/N0m5UDg4eCpUE2NqBadwD1ri5hkupHzdqvlCbZlCiCVY7J
Yv+ywvRIF0o8MxNwiiQrCuRYFIoObgPlmmreISFbpWkXWp85DUKM7ufw0byWV4B5tq6ffK/4K/R0
DqHKNrK1bDiSu6jM40RYmMOnVmI2hZfJoMiKRE9bd7C+FiW/EUN8/6mJOMWUdSpK8LimFG5XimMH
PwQjWzpjzszDKZAMjrpdE6s9ICRZfCxKHXlw/nj+redGdxI+Shtm3OuR/yaB8mgq+htOf9A0MLq7
8+3PvfokhAJDECWvh8L1jBowKs9MbJDclghzc63/FETqnyB14UN/AB1TwvV4PXj+ipjx57g/bGra
lWpZoSURCst9CLWB1lwlbAnwPffeYwrt5CQD/EtRCoKFBUJ81TdYTEM+Laem7BdWl5lRnWI2fIP2
LbSkGBBv8rLRcOBrwrURmp8bVD6J2RJqPlA4AK/bVxQILKVQ+CqBmFt4+Zn9aArX0xKPqF6KQIKC
k3dr5e2TCXxFDLGUNKmsT937wbP+eQRqwytzAKULd+hESNxMD7W7BDokyub8vJ8ZgSm2zpNWmNXw
eXdVkn1PulyufclhIc6gMnT+CTNzaAqoy62ohhhgVbhxGcPwRCpw6focXINN4XMSkg+qFuPtW52u
swr11aj8cv61Z0bXGDvsZOoPbaeGfQmFjsGCEmNBNnH01hfvRVUvrfDj0fSPqU5mjB128oRU8UOo
hlita6Karklt1StvgDbG5t1Yg7dC+M7gcmjmigPoJ/ZbWOXAigwiJ3ANs/bIldt9nt1WuB35RrNj
6QX3q50QF2GgPlj4KwuU/ESt1i3T762GwuOtdjMY37LH0lPfhAetrlD5QuCdgsSGmWVAgw4HYMHc
wLo+34dzQz9ZtL2KKTm6EKyazKCrDrUPVL61JcmVuS15KqhVhj4XKQddhHjlxgBCGhwtq96AbBmZ
kLqB6zE4VbpSO+e/Zi5UJos4zjzQ80OS3R1IdQRE/xUMdPgJLbmvzE24yQ1G+gUzMzNmLv8/nF1Z
k5w6s/xFRAjEplegt5np2byM7ReFt0+AWISE2H79zT73xYdjpiM6/OSOGAFSlVSqysoEJ1lCO/EY
NID/13G7r6bgilVvrMgahweB6m7udQMGlQCY1r5Yzjq4Vr/ZmJ//gNhqWoGnArtt4cldGMnMufCs
BeP+pulfo9jagi9RaUH+wvLhebB9CpaGe89ey0RvzczKG10TRZPP0dOeMwvGJsF+c5C37N5/963B
V45QopUVpFZ4d2LFKWTQhabBlcB0w2z+YYD6YxfR3DWSSnSDG1r+6JZPk5sbpKDrNI/qOHv/9Tca
miHr/u+tyq+63taDAi3gIE2yFJ8KnNPeGGF/GT5ZPj262v8R4b8RTyfLb8raB2syF7l4ExA7JWgG
AvdJNuwYFPnHsWFXrvUbM7dGtg2dV6pRAaroVd65hkofKaCBhfuJcw0YtPWEVTquKMKB0AI2pfrw
Q1UU/6Mt2FowbchtqStRyGWsv5wia2Sbv0ShVxu0dyLdCnZAHpxkGe9s0TzGiOtpo842gNT3+4aw
YcdrjFuAnl0R8ggPEwSS39OhLG5072B13o7YzANcHmFiQeHe9xICYWLh7Z6wrvv1/ttvLcflq/5w
Faw3GXyBt5/48NlZyCnkDmTuq8eOXHP0rUesHD0fgtkLQi/YRRH/ahcvi1qdRmqGkCZ7ef8rNrbZ
YHVTQSOemmbAIEDNKDNVgfl47u6rLrptqwpWrj7OcVmacgx3NnLBlablS195t9VrQMr+7xWAvnBl
hxbTE+bm7Go9gCz1GqZ+Y17+g00jAbo2LF7cC0TGWxAHyih8KkAVd8XTNox/jVCLCpBfLsWE7n7I
dIZR8xjU7W2B0hqY1tsgrEUxgEtsbB/44uxkdI1XbWtaLpb6h9HnjuThAvD9jpcOBD/BuZHMNn8Q
BGTx7xvkxg60hqb1oqpM7mNezF1FMtTteRk8eyALbetXT9e3mb2/ct5Q2Xn26RggU8ovUsy9k04D
6PXe/4atWVr5bWSJJ8cBsxTPyn8BtqHae3Mx3w15rW47zfyV3/LRxHkVYY01+OASB+T3QtDD0PUf
b/uElePGrtMMkwQFiNPF56CSd3KJMgZbum34lesSNOq2dT2Eu9q2h8nzUxlCDmSRVw7jrRBjjVRz
CnTBo0UA3iWhu6Yd3Epmrg/o2f5dz+63JRofKziFJC5UNEOGzvY2v/LsSzrgL0foGskmRG778uIi
s9/vg4lUaCwov9om/EFD/tjI6Rrp6+XS/rcHrfIRk+NGpp3xjT40f+snXFTcloPF421avlLns9s3
+RV73vqklde7aCYp+koj8+Fb6IeDhjTVBQRVQTorUw2SthR0CtfSfhuHHr041R9bTBD3ZGQXy7PO
uHwcuW6e5q5QOyOm74SI20CqAV3vAEg3k8ABDU1dO69VFO2kU9/UvRisgW7uBKgOHDTcTYw+obE2
5b06vu83G6fGGtVmOtIiMrfhzkeUOXgQsY397LahVx5PUDAt4gWLbOulPS4QSAFFK3RJ3x99a1VX
Dt9OHmSAlhzsZEueXu5b+VS/tkV8kNClvukRa8BaMMczH3QR7v6BDETDYUCKouiBxeo0FIrff8jG
1r6GrLmXBmreIF4Khfg0oRcxjdFBoefCvfEBK68e2mhyPIVlaEIod9Qld1DuKOefc+Gwn7d9w8qd
8xZsIbkPpqy2VwO0lp367PeGp8ZHNuj9R2zY6T9iIX84sWrdCc3xWAu3nIM9R3LzCZR0wY/bRr88
9Y/RuR380bowpnKImpRABD1o5xvnn67Gnqd8MuDU3MmW//Sj5Wkq8rt6vK2dIvhHaOGPV1de07SF
wC0UCjxTMhLZgNAlGK64wNa0r3x48p2I6Bx7Z079woVMtFpUisKp2L8/8VvWv/LiTvkdXh9t6gwN
rEqU2QR+B7f2D+8Pv/H6a1haCEUkHDOYe5w1blprMaRjOF9j3t54+TUwzfNaILMVbBLUwGHalL7N
Ot1BD2Lm17ijth6xcl7V4Am9CxZf0PM+5PH81HFyV6PIfNv8rBxX1iKadXCxe5p3T8xU5FMvx/zD
baNfPuoP0yzRoMgqCdNc6Pizlc4pruhtJ+IajlY6FSKiBhyMEC1o06rwpiRQbXnlbNkym5XLRpOK
hE8xLQHInXDYSpuM4fL1/VnZiLLWIDTdVkM/tVhSWkBDRs39Hap5H+cwPi24+ATh/FqM5LVsGn5l
kbdsaOXDjm68CGzruGKBCLot67s4sgeH2uz979marJULV2PhjP8QTYOeo8Dh1ZN9ZAd75eU3Rl+j
0sZJaMMUstphCNC4v3iAJwt+2zqv8Wh+tXCI/F1ytsIXWSfF74A5txn/mpqtnMJ8CSfkEvg83Ltg
weRzc+VCsLGga2q23Ans/1uQZfXe4dFrbL1DTfnL+wu6Nfzl9z/ctpqYcLiHN9dDf3Yd5YMdrPsd
au7dOO2Xtf7jAZ2g0CCr0N0d9MuJFVBWc6+WKf6ue0OgsPfvwQNnrmtA53HPpNNZz+OH1ncSbslh
UN0LLh0J6+IXPr9Y2NTF6Qp3WBK3hawV8Na4YZ3HgfyWqkOOg5yUVz/DEQ+9xubV+nBXPhUJws4o
CapeZX3pg/HfXLupbBm79+93n7xOhDFwKzvjN0Hiyai/Y7rXt53la8K3mE1h0TTAx0jLQcvVnSZ8
/m0ms9oD8k4iUbZgaER8Bw7qzbBoD2U9XME6/31e/DXCzY2AuywgQboLDDkPYfUWcXXthN0aO/73
nBNfyQbCJdiO51I+IDLmKQjYr5E8/f2WgvaTf4+eg0wI4mOYGGRDTyZugDxmR5j+77KIrvHh/t1f
QSj972c0IqgDNLphdlqoEuWBL7OJoQ4CxLa4sr5bk7TaEiYC6g06YgEUF7+EHPWuGHN5k136F6Ls
P7eD0c/jtugxeB73WdHT+1i2VzbhralZbQaqsEKAh9tHDaWgkL4K4wpKV6QCCa3Hc9R7bzF/n638
FlpUHfcMHgPOXgEEaQsIvluOqWvQtfD+Iy4G89/cDDRD/z1JbVtCwsWDmfa1/hU645PfQXap9Ksq
IeH4W3jB8/sP2pqylSsL5hddZbA5Ez40r3P+MyrDTOnQv238/7C5RQpVDo4PcW21E114ClV3gn1d
ia42LHUNs/N97tRiQB52HOSY0Hl8hHDJ95umZo2x08Llc+8K7HKhPC+5l3V2OOQ0vunc9deYupIG
tZpCvDrrvH1gFh9Kd3kOjqX4Cg5zw4bW0LquBbx2bpAJd5ymSnUYPgWzOUVDkfWDDjK3Yrft12ug
Xel2fT+2WOOlofctd57Dil0jttv6iJVLE88fHBzpPk6x8WFk0cl3yX4g4p+zvmbXyNo23CBeufRS
mYX0BJ+giu5ehvWdBYIlbqJrTU1b46/82XNFbHz/UlIZpvNURh8KFr1MM7QM37fVLT9YufHkaA1e
DkzTMM4fQIadIYX4v/eH3liBNeYr8B3VgQYKaeLqEHYFcDnugxs9ttDsK8Zf7z9j4/XXuC/XhWQt
ulxBTtt4F8z2sndA7nplu94a/PJhf8Sf1Iek2hCF/i5gZZPOXryLkDy8beLXmC8376aYNzAczfOX
oODnaJje3p+UrYm/2NIf741cgN8G+lLhE34KlteTCeIhE6z45JL82Mj8CmZjwzbXyC8pa2BMAOpB
wtx7Y01Wuv2+1suV437rK1YOjI6CfNAaJM+kdZGPzPP6BOL+5Y6XYI6kSGKB0dNcixy3HrZy477r
BsV7LHUPkaPMiDBKG2LNvp9Zl6AHNoQGTNBm76/Pll2tfNoJSSPJZd5q2b0aKc5OfC1Nv/UdK3d2
GjN20PlGlIps9yJINqPXJqkApag972iv84ZufMMagcUEIvliRLLA5uqMLupHyHx9e396Nr5hjaZ1
JgDuJcPCh518u/Bv1Up96KrhYWl8FM2cK/a19QWXx//pJZCH1q6+xKqjkwHMfw9pspuyTv4aQhY6
La6uEWIjTkBkVfc6TJzZXuvt25qflXtXJY8Io3jxKTg6i3MS3RdfkHve/74mrb01NZff/5gaGZJh
KS/3S9LWJwo622Qoi2va1xtXnXDl1ySmTuQiS7NDIzzUxrusbj5rp39a+BWs8ca2tIaSYccmYRRR
f6dY+COYl4OLoquNrpHcbQ2/8t7BrfxRg1t6hw5OlnhozcDuLdPBFFdC060HrHy4iqmlovWh6CCi
V5T09tStd0slrrjXxvyv8WJ2GMK8NR72VebIrFZ8Z0mwJOj0O8Y2vM0D1oxoORsG6GJhkkSAzs2m
f2pseJvfrpFivVdo4c0u3p8AiL3Y+clM/ZWM2Ybhr4FhJM81jSmmvm7KAysc8FjSqxW8Db9dQ8P8
2MqmLy77muz0CwTdhg+hdeNHDy3Nhxgk+ynXprvtbF7zoTmDdAGNxiyVNU1zUR8bYBprdq2kEWMn
+Ms1c81ypgdhaxdIFkREZftK0Cd9N4UNP1W54tk8QHSZB5o/edZcjVQ3oBUQfPj3rmQYZAcrn/g7
gKM1mZOKNmnTQAvisy9+zVDKneV3BDeJ8oYrAeCWq6xcHWjQRcZU45LYkw9eXj/GY/HQLfIJe/sV
R2EbE7ly9iVgUOOlWKc66I5amDtq8u8z9HxjW/xsatwjCBR/MtnDFt8/XjdsfA0wGzqXMDLho2wY
PYKO+L5spyvpnw0LX0PLgou8rbZAskMndCCJadCX3Hc9+uZyHhzG0roZprP7cduHrA5wVEBEEHIg
BuUQ/AbD+JRFkD+6cZYuJvHHEbiEgMnXOTCvE493HRWPfLxNjMVfA830JJzG71DJV93g3YWWk9T1
62tl5K3lXZ3dvRPKflTa3xlwGEAuzQ/ADcf6PN/dNuur4zsHsb4kwvhg8BjjpIvGZHCi9orDbb38
ysVJPi+4OgPAQqrOP7cOWOjRcnZbc7Xvr9y5jWdQC1lMTTOAxmFAXQ1JflBBvT8xG5uFv/Jk44Zl
URiUqCtf/6DgdU2IjE9NK49lk99WifLX8DKCInXNKoTdswmzEbCrJHcLfcXmN/aiNYAsKISOc4I+
l9awA1vA6RgvBsT26ByCd+2dWhd3ysnVD98X17rPNlZ8zYpWGzPUndf5O2g77wOgaP3pmp9txFF0
5cJqcB0kn1FWDkGBrnP3syjqNuHzcmXr3nr1y3P/2CJkXQkoPqP6SwsQEce6dVNLmhuTD/+BiU1k
GsYIkk1hJNIQAilReI0bfsNS/wMT65BJl9IFSrTrs56Jh8DUmaOKpIOa1RVb2nrGypPrbpRSjID6
1CVu0H7BIMNVf5bSOzsDudaPurXCK4eeRdixKY5gPKR/Gmp7sE1wEDW/dtPaWuGVSzeVjGbhknAH
B24e/UbYnUZ32pUNY2P0NWzM9YylweRidA8a9aQYHttOv76/GW2NfYnb/rDNpZmgi90D5oqO1Omu
4lQl3POvRfcb5/ya3awLclpSqF7sQv0TrC97wh98RjPc4PIb6+K+t/LeboI4S9cBBx9Xw/fIBsjK
TLnZvz89G4azRonh/lx3S1v5OxcvfJyDOXqLilk/OOHEPt32iMvK/LECTDm11Ci47UYO8QNK23M0
end5oW67qqwpzVQIXdSGdxcHi47Qj83s1U7sv2uYE3+NFeMqbiBIjtvbNDQPA+jMPFLva8xX4rDh
rVZ0z2u2j2SYVI3/vSTNJ3+CDFjuHKKhPIQ63uma3NZc7XsrJ+8Rz0jXIkLmdJgSXlRkT3E7zuJB
jDd64srPu8GInmvp76xlxa4MuxJgnhtxxf4aXCYh36xZjNGb2mSM+AcNZvOpbXfc719uMrb/IMz6
vJ3xDw3oi9v/E3dUgr8W7FpKZWM7WSuBtq2VLIQPogOM3OczfWPqWrvl1tArP4d06sSCS+bV5fz5
MnQUX+NI2hp6dUAzwRrSdzge+ollsSrPwle33XTWuDJcPUMnGGMkgdrlaCo0iYzqC5gzZv1FqM5e
scuNfXZNdtaa2nZL1yOLMs/3DT/b6cTQgZzbYjfOn983na1JWh3UQhgWguYdF9A8Cr8FgRVfSRXO
1zpStoZfee/ccuI4UwlUMaH3tSVVUjTVlVffiFf/aaj+Y4t1yFgrWecXt7VPbJZuajhapZWiyWLi
0zRWv6ED2h4ApWuy92drY0XWMLOm7gIK3IoPdvfR/1q5gtTppNpuTljlRQ+srPs86WRtnt9/3sZB
tUae9TUfym4QSOPE4qli2k9M3n4cACd6f/yNPM4afaZDClHTAic5GtzJx6nPR5JpFYGDmmlwKuy6
cQqcpNGLaVPZNM5t8n90TRhFEKwFpnDoLiyBsZio/Ql25zSo3RdM5u79b9swvTX8rZ1rZgpwrOyC
sNGJhWVDmTS+jUPeJ6vNhRRooYfAFbZEL3xrdS9T1+XXOm63Xv3y+x+WTa2GoI3gdNfpoUyaEG89
us01ns+tRaf/Hh24CqcAKRdcntAHEHY/uaw5ORVuSWOI5gXa7YBRuQYJ2rLg1f4CLvyJs/7yKbM+
5b6CrtecFtw93rbIq/1lmhq/cS6Kp30FzlLZ+tMrysHiCkBhY4chq8AAspUxU6WJwXYlcDr1l4Vo
iqULAOuroEgfhaXTJQVz3D4DNU74PNk61ldSuH83ArpGsxHTTryKkd8C60UAuSnfYQ/cbcxtrRJ0
jTlbmOlJxKtoR1XtfbRBoJ6mWE63NVnTNdwMl2IhnQILH4V5akS8JEa5cXLLstM1iZqnem8UAr6N
VSizOad3SuTDjYOvvC8MHVbFMwZ3WdntiVN/75f5WgZnQ2WDrjVDcedz9OBgdI2zivdLKpblCReP
F1KTl8igrF2I3w7v7rqqeunRxE8L1N6UAzIV3ZMkQDpAQyJP5s5P26iv78/n37cEukamoX2zUzng
ArvW6v0/nce6P5W8I/uxng2OuOHkomfxilttWfbKac0INpNCVMEOnewzIPPxt0tH2ftfsjX2ymWn
1p0rSRh6jFoO+TsBPZsic33lXpmpS1z638oHXePSjFS5JA5migj9beD8nIdeZlT85Dbu602fsMam
EYOWuHnA/jxNvEidqSvAtdVcy7FufcAqbR6SmrWTwY5pnTKLS/fZXYYPk5J9pr26vG0V1hg10EUI
33Nw5ymHD5R6B4/LK9VdGvwzD39bgtXRK1i8EDEgN+/48STTIvZVlTg0dAG0I+ReahC29CPRmZOL
5jQDNgrmI38+lVOn9p7t5iN0q+K7ypmXT4UfyaNYiAFDTbQ8o9E7zwoReTsRDuGnVpmvM1n0wZi+
eFrmqb8XI0X/eTEM9z2Nw6fKY+2LLEF2WYrYTXzI2j8FJgfciflkvotkXJ2DQdVffF2XBzfOxVNr
B5wffeGlfVxPB9Tp2rPDq+UOaGWVhVNpXvQkkZduSkg5oHh6vwwL+LmQ1C/HB4u3BtMRulniqp7S
NpTNm2uW5lFAnSGRhuGWPkRoq0sEAuA8jYUH4VNJ8i9Ne+mqpGEtocqJJuTEj0DDCiVI/p0Xtr2X
AZRfo8g4T5VfOGAJ7YfjyHuIuodM3wWlkUnh6f+5BFhSO8ufvEFpcSwnJ5uMQ3ZAM8mDKt0gVU73
M3SW5csCJq6dUkanLF/0iQZ6SZi7OCzLO1Wlbjc+9a6qTw5r3IfSdee97iGV0zmyeHY9ZnYMQJnM
G9Hnq2lU4nYbnCB08TR50O5Bt1mZtsNYJpNo71jQuIc5Dpc9Qenpmz8qe6Bd2CZDpcq0b4Dq1Rfl
X7KE5GkCmgEZdHJfolU78+Y2ypC5ffZK50Mw+WDjHMSPPFI/tCzbhymQQ+o1w3KI2NzswikWxyCI
56ybuVclY91DyNbihslJ0EBuM+LHrnMHlHWlyTwzlLt4akUSDLNqsm7R1b4q5/+588KevRqXU/Ak
LchoMA+K21Q9gARKPtUgNIR/1sFJR52Xon0Br48MVdKbGShGhoYg6lZOluexPnihVZnftksiA/R4
U2VQcrd5nk1L+XnxoYj5rSuG9qlpJpXlI31xg7kHnq2MIaEHFe6UVtNBLYudEu313f1iGz4j0dKG
Sd4OAlSZ0mbEFNVeza2GejOi970aYrprokKiq2po+zjJnQK3IMAu5GdEQot4WIKwj++l0+TiWc5S
jxltCaYtnovQS6JR9stdGTVsyOK4mPtPcqn6CZ2JtGAmW2pCyIMK3ALrDwD2geSeRzLZ9RXHHINW
P5Uq8mhWjbKp95Xbo0AhRNH9jI3okslSkHh6Y1e/IQVQTvsKjv1RuH057ge/KvVOzmNT341yWb5h
DuNzs9i4BhPZ7IkEYo7e2eSVX94P2iVuMnhx9zzTir8pMMU8wb2sTvwcqiKJmUEPEYix/ATlq4Vl
PrER9Gq90HV3van1V3dk5RtEF5tjU2qXpoNrdZwsyo6g9xg97ySrHPLkA4TK5z3zXUuOgisPmxJr
S5R3QHUVQBLU9Yd4Nwg+5s9o0dJRIrSOaTpPzlijzTWnl2qNpw+Keo2fci80bDcjh/UEcZDxGfVe
1yS1DaccgtuRUY8Fwkt5sO1Y6VQEfHATBzCKGrTqkKTJGO2o/DCVrJSZLMdW7q1vhTpXvmJ0X3Aj
cVlbVOVm0OfQn7yy9+p9uATumGl4kjnhYiTipJ7a2HwudTUvezE2AXv0W8bbt2AxUbEDQKAyQHGA
mLhMpIb4390Uu3NzQq+9963lQTx+9EPqYa6BsFX8Y1WHWp7zXBp8PpVmbBPQtJtfHCmS8aMoly56
ENQBGrRiQ/wJja48OneMFyL12w7ypKoKxuaJSlV4uNnSQTwaJOGh3bygqnVv+zF8KONBcgtlKtoO
57BRsXqDNpzpE/CPzEuVlGgbZ07Sh7aZ3uaIxM2JzVAuhAd24zIpoL3ctn8gNpwH5Dq6WPLyKNHy
po49TgDnmbljG46JV2DlZLZErUKxv+8a2n7rxgEVuCTSEGTHJiTnWWdgh6vcjxXPqZeJApfYnbPU
rrzIs5EA7Ho0orDESkRZwVv/rYu87jHMPQkaPBQufnqzofS48DzQL6Xwe7IzXOgl9TunxNkyWXTL
jX2lzn0Uuyyb3aISmQGxeJUYwB6Rr3QJeaKRj/0ojzo1Jto0VmdxEdI8q3rQgR2omUCxA1hEMyXS
urXZue7QNwnxWgVe9aHCYFPN2wjUlQbmBvzjGN21atHFWauRfhl1OAdY48AzyYztgh9roXL3cKEx
LrPS5pP+WRZG2aMql6VJhgKv8xDmQ0u+Ty1ROm24lzsoFSPr/Aw3lcVJozWhf2kgp2VS3c8yyND9
EkeJE4T2Sy5DTR77BnLMh9j32GdTEhLDdyfqJHKagg95Nw/0WI5eBLUQO5P7OYJ+ZDbRaNQohDYz
AgnC8ij1HS+a0yDyenFaqsrS16Xv6ykRtS1U0lpux1Molt47UsRwmJqWzubM1dSgf3kRbXuAmLvN
ExGqKkqkA5LM+65is7sTqq3dV6L6CcAsUZpgDyXGVqSVM8XV8+w3Su5UKMvoFEwRju+um0cgCcpO
qJMCxx//yBkjdkck9e1rpNCWk2AXZyD9aW1XfWRLWJF0QqovBlncNLQ1tv9LoRFpNTtim/bjGt6T
oy4V8Bw6k7l1VZBYqGxUT6MI4ktUN/TqhbrB9KMNcLJkIF63QUasXl79wI8cnKRMya+W9Si4E+R6
aFY0+XjmeZ/7KYv7qUIm06NzSsmoICc1oB9yPzWMzV2SSw6mD8ac//kczB/gmglgdIme4RfPIHci
LWwsqh3zSEFoXL+AW9KaY0cM+1KExPXeytgBHUoqO6rHb7HFDRuKEQCV8vt4Weq62EFlRttzWaqg
3g+lQZGMYbf2jlpCfQ00jLk7vjQXyc0nGpQtTaUQYgIZ2dyVe4mu0GjOcI64aswumQLQHXZjATTH
3HHdZZCQjcq0Gs0Y/MIB1/F9VGpH3CH+ZnXCwbXgAk/U1uXXwG/1eeQNZLl5WNfxj4qNWh1CdC+0
r0A85cueT33nHZc45DoJm5jol9nV6C6kI5qBd0jYoSExniixaeAoE6NFHs0Pr6PoIhcXFQN6M5X7
vM60iBugRmPrd5f4EHFEoeL5d426/3JP6wiQDko0SEmCvCz8O1oMrrKpnvTcw/UJdpOnCZ3f4QOT
lXgJa68KMoWOQZssoO+vkYANR5XZWNPi7JQssqnj4Q/OJIJ4wHEJenRU+r1yiw9hO7qfdIHY6CCh
q+cemKJd/Vg3YHFNau0LkUJQxzUQOBiCEWx2po4gKO7O1jlQPfVQqaSlNydxOfIw7YGSAtSWxGwB
qPTC83dGlGOGr3WljHlAj0PHT6XX0fxL1MYhBUiM93VmfQgSglzGmaoDNn7liKRZdKzQp2ChFIrr
RN/8Vn4/xymzM5Jj7SIdlVi3d8ndzHOCE2iYu/abL3DK7CsLVUY83lRjZvgYV1nXCQ+yIYszdmVC
2OSbo8chYrKH5EtBEg7biT7NLEdxInSaln+hBY7AE3Jacwlh6XFevo8LuntSAWGbMB3glf1DHEY+
TaJFFGY/WN8Z7hAkIKKzUoXNiUPar9t7nDrV0c3VrNMRVRD2EQHGIn741JTYmwO3h/03tco7cICN
cZ5W9SgjxDN0KOdDZI1TnIZx8PJzMLr8QvCEyPalKHoxHzji7PHoaRWqJxDCSfoQX/oXj7iBiObI
Ik3AyRrUVv5SUdWSN6+PdfGpRP8rOy+NRX0tRedwPXzztarK41KgVgoGfIfOh1ZCdvZnX9Kq3hd9
a9vXoQb32b5AHExTZw61ue8m1ZTYDoShiFsjE0JgPod6+rhnInICIB2hwHk2BEdj6tJZlochBuH+
qY7CuruHN8vpw5xLS1JOUF2BWTQoM0dBVwepy4y2mY5BOrsvKC+BTma46+2ZO4PEdFRmJBdSvzI/
tdaNWCKGQpOdiIDae+KLXnyRVIFEjKrGYTJfbBArniBAqIvXxQyMvbbRYtlOTcJ3cYvUk5/q1jef
QunF9tfSxYUL/FDHEYI1rbVHGhSxzcAgYcydE4p5eQ6aeTCpaM1kP9QCtGj3LcglbeoOzfRATN7r
fRix7lksbeMk8UDY+NZ6RR4e+yVQoHdXOe1/Q7/FulAcwJFxZhJJztQzUfySF0HfHKcc0NqMT3nw
y58Z9/rUrbSHRCdgU748O8y2zslxrcpT7KltntV+IBrgCfsyPFPgtRgC+8KMO4bNcXi2Ab75FKBf
3N8H4IGtfvBlxO6Y0bjx54Q2i3BSyh1SZOAUayjuGrKPVWK6dpo+K6iK2xMvai/Yo02yrA+4/s/B
PY44676B3QqcpL9UH9GConI7CkS8blwCst4uTl1/WxzD2L6GvFKbGnlhbfEp0vZs5y0ENPdvNvcC
H9h5dIlN9x7T0juOwEOb8ru0g64s2t4GD43bICMnYaaHZh5x012sTEkIgrgU+CLR7qJi8LyHKjbE
ZwkCoUbNqcHI8U7oYVjqBOJmihIsRzX7XxCpiQ5hWyeL/FeNLhonG5ky036AvJc4No1nTkMp8zCJ
Z5wcXwM2afaV5dozrzYvmui1aSPcn2vS42rFlDtkESnJIULQUaWmCYI2xbU8PmIVoidtOz4A6OYt
z6yu2/GEqxdx733IPvEzc/ruNUb0nqcqqqHd65qZos9+oEP35Bjqgs55WOzO8wDlTX2wo0DHru3G
D6HbWG8XmoZVWWv6IYm8hkbnnOcVz/z/4+hKlhzFoeAXESE2Ca6AMd5drr0uRFVXNyAhsQoEXz/J
nGail2pbCOm9zHyZTI4Kv9w57GKryqJRUTviHS9aLaKxLtV98XF773zT1/Bp7tRwXkoG2U5LrfIH
Jtt4Ez0gbbD2paAPYtghTp+LYw0fuOdx69U4gG9M9xDwQTozk2hu4NE1LrxvUuqaQiSUdVYZh7OE
Rhi3ztJfbe1Ow35CNFUXSTUzR0aazFTCfpoVvfvcTfCJiizRl0U8GneziFdrPiH/wfN6MsV1gQs/
tlRuP/EgbyHY8Z1/lTPQItLODBjK8Tvn3nstMzttQHJG7YTAWLgUdsLH91d+D6VkjW6j7AfcCQir
RSvldLDS3VGvciuUn0CaniTsHhFCUbC4dzwrQfFbnkuLODdf0ClCQIb3blVjz5Gy6nVoJJfZw72g
K76r8HoXEUGCBCARv/ZvrsepjP1BwZDAku2I4qBdAjTsviZHHAzrq/ZaP17RUdTJMlsiQx9dF2mH
LuSMC3/Yh2Vu/o7D+A3ArMq8qeG7jpF2F5DxNez82zjUecrhBndUFYK4eM1tFL2IUInyouqxjnRh
ESnh9p6gHmY3V40rkDEIOtQBfWkPS/LSpcNtnRywc1Yg4G9fCpfH7ZwDeDDdB/qBu1EkOGw78KVY
zfJsr/VzSZcRXbZX3mkJFEw4gyw+DbbdERCQDuKhr6sk8Krh4Va+fAVNLJ0dQE94IuvQt35IP8lY
l+KaE7TdsmZkbw/tGssOY8dW1I2FHS/h4hzg8VLUEQNo8DCL3TQRgQtA0nCbfcOzZk4wCOU/8Gj6
q9XkBuO4jfus1VT+gmpso14h+IxChRihG2yfba0qF6FlwSeSGkkk5CQhW3NKRM3iTrbLqcMJITm8
UEsdJAiDQ6MVls21dnO0NUa/FUa2SSi8PBY97NaPzbiM71WDUcukQv5FHm89ZjyvgiVm9IDkd4C8
QoTAUD3v8qJ+tnBhZJMUyDlBfANcvhrMoZvpnxvkHYDU6VgG/pNpQG2pkqBbaoYXqZoTqeWJ0PWj
cDuEyzoIoOdDdaQAmlbL+WsK3cXYmPueFc9jaB6Elbc+N0fPR7fEcxi421PzzLv6giLv1cuXW6HK
z3yEbsJFMVD9X3ZqNCD1PD5r439vf9niTRAvKnygnKmfcOAdmY8uYHXmj9qHdSkuvCahSw9Xt7rf
z7DyjRtEgXQDWj1r5Ikr5TaSWNIjIKHlVAWEHQz3QljP+P6nG0jguL0/msTK271o7BP8E9/csniu
EPEcBcp64yQ8NIP/2wStDRHB1CRDuC4xkrGHSE02UgzAjZuxOFduXYDdQkEZNHMmRrxprWbnalkv
6A+fUOoARcnL2CvdQzjnCa0tlC+IeHHzajfa9i9bqje0h38qUyHLZNCR05YXQKEfeWAdVxuPFyOJ
/8YGLGrpZpZLYlrVX4AQT8Bf34jtnqwFhJEaXsoCNC4uPrjxV09AjXAn0iwX5F9btjEM9/O47607
GZYyBnp+LUiYmWF9Rs9wAS7xkdPwR1fjl0vkK/fJK5APGH0H72MF6NYa3Uz4m26J35upfQkHM8Uu
rUHg56xHnoONsQ9P7lQA4MGUVVzVzX4erS+4LbtRyFs7pZ5TZMaaIs+tTp4E8cV7VFGIsYS9xma1
SrcgcyvNe09GKyevjbPAeqXD/FZ7aGAJjVl3el+DcdcIL8UF8NLU4UnLcicbcKQhtw5AanGx8EyW
+b7VCEABcKBx6Fp51AR9DJmXGxmvsVMDkyA1rwNOj/5TlliRmnZHPpdZPnTP/iozH9gubpiQRmZp
hnhgw3H1i3TRzW6yx+8WjsWEzTg+kDSBJCRiZj+akHDj1d6zjfoap8ilQPJVC2gr1+07oP4v5jbl
zh3Jd+VtV5BrZ4Xq3tAk0ahbdNrgZxGQM3bA4IC67mWrk23d4Rh5UiBqrNmLinZ+QX7dyUAyzUEM
8BW5RQFimOaA7Ye84plf1s/9IF4QctvHUOyryKnrbxsZg5pCmE5bujdWd2VOheHQJT9Whf00DPoz
CNx3yGqOKqhe3RCsypZwZhm291Dwl3N+LrpKRGUgT6KQScHkvpmLdC6rP/Cn2lHX3gEDPYXhiFsT
ZiwxddvYz1Umc/NASEQQAylLyiZInBZdno/+ea7sr4p0XaQkRRMAUVXUoPqKYM7DAfTMTULa4dVW
XOC4rsukX/0PXAIP351SAKoyKiBLO5hlvRWF/wv8Zg+D/UNpgmu46H8htz/7qjqaarh6xtxYs64R
K9HCSJX2iJ4IyPQ8+Qq/VmbWbK68IGfNml8zlAk8HJIClxTgweldeAXcyGUK1vmGZLxni6p9Vau3
dqVHztekDpFB2TPkmc5WxEtcxH5P30gzZhYNz7CEeNlyeTkCkzFOebIReUdcGAoRRf91Ns8qy8qc
usiAhZ4bq3yRjj6GC0+o0zyvLk1rML7g63ZmYE/Isf3DwhFvHhjvBux6ZIh7t3E3RktZpkU9BTHy
k/814Xro2vWpLicnxr32EFperaK7kqXP2GbnrlcBZb91cHo0tTjMHtQzKUCZS0UDHs0e+RT2fEdb
+ZFPxbO35ju0alnF5UfTrQmzKhS7uBlM670AV7mgjhojzqe/PfZ7MFtx5ZlnU7bvaimOddGkmolD
zdmuCNqjg2JTOONhDsihC92LdnB6lE6YA2KVqeNUie80+1UgY8ia79Bfv3ExAI8nZ8duoYhX6NUb
JCvjEkIWq7YRBteOT7OVVwBFAJNCcevFLk7f7alBsHyAW/oOLdqlk8Ajua8/RmKe+sL9nlvRRouZ
AXCRI0EIlqnqvQ14XvoCqpX6AReAjwYHpAnHw2T1idfneP/VnY3YqEwtD1ZOJ19guICsJcfpG2S1
yU8YhkqAgmeqYM9LwfZsyL86Pd8sR07R0Hdnq5suRV8fiWffQhNeMct0XZf+e9uxg3Jip5/KnVrr
vTUCZemcYzC6r4qPgFks+1A3/BnqoMsyl3XkKweJvTZBkBnovs52DipUb65xP8fAmiNB/HvZlLh+
q7eQFW+o/a8hbiVj3IQ70zV3ipcOglcFWMVvh10wTZlAIbaNcAVJhUIEiUPq5hfjbxWMX3gizyh0
4HE6pshs+p0bIBSznG4t0Vnu1k+zDPer9rIVhmOw/IyXRp0RzfLHdEFsmAfbG7wYYeOdnKUY4llD
/4447hd/zklSBOQ2jexbusWhL3Oxg8guw3xUVubBZ0Px6APLixhAp10DbhF9Hp6W6n8Wp/zc/u4i
MVA/LSeHef9gJI2oQywl0gXui2Nnkst7w1QGI5PHAGikHNe3rrEuut0cHog8IMkwgi2mGy191SY+
gfRHLy8O43+RZAb7Q3pmBVAzx2vfWEhPMCOnUWghCK5AXoSZrIsfTq8WXV4Hpv7BWOnaBdanF4La
wQUha/7jK5X1gbmKvj0Va3ekTp/6qnhMdfN3cefHUMqfsjEvTMLyxq/e/9/osmr3a06Pk02v48Ru
YsZms73iPlOH7uFXXMaOXN9ATQN/aIp9B+grARiOyw9PFUOtpwHptdiv+3AQ184pDr6f51FHnC9M
OKQzyWm0qvBC+6mPGoBxfgigXpRFUormHQfAxfKdn1mx02jZP2qoD9sJpg3/CvPQj4DK3IgO3qSC
6UAOGppi3ULkbg5jcHZXP1J1E/u6fJQlSuxwO+O1EPiHxl1Jw6TFTU2Zva8QXcpsJyKLaCJs67ew
NEsEHVE2LtMrvGGwCwVS50XtAKUE2w9oIOoaBFGIDjQIt/qnyqBvmpGVg+7sAcfT09J1NJa03WEx
CI7F8MsaOE6O2r7auFhGTVgCZvtuKXbkxaIj6L0KlCDotWDTfCpREo+U/hGjf7a4Px4k2kpMaB9B
OO6GviHR6jkBJDx2eAn69QUU8T/tqdO2XGrw96QS39bshIh4607DOAepsfPvGTmwsT2Tbw3QQ0RK
e/K97Ar5o5v1tQA0gofRoTBkKGKtbyCn7jfKcaSLw98dq42WGoygqKp0auzh2AS53IsWAk2grkc5
4anZIXsRVrlk7mzTIK6mQf1YVYus+2nGeoyhD9a1bVI1emWkBvlV+D6LLas9UyQsLViTPHBCWOPJ
YL+46+d2AFG5/O2YhRuj5Z+jXI4uB54+tvRZlfS1Rzp27BgUF+AAQtyn4ccIOcHUAoTieOqlqy4L
NxdP4cTCfVG1oPdZadc7I7yDO1dia0ZlxEkXY9rAShefzX9WiN6CeLJC8hf2eTR1qVKAH2G8600q
j9iCtw+umBbGtC2WobrHdoDaOAK36eyAhls3Xk76aw7mPAb7ACKxqgG8tBSqSo+je40crZePgjGe
TIoF6egAXLP9UF5IA7h5XRrbjqAAXBIrhH6jgDQHwYxt8NxqscPoLuamOl0158koHkY9XsRkgk/z
qzELc5NFVjTx4Wq6RnVYodW2AhmE0bzy4irmpkFHQ/jeU4v1PlTNnI6okQ9uzaAlAJSFFshjRSrg
5w9zmKDbhSvGs/iyIhOrdvlXAJL2BfU2EpA6z2/AlJUgdiDW9eQMz52OzHEFmxk/9g3poarwvK55
tfiiV5AdJlBRVYzBA7IN2PgjEEIlCOJdj/hcLaQicnHjrjf0vOSdCxq6cWcINuAM4cedVzhfMG/m
bVQbmn/V2HFn9FTDKZeBfxhgHw1+g65vBbWnYz2AEQo5B/XgjJeF9OSpnEThXPisCjgtItqliFp/
6D9L7hXqzGU3WDs5jsWxAn+98wsUDFM34QDxVH61y6rXkZyCNt0ShIMPNRiXJgwClyqpMVobXD0x
yR3nrndHXeTWcZ0v9CDwnG/wlOt380CcDm5ZjX6IxXWPWnf0BQ4s/GLABl9yX6FOmEPr6HeiTLHz
RdKFJNi7SL6JGMcbwR1MnrjCp+DJJds5c+kcARCXcRUuU1zQAD9gFCLtOghJoo16TwEfLykSeazP
ZnLo5zgQ9eTXNj8CqOmXNHf6Bu2OmW6c6WDfFf6oo3YFrLvUbvG+aouxyM51uB/Hts3k4GmgGZAI
zdIEgDL5eBhdyeekA8AExw4GwFKiqYIR1YuuhyWWwAvL8zotPvKmTJ2GC1rX1TU08vDGR1TzILYE
3lPMd4pj5QRtTCFVyYKGJkAVOeCFLiO93vndfJg9FRtDAOQgWxalVNckQvigRaTzhmahi/GhikgE
9qnSVuaxcOca9uSFq41tEbwjXeaVEfEuG40CDUh1D1ILliB3FJdXWC2JqB4QJ+dqADtBAIOktsMv
9eyP3bLfxRumGHCvjOd6fFhifhtkaMcqsHhsIJWxAnIBLbVvZXjWtOJxWZmbnsHFE27+uWy9SL+v
ItKRPZ7v1bJJe+nz6sxxhhqRX4YG1cRiiRgRQU6iQ81Sp10OVLmfNXdg5Fnsx5akC3XPDiycQeBc
qad+Kqs5GOmleaNuqofAqajZk1WaMx17P4IlOc9yr44DAdCBrfZ+dgs3Kuu6T+H+DzWMAwZNN4Kh
W2jR6G0iLtvXKCYGtYPYRSQg71FddolyVRMxgatBFe5bk69/t289zWTf9vMPgYFXq3ErY58mYTBj
DyFRa1T7ddCZNdi72Vn2pe0dYaWNs3KU4DSgmFs7sFly/VcT8sJxQic1gS3A2knwIQTXk/kzW0EX
LYN+E9gyGIls7iO0aY3sxniAQ4mhoI7sLcdEF7igZ2SfjzhIF1U0kVNYl2nyr3QxKbOcfS2Q6WQH
OCLZrR0XFD/+C2TNX6SkX4uLaMCGESAqABk7N90+e2iZveooHnvlHmrHvVoMXcJSAgwyDW9jmNCe
XWyyAVKmwOeXFqu9twKmUicgRwyIAmyVw2MK19talOcBstqco2NuPJtGsyOCCx7zSwUnjh7GepFG
zjxSQtpsnXKk8I3hfcbf9OvweS38l8J1rywgj1zxc1eOiVeBV4RMDRIEswfmd7ew6m6hIsvCFPsQ
nGBnlI6k/HakdS+rHGF+5rh9o4nBjkuGH8LTt6GzP13HSjUJXyGxA3RcQnFTTwktbXTCJK614AkD
2uLl/R6m9pEy5h0oVwGuGTLC1tujyL1tK+qM7T2gImvz7upV4hc2/tA2rYndD08jXUmkIRuA7/gv
3HWTPqzewW/sG15lxIPGbNJFqgg/itLE6J8znT8Zr3hvNu0DscgfZgcPb/YS0veRqtq37VGBDdMJ
5DiJF7SJLf+4lXV1CnWyHefusZygQ7L/eOAott9QwFVNCLA1ABFgtRkEluCEWhRcbI1wOZyhvE7G
3GSgwHA5s26Jc4h1JMEd4Q5xm3/hIz5JODbZ1pvFyoMm0E4YAMgIcnN/ZkBwrnLjAicAsbDN1fS0
fQ5F+wtkM7s2qG/olO4dwb6Ds5QIER85+GAQQPb/LLB6GAOeOKB1Yc8Vc61PBfQIIrTiYhieLRbk
KJuGdW8UjIAdYo7Y7uBGptQe9Q2XedxPaO5DAKuA3lCgW/uw+UFENH4+UMxIcjfuQ3VtK/nPNc7D
rnXshSYpufreUgatReHYBcZZTofOyf80I2hh0x2V8zVa/O71OhOEZGL99th8QMQ91hGDkBAJ9/6H
hYQUNtopsYMsp+jYgq59DgOZwccM0WAUJIRfx9sqbPujmk2ylq6ENNT+6tW6b+fN4yzHfdXI30nX
r1YnbzrfAjjtJkPL+vf/rwAbttRFGCIlGt1ecexnsa+W4BOH1wnTSj9BodE4WBobreY6GnkdBYH4
hcimPfm24fuV08x4+gM6LX2uBmv5tZyymI5AZWQXtWMFiUvuuTXeukGmmtrLkZhcf0iFFa0rHDF2
CEEF2HJQHRM4wV5aqNDA/nojX08ofsIbmTr5FpiCHoJ2qf7mUEMm/jDZd2fCMUKYNeI1n8oZxJJO
od8IcUIv4d1ziQKGDaWnTWmJfEzbvJMCfZIoxE3X44J6EJynmMHQ8A4OQQva/agMRb7CJYFgURyU
oh7t6WUFe3qB0G9N1RC4h6EvVdwaN4jsYQAhD+pqPzsKoxdl6UNmxL1jh6bvc7FpH9vrOh0WnfNd
GFTDIajKbkY7pL99kN0ZIX21Zo3Mi0eZTy8KZGSiC8F05LsWELstZQik8bQrB2iAl9o7jm5DD3wV
743t5JigXZu3EqgqEuNwH/P8PejbV9JgaFFNInWQIBktnn0vuRZRUPMu6sJZxGDzPcgJGjuC7TeJ
wLkXEas6ik5OqqzGv3hGzOdtnEuyG0e324dmdWPHhTy38J2/HYLdI3cC8IGD3D+o1bWw/Yy4h2ol
AFbhcFVoIy+jCl64a5+1D+FnAP95IALp7PR25OITRoY3p8G1/o7+OgNLlFZmGqvBJSvU89QNZaon
FN5QyQ70h6L6S4J6fKJuP372mocx1IKbFBTkcD0M/4Akf+VEXfUoNyhpCmOyeO+Mka+wnUCzUA0E
u237PTw80HU53ceMCBxoiYMX7E92MnKsjl7l380yZ7aSWIUZSox5H7Dp4FvkLWCFjhS0lKfBA3LN
Bq1i6EpOA/efCyrrbNEoXZuQtji0pjoBHQnv+g5/lMjutyYDw8W1jvtO+fmjYP4H2DudzEO90XmW
e5CiWfcljqCI0vXbtSfgvNA7zNhf0COiTa5OcsYdpxxMahtaHE2POMJW27g9V4A7HbDpeDVExU5t
8KXRvBWLt0aTcRuMfCzk1aP1Dc0zImhJ8Q2n3DrWYGR2PWJdI0i/wKKL4WkwhqdjYSBuG5oQE6oB
+qxlfLTMr3GBLzJizDuvi/MM6qyLYNnzVTgYF99MTNHr+Gnlu0errD4h7n1yJP0pR9VC2G7HPpwq
gB2h51yXFRg+ElMX1f1UpfOnZ/pZ1aMFig0tCV4ZmnhhCxuzOfgo3e4qqqWORy/EA1DQZy1qts+w
c7BiguRpxHAAXGag22gndRwActlSJpce1w1EW+LMctTjpZg+bDRkbNv1YMevUz7dUbi+cNC9UDcO
HxIz6FArrHeYml/DvviEo7CAfDL4sLdppBW1g8OXo92sF6hrp6gS/QvEmwJg15bNSkBFF6ooMXBr
2AdUKOrIF8AQMqDAI+tjvVQnoqZ0KbsDZjYeoluffEth4nTuPcixFD0Pof0XbnF9lA9uCNslqJ5r
AIQJ2+ql0c2BepqsLxdnZzyQaGUe4rlpQLNwAsVjbYmRkJSwag2iuZatE839ah5AossPO1jKS1uI
64xDsnFFEQWhHtG8NjHOz5NwymsDahgjTNSHRry4+Ov4zur1MNQggVtZ//FdvlchVpILHCN0Jh/e
skxQigfg19j6nhdGJ43H/JSgv4w2H/g54G4E6Pbg2Bjf8Kwj9dwA6F+bOSOkTWY5Dz3PWi84O6XY
rwTS3nUozrVfPJRNf+yp29eBhi0fMz02F8Mhbr3hRL+oINiHqG6GUB6GwcKQq/dUDrNJkWY2YdcA
NJh6qAu7vM5GBoKv0FCODmWYOAW7Y+TnFUv65VQ48Nt2TaRsn/JO71ofip/QhlZidrFYGyOpp6Ox
KINwSOe7zWi4yJe3VYHmMlB44QhzdNRU/qMIGEEP62JEo1KAkCbzF3qeH8R7XleQj7IsKpy/qL8H
gJuBAxxCccAWBTW/jA7HBbMCXNknGPg+Q8WdwvgzFrTYbz7B4xpmunZ/aE4g/5xRzs41itL5szHN
e9g010AT1AekfhPt+hWOoCzAaQwRg8VMa8a7b2psLwybNYqgDGYxkjqByj36jmUdeEu1fE+42HHi
4ALxzhw5AR4sZMLlSXYEcvKzHCB5x5NWVWrk31F415EhsAo/vgHIMq94NiatWpSpGhXIEp5RwhWI
7obhUwzFbrL96c3Twqccedt5XMHpGi7CHkS++E/NJ2AvXREjlTSpJ2CvE/TlOGz6sE8Lys+FnFNL
Q5yzzEmJMPtJ88xGgBvBLI3r2E/EAxIZvBTLNRcchzw+pmOZ0/bh8aokudXvhuUDydu1Y0D1YjtP
/qNG1sPqKMA/8MTG2qyuSld4Atf+m/DmA7LqIC0ofof+HV85QPVvC5XOW0wUbKDmcfgpTJ30Mrhq
EWCv9zE+BVF5HGz2IFV/zOEk4PkeuurlyWi0++UX/s/xULvbAxgOcC0uQ/FypUhJDhuxY7y6uMDS
7Vr8gJwGCmSbZ4EiTMeQXAY3BX3FSztQ6qAtAgcPivFz1P5DYxSCY2X6Efg7KCGb5tFklxlmU3DO
Ic8PVEsF0tj5qep/QJc+thhmMQN7CjGjPYJHHoCqmNGFeLQHSykV+NQ17VVqK3H11wWqXBS/q8wx
dF1/GSJ/fe2cCW5J/EBoXXc99uo27z34H5K8rX2Oe66P87ZM51meAC9H21uA2YwHbvI9HcB1lWSM
eh22OD1kNPpjHKzz01SQVBgLIpIBaHybYW8QT2ZQWyaNDzUx2Mda8dsg+GXy6IPgHwIsY2p7D973
jDmxJGTk7igrK/i056JOVwYGF+ltlivunsMfzMzAJDGtjBsf99SaNIEGmAf9XppbdZtwy0qUp+/U
q9+hFT/4fX/GQkAwveVJo6LqMBjAFsQy4fYYEkH2gcb85vJhwxEkkhBjEDRswJOgGKfLCQ98oepR
1PNunsNktdu7X+91OHxtm8iyq50AXly4wGj7j2qL/ymdyOjp72b1QRS82FYCam98wWPkULjk5EyE
nTDYFhrWPyFCbrO7beX/s38F4JYQlDDANRztw1M1vBE3uE9Df6WTwsSDdybUOc0QB0MX3fz/6tle
8BPa48u2A2oDxyVqJoxztF8tjiAHVvebW1XtWA814JVbHqPI9wyuGx4OZoxlZ2MLp/qpW749Pt2E
r7N6ea9DFCAzfNmx0SpUiyAq1HKReN3khHvSDkf4z5QZfB6pBal/s948VBhOPyYC3x5NTFwDXjTN
sPO6MlrhVmY7XhpUIyT/DaT2y8G0MmvgDNn5GMNr4xLdpMwvar6uEMKU2xQb2sBtI2Eg7yHc6oAf
epwteROCvRbDkqHqiMiYRwMmGiHaOTaUnCbj3Ri1TOwFw8uG/sHbHI+eO/5dlHliTToSy5BJjRLB
sRFpfQYc9T1O61ni4wLgR0mbHwYY6HnlulPDJpxaXvKttR6J/fL/C7eZd/a++GB45aX3RAzS6AuZ
BjikELT2/9UUAIa1QJpMkIpLyIlCCMcxRIzDS1fmH0RBAJ0gkBMhavYiRrmcdYDyli7d/hIfBcSx
4alZ3J0wzgVfoUXdhQen+2U/4zlt1BKkHHd7xCsX/ubhhO5ggKx9PmzFRsWBhNqAQBDHscAjwl+m
FNY5MYbQPvK5TTtHHkdL7LcDnZRfXeFhaOB3e044GS/bM0FsacwAjVNToRd2E+zc7fjYHrHfmKxa
v20g69u/yyg6ku2veAggMH6+G0qThrhTTJduJwpWWEFoJjAt3SD5TElxrrpx1y5IdFNvJY7ZGVZ5
27FdyerKx/IVX5cNBIwwTFh7JzZVdSu0neKMkHKICKYnfVwQUOOBCPU/gjCHvkuib2kghZnjIQgP
RcjisGPpiogcxwQp71kC0RM6MjeBDOiAb6OhC4u365Kv/NWfGYYMJI4AeERHtHEvNeBxdFOZYfR5
O19beE1q3v12q33qGeRUoCLzB4FOG2cIx8bCGQqwYt8vGMcc3oTKb4IjRFibZFv4BjxQKJvd9gGE
1ybY8o62Y5yMPv6z9h9UrQ+3rQ4cjCp+dXvcuHyh5ky2N6eHMnE7x1bYEy3lDCjGjTA3c8KfhIId
cE0TwzT70jDnAX/F+8gnAFrqvGLlVmzysv4DBSDohTpCjVA3R4zRp/gIuu4TQIhoGaGWXjB/4aJU
DO+IYoPao8Mjo7cQQs64VflxbkOD2htmshK0YYSZExeAbw8ASNXfVT1/I7HgNRjCfzj7MDdmeSLm
63jjsDSNMeyF+EqKl9nL4eGkKcgnOw+ABvr7ZuIl3FMGYHbb/hHsWzv5h0PoSzdi8mNbQDA3SZ1P
JFMg0urtB5YlWly0WS/9ZsUKFfGT565Xpwa8sqKL8716jNduwUu2qe+2E3j7fSRpvpJJ/e3zWf0h
NbmzxoDh8b4wwoA+oX+e7G30a3o083KDO8m98Zw/dLKP1BqwK1wktlhKn2o9Y67G/G7bBPztP+Gv
3zBWxdqWwc+kyNOkPGB3PrBt1jzDG7JJ7VUhssZFx8RD62nbjSByn6D1P09SfQq+flZej8qgvcGh
fAdQIcUiHgpr3vkyhDLY/qSdc8WYxrkP+TPxxYXR8cUC9e2BF4GAzHoRzYTR4bZ6svNwObVIwEsx
+nkc2+6j4O7bLP7j7MySI1fSK70V2X0WSpgHmaoeMMaAiGAEg0ySLzCSSWKeZ99Eb6Vf9aLddK+j
D6jbUtBvICCj1bUyy2QSDvjw+3T+7/AvviicpAQLgVDSHJYHxTMVucDkxR4hRyuPXlfepb24J3Lt
KlgaYD8BHnLJo5DuC+EbKY0Vp8gfUtMaK/xkxLaVT39nrfcCMZ2L7UqkI4NBAWtMmhSjuK2NE2yM
pnHf5PKgC0lxGOTOIUp9KHAwADMf/ghxHgRo2gdOPmDNggNt4EhSo0Jqio78pFeODWu9ykec6xTN
HmIsQffF/AWh/cwD2W+hOZ5qZSxxx8A/1bzwgAX8nSxJp17N3/x8BGMmyeyUKBY+2WJxKMvLyjkK
hIOcq3athlanYnnb8y8lKyHCIJphBsVZbpH8riBShvinFkyOhzNW3+AYCEB9MiSfHQuhRll72hYE
lekFE+RAycjDzcKGICUUVzVSrfYWh03D0EQWo5S1mwzZa4HKiOvmlCP9q+mh/INO824awYqMa5u+
K42kFH71WDEUMbY1UyCaAjAu7XQvxcjppT43BJF5F4op7QrXjnGZvBYQFFR98xJKQ26Eaf0ySOEb
TnYyzNwSLiBas66l9yyDKKVRkWVUiZxTy94D0kIecfNv5yJutllEVWnInvK+BAajZnRuzDd5pR0R
4pG1VCPeMtqpIdEOi7NHufBefV9FygtDNqraQYgs3eNsZTskyVMNVVCWZCuhUbbASeDV8Soezs3Z
Mdyo7HOLe6vgMQ4022PjhzyBngtS0cgAMwTJe8k6ZAnSoggWGAUfnDgBQQogrHu4fEE53kB/IEYI
bKSLLeQCPTUNj7vC6H5MyIcadrYckXHFBF1vI18KYh2oC0udqEUJVzbM8FGArS5Tq966ASgb46tV
kLbvH2Q2Zx2CdGi7qZGw5HGw85U6PzQgY05xwd+eAI2L73CQAVU0UrAAF8j6lYYTnhXSYsOTkoSQ
gpUfyGrG54Dh9Au/vCsl2f8tVEq6qSF/wDU2IfZQQoomF+xBBhvZjb0RwvFRgG7Mlzqd77NWT1Rs
crWIi5HyjLRGLo9Dh43kj0Fo7E4q38pCPXHhsC4j6eQFreREONS1IGJPQ52PEH19WQbhc0hkML+B
h1NLlbXTxmcMSerCT+RRahAHe9nun2W5ReKvJ+JKT+Nzwy+c94L0OCuSK90vGZekwRE5wc6QxOui
xF1guufF6uNnUA0K6iKVpKkLKQS3I0zVDW5nsE3htX6BdzEH1aCQSgnbpDJaHE8HrHvip7CYPIUO
i/Wejd9uf8F19pig8iCSXECh/BAWQ10EbSiBYJCTcd3Oy/sC43lCwkw4mNvFzABUVArOgpxOAZdn
AyDeA2fgfmTHpskCu2Pu0RSbRUEaEfJfpy/AyQ2Sl30eYJNaMX/04rTfUCPWuZInIOYmUFzoKnCe
3Oj9jFhD+wzlhAWdJ0JmOdPU55pXDznUjz/DDSkUkCUluJ0q21S0VHjfOvEQNLrccEsYJm7qHldo
KbTREIFILwo7DLo4rXAbpFV8gRVmpwCTEIxSmVnIOsl+MWLKd1Cx8tjv9g3pkRsp9+BMg3KcIlux
gELhh81E0VvKTgzzegT4AhICCPOKApmcEDgsQJmnp1z72qnrXQwSTsjHwFNi+MCWVdrg9Msb78Oe
H1wegsXIvt3TZka7Qo32pi0jnKKBWZmq9xl2HzhMRWoAexaYx9sFXOeOCQo11McxwrFdQACXE6c7
nGfsX3AO4BdvbPB7Gu0Jjh1ulzTVy7X6okZ7mWHTA7dPICZ9763o02euUpdgiTNQKYUa7m2mADwc
4NnYxPX5ieDkWIYIGogJpJoUZo0bx9sfMdPotBlRCDaJFEF+YQVM9iIiHVQqi3XldwuOKTN1RBsS
CRo7CrC4gvEk0gQBegRppWt/SDKTqdEPCEs9xMjZs74WdlMdBb20ZII39+ZTB74YDSPhOGQeT1kg
CvMGaWtjcn4i/gi9J8jUQIZcb0gFCR4gNaw/TABnq191kck/4hsL8vRJF6/eja3CtcM0oxZcsOcA
IAantFiIEnP1Qg3goBDaHrdn6DBev508DLA3Pd7uizOdXqaGbjsQ1gtlQPQ5eI0HYoXbO9nEQUOP
RMFSQsY+UnxulzSzHpCpoas2eVkwHND5mKDTXVSFOS7wOwhLsWfUcQOBdErc1t3dLmwm5Mn0WJY4
GY4AAZBtQATCdoV77ktmLbJcaEw7uduFzDQLbU0EHQaryWwhWYmglIYCCX4LK6qfBQnakqjzkaRE
YIIL3KH2yIAOlvlkF2jS+mfvTo3jdAiRJKjASDEPe4MJu4OITIvbj54Jb7QrUScDXqCoeHOVC20W
qjjk752YqP7Zgo/2JaqKPJKlyQkb0NHBAE/IXwdJzpu3X36uTae/vxjH6sjBw9KDiXaEY2xrOgji
SiLbtx8+MwRoGyJJ0mQk+AGCnvRtXuBg3JO8TcVCwqILRQZ9PlLVYuglZW7w//N7/uV9+Ff/I7/7
z7mx/se/4c/veQG1vx801B//cc5T/Pdv0+/817/5/hv/2IXvVV7nnw39r779Eh78Z8Hma/P67Q8W
PKEa2Ix/VOPpo4bK5KsAvOL0L/+nP/ynj6+nnMfi4+9/vOdt1kxP88M8++PPH61///0PfnLf+JfL
5//5w/1rit/7P//rf//ff/+Pv/zCx2vd/P0PqKj+xrKQOCkCD0a7qqDz9h9fP+Gkv2kwT9ZEAQUI
rIhCMgBxAxQo/w12Wpoy/U8AyWnaa9R5+/Uj9m+SiubDjQPEgIKkiX/8/xf71jb/3Vb/lLXI3Qiz
pv77H1f7B88LVIgE37bh5DBNdv3R453QwSJ2eE3vL2rhz8IuH3410uPhVEgcQg9oKS9JdtDTBj2I
frgzhl5FRzJcvxCzrg4eZDhP68OLwSPiXnoEZi/ZMc2RYX41S3aXX4jsvyz78ODpmy4eXGkyksMF
vDsJTAYXKKmBUyVmsJTKrj29R2Lc0iJwtqipbS6KSkCwEpF/neyQtZFP2D29y/TgTUC+B47CYSkg
LFTWdYMwfBS12gEnU4L6Eh8Fge9w7u4AOpzQaYfmpT50L/Xb7WafaxNq2cN7CJNNiu8ZY6ShZHvk
Ud5+8PWdGt6fCpUpF4Foh1PuXf8Zg8QgGOEWJ9zCCXjuBIdum+CjXVi6Xd1foCRq/TOoVZ+JFUqC
IIGo63YvP/Pnil2TV+l54WOmR13rYfz3Zo9LBsM6QhH+6/Cevcef4md9ZE6hZDSco743uyUg69y3
UGOcgRNsH44oKK70+rE6Myf2APwm4+QLdthzDU6Ncynn8gwKzWQXSDwEjceeXQggXxz/K3VEO0N4
Wp3LCRTnOzw43wuhLktmmhstwAGf41n0zEgyvV/+wndcXcLxiNHfWyQHKwug/w6W5KHrxZ3Z5bhN
xVDpyel2m19dp6AAaqRzyN7tvDBMdmwAISUIrUBNeD67Qbp7bfysCGqIp0EteAp4dzvW5/VKw4WK
pTHeDx9OjWythJwZaSTJTtEOsecCF6PnuI29/eZzcZC2jKgndV8t49WzdwbyiQ4HrzpEA+/K0Xsi
8sInzEx4Xz3tItgGuKDRKhIjrr93Z+6t+PSetB9ORl9h6+LZjdB0iSZEyQ4HthIEzcMv3Mv85HwN
XYcaxGwSxrGAc+Vdor3HuGDzzrdrfa7PU2NXiFqGyRM/QbYREi5GgNonRpimw8e70cmQ2reLmVkK
0LYQsMGWMtVHz9GQJHVG0GYGXHVCPoXUyIWWnSuCGr0ZGGIpiJHTUsCo821ms9DObovXZqEFvvrh
lWBEW0EgeSMM2Gn0tpKe7uvX4o454SJGeIGc/lldGZ4FJMPt6poJ2Sw1ihumQk70V6D4xInqXnal
z2IH+qRz+/Ezg4C2ZoCVz5+Pb/F4sooeZTs43n70zFzAUlO0l4rAsQ4YxDhUeS8KTNXVjw4VeZ4V
vofn0Q9By5JQ/xUmZYk518CeAWeHNdOPvPZQAjUl803acPAzi3dljUtTFV4inHW7WuZmMpYav0BD
8GOiENBZAZjReSn1V/BmK59rAKIsaSw5O0vhdS83DRR7uDS3uqxqkR4GeUieNPmGA2tp6V2msf3X
jszRh6dy2+ZJhRzLnToa8Z59AH6rwqXtcXhABPhRF+MU6nvLvsoACO4VN8NFCR+Dx6sR5AcIbG3F
fnMvVMkSSf16Z+boQ1StEcOi4kfFhYuGA5YUNEvFRwJeIdEIgIrZQseeCy9UoBTlOocKYuobgAmE
evDkPwBYNYERlnrf9dUBR9tZtGhigmzveKcSxqmTCheKrwEQvrd74PX3h3ru++hpYbrJYMcf74Yi
dPLhtRXuPOazVl/JIAN6vbREmNljII/6ezm4IoUlR4LVP7CY4P8lItRRuqboMLB5qqHuJQY4zbc/
6frcxdEGGooXFC28TdJdDp4I2AGh1cZhZmZlb4Cr8NOKm5rrYlbPgGUU+B6liDsfdFfVgio/vmNL
S8zN299xPWZy2Ml/K0Fs2q7rMpTQNo84Qdf7YeEAdLYxqJCZyb0ntSKePB4jXk8BtvlIAebtdeiP
QlBBGMAVF6bfud5LxU5kD9WekJVYWAGH2CqvjLwF2+BnFUQFExKV4BwjQRfEJ4gH0k9lXDhDn+tB
1KBWIF2pwBdMd8rEJhl2fNVDqrvRuvPtF595Pu2F0XIBAVAPh88teHQl2VT8KkQ2es0vxYy5AqhR
HXDYpcphG++aIUAU5yqjQHI4UyZ7AE8eb3/EzLYbR1ff+6fAIcCqURjvwBKE0AgGH+OJg/7qBNJH
aDR5mhrE18ZVDSD7dIDZWy1sWxwwKhmoyrv+J3cS2DxRw6RMmUQUgW/byaEaP3RN0LnTVmd9+ytn
+i99ZVmEuHHLAAnYkdJHUm7aeKFZcsj/ixAwl0xfr6/rONr1I2OqPiJBGe+QKS2nJiuZ8COYTkkg
rWt1KB9/9C0qFbIkgL+DflpsNPyjX7oKSLXiQiPMVJNKNQJJuoLpewZWgRCAMtqxF37n7f3t156Z
yVUqWgWJ2oxEzPJd4+G4sG040RGbPnV8RntmoeIDxrlSfxauaK1IA+vRYpjkz2w9em+ZGrCIAY1/
kPpUXChiZkPL0UKRUeWabkzQYaNcryqwrYxaM8D5BsmsZcA7g7xsocHn+hUVx5BH1IU+QUldAkm9
UwHPBc2nAe0cRMPdx+3mmWl6Wj5SlMiIAs8a4w+JoRDhpcpgSu3C2cvMF9D6kThEQkYpT4NbRaY4
RKmQlelqDS0sBHJ6sPAJc6VQkaxXJOB5AJDcpY+QbmTQ2I3Qlpk+lGwyRPULrTFXUVOwvlgxJFlT
iklWYX3t7ZP2rhE23dIF4Fyfmm4RLp8Nj2IuiXykPUtJpwv1MQkflQFwww5Kxid4iJnwpTCEfGHi
nfkSWjcQIImWdEk4uiKP5DyIgLu+hXDo80cdipYNFICL8IkiEJfv631Xcmhp/nFCXd5+/MyKlxYO
qEolFVUJZYvPbeLMgpxchI5S2gIvKBPzdhlzFUQ1dVVPJms8N7hBfW7q+1B5J/7H7UfPvT7V0rLY
Dn7E4NEg2YFw0PG43dSzkyqCSLFQQ1PQvrIRpCUEQ6eohM9RQ138khTreFiKR3MPpiI5rmCRIZvh
wXDx1Zv4vhnPtytlqtdrb8x/7/6t1HGpN1WKjGxgwR45E7lZ4PP87OnUOpORBTliB38EeG4Xxw4P
1p/mhPXPpk5aIZDBaNwHLHxwPeHo1Uik2FTR++0Xn+mGtC4AhgtCB5bw4I4KyF7xuI3rdFWk3cIy
ee7x1CoTNtqQSOcdHt+6DNaYMfOsDU8/e3UqJHdcHzMkbgeXi19YHAmWzcrvH3/2bGp01p0n5iBV
D64KXXgZg4KlYg+3pNObWa7QsgDFE8RskAaMnl7BdMVqL6DuOIAlHJDvZQvgwt3+irmYL02j7GI+
Eao8IKCxo9OPADOBRITMUlk++MCvyQrQWiCueCEsN0evQwoBeL+3y537PmoQAy4AXD8fjC78LgAq
3XihaAL0oIPexcT8QiEzB2OcRI3osJLkIW9RSiBAV900oWh0MJIwSYXlBQkyZecRlXFlEF/23giQ
Vqa0IzKCPdHIcY4JBkk8LHRzYSbkStT4V5QUOKegHV1SAeBP4grgUzkchreyVMUdcFzjS4WTBWuA
k5PFKmH0nLEEdHKkS4F5yUemyPGlXTYQ1xcqP5rJ6A+rICFY5ncE2Ba+GqAKEnskAkbSIQ1iYnpx
AWqLmLOmDNXkmkg9SKBYjW4RP4fJ9Yzs/DJTn0W+hCDbZ4r0VyjIvhkSTXETJhQ/OaGqCuT/S+xJ
KaP883bjzwRakWoWzcukIGcSwU2Fvoe5BgipY+NXu2SImVXeiY15u5y50EKtXAV2RIpQUhBXySWk
q78KI5JxyUJYnNu5itM68GLkMGSMWbknxEXmrwEujyGODynwAq2m2An7DL6A3XoOpyHdGpCpdliI
O3PnLiIVMMcBlCEGpC23HA8hD0ab+ATjBoBiADSOj4UMSupvFTAKcVxYqHFz7UWF0YLVCq0AycnF
fWW6z87qESPVc7VjZ3gut2GczEoPzNlbuoqfhsSViVic3uOyZlWJTwcP5fn78RG060ckJq5gU0Re
40Ph3O4bX/f61wqhlkAxJHVFrZW86+eV+FsYqtAq0N3NZmIbgovd2aFYNw6mPlWvooEHI0fgNvAW
atfIOMkNQH0AJy4BOePqlNNVEod2IPQx8hvrzopywutI72tgDCBPCRtqBnbTwOJYAZCFJdHFTEwR
qeBNiqYYYrZk3cFtT4ntr+VVfffDJYVIhehYBODZAzvZbbV9Auhk9a5Fd7crn/u617pW+1Q07HtJ
aQhfs66KBNWjWgDo7mVi6eR+l5nIVCp85BeDHs93MKZo8/AdEjzgD3KvXiWNn5lVq1SgpyQgmgG6
AtM14gKeL1ulUAJ+BBIFwAFBB/cwFcyAkEMaP9MFdl2AxVLUcWb4YGSaalckyLIJNKQbIsWzicPW
iBJmAm5LrRP1uQIzKiG0OJCH7DDmhCOmBu9X3Hn8OojAX0VGKAEKLwZyEqhTvQdEQSZHWGxGNqmQ
DcmEA2hUZZTAnxrmG2ASq2uW9cQVk+PmqoEpn6PBfk1Pe9hkajmgCSwsEOHj2SMhP2jSde8h113N
u2qX5siS5vl6fEiGPt7KogK+VNohCXio8qegAKkGrzkgbbetP9o+rC3AIVKnwp20LqngmwJ5kgkr
Rs1qTIQDb7GMAuAojKAssVABAZEBmwKhObUKH5K+IC+A7od7paOwsCQcKyiNGT/st1gCsFsx1lSY
DCEKgICOxFbkelpkVIhRibH4Ggmdt4dlZLJSgEJaK7KaWM1QDKsISXFnEeQVZO2C/MARsdCbhvE2
TdoLJokiZWGynQtYVOD3sFaCY1Q3uiDtJEBX9rAsHKXC9vPYs8qUP97uxuJMoBKoKYBDDOEAgBhd
QUc+/PbQ2Yw7GpEp7eMdKER2rUOguwZmxegtGBXp4HjYg7EvTc3RjqV9n+pwyLXuK0PdbxILk8SW
sW+/2szU97UKuQihoE/lmKAY7DbA6BO0l9qHIVC//tnDqflAZVv4SNX4bALVTNbtNeiePWHprn3u
1anonzHIkCRihMZjWTNruzcVwNZ6TH+2UxKouC8rIetlVTK6aiebA59+Nl69B256oevxc32Cismg
hiVNS3ziqk64lcBT3gFKt4q34Flld9yqscir+o6I/SD/anb9Pe/Wq5+1ChWve4Av4ZxVEzeRa7sA
STjzj2nydPvhc2sAgVqzwfWwxXVARdxx0+81G3lvFmPgigcfxFmfzG9MfptsYd3OT+P0yuxAK0c7
4GQC2GIRV3Y8p33M1pVbG7lRrLx77SFbdRvVLiCJCHYIseuf5WrxHC0prWH529QtSlUdfwWihA5H
TUNzeFPY+PbSwJyrSFpVGrJCiPRSgCiYrbfhP7Mz54YbxRjtZF+tuGN+hjflffSw0GwzNUlLTX2V
LeoMU607hK3OMc8j0HP1HV/tkY1psExtD75qKvzCym1m6PJUYPDBsKsgPiZuw8O5wuPh9qq46SAu
rNlmwjotMQ0rpBgqJfogUTI456hDgxOaSF4XUTFsAPwZF/YNM8sqngoR9aDCmzHAEM4DzYlGHwqG
+y9vlE5D2uohE58XWmcmVtCaU8SiPPO6HPU1JKJdw2nTASIaF9sRsIogacnbLmiBuK8L39HCyQEZ
PHZHSYr+tPAG1/sHS9/cY/JNer5lOFc4eA/wjnzlVuNzDmuW/ZKE4us896+DmaUv7eEuWeYE/GmX
2JotrOJNqTduqANQZXsOo59VF+avhryRN7UR2JoTIOvayMzCljeBCYqyDjc8vTYRQ1dI/dJheGcg
gd7kDCBL9Ex/FazCaJzEwKri0GMmTRxIJ1wPJlh64ICEvwbDZ9VuA0u14XeqL1TcNMX/9avABfi+
Rwm1PuOyDsGiNfwVazDb3irWme1bqQGq4Dp45QxoJA3gJvWFXjnX++kIPOYw15EiAp/Bd4JksjwV
sKt8yoPh/vY3fcXya980ddOLRYPWd1DrZeroplb5Ak/55/d63ZtrEA4f7XSDDH8bJAh9sOCqod+x
+DrefOdQ9zBwf4vfIkP5fftF5g6lvuaFixcpfRbawQgvAkP50GBeW7uzUpP/JSPc/6wIWv0rd0Wj
sZ4CpB3/3EfnTn6JJCgHmy3Pwak3PcIwrOvFhd4yxb8rFUuLf6OOYZRBklCx7SvJ10j5MTrp0OLS
DpaDC2XMxF5a/wtiiAirPSzK+tbtg1FPmL0IL+3b1TXXNb5ms4sWyZRMYwQVX1DZg6lakQFSlwma
tqnoxGzMzoTthMHontnoqeGvEx3+GaYTr0MDVPMNJmu9MZKFaWDuS6nwjJwWNkvGgbihr57HFPsg
lTXDVFw67piJyrRWOAezhvM4Aa0Vkc3QJgcfsPkEm2H4pOeW1KVblYXQIuWrRzI27zIjLawdZ0b4
1zHmRSWD06jEfoCCZQT+4QM0cy7cFd7H7TacO/GgJcQ8UjhJ2sk4DXVrq3HhdrIrHSBis21kwjl2
Jz+Vd9EqQziFBZqDW0wTDBabu7td/NfIujYIqOgCaLuWJzUGNXuEa9Oz6iROtOPWnBlvui1Ip7t4
yhvQjulvcTv+bLH/FWAuarSEE72nwh3AbUIXfAvYqBo17y0MirkTQFp4XPWaHMc5ZjZvx9xn67fI
vBvfOwNAfOvPhLdv+W6XaU5fw/dKrbHTGuXiC5CcHw9kKqM3RKcx4XJtTDOgrENkZWCdr2Ph/XC7
heYGOS1CZgLgh2MWiwF4xqyBYHUeOdtftRZO/g2QlzE7pxbRP+AWfaxNIOL1wgFOxnwYrMLhjHod
6Asz0VdgvPbV1B6wwLEaqGh4E+5A3N6SHdEoDqXBmYPOr2vTN2Ckeizvil20JMCeWfPRsmWg9oG5
mkqszPQ0fhKcOMIc1byTdc4ozdZMzQjDwjerpQJnogwtZg5LL+g65Om4Gqc35+FeWXW/mA9Z07ld
zGAZc7tN57ZStLBZqZgBLrgoJlqLiT64+RaIF7tbC2a9C8H0tmHfrBnKxl+Pd3A/Rnrr20LJczXK
f++5KjJS5BSAVxf+i1a60Wzeyp3ELuzMVB2ClZ2sB6dx3WxFs3QbA5aLDruV7kbnBWKchS49s0qj
ldG8zMOAg8M7EOEjbAGlchleg3TloMCXelzlTLuwZZ3mnmsddlpfXwzTHMd44sCjoCJ8+CLl9duO
JUuB5npfYWn1rh/LSjyIHvqK9srWHwAfW8AUwGXyzpN2qfbGpZiC4QcKCPlCkfzUSn/9IGR+f/8g
ksSgKU01B6jrqnNbq3UIRkTsAGpreaa2q/bhnfhUGcjMcmQHNkf27X7ztaS4VvJUxRdVCQ07CGkE
JfuP+Wt/Iuv+c3CVlXzPvudniJdt8tjeJx+3S7veSVlaHuvB25sNxKmD+ETXylPb5EZWwEnkLQUb
uGrHhfqciWisRu8XmFKAWxMKKodVKqyhN4WXMXw7IxAPu8LAtg43CzoLbGiS7Ef/pOKMRVhzzZqV
VmW0uG2Z2+9NzX1RuTwL9lU+RR1gXmGmJxvaqXgUUpOzol34o40Kq1ETfZGEgRpNGz4lZVdcEYJW
BuRbHgPJpD3dbrbrC2pWo4Ybpw3wcJ8+o0/viwFo0vsRTgG1tw3GpQ3C9dCBvKTvNSWkuKXsJBQB
42Y7OZQOZ/dWbLUPvvULex9ncESbtblNvV3qi8L19R+rTp30onGasY5UuUeRjQ1ut+gQW8UWi9WB
aVunVnpKTHjP27UlG9JKsCFpsiIEU0xR1Stv5ranswdpN2xxxjzosO5caM6ZJQhLS3R7nv0ziDY2
LJIRukEFNtVzaBQ6i204DJRNxv4dWD9qWlrGGmm8SrQKlRDrQPxgodNYS5PhzL6SpbWrQRsSmQO2
w421fa7sucz2ospIu3U8ynotQmJ1iuGGePtD5jqQ+L01O/hBkGyaeeWN5JItDputaEV2ytI25fqU
w9KK1lToOCxu8Xy4Y5nE9FeKHeLAUtjAzvEQm9kmsKSFLvB1oXElJtOKVvgFkwam9tNczlqZjevG
x07vNkDzucU6XEHIbIlOC/m2VT9yOKQZPnPXO7R26gIJ6ayQHrDmTcXhbexLLZjZrn1bWRioc9VM
RRu+Z1uZR2qhqx458zzo4sFDGUtS3q+zxWtfTkUa36tHtZomCEgHHHlzPhGcPg36ScT/4VbRPsQG
1DKGqsNk3aytR98EVHxhKMxkBbK0KpYVCq8bphiU672V7uNNbqylo8WbiXW/VH9fx9tXvpBWxwJM
7FXytMNozB7b+siBe89xMEMrAvR71ZuhoVgyDoFKfLGI/X1sfDw/4HrWRsb3FrbB5er2eJmZimkS
m9zxQxekeA+fP4fRW929CjixA/oRfjqwMTrdLmW2TqmFTZNpo0YS1Kl2z8DMC6ZZexl7G8g05CcW
J3f+HexmFj5ppm/SgtrYgzFhPK0KhRL41tBRvREeNNsUPpldvZ24kzhFXAg3XyeP19qRijdiq6lR
Nh3lhvtmLW4kE/x5V92kuKVhjPQMx0EHzq0bfN/aP8O4a6uZS/C/ucBKJzjwfiV31TRzCXa8Yq0P
xYFJgMOsFwPQTLCj0wq9Sul5LUYByBHx9+GjYJcnQMw2mTOuCrNaEzt9Te64LaaLR2Yn3+VO+ADw
86O2gX3iHoRGs7f9neKU6/x+KTbMtS4VeWQA0lOAWbFJVXtDUQ5p/jnAzKZp7/j6TQbsORkXAsHc
11NBiMUtgVI0EpbEyOfgkPOmpB8VYPm3h8RcjKOV2J4iZeArylibPiqtHu7bvfdY7qJDjOnebM/V
qnbJJlxXevhZr/gV7KNt32nN5iHAju32O8zUJS3XHmCqAhoDXiFHJqspVTXOmRv+aaIzGprqwzKg
MNIIw6cYosfbRc6stmgJtwbzRznUVER2+T6p9w0u4L3fIUwvbz9+ps1kKs4QEmUhPKews4AxKhgw
Rs889NxSbtbc06e/v1gqSgPMX3xF4VxGOqkVTNzvSnBjbr/511XklUhCS7d9JUOye4eHS+/hid9z
a8HmMTGsYRAAwvdZ4HX5LO3Ug6j7DzgZxeVMgVOEfYl532p2uc04zCZaOBOd2w7K1MZJCCNCmBb1
2H+Cx7HDIYbwFN1FmQ4juEovPoVNcar2wVFemiBm5iGaIad0fhJyw9Rw78wTOUsQmeMm53dkF68d
JByHIjUD2OWthft+Lb6VvxYqffqea5VORROIURMSqqj0Q3efn5pp8NUPyaE30zX51Db+feZ0ss5v
cytGqiUCX3koHvKFiWpGVMjS+nEY3MVK9dXk8DxEMTv/VNjxTrxnn5C+zS0MuZleS0vJpS7HtU4j
cq6ivHFlbMTKO9LWFrrt3MOn9rwYEnlEfNiP4eGQXVjxOVxoGGGaP680jDTtQS+em4y1yCgwZXPb
DYj56As8uwpDJLfDZCrcaqdu2zrclgfDh9mFd4wpHqv3ehu8FEcsepHMLdsS5FVPzSbdVYfB8rYw
LbrdZ8SZ3TzNpksy2QcJBK+GDuMGkSsS+LRDohk++lv+Ln0pRR2TvdEf2F/eL2XTIP2peAzXgKb3
K3Cg4IhHOr0A+cYId/BnfUxqvdiob4Vk9r/kBp0tOC7JbuaWmbSiXerqvoHykXOztfYE2R2rQxxD
PAfubpy0IsUKdmjTgeSKgWCtOGU4MgBT7tnvAfayxq1g1aVZNpjuR2RnKIZihgfh7nY9zu1waRE8
0ZhALGvMPqMVrmSD6IEB209bcjxdNj8Eoz4EVmgvLXRnJEIsDc5jxrBWB4hDXUUPrRDnacQObLih
2rJ5V+jw7bYiXTNhOG8i3O6WrhJmjoIBIf/ekcteK5sBzm5Q1fCbZh1auVHr070dHAKM4PX1FXZT
FrGmDVqxsHGcG5NUUKv4vJT6BB20SZ8zIHfCMrCTxe3RzAwuUcsipY/KwgNh1S0Lg7NlQ11jAodR
xEnbZ1vtyJvdrnPAl1/Sk3MzMZqWfBdywHJtX2PF9y6KsCIzmTcQ46t7eOS0TvrOegbprcXUjJk1
ES30Hvo8hXs0SqvszhyteBUhIjer7o2xxPV7dJouXBKH3zLnZvF8cKbBJlzgt2AHrAYpFFQpvIrP
vs8/Fq0wGc/jkKS8L4NsL/U1fE+DvQjzAD8hp7SOLL9qdlE8niJFXMjYnGlZWgEuM02bt2GDBS8R
rMBH5o7EQcYKI0jkty4M+rlPnf7+Iq7Dpz0AqqblXNEZrXo/bLltdO9DcwInELtxItj7bjPndmFz
Q55Waodi3iCbD4V1dr6BKeAh3ZQbmMbbzL7bdtvGys3+oK4iK9gA9NNvo6Vsudk+S62fSMPIkZej
RbHfPeSv5aZ/8I+KlbyqT+Sxe4kXpsm52qSCC4G6GL7NGY5h+N7KOJwP5DgwyJcECFP/uzIJfylw
Lxpr6HiGh4M71rvY15UAykT3qvao8ZsuWqLKcHOfQIWTjhnklAtQRnUnIFEI0k0cdfkvyilbDRv+
XXgF29oTF/WGM8XR4mG5TRJpKHNEL/8o8aAlNqEpcEsjeWbVQguAZcJ3jBxMA5nZq5BCdd2SmGXu
KmPill4OHK4Kh0iSUE9A7R5inE4TE5lIdoLL2dEunNB8VgyYXVlL9wkzC/Kv4/KLti/6qA5LBhWl
6YLL7MO1qjN33un2yJx7OBUFtBbgJ2/Exwi489b0c6OX7lIK7NyxyNeS8uLNRRU+iAkQ2jhag4Z+
7+PSPloNFo/Z/fbbz5ZAjW7R9/xxnF6/tLBf0H0nsvk1JB2OulA/cxeBX2KBi2+A1KUu06m1YXO+
r9xkHRiJqZr/j7Pv6o2b57r9RQTUKd2qTR/PuDs3gmMnKlQnRZVff9YE58KvPssCHiBAAiMWRYrc
3GXttSbPgZ9iAfeDUEy6lqsc6qd8y3zlZc1hWZzczHsY4XozVVVuk4uubHszlCny28OpXzFaSx9/
duJBigS0zaDi+6ga4NoQYYUeCgKviuo8jKyS3/VmYb4q0C3a/rcPNof/0pT2PeTVEVvr0JF8rDYQ
Gi1Ntz4M2T45JCtR84JtmcN+h1KfqppgFL2vg7px9lVt72rQH/w8i6VNMQf6NkwbGLpZoOq7Q9a/
v4pdsddfhm3ns2MbiG29Hf3WM/f5ewlvUtnQx7V09ZKv/i+J9WU/Ni34YprbpqieoSL5C0pvKVAM
9DRtogcocAPuiXjmLDbp2xq/4FJwPMcDM6W2k+n2zeTQ+P0Y+yPIc8kEdUT1qjXHit0nzktVZJ4+
Pf28wAsbcw4MZsThMR3gLnQQcE4SSAjqJGDZvdqUvgRk0CnyFTdoaafMDEjUG7IvbiMRBx+ScDe3
fqkoSP88j4Vb6N/++fKxtEJkrIvwdCggSPmcUX3lwYvbYGYb8gZtV5AUwzYIJh7IV3qn7dm9AASX
7aZr8hw9iDNP3fq9Cn+eygJ+TZmDUod4oFncYcQhVJ675+4c7/UzkmC+GVTHbE98/cMCEKq8V/w1
Ys6lYsW/d/myfpU5NQ3rs9v6ndTf5gkSbmAIA0X8NSpcHtqhc0S1YiUHu7Dp5ijV0ZQogyoYbAwa
cAK6ZmACMfRnLbG2sBf+fcmvc8kot0mWIz8DKce0VcLEyVfChYVN/C93+OXRoKRlXcVjPFqv3Byy
4w570Yfrzx9+IQz75y5+eXhkxYNiM6IcZYcePVfguttXO5F61WVt5Zfe/7ZkX4Zwoqa3waSLll40
+YnxeSRA9xVrruCC7/wvMvjydFWbZGreGjlRnHkyLu2pWY1rlq7oOaYU6n0pIdPt2Ud6Hx3lS3Ws
QuV3/HeVlGYhFPxnlL++PdoFk7rB8k93w130Lnfovc0v1lN/H+/73lU3kIMHHx8YiazfP3/wpfWa
eQWKZIYC4TYUBky3/5s/yH2Ue2vk7wsPn2NGjbhVhoTh4da1OyfPSPqQt59fe+H4zpGiNM6mTlHw
ZLG7uTBP6ibfdr9Xeb8Wju8cHBqZalXnhaMctfIh0j/yao2PdmHzz/loM1vNE1LjvXkw/M4PyWqc
crsKvokZlduAX3aOBTIx0Mul6lF5Th71rYB3MgQc1M8n9K2u3UML23MO4xz51CQtmGOAjEA+GIh+
UC5EnxAd5e60hwhn/IG2Av7S7/u9tTbo0pee3dkVtzrKQWF2NCxW+0WU+Uw2p4n3D3rN79tIeJZE
bfnnbbVUgJkT11rccaArjTv8BgYGw9GehqAZOKRIjgqPvCkHcRWbVf7YpfMxv9dbR83MErdEsjOC
5oke6OuwY3utdq0GpSYQdyWH5i7vtzZi2jVOuwUTr8xOfFJrkwEGEjhBNoHYO6QXWxbI/jEik9sK
0x1K6gr5+POCfrtjwMR6e4kv27JAm7vRjUiEG/W5S0PJ32oFkpty8H9+/j9P+P/sewxw2zZfBkAd
xO7RDQLnEUgxUFXvtQ1DxjB6rA/dEYU6bwySUOyTs7Xtt92W+Knv+AYgnGvyA9+aCrzA7dt+eYGy
iJ0CvC6wcVBSlTd2jzWH6F8H6Hdzuy3ql0dXhWydnuHR2r4GGh1Krvt0Lx7LCz0Aobc3r2gcu+OA
jVUuQJVoPLHC1E+AJQP06tk+QAPHpbu1BPTSPGcGhhKdO3U+IgqCVDLIBFxmrjg03/dqYAlvQ36Z
pyBgAKroANj2Ed2B4eC41T0NHSBv20MfDm79CGcHIbh1Gf7Gb8N7esczr33ml5/30LenEMPPLEzd
dBHlvFePUe8jwz06nuju48xFL+TPAywtnfa/8+uURpiiwNIx8SSMyuXDx88PXnrzmf0YCWTqHYKF
s9sPdBG4TftoG9t+2jn59ucRvg8HsTgza2EQOaljBZNvXdm9/oI2Rhc6nT4KDu7nz0N8eyWCTnlm
IkZRUqlwjHDLrAHyvPLm30OE8NyZZdBo44BqA89Vw2cZYgIn8dhssvv0ZP4GddiuOibbaleESEG3
m9jLzuoqkO77ZhmMPTMKPG80iCfj0mK1nXnKpEEEPn7STX0jBiPsI2SQIt03CbCMkLIvp/YYIZv8
83ou7LY5pjQnTBkMGyZ37O0XllRBmsuV6GDBms8hpUVkou/ONJGj6gYclKrbCc5CUfdhU6RrIqVL
Jn3OjFrUMdhSWoyi+sbTtNOeFOYWm+iiv9wIeFDiAtZqBBbX2GawDfvs9vE2v0q4xGsJ+KUtObMI
fYRkWXYrNetp4VbWUeQvpFxzAW/77xurPoeXslFOlVXi4ZTYwUird1BR+T3IXUrb9q20PUyO+p/6
brAPZwZCxqpNlAH5oxrNRWBvuxRb7QJYlXUQT6tN/jcz9t2EZiaiK20zEbf8mFU6VzO1vLprt9QZ
/igtO+cJ5FNYXDRuzNo7dRw3DUnDYnD+m/Geo0bB1JYNSo/BQZHeQkbeixzX+N3RFdO9sBPmeNEU
JGMascHORLJfuoRwFQpK3Uq70vfxJAjeZ1ZisjLNLA08vM92ZuQXT3Kv79UA0R9UFVfWZ+HIzjV5
SUlprMGsH4sxDoTJPhtqhGB+2w2OsYahWlqk28+/3N9ZCc1MxWCIPRg654o3Csl4pV8xZ9/X9LBK
M+8ganljThkqIoDsBvy+OxWnP8JFx7lvb+UpWTsqt7P9zS6eozq7Ic8IBXk8ipYypC5z6526LXZZ
GIVIrTmX3PvZPH9fUcJ8Zt6AZkOwzqgSJPPAlebB2TGey4N9TNFAfEvsOl66mYIkYCD7f6Mr4fLC
nTAXkaAQHk25hmyX0GNgDc82vf95Nkuffn72QTkUgahRgTpFGXDnkyAnlZgrB2ThredQzV6riQUF
F5QPhhdCXsvk4eeXXtpScwDmOCpIEZUAG/T74c7esxN4twyI0OTYVsqLcxlXVufbUAuyCrMDnvPJ
Mesa4yhe+2Dt/8h9uZebbPPzNBbWfg66bBOLpEoPtzKW1qaA7qVtd8ekX3OgFldpdqzLRhLhWHh7
NOFs6iP4KA76WXrouLnxTODO/Xka/yoL35y8OQITvLk4JTf8Q7nTAr5hexLEATjy3wwfAKGNkrnt
QdvRTfyAJuoneiG7xHFHxOHO7uc3WLCRc9RlkedOCn42xFlKfhDZ6PEBifbOeaCFtTLEkkc4B1r2
hqLdqou3BhZjDyuJSRruEdJx6GVaE4b9PoOO/Ta77tvJZDYdsJJky93o30CFJ/doVQEzweizuzWI
x9LVNYdQAjYDnMVtOh36lLnXeDeOE/QTeGv31u2IfLMp5uhJORlmMooJRycFJ519HpTC1SAi0DtB
B2Tqzx9+4XzOhXonMkFmTMMggge3FIU7oeCeXtpr8fLzAAtHdA6nNKtKEgZt7GOV73PkuGXzJ2me
fn720vmcAyITpxDNqOLhTX0QxV2lAl9HPjLjKQJEyorPWrWvtcdi3FI053L2+vOw35dDVWeObXSq
mCuwbPgyraveqZ2LmqSBWL3Ytjug+w4ohgYdnLFt+Qzw8F48txv2uIaQXlrQmTNQ6UMy9jHcvbw+
ienTqUbXyh5/ntnSs2def9NqRppWmJjU/prW346iQ2j4j+d/jkccozQu6h4Pnx6kTw7VWQvS60bd
mKYLQHfw8wyWDs3s/JtRVMSMYhDQC4E7YboOpzXQ9Pc4eXz22U3vpBAmYegvRzIq/lWhO2wKDS8C
D9FDvI388Y1txlN3AjjCBzS+vCfXqXUzpJ+zgxVWW3BNNqviA0tbcA5NjDIIYKu3e1Ub3eQSP4xe
fsf2lk9fi3f5or3SFr0ciRefVC93PBUUSX6cu6tBwZILNwcrtqrB7MQE3qg4O6+ldBm0IUDshEKs
33j5oTlGoRkYYQTYL2CnKxXLhY87Ryumap2DIBCTZlnvqc0+lacJcObGvq+zlSEWTsAciVimdiHp
LW1R061BALgkF2hDrRjbhbjXuA36JUrIQc7ZJ+nto2HzNGdcGZ6NCuOKW71gyueYQ+JYmihsPF2G
3bsBlO+tSUM5rjHoLn7ymXHopmSqQJONt+99MIimWxWECm6uuJBgHJB41bZt5ltgT9uwC7md6XH7
85n+viQBTSvtf9etYlmCCBsj5zsJEjG+kcfsMT0Uge2bGztUc9f+GI90JV78HmuA4WY2hE/x/3e6
beYmmts/l6H9YKET1oaSjD/thUcfQSaB1szVHOOCn/8P8f9lZwyUKNF4O07itXhuAEoFs+yH5et+
tBOBcmDhWuPV98hU1ZnDELVSKGmlYS2HDzR/3RTigZ9JPC2IN8ZdHhIvewY5B2bmnNgjKHrwRwZr
TtPCNOcoxXLKlaG8QS7Rf++KfnKbeq0MsvTom834soIZN3ibWbdHV59WrEG1ba2wuJScnwMSGWQn
h8xA+F0etXekx7H3X8SHHhaKWx/lpTmlT1i4AFJ4l+qotVvoR+d78007rtEaLdg9fWY3SGPUaWfD
KEnLcovxsaOGR/KHFI1XlPorh+y2u79xN+fgxThBNkSDhDtgntC9C+VhuvJQ9+oN369xxCxEGfrM
goxISCeVhSGcuwQthfyorxzZBcM6By0S02pkJirjmEylJ6v4XOe1lwFkq5XxyTT1oz2txLML98O/
QtWXbaaVE1eyYcITU+0vEcCg2SOYXuvy4+fPsLREMx8jG0vQVd+q4534yGLLNcotczaSrDx+KWqZ
4xHNyBJKPGTKcVRr4Cn4lU1gpTOboDNSLxJZ4KTdNSLDn2LsH/7TlObgRK4OWT4ZnXLM1cSdFMDo
atBpay4p17ojF87HHJ5oFGitVqJGRxhQk1+WPfZePmRxGJeteOA5KTZ14ciVS3zJgv5L2n/ZAk1X
jEnXgYWdPsT3We1mj/1f43m4NuCBRgmgufUOqZdxX556P8/d0S9Pa+iYhX0+RyZ2RkW7DqqyR+OE
xiVf6ZEc0Hy2BmBe2NxzGKLooMhg3tA9Gq29uP0z9tAZyFY5cW57+BsLM+fQhCYXWtZV2NH4HYxU
JJDeYLqx96Su1fWXlmfmJ9CMtvGoYYCsuRsMTxkewfHrJqT02uhsZdf/tp9n7gH0X7RYpfj+la6H
oJvzbLT9DYlwc6Gu4HkXLrM59nAqiGWLGJSHVo0cL1ZJANL/89sveIn/B2IYqXSwHXD2yol4SWSH
Ur73iFCcXWreGns/zcQMfh7q+w4L1ZkjDHsOSvIpBfdx1N73YCJDI0fdvRNUlUGt4xyLaBdxv3VK
KLvutWOqlGFixN7Pgy8s4Rx+GPVF2vIcS9j3LHCio66ucWUt2dA5/HAEX3mCPTAdOc/cTlN8amzt
1nYN62/cPMpmB4GAbHj8b/OY3f02ZWKieg9RE12XZxNc9+EQ9dGKa720Sreff7FlUuXmmKPUdzSE
qvh9QXW/zdCD9fO7L9iTf2mbL0+PyzyHxAYoIG1xX/R3YxV7OVhGfn74UvJnjkUkKW2YMG8Ek0jN
qj65V7clqBLlc7NLgHQhK9WXpUnMjrtpTUkx3KhQ8xoai6QAB76stDeS2GudzAt3/r999mWZxtIm
qClDv0XoiRtbj6PIvJxfyPQf7eIchOhYdmM6xAGVcNlqh1T8znrb3NSNJn0rMadD3Nc6RkQh5udP
s7Bkc2hiZ49SnVKhH62mKbYFCNdchRnUhVxis/l5iKVDOMcnylpXp2a4OUr3BBQ8Lt0MyMuXpwbx
6EpBbMFUzpGKatTJqB0QlNUaxHe4ZzZ3rVF7rH7LddXV6aEUa07F0ordfv5lC0Q9EvCUOdWJTbp0
e64dTF18EqV7+Xm5FrbYHLbYqVqWKSUpT1ZndVsLRI2bLO2Jp6UQ+qhtZU32amnJ9P+dR6k4PKc5
AbhEkVHY6AgxZWfrR94qaHzhoDc6pzS3vMh0WvSopWuB5RJIZ45abIxEGXNdUw+K0qNtX9G19jRC
Git2U7NKLmoPMS4IbjvIC5stKJbcRDeaP/aEhguvUXHdrlw7Sx9yZi3GCrR/jmZCrbB9bORJaa+p
veJ3LK3tLDQoy7IfaUcBwIxr64G2jN+NqZFBcjSx2FVyJ35KG4cfbWccUb0VYq0w/H0nuWrPIYwK
mUBNBV3Ag8CSuqKuHmoLt3bF9U+nlbvuhpeG6nvFy33VdpDEKsAcyeLPtMjDAuo9XeUUcMHgrZbT
c98oH3qiFNvM4Svwue9Xxp4jIFuhW5NFqXk0MrwGNWizg+JQ8aoICLLKpLJLt+GqeT+wGFhIkWef
P5+q729Pew58VMTEFNPi+jE2430ppkcEIs8/P/r7fWTP+Tg7Hmc5krzIIVRZBoqORnenbILkb6WU
/s9DLFygtjMzOiwup4I6PYivXcX7Pb0MoNe/0dhfexcsDGujGOZt7/9fv9+egxu5bcS2EBp4rqF/
4E1oato5ZgZGCDo1zu/SbK3SjQ0BekomEU+ht9huPT3TsvspgcJi2Q2QB5/G4lLfdIgaJFANaC9l
ptxLoQ3TZkzLCMBd2llF0CUgygsqO0HirnQG6aVZ5whX1xn6FlWNTxkq3Y6sA3BTgOCFa+PD1Igi
LHiMJDrFdTUmCbicSDlcuibTBp9pEFJyKRk0Dbw+2GH3UT6SrYNHvYHt66bWmDivkk3KpppMbUMh
/Bm7ULxr/5h53ECGR1M+4tYBGr2OHRP6dwCK+SWGL0My9bUStLk63CcMKoTQe0DHYway+GFkDt2k
Ce9egJ00tCCDDvdW4F2IV+tl9wcWnbCgnuIUYo0o1LzoaiUe+oYl9wOpdN8RPPbqYkpOZjaofmeo
78lkdcDvZJOVu8kYWVsLZGW6myXDcA+6evW3UWYF9Qo7Y8KtoCj4QB27ooe6irv7ESFI55p91J0N
kqOQgKbD6oJjDx261jHQpKaXAxKKJbj8vS5T44CMTQ+tx6HzMwuoGNmkSlhZkdXiaxQQnxwQrYcG
HBBPFoQgWI/tvcMHqJnbOdgWnGZw0xLcyHo3RsFQIRbtU8MKuGHWV4v1GpiBirIuwljJAF5ISKpq
LnVIjAJMq+TvnSSQgSpbx41IOXoJLxGYl7AFgeHw8dBAeSOs7FFJvE4rMCCiR/ZpK6V60EHKvlEL
5gQNmoHcoePFRmn67C3qmHERdlc/5KyYPAImrT8dykLXspw0z7ilHLOiMM56LfUXvct1xStE0t3R
FCsRp43ij0JXdlUPjHlp5Tw0crUOs6jNEW3L6L7o2sFz+srY4WUyL83HxnUGOoaW2kmwLdGqCfQo
TsOaAPfHJzQddBHkI0ulqlEGyqLGV5Jm2umCgkpPaYAfzkftrExC3nWO01+1lHeXJolAlaam3AOd
DJxOk1l3Tt81wBc3Sn4/2Lx8ziPT2I0g3cceqUgw6XGPfQHO1TYeug8KUN3dSBiocFQVDaEFzMgL
JESZl0dNc2ixqy9qaVdnyD2zc8WoeSpTTjwWUxZWbEoqN64ZsM1EybzKhDwCNXh0HpykORi9hIJi
Y4hDgw/iATksN01nAiGmE9AdN9i9QUyNCr06kMb2tGhEoSNKf/W28pIW1fScZ0xhniC8RouQ0aZg
8wZtyClDo8HG7nQIuE1957Y9Z7lLNU3bRrpNwlTvxUWwoaw9J5m4CJ0WzUcqqhttFT+yTqeutECk
oEEhJhn9ZgIJamW9xzKXXkNRYcvGh84U25Yr4KZlXtQA2cgiTx/UMSyhdeeakdO4lGbTg5pFnc87
ZwwUxY7DQi0hgpJsm054mTm03liXvybs6kAXOSgDRbw1WjMB27P4C4yI7ikCDSa8OCWWXoWdosZe
2SgD1t6Uf+y8HxBkaziqbea4+B5ekVZd7ValgH0RZGP1Reu2bPhbmlWLgHWqg3Y07yjNr4plZzCS
o58llt/Lxuccyd+Se2U6ejoXd+lkQ5XPmkCJCdG9vdECqmdNnsGyuzypjrEYjmkin6kKZ4sa/Wva
IfgeSLNlPYqiaWygnbFv0APR1q8tgR57k6TQ7xtAa1+3bpVrZ6Be+bOU9EatEostjyL9hdnkpNUj
KCl1K+hAnTyN6LXJAFWCkHCYVDRgxeD2w+DZsKEsgSR7Wh3aXIegk967aR6fI0V5qwYF7GVRvZVx
98gI6JMyIHeZpR6qpjyQmO9lg1Nsl88Wo35uxWHkGEOQ9Eq5KZQInT2pGvkdjYIWJ9FDW1fYIDVT
tXLT6gL73DasSzb0U4Ab7oB10Td51oYpqQMtd/ZE5lvoIwUAvgV2l16yNtlX2DEpL4PRMvdmDGrt
KT63ZX8eU/D5xoqvDKkexEm3zVr0joOS1W1Ttfd1RTvVej+ALDqx3EqQwZWUK27EM4be9qg510ME
WhzkXzzkCna5DVCdo95p0F51STxtYIvBO2JB3jnZFhwSPXWLUi3fRbXtgjJ6w5v2n2BgaEvnPDpM
+BmNwsKGFejRqbDFFXqEFgLb6F1xMazp0iAuntxKZ7U7DuYzWlhNr+n473FqyjOTPZp3OqtGI3OK
qNmRBnlE9heHtKu2tmEflS5rPFwiCZB5aPRJ87x1u04dDyYTKO5pBFlwe3woedW6SS8c5PRNw7+B
Ol+dAYnrWrdtV4entFGGaEfSJJD22GyG3ih8RdUOJWFbaB2MPmU49RHXgTZFIQJKS3njJw450JES
9BRyfUMb66oK7Z46kV8XJVhBzGnf0CoJu1ubZiS7V9qMbwgzUjeVbeeVfXoqwHpdyTyA/mP6pCsF
3aMRGsyVLZ9co+4ZyADlNY3Zw0RKFlJ8E+rqqrGdLHQzoijGQ4XhyFLhgL2rHlG3B9XkKTJzqCC1
XLxrueWESQldhLQOci0Gg78WaR5RGW67rOBP0G4enppp2uTREMZEyd+IQbqNiVy4lzSK6oG5Eiwq
0kDyQsIJ0Ku2uTAVle1YMz84B7+kbm2olDvely+RQU8pibftOGESEj3pppMl24RCRxLbLihqHjZR
RPZpWe5MKtUNs9XhHAn1IemTs15awAlXWbOrjSgKOCDznk1anBiK4NnmrtaKIOeaus9IRz9NDd1e
nabzLS6znSxt18LYalFcpiGTblEXKCYXbWiNUMmKRAJbPQZGYj1XkX5nW0PhOQCrMbt+Hi3LG2rj
Qy/Mj7hH+adOxtLr1Kj32h7VhtiOMteiyTVLpkejzMNRywKopPCdKThaiGJH5i7aol07hQXGHmRl
TDaJyUFzoSt9MGh8CFqrj31TV4ug6gvdL8c0CzKVopn+BbCcDzlNJ0X251Z2fsmKMHcaFApZ96Ek
2T4fozOJ6sOUVycVk3W4GvBsuI9UCMzAA3wwiZN6yYhLYYJforSw9eZfBJXNKbYMP0qi0R9jXaCu
gJ6JId2BxI/slMjJd/BnjZ0OUHmZQYmYd4Xix5XTnOCGxL5Q209zQK9gp/lZZoZVFmsBUcz7sSZB
xcXo0rasHyqbmxc9q/zaYidSOAdrmHaJAW/VRvutDVrnkj91aQd0dtl7ErUk1xBac2CCQ4C1B5o6
lvUB+MuLPpFHY0o2kdJ7Y1cHU2sF0SgDe+ShkzWpq1n9CdT0BqRG0U3IIT7amo8GEdkuaa1HI9eO
WK8cxqjbsNLxkyHzC1oEqe6EUwMlibEPRAULAtcd3sbgqnrPAcMCYsOhMWTbzMGFyIGnsmwzCbws
vug9pH1hTBTJXdn/buuSblPIo7qUR/qeIj5EEh+tZAU4p87w9u6MqvbalB/0gl1b0h+dUhcQMaVn
ELd7cTVgP6twaBVAICDNMnI4BZHrCPWXJHxDU82FDu1+grSr7BqflcjmjVn/MQ4VOu+y5nWqcrFJ
RnJRB/rUKYDcxn0VOkL6YPb1i073yjj2gPz2TQ6+WYd4k1ADXUJaNE4+J+T0PEtNUeni07lO6t8W
wbMQP9xlioUqvpqFhm7vbSaYG+tG50caenxqwGVYbfyhHGsyGCPZkzHbDAX95EbzXLBm3+bmm6T5
2U4hTRLrtWurMpCMw2HliWt0zV2GrtdxAiOFbChGB9K9cxJPt/mW9nrAUvXFQPtG3hLgJPR4Cond
jpsR+PWwQgDupSy5a8cy9SvK9Z2dWL/1QRsAtIBMrqU9qdApvzfaSoNPZBj+kCQXpkxnapsn1VJP
vYBiQ1xamFwpgkiF8pVjqvsaasE6aWu3zo2LxmJoHGa+KnCrVtqv2uxPZGCnQq+vvSyhkql45fi7
xWYphH5N5J9CB0AUUB9d/yXSD8Cir6X6bkZ/SCQntzadk6OQndagI6/800n7riTRc9UWn1leQ9Sc
QUQsS+9iS82BRRnBDpFUsD0KSh1cu5dNM/qWVG93oBabvhFbv6FK0p77hgAgZTLNhpC3zO6N2/3e
FL8YuakZN0FTqsGkKJuEIH7NlSskkfcEUKtS3H7BUl0nVs40/2S6eE5r5WSPgz/o6ac28WtaIMau
uS8GJMfb8bMuAZCsRFCk1sVkFDLVA9swBB+RA9XVURX7Xlf2oCMAfLWwtqVU/CHKfSqaEK/qDSIO
kGtCIgcxi8LujEbfDrzZGCUFW+jobBDg7fIKrh3UVuuDnjNzM4yiB+4S21Xr95PMXJZN7mRz4cm2
3VTlM+2h6xzf91NcnjIbB1WpsDptdZcq1SlhLIiVKNTRGwc2cJCz2cgfQ9c9UofKjZpyU9ZwhMgT
PNmtUE3m1/o9yEYB8VVZwLrxU40G+FpWIM301whnvo/pWRtAoqFPGzP/pPirJLpn5vobLjcEZHHx
S4+6z6Iz39qpe7Yc/RkIX08n2mMJsKeftd3eipB6qJoruFn6uPaMKLmLs/FSicglVqd4qoDLlSQ4
EiXsR/Ns4X6u9L+tkT1pif2gFImbidLP6meJ2nEh/xrtK++eeK0BZvbSOxczSwNivo7yk5nCHVqo
nmqPbQs+axutrqj01uO1A01f+pTFidvAltT16I2JE44TIFCi+5NM+kec2qe+fAcl0H7M9L0tP9G2
elbr1jfH5ES1/L1yyAh9M3pkY3ke0FuC7mr7N0SdqzDuIfuM79WP4FwzzizWCp+qsdsg/uftIbXo
VjU0aPMZv2P972RtcykeK/aUltprC4L11ERiA/G9RO1S2IjGueOb+H1FudedK8G/zO6uVZkHI72z
BFjEqnSDiAAruKe6GUDNDgLdHVTXKteplKs9gOG0s8rdMI1+LIUOcwREFjjnZBIH1XSuxnuunXr0
xrdoc8bixwlQaGIPUWGvAaMx/0uix0q7RnXpgznEj8FBmlUH3hu7SuLdcuiD80eaGl6u17uioTvO
qZv1b3kyvatV4kYtvDTzcpucdHAxFsGoPEAP0pe5vW3bv1S2oLkUOPKpFvSDvLMR+SU3ogoEV0Y+
Hc3JPLGeek0Pey2dJ9Ohvp3Bg41QOdZ/J6T/YLiahzLCf/mUgEmnVuGPaLhLOfplQZzaorlZIb3b
OOUL8AcHlp8MxI2DKnAywEJQDL6FKqqNEittcr+T6bXUiz3hEzyxHKcROkgq209t6TdKFibmW+U4
Xt0OxDOnF8X4axblkdv9gbf8oRu52yYD2FAHso00sdMofZfI+cC0hENPz9LEts4nlyByqwfIxglQ
Fhlvao437VEooa9p+lEZUaDo5mMFFptG1MEI2vQoBy63jV4KmT7GkLmJB3KMiPqqCgSa7fNQvFc0
PWkQkElGyxf6U1RjI0Uxdk8Cpzut/h9jX7JkOa4l9ytttcdrkiBA0KzrLTjdOYaMuBEZuaFFZkZy
BDgBBMnfkJk2kkw7bbWX6Xdef4f8Zj+pVSm1SmZl1yriDnGTA3COux/3J4+HJ2qdaGr1uRi8l7Va
vyAhM+yHDL5xqfaPZOg+17lnMoomvdA5EESGa47RPJbG3ckCkqb8cdawlnYW4UQAxV4ALCJczWfx
WoB2kfKuq9sgVoSBInF5qmaNy6Dk83lDdPxxHELA4MscjeuYGGeFSYw56vLDMzhjrChfFC6YHA7F
QG80XMDpfOC4eWqzJaWY4g11QoskeQ68ZpY41IGJhhZ6hbxFToZ7Z+Ut66lKfdsC/ITP24roBbVF
7Xx3u4gEGRIPSVbe1iULzOFLDDQJ/sA9BKCi5p3LNWVSwG5HUGAWKuMij21nHwnpIWc9l/SuVl26
5sDPjETRYqKOoSanzq5pgr0q3pE7uguWJu3YQyB74ApO7LgfC60vPKx2g+r3yNm7akST2mpJySgT
HzZgDL65hXchOc7/qGN//lbz8EG3mLZi7+hhgRKoCyMj6tpSIaUddXtlp6QckEaInD4mOaAwCXul
AIscFrqpqjNdOMMON8ml845l8/0G40ByaoE77APhQr146IMpEV4bu/JhKu9z3NmTOLhbAQNTKKAR
Zd842JksLpCq/rao9SoKGM4H4Q9n7J8WB9M1s4kATh0XMb43SKAIcVSrQsehi2ZXj84VjZFMQDMj
pI3KU4D0DPQRlUloSz9vmDhfuvsBp91Y+B7gVp6H6PajVSVk+d6+6sYXLTVOfvmdqAo3tnSjengh
5t4ouIyPOYONWH0HpcJlQaJ3jHmjrApbTEh/dxm6U3d46R031S3hUVGQVJP1WPgLQnUpyvamG08k
b6b93H+v6vWI7J60oeoOsui4yqtH6TfILUGyZK7oEzw738oWBJED8q1rWMKRHD4JxP8yPl+8hp97
ZYuDGmELNltf7H3XeWP+NqRNp16FLEjUzZ94KQ4+a9LBwFY8gh/vsp9vWaodOh1QQmVcO49uYN4d
43zLu+5tQO0eCaaeF2v9T54TQib8MA/HGVgujN53QXNYSJvmN2N78ADD3uuXOODPUFkcBKY0Sa52
hYaXUaGcaLU8wzV9dWGfvgC+Q4pBFDSukzXh5H0uJAsBKBifeFmzbYwdZg8NaRyCuofTWVWJH7I3
XJ9RFc/3wxTYh7WaAUgHJWtfRTOU75VPAKRUStPIm9Bs5A3pM7Fp7y1cnIehIOQ1oCW9Kmd1dCSC
Ku8gkXWw0EzKS//fxMz/nawVv7oxLKNovWbr17PZJDfR0tRrCkqxf8rLitwbOv6ZsvWnhWfXrkWn
Dt9//414rh/4AsTeL4KpuW/g66McJGzfl+f7RB7zW5JG9DV5mfbgAJwdQtGd6JXE8Lv4jpGCo42e
DCKaq10VF7sfRfwNio4L5pL+zGLj3+SKfuFPS0G8iQQFPXdbD0RGSX7yq6lBJHfYfOo2kqfDAhCu
GWiMwR8IDKDskWHSmeG8oXwEwfIFoDJN2nJFiowG2MBrLK/zDdKruwHtxW1KU3cEMxHsWEncwKHT
wZuRT1iQa+8pV/MjIA2NKJoKKT8Nttq5+RzKel9xmtBi3S2mSPvc/JBtUIH6AEY/THOTsAqIUCFH
WCRriVZmZVhbijre+vACIDclA7infuM/yhx906C8PxvQ/jdsHsSvBhW2lNNclAO9dd4EB2cLnTmd
xiIA4hGuoHnAWgWAYUpH4Bccm2eLngE6TGfUZ05954rxYvtoETR+KDtwyBEuF3owpNHvYEFyES1Y
EauYB0S/+dW6NjfgLAABPPM6VUZMf49Y/cc/5J9Of/0n/PwN1MRYFaX+5ce/XqpvYzd1P/Q/3d72
v172xzf99bmT+O/Xl/zhHfjgv//h5F2//+GHVOlKo2D+GNdPH5Np9c9PLz662yv/f5/8h4+fn/K8
9h+///atM0rfPq0Al/nb35+63WTeTez+j//75//9ybt3iff97T/+57/9t3/3z//hv//zv/+vf/tP
/+X/eOfH+6R//43zv3DheyHjDI9c3BKG7MftGeb9xfdRdocuMkYEZTeSVXWYo/79N9/7S4AZtdst
zihz2W3wcurM7SnK/uJiEQ8dGlKHcx8Sl//5DR/+ZX34l7OCI/L3n/9BAdHtsP5Nv//2Uzv4r8sI
anPfFTwIfYaPcoX/q1AernbWOuA50nXksIpdhzHavErGQV2S+7xWGXqyi6dcsl8FgeoPhOjZHWfU
xBsYEbuSbKL9mgWjFIkzc/jUeyWmiUz5ffA88ieSt5+641+/bejhePKAYcv7VTTei00ZDBKFKWe5
2BHYECTYRHZ8dKdEDp6782TxNjMLPYOHBJClqtXZddSJo2ePxwmIpAf0MWaObYCUVtdhbQGqDbI+
u6bqM4hnn+uw59fab2Ts62hbEkABcj934UMdNkCWZ1n8iVTp59zVH/5RHL4mruc41L3NDP+qTWyE
s4KftOiijEHSgtUzqFzbfikQf7OrVzqe6xUNY4lkhrj3Kv84AzG/Fa3V6wJKGdjqjMKwnzx7WHoU
uDafTn7evNd0QyFRSO+ubKG36lWzRrYxag/xK+posYYPvCKvMO8wx9rzYrAxy4lpkKSh7rOwLLE2
wkOnw1fyvT06vwxA2HzqJ1CzRlVIpNyWcO9IfgzrJg0qlz2P2zoncz4A1eiD/oTC2Q1Wc+d5MAVo
/e5P9AkM3N4f9Ang5QMHNwiDcMFj3HF/HU/opTO7Y+ghcXQBH0yncoLcDwBwgYp0clAbQ0pS3EkE
AqQ06MunfAz7eA2k+Owp+tbabv2oGaq0uR0B2jBzFhztFAvOrmwNCCUcMZjqRX6xytQRNitcAIeB
R54KwAtxns5+EyYhVXA/MNPN8Mw3/svka+AwM6iNISzAWJD8pL2myhjY2agxxdFxxXSkdr42Zkmx
F8IXxmMi6hzgJM7cv1Xi9rf3nQASadoAW0BpZVrkfXCQt98xwLNKa3uspyO/VetG2QcSdH02K4ZO
siycY4gG6qZITlVjxkgP9mUdtrRi65Ii11hlHZ3S2rTbaW49zLQNPEhM+yNAykwEhYiXMLbAcWUu
pj0xt+tIG2Dm7IOXzRipAUZTrAzGxFkvzIYoAatTPnxy+gB2j9U2gMTrPnqKDy5MAPQ/3JyUe/OF
cwYvjNJ+GcC3J6vAMVwnGhxriUxHUnUZwAdEjIvhlj6ioE5iJ1WaH345PTJsk13YhZES/s4DZhoq
3MNi44dCBZ82jfbNxxKcQqeE6XR3mGKv8dHKw591320+KGXlQWzoL5FkuT3b0o2pO5gjnDqOuNaz
DeF2MenyB+Z4AOpnlCFicEL4iQZO4lfdLs/NE1uH4UCKdo508xzWBbISdTz1oMQLjXJ19dw9Ns4b
kgsud0Bj0yia6mp4K+oSXV6Tp5QTE1ln8hO/7nzwBqCCgeksj0FF2AG45VEsxRHlRvXoIUwt6t3V
7oUm6CPLDYv05kTwAoY9OXGqdHbYExOguIqWvKzLSuPCBcTFgu11WhWgvFE+QC14gsRqAQDEh0xV
8yew46egx/QnVpDxTNRh0gDiG3urHtlsd2VgecQcRo4T+A/Kdt4yjudKADSAJ9QnAC1gQ4VQmZbV
YVvcCiUc3Umq59hMqx8hq4Uf27JsYg+hPHEpZ4C9C2yDQmO+5MzBtVlMztEGZb1v9XBA0RNclFO8
ya1f9oOu6rutkznY4DqZMR6wy5dlipy1Ge50VfQAUdca6/JYN/GCltygPcy8ARpMVkYV+mFMEG00
8+cOiH5tsCUISNrw+TtTAfPe/CAdMVOT9CHctETRnWq5NMemRypJ5RvMo1j3MDrjXv9E68a22xeY
7qF4tvHvuiUYUqDKzwHNX/uRijvLsD5scyDRvkC05st8jnVFqxSZaIgSJEN18IruGyYxl7up55De
WfFk6GT2uaavoaXbyVMvQ2C6pNVQS7QDGLHOA6vv2Z6B+6AuUnnBrq1I+MymvnrwZsniTgLW5bJE
SJDEwHJZ7ByPX6Q7PYwd/WI0v5JqadOxLNt9NeAr1gyEgpzrn8zr59Y4+twM+YU0Z7DZ9c7MbbEr
VpTcEzjcIM8rUFeUZehdkSxCnIz0bE1oZ6BnC8NU6BH+t24bRE6/FvEWblDLmHDMFA/RVyKzFU0i
cKyCnFBszkAI3LfVa3XEu2qPWSkE8/rLtVswhQ8pF07zxtDGD99QKZdRT3z8FVLHfhCsb2jB34MV
QUiLKNe9gF4k6vB9HL/WD+AJ/aMzYmQHq7s9Be16Rr01Zpg6LoACTz/Qu4Kx6af9CquyvcpHG8Or
B7hax6s7aKfQ/m4SoQ5cOXcquClJKoWRa9m/L4AZhxIv8CBeeyGzG3WhQYU0uuulX/QPTJVjpSrV
gq2C2V3fgHqC4kjdVJztEScD8LKV/W71m7Su8iufc3ugPqYAJdqMW+R7KssNSb1EqrieV3Uubw9T
SWEe0dC9u1l7XhzfOXKvByhbfOOum18oJGJ8pizKQVOd8s1AaBAQnlSBd22WcXvs2sV9oG35Ndg4
WETZAHsYyiAjVUGzWpHqc4XRMSr8i0Mpe1go7e49VwAnDsMqEuPWPSInEm07a2Dni0X7rtBDGftF
A9W+Ykh0BAgWkgd/MkiF8pbztBbiYkL/szbFsmcWHwnw4l8fVrABtRo4BkVwpnPXbePQ+D/WkPjP
Lhr+1B9LoJvj5j9vUMgetnHGQgz1yUEvuAb0Wsx3tmaPnI39c+tON00gy08DZF4AFVXMbO/uVnWq
ZIEMB+LItHXD/NL4DOm6UOvFE9xFYEGM22RpB7BkYliPPh8PBcrDyziJs+rdbwWFuXqxFi/MU1Ck
g+jvag242oHwbizecZ2pU31wCO6kJlzKOHD4t6kj8EAbpi9m2FUTp6Bz2DcHqE/WmHY4FtQbjj//
7+cDlNNlhmXwypjoj4EcuZN6pYtF3Kn3jV/HEERX+6UW4R5BkljhRVmhthualIYVfRWFfrTIpXqV
rncNu+44bmF5bHvY2JVt9RL6+Ruzct4LFChMaH78+SBLoLddObO4AlGQmmHYktCZ8n2ty+51HpBU
T3Rxr+p5urrhETg0siNKsyb9LCkENunSoyiac5SkKELTxbAygaxvgCTSVek23EBLL0MUfeSoob5o
X8K0w6x+hlCpIR6XvjzPyMrqDLsO0rkEi21ONqdeMkheJwR8Y97X7Tnk6Tav4rTcHmS4qLgfFiRX
t4W8TNN6QBGRn+bNQAN+uy8n/FpvCpw1sB1UrVDEye1cT9274299Nto+xG3ITxufQIC7yK/bLIMn
Z1G9lVVRIee1XLMRgr3YR70EWHjdstzgrJZjDcEJGx4W3cCuwG1gsD63CZnDs5e3TYzxMbGvXLhc
Eah39oTFEqRm1HvwReSOGZOp2aDSx2LmCswVypYjbKqWXlxPOHqwzrM3+X4Y2VEkHVItYrKxG4y7
pCj7nn3XHEZTyD13hTzJASBx0L6xCULBfrJfm6mgyOzJTSrUhjy4Mv++NeuPwgb1fqIzrA3n9ftS
OX1KuzKI8oYXse8UR4PO8gKEEBwcqpp49ktYnQTdKUfI2V3gLmB6K3qTcrXiFNgSK+tUgM0E8BmE
MG2wDnZUPvtwPSd6B2O2TK5yeOA56bKWzfJOLdLd2UKp89L28kCmSh+xhJGdy8Od2jonXlVd7AsN
xspbTDp66gGHcIygkkXNsTlP6HTsUboGjLRlB9bzo2zzBn6pH2NNilj7YNNX9D0L85BiJapL7eEK
XOgQ17W9dmWLvs6FCk8gs+0urPN4FsH74hT+41aNb/6Ute0irl+KrS32iKl5CTzm33kBhhhX7SPX
QxXfJGCsVBbDELUBCBk063lSVjOER6s6rC2URUJAetOLbvquxeMG9rmEDfKlDxZ0YPnLaHjUj9v0
UA4QwjjNVyObJrMBw706jMievS3dcBnMR3YJA6fcN9wzJ7VwLACLhcSLQi7odqvOLCR34QQ2UPT+
j6YA3q5Ccw+5Rg+PMuxmqkLOloLiSYj2cfLvZI9zs8wWOWPcXrEyzkCCUnSrDDcZiZDKi/ZiFtVO
AxzOnAkMnqV63DtF94hswp0fKHT4ZQiCbdSX1RrnKKEowk3rGBAJ3j2H91s61DOUPKH3HcrUIMWy
itKkmZdUzJtIy9y08dijGslLi/FZf5Vn02wYv1pxUG+8+RLAT9HDRnbjA7dijvHtfawPUJT03WGA
2jgu+xSyHYFR49TeXP56KFiOtkR7U5f+cx+O7U4V5YMoYPHAJx7GixlJNPveqdbWZO5osEYtI72H
CHG31ex1Yqa9rjl9qLSHqtTg9uTVzjoELUMALS5qLCxzyse8LDqyUB5KMkImZOSXYu0/hzgTbPi6
duLCuiFPPFtjVZoeCte2sYfDm3iNFGfG0fKMOleZ9al/WW8PG6BFNE0E/+LOxQoK5nDxQA4FElCE
I7vXguTF3jagc4PWDg8/H3ICZBI70f2tSJI3W2EK0RE68ceiI8Nl2sxJgm7icFJugUGsbP1Ao/pp
2hZ9Dw2ie+2G+modWd23AsFYZafZqXH8ew2FzsMiDbJYKoCh1f1a+uLZ2Mo9hSNFi+eDPpbE/bqg
2fFh8/mmbSnStndeO45bXIhO3FE0kokNVfhlGE0a9G7wvdbyR6Dr8uqSFX3xSrGYtrcmdh7cB6eB
NAckXf3Nr1jqzXt/Hpadxj4RNz4W73GsT4GYZ+x0YR0rLwzgrr35SHSTZaoLio5ruU3rDuNpCOR6
nMX8nnt8ewzCnmEcpBmiTcItepgRlQlVAZbhOb+f/fYdCuUKWppcj+ZcQzgtS+RoV0t4ECqoTm6N
GQPCN5HMzCt2egrXZ+pMZpeD/2lRzSTzpvJ9S8YlmbZZpZp6NFtWnz83G6v3ddF+aOF+LgAZvSKQ
GQlaFis+W82UeZ4t9kRBwVcz8WrnOcwsePEMbOeu7HL95Lsw5pi4AtCLIYUjdu4ymqZ8vV+CKlkM
JmAMZiP2AdQ0mQnRCkCqUCcdX/PP1Ob3OCtQ1w9wxWqXAMeL8XA/2e7zuj2UXaefw6UK7waKBlKa
IoMq+Rr0BYocr9rDUXjHlxYy5cpXCbH2yc7bcpJg+IaymV74vLdVF+5K0bRZp2ywN3yFmRz7wmuX
v7Yz/BEFZvcypZbtptsKLzIPP5xpvOjR3T5ZPyAPvWte1voO54a8dgJwh7+G5T6QFaadNuGATkWj
raf+aR0aWMJUtkxw7M4EUvMrHaGHhbqLZH6IsYS1853XkkPR2sjuNM+Tk/DgPADOyPJtgFd6wZxI
cwbrtpnfVQP1HnwCCZlyyHtTlvTTavt7bqxMaogHsgqFAXFQBbhOVExT9QKd8xHBX27Et9z7wnIC
zLPpv0nhYXi+7zdgCwZ6dLYG8SJ7ndWA/Z79OQCu0SITNywaP4Hms4kldetE14OKG5fYeMtH76Vu
tivU6MG9qeuX3AZIoZ2cr9hQSFL40C0IyCmuG9DaeMLOfkDSBE1XwlxU6DcBmZ7FQTZ8u2LAb10C
CQSP2zs3X7tPsnAOpt6pSYRXjuSyJ4I9WhqIE7hFyPQcFqkPCsXIUl31oM0lkKCqXeRcv5qcNvu8
EnUKSKp5rVosxUOwDuBd8Sx1nO/lJsjdzyfX4MxLUr9g8OLO+FSffcLODimWl3lg+mJXB7m0wWZf
ctzPxz5wN6B8+HEZ+LBzoIxN9StavPU1z13oXDxPoBadNxSuzh5ze+0Tdbryk+vay89X0byvoGaW
uBxMtb02rVghYrft4eebJto9tyRgWFKkfRaQSP58VWgGAZaH1fHM/ZsIlb5YsXxVA+J1575/8e30
YkE0CgdCf1vPXqrWbQ+utI5rDTmKcubEYz1UK5VHERM6XJdA57vQ7w3KKFS1vcHN7AMkqbx7VJkA
/UoCKewMdatxnCVxeO6lgXLniOYoFUBrNoiVr/PDKqC67YDS1sG9gzjspfIeNgfTLogtw8bt6TAi
LbRHOdSh2SwizWgHUdJAMtFCr4JxnrhC1xXZ3Ms0YzoWIZQpZuu2GCzpsZscVJlQjuNVC3SHvHNj
5toNSgh79BoBnWU1Q5a1YqmpAvektxBKlKa568VwkQF/gStOsZvn27xDP5LUwCda1/D7CkJIf5Ci
DOSnog/reJuSYgJ1PrSkmkJ4yQcUNN7YXIyHUgD9T/+A9LcvW9hMsS26a6lQHjY4pVBbhTDBvp3C
bqPbZSpsEefd2amnt9IvIE+bnC8mwKUtoOZK9DhisGjJEauDO29d6RQBiZ0zCpgZYm1MGU3m0Nab
GzVHF/FXcTB6+YmXH0Tz784wzPFotjwufPq+jQihw0hZIrbuUOdFDshp3K914Zxo2UBaU/rpjQDb
95sckhrDG6VCmR4aiEvGEDMiWShGpAiP7aO3QFbtwoVE8yFaq0spOHz2DUGgummKE4GBVr1WEPtu
IbYKb0Tx4L5LSBti39zsODnqg3CCVg1DYLEoQ6gJKHbbvGyh/oIUh2zbc21KmpqxeAEO8sjKsUNw
cg6dJxQ6CxA5gSsdeychGNaBnlB2kmB0BN7eVdvcNb4LRAIaXSgBsS6tDDM7xRfdl29Ta+MeZ52g
wgRYyu8VGBo46wxbpJSYzlsDqYxQO8Sdup8G4EGK5fXZDIXGTEOlnyuPPAj95g4VPTXLmmqMzgO7
rOlpg/dzomSXNLKVmc75Z2/BOqJyBLFufA53jTdiNJktOlVi2PeEvQPoRHxO4SZd7/W7TmKMaBmb
DhVT06cFrz6KtieQ6elLCfgnhdE2SIsVc1nYpzrlHmmDkmGhwImx4ugLLbcMgsHxBCk6tP4gTONx
lU4EBlof2gaFQDeOyNPQyQjF8ab4LS+kRi68g+4eLNixxUxi4qk6qRgEB4X2nuYK0l1S08vYaJwu
1lg0i06OeUSJ7woZ+ViIDRwR9Gmt5E3UuFCDVL373IkAHnpAT3Rplwg2zFhaeL8BEqcnXy8fQKvu
iPKGDA7nux6QbMXHTx2FQLxfJ36Cdu+EaBoTOUH7NQyCa+G6/a4Ity8ahRkQLSbrPHPda+255R7i
bR03oSIJqkZsJLZqUQz6AtdR7iEM8VwINUSOBkbb5STcWxWMGTqPGPwWzeF02GDf0jVGgZuqP1tk
DUYtRfuKsQo4ebSQ9OCLDtV4aSt8nvDK6ohRPK+mB5d4x9rXiSC461dAsXGfF5/DeWXpQhUIj2BB
4eIue7qJbPP8Zc83jauaIIaSkrs+R/KTHZejAK0b+fCqwKp6iuD2b8+iRUmN7WNOWnfea3+U+37l
YAPgm4GdrEPs4hTos1GQqocWxw54hBfMMEEaLbIRbPNo3UYfzdjcszBsdpWvi1Neb+sRCOVAW3UK
yIZpB6yY7QT98WrmKxkaBzMW5KUFkHjePIHbaa0ddDvihaqWpMiy2hN6z4A4HDoXjUMJ0OV5BLTL
pvw+zA3cE638BNs+SK16iKbwbb/0WB5SGyzdYR4hUdrWa1+YB8hyp6hzizGTzMs80zhpefsVq81N
FnObudyFRZB/+lkDuQpnKM/tE1KVb8rO+bFuoC6WYBeOHcoMW/WY9NN8jdUUnhxE/qB1QxuE4M93
N5jbWLla7nCqji7GSiEg11mZgw8rfLCDDqdfXUC18Vi6Tkx4lx+GDfKAcUPD7HEZqUZ4B9qMD4vq
zhx+itnSm/7ABw4gmNoxqvQE1ymUxxHibD4kKhc7NzYdQ1SE9ipyZH4t9eZdzIoOkOfAgYYVwtje
D74Qmgd3ZMa/3FHw3emXFxRP4z1HVFUiAlQTtmHkAp/F19n4Z9+Gc0Ldtsbn9VCwQkho1DruR19+
LMS9K2j3pqHfySoFXLkLGDTQCJQcR6T/qiQP7HCfQze4LrpPqB2+leOws37tR0MPtFlgGYZgs7rM
023iVo2XDbNQEFQgkEbLMJUQorhKIdbIwLM3N98YKzrMAJopdibQEEYbelwZvTCHyyMk+Ts1QNbU
t22ewiotc8jyqWLQKdZ62xWYxwWHhM2w6/lpldhTF26fKrcUJ8DUNp37bc+Mf6hGRFaO2HhPvj+j
CBD2IhiYHPRqW+r7oIHASbnlEJy9EBrVqpVPC4yl0ll+nj3XubeqPbXKTSC0weCb8WGzCNXL1CuT
uO6EUaLFQZSB24tdLSFQ23IopFyKzb5QHaIEzdakGA2dnzZkhseVb2/eSLDTNNAw18BgN3GHedsu
Jh50+4HETrJNoH8xF4h2eQF21jlPoeDHMYfmxhR+XOQGir1lQ87PjDLNaVCHLDyVGGaJuo5BSIaF
CPbFCpS7QxLpKXGAeDBa+mXeNy6/K0KNwTLXFEmRtwquWc5DKz0b9drDMosmkVUYJUGEAyZUxyKP
zOZ/yEF9n7l4RvgLYDa3+6YxCdd7FhUEx8DRCroytDqA2RxAeijxdhIzbSMtX4rC9tm0AOcifhlX
sgcg30I5xNwGWEZHEgxT2x337/gIHafACDYGGIAU8edhnNozKiA362fgM8QOXUQBw508MaBqKndt
Jde3cJgyW4mkXal5KrzxLu+mAVN56sMPtvrIXbQ8qBhcYP7TgRCAtbiDx13timdmxzUNjzT0+dNA
8HV4D36O3Qbfli4OmulLBfUhvti8W8CVxY63wK95gyk8py+OqF5IU7+VgIsgN50f0RD2O2Ycc5Q5
4MgWdGXImj0py09Q6I3xsARQ7TImj3xhUFUMZG/pN+MjtHXe1r1FBR+vNYn07HeHcdV75BoPexBL
6qR491APAYDRtX8EW7HzkXYU9KFMNeZ4Ij+0U8a2+b3paJBhoqPHXKE3xT36+b2/wjyngvK3hdZ6
oL7YQQW3JXnNUtk12Ti3KlMCY3usRZaCB3Wwx6ZqT5AwXgcIBOZt3+yN8PBmU1/XeQmfBwRr+Lzr
d6M1sK4KMIJrwA3uwhzjLGGDJaBGKTdqVp1beoXBGY3M3L1DK1I8oob9bLew+ASVLo/Gm5jQKmjI
F4BZDNal7FLCIiv1gylMPekeCcweI8owmsLq6cIox9xhuDLohsWDnsltjVNDQkInQ4a4jk2xYQAU
ig5IAR5XJk1iPG5Sx2AgdgIzEpVbOcYYCVAoKsb2lFf8OhEeQ7gOATHG+AH/YqZyojnmpAxw07KK
AcuDvSPblw7IywtFo4EF8oAZYo4cnUbtx8XQhCwdKuo+gE095laAL/tg2WHBcWV2+bL4y3IxZQcj
ho+hkml4I4h5L5o7YNFBtBLa7pz/QdSZLbeNLFv0ixCBKsyvJMB5EjXrBSFLbaAwz9PX30XHjTgv
7G61w5Zooipz594rW8HutaVtt8sSz/ukdMiMm5T/UATawKGL3MeOvKo6wV9fd+sFE86OMrM88jmt
a2rGxmGG2Y+h6ZOgwusrXlqGk9s+Kl7wZd4x9T5Riq0UZbvft33rhz370PIfeyI6ORlVSQ2U/9Gw
/ZDnbTeMG9JVKc23lsHnKlJmTPhIULrp5Hnadldky8Wb8PhNJcIilcp3zbB3z4qhjzIVceAmhGaM
pmO9c3+Np4okQVTeGm7s3eDdoiibTuPQyR2h+qtpMqaxDJCIY4ufcqAZ6gzj7IWOvUderlcVgsPO
kuNzVCqmxTDS/NEO9XNW7IbUSc5I9Fag243EAx3Ne1gRe2sgGumaFpB4z+5vLBnd4nVZrknEDYhq
nPdqfFoynBrYEjvCBeFfJRDgZZejZbIzsZYUhA1mTq3pf0lue9vRTmK4LXLPnQpYq+D+iDI7cEpt
2KohHqjxybcmTnF39kw86rPZLsfWNezDyMckN4+97eACMm8cGmc3U+wrSLUyaAUx4Zxa/Qh0dDP1
C8Vbrh80M0R+1/ysjrDYp6UH49SRRwF+AvZAxl/AOH9JgL/dJI/lkjkIs9AytDioZ9gYhqxuhKK7
AIYFbscGg9KDfjH2NpEdRxs3uc0WJVXa5WN1ohU0ajhUM0e4W03UIXnonPuWSz1PJ9QmLoRJZGTF
gWbbP+i0f4zIsPja4xNFuMWLG3FJFPe/0es57x+xmcU61c6jJM9tRVmQYB8SU7BUEh9H0fl57NxL
5cWbzI4fIWT1PLr2W29HIxMUxM4+N/sN6653rmVz2BtkyxU5QU+E/B2OdiBVArQrpdpPISbkrKgl
kuxsdDGTEn6o0m1RUSI6bbrt1NJcdEK+l9wu/8opHraxzZtVwxbxWS11BvJen7I21O+2kDszHX+4
DPlsJeG3Gwp2S+goJXEGjaJipm+vW1EznX/8SfaQnj2NfBsLkrewNbV9X3h8nFr3z2g9dMaW5EXb
0pSSZmo1hgpev5209lQUsEWmJnHX/UwXt7w3TvQVjdN/5pD1q9yIN2KCQZHI0vMNGpNjos0vywLM
qRuz89TMRE66x5/EaQbVxT71htGzp0J31uFivhIVztdpuALNqa5d3e6XyBp2XGMw0ZVC052yjZ2E
3b7v5ZPV++acyq3Z9eSThjUDYtaYj0zCPTu9xbbbbmMh74ul4m3l4t5Xnv2bN5VO6DX+YGeCdgzz
HGgHXARW/yD/JPqq1uyaS8PhHc7a59SLFJYq3q1aW4IkhYGl4uOMrupnVTjhBOi8TVbM3cqZ1H/h
PMuHYJ0ETeHtphZ11nFiiiSMSOYjmMRhvpqNjGmKptPmlfayr5KcYUdd+jVhQL8oHWczEEhYy6qG
SS+rFxXCM6hqeskoa0FnCwMdQ5pb7CO7tNUZuvAwbAfCKy+xeY24FhQRxMOIineg3djUCIBHx8Z7
l+gRRYngoU48J3Bk/RXz1qzS2LrbLfqTmSUXx1H2dtDDcauH6kYldy0am2yvZAqfR9HNqodj6WTD
2bGi5tq2cYD1xt6yXopRQZgNby0RkdjvoReYcbkxK2yGCPefksnLqkc/ORJW5kvJKfXG6LUsFI+u
tJ9FYbBDhPFHZNrg1Cvj5nAiRjQ4K5ukbjCKX7dgi7Pb9tqqpXjldm+CaU72Y8dOlRFdJTSE4zcL
A5t0EO+RVaXPFMRPdkjvNIlyz94gXBZxG9+2zqxxLWePcMdg0JC623YoQlK0OCbcctxY9c8we9Eq
bd3zhO69NnOVUtO2L7P0iAEPLktUjbC82DicGPekK0xcUzAVyTUdmUwKiXeHJQwGrorkN6qGEDBN
gp2u3ZZlPZxqLFr4UddldyZYRlwk0zICRbib6MVRN0iwBSjcovd+7XhuD52034AEmafRirceSrYT
sSKY+cMpQYVd261bBYPm1WsyExxcRb6d7PbVcMDk9It+19jsuc0ZXUVcjGlFmr9wYSK4CmcELjXr
3NFyQadgQ42zKKwgi/uD/IrUl15TYj5vJqXoqpDHVOWswOjqZ9I8AUFnYzeTk1eR2Ktl+NDCxjxa
zGYIdwpC18m+M7qXmWHitkU5KSbgPy6xtdkkwGkYwy6yTP1quRLQQr78cUS4ySoXS0zbcbxAMOjI
u3oluJrHd6uWlC5iUQcZZSQX8jLhgFJbw6InWuYsyMOcRPNgzMz9stdUec45m1rWR1DyOgWakSiw
rzp5agZL1GZ+OhrxOh/n6VhPdcYcnxwXIWScB4+XygN+3+kiCTQvafyw4q9FT8kReJkTHfXMO02p
mgjAztFxHKtuN0X9tqttyFhuyOqrWp7qNme2GDLtMvvqi2/VfTz6cujdXUi4z01H86g53K9RKd87
bq5NYhv6ccy0v05lDOCCkDTwmf0lm1ceCdiyCfbx4pb5Zn44RCpVOvuh2v7vCV8kLhvkEg3poghV
uEmqWhxlxa0i+nRP5Ap345L/zsAkgqlR51n8JnrJdBzkwIAB5Pi/l3lKnly3B/DNkHrvdTk5VUYJ
xVS+pdBMqf8sdWTIoI6DHUt/tsMZw4CJS0Elfytj1oMhnBE1DMMJMrMNtNFZMIk9Lk6zPugRrs6B
eB4BcnMCJzZlJOMqP07Sxi8bzhWH4WMHhI8dLOEQhBEGbsxFe9FGh5rPVjDUscZ41BlPHGI38GJk
jhzcFHUzmb4rqKAio0CvnMPPzip/R4HwEQviaKGui1UjCuTQaKP67llPegQHE8k5TzoaZpedUDhy
YOVgIq6clAxrgf+TopFNQX9JafzUvQFOyZF3QZPjF3p1qOPZWusVXpi+/uL7z9cllPT9kCyv1tw8
zKEE0cpE3BvThqghcyx0qq18bY7V2elkdRkZCqJHEDou2Vnfku67TguS8qYwhupPXep+IrRvJ4dW
lbgY2SOl+yEBDtKv/EGujGwf5Nhz0/TTPTW5wY1nIajK5lYSlI/bZmVXdv4D/Iqk3nrWp+k/mZWX
QX165XBFa0VeNoxxZzLL2DRemGyMPH9nLMDq+UbcNS1zVwW7kt5NFZ/rjPhINejaaW7E443rB6Bt
GnsIHALlTVaw5zdLDku93DU9ai6GUVwXRtK3R7DVqQ76jEhf1RoJ3zgf0UPTDE8TcS1Lzywf+X9Z
qcga8XUKdR5phvh5yNip0tg2BS1ExoREhrHfWsI+i+4xOSsiwkQYpo7Ko8rpRxJdLf7yUnjfVmff
vDa291gGTtIFl8MIexsJI/XdnICsbtCPLgIjsC3acVPEbhZEgM0ClKbUT9wmP0dh8tQAogH2lpcE
cpkJ9CH0iGRsYhAdo+dDqMl2WQtmBTCOYqhAQ4Uw/D3JUR41Vd8qzwifzZgPJ+5OpG3jUndavHeB
Tq15+4SJ0Lcgt+/ypSfiPCvoDUlyt2ZvvscWngas9Nc69T5qr8bXIJuI41KMbCic0s1jPX0gwEao
bLzoVvrlxqX9Go9afBkKUI2etjKm3HgLs1L6vPFr2XWwA4reO4W2gX1CTODz7GUOUO2xyoKpCpAo
vS3fsOOPJv+XxIrOxcHQskoKLnPJGKK3+SVNZGn+MJvWDvINkxZhluuhTXRs2G58asyRFcRjlj/o
Ef5iN+A1SowmTvrh2s/4WCd6+9dGn6+tK8bdgJjbjK06uo6jHUwfHSPyjYrAqdVGpzpcJBMPhHcR
Rb6mIxMYUYstacJA5lkFScY8PBC5FQzJ5nkdcXYeUPGXNbUWDyBhqAN9PIOu2jhXbBBfxVGt+VaX
vhuhqLc8IvapiVPnZA7PjYkoD7MIDN66HXoasKhxMWG07DTvXZal2Ol0yifqahLVh8wR1Sl5vMyz
s40bi0HEYhBshB+n8Qk5eXJ6XXh49qUxpv7klrMfDhmk27i2t67F951r5qlNy/4Q866ce/E2FGmx
z83mPZSJhC7kgF3ItelWNxzHPZ7xQ0EZitlm5DpG2qXDMtdF7xDdB8+yLsGybCyWa5GLWTpWjtH0
DPEl7lw/rTJ1Xyp9vEhsGEqCjHapooIlE4EmYu3ieWAH4lTe0wmo02BM138vzuPfRmc/gQ4NWs5n
nkkKVfyB3qYt8QNHkzNsnc55yxs1Xq3ZhOA6QNjFyyTrJv6CGDesydfmDLSoiyfOyhU56OhrEd4e
l2mIxc8NNwQ6jVMtm2BwCx7+ajH+eH3oG+GQB/gcDsz2H0dMmW2m0kk2gL2uTjeSPU/2g7JXGSOe
TwPHOta8cQgWQdfSkwE+4le6kQlRu8IEMmoqtzy0jMgC5b1mrh6/QDY6s+yMD0hlfzpjViCZKjT0
MY78iZH20YzDtRIY8wVU7LWUdGCtVtmogrATB3ytfT+/F3yfcEIy4xLmzXyrWN7EFP84Wwj6NEXK
Z3aZ3ihzWC+W2w//pLcEBMVew6KJLyPyLyaL4Rk9R/myKW2siOYW0kzzqsc4AkgIpisLr/aFKM8W
u3d1xkiy6Zj69ct71iT9Rblu/opG2jBfbNUpWariNTL7khYqp6Ayrb0EFY08G75KrUUaIEnE8J/D
Nm4euKO29KPKNo/t3I8rjs4hsEisbiBEjtCb5PLS8ZXE9g4To2LfodnyTR2jZSgX5OkmfhPu+NYL
U39unPxnGfFs1X2RXWPhfeT0bKACxzu4CDKhc2QRnAaZbXefHKy1bywdaJMxqbYmoX7yPkixrOYE
dNEbd6GZrOqbLQ0kp/sE2kmu81DOm3bQkkvUEOCnmq8jpmjLxFjJ5SrachVBcQC4frazkBkK07BY
cLc2ab9OS+TYLsIn0c/Hnim5b+jkI1q9I1plReOng8ALpLE4iqGVp6yrGlLORRWIth58iGAcFV1Y
+UpFcrdOuXPupZZY9wi/4wbaLlWI1FZxvuhnhccO9JDZkIh2MMMMbrwnuYFPIYq2pSNI8QygbcsG
kA4yxUJjybgE+sk61LEVN8qyNkPr5mdlESomgJ5G6psJxcKTNYqrHg/qkBv5simWwKpKPCcyZeq0
9D9FhFkqW6YXq1TOltgrb15s+OViVy/cp8eeN21XxcKtVlFSIxfzGFbA/AKak+7270WYUFXjBROB
NrUZ/NEeFlRDXBW6EH81E8F2FxQKqCtTfZR9KtYjdhCyPnu3Gl/7JGvPbVJvB3jch0hQibcCSJYz
V9FVhe1XrjrtsGCFOHu1PFC9Z/f88YIDy9elTL8qitCFu5KnbfiDNBYeSLpiPKJ7at3ZvhSdeCPV
Sf0s5r0CUQ5iKxWBSlHtS1nzdEyVvJbVAu9j3LWTqi4lAvO69Cpzv3iKCMjsUrlM8etoYhMY1PSW
pVO+byc33yn8mU9aWhEhaoiWZJN39MxIvtXpNfJafbcM+F6ECi+LPWbXkNje08juFToYwf4uYFHn
rtbV1gxJ2qb29G6N7TO/GVYp9RzrMC9no/RdnHQ3jWDmqowsji+wbAJhgDZNu8RhODz1/TI8VeVH
SWOysw2yZTgi5kNnR3+pQ1WQabrYZjm5pyZ2WF/oMRlRU+ie8kxpx4RJ2wls7bkIZzpfzY2eBjFF
T5Fr4GJauvE6eopo3+JivKkXZzh3xpNVsqsywr2sc8xjtoDqgvjTBqnmvFRlbPFUrEL6lkNv9NVm
lDUhFQZwt38vqUkb09Ovrux5PMyZVb4UfZI+aWUfzFXHBLmuQzJVNSCLMXKfwoxHKgyrk2mhaXk6
WIyQ0vuiD7r51odjkFRjcoC+yV98p+fYZ4dtZKXzDYMZOiMhyGPByEjFjR4wwbV3tilzeOXMAp2w
eKqkETPAoxxBtJXH2h1dX1j8MA12QCgVE/dGWJXHCpmMiaqw/MJ05LkoN2njXuxH5c1Wn21HF/Ft
qexYzflCfSlQPhZGjFg7AcWq+i1vsQiV7qv9qIuoUoHXFXIKeHLlPoscGzOn96mnkXkdjM7G4so0
Vku1YcecAlIpqYytDrL26NTLm5H12jmZgQW4/V5hdLgsozFfZul+t7MwDhKhfJ/OmMjGhQc3L4mo
Ko01DUyjh2uxmC66gia2uhpBjYb6l0F6kexfanO6GOMZtKVTV9bRSGf3RioA+vFQBqps+DRhzcD5
r8t9Sid7HASTulYpYLKt6rc9iBOO1eKr1p2z1Jf+2o4wdxJCmat+rq1NbYNtBDbpgdQiLRh31bGp
aKUHu59QLqffEN4SMD72uug12VQkwHcFpxnZJcIi6rvFzHrJbN5MS0iPaxS0ViVh1qUv462ZRe+E
V/kJNXE2Cot5YL4stxbc8To0Df1LzeEOfW34zjMAErNbBxUeQx50m6ch7OH/+3WpMQxkm/gEOjZI
5pYv9ta7XSY7bwbK0o4vw+DNFwnW5jb37ms/F2jidT4FbIqyDnZqjtiHvXpvNhChWDJgn3Hd8ScR
zt9arWVC3Zrincp0nUDXg7846+19KvlmkYJ/MCE8G5SBqwmULq1G6QYlSphp9FRuY9eeZNrUe6U4
SsO535ilZO5V5LequiR9+neMNOcwZfbZlD1U1sR4HYEdBE3/3UbIy7KoL2Rc3csQJiXJtbDdmg9v
ryBt5XD/MFCEn92ZdhSg5IkVfC/Afh6RWQgg3ZdbwGTL6ZmvhtbrV+magC3d8d1DJ/4TEahd1bZW
PcOLS/dxPz58HMWbwXgY5PQyXV2pB9ZkYRjNFiwxsrOvD+tJMbrpczemf3uQHqeq6wEC/vvXztXi
0wTilooqY8ZjZOx277qDIshyjh4vrdE/WRa2j95sWj9yh3PpLvolno15v8wPu8Kwpnlc7jK1kjOG
aNKVGqzcuXGfGgOF1wTPtp4sfqVdzN4pKrtXD4Xan0eiS+yxqYGDgr/9THTIgc7QsJA1B/gaVhpB
4Vp/zhsh162dek//XqKBxFyztnNVfliDLDdjboZ7Tg3tScRTg+Mt0f50oJSEze4ojWH0WMk97Yj7
lHss1CTRfrYLW36KfDB54Hpzl8fhy8BivVMch/faXV5SaYbPUi/Zrq5NE84cuFpO23dPw4Sr2uWe
tcLmNpBhj0gh7Ena4MXA0NMypzN1fsYxZy1gmKSv6NgisK2kWdUhb1+16Oa5o6FcdV14SwtSJkhl
vZ96FislwmiT2k171ZvGfDK71ykGXLvKtfDLjj2e4kgl8CO52FjEDlTMNYtVY+jpCSMifDVLfmRe
f5tNLblnQ5PeIy37KlLL3CLJXY28DBL7nZlkS6LGLrYuNtYXnk3d510Umxo2Og30IF97DscdB4n1
YtOOPI7RTWQ0zBhqWbyW7dOgWJwFS/NcWnrv2wYi5Cz0+IOCbo+VuH+Osc5vnCxrL0ZvfTdOqJ3z
Ypiu9sSkSHiDDez/IYFBhfV7vQm/NO9K+OPZBo1k6aRzLdkOlyWptTccpTj+0KKRgyoqyaIC57hw
JHNbqNAi8h4v6i2hB8piKDh44eq9bCuIZxPqX16xcUZnv0CItl0WMj/qbQl9sxxupseymD65u+6m
JQTz6WHFqg3xn7c47okf4oTqkZ0roTHL5WVlyFC/6J5jXezawh9q1jjQacKEnZTPFQpNV4/6TjZL
dCAUwV5DzTb22CG6DQ4B7/bvRR9y+KHZnsiySSbx1OpoEr0ex+RIMMbNqGxnrKGLL3Cg0Nrml6r1
dsNs5GeLfO9mbFJ7p6v5bcabs22tLApqulIKVc7zSgEaI1N2I2O+6yvHPLOpwTovJsMyJenHRG56
W9Gi7aT8TQVD36nD7ACh8pS3tXgWD5kGzpPTcJOE4rWnp9prg8xfKtfZOtUAGnBkUFyNpXNoTAMr
qPEQNov24qXLylL9sIVrBcxZzsu6DlsHFMHfZRDW3hA4UEb4azwTUgrf8SJ31Y52HbCNmSBf7TB3
olrehlFhrZcabsE82dOfGmhvzbTKaBd5cB3D3uXmiHslsg84b4CJNjkBqJJpouVeo2a8gptp90yB
yrvppFvOUKiwyqius8ea3wLxZQXFs8PqLOOXIcqPPX7NNaOjeEPKXp6MzOzWJZ8tOlkCjZbZPc+l
1TPcLCGeq8G9NKmo76VtP1tFH98SfX6DEGlfWXTPL3AZpBQP6TLUmZA3Vpnf2yT/mXECc4eYya7p
B1RoPCd4RZqLVtfw/hJjVxlVekE1uLIReEG1IO2i22P30nVmHMRKj/1YavUxhzd+bBIUAAY5Ww3e
5gGOlnawHy+1ByBufETEsYSf2FAgTiHiZKekfdBDfD6DY6yQDrWL1Q3hhf/H0gqwwor9D1noGpfF
Seudh9e0lVN3/Pci6AuPrOjoD3rFw52WakNOKePCwWZUMZk4T8yMziOESJIpKJ+129mU20u5s0oc
GCwb7u5d0hKQHnOg2EuoZwwvwZXY6XKxGEgSMe1eZKv4xGtG9chMdS85nmj8R2CBKuEF0WCGDKnZ
suUzGqw35eIaiOOWsZ/kfMsmhJMp5sYQpTMfGxtXu1U7z0upZadEjG9RKJotGMJ+WwjrFeZUeXJU
8/8v8vGfjdbvlrrXdmXucHn8Cz1qMfqiWxTXlvE/uIR13s7ul+f227K6DWDMUBG4SMqqetctsQsr
PLkNQz9UH29NMI/JJmTulRdFv5llltBGmULlg7EKc7QhFBNEZI+stQMYM8YAovhZZ1MAwcVFIiC7
qGawOCKgiYLOee+k3NHXrKc0/Mtu3X7dtUXq05wH/34JKhXmzDr/L32DoPtRGHHNDKfquUDuENn6
s1YzASRoM0LWtCC2PQKtU/WSjPnbzHCTbsoFHg7druxxZ5A0X7kFNtlZ2rswcje1Fv48/Ghmmp6K
PPx0y+hqP2I62gRQ2CR/WdreO7DegPAk+aUZ3F4+LZ89TKkZS/ievd94nscsyGIeN5DscPX40FwU
UkHBZYU3Zd128QchwKsh608qaQqdiEqyDrrO2kllfw2199o39hlh79COlZ+g31ILbucGFUt3xN/Y
7Z4JVn2yyoS2yX7gHrSX0Knuk86KggEYloBOumWH5iezUCsYmCZhJ32FQRVzthKYN97MUJwhI7+g
1yIhOr9uHU77yAKvXeUjvX6lyEliPwzMAuiZPhQ49c2vfnhyRvvbGNBCmjoaVpLJP+42QmwKCONk
nkTaI+dY91xk+y59DN5QQLzppEXxnwGOMeZoEoZNUe5GRICVVUtcKh+QJP9kaTYEo0X8WoR7ntBo
FdrqR4IIMqfqfa68aWuZJoVV7LyKmMprcqOrEWnXcVygb4UVRgf5nTjjZ4x2TUvEKcAtcphd810N
DN7xYvAHPNS2Bs1oU4bzTzG5xh6EWOHbZpEydmqp9afhNiJSbzi6r3bWYz1PK/0wpPMDOJh8dAkp
dT1R1IfNWPp9wgjJYuZK2k/c07T6z7MB2LaFdxPwwxloU9WktCrJA0m56DGAmGAmY/tEw8iAirnr
pwBK4BtTH66LRX9jJhrtmODCpl0iX2V99lDm+EipnBa6tnqYCO4pm4irD01bMrqO2FYivqru4JhU
0FFU8eagfjP3EcjwhQuoPGYCrvp3Lep9ndthVdEOigVkSe+Yt7yINp7IftF6CBXb818jbr8JDXId
8FX6a8ZYcHUXb7iyXpvgMF/QTRdrp4k1KuTBYlkzzcmA2wUewX+5yj8smAikTo58Ctep7mGUlZRq
DQ6ocn6d0ux5RhqoGcb0NRsgaKukit7ljDjUZESGjRWxjn1al88ANZ6BK6wjzKmjjuEJV+Q7lzrz
CwSJ+a/eGyf4Ea+mOe2xam0t7KX/fou4otdWRXZPsM/P/LPWmMAQuv7LqqADAHjfNaIXnN4vszH8
zaSzZVpKB14yoemJZ+aQrL0ZhnQVE/dvdXZHqJC+rjRX0uISXH7Dtr4zY4FQ+QBeFx+inr/UgnFY
Gs6nFNoxMzVY/ON+qsPPqpaATgpgCF5+k2SLV9A9/gOG8C67ZJu7guD+/MemzqQ0lXtzyLepzYAp
FxMrqjvDxwv3J8nkt9aPv5Uy71TDdKz1i0szj5g2cIJq7s6w+q/MnY5Gk15aC8JmZmmfY+vsPSNy
19KyyNdE6oVEEm0WlF8dtn0biW9+v977j37vP+A2dwO5Hb0+8OrHEZ1EatXF3itkgBu3MsvN9Usd
ORyb7I5xeVLBMSDcP0N/gvxh+k6YHjPNerWF9huyoaSX5QVkFLKfgHaUHiasWXZl/SnK4sWIvwgU
HDGQAnA1f8N4eDdjbZPlHZnP9hIhsSOC7mlY942R0cdKCIqtM32mIXw8YAU0vM1uGZMd8rbux/Gc
MGXrjtbkvZndI+FMo1k2wDAy+rqld4s1S6OwMntXHutfFo2QYjHH7TC6V/eyGAQcCpJ9K5YAsa51
odNHHlu5U4othIfLdLIbi1d2/VKdXCrG1b/fNk7kXjdqvNp2h+WhKH+X6mnISwcwTP23nOafUu29
TLCqwiPwHDrtuQfwAlMMWjWw6SEsDqb73DXWKta7+mFb/UvU+Eqpcw+TWcOHrX+y9SpJy82UFxdQ
Qh9QN/Ak9EHizgg+MXP9ZtsLVn4qh3ZTxzlL/V3sk6o75qVG1r7bJm10XCwdZ4hx06xDURcnGi44
HQhi8UfTfGrh4uPkDXR6ssS2ga8vu9DN9k3qnsxs8BPmhpVk1j+/yo4TxDPKj/ZNG/uLrTNnSWyy
PE52ZMAVr90GMDT3GVgnuS9dbiXYsd3KcrNPlvA8LTnTgXr5JVGHYGAlcQD158dd5Csq5Z+mDEGJ
P3prNuU+TI3oBC1pAEAimJu8W4xXfZXm8YS/OH4p2BZtVCAkkm6rMZt15ww2VXioHdgrbNLC0ENu
3q64EPr8IMz8O8k51iEtLlJ/sRrzjDBQChbnejVICXz4d4WNiXep0LUdAKI38kbzKvHc72XYiSbp
1oYJtbVhKM4mgeU7Cbi80lU8Gs+/qT4enAnMSTJ/RrpxgTUD/ZP58zQyJTR1sl8Tibkqwaw2f1WC
o/wfxGHNhpdtkem7zOq+jKJ5VU3yx56xLBg4tVqpnrWEj7/X/g0d71tfcN43jq9n3Stzg5uXV9cm
Kd8ddYHcBr8y5Z/ZB1seXt4wfl0bh/hvyUICvXuuSI50TcgxmHzF1QDtIT5mCpSbSO8pH5m+p3sx
u/aZZaPAKqtXKx5vNm5OMoUvE8ss9Xy4SpNga9QZd8qePxK4St7VPNjzc5X4jRFjepu+CFCyoaXe
1hk7MvK8WSs8eGunaPYJyIA6G1yeMO+ZmukVnYz7xfC4fhx63lB/7syZPJl4aTHahNryY8XpjVVa
W9g0X14iXqWACIYCZLe0VB6spJWhD0/zQptkTZ+NZK2Dm4Uf41PimS+1Z/0amLlWajA4X9PtVBs/
tnU14mRvRMWPHmHPHNuGnTHRfMC8T0imRCOfC+pk3TOhMHXRukfp0KT8z7Um4GfoayuvmL5ZC1bp
wycyCQZB1/yF5b5EzRPn1IuVi3Nn8SA6xUs/OW9LOLwh1XyJWT+0Yt5VqNwr00azLCkUW/XXMnKK
qjh7GtycguXxBDXGZ9SulEJlpCJZGcv0HUsLrjJgmVJGT3EE2kTnO0y1q+i7r1kDH6Fr9VeonQYD
N1oowfs5qrrmjA/sTvsgPz0AjeAdyxS0coedetPjk+xI8yj0jA3o6oeAADWh9sMo/KnbSrf9mmKP
dJJ3r/i0aFwwix4RiWjwHOPO6Z3sXSBIjv+Yzg7m0miIrt7U3uwmefBY9o7ufsrcQbPyhpfYsH35
b8sfWJ04l2+tzVvfwBaobA/vJoJWi79iBJyD1sMjGelLgD7M0IJAP4iRhBiJZNjdviKAfGtW992w
Mg1N9s+CiWypq7+9Rqk9LrjEGX1sMVRyWjUs2kFhWakpfy888ycprF+h2Wedw2Sax0tDO82HRrvV
Cahl9X/kncluJVmWXX8lobEsYL3dCxQ0eH1H8pF8bCcGkk5a3/c20g9oLBQkzfQDqoFQI32MoCr9
hpZ5eGa4U04nMqFBAgISiWAESeOz5tq55+y9Ngk4MsrPMEDOyzbf4w3ZmU1xA8b42bOKVRPirxMj
soY64wLVFPwWs9nEpNuCUuAqTlt4t+NVEGNetr14lo6QPGjtmGPt8W0oTb3krSwEFkEDUSWbi4o3
uZek9+SRUI1aeC6JgznEbbwua43Sl0AdFcv6nDYq8EANNCx9/6QUFKRG/mxZ6bogfxMefcwVj8pt
J6HDFYixGWUQ097lLxHMpg6w0myg7wuGhC1N7bQvmrNuKuKKS0W+xchrJiT51lCJFayaV5knPJeh
chF22sJPBY8wiIWZ2nzxVUQibZA9Me2D5CKLTYWxK22wOGm6h3LbdnB+4VBXNK683XzRJh06fRwF
lEh0NaR8DIzcAz549QSc/s3X+b4WdxCECkEoE8j/NPTzWTdyZrrY3vvxs1egoRmnZWI6ci8bbLXK
dedjFyXh7kvtvomWtWlE4IFfHJtX2VjMALEoema3QyBx6iPclkmP5zpPjC9KFdOFhE6ODm1mlNm9
zIYMlRnjq3BUZ6FZmfxi/9JtiisE9T0nnEN1aJPotkc1THeu9rNr5OejK56kc8tM4aHOJM8AfC9a
4N3MUGIfqaaKFz2EcxmcW+OkQlcvYjxFC91zmN5s1JZhlSlQDVpKQx+fL1B+uEk89zPG0UIg+EEz
JHSNXGb1WUu9K3coUcyxUyj8ZIuEIJylvtpOPKnLjCXBt7srJa9udcELsu8dJB13hiIRGy0Jnrx2
ix7tcCIPCm8mnD87PRtuQdStiMWdpyGYB4CUptXcFCOH1ob2tkb5oVodNg+ttmehmjwQxLeqWzAP
bXqfK1k4Zy9jzAat3uDg5knVCROR+rNv4eJMGhceGtVUW8ePse+c2c5rHvaHRiZvRW9cYRO/b5r2
FEXF0bPwnbtyPSqbVkE6BOf2FuDMsQyS09ChxUlzrH0DN8Vg3QK8J+38Nsz9c50K37PXmFILzz7a
6Gqx+Jg0TRLzNYX1Tm7oCVnJq2pDDBSBOBeNy5OG/xA7Sy4ZNDLZxNGq6Kh8UyLulHAfjsGl7qAN
zO8Nn1uTGELcmzWYJNj+OsKtGc7ygHKl1+YQGJG9sj2qxtvIjW/xKw/eSeGvr3V5BRaLhFaD6agn
FjlaUXTVi2ZgORhEzWy9YVj3JQDe4oTtStV5IJMB6XCWXaSWD+Gh2ZnDFhYgSnDgeXg0qaGd20qI
h16PrvEcoR60mq2j20cRMvRBRwb0qZPPActOa9Vo7uEJgO1LnxyzfmzbjhsmPtROfzZ28rxxho2m
dgDQjEtO5j6CPUMnrb6P/OJkx/XRi7aVcaLde0GJ8KJLkg5w5PIecc1DFL/ZI7sRv3q0BKjznDtD
FulsYFAbQ4wB+3BhNdlTFiOMRLY4c41yrRGwyVIQEkmp4TWPDeussgyWJJsevF5tARpGdI96F7Eg
TtyWkKHQc4JNmd1gOLkrszCdHEx7U+cqVDXsoSRUVoMFHMeqy3zRGsEaQc2VntpnMseAUHTruKzm
Q4QTBolMQ2w2BMpbV7MuwrKb4SDbM6g49H2B486NXpGOqoG2lJmgleFsbTCnAdqiwc+PWGIfkQ8e
LKyMVRuSTKdeF2JYm5MdKdyovQFnPNu5WrbGGTSLJm4KhwwEm/qagHUYSFAgjrq+ElF202PXpELZ
OD3pJbjGIdoe6O4/RAUvvKphrRJXAelVVZvsBdWMYxAU2TApAi2izBn2FGSljgrsQHtn94QOEOVA
7BYLVWJd92X/jLhlb+mYEGoI/GCmhpnIg3PJCjXYpUF3y0Ai4pN6ggS1nm5hr4Zh1+HFVJG7z8dp
pYIZzKrnnMCZEyZisBb2drbLOvGmIsJizebVpIaouAcVZkxlkeynlBmgiJVtAE0qDZr9dHMZmrUE
1/kPTM6V+dd/m3W8ZW1375X4agAr3BuDxLNWM03McZ0qk7UWkSCOVzu619VqK9HkDHb8VEpepFWR
vI2Ddkt7CAzAcxcJ4i/SneWUl7AR1l188uNhoxfTIBlqiObujDq84RQS6zSYp8ZhEY99YxsIhciu
+06N74xEXCHsO5iadwv2aRV6GWEYUM49BjtK2zxqLu5DtyBQ3qZ7sPWB8Gsu1L7GCF/9Urk04+6R
iKNV1k4DsdIoFm6AQrhFahLQDgkMKgI/EC/kGtppjV6iutLwjZHeN0mXR6VBlV7fkc9azDpiT6Jm
3GQ6gZJJ8EAY2kkkyrOlm69hqh7trLis84laxfy00taePYglczqydZwVJe56FH09q9np+r6WbERQ
YTWvdsHX1lA+9yNy8LiqYuyeTU1c+al2dG3rvLf9Yxl9ySrvAvQTscmSR3Q0zXukhJ2HfAERUwfV
gKiZ1vNWPRC3eR6vh0QuaFWtctHzOihohGNPYZhenmLXZq2ALQWuGOePGl40XXNT4jliY1cd07ZZ
ppTuQ33Rhdhj+2KXePESWlswH2m64hMCFJDXdzbKaZzjQFJ6hGOwJQ3aEAetjwDeJcqa6ZRPL0Q5
1mr1BUHIfGAvUKXxTqZiZTvedWgOpyWV7ilqskPgqavEIMqkEbNWiK0rHsqmuo18Zpy5B75Acdxb
0gW4D9U3YnuSmZEwGbWa4lpqe8wrD6nN+z5Jn81R8nLI/F0HfAKJEvxnGyUNed9Ff8yO0FdI7dQu
QY7clZV6Lmvz2EQPrpLsvare91lG35Bpc6D1lyFvJNvmlVkz7B5GdOTsiG8kDfw47V8ixigzl9+K
7MSgG5NcJeGICVeN3vou39gOKaoupa3q3sk6PGsrd58wXleIBx9poOmG+SJ9hUALf63H8RmPLmW0
cRPgRggt5TCG4ZvTdfRTnxlavKo1pN9kOh10sFkirSNhNyGd/uKWDKMh5pUGOguLetm/ZRve63dw
Z+4CCKlDo63bqqVVPCxbi16EfYVgZhfrr5Xvb62k3JO0e2kwYe2hOppuf0x7fGHsmiz6qnMzB4SU
ZSx9Vda/TRMVQyQvBbwSkFcUVbFfriwyL0GF4M+FJ3kwwpdGcW7CMHtqTOPM79rpGjwVmEIJCwIb
D6/NVlzWN1YS1Kv0QGPSndp24UxB1p5avlmOcjdiXonzftWDHQJ0cU2j4Qps8gOgarVIDnWk3QUe
XUtFMe6lfw53+K4r7Qu9bm4ANWWz2FbhRLo7R2/sdWNPHDbBnS/7Mj6mwZe8wjcMHGo4BFoY4if2
V2kUuzAzCjztqkHcboEpbOjXsnTKG+Rwr42Ldl3B0HXIyZvIiix7DJ2RGfsr7wOmfIWJwNy20eCP
bbdXmA6tKNYrWAV5QOMwiqjbrfA0thjA4w4OmuZfMT3IV0ry7Deesgnblqm247APAiGURcmpF26x
6Q2SwTN0l2qpleeE/JF/BRqTbX9b+uW6DMAcxUmjL0l6DU1uG6khC+CG3X39vySJ9d//SatlvMxc
hFOl1pU73gbFrvOoOWv+lDkpM4QtJzztVIy9g1UJKXlfLEzFV/b69H9oG9x9xbtwbgyRPUeS1uzL
Pmr3X/+J/iaYOn3E1dSTYalktbMzH01gNfsqnzp8nk6EN8aUJ01nGVKlspL9UOC5cIq91+bF3o1j
jPR/fF1AJ1oIHzpQpfVHe7COfgAIPG4PookuOs29U0HtIOeetYzbEB5XkJ2z0ZkZ0Tqr8D6MYacQ
gsVCZSPLUkMEVlqEPthxvnSKdwiD/sEwkwbwL9HVQzOg3x7rCwuKOT4ZVEISrRYtq5qkIkg/lhFF
exqMmJttRItxb8yzOHJXqiwOUa/eeZ7/hFeWTmyp3ja6vHVqYFHSukaDFSMdwqqrq+ldAtKRoTNG
SV1OWm9fOwurZxfAxEKWQcS+zn7NzR1aSXWDEjeiJQAyFZ6ZiOxnS3H6eYYscRYWb/hp1CWhppep
GK9VKKmBBuepgYOSanOzNreRFlaLITSXINbJpFQsUueICDQSHlpzVL4gqXvmxqkoXbIVmpFmU/s5
8I5Wo2XUTmV7DrvNYfaYGvY58a5zKrtnNPDXUObvOwPqInSrRzuBKDM0J3zXCLQ7FepUyoswlgik
EN+aPVu1UEM+z+iR9lGwZQT4UhXNUdSMkIyub+bL2hZ7FSmCD3YVUshlYWbMX7Dzhlh+IZs/5BXP
7cSuIV6GYYxK20enlZSqV8iaE5xEW93wniFwxwtboQU6ov/BX+7u3V6StdYXq6/XVVPJz3JEfNDy
9Jpsc9oKO5gZAkIIjJLa/+JLUqaGWtkU6PRHg6BlhZ0oDFEUr8R1IciamcNwyMWiYjZT9sUdXfRz
syBJy3JwyGuHgpcnviJqG+ye6CunAaEjlpbrnfqKFDLNcXeq1d8CXixmYUWTMJC3aWWf8q570GL3
BmBLvNSVbO3XnL6xoQY0eiDfdHNpVDGe9umIKG7zWHqvYoRqqMnwrqhSZ2H3SG07KsNZ0NiwqUAf
MXLa4lulM+frD7FhUsFAq47MdO7CflgoZXkfq1MkHabh5iGOBjCg4d7PCPjGK/qWKR3JnK26qvWC
IjIZc6x03lmeYR/RZw48u2VHVD2FqrKgt1kvnPw1hAPIThvDSZ5wLunaB662NGmcs1njtVgUwaah
NTJXcVdgRPQwH9XU0apy5vrj0U5vQh/83Niv3BbBWRTnGNk5Cwte8AREw8dBv9eu6rpDUxrDGMrd
8iX3omVXeHtgSPYuKpZsXO/CrmX7C9YXEVC0RcZ30hAyzbtg1YfMViMs27B/NmGM0cvE55HZDFNU
N1mZehgunNEYSDx3aKmiCt5mvn8QZrjH9XxdJTDSISnAh1bZvzkxk7nAYfiKZkgAtExl9oB8c/Lu
uwsKtJdc1i8ib2gwFinEp37PSFCB2UTrRzjmJtSzbYcvC0wnc3j64jUT7WkKwMKNFwYpAx4q4wWr
fc+oD+iVr1RIXHo5rtpaXdEwIcbBkjgwqrSkF3CmDCkMGESVD8gv5rahBTdG84Clu9qMUwWPDGod
9nAe/RjaFj0gMsPcaKfL8cXJQnUV9ik58QlbJRNVRjurBsNbieoIOIfpdEj6XUapsVBQy1A0E7jW
IJuQRKfMEToROoiQlzTmQl+hTvDO6e0hyXI8YhNkhrjbg2xoNONaD8Zw6yj+TTVm5lkckuRF62yP
QI31M7HXCT6TZV8Q/GBODJCeJttyaL42LwRQRjVaaN7wrPhR+zBkm5JIr3DGWNbIbN4B5C9slGjo
J9/KrQb5bB6m5rCHfk+CfJo+Dox493ZjvYRhgSJWYU/XOqiuvc3oZNW80XWcpML11tIg1C+Jeany
1jMWuWoynAmamKpbS6d8nPQsD/WEjmiCEHT60u5CbWHX9uW/mSKGvqUd/ZDg85f8pP+XMUs/5DJ9
mNf0dxjGZBAVTLLYL+KY/sN//Nd/+sf//T/+67/803/6Povp2w/+nsakafZvpmMIVbUtqTnSln9O
Y9I07TcJ88jk35lCN3WiZr6lMfFfTFtX+SGVnCZNtYhwgpk9pTHZvxm6Y/N7DCSWpm4I469KY5qi
0v6IAvo91M1xHDKd/pS/PF0FqTdlNv3byEVmb0RGsZVQ1zLjlLDRYOO9yE25GD25wO1YKNTM6H5V
vvzuNH27o/70XQYUH/mnB+VTfX/QUG3qqsE6su1ssfaJmUi0+og87abgqDhXFn0YPXdlcPz14TT1
g+MRd/X98RqLPU4ZmcqWbfEeZcc6C1gtR2Pt8zX10gwtN85PbWFZ7vrXx/zoIxo/HhLArYXxTCrb
ZGj3GBtIQjHZCIDldMc1ROC9Krs1FrRPDjfdmD89pe/C+SrL8yxFlHJrRS44OnVijAIhu0fThKCu
OtIkXYj8vnDWOPlvf/0ZPzyv0x/z3c1TGAm9nTaX204PnykQF4ld7rAHpHxmgQlCR1+fZXcBkq9f
H/Gjszpd4O8OGBdG0FhNI7c5Kgi39ZaVae0D1VpHkys8UfclKBDNtT47q6Sv/eSs2nL6O747ngw0
0wQeILd9g6fNDTZVeisGejehCs3Zcmags9j8tjwZIelKuFYvexBObv1ID+joUaNQQwMSMz95cD64
zLac/tDv/qA4bjXswQPMMpnPIude5PaicG8rujx+Ou41rCY2qMY+j45FZn52Gqbn5P9eJNit/nhU
vR3hqNTcXMVwoXUG0wNMf77cx8ytlUZZl29VISbcDeV2ZSxSni4owQsL/M2vr/uHn/vdMpUioYZ5
NIotLtl1opsL0snmIBhXtkLD03IWdU0EWyzmHTz0iD/rk+NOv/9nn/zdSpV5OkuwEfp0yhALsUOa
5dVlI1rm0/gs6wv8aAvBU5yT1V5U8iZxmTHhq4tZ0IoBrjWzyF//KR/diu/WMCo3TRqxbm1trvG0
ho3N+cB6QsIS2Q/uWi8+vdw/Xy6JLv/xcoPzsxVs37hsEueizF22naxbTXTE4nGku7Wc1rC2s45j
Fn62lEy/+2cn+t36FY2FFrDDcLZGh6pIY8+Zin2Wyyc4R3u/gCfLmkLzmIiV+ijDeF9yphXm878+
u9pHx3+3lKmBWgub3D86VMWN3SH0c+NVbn0hnmBviVMS5IuM24wEC3Qzw97xx73Frffro/98WbPl
u2WtxCmqkoaB2RecUarikRbH6dlycpBdXN8OyWBsnf/6YB99VPFuUXNy08LDHNvbAtUVHr17w1tP
6whOVNNctCFm9Nq71SmFs35vG8qCBLbPFvCPHmTxbgGzR6WnA9rVWzOmM6geay63VXo0w1SsxrT6
K+xhJqY5e/H5s/PB+RXv1i8heyVTofhuI5246A5klNqvldZcM1NkxOqu0TjMAl7Qf+MZfrdaqRDA
/FidUGvNVUc5YwL0Qte6gPOwbPtnF8laG+j70gBnCcm5Bjhkkgv266N/sGSJd0tWkqVtrCNp37KZ
WRSwkfWGyRAR4bfBkD//+hgf3kPvVqMAeZksup5ADyq4kVyZgDXRcAmH9oJjzPxOsEQcQHA26cky
iMhMyuWvD/3BOkjZ+8MbcCDnICLNLNy1Qu4Lc5qltPtKKtwuwz7n64Zn6NeH+vBTvluUTKQ4lWGV
4S7d5lLu4qq8UWqQyEFzDDNghspZSz/XwmPE3n2PGUZuPznyB0uweLccjUavJ72nuFvbzCaPC34O
ulwsCT6tHxnme5P4ROsyza4+OeAH6594twSZpegDW02A86ZrVh00AMzRKF+4pAw0rvx2wO515RcI
NUjUYSfxN55j591qFJrEX5lF7mKm2kwAO+k9C8iV0zmelj+iB2s7vxqQjI+oel3QWiBqfv2hP1gW
nHdr0RRW2VpR6m41t3ietiGpMBZkmh471yHW3dlnVHl1aXyyLHxw5zrvViFwF3pNqwH3Xss+ftrp
sAWARuzR3Z1uWoZwn3ywDwpz23m3AJXIEAGlYIo3yl1lpS8kmCwS3b1JNW09jWMRbe9kd9F8uqPT
pkfiJ+9v592qE9uJRsRHpGzVsFtnSbSIXYLAcf5p9Gec/Kia9AJH5sqRP8dKgbdi8+uL+NEbxTF/
XBBaixDbomZsl9/n18Er7rWux3Qzc+/KM5dWTzj7Gw/0buWBbRPItIBioZADCtgHVx8cTQ21/QDR
gbumcPYOmyAGG3O3//SwH53Z6d9/V/Jrgyzx5DYNxfd2rPoN0TMLYmKWgU+FPa2+b+Da4XcrbC/H
HRqyTz7uR8d9twT1Y1WmhiG1bevWgIVGmDdXwG4gU0bLWkOBRGnrDs6Fy9kA0TGLBmT3nxz7g+XP
ebcaZWoXixppxDYb1CN28p2wTliwZo1X3Qg75a1DIQ4cDJ3kJ6+Vjx6ZqT3z/WmOQI4UliiyLTG1
8qI5jy/qO58h8i0l72fnVP/g3Wy/W3FGvx0xF6GhQUU001NmToxCT6n6wEmdWdyqgpQyAWS5pdXa
D8dKWoyHMGwwCFaJJu+3+BB6yAIpw0Sg4gupGwcWxvOksJeXsJk+W0Cmx/Ynj7P9fq0CX14wVdK3
zVSTsQw6mlyUvBBIrfFdNEb0davyMdC4B6bNQJ0fk0BfD6zP9adbno8ebfvdMqZ1iSRfdsAKAZbF
qSWAKFzltQsAuw2PTgZXgfi7hG224J8DJBxf77+/quVJYDz/e58Z/0Mz8y4Al/j6JXh6/11/h81M
ehgOpsrvnsMpvf6HdPmLqqZr86drP4iy+umHXPq//PS3nqZp/yZ1WpOajq8Iyg4X6PeEeSJ9f7ME
yGAcYpopzCnP/ltP0zR+E0KaqqDvOeVqT1f1W0+T/+SouipJYLNNg592/pqepmH+ePeyMbdM0+T3
6aZlWLZqvLuLbZITMy8NxpshLy6k/moO+q7008uw1F5CRb0DFfgSWsZeE96K37an8wEb2h3uqjjj
m4drPfQhaWrLBlWalpDFE8LmaZWzYJyG5y0xHvm8g8RvkYMZgbmBOzndlL6OkAlmc0tMVzsF11a4
PBs5XA9ldCm79FZFEASLbiFnTjE8ioywaeGeBkLjZ4kNnVSOVHqiumvYBpG4+dpOtqwwxBlu1fJk
hNp1AgCCuLFN66EfJ61MA43+oAgdDba4QDR16HWQOJpzyhzlpAp54SYUkSLYYI+EaaoA5k4ekiTE
gSNJl4tf0grxmw9wE9dT9oq7lgUpXg01yUwI63K7PEVo8My0BGsSoEjC9bvrWkKoi/KqdrRrEKv4
mvvoIenCJZrOyx4E2TD5K+sE0k9iHz2tvzYdfrTULCAKNIq6Fnk7LIsbAnlQ7MzyRlxMDSRwe/Bi
9foKvcMmRMTQJc4tGJ3nKDQ3lZlfNh4JZgj08HroK9N0NzLn9+IhxN9hdtdFVa71sLlVcFLLwX3T
u+wKkhvOtt69TroWPtPgzkZ8Cn1LvHqiNwUwWHVFFuqjqRZztawR4kQoJYSLG6jJkIm0YYIEtLYQ
28JJGIrbNqa60ISzGSBhQvIwVp2Sg1Ctt1bNfxGmcx4CH9V1ULVu0GMlqgC4dgoxnb52URQ2uDOE
vYRV532ybcZnO0bq1vrJFClckTaYHXqs2zMcc4zmquI2BIPcGe5yUBVcieo+DtFYEv6zaSwydzr1
hTzo6Q1iFjNNR5HAFb3SGvukyuZcsU4gpc4yBCOtP6tycSSN9CHVgH5UVfrqwUgn9nUVSmuYuSJ5
HRP4trE5PpUmGgS0ftgJ2WVlBBDGOW63rl532DOYZA53MjQgpZu7CMWs1Xj4RAYQvOE6dhQ5g/L8
1vjVOs7Ga8+0MmZ54CjjCjlxIZ5SEiJNJXVneRFTzbjKsoi7BTEJq0JTNgx+7yDX3RLpt7Wc7DZW
60tyh88GPb3S4FLMUQzeEgQtkUvpclJ9KOO1j2uuFvHRQ4E+BnU8j4cQQ3J+TaMaiK6P0sc3Q2I+
m0UriJLWXQguEXx938RN4FPmQMZeIFokCaQ9jzTuoFLfM+W7bKW7FIM5dwzSJrmzmqJ8bUW0iQT8
p5U/6Act4OI5rrgMtIWSTxejLSFpuAjL268hl+vWKdY3ddodfIxp86ZxL4xQIkYNwgcF6xJ/76y3
hjddq9atrmzUMN6oOfC7Knxwc/Wxa3LEXvqh6eJLDWPQHDMruTtoxdOiPBSd+ZK3WIYDb1VLMt3r
5Osf6mUoPIHpmZZ4i3xz50DzLOPmkBA3YHbawZT+86BaJ83Q9mlrPrfBcENc1NLEMhWr0UYa+VUV
9dcqqQwInzf4aSFNmP6z0oldYRHcoPePkwS0TfHiFsYOktYe8VVTkzSV2dvIwuXk+etySHbQsein
gUPR/LWDd/y7F9Xx98Lk+4GSNhX7f9Qr31Z8y4ITA0pQOtq7FZ9ZWQBMrR9vGhEjAEam7Bb5fQic
HYt7uOATv3R9Cj/RXo1uenA7f2cB5IUoBhzPXn3y10xHe//XkP9jgfJ1LE1zptL6u9I9oUVSFGWp
3uAEI6QGbBnmTkiSxP7lkbUpWmXp6fGhylY+CT9hnjwmmgfvyd1lpXEJP+jYqdq8TpPfi9y/qq75
cAL7Q2nz4Xf9HZY2jioYhlJNfDypPXuKn4anP+2bMoj/57//xyqavuK+e/ry9P3g9i+/6Y8yh3rF
0ilJpOWoBluhP5c51m/CNjVp0/EwTGPa9v5R5nAxLd2RlqmpmmVz8f8ocwxb5Tc6QgfWIYX515Q5
P3YvCMeTNhUWZZ2t25LInXd7pUFGZaynanljTyEOhbpPTIRoiNFI0V3ww6uILPgwGy6+O3E/fdTe
V1fTgaXUUKWYyCqE/m4zY0tNRyNn1De+gu64m5dksIihXPWEEQWSXJ+4wiKkJUulw3erpGKewlxi
m9VOHrwYr1MHO4GcBFNa6w7IQ2VWO7O3V7qfPJKlBQ0k36R6exXCWYvDZtG76MExN+U92GZ7XHTZ
s5ZYqI3TOQy0S8xtpyx/pm5a2Wg0zWwyjNmncGjPWq04KA54MmNYRn22hYi0UGWCD5iXbWjjji4f
SQGxTHlSa9J4ADFBtJTk7qXhwTfztVrF53LEM2UGT62PJ0jPtAnPfNGW4uQlcHzL/CHw6n2JVaji
G0mAW5gsjWlyZ7fHRPXvfF5zQwSCjjaPXfZXAMpweDE9xUInzpFNnXJLIyyoX08HpEbfth2Yu0rp
IOsIoHkT3X1ANFXVMJho6CiMFZPw4IBhUqJqNQ2Xe+AoIdOxWrdNvJpyLqHCpqr7kuQduiAUq/N+
3KYEbqRK+EWFfTXXHPXoxtUFL1AGDl1+L5G+jmP0GFPlUO6IovLnRtzfqr2y0sd26fTajUpXEvY6
cbwJzrVSmQP4OrcSsc/LQ6DUu7REHOOC7aB/gA6OnsiNkvZbYKew7pKDBgjNRu0fu+eRXDtkucV2
89nW9V0r6uuDgcMSuYVFrWXr78dYBZaApteU8qbrrHmDgLW39r5VYUkheCqwLk0AYXa/NOzuQg+D
U2t7ex+JqlmSqRo75wGVgo7ZAzbuOq+dVVAou8wc7saguief5TauOc8ZoUgK0A63XqT0Jyvv1dfI
BgvMjZPo+E6dCWyCAE1uAT4kcPPic5/4k6o7jOj2fOc5qaiafW4wMiriCnohaG/YlYzuiZYCzlek
6RwRHNVuHU182SUacSZR7UVV1Nu0JptGa67UZjJTGBaRg8ayFFMScXGMfVLTYkbjPneiHz86TB2i
mNSRisojSclow3/ekYORNBaFrEMa0JA/xIARSJE+dzCYTmb0eARTZyfHRHcOYdxfeHB58wLhu+cu
4inZQguOI1zvINsYUr9poUVrFF2DmxwdHuHeN88jHfif2Z8BNDcd7v0kOXqTRRjjYkyYdaGBc9Lq
lREnRCU3O56Gg490+pPl6qe3g2ZI1mhDNw3bete+a6OyTNLOrmBAyxMm01OoxksiieoBmFBT3o+A
LrKWpUzrLyaeVo5uvu5os5TZlQuwcNIsWv1FOAAeL8JDIORSzUi6wDCq56CsrHjWpfmUTn8yhwZq
h3PIRwIKDU6/mi6EiX1b6/dlUWxB1pGg154lOH0G9kK10y3jolmzaCyBdy0ql6XJMNcpT3gI6sf1
HyNxkZO/4cbljt4i0UHhMzufXt03Vbbp++ZeJbG5SLvbUpAtDhAjEP0yI04JeM0iqusVO5Q1qVIr
vQc4oOqrtmnnBQUYzVguB6SflmiGoTsLJnxdbh9SNeJRz7ZZnc7rvDrzjPYiMZoFKSUz4EHIZggq
mfjXkKG07iyR+jrN/XGOS5UtIY0isClZJs/94ta0W1il+SaLvkjhzEb42QpsLVW8QARZwK3dcW12
TZVvtF45Y+MRkgY1q6kccTnAiVOOv74Xpprgh7qMNxcbIANkpq5RJOrTm+27uozqL7GtIK9AZ8ab
DMthPWn5rLUHXL8y042hTMERJDJ31kYhFtcneCp23GPuyKUCL7hWGjKtOK/THdRnS92KtnnJeohl
r971ynhuljrixgxfKoUmMt7SNDeuzd5BmhutvGu9yxxheZ81d5VI0Q4bN4UbvEwPmM5iwJ5+VZI0
4w5y2zg4p427UspPmqvvi9PpJODfnSRpyMewpf94Eky8Bg5oqvom1c2baT00OHIH5HEo2af2bvjZ
gvzTA5qWRRKDxYjZeP8AKqWh5B31AgS3nZVkK2fmLAw6KCRd1IV14zrdfmitQ8mAoued0Ed3sitX
iCTPNZJ0Jrbq73UwFaz3ygsoHtjZfL9d+DqVeFegT59caFKzcKW+H4UbVuQ5Rtd2N52dMSkotoqc
EkCQXpPtXKT2oRU2qbnUVLG5Lr9KZS2U19ddbUFttlYJj+LIn1ordyWsy1Dgz1UkprBljXkYIhar
wNJvnEPmF/d9mh7D1NsXrOB6m24z2ZzpbXac/L41VM7AKu/M0du3hQWARL8xw5I38xQO2aJ+aO6S
JgT7IXc+8VplbBzKwl55ofclSYp1i/5EDM2ZSqzBaKH/httKZaLb/UUVckjKQfLIl9moLaMpJ6Lw
BjpQKXbhPhUbWl63Gt8LtTF/8JD0m3wTYdG8bXTlVKn2oYfngAuv++SemO6xH8+/rZvCUDE6T81A
bXpQv3sQc80FVO9z/m3F2CBsWhuEWX592P9/3+voktKNJ+jjvc7/+uf//C///F/+9b/99x92Nn/+
uW87G935zTBpxDrCEkLY0w71285GN39TdSlYerg6v3dpv+1sFIH0lHVTWrruqJbqTNPpb1sbRf5G
L15FMyQk+yHdZgf+7/7hhwfyd03xzx9QTf/xDhF0XG3HpH9r87uE0Ix3W+ieh96s6Q7tPdqI2Pca
ax3ayjx1AuUqJaNci4f2zhE5z2ChDnM3gWWY0U/Dxh2OZnEcwyeL+NicRNiLzsf5TorOK8E83Twl
RWdSKVaLstkZFEZ9I1dOFCawLYhu8F2dp493uNNhCK79ax5bjP8BmaZRWw97tbsa29y+GNzwufPv
STCWcy3PV6oVJ7vGgQWDqayD9uPpSyVLdzb0oo6WaJ41xAC4aNVbEn8AT+MYZ9B20470A0KChnQP
wGgm5vFIwjbr0q7yShdnXylgFYOta/vxrFK06xq6RaDG8ZXSMB1q/OH/sHfmSpIjW3p+lTHqKAIO
wAEIo0QEYo/INbKqUoFl14LFse/AE9CoUB4aBUo0o0ajROPz8PI5+CGr+97unjttvMLQhkYqYRWV
ndWRkQiH+zn/+b56Y1sIf5ZyWhXhHh06AABtF9d7DeiyHjS1Py8gbCuJX/DdfzdK191RJzqNFmFC
DG35sVQ14EvemZVdpSAl+o9lqt403slDP9WHNr1XMIi3nYUeWFpTi2jHeHMnatH5rlVfSnwdhi6C
B+YJ78JALy66yGOGBCZG43uMsH3E9lNPDy6UwhVwyHUgYkWpSO4bTt1EcotwU3kUfyO4EjtMifoB
HudJdRpA3kHhDEz7Gw3sajsiBA10m8GTYBF9Bs+O7Yx+0n/+1Ufmr90h/toFyEeNs7Vu0JKgx/Hb
JQomkJp7tyxPWpBA/CCoti/7ueIuUTeANPv5OM2Fr+kImcEJIzB0qxetJVtk4npAVjnsRR1fVRUj
YqshkDdWa5NxDsNHhw2x0Q6wygeUMmGtb4ox2NAiZCl39Yceulm8jAWBiFFoED0SGWjkWoQ8q7mo
o4/aXTPKzZz0xjO0hekgMkSAEI45tPqeoelPUwrZll01l7v+oGvylg662CHjXPxHZbnxZrQOTEpO
K7NL/C51zU9R7iA4MeeNI6ME0EQRMIiCGC6TlbeLZzmAZkmifT4G2Y5rc95PEXpI9r3DxtFebS5U
9Gdcf4mXrL0OGYsrOvUwAxphcjjfp+ypNV1wBJX8zDIwPzKsaZ/QKOtsMvFjcHhZJU61yaiqYMaT
+xSH2ppauL73EneFU1C7N3XKABpas2TZ80rZAcGCpeYaHNyHlgFo+HzUgi0dh9/E+Vcf4y+4pdWe
8cj8LhzDc9PUFopk0WOQH4lnaYaiwmu/1LH+OOujeJi9bmewjOyzBDeYsmW3nWyGLMyRs9NMvecZ
OVi8hrrPyHuUEfQa+vlQFN/nJkDg2FnDndanEl5us3Vgwt2bIIoPnWVT6Bu/jXXkXWCRUcFP51OY
A3lQRtgAoi31MwOH4LkK41vBMOOWs9ql7Jrm7PST/tjJ+CmpVc9viJFJL3cYISoiEzrjQIHTGwWT
UMyKUty1XwMYE0bdjSdXzk96zdWjylwc5xqclTcwK2ZlxWHUeJEUmC3UlckAFnJRkOnBT2oG2kmR
+ZMYmE+E/UEE0dAe6mjUNlREINEWG4A9XLF5IZCJZ5zpt7UANziJl9ZzTLRZOmea5Ozy3UecG7dU
ju058UzmnHq+Z9bktg+n5NlknH+jS9pmYfUUJEjOB2XZO+KQJV2EsXgAdxNsKMrcSbQ4fm+IclsW
3oTHCdYFMP1ome2amBlaxMZesrcavC45UC18xuYduHp/ToTw0zy4Ta0Zn4dwQVpVmUVQ1+i3jLDB
DqEUvYm0bD4oeHmyzqvDjD/hHFrwlrC7wpADZPGUoSBjjieIz0E6WpymmbAMWkscDSfLXmImuyq7
cn2GG0oi8RHxdHo1R8N1Xx3TaP2crsd6gl/vyxFWWqOw9+Jc27S10++EMmlAlBks/M4+kxTUN2XI
B99lPm8VgWSh1BbvbQO5N+BVF0Wfdawry2ZgXLRng0/qWpdOQukmCbZd7YBU6xanHfGMR64p5uM1
xluHJtR32KZAZwb2Uxe4r+3SCkNMIPxs4XyShrQPlsz2yaJ0S5cHL5q3xSDkBZptih3Fvasc/GuE
Q265k/dnOzDmtZ3ixITkTywkT5il3GgyWed2Uz/YAIHNhfjF2/2lUg3Do6XuwPwsJ3qcLDCpBi8x
7xqHiXq6Doq2FtSPxlr3EOp7tMl712IZ7W2babyZWkXZJGoXZe3eNdTZAh2CK2H83onpas3jwEnO
2tZFa2zqkkgrRiL8QEble9lyR1MAOfug93w0PAb+47DfJkZ5TJU3rrWWX01Md9rnHeZj7HVvpddf
1MwE4DjwLri6hsjIfnRyl5FN6yNo05ShQfTCVhf+hL/OWaCBZwOMAfsD8w1efHs1H90uV+dAq7aO
GfJBbppDSQjE54SqDnnyXDI+WUGMCrzWfnBmrWV8msJOM+u82w52SUOfTm7sbGUhISk02WsJePkQ
6yAfvME8LY2NjptzPTcfUwuWp5PMm9loUr9nWL+Ch3hLmSyMGmu66H0E7kljHwIK7dmLlX7Msylf
9zRDVwBAZlIdyQVw6isjMXf0r8EDucMnfVGQQGw0wANr0LrWQsAoEaL3kxDbcKTgA1TJzNoYcYuY
ITnmDo0po0f/PU12szOjiOF6LbwwmZd3fABd29J8I5jrU4R6iVtjT4hEpJvenilzCu9JCah9Wejo
2wi/Cit2cEwgIJKKXGs4iUBpZNkJnnvLhB3H9crEcNGaYI08OtQD1E6mNCWVsMJkbHU2vnYcdxeE
p4kdc+62pQqptRRRthqQxUIgcXGuNJ/Koj2rYjxMHLvRtWvcITq2jw7YRjNUF+SCj0M8UHWJnGw1
MSi68pLgDj6rSriwS2ZwS8BIWw1i8GDpoAH5HTOMDnUUCbXlh3Gb78K8g8+O+bVG74CGrxZrfnef
2cBEAK54MaIZNqDpP3JDnI8q4zQuHLaSWgZ8zjTgI1vNZzft5LGV5jMkOM2vnexIJZoSr1V/ki78
lkRV+HkmyFRdsgsiSX1yQE4J3RI+NWWesRw3MQvdwSm126TUvMmlLNZuW9yR8ocFn9cuSI7I8jXg
NwjC1NoMrnkz7M1c4KOI1JaR3HPjatXBQXQB51HMR68PEWybTreEFbrTArXf1Ab7PBVAUdXTRu61
wGt2TTiiJtPb+ATWFiwCBnJuFiEgSpOMURd1FBa7sdvpoytgx8AMKIwpANkHkI3OcEHFrACNsThO
qfLo+7FDGjpgMBc1hWTDxKKVl+PwyAhtIQZ2uLV5xZ5pMNoWWBdwgRmQWJYk2RforGPvscCOR6v+
HiuQ8u22ESxZ1lMJW4II9S5nt7lhAnef4w6VUXRXZdOlnMSNfAkQNMwi5rfcUw9pRyfYkE9oBy92
k+kwrh2Kbzbj/ZAH6NXLPWgoeAD60O1K3CdjHdCA79pT5QEdtOJ8Y79PkfZpv+UGdJZJO69VJk9z
0F3GnniEDXCqMox7Pde+QkS4yIQ1y5SSYfGue44zCgaDMMSqptJ0UH14KCN2enMonvIA3nojAz4+
sLkEUicQqMHXPLeHXcYs/RwY+Vmk5LcqaHtoiOI30yoGv4+cr8YgGM6H5aLmc2nr1bpomk/o1Q96
poxVhyfSTvKRfDuCwahiqF7O6zCMqYRTiAMEnj+3CuYlOg3Al5N3xOME3rebgcrhYDpb9gEShDjU
VYnWcG7OVCagyWTlIyYoLMZ+ZjIRu0I+GfI3HqcmDM9na8zXce9BB+gbao+EDvosBHoU5WcTE8am
YQZeTBx6FmpgBZ6GU9nVMmiSZSvPKbfpVOa+kaf9OpRNAv+Senl4PiQ5I9et98Sh82YIzH+lr0Ei
hFGjNiwkyy11Ohaa0a2RskrfMdAW62y6k7Bcy8SqfQavQI4PAg9T6R3NZkx4T0zGjbdVGPOmFw1h
Pry/RwDPgEgSoFcy+pqBpd4iVmIpy7QvmR2i59jHlcEq2shDXosXSGpM/+ubvsaKqxboIeJfG2y8
WMA1TCbnwLOdVxViQBeVtSZYQ7M7OqSF+k4wr2HqYf6mJ+bJQ2gdRpRpIYKwh+2xeNJMU3zBdTxW
YFBzf3yKWiZYf1Xn4RRP0ohCgcncKyeof9SjnHW7BgCG0xmY71MC4oqBImD8jHyUKfW+7lX1ZrPC
wqH5TfgUsSsMLX07LvGifNkEQI2dDFdtMsamV/XaHACrR5yFR45HYcnt5J+rZvS/kQ78v6mFTqOa
TaL3hz30+zcNjdeXKH7Tmqb7dXHpL9/9o7rkeB84Ny+taQrtS4P4z31zvsL/CeE2i7Nr0gCn7PNz
dck0P5jk9hwOCdR8SBZSnP+5uGSKD/TTuYYcFKBcUAT2/5bakv3bgvSPmWebNjX/h19XHdFjlElJ
A3RvqFRcKcqgbpOcjZQXe09OkoFqG2UdXhzdCZND0aHv9OYQRy7Z9geUPcWx1sfwBdmBfQzn9FMy
wEbtquZKk1U72Xn2LGvQ7AZJpHTpPdqcEBc8fbmeXa1ci6jNj1GUOo+ROWoMP3MZwzjPQ9AuppEf
aVMhlO0nKgbsTb7VwRxshGyeqzx9xXS3EHP5sDRBGWzZP4sFlAAZhDrJujemeq1sB/NliJxIDM3G
aJrkQgW2AC8WTfsCmzysWq/YAMDUv2EFbvY2LeYvdpwHT7075A9s72wdqKKUr6EuxTFUs+OX1XIo
19yvRqfhP3GzzMG0babxpsFN+KINtO0tN1PXQnNqEix5/iXTAxAuc/qxniXsBQBbfkqWcV8zfOBn
jjueNc+AzhzG5gPKZ9NvpMBFSJn6GBnQRAwH6sPKo0m9UUEII5CrCQl67j1J+OSLHhJ7r8jpt0tO
aVfq7xTa4jqCJlV2XxpTA9GVcBHBWHMZgBJ6PRyrHhwfc8LSt73G3FkMZiWbBNnnsbS98X7SJBzl
lNZE6XTgUVLYnttIqm4H4yK/WK0UAHv15CoZVfzYxX2J6jVwHgER4vQZUw2tKqZLr5byUINhJN1X
1cw+ZendXMJj9sYKfzwjPefYwcKQ1PQ9STFE0aUrQae0CdYM8p/thm42oGfG1leWS8leh01DNM5o
40M4z+W3fhIN+/KAaovnTi8pV/PRNE2BnLUuL4D/85Xin6WFJtjaB2P4EKMJ8FsHBXAAtRLwKPOM
wdR8Qwerrp1FK9aJxPBjJOOfofT+15fRf4EZI8rRdLD+MD69oY1Z/N2//rvnNwXELM5+kyz68/f/
XH83jQ8ut0XPA/Pgenyc/lx/X75Cskjo9Ed+t0I6H2hgO1AkCLotqSOCN7+skHzJ5CWyPOrCNvkH
/6YV8re3bcclUb0AKWxXd8g+gaH47UJJsnouNDstHqAUJ9ZtJBRTq2ZDFmo9pjkG0XBdRPTv0gWa
DRwuqFd/vHH43eTdP34F3EF+vVRHQatMr+YVMCFGFmGB+IWbghb3cJkONikTt3qIu9dMtutl7sDT
vv7/ncA3NDrt9DyV3/7+X33BVdrW0+O3MC5+k/T/+V7Offmf7jCd3mgexOqvbAH4tp+3AO6HxfJn
6+LHfMByN//RYHLcD3R1dIsOEpVZ21oGbn7ZAggucGk6HpE74Vnesp385QJfPi+S0ByRHp0LEwDC
37IFEP/UFuB3jUeEJc5QNBwpQ1h4jcRarWuc86M+/UnB2mbsf9ezi696eiyxc4ihonQScUCqHSI3
0v2ob6NjSAhs76QiZnBQKXLxRr6bwW2LIROnEQP6mj/4ZpN/kmb3VEfuGfnuTlXa8wis9mK4SbR2
QMlpOVk3yJmUueAbPgo7+jrKIKcqCfPZam4qyb9UmXkIYSVusOQVZ964qzSac5tQ7MhcZMboDBbJ
fYW8zjklnQYfm8mNTRLKBHrruDK8yV1Haep77RIqC5tvWl0+eumwC1oXDqziTFfGp2FoCSfMd8Ek
91X01eGupOW64A6EZyrA45d8CqLvXZORVXE/DZEt1s4Y40O6q0wbRVPXv8FhNtY6qnVLfLUTZvHI
4zwY0Nsnxpy9okmeVeaKS21TeyLrfEfnY9n1pwUF7RIi89S+GnGvH+KWwYtJDC8ZSamZNv1RSrv8
5ExAlcYs6XdtVtevtMzWvRjpWrV17fgOpys0sDZM2yCUFu1tV/hJUEc74VSWgfCmce/nwaiunaQc
ynv4nKmB2GFiEfAaqlMHsPfbFMTlLdNEfKPFwTax0M8pAb1NO3TF7v/sAvMv8B7JreePVo0//dv/
+D//6z/86T/8lz/9t//026WDb/uxapjWB5tjiHBNg/Gd94Dsz6sGXxHMVLj6kqim8bysJ7+sGsYH
m4kfAGcuhwRmjliE/rJqCMGCwUASaZ/lPvu3rRrL6vCr2AI5W8ORNKNdmtJL6pf/06/vSsGMScwc
QvZ3TCpy7Xo71+neiMoFftFExcWzchNrZULbIIlhKcHPlrowL3JMKboPM5HIApaxBKBcN9jclnta
gZKTgrn86vTFEcop0w4A/h0qK6W5rqGdzCq/pLG7zupvI5VfBjLjIHgEYo6/nakDkLpYtjY9h+Gc
/bIvVYCShNIOIwRNF35Mqukcuvonu1w64/mjjVIkiuMXLNv+ZLYvVhlSfZ2Kuwbf1hwgKuNz7Gdh
gBsQkPcqiL0H18wAzzHU1Hldu68AEa+qGAMWMIkQ08KQgTHwkPqlSn8RHcf7cPL2THQjTsGitB9U
emlSRn46s6aiDRUTYYB1rxX9Nuq818XlMmX3IuFIA8Rg43TCAKKJ92xwOzeCTDEA1STzVoJrT41L
U5bkOum1nLvQ2fbEfZmT3TqgVMdDlvCb2Jl0Icewp3tkbPOkOVZCrpMIpkZ2zULvkozIxEv3c2lO
OyruB8MObqpNmQOfZDABqnTNY0zD4HOFAwyLajrCoW0HsZkYGIHzZg9rr+HA1dY3RUNW82PLybZB
23IeG+VMxCs02KY36eT/P79oEDH5w0Xj3/3Dn/7Nf/4f//3f/3rFeP+eHyuGJT6YLhEunTUDMsn7
uvBjn2HaH5aSAfg05jA8EC58WH9ZMQi/kPxiK+0QCWVd+dVGmn+PUoirk2OxyMeBPPob9hnkYvhp
frdkcNORy4swPIbcfr+VzmTSIEsIaOuQn50r81DN7gkDlNrWZq2fWm2KLvlASLsga0mMI3wyc+eh
VsZF4pB4AgOnnZO5pXKJxhewvfuSGMxfEXeptwWr4Qs5UkrlHRsAbui7wEycF1FYX3qVuFf8G86L
p5J1QfgXuYLBujEmOywdd9rchA9NHpkXmOQZA4C0wa257OBVEuB8f0qxOtpWDR/9WHV3KQfnl9KY
p3WTQSlXSNlfpkz/lgDBv75/UWNQFzTnsLVj6EhjkjTPxGrWZWYZDPHF/Z09Fp/csDZeMt0qT5PD
SvT+4FZ6sUyagyxJxtgfkMK+1J1T+GBAjV07JvqLDjUOpqjjHkUaUEcX9XOu6q/2jEB7DLrpxaOv
nFiR/aiJeb6F7bkgg351nfktjsP0QZjFxSrb4aUEPHuJ7bhY/fx0UkdH6+h/0drZ1VLEfq/P7a5F
H+53/B7uzCB6kcvrmi2QV+8/N5Nh3qoVOaScUqdBounZaRDuU2UodY9mTrzY3pthy+xWe6X1mNjl
TjKs8ZIauLa9mTayA1GqEwPKv6kqjqXlTuv3n7PWMMIxOWj5jaJ/WTbGRwLg+obczLAPEX69kM8h
XB4J6/T+c0+WeBlie77LO7PZ02oVG3pnayJIwblQw6trGdGto6pNKejFDs3w0a2M/fuzlrAG7VoP
oAl51HYKmXlPGpdCf0bba27zF4lP9ahHZkZTkqeO7b7qIRV25Lg5I5RN+jKCZkWrkDY+Q9vZC+0U
z7djJbbxYKcvtFu8ZGkx2eGMjIFfTJUodJr2VpUs3VPSTjfMKUtPH7qY3kosrfZ0M80u3E7CKH78
F27qGWtNyntPt4ln69l4s7wsAZFt5T6B3uFmTYSmIwKMgOh4mqWyXckqbtb5SH+/tBGZJFWE4N4h
byKnrL+VzK8c09pMfjyVXnGzdFPb9nqhr1o9a2/NaDnniarXinG29iasobwK1X5+fzYX+U4DHHjW
S+dqxG1zSyG3PFSZy24SVkGNgHjTJoLZN/sLzsscyvqLozfeU0a/VQ7l9JTnUUbFaDx6GfTZH8+S
5s3IgvZi08MG/37LtcYAxZLlp/en2Zg54E5duZ8SR93QMdX+oNGqm9ha9IYT39pAcanRpd5kCDJu
csRa7QVeTYWQrwq8Govx48np7Q25p+gWlql557TJddYKLhM1jk+e+fXHl7yxfagna9ul3lqNcfNo
1oRCk9q7wY2kvb08K4cQjWNK2IHtRvxQRLiXAZ9uUsqFO8dOgmeodNNSrmz9uBuCZ7wh3SGz6HWL
toseQmmS9kISbVocY8gwus/BXJQPiGK3Wjm6z7Tl3GfL+FwMfLLETNzDDeQzg6lPJfuIa7Q8mxI+
EVE9jsf3L7Yh61BLfQyADDGNGMN3mdZgXecuW5d8bVQu/P80Sa6h6J/65dn7Xy0DARCr4wdjrtSz
nNOK1qejDkITihltEr0xP1+iE0wy56x/TnmRNNK1o8Pa6c7SJJ6kjiRZ9KcgjbrnoSVEEmTucJZN
/ZRVaXXtzdzeUHHjuqB1uzXi0iYF0sdrjFEPNZmAuA0+1bng9AmbWBQUXyb9tbSHaueNPbiYyLNu
qn80wSw9a2qwbuSKnX52n7vSqh6GaDo4kY8HjMtZCvvGPPpYj/t+GF1/ADi7bZA5UYMes0ub5s26
1/UjWC7zZmH+YhgXHU/8SF65fRw1l6Hlot4htkiOA3hqFNo8wLeKYc9hSRttOzvirco5zfGnZcwk
LG11NCLw6mg5q9P7nwzW6R9/6jBSH3SjXL//vVvJ4SDmeOOIVJ3THJ0EqqSjq3pFJz6+dM5AXKyz
PLLSAXXSWD8O3RCdLeuzPtT01h3mstncnazRuXWDMdyH6SGJp5x5MJqrgxYzJaWXBv4DHrqK7iXW
H2rgkm6oE1YPpKuGQ22Fya7SXXVLApwuIJUPGZGWHa1gJj6c4qMi1uh3irc5bafx2MeBu4qq3CxX
TqPhmlwehkK0J2uy+cv358x4D0jF551tD6UfGkzfZz1Gj7KADjMWw3hF0aruOtF+GwjIJYP6GOCS
vfZpx0SUMXSQM/WcxbzNFvFo97Ert6NiitSYaEr3cUpcP0nu+iw990TXiAYyBqQFRUlKb7Qm/PAR
7rdhii9z7caXWnXM02XF8/tfJYmFwkKk06YIeuv4lwdmlnW65wa5KuBkNMUrbcvEhH43ygxVG3SC
OE71t1iWwYbkZHxicHl6zIvoW9KL+c1sCUJkQT3twpHQWZUwb64VDAByd80uJjlCSt4ltQt9vFOu
lV2YUYmD2DprgeHFO3DsM64daeNgdNJLNQRbT5TNqSuLWOCtUAzvVeLG2MDAgtuYW6GnNEs8J9wH
YBTSnMV/HkL9U0XGDWC2vsRTkYIO/XhCXCjPnopOds0Me48k+Ka6R8Xvkjl+2d0GspRryxjxuSTh
M/N6AwN70fDa6JiloEbbmqV9JQUkZ3NbVq11Ajn/cagZ7mLkMvJR3iD55s34jOCWYkzeTme3wAYd
D/AFSiIsd8UAAb23kj2Gp37L/Ui/lw03UkJY1fPYDgpnpj18NNpjF81fwBi4b7YBVcJqfN3rs7eZ
hWKdZ1RNWjHIQ6zMagd3qXjKJzDZehmbX/jQdSp860OTw1Nku5wx4ZTG+U+pUOSJmeaeR2TBuN/T
obtI9KHuHD7XXkPkec5B4Sbp2qpprg52M5NrRUxWDmXs12QRNiKRu9CjPVRUgYBAuSZ8uuo0OzkT
yi3XrNmnUMY/peaUb8XgMLzQY0sxvGbpV9mHxGqzHRbPTd7j0mU+lK9Vx1SjYIR94RNigcfUEukD
c6OJY46El+dixyzndiq177JqA/R66SPTLK9pE34P4/E2yf7UdvIjWcR81zCgsOIIdjfVFu9SetdY
9VaLu7MtHwiwMKclxqcpcr5ECf+hVk7hgmAALNb0RzcnEEhzqUTC4H4celuHsbAeKjTRuj3YW6cg
L9HNdUxmbc5BOJAXnNJyb7Xq5DhFthlqII2KsNu96FO/tgElBWwF+thaR+M4bd3BKtdjl5IMJO8J
oO9tGNgHsAEhGJox4jGHTI90KNPWtisS9hiRuurLw/ufRigLK5mICRAFW4fE09TVbDD80gpA8xtY
wwaOPlWCpG6OTsYNj9DvkTgCO5EpuHfqaTixhGx7IB6aFjY7R6YbRgPIc06lvqmSxGAgcvjIncBA
Pq+j/0z4dEUFrfeytZLzj4e8/FgqM8OFJIrjxCTqj4f3p2EOK4hVmPktWxXH8V3mYaVufgyxvoF1
9s2KxPvIYBZasjnxkym60t/a4ylijDTUdWKGBjWI1F2N+pfZWbjzSOVmIsSronbrx7q9juMyvQIO
y0cRMR/JEHZdNhDttc8kGLSLXUXhtcoknl6D5D2OB47/5cAMl2YQNZAPdbd1OpJwYCipmsjC2odl
pa/qCVlZ7+j8uzO3XEaTrZMK4mdz6HCRZy3w5IxR/NjCCdEMBitRfPRCo/NHvB4iIuAVsEQWszgH
bdnuB9SrRys4WkJWF9EwZzMUvbuSra37FvLgsWiD7RxbX6KMsI42atkxmK5JZL+V1JuOHhpqYqzV
o6Oak20zZakmP6yoVwhNWncqQfjJYN4hTHDXkWaE+hHVD4p7/WFkeIC3l3OFnAjAk2+czHKh8hNf
dhoD2oPLbdOyJoaQAkn6kSrOJhuQvxYzpue0zbhCLW5aQLoP1jxoG6i6bEDqUx8gJWOKILyHzLWK
JwJGrOswAvU2eLFb+pdCKqaZxiP/LrdfikxxHqmL0dOtjeqo4fbPHSHSp22oB0uQkiqZFjnOtjGL
AVMKUkIiICETgSGG1rm4OL2R3zEwEGHPAKqWopIJZydbO7PYmE7fYW5yvnRmb5zmbMZyH2vN4hLl
oJXVtxam6lEGLVPXOfWrukNHxL0pgRw7vjATYmzNuYwIrk65nzv0pI1lM22yq7aNZxWl7U6fw8/S
Vk+xVtt7I0ZtPgM98WmW9aeypKHPVZOezHj59E/g0wG/cV6cg0vcM2rcudZ5CtgWiMQrN63GTKdq
OnEsiZwZbddC0e2Ip6omuBbR9Mmow3g/kWw+o5mxV6HUM9+YWkKuMRiSTHJXyik2Jgi7UUcSHKYb
tsYk1x/YcOnZHWJc7/T+EIyEBZ1C77foxRnApFhCKpGfEiERZ7ABIzZCnaNRphJAnjfvNLigWEw/
uR2eCq3Al2J1M+G7NrTvdC/6HGtBfGhzrkkRmYMPRJCspOqvsSf6vWqK6Pz+oFXDPlJmsNNgXs+y
bY9hkTXrCgnV2tMi40isQdtayr62nWD+PzeD9ugB9LI4/ai0oaLgWv3aC93tVHfRIcrbK8eB/CB5
/y/WbKFa1FOGs8u22BhVDVhI5Y/oq58zbsy+xwTLIdBg9FphdbWnRq4Jp0d7lvlqO4jxWYv0cM3c
g3PPzfVqVtZ5HMDqdaTc1nHt/tRX2bVcjJNGpMVMEmRrvRrVo9TGbSxVfXRy58IWcb4vq+RUxVpx
hshMKbSNKKlMR9eTzYX7YrgddCfdFCThTKtazz2JDU+115kNzM6qzOnEVdqmVXTVdP2aVL3aV1Ox
lQP0AHtkJsHI6F40fGYEgMhVzgdnR3KNYYzRhs7JTbXJre/Dsma65YMySu9sk6tYybjYsn2vLlE8
sxsW4RPHqORprur1YHJbYvKg48BCzabgREkdoxTtLRsm2G6c3IhQp9eRuYnMTZaXkBwqzuar0QiT
LWbgmcQaFYkY8NG6mNrat+DZbp2HJJbGnV1aT4Kwz0np7ivTr5gr4rwH4xBVOIKLi6EaeZ/qk0c8
QkAdPhodB98QZ8tQjuo4AQ0gTFnuo7Qutl0ucWEaKyZrFBMVS1u55F7hPgX4L5B3sjPUhijfRkmu
0F9m+rlwg6dZRcT0Jo5qvPnJITHyBYpNS25CYmmYXbQEUu+ZNAvvEzb8l6yK2JKQL+FuHzHcUA/X
coS+FSxMKLtnDMPe6pKmVdxY+spo1WZwbXWGBm1uUVgPqybqw0sSN1tjRNGiDRyQ4PDtiTmW+9BO
j13r1ddQx1vaWm639Xi1pya78yrPOzpdYDBPnj3UqWbdN914SWUq1roBx4eu1b6lhnAh0Px5isRb
my5jUinAQyccvruFMaB1Kb+5GrX+2YSUnNhrYU8ZMkX7sbScFQcAgs4psyM6w+I943G2C6beMewv
RkKSJY9Y2fL4czbq93nWAOzLiCCGYWFcITFcsmSor/PExS2cB7b8z22o/dRHgIkGgyBJB0qLcti+
MqISzHym+aOlvdUxG82aT1RlJzGXfuQ+1a1Z7hXNOqrtmjzhVPXW9kxyAFqlttGa+GpX2tcxntxr
wQzqj4dH2ap5L2tJYtZFv2iFpfHQWPcjuUgqp1blo9/NUJiXfEIawlmmayENVES/mdFYmp1r2UQ3
TaRMQ6mzUY8HWX5yG/eNZcdYT8R5i8S5rwurfWNeLqja9KUyA/DFqI1zb1fnxsT0vLzlRfDNECeO
MSmjZj1sKqe5Ze3MTIo7uNu2ZH/k0OlVgTyaoetsycDuaj9phfapzX1tlPHO9ZLnJh5RC8b6k0Er
fVW4sJxQV35PCvHSZ7zK0thTEcXgWXsh838uJwlskCpAuxxi7NIdI1hXJnQPu+SEURvJmeuIhjF1
LY8xepakYjc1T4WHVV3vGjgpNSvrsKBFXK+7lWLCzjyEr15gDvhoFMI6vF52ka8gFr/OARa/VAHx
oM9KWD35X9SdSXLcWredp+IJIAI4KE83C2SdJJOkKKqDUEGhrsuDibjprqfg+bjjWbwPqRd+uvr9
7g13HOEOQymKKRAJHOyz91rfWmlC4nAZCM8N5/EUdZSbAOPgqAztQihIVmFd0tDoDNZO81yZtQNA
wMaGHL12jKnXIuDRRL5nu43NtFvzIBp6dG96Beqsb7IPksaf2yBW/B8KkRllGongwh8HjCzs/lrp
asyAxvc8bNGYDCyo8oBp9MmR40VLCOtoWbElwcDMZgkypAWcYl9jFwMk3aIH5WTovSooE4GRF8da
WTgZZ7rFGnL+tEe8qzTO9thL2AyF85Zrt3oOPpnzQC5G1n0OJYO2xmJmPg/zehZGuJsEjVVVbgJz
eCdI8/vM9guTm/4w691qTO0zLeAkCAxfQ1bGcI4gcFP0H6Hn+Ay2TrZmiz1Moefaqwsf1K/vmdWX
trJviVYYR82Qz6RzfxAVQh51N5BglMgNszNt63lsUhn072NDfCQOnXETbFjkxqwGXuwbjToihLPR
J4an1kQLh1ZnN+pF72tc9+shNj7rqO6hBAKRs7NsbZDkh6yCRcIj1j6kYMtHEtDSOBN+Gs7dNqrC
L6Oqf/SdTbZYM1mrpiNnuO7eLcQP2KUyPHkxN10ZhxtEjOTypsjaVVNflF5Rm06i5MHfr6vZDJ51
By2hgbcmRbm7ai2mm8YeMwAwmAKQj2uUb0Ukhw0N/+9pMF31nuZ3WhtqHY29z3C/2JPyiY2wWbNR
iNcGCbcbZJOPXb7YclFjzG51JHWJWAoj0tlNexX3kfCF0/CUkcTKMsZgiDsD0d5LQuvKIaR0VEAU
RTpvF4uuETTzucU3HJpN/kYmVbdRTnpCFqER+lmYl2aIDnpce0t4KKMaWfdrrsy3yaKFRF0X7mhf
Puu5GA5OUzpXughEQwiob442ZpspC57SaO9FEflTIsYcxAKc5wADBsPoKYVgLIZmsq0H+zbUqKiI
zMswMlJeJ1q6j8yufHZiBo5Gg+fGKE18Z4OxmTXcQ4HIHqqw+TriqQPcEV3Rf5/irEqees376MjE
OAaD+72JO/giWTBtQ69W6wXZB+dqo2yF1tImZk15FYhGmEYbFQNkaPmXbcX13hWFx/9Ehr0TbfI0
5bYm3XAj5sxHqVr5ghblSsfnUnkpzy5RuWsh26+W23yaBN+HkSHWpQkKM2ICa5c2OhSl2i13Y7ST
ubX3bPdrEeQgD2Vln0azecPl9tqVTA5cmudrKx2e5oywi6EtD8B55Ap5OL2ih7bwGuqjKboWyr2W
is9RVSEYIf2Hl3aE547FridunE8Qkaou22HnYl8hLDElIQ/eTrqA7Wo+tO2Ud4bPmX9kTl/SiRLZ
Y6TdIik/SpWyRoiShVCps1a37af4R9IqbrFCyxfXqbZmJ8UZnSFYiNkp9pZK6+dYZPsa3U4aqpJY
sJ6EsqazLx7Pxjla8Ju0q+ge2Jg/cZp0jU7qWN3nO8KVrN1IHucqB4ykpZ6kibnca1291SoRnrz9
oHlYKDJylSe9jcB6vbB5Rzi7n5pRYh6FlRK2mSQnlmdCp+QJ0ui86pegDHaO5TnT+q1R9g6REg4W
wedqbJ7pNwOk09LoKD3n0CbwkPJAv/QpjQa0O4+eeDRMNtlQu6TveaCguj53/ABLKOt5n++diSaO
wjG+p7PwsehPfR46Pk5ugoxxvyq4gMgYjGwH9pWmi7XYROw9BJpt5Ln64stodnOEkRL7Vw0eHM6k
M6ffrdhVuJEMaHlO4bfhgPov62/Ui80httovDaHHLgm/r5nWouEW8p2QYI3bBhVwiJH7WPerStPH
5wKu305pEBGJDlq1EJKes8yanuhnr+dCvSncuLhRzXxTN/rHaIRLVdMjUaA7gNBka+CxUPSMCzoJ
VxmXW3KqIAA1DFpL5EqJNxpc+KbfWkG4sjo0DW3CXVt4b/HXhLHkCl+Es6eFS/cSc1bZJ/O6aOW5
NLvoFFY5QzGyiyTkDQZmbo0RPArX3Tyc8bjsOj2CG8O4B3s+2eDZe7jMy+o4eHLrXl0KXbL9b7Vs
nXrzVxK1N0k8mluSnRu2hsPeTXvTh19wIWTdt2LPW/WDuNETUOSWesYqSm1mD+pInQkHK+SiMnP1
Y8igWCbReO4o6jxzvNQ2NiaRNsk2IAMA+yx29b6+2a1bbM10UjjUYWWXxqnOW7K1Y5hfUcmoOkI0
vm7d6tyZmHnpyXis5BU3YrezB9Fd0jRv/RT4GJcxg2RBz1Ro+mM5Vmul/UAM9l5i82F2T38CVkPF
2rSiBm24sUsLLqr9xXCTnwSadghxxE1N5F3baXe2+a/WUzLXt8IN2v24tPZ6A5d0F76nSUzxir9q
bYh2E4/pRpgdsaftSMNpeDWQn69Q2ax0doV+kqbxymPzUIR7PYY2kTfElBQdd9SI7Wq5j/aFXZ6L
wSkYKjjHISKYvhuW4hTir16RDWUVLmAmZZprTbblxq6M1yEIklMMtVor53MWRyDSpNbgtisw4SX2
NsDYrHUKrLZNUjEhjXlGA9aj7sic98aksR1GI4i/UJ4TxQGxplHbTuhfQX9VoXROVl+4qy6I9pKS
mOxNF6nb3C0S+7Siq6r/zDRK2QCP5c4MsSnq4cq24oPmQdG1+eRhG2RMcUxzRWQcKFu4Y+nMb4Vc
AuS4BD5vN2gT9WJGIaSvHHNoABfUu8SCLyvb4jFlVdJshowI1dvQuqRIh44SY1nX1POah5O7r0V9
nSUt1B5FEg7/4LjVAezy4NET1hb9xrAOt2GWvDcUlGtRUGqwi4hof8wehL4At6nWdruCafu6tyw2
LEj2rcH9Nun13hpL5qFzVNN9RYgUpVIwSueBm0/BS2qcLFk7T9kQX8e6vI21Ne4WtaDlQZE1WGOp
xYLHbCw2aZnNLCTY0BkSXmtYHKtK9gcvlRTEKrE3IrxGGX7DrAoh+s5iOGe8JJE2e2kqIV7aIN1Z
RrmRtl19wbo2SkiH5ACyxGhGt5I0nsiCWeM2Dx+Ep2FpYEuN9DO8jqUp96AvKAu4GnbkYh8GlE6Y
pzR9HTvzS06K7ZZ+9sOkO5ve4tDcPvc2TRa+9rPA6OlWkIIw49NtO8BtCM9xVAiffn0EaqO6VJ32
Oap4wuYzxVm8OPmsNl8TNmAhm5pfAQslvuZpr0aYl5uotr/2FILowuSLvQQr13N3GvTC8ZXWHMm5
eSgyF69qXm0KIwo2Dh3/sOHON0m8NzpyiqUGQI7+YBu5821AxzmqMH2gcbHCGUhIDFUgXayX2aPC
DsbsTSnqOqMO9QMTo0vd8Ts5CuCjGhXPFHwo5JVP2wq+lqyRgho0NbwcSq85tpckKxvoqvknPRjg
q2KFt5u5OOozm91ad6FN1ihRCfNeelMEebncpNTuGHQu9Zw/9m9FIS9xZ9qYS6svURbKbRRONymL
9qjGYBsmeM8aO5pukYqWR1zuHC3G1jhmpqx3wQ6H7AmcN7NT3M1iUOhgY5gX3EZWLvxwJssqt0uH
lDRoYrWLl6+PvEMkZp7FIa0arcYbpBNB3tMhjb3kc2KZLyNKFDY/iy17VMhsK2khhosehVYFjz3P
W7pJZjkH3wwbjYA5F9oO0GLLIsJuNRpt5qrk12ZYyn0tq9DgFQeQ5epLotGxIsA4Vc5lrPUHNxnR
0Tke4r/cGc8y7CkT9KSmksAyjdvL2HcM77aQHN9h+ABVZIHToWZtUEyWgBucdda49pmZ/l7IEU8v
ldxqaEd01K12ULGt/K5WRMZL/TsSuU+hzZZei8ppTd25i4sl/pRZLyXR/M7AITxORvYzTXqTnnP1
PCE6Bp2D7kNV7VtfY4ykMfdiaTgS4qb9HPbpc+WGR1eNZwWcTXOVhHyJtVx4HXeIY38gCvuJ3d0b
4ZgbU3AxaGyjp+5fZz0p9+EE28ZIzbPbwNJrmlA7AszYhU6zlqWBuNlYGkn5M1Txl9kq+m1XWQwh
6vSZXMe3yNIZ/1jFfGgG8uqUqJnj59kuWQZFQyKjZZDGCh5r8rPGboCSck97Wv/ZKwuAQ03gQ8Yf
or7e0Mf8VLawupoeto55IxGB3ee2yPVkJc0CCIXgxNmNvWGhOI3BrJM2qRgKytwnwgFfk/c1KPhc
xnSaafEXm0DKrwDa6i3N+CfpXSzD+qGZ8gturIwm47aAErUaTHNfB97PtuiYfaXqq+eCv0g7In4d
v8zrb9bkMHA0QHZNr0t+t5k5Yisi7G1VU+8iDHK7MmDz2Xo/Cd+afWJ3rwQ3bKq5OQROSReRvuu6
odfsJak8xYotKZim6mYF7SEonfw9lKPPQ4sif0CMz8NolxXivXJ1tdWGMlyHmvhC4Lu362s8wFTT
iEn1pyYBLOMC4t7AKSBHN0mMNaAnIkPGwsf2RKbyPL/YWXoKOm6yMnRmP9WixwoIJ2+ATq2O0ud8
KrNDVxfxS1LJz7HuPNB4Hm5Q8kp/xn2z8Vr34jCLYTbMJeX2V5YVtR66wF5jBPYebQ9SqlOkOxl0
+rEvRhuM7LOVN9HG9ZiBjSGcN1UHpzHHJiC1kRI70r+PiGsZq5K/7oZoYhubaaRm79yk3RYW7V+d
js3p/gU7tfPrTx3BTYcAIIty4n1k9Q2JBTmopdQ82prAJFNYz5RqvruIEaK6u8hnRFT5g2En1oUt
BU318bmVYc5eem5+hcz9P7OA/X8Lo8aM+Hd61v/5P/7b//qv//0vYtblB36JWW3k75hf8cd6bIIR
pmKN+SVmReYKwhSzBcE+Jmr333jTBpZaNOT8iCvQrTrOf8jfDX5KIIoD2YbY0JKW8X8jZjUW19dv
6nfT1HXQbwyhTWT2Oprav6rfAb8pE34T4acKVZxWUpe5WDx3mmbElzBu1hG+FjWhQrECgJoVtf4v
/fNfMHH/5bfc4DsX8M9DcARCXzaNhm0uILy/CPBb5qv3Q/DaeD/UyEyNMOrpo7jpzcRjE5uatmIm
2B3jjIYYsonrhOOSXU9X7kRRaHhCvINkpuHHhvvL9vifHh2q4X85P78f3B/ugLoo62lIBnIJYAtQ
nIfZUbpN6pcSvkOVDB37F7uHMTX+E5J7+bX/elq47EwbOp8A6id1rpvfT0sosHpapJzD184pxGi0
UlwN6c5BnsbedHy0Utoo5aSuyHDqS+z9UJodvxWYQFfjEvP+2yXN7PhPvOZixviX41mU1QyadCHY
ZP71eIK69aJ8GGlvp3V9Kqrkptjur3FIR2tLE9129FJFbl54Suu5udCSaY4Ixjaq1n/CZ63fssWr
pOsjDC9bbCI+5HU/wMkVVrSNbHQouH7NQ+5q6cYEz7cdoY4+Wpl1/vtfxFhshn+eWDwnpsnpBQb3
Z26T4VbeQEVPnIWtv4wAd7ZwK4ZDM6NNEWoI99JoaXW3QP6SpcCATBHmjrX6h8P4Q0TOncetTY4N
vEbBGmD/cecxQw0Hj+7UiqfKqdNL81EE+jrJO3efmYxVYam7U5IdgpQGcYsVAVDXugiNf+cj/KdX
+J8s5eVAWGVsliHHNC0+3b9+sJnTjLmTG4ifK4dnR5Ve5oCxYVJFra/JNLhQ9pz7DFg2FdvKahO1
GxM83Gh55fPfnxTxr8sRjlz8OMSn22Bl/1yOeq3TEWRIj0qIe76eKS08xhrVNNUPhUtBKMfhrYgb
04e/1fuIvHS/aIyP1KTJCwpoXI2ToehihwvSzii2dcqbuZpjfpsryqXkH+6KJbP9j4vJchyBjNiE
vwtjc7mLf4Oe9hWErJHAOuYt2HtCljkIiDakMnQ9Vj1O57oePlco3E6WLarT8Ci7eXqZa+1gy0p7
AmA3+H0MtrmKHbmzRUfTmtTP1WANNzsS7QOQ+LtmEwY1+8YkiVx6eQYKyznzHpElX4dkqnYpkNdt
JT0M41CBVlWD2LyUZNhNXXdW+iJey9ol9S03YGEPha/P4wdFpntuc8Y/Gt6WxOqzXSQ8hKBiIAlE
PFpNSY/Tdk5ePX7MU1AAVfCShyyNSQMMs3at9aPDlrzO/uGs/pn1ZJrG8jBwuRhxfvGk++Pe6DPk
lbTfHXSUfORL6W6h0fDJzoxXlKkgnnLik9TAnoOdvHZmynTWG6jmA/XauRDRayHFUbdy2/cIVFx5
LVAX1DkJ5IZhelLqWvdS28XJ7B4YlCCR0E+IKbWfnfkSkFSzCXvZkgKjwb9r3vtBs1koIKGJnClT
NKHFCP1g6OajsPP2AMl9E/+wG698tadm9kFjzRuPXebRGutzlbSf/v4u+TMYZTk9ON8cS3iUDotx
7q8XHVtcXKkRYE8G9w+4V9tr2y3brwIdrhw880U183fZMhpwypiTiByA1qeFnrV2n2h0usw6HfPw
90e1ONX/eisAdLUcnuCGg5nc+TN0rxK92wyjsLl2m+jBHSSNZhSJfVUEiCsMQYM+Tv25emdIpX9t
Bkar8WT6oTLCCwOXd89VxXEwuKDt9Kp5WFxTbAHrmj+uY3cctrpG4q+mg5R3Lex4QtdPYwsTsSK4
UIzDe2gr+n2BZ15lEE8oK8Bf5iEqaRBpnJdmfqrH5jWnIRMSai7t5vT3Z2Ap8n4/AxYrqe06umNx
CnTw93+spLiCyrGWJg9FpoZnXWQ7kxSqfUK+Xzve2876j0HryVrXsl27IABHVHqxG50imKyzck5m
gsZ5Ffc992MC28GqremxVCK6BAQnMbg2L10N57506CW7MYMew+wEiqrqGuXBQ1BIndGEsbn/nLKK
L0Zuecek1b84RfzYJbFxEqPxwVbL2I29iA6JG1HW6O0nm837xhCFpD8w01CRgLObjn4heLrTMLRQ
SULwVb1VrMa6RwuShDe4i8Mx41JYVZaaHnHW4amrYYVBoUMsXOj7KiQ+Y7Azz88H7fPfn+5/fZBz
wTEZN3BgWWh65R+3gd4WTd1PJsPmJP+BN7M8BnWOvp/s8V0SB84+j6X1AMNQ7EZaC7tu7NJ9Tnf9
H2rE/8P9yCOAtYqiiNLIvWNnf3sIxFyOizWGKz866ZPFzDFQn2Nb9mc1MJ6NMy87xAUJTzQ3MCyS
wuRE5s/ZVjZ5yo2OvF/8wwr6Z7W2XIpYbgWCYjytuNT+uBTjwestzSi7NRORHPid+JrzACG7rJke
Bxif66y3dJgpyl1ZmpcznSEbrW2XfophW6dYymtTNvHOYMB4GChgMLgUybpjioZYoop32ki/oslb
d1dPwVOSz+FGpU90ysd/DNi0rGW9/0vJRo3ksUnh5hKc4fvz4rcTHNjZoDcIQVdKOsUTDPhVXLXq
YC6YuonoqLVy5oleqYtCusrCXe021S5m9L1RrZnvEGNzAbrDZztqzEtJrqtvjicGz26TWetK690b
2wd/yLTyodNm98myOu0cj9XG6asLYSokiM4V/NiBgVikPRE8NmHQ7Z/c2E62qkyrG5oZ4Ihef2r7
Erv+4ryZE22valmcC9MRmyLLuo1haX4cVD/MAJma50YT3LRyIQQnwzkJh/bq2Tzj7YAufDQ6n+fR
uimrT34mYlNFX1Vred+dFlYtVw0OFVu79GC/XgDIbO2+CAhtS5HWKefIZUbaRxJG21wvm4ukkbqm
AISIr4lfv2+/AhhiHvBg1uj8rGAV5wrCz1A667ox20vjfhbNEPph3dCyDrLrmDQDg/hq3ji0ox5L
C84nWS1r6NUg9GriiSokoxvbhL42mg91lX30UV5DWUPE7xj6J5ZGwCLTrfPk8Dnq0Wpa8TWcUG2W
TpodmFN/qkb0Hz02CvRqxjNswa0UG0vkzSWy6KwRDdlsmoo8vrS0qmMy02Zqk+IF1mGyHY0XAPQE
ibplsy8cA5xsbzgE6hDOGsdYFkw5428ZEPObrf0DGRHsE9aVVTN43wApWaeg3JgDuKVO5UsMhsZM
IM/QHJWMMTj2wBk5d8yUNuW0x+D9vfSmFnNhsbUyQlz7pC79UhXxUyZV/OQlKEqSaNiZecB43KzK
T2QU0Y8PJvuoS/gPTpE/8rREtzDpdPQH5EwzIhVMdjg0Y33UL8zJP4BCaHvZIRZW4E1veVz1t6Tt
5cpYRK0l/uc40obrVFrNFT2RsGJQUXxxZ8B4vSd/lDLRCCKS5SEIWmcbg/1uDCv8qIvgQg4ord2y
LR4WYcvIfOc9t9xPPWJYaFDBp7Qw4nPEzhs5m7bqDNzTmZa/Qh9JkGl2ksvnIE3ahuwt+uOoE8Lm
0mX3K9MukK96716Ofwr6V/StZxY7dlCi7IEWKeaodLC+iwnGrKtZzdlbxARVFZ9rUaqNFqbThswk
M+msQ6Kn00rHibmdwYECRub+hGVNVK0n6Qa2hOrOunVkio1pLBpP+IUBIuv4Xma6ZUdXzE8aO84T
ZrKjrTeO33ZogkPdofkWat4Z5/s2HKr6FOP/8mFOowYrjf44sGmAHziimZvKa0iOBlMl/C+sEjAM
R6Y/Dq5PX01GRa7SEpsFoX3yxhAl1eRspW3S1F2OzEwz9jJpMwLNqMWRQditdWt0GJqOOij0kqs1
ZXtEq+oIzcxeMWnEadt79rGSP0THXYoFAyP+4g0gq3TJ5/J84JzyhHJ+9GWJ3LubvS+jFWt7tgbI
KKAUbd0J5om7HIA1KQgGwFG2mGbo7EMb3tSFN15kU0HOxxwHnkzcovppjp23BPvymSskfqbPXh6M
Zt/UHlwufDYvY2B2pyQuLsHUvepRNX937fodOUf4ms7r0QjKx5HFue206UaJ3q2MNJ9gpIbmRVY1
X9jC6tG8NPhD8kgLj4QYquxLVnvRsU6zR0vH79z38Fu7jAEwE0IgV8YgrvcvugkHiwyXhKt/wOjW
Vszz2FBxpc+zS7ShNZ2nqr9WCPRWTcwaGVt69Jy6Jc7GhO2Va63nEnRLPiTH1OqRLZoflQ1MIKWx
sWXgnb8zRd6mnel9E8gb1nqbVufEbfadggUu+qY+cZ/rBwixI1Top9jtoeAHWYfdYJI3HEYhCY4m
/Yxi+IbpCzz3M0SX4SecRCvTEG/NQ7CrGaDuOoP/12mixyzpwKBFvXOyZ+8Mtf9b05fmU2jsqplb
YyoquaUtATWxrS6ZzKjwxEc+YGVgpog9Kw8VgqPmm4igeY86D70+xNKVG9anNgC3LczAXLdRjXeC
QuQ82wyAgdXOp2Qizbbw1GPVpfHVtZqUEd+UgWDrUR8JG3HqGLdoErLyEliq3YvQ+ZEhMj9N2PtW
Mhqkr5R0N72jZzch4y3PWQYbmaVdyspLLioILuOQThdDS31CCLRVwSW3CjAJ+ejKt2z97BPNdbFC
boejyMALpEfls97SixyW0CNbTN7aChyPDLaoR4Dn+AVmWSyPxmPVQokol9uvwJkIW7L9rrzwy5wB
XmvGU0tcbo4sufSeKzi+m2lZR0acAoynn70ptTfkv++9HsjqHH/FWTwfRKFNIME92BiJ2qpi1p/T
+aGHXbSfqjLxHS+tt73uWX5XMP4uxyx5icwGTVi66XXbPdhc6SsNj7g/Reg8IXcyIguplsORvIli
KOY1DxfWxgljWmWCLm5F3N48knCrzG8cs/iR2ckXZLtrwUVwa018+2AS3pI2lifDMr6zZBHwasW7
KajTnVfPb30XBb5bxJ4PlZqRXpOwL8+Cl07TX/LgubET9xnWvDx3JL6uYsaqpdNWJBpgC2HGhZnJ
7stNCYt0rGZx4KEWbrgRqBxxnq6qog2Yc04Fi7Kd/+z7Vu4Gozy73lDu7U6TaLS7aaUZlXhpgDBr
tnXuw/wlbti9DxHcEuS56Z5nzLTVK6BDbdbVD6mElVdB22NyBJa5HJL6zY3kl0Z0UMmQAl5tPWSU
jQ1nhT7OXSHP4TGuRnAJC6zZnNNgPcvOXY8DjqSOD8gyh3irY6FjxUGwBkZhlVcfXOL2ro1VtLfc
pEHF3qZk54Dfi0z1uWnYHE9RUcMvan1mXs0t1+UhxC3wZOWju0sNbh/pTOCC8RAmKUEeySzaXZpq
xgp+Q7IPma89hu4mHtzwJRxciocsvqFKgcBSPZQDcm+MVBGRC6CuK7qB70mNQnns6n1H7ba/r0/3
SEVm5EursaC4aQP9dv/iDlBgdVKLOkrWtaHZ6I7g6QOa0pppe/dUMoQE0qxZn8aMC0PAsFvPPct2
g+N7yJD+ZHJ6BrkwPSNc3EUzhp8kIUdujj2Kqta7uA1Y8RRHJztJV1zGND+0QQg1YemLGPaI3Fbk
l2i2gAZMRD8ArvU2ddZedNavJ6QTT2UvyNd1eTYLt59vckK/22VYWzpU+BfbRAg/I7zwc5zHR9KJ
yNTuipOGh+nBSXF+6FNcv2cmUmUdxqWgePAtrY9fGwW3pqwMTElTiGakE96TInN2NA+Bi1wGdxob
fe9LGFbDM5EphDOJMtoNs/2uST6FLhhu/Ryan41ofkI4q7b2XIAFQ9b9TEJxiTaZNHrllK+ahrsr
IbjBZh1aVUYDbdFyiXUrnUuizdMhg6J5MSaCQJze+mFopnsxly8jQ4Fdpbuf02QfIL45aXaIGgVr
0zRT4KwMypNta4O7K8B2ERvhkZRW1doDmr8IN6NuIDDrNnEVDQ/p//6CXEVtDEmyR5DgvG6Sh9++
ZEFPACgWw1ofaoIE9cBXfdNeis5oLxFiLpOPxVnyQYzeOxldm55UUH9RbSYelz94SkocwWm/TJyj
FwJmqgOiCfaIsyR5xgO9roYKos8UsUK6Fh46rlb0dKl17mKsErr55CwuQ0yY3naqbflEV+kTAs+R
bIa0WJcT6KBijopy3US00gIC2rZ6JqhB0GFzecfOlzro1xQ17srok89DR9pynQj7EMTGLvfiCEdq
wpIU/4DHHn0KNqrzXezKaa36M0kcdEexQL8i2lhRc7XX3sQlNyD5vtVqReMsvnHyyRfxdG/HRVQ9
ouRb86BOr/dXk44tDQY7JmNGBLh32VB06GKxIhPzs2ENGfYeGjHP/JpUU7WKTOzkWlDX2wlBoNm3
+QGwkP3czoLVxotrxDGeOgFRxbsVcnpsI3x2giA9d1Px07Pt6Ri3Sj3pfb51e9u69l01PyHgTNah
VU20C+W2kDPAdup1UoW70IRBNzx0WZg/aK3NvhyfwiFy3F3BaP2hmXRt1Zi686iNGg3cIj92rixA
vWNqdez+goWXoBGpxGloesxYZYzFk8CW2fMGgsaMyyxw4jRDY0CO36BB87XJ1H10Fu7a7VAWSNmH
a1qZyQl9U4Bv3v6Uk6k24ofehqFq2cUk+pqVM9kQWGv6Qxv2NATir1Wvl9fGwlZXdPUjRd4RnY79
QKFcPo1WwNRMfqfU01/ZUG0Sxw4O46QnJy/zlnBZmgyTIjDHmS22FI0tNxZhS/uJYc06N6poQ/kY
no0Bqjz2lPlILvBMfCGVWzcPOQHrmbcNZow/DQ8n9AFN/VzMtrPServ8plHcC6N3fbMsQbzE5Hjr
k/ldcFmsrDAI31T5UQ4j9knXDc9Br5VEYaINjGUSHWmZNtC4isw3dAViKyWGJROG9hCR7qryn/rg
DY+1OTpPoiS8p4sxJCVphigNmtdAes3D5HVi79X0DWqrTJ+AkajD7M3Nap6oAgYYQMuvPT6nkHDc
gXeuSa00JpJY7xueiNbzUSNCd3JMhJJhdzBRRPDgZO+HDc13l7iJjJzMU2Uknz1NL/fEk8Ig7hs2
+Q3R6E5XzBcvyLlFnDbfyrpCtq/1uIXJXrgRZhQ8atOHjqT4BaWz8yK7UxhiaLi/CEV40xmuXg0j
cl5amqArUTnqeH/pdkJC0VLJ7v6yN1B1pXPQbu5v5uh2f0rKdljd36mCxfbgyezMEMh5uf9AwwfG
WPDXC9EF134qmXvcj8RlMDGnbXj6dRh9aWxYpPvd/eX9T3aYGOCFebNf/275ibAey+OcEW1gkSGA
uyWPkPSL81gIsSZjGZnYgIFbMbjBIELzmAnZF6RFMJIaZJK99My1V51zCJEvZqW0ly6u/TSqx6f7
X02B9rVKh/lyf0UfJULelBXH+0tXI7VPC61md38ZILPeNULRiVneLfYMItQ74ijt5X17UaQXbqaf
92/qXq49xird3793/yupL10P1IHLD0+LKg2t4+Ovf13Rk1Uugvb7SzdiLCJcvTncX+YDws4xQ7Z2
f7Na8tCHZjds7t+tEoRSPEkx1CyHgRY3uzq5erv/sgsV+pbZ3WZA5wdDIUnofdTATpZjCJBqI68v
Hu6vHPY/wACC+XR/n6BbJkNmMe3v3yVeLPTjuNO29+8igeQbwgq4mXkn0U7Im0q9/3UMbIKKB7Pu
f/1yNh6lZ7R4v77369+rcTPWXnK7v1msiTe9k+n1/r1I1/hVXMc4/vp9Mqwo9ZBbvz4DtwEZp5lN
8+s4epKrD3x+BOcux5Hhjz4bZYJ9YzkXITEmj/TIf32aeR3oLy5bL4HAFd+OuS1TIS7/8UXL2dv+
G3ln0ltLtqblv3LFPFLRrOgkqga77+3t/ngS8nETfbeiD8SAYTGtmhUzRkglQAwYwO+5iPoXPLHP
yTzOVGVBIgZQXOXdsr3D4W2fHSu+9X3v+7wEn01VK3yqX568fP3yaW9ExWZMPOK4OPTH1y9PXj4F
GqHPifBhj1Ja9kA2CAf+OJWnZIeyaa3t5euXs/x4su9DbedVOsSdn1+XM+20f3xawYBC/ubl8/Zy
9h8nuJxPksPAvLAcvp3h0zGJEckjUsfLqX68prjD20MSCc4P1FPp7MdP+nGM5dYl+ib6k2oFKtDq
T66rpwcF6RT7yaZOD87lIYnQXV6eCvyY50NSVSPG0PMfx1w+ujxcDrkc/OPTy0eyDk4WLozN5YjL
l3774+Dd8JMMIxJb2Uyi7F+/hB+n/vQSI6s0FmGakFFzed3/0I/+8dovpxRD8KKHobL69Ov9OPfl
kB8/Gkh8tR/d68tXfhz16RV8+i26MmF3hUgYCfv02n/85b4drzl9s/TjSMy1Kn+jWOuOngqrrCqo
McOQfhz45fQ+7QXYrZzUvsuzOdXSIvBiDK/TwTXW1xXwVrG8HByP7FDKqSh3J9qVhR18CxomJ6uP
g40OUkiZIlS+PKvXWnvKa/Xh8q1RN0SEjtSby3NDnsCjb+8v33d56EeKuDhvby+fwZLcAXXRrr+d
aWy/CAzKp8uZahdFuVZFYv/tVAb3LcNt1e+/QAWbQ09pQaKi4jUZNvk5AB5Xl/NyC1aJQ7G0b79A
qQ3tlsgasning9vQRa8ytevTtjz2VlfdeTlilmpUhnPQG9lGBzC7ySpLvTZ6Wc0pvvKvPXtzhb7l
uzko70mBk7TrNGp5HQomDH15VMvWW9DUsB4J6jpfDhWV3CFlHL9Y9B4I2Bu0ExdlvdPGxF21Xmre
tn4vEU/2+XvY7PLGTN8sYEhYEuv4xqWQX1vMFbap2cXXriCYuWjK4UUbyI2fXorWei8QP/0H2wco
mOiFf/CryDlYRkB3usENhzj17nJ6mpGbbHTzZ3dyxwSMYq8wZ/s7KybMiHC29DanIARiwWm912iq
1caiPhtFZmzilPCbipSYnCyc6ooqhfidYvRvw8R1Nh5hLYiUmyjHimNe5zEp4Vqh+LeYF8NtTC9o
djmYiUJw63jZDfbc8pi2Xncj1aOt8M8MUjV7wgek0qJAeoB6J30qleY8CEopqanG2c7d8+XLlqj8
DZZ6kMzTUZ3P6LeUXXDyHV25bw1Bv5+v60ZjwxVBzU8ohEkt3BneHY6jEYTf1h4q7+xyl8OqJ7LX
Win2gFS6R+KSm5XjZs4Wv5U4KwHFS4ZL+VWUtGh9V3/sHYtEJgslc+L349mP/f7bOdD7b3Utcx/V
wszIpWrjXYLX5ByqYmDwxzmgRG7JbSvXvVs4y7jC6Lho+tTDO1N9YK3C6o+HEedAkUBsVc2cyRUW
mU1uZ9dmVIAV+OWBGwtAijanA3b5osJ25vuHdA5J+6aC1sc02RVjPbmZugN0EYIo+qKcHi2C6wMm
Mocxr/tNU8vT5ZjLA5vt7nD56HKYnjIZXtiq8ZCO0bi+fNfliW+n+vH55Vsi2BAkLfQY4D/9vB+n
rCt89UbavgV48lXk3Ldq5he3RYZ6l63JY+uo4dHLiA137Sh4NNWG92ziBsu6LGDfYtknM9FwNpVO
mqg2kLJGw2Cc5+pYnL2Anp5R43OaPuu7KN6qGUmrtSArZcaAwN9ji75Ovca7QiPyYWplHK7d3D6F
BkMCHzbdLJw6BJeHDPm7pbTFTV23dPkTNyT8uyh3g12XCYRuUDSx07XrtBburLXpNgLxwxYSjOY8
IDdkG5UNRp+gcveyTWbciruD0gkUXmNIdyWx1C+RNIgG6UHkRgmV8MSOKgbL3oV65y00Lqq5juZO
pMoGZNpjEpfdwo1a7wEBziF1autrZ0WbPM1OkEaqr7Q5Ni2zzF2T1B3AnRLRIhy8ECbQ8KhCiBkQ
/28LTLJ5knfzGsunLvu7oqlmWd8qgBgje6V5e9H64QocMUlSpofZrU0aRpVYHloL+k5N6BG90QjR
NMM0IMWxSXhnHDxkdZLvwVrCQbboT7c9F56dK09dy37RJTVkywqG8I79+dTImqTTJMwhjd6SwufP
9YaOUKOSKFWAMbdV2HsZOB8gOOAxMEOABinvOljjmyxW87WJLq7V0qPicbqwCfwNBpVXkrOffOHJ
s8GmacnC915TSGLPCNJre+xhckpLAUqqNmsMwKFPABlci2nr/yXx9GFhDEG/iMvE3upF/S7Jk8mK
pt32+a6FhbxO+9JHmcZs2MzAl6L8xZ4ngWgg4QQsJV0EjfVbF4BBbmWECd2bBa323EBKvDX64n3I
2+tKF/6NT978mIrh2hvDe9dU3g03rVfp4J5Sfs+NZEBINpJeLu7VsFfmmsM2g97fvWGmqwQd5cxy
0vsGGqfR44ep6GcH/EUhru9cNXO3ZOPRvAifyGBb6uLoBoo3ZerRJ++wV3csRyW4uihmbYqGW8E/
e0xPVhH5HR0CdS6nLEu6VciPDJYKFTdYeauZZMP1RDdDbmVHafQxZC4nXZD4uqFTc+qaCNSbHu30
QEvwKDZHLaod2CTsLHyahKpnybXmnOhxm3htu3lAv3OhV1HPUo6VDH8WwWoSaCS1+wzD+9I088ll
5VAlFh59K8VEXGN5/iIeo1Vh2R9Cm8g9ABIKJMojl9xGKM+JEOcBch03fIbXEfaNuq0OhV1/0eVm
iLlLkEaDwYrf0xAZuba596j75ZeYdxogK5xJilZ+GYsqw0xtvbdCo3v+ywPzw/ugsBLiEpUVum+Q
R2n0VDUQ3eokWg+FSatPJ0IzM4FTRsydmMRbS/R3wyJqEOGFrDgxCLxZVXm3woBn5AeU1HR6QSCU
knA2LjlFEEeXGGRj9iX4J0FOtknXrchafyc72lU+Wrw5dBK8/N2DdtUrYuslpkI5HSwHR1sLtrGc
DjoiiLAZqhVtHtgaHjIYH7MMw8C8VDEo2JWKtwiYjgiLpZaeDFhQm8R3lnpMyRfKU5sxbE1V9c0s
/Zvecb5mWK4hKfCnKhzrIDMHD2t3Zyra2euIqMHqbKlMBcQdBfRtTaQw13vhrGIVvIE+YSGECiCE
cW4QRJsK+eKswew0a0rc6EZub1TN2ZitTe93wJUeWeeSu+2M0rdYekJfxiBNzM721lniBHPLBCpR
DcVTqYp3N31qTblWU+uUCOISFaNEBhZ4X3hfVnu2fTszHfe1QX3EtbEiAjmdwfhBF0r/CX3cOshL
AoVl96Wzs70u9WYDfuLJy4p2l6r1RwJgrqeBMQuIEAwScLW4Rl6lwZsSvU2K4eYtbLNq0+T+mxVy
mK24R5KlTn1KkqzwFEIodN72ugGVVDRr2dsRSb5AQkYJ3rWyCfouMvU964d7rkQsHjZ8dM3P7G3d
0aePSauEReuJhemNJiRKsrN9D1JHm3UfrQ6LJjFOus6Hqg+cfdxGPqnOzWg/tXiYDJVcp2KoTn0b
YxpqXlNf/xIm0TDzjOw9zYboaDdxsGyc/l13NmEZvviKchNitEuYSFOcTsnVdX+XEiQR1qm7bpiJ
m0ofbVnQ7ypJKmgSBSUm6AT4QDoah8bQ3yzD7Pa6k1f3UlKWWZH1dfRVZ0aC7T7ObN6aWQfpnWyT
vffVMPYo5fRjNIBdT9MKGEGA+bsG1nGnMOnw4jQ8eX160nLdom89zQkbc+Cm8IFvzUhOKETDvQ6+
UBkNn/qzM2dZi4LbSvWTEwcMJs3K446he0fSMyOobfSwi/FYpCY9mTHqljGl7QgPxaeMONmxnswJ
q8JeCeX/gl5wmr5cwI1osfgZRI3EzpMUDBmh3384XrEuk9hYhrA+9k4gWJMJ4Rxcbq+Ir4+ln1db
wwe+q+SGuTfT25KC9HFpAPDcqmW+sKQG+s3tnwNgSXNsvMZGIaOKy3dArlApt4XmEQqfmPNS0DIc
dfuxczsmvnV9yuOkviVoHDSiNVy1Qq+vlXFgL5JQphM/xMRKTQh7TPCrT3K9jiHJiQGlCPLkIQsb
d2m58RcpUOIHumZCdcnDdZlqSspIkxUzMg5Vl7yPWmSsWI0L6AEQtvlgYYehvUaw9Nz4dcIWUVWX
ugrXS7TRcG1KAKll6IidE0G2cutm7ZXOVnXZZdU+hqkGEN9WGAQ2qkG4D6EjFzHbOEH24wIApIRV
oQ+7ym2Z8kOEJa6rv846CKVjny9Uv6S2zdSrJkSoLANALWbs34Oq+NC76I5MmhY3dOfNelFc2bGT
X411RfsC1PptDmRxxWRiKfPW26uYMJZlqZULgz/5VkmaYenUdUldF62FCg5OSbNX9dGgBDrl+DEw
QtQaaghAej797m0QMqvWy3A4SlilqLQLUpgdHbtbTcxnht4CiXJyhKeW+MPK1t3hqjcaj8F55a2d
JP2wW+eK3m7xCCGuXI2Vm5Ixl6FQGuwYIVMRsb1iERX9yNiatcRt0PuOdnoo6B8v+l5X5jWygD2g
2S9F/N7LpF+28Wul9uOrIOQZwttKaTPti1MD6oq1Q+eU2l3nlt0xbpFMG3tRusGtlMpMSWJ/n4vW
WFRE5RJlkbgbY9RvlDaMb1DvBIAZYm/lm312hUdpYDzfBfsS3U3WLGzyLIA53eUEkQJDHHejsN/G
tssOflT4SMSmkqKKXpOmdTBGj9e4FpeRo2sz1oNyAd2VEUntHSRER8qyoZtrjeE/xoK6skDuwWEj
xckoUlIzDHXdmH2zkUANu7x3aUy+SpnGe63tBH/llu6Bp6ZrgtuHhe266nbMwmhhKj4ZeES+roeu
Y9QykFEzKIdOKNXJt4+iqoqb3JoSsrFd+6ZJ4Kil4QfJreuggHY0MMHYxr7W4ufXyMDVYkIziBzk
58T1SrNNYzcIH16dczKiPr2Lp+2HSMOrDuH0MqnDnpI8loBroGgRcN2taMZH4N+52fsKpJEG1ctK
dlF73YJz2hkloiOzuiU8xH9mQGktHLMVi8pp70ZioAmMzs9u0w0nTFEsSmj4NoEWzVMvsq7avr5y
tKa6HcoYKE9bHA1NeVDS3NiNfd8z1kK8GI66PGRdfZWDPs18l0RT3Y3w8meQ7bWuIyHa7Zc2AWc7
wX07jJlbRrHOGMjp5VKpmb6nBZcMcrrXslfDjd82U2Ne4lDuonCpWN6uc0Y4Npa5qQzzdSz1fgPX
sbpBRojfpk3nghiWNQGpo4yV2xqKytJ0zSMiJ205DigSRivRDrU6voIYV5mMMnxJbeCtMqwaIOy8
d4ldjDPR3F4eLAuOTbwqNBc8aVpWu6Rm4bUU/aBVxakl2XWDEdVDvDWrms7A/BBc12i4Z7EVX6E8
0mkpoyMHR1BeXx6sCtBC3RkIEHhm3gzTxtpodGuXkgydNppcJYNs8TFr2bxT8mKJkJu/l2Gco4ih
0GxQEm3ez/PUNjdT8DFjeGjj/brt8fvW08MQE48bxo6/lKnpnUvrqtfjcFGLGFjNoDX3nkk0rEHt
tDTRLEal4QO5F/CQkly9l3Z+U0fpcghH7aHlTlhK3KbgBYJ1ler6/eVTH0kgdUjczy1F+F+ohEBh
lEQkCfNYG4p1nUENVhV2ZtA8/H0Wt/mdopCL3pquR6/iIeuk/zZlx6Tdqswjbz8FCOPFwDLrVpuW
3IfeDdhGSu26zs3gCgp8ZDJKD2mPnrqhCmYagV1rJTIeWqV+hY4YrmuGRiE9zp0Zfq07jz9fjxSn
S5BODLRJa/QANqoZNpeWfez7KRi6cZSFobfGEm5OvwGIWCyCKWwbc82abHf4MHYI1xhRC0A8F61A
M9invrry8GhOt08wjVbxNUoC8BaiV9YKnLgZaxlx08DGAZNhfxqFt3dNKiQaKrdW5BDL2Tb61nKL
9JBJxE6uH+obAH05YATQQy4kyVWpZcrc7qlg6gJkb9Ur2z4OEYkkgJcaoynWMklcrN35/0z1jfnz
V0JpZN/WBLLRbRXjjNCs39gVM780sho9xPwicoyz+oHw4WSVCNc/6qnAYc79f3n5tRxwp4MB5Bm5
jnbSxVM5dfPTHpatOzbFXidZGMBHfrw8APYu7TEEPlMahyHsYeDr3lXtSP7Mk55SeqW7QYdrrccW
bRhFr33UUroCQ0BbQQOsedPiGKpgQA/F0H9tUeJy3waeFQ7GOusgjuWZqZ5RK626wnzpFL9/YhfT
gxvzqiC6wgqSIVKIsD7Rt+2ufejNrmo8Q+nwtm5DbRiGgBASH85+wZt7NvSkF/Ev3G4v6qdkup4n
DDI3szRekJwZopocXSbs8CmFZxyrUlZX6ceozf1OPGEmn0z5Tbg2jRhifG5/08J3MPbnLGs5jK7+
jiyFaNu2IlzpCQ0/O6n7a7+g5vBj9ZkYKPGSM3PXQAUaQGwq/QnOOqpjCJy1JAvAEcWXqlBmvRTh
DQ0EuepAv0zaL3unlMAXCWpBD45QHYHXtqH/MGtUKoLGjOpnMCE4LtlsVG/0lp35mKb70uK2VNdd
Nh8GZNeuWi8j1xqXXe3qaBjrr+SARLusytcNHbED7Ih9DFs8hz2/gYKMgb+n4GrGhDQPMGrzAPsH
yoPnNmUtn6wAicHEmMtjB45VX0SMpGc2zqcZ/giDvuZ4nQn3K79gsRBDGTBxb81l6UgytEXqYWw0
Hijy3mkqyV2hZ8OqrAprCbP5tQ1ZyEUVw41OOoQ0yEQp7pInLuL+JsyNdaumd4Ntdk+VlFuWqAlf
GMCnRWei+7wmhRdaEJ+dDHuXZqKs2Wrm7clO4/LWb12IAOj4quukoZMvY7m+vGLSxJ2DE0VzyXtp
akl4Z9Vso0OomLdQudGNwlecB22Zrq2gf7vUzWVSZ4taQZvR3vecbXUxSgSUzYYLWcM0YfmSLf4l
V/sGJytugByoU1ihBfXLAwMUql2VdqUMHmXSDqTe8X7x+mEre0vsGlUPn/SScCy4hkogm+sq9LRj
oJOrF4k75FTBrd33iOYEYsVOwTDYyWTFJqE4J+uEYKVZkNnGPevxq7qPxo4f0HF/NybTRiyr4svA
lG2fDW546pHhh5lx4yhGhuMKkgzkdpKvNDfZ92wwY/jHez1RXjxXab/5X/8QTAABJv/981/F3l2S
mV7zYpChH9R/+f9S4LbQseV/8jAtXuqXP30L6Dy9pAR0rvPkJfvT5n36zarPvIDv3/k9MM/8Cbyw
UHk7apal4vL/mRhA/BV4VyL0HBW7Pi4BLHg/x19dkrYdsrmFMByB3uFHYJ7+k2Xb5mQy1lCda3iF
/kD8lXbxR38y42C5wlvkmgR62ngQbc3gHvTJjOMOFGToSdW50hJHl5nh2hoMazZKpDZF0R8DFWOf
BAgk62bnNMAqUQgejQZZYEI1INVKcJEgzLX1eycdH7weflIgoOvSqHoLteCcD2T9FJ1+wI+BNh9U
S52zhW/GU9CQ8pnRz8oMBBxZVIhlbNl0merqEA7EnUApwGhh72D3rjWRX/l9xTtb3SlqvR9o3+Db
pxNVlLNK6sjI/eyMsPcIeu3J0Ut95XYh5X5en+se9lNdrexSBfrvFoG5kpU57hQMHyyZRfgFFe2U
cG3nBzH6dKtGBx93MeaDMmstb1mHPmRDLenHiBWyrJfSFFl82Uo8orcub2OGrwVt6z45k10Hhtav
q20qOilp8pmeMutEk65wibzbgl16H1nB3AtylyEW98Q6xFlBHAmdmFzeST2H8pRHxpZoAIk5t+6X
GaEWu0gv2E4L5kS9a/RXURddRGRMvBrtjRkyW/7iHGUQvBDwuIs8sfV5G7PFahCLbYQaiXVThfU6
FNmdnQ1AzX1v4vP0LTMVPMTVexJ2m64obzstf8IVAL0+0e6qdpIIgNRfJAqxQEOu3KbR1GxLsIkx
r7rKcuOLzJREkvlXqOtxAOQZMIUMUWPl0mKv79WZNlmr1pYFiNIHphprKOM7FVnx2O4V10lWla6T
uNpJ2g0jqTYdsEzoU02/CSrfRDxplZTY2U4h0nvpZ9ikoU+l81rTqBSByawG1Sv2rkizc2XZMBQR
4t5pWN97ehpFGC8thi0jW60mQdfYlg6gxSLsGDR1czM3cuZlw3gtLR1XfOoK3H3K18vy8P/zIgk5
4h9bIv/8b/7t3/+7v/vzv/7b//4f/svnFfLybd/WRwgopuZoZPkZqm4Q3fnL+sgz7HVMlf/ZFl58
F7f+9/VRGD+Ry01yoANWBQrLp3hAngJzgopeN13dtg0h/sj6aP/Gq8gLdVgdLWpvU9jInqeU4k/L
Yx2ZmW51EwI5z/aJNgT7KGa+RdfTdHedXTHVdUDSRZQAboztb3hXGLPZWRsyZwGRltY+XRpz7XdY
w7JkISIArHfSN66IX9mQNnQgNJRlCVh98QiB/LW0yaDAfpOLjKlqaLLcRLgGJKFYWU6T96WzytfA
Lf2FjG+HCi+Prk/gqVEeapBeiLv6AE7tAnICwnizBh/HYCull4yyQl/akFcR3G+Kabjcq/YHhQRM
EjfdwPTa5+B0e2tYxSYLpyfhfMq0fQ4VbePeWX567P36g5lGMmNktS5ZfOk/u11Dc91amVCm0tRo
F5ZZnC1Pp4+oLv74BfS7JcSveET/xGoRiB5UrDZYDw1dBCGVNu/D30///hc3y9vlzcNy8S//9Phe
MdbM/nRLBfby+RL8B0/5S8niGvwcm9LgW2bnp5KF0oOrlEtLVaf645dL0jB+ou5xuVr4LsymE/+o
oicY/MU/M/Sf8B7iW4ZxZAMmcv7QJamr07b3NyXLb/8Wn69JChFDJqlkZ5cSxyFNc+NrINjjkB1n
5xiPBcCAOQq1ezNRzpFoH7yGVZ+cvcoU0U41uCvJJiMT0TwRqzGz6fY0bnWKyyp5dpzem6PxJbub
pFmuLZ+Wb289+npIQzMvCiYQmtevonD8GHp2nWXYytuxUgkUTkilYtgzV5P0pitsuKpx4J2begBi
Sn9qyy2PkJz6ZFjJZkjyhwGIZceAz8N9zMB71uayvJF6QBALYHuKibCnn0keUmJjMNKyaJX39lJm
zbFKcS25bfYYRwGC+NAAYYjnG210u6wY9jJ2ZRgAVForrLUa2HTNGWwbiLXnfMcpN+wp8+KhdsNz
pGgHWChEU+hrCXp6mcZVczBbyp3WNLqFExUjM5OoWUjbXXueRboSvnCShxFKe5E3l0h256LXD2kz
HoZR7RcGypp5ygyNIaj6XgXJS+UocuE7Ci0eoZCk1UtzlaYek1DbCmZJYYI/tgf/kDFtXWqoFHH2
7DutdBnGd7dKYX1tdPIp0zrv32VVfgwQFRzpyTkbDyByfrbvu+HGKezXOBXYXYW77Dz7KguTjwZ6
xgx8NZZMQicowHLmfZ23Zw67scYcnXyC0zOKyBBHYoAEpLpUbjEzzMgC6GyGSAsyico4J9/9uulJ
E8grzaZE+mpZvnc3ekwnASvAhzbsuMYcMRWJ1aVgbCgdccCQU1HLrruuclBJlptqa1/L8mNKNefY
yWutQw5GMYlgxsaUK8s+2xtjN+7QMeH5NEk/Ms1AkGZcrWrjnEfqrIBl7RKn5ZjypnL8VWbjR+2D
1aiqCzO0SGGX60wJGLsH7k1KJpFasavXP5TOmEVGtnCkv6ZfckqYu0VtdSxYyy0jwr9JnluvL4XB
BBuRbOGkiN0T8miTvZVhkGicWQIAY1CxJ5SGWc7IV7klCDZkSD6g06uw2/rfSBx/qG763WX/V9vN
6i8v20//PZ92a7/6ZJnVYT2cm3c53LxXCGZ+3jVNR/6vPvl9/3c3FOz/Xhli1tPZfBTSn5dW9nG/
vzb/+d//1d//q7/+83/8m998x/dq6Ceb3SCLqDq5JR13omR848tpLK+sr5Q9pK+zV9R/LL2g5yzT
YQvJUzZ0Op0X8H3p5SkAReS0axp4Ddgyf2y3KH5DdNJVS7chmLH8urj82Z3+uhzS3UypcZbScVYO
IPTzY+ahdrYE4a55YOPSYcCDV5cuzohBhm1Zkm9NUs+YNJ3xdK8R3dQbOmdLxUT9bjr5ySux5EqI
17JAF+DSsBhobPqAx5xppqwSOOD6bLoEkFIuGCb7KRBqxSQFmD5byxZsPIZR3839kfBMisZsHvXt
a6rKZ9DHX92RHB+TzvRw9grsXbaRJsvERSsP8V12+HtVEW/06OQhgCXjk9ZvbvbqWVGLN6mFz4rQ
1zA6V6Af6M/I1zLvDl20JsnmrIL9WNH/ObdN7RNYQoYmkn960fmuqwlVtjTYk130PmVzlTleqdxn
1F8gQsN0bh3jUixT3SYLQemQU+k1rHr8Jmv+7N3CIuIohmSx9BzuAUQExsB+10Jp003vDJD/31Rs
lgeDqXeXd3Lpdv2k0lL2CGXWXnKfFAQY+SOssVQbUPybDHfVtx51BDHtlI6938ACTFlo2cfHXb2X
mthTEmyk3YO+8JtsmcAhrT3GLFjD5ggW/GVoGw+hc8fOGZY1f67JYbe2B6QnoZrf4Aq61u61UH54
sfKYdTCryqiJOKBv5lVofjSeXPfRgJsRqOY8avpwXuoMsmO727g5C1o0sqzbmjkr0oIxY+tk/ycX
kn/K9aPBMvL7S9LppX2pqpc/bSsaWm+f16Xp+74tTHAPgViqMCohi3xrPP28Ml2e0sF6gd9TDZMO
F+ie7xs1zflJkEYE3xJ7nmPYDh2170sTT7HQ2SoLGrw6om7/yD6N5exXRaFpsttjRYK/R8MMGOCl
aPy0UatyvTQ1mAVLVO8MMb4W1iYvTm5+prWRgXhlGADErVV2zUAzezmyJ9OwTTZqsoDMMVMRm7Rf
MRC6DOdbUoXh5HczV0Xnm519RsRq8FZ3p6CSM74TNsZcUcqlbr8oEY5JgHH+Ma6ebbED4O/EK9TJ
o5wztk0+ivRYhs+1QGt6lfhH+iMGGmXDWOOV0Z0HFqTZ9DVSyChmbTgfORCsZKXS7bI2Xb9XtKeO
GStLVSbvSRisTEgawLTPbX2lQseLIWsReWLLZ4dRqrPz0FFaxizrNsxeRXI05L3U9x2GbSJkUkpH
XPbvRva1ak62xnzvySjuR+u6ZP7uLioLEM11qW8s7KNtznRloYYrs70dQ4Np/c6M/zd6Ir97b//V
Jfm7R/1fWAFM99l/5IL7b3/1d1Nb5L/+5z//p7/9fLldvu3n6+0nbvOIVGgRu4I7ofpLJaCAk8X8
NO20BHd0lCxsBr9fb7b2E7AyYHsORaUKj/ZH49hWfyLoDXiUbRmaA6L2D+3CLvu5T7uwy+nF1H+B
jjaB64ypc/Lpgsv6smbg4YwLqsA3PNfjYiThgkyg6MhcsGNLRawlapU57s4KiD46BI9uRDJ0j0aS
r+DaHGVGXJuE+u9U6bNXyHXSlKvS0K7KeESy5o9LB1mUOfmM9QwRUSBuPF8QW1AQDNKo+D2GU5ok
JzkGH7GbXHN7e7ZKEuqjc+fFJwxSdzqMokipd54Zf9AjPoF5hnQ03GoW1PWoAAzjBR+eS8OSxGPq
DlgWTVVjIkWcQ5qd3s1MWT/l5atY45+7842e+Uq1G/UEoWpIt7jJ16MrNgJEq4naPCLnNFOXvtFA
u1VpgwqznYdNcqNE+m3v1cdUmMY6SsjR9XCVb9uUkXeIYpNGqpWgR25wOqPR0hLbPKpe0C3zFqhS
5g/F0QlzkCFYQ1AIBrR3/dqkI2rDtUaSm9ruEkkgpmSnf7ILUa/MKQtDoBLkVz3WVYttveBVdyL+
GvjveqIt2L98tLJ7jE0ySUkeu+mQbfcm7t8+57eHeMoYMkjXUGEfMq0z9y5aVz1w+i0sK4lgfVDh
+fb3Zu8NhG2pw8GSN8XoahtHTunAUsOkz5/QDkqdxAdIt7VDwTOwpySDOYOJrmVgJ9L7MYmLtRuN
T+jo3nRLAU1s6NdWEtuLLhmChXDiTQTLC4UJS6fHwL8VbxhjkkXZp88MWMmzb24VbbwPJ1ViXvNg
Tjryfg9LEQWcG51MPSe/E/aHicgmVsAzqeqcijtcRv0jNM6SGIXg4LaRnJcO1Noma27CMHwlcelQ
BygUimPrW4+ineJOHf9VFvnBHclQGN2Z4TcM490HB8Jh6r91Oah/0Kb6pKgh/A9S1TQ4pPPPnjoG
TIWSSwf9qg3CRK2R6cCNWixUfYJgLuqIe/Jv6r42FhD5QLU1RCYmtkfUN/NZPTc3xFwv4l5ZSHSg
QTe8Gi05oq2KsQlx1IKbEHIFMRM6YLg2NvOFD4eRLny7LI32gSgFmhtod5dDI46ZSNVVJwQyQwWY
S+iUziIeMJvC8F16Gvs5yPvcOLvSuu2rgkywlF8lYrCByDPd0viI52gI7amVubJ89aYGorElxWdr
lgHybNV9EKb3iBebTBC1QmwfFQ+qHh/C0b1jnhHMy8glQNcr6dpzDJ6aRm2vbBYE3QW0xsy0IrM8
YnDuVUtcNE+KkT5HI8KqtKZ1CdpoV7Dx8IIXdE3tPHZjBtldvhzRcpNZxBCJmOkbP1CIVNfM1fT/
Hgb1qhm9a9iCeDSaOgIlIm5EC5oHjMuhSEE+dPm5Ze67s6d4ZgHwx8Fgzti6qdYQB/ZGHKJn19Jn
av8P28uWuLivTAHzqPFf3Sm9NvW4jCFu3Cq2m8yBKzLhkoxzzJJ/EUBO15ghcMRW9JBMC06+6myl
Ct0rAC5BE6JIl2T1Ipdog5eyMsm2JFK3cqFjuy+tnlhUEJJEVgHGqSXQJyd0a4bA+LpGl0uxot6X
SquS6MzKBnTuwHV8U5QYOMxCec86sQn84V7ztH1BlpPWm3MsXShoo//B3pnsSJJl5/ldtLeCzcPW
Bp/dwz0i3GPYGCIiM2yeZ1sJXAjckgL0AAK00JIgBAji66gp6i30WXYVq7LYXY0CNwQhoKqR1RmD
ubvZveee8//f77+RcIH4izQmeln1Q6Qab0GkQmflEDb5OTEBBhVEAf9SzRTYDiUxMqRPVG6SyhCz
dhKEAhAKPtDfWKJR3Ju7LCOM2ycGUL6qUx7Zs8rrqFEpj/lbghEM+R2Bz+HyrInpq1XwwMo5s+Yw
fxayCX9fqVy7qHyJKsi83/bd39Va+HfWK5a03+w//OPf/Pf/87/+/g//+b99V3gs3/PHwsOgYQCj
l4KdqYcqgon5qc7nb0SLDgSD4n9m3/88j+FUQEViMLKmN2FSrPzUgVB+MGRGJ5ZoqIZoUKH/njof
jv53dT5wbQY7iirThWZDWVoi35cdRihqk090Kpq3S1M5gdvtL4AhnXkFcsbtN0cCsVDV2MGD6Yg7
IpHdbB2tjbt5Ws1x4xBPs78FgHyywlkr69brydl7xq6561ZIVuLV8DxttF3vtTuQIjQpQCFyIm5O
t8ZjIdpkG8MzV1IeuaXiZfpGJsVm2mQORlY7shezpJ0de+2epannqiZnXPWuKXnjiuZw8Iq227l0
XMKlc3zPcmE0b3UvXKO/s4t9eFEGR58O3R51YWffGKQfxJN8SbdEiO4Akq7kXXnQ1/Iav9LLnvxv
fojgik8YjHapJ79HK9/rNjc8rQ+KrdjLb/BtkAgJM5+Dv1IizvC2eN+/yMfO6eyL7zSehEvL1uzb
7nK7WfZxv/wHc58DEEfvVXUKm/TsQ30AsMOsmqvaIyuzn1ePj4H9ProkiLmdl91jKrGTW8VOYRBG
Zdh7cS2z8iCTYzBm2d2NzBow1/xsw36N7EfeKzvewmLk/xtd48OyBRt3mWm/1y+Km9y3bmHnB9ww
p8mKneiKY/GevibbQNsC4RpcIw9t5VJ9kIa+LTfAkLGssfMrqHVtDlHBQbtEZyhNawwctnQ3845G
A5HLgacVvLLGCWwEMm5yyG1rW6NJcABfyeE1SPcNreqd/FDZ0jqyvCfmWtKlF/aNp7+Mm8dHYSPN
LvxZm3m0G+2INHZNV3FJxd6Oa3Uvy95NLVfqV+kJwMiGnJfVuNKPJAlBmB6cLNqtVJgSSOw9NEaJ
eyPYhfHi8j9jgXgN6NeGib7G/9Tj9uma+l4zbvk2lPHVLg236sNwhWlUITWC9uUSLzrid8PAiBwf
1zyjiz5w6UhJw7qiGjgQPdv3TzMMmPRkXQiSdcu1+VQewwM6jof6MKy7q26chXfrvZhFV+Qw2bMd
OQp/wL13Cl3hjhwyh9J2GDzMZAlkBFukg7+Q/wAK2AjCstHWy/VwMLakCOKXlEJ4cC7J5rJ0VBpE
e3ak290nq79c29DpB21VPnZvITnQh/YO9kVdbIdp13XQuTaK6++Adm7jg8YJ/dO/8CPd99nu7fP5
sOP6K0d8qFyBB55iBD1++CwUdvmY9+yKTkSy3af+qh+zPXGWW99ckT0teMouWQncUZS6EQyLj4bv
Bl61dkPPYLd2SMoJLqRptziXB1fAUvvMbVYB/H2SzknjaC+ugHT0QfyIV3ZrU66tu4167HFRuhTK
2gcvjLSbVbjqVueJaCXbCei787mgVKRr4AYn5c6/CqvEXR5ZUblOT5DmGtFu3rkun9LHKZ81Fgpk
qc9AeM/Bfvyim171VXgnNBjkg4zQRVlxf2jrPHgiiFOeHsGCSxvyBleqs4JyR2KZ3W5n965caft3
wQYlxY2/j78kJx3kjK2/5S6DrK9LA8ND+WC+pO8ZAKKN/HIOjtYbDcXazuOzfK+cI+uqoIeUX2Yg
OI50UY7yC0hDpI4B+KDO/hC3EhSaO292jLX57NvCMTuAGLHLd/m8Ve7XhiOdwk/lZJ7pqHjTg7I7
VVv8rQSHwVa6N5It+ED1pta8oPpUEoO1QXjtxt7bW7ihDre2ov0QborzLvYU58mD3mSfJtfTLnLo
fciu7DL4/iIf+JMtuupz/vaisHRj/8xtQqy8zh1W4VvnkgDI/4NW2xu9dKM5KCgPJ3klOSdgNbeG
88XdvOMlMAh3sm1x4FH1zLtiS8KZg1HYLm1ATi7mJouvwQBITudJ2w0uF8Q/TwfJodAp8FghMd3C
mUyO+kuyhULWftLf5I/p5wtKneUqTu2NcLBmn65LO70ZHmhLnNEAwJpDdRhWHflOdghlCEjwjvBF
+ItAhZxppdvYW5fXlG354wFsX4psfYFz7gTN9u/SzIUbKq27acVRBZqpra2RfZIdhpYUJ4smHtWP
QCQiT1spXnDW1i/CUeI1WLiaaPja4Zq70kUW6zFbUd6uWF52D87mU9jiAZH3+t5cXU+ElmqEHFNK
v1Exbmt2SYTBp2RwpjMBcG63gi3mKuvl39YTLgad+ld2VC7fWGcotx+p+BixWevmwEWZz5TfJ2D/
do7ibLDDowXbzHeEL5ghyBukLxepd753sVxtYL9KaYXfEemhlmxs2kvKJQtM3Zi2matS2Cj9xnKl
VnTowC/9q99fKv7ZHtR3nao/XVD+W2xT6QyR/nxfmB7VP/3Hv//f//BfvisVl+/5cVil/gCFx1To
TxniopRhGvTjsEr9gRaTSk920TAS5Pxzh0rRf6CEIxDCQJeytKh+LhURRML1QLeDfU1GuYMg8qch
3fmP83/me7zTjPd+/O9fJhGh3f1VqbjIEWgFq0iwDW3JWPq+VBSHIIM9LLS0csltrQAqZW4J/5GD
Jn2J6gTIg0cDLIYMQIhw8/ApDT9k5aKJzFI4C4rYmUUmGGWUulIzLvkkdiVWTi3e4D7sZzME9Gw4
6m70rwXNo8I2pQt+ccfs3sphX+K06t4MxuS0n865cNYmEup26WOgqUxkMGWQMYmafnYy42CJ93F2
N/uQsr6ATrYJ9YgV6PJsxNl+Jj19ohwp7djUbV+6jg0N2rMKWNiAHU1yOSZqZ+oJ2cVvUkfKWsVy
okdbM8NOQ3grh3Yek45NPIXZW7Bla8q5DBLEPuQqVnje4wTF0IQJe3RDYXRN1tCpJD4Yn76fNLs8
S9aRwEuglKUurjXlmIjZKhIITMuezeQd+zE7L++zju258LH5kceX5IIdaFzRpHCIgzJAdHFpHEVC
3LFtEHLKDmwAK+fhJugMCo6rcd2jP6wGYBDggbecxClGghVGtbVUBqusIJm3Cj1lnCBVfZVGnB0q
YXT+vAUb6/aB4pQBO3AYr6GPuwnBNlNfOUn00VUHfNl21657zdaJs5DoKg4AIRRHM0AlLmL8idZP
A1jI4iKCZA07CkCmhF/yNgZsttFliJ+AppQVZk5vwmlgmtduuslkQpyC6LUQd0XzZnRLWCmxgpKE
IEB2EHrU5ejKSEDbwc3km5Y2diHduKYcTb5fED9b3ZarjDQfT1HlZFhvi+BDwNmtJRCWihETSuAo
fB84XK8OaWwsbMUxJqzwlbuq1gZXLmI3osEEiGu1mAAE61yXvaeSR6m3DEf5oCp6Vj0oa4FqjQqI
jiyov5Uuf/QVWy+QuwGePKrHbJZgWNzyhZUUt/aAZNYvd/CUYTRgw+ayUj6WBphtmOC9QCajRoM3
ki0MdBIjHMFGBhGK2QYjrV3Xr0Vza9oPKWxYmClqgVYv4YJDoNA5RTvHrxFRjYC3gcsCYbWQPDW8
15s1ZCNX6F+gYjpdLKzKRcIgvrTNDi+SLczcPNy5cwTAkAhmH46IGYBMGGaedWS/+q2MMRyzDwh8
EvAkEBinrlh+dC15MQHCChiUJI3VtwRviFHi0eIeSCmGjHHwKp39rFr3Cs4+pMVmqThIUd2250Wi
H4IfTTVGmR4lbq1RnkpgZauRDRvjIPfK8t9Ry38rHyUXqwMLkEXxUAkxMr7JTXNup4ZHjNlsNfL3
w4g5lnvFOOs1KlqAtPHcOOFOCOhf9ccw/vjFQv4nFkdjGdT/UkP1bW3URFmWFUNUEZN/vzYyqZOt
sAUcI6efTVG7850FciFNFScZuOV89lbtRsoszI7llZn7NpV51ARXMrfYeJ1yHlcTn3gvStTt6xjG
JYtJueoVadUFlIAt7XUxcTXO6GEJ23g81wSIcG5vaegVUkU3EOg07pd0+lgesnH89gw0xYU+po+T
HrCADfmAVBy84+FHygNkijd1qSOYMvDJVxFvYnfzycpZwsh88UONX0jW4rfphCaQi8u8vqavyPFI
iD8WKgB8abjDsJkQt+v6XRPeQ250tHH92++u9Cd3nl+8u7+ajXTGBFYJYgbP6zUZHytQnOBSuP1j
l8BIW6QQb6tPRT0J8WkS2HrUyW3qgxZV3m9fya9jfBbJiKkSrPKtY0Ogya/aJXkvCObQMOiUCzY7
3JMHhbt9Aj4ibnnjNIsoUqf1d4V5sloXUm3VnBsidCsZlx99Ps/Q17rqJjg5sfHQh65hGV2S4o4D
X119lNqe8Csh4p8nRpqJHtmivikZbQrdX4jQ+3Xjh1eCshBtIePiJT2EjtUv500Y1k1RNEGKZIxS
rfeuTenz6DimD4VUO7/9ti3pd796OhYVo06AuSqDAvnV51dL8InCkax5TMec4Ay8DgR7dWtttM13
mth/4bd9m5V99/uYXDOro1YibkhDYPP9axvoLQuyH3aEu7KWxPLWwLI4hAlgEQmrLk+ghCh3/JCF
6hkRncWeMcCZFcbbMNDICYgQGmUHFc1J6it7ShT2kXAPIPW4rPI5WHK4mzf82s4olO+B+iRmGysK
r7ESr3Me8iFqv4D82PrhYx1xfLRkwHOyM4w1Gkso1VxFmsbnBtc7BvMNeC1j1FxlWtWwXPzxAld4
Ft+qOfCq7mMIa8cAgMDmupQRAsHTZsxMHvVYs+cfttcjWn1vmA59RnTG5G9GKgJVahB/xC5ub7vu
gpWin5X+3oet3wgEWUgkpAobfBjOVH3Q/98hGGEJRffIneqPgF7PAP0J8x3cZeeNuOxle0DOBCae
l+JL9rLzLa82GB5x4dr+TcTSXmCASFSC69lPWPKWqkHke4Tl4SChDriNvSz0iA133Tt58YmeOjEu
gn566tvB1tMADzGGuHAts/mpQmy33UgKz5d12j411bklQYygmTjm8AdlomSTAOxHZ2RFADEhABWo
lIWeRwto/qomZ6HELbG0SVpKGByVUvK6vK5lQ8mKJ1rntlEdZ8R3JHGL2Cc7cn1HIAC4I5Zrhrzs
TFHC60zWPZ5D9a6bMPKHhqd+G7/tgJu5TcEPi2U71HC22kJOigTbZDcKdtUG5PBkTxrgGkkZjlBL
4mmhKEfbsDFPkypsdIMpFo3UnNZrh8YKXCqhtikR5XiivSKgWMQE7zfrsdioUWyPUoIaclrB1wd1
3XsKVn3RYIhCWGR2mEnTDdhWejZNVeanq1RVerQuAEjAyKWm0Y/f9mXPnC2nSd6aEAUuBayv3yQ/
8Mria8erAEXk6COcvGKzbNfKwIiL8qhMEiyF9WbgoVl2JC37SIBEzOltxhUNzgjcb+n46qEoL9UC
XKYQkjXuRQDxSc64R9v3ZuzGQbBty+AxlUiDX24I4cbsjOfqvpdGMh5Ct9f6Ywurds4biqqPgcAJ
qmtJoD+hQdc/TPTSIspa812hcZJLj+QbAD5Q1iY1NTd+wcWN/Y5k6KIBcGScCShxe1AhRZC4hH26
A0Zas9kt60A/yOsgHL1FmtbF7UavhpUyPS2lCNWNFUzu8lRG9NTmngYoW55SkUhh2GWxERS2ZrS7
QIrYDkuZWiOUORDI29A6I/0GxyRygwUeZVFh0Jhlt+o0ydVYBEULwVy1yTKUxC1h3jxlNbfLErHe
gZFp35dDhFEp384YdTV4hvzBUOjbVeQxxqX+wxcFL4kDT8kuHfkOFFGDuiX33uTXqFThIfnbBYEi
oUGIqICWeX5NcCcvRbGuCwwmRY9Zl9o96sBC8oyuRfmRN09lUm7kwVvCG+ScxgVoA72VtnoZnZuY
aoDX0zPw1WA0WV4vEZ/S0nhnAIs22akbn1jEBxOzUdTdsuqEtltCI5zQGhlWTVi6Ah7hGuJO37sp
0drLQjXSrPp2sOBuWI4OFruoxY2m6hSwJsUcTDVVvmhIjg1dsIGfC37vSc/kfdgtkC7k3DWLtPG+
vOdKWXHI+mAOvDWoMwnF9PqBIjupwZkHsCPSOyjW+JcmNqOZLjAQOsstwZd1Y4X6OeOcyYlF6jzR
b+4SpL0Fq1htvvrdK4mBVOm8ezz19WvKjK+nTxyH2YaP1R6HWxdfpfwzyjXq/IJJZOoOKKTKJaAP
2EbquxoC9JbbN6xnF+w4LLe6dA3JiSuyK/l3zEqAEYSNK8eOCrIId+ncOcqIuq/Mz2UbOQWwMh8Z
gMhcX45Jj29n1xoxcYmbRrqQhO6HBGY8Wh08gHd19gwwDv5rpH1EDB6DRyaagMnIGcrxJj6kAMU6
9fOniy0S+vftvSSckwE1ALrLyADYWmicK9hLZAA+sTMMGkXetFarlE8REkLj1srk+kSgVZqA4oRN
V1wX0qeYHFBmO51e21V17NNhRZUh1x7IEKA9T3ln11K8UtGHiI1OZ/UdI5seXc3usTV3Aar4Tk6g
lMhrnUX4a8gcwqQFHDxiIHKyhpSEhpMUhLX2WiiPY/wmsDyzA/g8PhxW20Mi5egwCjwNs1sZhzx9
rEaPwbKeuFG/8UMsBDsUrQuEaDHSAwpK3eUjmztaiS35cJKBxYhcmh6OfWAeLN+ZRN6KeWUMb5aW
QuHvnISEQfzTCeLZJDAJuNFQrWABpxdo1FtJ6YCFWVeIKncEhdjzTNpZQdUniWtL7FZtxRQG+IoF
majuQm/pd1S0IBPQrUlFNLpiPSYBKecW5AyeKY1mu5rzILH8SWlzR7ofPspXpO8paiChCQlA2hRV
xjXA4DDBxAQrAwu0VOuOyidSuon0FOAMpzOdkLoux1inh9YpDNzOLJJ5th+FhrPdwHKLU594q1Ta
+POTJj+iMUKpTnu0e1X7F0O+TuSOpF3kBE6vw0uNem9UiZ5Ewpr0sTPlmqOTZWDJuS13gwf8lITR
Fnur78wTWgStRttHtJWlXpRcXckYLXQWySw+tNlTjVxuNC1wTQHBKewOJAJUpAgORb8yWpYq6kZV
AtOOHVKnnFwGWFL6sPzimqNoFQKZJH40k1NPgRMpDI/d+NnRAxGxzSvZNqR4Sbi9A9bDJvmU5ues
2CjKoyCCUupw2wuPA2kxiPwVHOg5REplFrx0gqECAq/RPpcbRWZtkvzPcXgccJxmGaM+tXMMNA0V
hDb9c1bQzPCWlKxz9ag5y591eIsbXVds/l6H4kj4hNtFrzlDVmBBxEJA9GFkn0qvOZniPjF1c526
FsUROFjENXz+El+mLBcDBWD2vZphXIwyY8TwqnSYU3wu2FftwV+CDDiryKWnw0RZvj6lXYM12Ylh
FKo8bQat+ZRR6pS5LcaNpOS2C9GypB0PQIDogCyKRN0ginCmJHVjcCWwCDYCq0MIRaSlwdwxvqN6
XBYJtK1c+KEihQIAi10vy7vVMaAb16MxXjLO7suXWeSSRWbntC2OirxfFcSUdxqPmUgRpoLOroN7
tUlBkOSv08xC71Mao8DCqaINx4auFM5gF731ylRllgA2C1IyrPouBfi3nPYVc1xRo4x+xiOReCl9
tVkRoBUP3jBT+mrhPkvACGWQKXvwj/GthzoVxauZlO6uDrZzJL5Gg8+qPsA8jN2l39Fq3REq9a6Z
7/UEKy/bWR/QcaK/F5EmlcUQUahEaRs2C/qMOq8tLkHJV6jkiZb+RjFwlFB4Jg1b8Tjij14CcNCU
s5vDZsYOzCQFp/ccMWmR3mqNR54JRiyWm5Ciki3bHqCVcivr857bQTQ22hC633qQY7tL8tppUPRX
VGmRIq3z1k390K10HsfYZ5rhDtVe4Z6eho942U+3gEudNvwCa35rtD47JYA3+j6NLh70/jbP9cnK
wtVSs4fJbH+ZjY8mYDREl3ApslLB37Rzsraa9A6V8GlgMDm31ToM4puCjKULBTfLo/tvp7vfJTH5
18wNvhst/Nkf9G9wuoBO4xfn4H+BT/jH//o//ulv/+oP/+mv//A//+qXA4Zv3/bjgAH3CrioxVKI
+JJzP+fwHwcM/A1KdFJRiVrHHfzzfEGVflikJijLoSZ8M738h3+Woix/haWRrzclY5Gp/J75wr/w
wkhIaJG2mwhg8cMgyf3+0N6WghwMo8K5Eh1X3V0i9eK3b75f2Yyumhzt29oYH3C4x9bmbpWV91Z0
JytsDqEMNQ0+QlaulIBAE6vCzPaYVzelvGnTNRyuImwEKFUk9cRri+MhZE+drdy86MWHaZCzeTD8
e016+P936tdvtq+/YNjCzPpbd+r//Ye/+cPf/d139+jyDX+8R2URGwP0DhGLONRejTvxx1sU64OG
swH3Ok5ZUeVh+FkthXxaR2TFrcMfFrH4T2op6QeGVYv5i1BwjL7c8b8aef3WCIxcXX7Ld50sxnC4
HSXDUrmSxfP7/U3qt/2QRsScOl0SPwhNASqVihQ+dSk+9eNS1erk+RkbnfM0qDXC78qLBZBSYLgj
o47s9fJYKVFj67J4V/JEUPeLhROpE3ne+RX2xloj6M4O4mITmNQoSXc1E0Hzoj6m1qItaIawNVVm
XUERX1uoXc7QUn4qU36ahYphNiwu8HiU8ZXUOcwMkesIw77IymuVKlvgiTbWMpoVYHnbrDSdjhgq
sNFnPR8vfZN9RSY/UzrMKZha65DMcL+yqFhHevGWBktLn2hj08wQxXbMbSyC0CKzeMmblxH6YZwy
1JObinot8ndmwGGnSswX3+/e1Jp2VV8/633+0OBOirKXIJweAektaXp9tUdnHrgmOcIvYaAhI6sm
N6j66ECyCC0PLQ33Ka0UsproNFV+74x5NxL+NWqrKmuRZPtGufHL/GGSSmyizWMYJa9CnV8rpiJt
Ur8QxKkzC0CBpg68mboqrOfqUZ0iejWaRRI853sSx6SLOlHajpTU4L5Q/zRNjNNkcEHObP2O1WWW
fM7Ti7ZcW0qprlBmW+7Nl4k4hlVn+fcS7XwKjpuivxt6zLFfBRdQaXSWCnRtVkXhNdP/caXoXuCr
JPK4opGUvS4pOliDogHbmLDfpWwfTQHIG6vTbLxFLS0JrTmiGKfhoGKLMQFoWxmlBBkWdJt13W39
9COcn/QoQypdnaOE85E5gMJsk/GLglG3Ycu245TAG13rVuRxqLxCydoqxV1c66Kbql9nQcqgb/tP
Y9NyKhtBOHeU7mGCj3V+JmR6F6ht6kzpUxaT+TX40PSh/G9D9VOTEmtnJgRTzbIOCx0Spkj+Z2dY
b4aeHSdq5jzwb2OT1I6ot19KSbmzwApibYYLZflfej2rMRIgyheT9op1Fxopio4enb4Lvu15Xpqv
4fhY4KLDVXlKxuqpZncwacGG03y0Rv9NAfQ7VTPunvJoxVK1U+KCNoYKh1vt9l2OZbpZwu1aAqHU
eivPwZ0Ca4qul/TRzwUttvxFoC+Hk3ruvHIYVkETHOtW25dV+mzKUCSyIntT9WNl9aRvNWq7MG+p
ZYXZXi6mT+eHMox3Kh8Qc18QinlujORwv4qhfK4T3s1ILZVNW5rvA/e/13byEzBwvjn1SmvYSwms
M//LKFmrSB3J3os47eQYjUxVdAzSsyvz4FeV5IAS3IdFt1cjOiDzRe6ilcWzM2byk5K0HeHUL7Us
fAbLD4noxo1huu6b4Rob1bYQ6UbEA6K7pJLcXNfPkl60nEC5sZtE/5JMH42aM0dtmwcCwk7m1D8k
kIsmeX6Tet6qaXxQ25yeb9fu1NRPnOiJN6/NJCaGtQhEv99Ko/FuibGX5vlbluszyaYyPUecBiSX
SDhAaSkPxmMZ+o40cFcnFvd4mBFVlBa8ugY8p/GkF3vRwt/dHSwGXaIs7DRxXJkEcLdGjsHK94yC
cf5Q0PhGUmQFJzU5FVO1LpVhk6YYJ4Ngpc6cNoHVggj1aNt5Wt+4fHy2QHOvYXbdBqBTLRfvB8Se
s6wzQYqDKxYcr4z6QzPRJxOIGxDGbe/n2x6Nm3wjgGAFE/DAY70JFZFcQ81dvlMiitPUMjAFmqvV
oceJeD3M0V6XLvGcOyqM2Fa4k5Krrryo6rShcl8bXePy+9UcmHT5PIr5bgrFcxUJ61xbyx0tA22I
TswCXRTtbh6BIPVN/GbyndhvVXPc+PG0G/JiH/c6fa0cVQ/rG8fqFmr18p50ZQdKHd0VQtISbEI3
0D3pAA5IeNv5cYaFkKnD3ie1+W5WaHrHSzul3neCdkhnkPjIlfosO1r9px8D04vpvKN6QJk4Bfc8
5m6sDZtOLrYTcy6UyNgWJvzA0K77HZG/3APipo4Hr0ZYaiI+mEMO0LxbeHK3WSXBGuW9FRCYFcNJ
CLwWbGZFCBaRe2IQXMVEdTJz8ATaVqPuP9AyXAedvjbjp4FoX6IfVsv7ShbsemQIubzPk8UYvdMQ
m5Aij2nKqn2I2bUnh3eQHzZ+b2zKorzTW8sgoETeV2JLRED5AfKZeXZSnGMjOIW5tEfiva7jypOE
L/O4HnT/WGmMYwCWHoPkmSbiJqzrY8VKtET/mlo520XR0ZRKn5VhuCppC+6wu9ZJ8Zzq01kQUS7q
ylMJ+YlPxdFqxa3b7NiO2Vkdk3OCmK9tsnOdVnuLcbwMk9pEEtGFjzOcq8bKN2I5XY3cOpWysrOU
gEWG5PJe3GVLAkWYn2HgXcn7fUxYRFP6cUXbUvn6L3LE1839VTDkszSHh8BA86YXxzmgXQ+zdEv3
qo6kJ1Hyj/L4XuvcYq24NqPmlfDWd8tv3WV+FkjBBSW2HD/nuXBBnG0YxInq0kImJGRzvFf4GULv
PyhIB5pEONF8nAJv7pq1BNEDKssubhpQXqD3wBt36oXsYy9G69fBP1OTaWuV4qaa6cSTZUrszHHK
dqoJUr7p7nsFSWrBI10rnqima4Bw67wEvYGhco77+zlQWUSDm0W0l94OHn73FdYbJjbFPluCxgO6
tuGq4KMX5/yr+GKWRLrF5ikvjS1d4TdVHe7T9hSV7ZuQhE+yqr/URF3T0RXPmfhMC7tNWga1+dGo
0IJobnEMSsJXTeE+M8Yn/FiX5ZnRpcbVC/Wrz22XBcjRRelMb3Qz1/N+6XMqDy19rEaXjqYhv6fV
+DnARPRjHDPlfDMgIGLC22VqR2SDdCYwxgpgMCv5MSoYtyma4vlRc7DQgEjc3BiX1kYzbWqUF2qF
malvTvEsPhfDPrLe5BY+BVFsrLBB4+hWaGfdtmCoUPGmtJNwD3f0WIvzTq3Mdbq0XjUAikFW7Csj
P35jaxpRcDeqdEaTBNthP36Sxvhape+m0q9qCdfLfgyBtaCwoAf20GDkDcT5uZyJsSRPhJgDA2J/
uqE9WaeT09XKuzoG6ySWH1vI89HyzJGIQ2Uco5hgc5xVDGNMU+LKVOwxIMMmUKFQ1lQDyiLpYRD6
XpXXgRa+VOQ7XR/uWMZnnX4XqR6BQbyJnzwHobUJmvIOaZvXlM2h8e/V7E0ZGskN5e4q1QQSd8l5
qvVNbKBzD3n3QoSyjbSfE2WfWPVJIJQDt915KPSt0D6wjR2yaLyGlXkyVT5uGomN9sAGeE0b4Vro
/RVg7qXMW1aXzyYUQJtI7pQKmzpEmBYbVxaQB6KRLr0xMlRB4yX7D/FsPoTW9CSb8bmTyQcJ560v
U7LF2XkcWDtmgCVTcEoHmpZ5k9deSZqLokDmruS3IaKE1JZsuLlC4zah7moe5UX2ARYGKAOxU3UQ
HlJ95u/MS61OjE874wDK5Nh0l6HbJEX4JZygJxeToTuKXpoArNVV4bMNN5W2alF9jPE4ERDhb6XG
ONZYoJeL1FKdMLV6kwfaRfT5qgIyuFP582o2y/tRq2HdhSiteQJHxkDOFC86uEhAhFTnoWNF86bO
K3k3WdQ6whjtdINYksDA2YpE1wgZdwdNR9erNonvwFQQC9Vh7BlDWHotYM2qjVU9+djIqwOF9QCm
OwlBEo84aUtFYoYHhQG2YF/mB9/XCDOMwIMOPWH32l1JrkmnBfdNRgCvFpOoIdfXcUIxzBHUsqNA
wYhG118T042qDddGz8HM8Ii0eXbKC/g/8QydkICfzZKRWNJPrJeJoyj49aEluj1UAInOdCZMFUa0
KtX7XMLRwcHL6w025FbgbIONEiOf1L+RJLmKFGp0kfGz2JKlQ9AxgnxapWWiI8QWEVE2H42mrZVe
Xc+kW5zahIc17LuXetZVJIH1vIZpS9PQnGjJAmGexerNGpaMCouAjs408RosrXHFG9nU0yoPN6JR
rEajN2mrIuvEABGk7wvwFrA44ZB9R0Sj6vRydYt95VPqw6+iLyK9oR8pm1bHwsewMNOM82wwFC8E
okqEJdEwaYMcGAm21cFklYrnecZgUPZO236irWNWGFbz3UAij80rWfLnDWldlnB3mM8VfL6DpxpD
s4UAOW7qMaczCuRoM1QEgsnSRAJMiXbM9DnnZpWqrxqNQZnCGlqPpXynTummrDUcvH5GPQPRR59z
yLtFj+tvjMF/K/Jj2uuJo/Ba3bqoPLHqh0Mk3etllVzxdVI/62O/0eZG9YoYgLmWTclqEhQw/hWz
+MnvULjnk+iwatP/t96FklsREe1Xv2H8ZjbNzmxAOwqZYnKr49PVF84lqYS6p1EOgKKKuYeC6VIY
zAYDkjzsNAB/LyJuJOAO8YDsr8SBvnXEYyMZSXooI3/wlCL5EgwWgjCUm6Y0t2TImdWmQ4EHvBxZ
uXSxMlSAmskYG1495yXp/7F3JjuSY2l2fiImOPNya7OZ22zu5sOGCA/34Hg5z9tGNxqQNt3QqjcC
tBG0UQuCNgL0OEoV9Bb6GFnVlZldyura1yIzI8PczWjk5eW9//+dc9joEf4wtlQTDIrUsgNuxcuU
zSOoxUzUJNRhibxWbcQ77AiNcxQE88BQwk1tmdXWK7exPrKrYgKS7inuCWAeJdCFsNNqDUhG2lFF
SR0QourSL02b7Zwx7rCaMTuuPUT9d3P9MP7mEtfuQd+2ImyfcXO+27nx2bZR8MWkmi08dxt4ZY+A
qKlOkccGFVyTLlafWfsuDoc1SWOfzKnDiauRsvUBumq2dhOJXTmFg5Vl9fs/5UI0Ww25r1aJkMuv
JqvaS9vbAPZRNx3V9yjz9q1CNcCNFFKqh/RsGIRamVmPBm2qq9B/ae9WWq7wSNYZJGTGYqbV3qLk
bEtIZ8YxojQje88Tkgod92ip3rxwJc8xO/6qZCK7+4QtEfB0Chibu7Y3mdDoomHbXFKolL56it3R
nxWuUWAJYUVXKlpkWAxIfAaj3JNLS1OhUb/6oyTRMGLxkekI57K0hOOL3IdhDOhJmeZqzALjYGtx
d2XHtRtK6W0VvRhXblq89Bh5biK/eEK9m1+E/jkSDHfhrQ02P+Q+1X1XUPRhZ2MbBZ2e9BoEz52O
3VniBF9TN3FfLUu7G3Xff5LSM6/a8Y7B1Xag5WTbNEdaN0F923m7tIg3qqEjuSNhaTDxLMiqN5uH
QxYqrNLRUCVvQS4/WesQDyPfKpncczPccXsDa2AGptfYG7jaBRX1ui7VHC0WCRztYSDrfWaU1sah
W+SQLTkjNIWUQbpJ7mOlDKjYSdSVDsAPSo6Bjh+t4EnenZW8gRqR1L3z2THMbG9I1+h2v3qOsgtt
CslR9UnapE3vKeOzmwTYlt47kDJ0eFlHs1nrIQgzRlwcK5aczbKVw95yuWtGphSYDwHMjsP7W9Gh
jsrCbwoZkqI3nivMlGg9J+0HcTIfZV6+8OCgf2ttfdPZ4vx4S/pNO3ioNEAuNYpJmqTuoAw+76r7
j97YnxQv3QdjQjwIHv5W1j0qlBfmULyIZOgTttpwkL18l5a+1q1xGWbuNKusbeSJB4pRSy/1dqql
PhfVOlGib6UwjqYDc0KKr5I2H42Jw2+Ubh0FmQsI0JXZhFid5M2PepWmuGDwUhNxy+BblxjQ3Llx
CR2P6GfjYng6BLh/TZKLmYXvtsHyjXXPoZy8AuoCKXLKPQ4ubh89J9lXVsVqaT1aM3jzlWTvaanU
OvP3POennLR8kSHizvKpU9N93TiPFGIwGgfV0cx1WbsHYZ1kx11DXjPi0dL/5gl2zVH0NSPjNMFQ
bWaOIzX/mjs7ZPRkyVuS1YhKKwR00GqknZHRXgbv+mhtQ5qWM9+L3/y+W2RCP2r4O82z1EnmgUdU
RyC3Us2Id1WfkoLCzpgKABrOSSqTfF6mLa1ioB9Vz42ZEwZASxDIPsEGBFDgpxEWxbqcyC1VY1Vs
Jjcsy7etGt6C0HkaWvpyZcOihovRhfasi5J3A2ni9E2Jqz/HYXkrZfnSJeVG8d0P0kxfJRd/0gDs
Gsdkx06hUxePfansWk5VU3B3EMCCjQClvax91wLlgaC4TaS1F9QPo86Yw+beLpSl3U2hHlLuKRF8
dTO+0pAH71AdpKMO3xx+AiYqwebHXoUVogyIs+nPAiG9JFbNOQ29vyLtMy3tiyokEw+calBPyjjL
2uAYzE5OfFmIqjuMWPmEKkxfzkqxia5dIJeWS1SWTS+1MS6eZR/rtNxhhLco4ZxDNSzQX1pQTP4x
UhzAvPgSC2Oj1fbSlY/GZNcgcGA2s7ngQFNUYa3BJ3dpeq4tjtqj3jHL83ajJP5jZDFbEneJTcYs
kxbpa33O0ySgn1q2M4d6sCvtbZUyUhNmSaNzFmr8XNfy5pkJ5e7+NJbFi49LAel6pL9mBqyuyWK2
nmr9wr01PifH07Cwr1XnsQTIm/WJMxXf7c2gLRUBP9X3HF/eE21uswfL8p0i+ndSoUAbaVXnOb8T
5houJCjKbGeVj5x2C4JhECvFTPeGBjDklWDFGufKRqcZxugl2UoNARpJq7eOZV6/TBADaZzAYEZ6
79XkRD0Nk4eZwHtBi7/pDj1l0PeCEw+m9c2oUyTNtkvsILrhkkMeGuYZxSLTmBAmzf0k3YEWQJGe
HRG8V+8yU+ls4IFLgTdQwne/F6SCJkuzHu8aXt0+tG2pv04RmRkPh9pVdr7i7oomfQt9/WIIBezH
WxYW43Sw4/eqYnY1gvbwgL1Iyt7a2CVoFHNNWUbpdEGt4Uq5YU7U375t7WPjpbdSNy88D2+uT/ps
06zIuFukI3Oamn0RODqVjOmeVKhZVBcvnko8hdrE798yhWf5yKbAVEh20i+SwZyoCozCFKPqV/pF
mHaPHqiJyNt8dcS9eNZIiZQZWw4MQzMYD7wX6jj8SBryaAAke2FtE89/KAnXI0bgbpakpyR0/olf
m/XCYZtiZGeDnaQddnfc9q5F6KI5TN9qCqG9goxVBvQDojJnLWcty3q8jVV6MxsDSM3hIcItnnoQ
48rXtmb0Dn2yNwpUe307L5zwQJDNLmyVHiAofKfKK5GIzRyju7fBV7spwaYqJmOjsx892T14WrVt
DR5pNkgIRoDFzDJ4rllau1ceh8E8Zl12a8kHKyqwktBef/HhBILE3BD/dhfxeM8yOBrP3k5DNtP9
9wFRS+TyuMT/ZS5IocoL55gb9jb3xWNYmuvp8R1i0GPiEdOl+oU5nvWAYMZU2q0kPsXyMbiTFG5V
3ir00/MQGOtB1Ae7kwESX+b53h+eWQ5zT6Kr6prqpS+Mj5Q4RkUWjN6iXrSpcw318YwhISpPKRK6
QtYqrRtaaAuvZwSkhbWxFA6ULGEmajMMlzF1xJlJfYdKFhssnNSb9KT4yCvaNt6Xkf1oRwT8YGni
sHgKEJNCLPojzIfZV3IzMZBW5lXntsVUqcrmcZ5jETCm6qKJyQRzqeq03JvLKIHO6PRUX7Iq+/xr
c/nf1FzG9djEMPm3Gsy/+8//8Lv/8Z/+z3//m5/3mP/l937fZ9Z+oIlrEBKPLYdjYvL1h0YzHWjV
1LhdDMvmg/CP+nmnGbGE6mDmoRomXWC603/sNE/vx2uqcEzEDn+RHZjmmL/WvGgTV2FMhmW8JcFh
v8Yh2lyYZBKxDZHiE2mFi7N5dWwGNX9q9EsLsv8xyg5PPZdbLC93mAMOF1/E6ppcKAy3HJvkJbFi
nRitVKXlwVZUZO/lqPx7g3jPNCSYrRzfpWkjnDb3qIvkovGSLfdxp0M746hrJbH9JqV+gMumxVkV
aPrtoJmtbBPi1jdxTWjp8Grqs0Va3D7qXH/rjMMLJwiysdWDuVrw4zpNFNIMAvgrHG5NgW/Y93/F
ZceeVovXFMmGVW8ozDn1KJ8qAFil3Q/uWXUHm1YJkRaaq1/UUSWsvoiChR5oNh8bNCgz2ddHm5EG
BdZ+JMZqQXDCWoUmT5MRXVe7iyh71Vv283bTzNyepQoyOX6JqkPhOKSBgcDRqgrWfelhiRxFD7Gw
SMls3ZOutRBNpbnKVWfcipDOmkv1QLP6fOt3CPNqpohD0i3HmNCJtgu3Pl1oOlE+GvOiTUgFND9p
VCyRxGhr0ap4iIjGXo5G/IJKzF5y+mas6fQOiUeN7EbzwzvRaDapcB6MXlLAL7oqGWV4ktqoPwen
eVCahCdsfq8aTE95ULJmYB4KKcGWhXscdeh4pXAomjDdJwwfi0LkoLk4Cvu4QQMeKqg4sDoTCdi0
Kuk4d2Q4oxmk+zFgBE6BrWmWIqNHbfBMDaVRrj0CKuZYsi5MXERnbJPC+eg1pJBkN6O66U4XEkvZ
Qqlq9ZtJFqhdG0u2h8ZMOsllyLyL0WAnQI1xHtWOjXTSRBl49Zpu51UTkOiYT2aHzxtrK23GE37h
leRMs2ZH4SmcV8PPu7WRWyoRpyQhE9A9ON2lDq+FIsk38vA7RVJMxS/HyEA1EpC4SbVZ4NkcLqxW
2Vdmsh1CdxvSmSni4i31+1scyl0Uptsqy840crImP5VFeXKt/CHwBKusblbBHE1dNoozu4K4JOzz
1mOT7jTFWGaWeQpyMjySR1Ut1vIyWuluCiEoRIY35AhAijBxrNZOna3aZB+oCirdqVb86LXvJf5o
NNHXeucvG/slUAsCJWmGZGIzFMbSoAKg+hjSBhSzagSNWnboyuDaBulB1AV9CzZ4mbYe3PjZ6lM8
WKpFEukfAjLYC6N9T5pCGHEjd5hIU3rTJZuDzl37pOOSIv/ge3IZtSydk24bB/k2IY+X4u2Tasgd
mcFHP9YfesBMFawgr6aWhdhmiJuSPlyTW7qv+U623tDd4/OKfNEGbyRfo5ri2ctlwH1/PZBiK+SA
AShNrKFdhhTumnYz/ZX0wSQa9dx2iF2w6tIq9AacrbIBcizvg2ethG2t+NBN3gzz0AiOhdbtRdhf
pr+XunXSlPAymO4296DT9dcGs2wDr2O9Mb63F6f/yipfJXlGowmTPdqMZRB+0VwU07W3DlmlZfyd
6Sx0TBVa9Ms6dSuhk9+VjnPupnVA3SnGZwHuuqeeeaLJVWAb71nuVunI2QmHrUGg83Sl0cuuuiDb
rKbTEXkjkSjOxjXyZRxbZ3uHSyDqsJQaBBeDkL/a+1JpjD3kS9OHZf4hQXhn9tmyqTBpid8swqgQ
gz7Eo/UyHaUtMAyldRZQ5BEDerHRWJpquCRWVSncT0tlSgvCtdvLg2Fti9Fg+8EivXe2xnsLmxCN
8c5JJe0k5xYF1WJqxRUjyoesW0H7zDW9vYedvShxBDQAsNtkRRlvLwixbmoMPCRGH9JEf0IonbT3
So+dk1KuzahcOGMxCylxEDFEBBq3d88ql9OkE5JB8SO1W0CSkKnP3fpULUbag7Fp74txi/RjSczc
xQ7r12koT+fcQAVH890xr/3gUk0CWUa3n64KlbJMcNM8d22Ich1FximecnJMZ0Ot75hn8hC0HkXq
k8l+cFSCi08/IXgYMkZRZe7HVp5RcV0gIE+KMfHF0FUoeJzhPUOE0I2gwApBTf7RFx7sdrI1yeXz
URZL4Oy29pYtbG1tM/1ReiqwkkvExojoTiKFqVFCNLpy4B9SRpbtbmx4qnkuu074IrpOYQutyBoQ
p3sPej/3x2eiDhBoo7Pi/xsU1xZPa2oBSwYCKM2kKxBUXcxVmiUHHqiriW5m942d7dxBFTS9rNEP
t3OcF9iX6eRfkpp6Lr3u5vecGArqOA3odKqqxN73bINdV24tA9FSNddbFWJ+2Cmqu46L/qsQaEiq
kNxw/RRo/p2W08GN0fE5QXmtcLDEaDogfLvCp3waVMGAKxbOC1P/LCFyyYvtvVs5W8H5suxw2WIi
NHUZNWcSfDNPx2Jnjlhleta7RtwQuxD3oKg20lnmTU52QlQLvEg3KPRq5dnLaNNV/aOaDQdbNsiU
UY2tCo5axO8KZgF5nb8qTn8ejwJupsvMXSyiZexdCV9/VaaIrCA+02J59c103dFwTJPwWo0hncnK
XDHX7cxFTtCsEo8UKIo1gU13NRPXAP/HLiOi22fIaCVCMXIvhmtJid01D/xpQiQqNFcCJYDJRrUJ
PpSaSZYo+R4nG5o6vfqR0MUuSJyCGZgYLXVYVsiRBf0WBX0Hru1sbVc9SH7WckkSdaO25SIawvXE
lfhKvusi/VSO3bajLBTjsaZFTNQTBtZRr8ryBwOT2DgA5WfhgdeTnuDqSC89wmR5glpkaK9izVjG
5ThHVS+w4xrExq01utVMRIm3G6xoXTZiW2nYIG4sl5a9362mmdlXhnlK4E7DV8qooSb6EycF6cKA
xouWoaRB71CxlPG8ay8GPgxgEbOYRYNNp6n3J5zRoYeWLoMI5MZ159jafv/7AAq9Rd4mcRtVhgPi
ZoGVwjQKtOpzok4qKdaTsmkaOcBN7kfe0KLjKuCUN92ac6sCibHdz+lgEpE/RL6zgLlrTioOXkG6
KfrhUCmTsWVzTQdFQtPEL+V7kMhzbEQXgDAC5t3q0Up4z9xBSFLfalk/6YFyMdMAm+qv1tTRYjII
NHcd0lem8TLvHbCZz2l8yzQ+yzY/jU3w7FlneGM2udTKouHiNOE1dqtrJKz3oFxjNHn0IAKM1iX0
LJqFbNY119+39npqgztesM7jHhcKIGS4izJUd1VS7GTmbHy3ONkG1j+TdMH6lJFcWPpMM3jGs8G3
Vf/JQyZD5DReJ/Uxw4A+06J9OtyJ/2UiR9gU+ktNH7YVi5JmRHXjtzfL5xls+/saf2uLVl4ZrqIT
ClppPWthe0WqiSP9h4IUNGIR2KhgcUwwpIj4EVbfWb1v2PYWe4wCkiNP2ThNdpVunIwBwSeHPJR7
paCylVj7EgeLNE3OUVrvuRsRt/S7wuwXSLD0+TRBjCnptbKnkW7uCW9au3G6LBv6HdxAI5lKbr5R
SJYONPrTswjt6Si6nVpABg3ZRoDfAebRAWD6pPbdaf4VHy8Ln7fCEGsjFvtYrygZtY9A5ujMg/Wg
uNc0OdVde0oN59Mu8UUw0/chzB9tnXUZpqJ9pH306UtRZ2fTYSTSnTigTcIG2DzpCqxub/v3nBB3
Wic0+ui/Eu804Reyiy4FpsMQxHO3RU2YBXsPH170WVt1dB+VkJPACl9hLjUUHwJDWQ96vXQkT0bD
WjVtf4BWB/BiKe1QMO/oeeF4ZijXdogXprRWFOTvDjrxWVf5Z12iEc6rr2aZvtvR0tCL68SmWH7w
JLInbXBvNr5lCDsb+qdU7Bv61WKTBquBKTTh5dJCyFsN7XF6EMqqevKgeTh/3fhAAOFTWfMbvf1a
VPYr4S1kiscvg+8/5l1184R/xL6xTPSLU6cvRibPrfUWmu0+LPxrMKq0Ix8DW8cpquNW8O6W4d91
mb6jaVrWmrYM3Rg5UdPcphcmooHdR57GLD93NMiuXjI8pS4ZfGI/MUpqJF+MYLgVMj/U+UAziIws
eYhaKB2reYo6edbM5miOwRV96G1w+lOqfyNK7wkKZiwvBfYJ8VtXxO9Nzs0WIb0qMZJUuWVi/3F6
ck3HOX0Ll6gxS7F202GhVt/Z/mfLzoLM7sci6i6seK8WXUwSWonAbp5StXmafg1/1yeSiMBkqsMQ
cS07dV0m5mvixmefQeS19mtgjc9GV+OEG73kSXkTpEGnHYgoOmbYm61XNMeyqp+cvn4KgbYak8zE
PGSYKxe7q29tnJwzQ3tXh/rmemc96KEHAoi0tZM1j304QosUxx70a0zEaxXvSb7dDHr3LD3vprOM
KL2alfRXGM0NOdVvAyvOoMbP0QJDa5YKwTlpL26O1e5CB7jLrM5uAiypXIrSemXrfEsBWqS/1I3m
PA2KiXGJhHidLqMim8ex7y+lXrCLOQ9meMaFioPrL9MhYAL0hK/uIS+/xKa30dzm1jb2kbv5SRfN
1cblIOzTXUB/b3rNTWKeqpCYSXvFZensoAAzwAppup78hOppGZ3r6muu24euTrewGLfApiWilG9j
gMZQH/y7ZycvHXkpeRjuMX54VswOZyftgSt7dTI0sMUh8Kpj2CgsBMWNZtZRb8DUnODgKwdFt5Yu
qb3TgTdSuUWFd9BC/z59qSQodqVG29Lfd+Iqh+hcSv8e1XLXhc3Nx8pfw/lXurfv71+6lIJnyFaf
Ki7kdJFHB8xSdGeNkd2P1bFzvpLvfZg+yhutY+5r5zH0n/NeeTLT5qi5z0HLfd/VR0flwQIOWIID
ZnTaZGcdcHPA7vunYUPs4q22q+NEHImyuyp8g75aRcfk6KdAYXxfFdQ3BSVhW/U6/agfjGfFUp4m
vyy77nc1ti25DM4qkq2k6vYQDkSWzhO7H5eVKHfw1wtdSw92+uRWZ7YOghrt4J6mL6bB7/rnaWlq
DCf1a5yXTzwkumTl5wlCVIoZ3inG711fBNxlXodCXLlNF6APfLpq89xBa4xEPpbY60FECY1jbJ1j
o2F2l7g3valWk5NSYthHh3kLwuw55o5UInsfJCy1cU0YfYy66WqM0dKL1WfJDdqpjAZm0NI89sDe
ce1d/HR86lgZFFqFNt3ZMza3NZ5A0+CbRpRa+MfSqu9RF1ynO6oxvbN7IFbq1TNiVoO7nAQnuC2k
VTcnSc562z1PR4/lEDFNJSUd7TS9HsBx+VJ77s3saKXnJOc6QeSpE4Jad8+pGJ9xLaH1REBGgCGk
pp6Hur4RCr2hg7SUBky1UT4iLzmXyvAsjHrp9qREh5wFLVbeBnXoZ1WBpAA4BrhyukvxAXse1PYa
4VomJb4yZn2tv5WJe8E4+4WOp+adaxMLqaAmcjl+d6E5O6jO6elg9O8arGfKW+AaVGkx6dEgfBX7
VT/Bg8hTMGZTz0pRP03HFDjOqxmzFaUyI5ziaULXpu84jeyG9rjhDrvpXrWw2qhjnTBth+8JODXw
yAR1oZ9xS2FZU5hWaJECwrViaEcMcQPytYKALSBhTYjYmqKUFk5jQHuezm7gdGfLlS85JG3tlm8m
ZC1mRt//n6LNOGMljNVJ8RyW5UGbmNz4ZaSww0MPKh1mV+3XuvJRwfFarM3DlA02fC9ihfN3+NCF
/C1Z/uBK8eBMSHABIErhdJPDChsUFSGHJ5RzWqD2tbmoMVWcZtTUkfPvd0AcrE2TkieWGNmA07B+
z2KGNevBadCMfrCW7HljHB1iy300BetqfXjAzb2kClETH1Irb3AHW89X19N/G8TFaRIvYkmfszVm
LcqfwBk2iSmXabrrPBvROfSP4Wx7iOsa8hrrtw34FVYy/jWDzFaicw6n7UYPov3WwG7nMNwx2FcN
n1rDduMHOUyotwrzrdQ8t0ilWUpo8AIq3KVDX7MEzqDFbVqrio++BGjNgSavoMoH6HJjosyhzUOo
8xb63IVCR327Gdtto+qnlOrZ9Hbcfnjomgua3Udtgtm54XPY9h7GnW7/LsxfDMj3EiOYHk7fy9cm
ZSc7fw3Mx15lW09mA+e5KC6mj3a3DNcaCUpGRzmLUWdRbpzOVq1yWZJxV0NIS6fce+gneErBq46d
3Hpdt81ib44qiYmu3heoU4TjPk6/yTzlYwTL5+cVpzSgCopawoYlqQd2Z2ynBkPBXDZcE+O2yMGR
YnQFGfqCdChYeB6nc9KhPsCmZ2PT1LLpdVaoE+KpodZ2qzj2dr1LJlW8B84/2Mqut5RvGMCf/Swh
Jzjul7Em14rp4rNdtcDTvbbPZPiWODap0c4+itsdgCJFqQY/xUYW73oE+TcpWhLMU0JVIMSgEh/2
/bLR80Po1qTsxFjep/GDzHN1VkY+bUfXAb8sNPZ3cU6fPnu0PBf6JSiWRlXZ6ItSTHqsi5VHxSaK
6HDn/q3yVp6LZ69XWcaCFc/a8uNm6WXZIlLxOSis2J8XhvXoVR3ew823JvTCRbqsRY/0WHY6Icts
c4dMYIaRqPMx7z4yveEPKh7bEGR6Fr4Nrn3zKzhKuuaBe0gySkTI+6cw8DkuaEc1d441uq15nihY
viiCVFf20krqYbWIEo2M7A9iQL75bBH8nqSepHqwzkGkpHMwNBtFS45QgYapJ9VnZ2xeijZ+DpFT
La16svuRWDF5LC6sWxQDp+aaVFZl5Mx8R4k3UgjqqoaKFJ+iYerWUIscRNyAqeYdxJ9kjibgy4QB
XxUuhOdQ2w+Zhv+bT1TjoCtiEWicjdpQxUOEJY6BYU7R27gpeZNJXBa/WGN6CysM1YG2MEYmlCgO
+q8mISMzK6BhrBfxevBKKD6/w4cmgiftogmGwc3FKKnAS2VAKOWPGpRGuy0aPFOkDVQ+GUy6er6Q
FBTGgPjJyOTqjbFclnb9pTObp1h0a9Or2F+yDZ1pT3aX5QQufH/w9vPYgCfFxv4RSztnrugu7r2l
u7CDbAJGQ2+eDTeUksEsK4qjVg0ftdMgcinwCrfwx9ANaoTSTD4YlTj9Dh5N5gLhB5ShnYzfSm14
Unq8CIvXVItJDTErWrsCyqVt6oWUhGb3lP+qTj1YbXyAMPFBPhE6/rWf+m/qp2KR9lu9VCKnf/dP
//XH//g3P/63//DjP/77H//5737823/3f//p737eWv3+Fj+1VckZxI/WxGsWaNb9RV91egl1rrDV
n0LNaHj+QcDr/KCZvOTaDttyVVj0Yv/QVrV/wGvWoVuJle13ce9fIuDV7V92VS0Dk1zLUm0VfFvT
iE/Tf6nfNZXGCMKUZl+UpflSR2lE7+qZY2NQyr0T1vQnjZG5EsAMnhKcLWgOcgjJH2zBtJwSd5Co
Lw5qTr49nVMkXcPjqEztxrzGeWNiuRqViSAV9D1DvGZD/ThqCBwbYDSZqPDRfnvop+Ycc6nfAw20
eA6i/4w+GpzqOte8i2DSOJgO9jcCQQiJJqgeTm4w3l0tdykyDzdtwEXLwnGJwFpaB/57nZP4E6gu
Trwficqtb6MJm7WG886nf8rYpZ49Jkcv6skTYDr0LF1ZYNuG9tUlLdbULpyao2GmbzFeUJ7+gViB
vBMnO0Se5y+4k/E0xV+1G8TXnp5fko4ZThRMib0ae7NxGMdNlMSHsqcrzKoQMYdTn0M9v8vmIxPW
Sm3Ggxnj0uRbxUuSyzeXIhAR98T/7uoGsLCjzDm0zgpwrV/KmlQlO/nwHB/XJ/9Tesj2uthXqG9h
kIZdGT804ujiGNvW+hQeVrwtKGaGZs9VTn1unMdRxMtWZG/dYLPj6ueBr3yr6vCD7t5jYSAdsxtn
J7D8GdXJ/sp2oZDwAiNGeEneKe6h5mSkxi7FLDwx+bQCl2Aahsa7WeSate/pHnm9j9FL/M5+kE5k
Dffj2SGm44ncMsO90/a/iHbHEhc2DpZ8NkhAO0qAo8A8sPBwiovzBIc9nGO68Fvl2Ue0iMuS0AOj
xpFDUkpT3PF57Cp3rlsMCydngoZcahrE2tFiJOo8prM/jwa+vYfH4UxW3bFtRk4IlC1CPwYMpS2s
lWHhBHlcSgogxz4c3u5QxEG67OiycxzYrpXs0pxOmYx0aCwbIJ1A4ej7AvYcQklydjmXnObxsg/w
BCur4i1gzieWFNc3RiX05aeFlKBURTkLaZLuGIlPkGYfdRICZZFafCSEZ2tGRk2f0MD9jUej3e4S
bzjUFUlOTgV7Fgd2T7wVOuC0x7ZLRjdttNfDWPHzKYfahOXZMnhJ5ynUZK22kAV2MCm7HyTQ/Swt
jGq5x6ka7/0huRIQfKlsQGT1YaIFEz9+1zEF8ntzHUTlEUHC6ju8HCX5LWgcRCjuxQ18/FXx5qqB
/ZJOsWbBqOxyNNozPwc0/DQid6sxDkwtfRtzTBInQNLQyVlI3c0UkQXLdnZU0Moi7u794Kx4fL/9
bCI+/+Rn+XNH7okA+aPLJXMZax9VNXUQFV2zLe1XhIidqpnpN46/FgmDYuI+h8jeWGFsMFiT/W9/
2K8DIX/6NIP+qqnzqf/Kw7NtNE1RAs9fO5OWQ3XPluk+GpxWswDOC7+OXXuo1PgUOdkljKuXP/Px
08T8r74s8Za2RQ1A5xv/cuJOpWZkmaXjxRbH72npiLlf7z0sldZkGjElfL8WcL4uHArh0XtldFa/
fQi/NEz96XRrqmqp03MDz/VfWb+SC2zKwtKQrAGjm8hbENNuC7bgg5ksMy/+MydcTO/3q29MjYin
H5mEDg7uvzIxTQ21KlvmvzXcORHmjlyX8ammUjMrycPFN4nsK/RXZkysN9vxu1NplxRlSqEHu0a8
0eqCeE8fsntThHMhLPaWD0XU3hEFrfBV22CTdyRncG3G4MxFQnLMkOOezlQ3gbkpqN5s7IDUzei9
0sKdn79lo/9uOR6kpBp2WD/AQzfJG9gjkQ6Gth8KPHHDYURHKZ8aN9l7Iigxwu6+FJiYSZ8dZFWG
xK5wCZdhI/CAovUpde9cljOnKF+iCriE5na1zhvtIgdrUYLum1o/S1x2fIlPHE42jHe9EI++0O9I
Xh6ZadzaehwK3PbCUhz1Cf3XYmdboUAjwAt/snKeMbXjKJLMv4+Iv1oRDX/O4IWx+P/POfjf/+uf
f/z7//Lj3/7PX6wR+ZXfLxEFyVeuylRC4Bx3kj35tfzk8aII9wddp9mNvwtxdML54xpxSr4lbVol
AsGmbwhg9y9rRM36gYqdxs5YUx1XwznmL1kj/mqFyKzluoKP0ac0XVd1fuWL3OihPy1SCSRSgqlk
sLRJtfSR0fzslPyJyZsl7c/v7p8+ZsoWxZDJYk7j6/zcfnkYC9DEcajWjaI8TJaXwgxWKVhI4RDu
hisCSk1pbn/7Q/U/+amWyifis8Tp/NWnxnw1zdMnKMlCvJK00TKomhe36h+sAcWMi/rShl71qXcD
5Pu5sXaFdfTb4MwVwFserZMbNU96q5x0qX8JW7ArN3xrGuXkDeq1zb+C8z0DwD5mRrFVYNgcp6LC
rNx/+4tAU/6J0yfIa52W9Ab45C9Pn9YhPendvlp3IvqcFmTf1Ti13q/qYN1KhJxGQr/JFvwrYyLx
mNK0mPkjcENCRqkiVPVqbOxH3ymvBX0mHcgPcj0yH8YMlbHS4fn40OToQHrrokdXg5o2p0EvK7zG
sXkrbRI5yWyY1a71/0g7s924sSyLfhEBkpf3knyNeZBCs2T5hbBki/M88+t70QU07LBage5GoSor
KzOLEYw7nrP32qsLX27+Ff5Y+X+PDdeAMjTfVGbU+N9fLrAk0FZV1luVUPPI+xsvPxpttQE1/lgk
4s7JyR+CWyV4x3mSrNOov0Ykvu1Us+isYp86alORXxpq6KqSduPEasXQuqK3cD0Vxb53DoZSp26G
LSeyfA05CjnxcOxHeQqH/oZ4z1e9z05ff63f55F/vtYchgfdCUq+IqnkzyGvSVvYic1vhiJ6MVKs
XtDSx+urANI0RnvSJDcyCSxSzHECCfFIqbhtxCHyAi4mOlQRAfSlN7v11x/ss7HESYpLHvfVf5lO
eusUKvbASSRsMpny9nCXXr9+xLxo/PnVoVaRMz/POnr3gKjmeflHuK8+IpVHhFBTdV6nVIDasd6Z
xWNdOsskAUWuG/8pZ/zPaS3ny9jvJ4JbFzoznbDwswkCr5c2VRZQquM6k5qPxLO+2jLGVBRhwpk2
ICZffeOu5Z4TKHjY0Z1I3KOYxF7LkycVhg8433azlzn303unQ0tLiV8mxtIGT+150b2Ln8bNr+KR
c0bZHsi63bi+ezS08TluQAZaXE872X7zwvL967dpOPPR9vx9IpDW2RIgvPOvv9+nTLG/JDEaNHQx
IBRSp1hk5vR9FNZLZoz2vm+9q9CrfNSjTbLuEQomDta8QDnaqqnyqz590IZjHuriNrCgPhmRuwYY
TxVxKvejPmHmiq3vHpKhqyghsyOPQHCOox/tMkU8mg6NMTNamIoVffvMqH42fsCtifmYOX60UGTd
Imh4VR22wazynHVVgeeyDZpWFePZfQxcGigGfiPc3f5psJtjrqpkEeXhdjKc793o/Eq8fIefnoQ1
WaIJcJ7AhSEzCO/zbLJhmhdwueof0SQkWmZ7WqpoXIw6xgfdUc8yoEoNc9lS6VWvMESEH5yDuNMn
y9aLkOKk6nusqRoDRU1Q1ThsIWeQJYWVVDT3vZ2iJ7W7YZZVYFcdNHSdVfpd17ZxGqPqo02aU7LT
2uGWOASQJKH9LjsHMxGyQjMnm1FzSBCc1gYjZ2H4pH7g/obZCvTDscOfUQt8LLzSu54UqpD0BAS8
i9J4HiLtex651yBJDhk5SeBLWdOSoXhCC2iq/ieaIVV4D6oSmzrB8SmSp1a2cg274QaEWZAXGKV5
UmRXSAbnqrceS+hoyxrDzNbQHritIM3VBwZDjDFsiBDXzDE3Ztge07aRCwtMczBGWE3r4M5LsmdF
7dbLUwcgOre/5sZEvoK4l0o0ntnZXt8gSCyOjYfaqbfz/VAAr6Zm6my64inTXtyoMjcmA0xVLV1m
9C8R7YmxQ1Gf6vGb7w+AiDyNgYY/SO5G7oppnv8YOvc9Tt3rXG/2rkeJBhTyYNIGU0QPOvZahC9C
Dffg2bBthiir5+E1zrnHdCjuDc24/nrSzUFS/8w5SWSptGyD6+b5GpanrZN0aU2qeAn+LO+zX3Gv
DiIEA54nTJHEuvWL+wKWqF5KOpxjiPAmSCjWwqi27WJdBv4uz0wwywiDqjH/ZtgaEq8AWq9G0l+U
XacJCzwgZIGJZ9U6+sM0tLfeHNrSWggcastdNG105XM+W+SwY5RIXoeoxZbvG1Rxujmamd9FD9FZ
NOZT3wp3UVvBDzMAKVLXbCt65xXI4uGNiXxnh9FrRkVEaeW7qRkhlof+2vbjX22E8L2Fjddo5mvV
805HiF4GqIowDj9cwBFjP+xiUrctqDcEdGTLMPZujAGvZrjTXLBkqoOQ4b3KlLr4GGwoNSGkrIC6
FZVPzT5J3qcwuofGvqXzf99KE65WgbBlgQ+XO3ViIlx0DlNN3FwBihC3a/v09Q9qnF1oqYPqhrSl
oPbKfzXF2YV29PUBskFSbUureEn78T4mLploGqMm+HFuglDOxArcOoead2261z3AgtQJ0Tb08gAw
iHgEB79gm/z6+pP9fvL58i5d6Qrd5N+WODsA9fg3KqBi1bZ1mseZvp9XKKT3crZX2TPfzKIjRXJU
3+nU5CZiBGy0/VXA0EQQQAL4uBRTdMgsgBdoXzqR3rix+uaJmhTUnKDwzCmWk59oS7371oKdW1MS
VSyc8UGPKFEmtRFc2JCNzzZkDD1ALXU6smzJf29ZusgrA+FqtTUn5LgBeKM8coZl28fVoknIB0Lm
C4OMcq+NsdvOsyXYw++a+62k/grJmzEYdP+rDBiOI3P5SNcFmTacSv75TN5UyybRabZOmX0rW1zB
RWI9+Fx+rMm6Db3i59c/rHFW05gfCNhSSJuahoNlZ35Jf5yDDBfDRuNO5MPq+XtuUdmuhX2gXH3X
muqQiPjJKwzKxKDfRLb9+uGfDHeebevEjVC8YWD9/WwsgBFirp5BpY27RnVPGr+Bq6Irqw+Qt1pD
9n/4yZVJ3g0HFWmYHPv+fqLsue/iNuEnt4tfdTAs9Dq4rSCgxdPsZoZWEg32iQPDDGSbTlOyrcW0
YkP/1Rj8A2l84dz06RsQ1nyPtk3bPJ9WqnQ6u3IZgl190LOThlGbg9TSqt1TFIwXLrjGXJE7m8TK
tCxH55JvMfDPvr3bJqoBKFFtC6m/xjQZiJG/EqwkkwNGTab3tpG89H364lATb4ZwV/ies/z6Nxfz
j/rPh7Alp3oKh7aS5wPOKKtpqDSycqoeS+gAPLJru59xQJhaYSyFagD4E8VVKushwlKNA+PZjrIf
mdbFK8dEzNxFEUJgWrf2SDIy/ZdV2RkPsZO8WMacbuKCeez6pe/ndI0QrE8Yy6ekuRXhaG8B6Wya
kOZGmdB5FhrbisPP/vWX/GxpUaCbKaUgRvv3Vq/IrHEyH52JX1gPdsBGNmTGQ4mKuO6u+paY6bwn
ac4qgneMebecDR7VyJAn76UJphPpYdmFj3ReZ/g9z10lLPN3uVTNY+OPeW7TvZZVj7QVwel94/Zb
iXSs9EzcLflrT5NtILJrwPpx4bnzmDr/uQV56lx6WGLRqvz93FHh4jWkLLfJ5B7MMn+h4HnhEZ9c
5ZRg5WIOKZe6+9lVzldRm3hTj2sArJ2TG/7KajoU/8FMqVbZvg2ZzglBTF//yGd47N9r9Z/Ptc/2
D99FWcnGVm79LP7hW8ibfSd/cbo5UGGCNYXcrdYhZ4fKuAmj9r1S8lSHBgHhRMw2dGs3Ku/bNaK8
m07QTcqtjn21TKq1dGIMKqIBCafdVdSkCIAqV3BZAI3hm9NS/3ttR++h7zOGLIw+yrtpZfpsNhz9
iqWTj3ex4fhLY6ivy5R9zctH+GXJ69dv4JMNFCQ0iGepjLk6d1Y+GGuDiISuZSprzNFkuO5FeZJR
cPf1Yz4bun8+5mzoIm1FWNp25ZbSzH2aYW/Iw4dhem67ZI1ida1GHKR9C0nv6+d+Nq7+fO7Z0M2T
ChTawNeTXXebUXgacB0hlrCLaO9lwyZwqgsv9NN14/f+T3sBe/Tv3fqPWdqTQhtYCUFic4KpKetD
3gSPdEtBBGyNY+a33HazG7oQ177Kvw09gXQkA3UODSYbaNrX39/85H6B3xonti3xXP+2Xf+5ZvRD
GPZgLbEE4chrO7/hws1puL+uqPMtWgeXVeodNVUsacnSdaxs9MK6w2ka4CTwYFa2Jub628B0LKJq
E5vp3O+g0lc/ff1RP1tl/vykZztb3oSDGfj4K0anI0AEfoB/qd32T6V2XkFB9fMi2D4lQPS/V7JM
teYwFXax7Sy5y9Ch1Y1OxSAuT0mT3SlN3TeVt7NRlIteEI3DtWbERVzH3DCca0JD1wXRaHkAfMxT
/dIdrJWwygdZTQ9jzUSuAus0ldZLWkIfGbm9M5FKPTpW1u3XL+ufst/vb2Kz7OqGMLltnNVqYAZS
xRhSftfC+M6C8yK1YlOY+Bx84yqdgJZpEKYISZQTEbdyRAmGqsnHMIE/W8ckRg+pNi901/5TIT7b
KqhBYtkn1oA6qzpbT7HQWSouMoSGBS+rT9VN4FOvHvoajVNt31Qgnhwb5bLvopcWBWsAHC8Hhzb0
8/4jwrSzriZ3IwlAMq2qWGYlgVZBIMgfLjdxh9LD7mpvEViUA4ycSvFgF7DA8EHp0RxRV3UoovPv
Wls/ZFE1p2vyv/rkSIa4UPWOusnQ0D+G7gq72/phF+EPx7DeIzNb02jeAedaiAaxrfFdSuy90KF1
XCREn2csUJElEZok66TN93acwsYg2bsctQ2uc8J+SKqHsb5X3UQRKSpOKqLkFVebNJmuE380N6mG
TK3R1wDhk1UNpHAjvXRlG9kxIwoQuaSbb92m22ht+uq1DQ277DGIIDvFsicVRvEmyzzqd2mp305D
ca0rqnNdsh+6fmd25UNhuUzvisPRjHyDGc3NYyNlswg980pozrayeaXkGFEbQCeQFPWHLyVmx3wR
VOVP8ARxFiHfj09Rpt5so9joQcdv1e4SDUtID2jSZZFehO23dCKFxgj4gqHi/64dRbScMD7zsto9
6xD5hXzhJKLk0/WodnSs94uJfMOqnOkt/DXRdhTQ7/sk//AmccOmALzJfLOl5q+w+W+8pJBPDsSw
rH42CHvE9V6++iEuTF+lz50XnzTdPqKkLZY2cNF1DyUTIOFR1BCPAK6eUroLtae9+Z16G/oE7JaF
Xt9nUORO+xrz5eMq+/Br/2SmdE3r+CTQdVLbXEbmt6S059hlS1+ncfdays5dwupf1XaAgfOnYUXl
0gmik6E53YUty/hkIXR0wfShKwfQWT/bKwfXK726FMU2xC9W5OZ6jDSOe5Bqh+ke0dOtnnbXooXE
6z44Mrr90cCYkC5T6MIaMz/obDI7QDscwzYNnePf2YoMPVK4qT4W29xAH5Ta9pFr4DGv7opKHr02
OBjdaw4DZmxzVBzFQhu+XfgEn9xsmX3kpCjOvPN9+u/12gb5o0UBmkezl3eBE33PMUwVjfVodOU6
yLxNHDpQkYufmA0u3LSsT+51jkkIPJ4zjv9yjnX5c+e0qiAZY0qm23wqsX/EXJ8pMlULkh1u9XZ4
9UXxkQO/qcz6IwzJIi3dY6IogtU/RqgfyIGX1qtZN0T7dbG7TgKJjtTqqwX6kvuxUx+RjgwdlOt9
LlPyf0S+8WrjKTHLK2M0XdIM2w9HKx4IghRHwNb3HpbWg1WrapVFapZ6XlUlpVVDk3sG0jbUPYLA
vXXTFeO2jKxroY3pRgJQdeaq6IVf5rO3I0w2HzZR2lq/76l/nHJGJ41hy/qoUYv0aiyin5WuoSiW
FInr/LtCd5DK8sGU9ALH6dvkK1Ki0dMAKnOLYziQkxaSo5fw0i7cJD77YHOosbCpD8xyxLOfrS+F
DeUuJ4EZCXvCrahoT/hP0Lve9L4YL7yIT87PaC/nDRiDCRXcsw1P1EXR9vmQbzXoWZORrKsSWpwr
LrX55oPq+VxkS+Xu71iGMs/vfk3glm1EettWF8SGtyEy6PgpjqKHONZIPYdAOnXXLVgSjAjWdVrt
7co8WvHFHf6zGanm85MuJXLUf05QcZS4YtDzbVEB7/JCZ1MN1W1oHSSGkxG73ZiP666Cs5pF3YVi
+WeFLqRS9G7nK7lS9tlvG0MKoTFg5NuohtMY+MPRVPmphEbbGcZNboHmcpOPmSlnef2Fh39yg3HQ
Lgi6mSgs/qmetiOdI5Lzim0i1a0WtfHSatO5I3Es7BxzkP0gSgUIQr+gR/v0S6OYUA5MJZtT/NkI
kz39F80yiq2NKNKw9OcQomHUogcNxdbKUS8WpbGWI0IgfMIvX8/z3y3/s3FHN1A6ruOYtCn0s1JP
zFGlllmADLaXzxTB4KcW4w3lz9uuol9g1fINWceTqsHHffPNdlcX3UZOxIZKOnmD1hEN396NuH2W
DUFnSo9RRdXmqhMJNrYyWQ/ldAuTWC7Frghcc1MLlzq5AXGjMMlc7epX2+JAZgUl/mz7LaDiDmGP
o42MCDwkyRTK30uK/tbtfxbV9Dx47q5o/I2Iux9GXT3YsXxz4+a10CVGAWf8AKyjsTjdiBgqf9jX
clGkUb5aTS4niXxkATdnzasGX6Frn3ybkGh9VQz4jBWHvQ4NP91hSXePD5QN7kq07Qswi59SF+sQ
peSqC8uHr38F8cngm6t96Gaovpi2Ne/Uf6y2MrFUQQYLi5rtG5TWmmfCgDSYuUjBOofIRmgoUGyB
RsbeNu8rc1UkcBmLtFsaWv3aULDDa+Ac9aKplk6l7aGa01nV5RupjttJa/Jrk06u37Cf6G3L3aB3
bwAzkaMc33Bf+jEU81G2MHG+0uIJrTd/zLFg4zJJkeolo7PsMoaE0digDCr7wpr+2W3HddA1gV6f
VfC/sV5/fP/Gl2EQV0W+Jfb5rQ3NQ2xF3aKsnug8xSvENaehDE+6NX4vYHVRA1P3he5dBRW9XXEy
KzUu6zTVLnysTzoqBloSBDOuUgoZ5VnxJEkGCRlcsh6lNifeWpzagYHucTwfawqhvmG9lT00AUMi
MDQZjRlBm0uHBtGa+KEPWPjXMs2fu56O9vgY8LdPQ/0QWcYGxX+6yltepR47W7PuXydwp4eua14N
RalgeC5HjPNW0rqrrwfbJwWM+bQnoJ+hHYELd7bgoOHxS7sF8hFXzTaVrbYMczSI6WQv44o0x7iP
XlSCG4vo7pORcIsOOkYTYpOXJhHPoZVOAKu9Cy/7k3XQMCxOoS5vGx3P+c6Tt6psXKfPti11tsT0
tkY4q7YlC0tgMPj1vZ8jFBiXHNYvlZH+LbsLXQdRZ9HVsYDbEcr31wREyxVI2RHY5RySFmhRPY5r
4jZ6IKxGwL2jgXdayqtUiqdmLgw4/YWm0j+FrLMPcFa5KCk6Bqme5MhV2wMq8NlCsagHFv/UW6hA
7vGD/2+PNn8/8ryT6WDmDWySLLa5211HqJnijA03ry8ctI1/Frf5OYZl2uwyLG/q7Jrh66lqRcS7
bbxy7xD4i6WL16q3Bzl7FiyFc3F4cXr5GDXjcxpGPzCJ7izHXkXl1tXgxCX5k0zCZQbhwUpfL0yH
T9+86SDOttEvsgv//dObE2w5x4g4eSXawdGA/1QkDFScfAOMwp621sENda57O83y/AiLJApb2Ktj
4h+DON9Y9VWa1Ru3frvwwf45es7vbbYE2eTwcaQ825qLpGtQW/j5tiy0w6wuLhp7g6p5FQzl3hIF
TfHDnBYMheixbMq9W0eveX03qPipoiJ64dP8c2s9+zRnrynSNGjN9GtgeCEdgHhQ4bCkgL4OvEM+
qpVQ4olKwS2yRVzf1SYI810ZFtvy+PUH+XQ0QZFEEkZril733z+XTyTY1MduhojpLRghaddi1xjr
nJAPo8BvQVcbwcPXz5y/21+HpPm7//FM8fczGyNLbWIWsi3RV8vOMReqgwsMYabGVPn/e9TZZPF0
D6S972TbGtJi3nMX8Eiq6e7Niw2wWfv7ybeShsvuBh1Una15wmqLUiGC2U4Du9fggDyrhgPk9nVQ
/iCK6MbKCb9hD0oJtQquoMe+h+V4jHG6tJ6i6pW+6p3/c7DlRkyvHK6hbPlw1kfS8spLF1JzPvv/
8xvMDR2WEdO1nbO9OK046CE6zLYISXaAoLbDHI0T15ui1o/zItKTSN8p/RhoW7uz94SjkcfM9Tk1
QV/Nzma5SgIPxk734pN4wZwaJUqyiVkPcRasr0YUseetRUuhrW0v7LqfrjJ/fPyzYWv3cdeaKUNI
SXqHlJvJE4qNY9dlu0yPiVefLsyTTx44CweQe1HcIdHm7H0FUUjoSc6v29XtATnXujY3MbEws1lv
BHYhjUvqyU9nJms8ng7ucP807qORxl8Sedk2H7XDrIAuHOtUefWhEAIsnlyldCTyOLq0v/zTApln
52+HCxptyzkfxzXqMFRkvNpwTqhQKl2D+TL89mrC35aLfIV/cFXIb5TUcd4G+68n7L/Hqfk6gNyG
HWS+utvza/nj7GrlqgfPyYvu/XbjYlH0MIN0hBUSXr8NarWc0eSdmd46ASqzrifCwrmyca5X3dsk
xvWFjzMPpLN58ufHOVfM5GnlZWHDdsap/ViU3LpKqvAxkTdesW9Nm6Tgucqg26vOhQ3Hxa+od19/
hs+H3n+/kfOpWmuDVqWgHRFjlTfCuwmiV2fibjtUmxKKrUnq9tcP/GR9nhcGBx2+dFDmnNUNCBCM
hyJjb9KycZ0AHvSYx34F5ctpL5zTPn2UYaCopjRGbuTZpuybuaGmiO8G2QfhpqRKIHZkm6xjzb7U
bfnkACDp6ilj1sKYoJXPRhYlN73xWPLGNsSpTwpZRYAo7aIVSqy9KDlRQVVsyfjKMgzwVnpVBmW4
8JMRyKX9kHTVhSrVpQ90tjm1VmH1+sDeW4aK+p7ikFZv0Ajff/1zfnYaZ6mkFEa/Gl3CuWksQW2q
woEZ3cV4gN0QF2KO+z/U41Nok0HBMWTh0ENxzPzblJ5MArhqWmEXPsUn68rstoF27YCultbZCorO
UqXeyKXU77yrKkR0Dnwkd16rMZgBfYcYr8GI+t634Fm40aXHU/v7dyrTy3S4gnIrNigO/v37dxRV
Mi2iKgA/nS9sInXO8pthBjs3suWSgoAKGbexFSkZVgb/0dnmruYwVoBv963yURMPXge3rh+7F6OQ
pEXUtLkKQxyxs1izVWVaaQbkOKMEnGjeNKVzY04e6HgPlc5Uk0Oc0NhOR/QaLZ5hO3giIALaiLy2
3DLfxbrc5C5pi7MgshkfstheQxLONrkwD4aECzxVT0EwcLZ2VomITkVrgva1juR13eXpI3V2Nt7C
ONRlGpKjmVw7XoyVLrYgR2HviSvOGVX4aKVokoMiOKWW/iM1zechyIOtaVhUn3yxV4P+VkTHgY7W
dgSTUgs4jXpRn/KWuNEReX47OiQcm/G60LMr+L7DsreF2PrDdRJl43VcB9dT38AwBvbRtklw4I3/
rPoIcX7wkIp8Il1GhLukVfp1Mg2/1NYwo+9Ck8FdV94lkmDesfxlq4Y4tjbIl+PMwtWSd0eSzAHi
dZaAcGTO+hqpIl6hzlpnXvrDjoFRahTSiGmKNlUlbovAclYiqd7KwTBXZUCuUFs6B1k1e1kb2k2q
5S+hNzDlTQr/NUIaRd4LV4HVkEMAHuOXsrfeMG48CMNPdqWIXrHNLxFmkUjH7XrhjvUHqQ5NnS01
A0YLbN8uAUzu8ReXiNvdBVeeJgLLMbTur6aVH2V7b2vOuo3nEt2AX1+1OL+nAWprjnG4zEM80t6w
aycYl5Z6a4xnr+RzN3Gy9Qbu6q3jnkIPTUg4kRdc9HifE0SMjIG3rCfQ2PzwtGG4roX+5qbqKeL+
lY3WodXyX0XsnZou+pF45Zu2M8butmpws+fqO1Egr0H/GNAOXMiMx/kh+5ltg32N7YPtGfvWjhkr
PNaCXgR/oH6MlHwMc/5Ex8ytZc1DqHknGaaATYvu1Zj5jdikR4KjUFSPsTywACMrRw4hCtpfBb+R
6yF7FKJihbVitBUjLccYjUE6ebSLceBi/6QDCeX9fiyth9i7asBPQs8x+lXjGvuh1wnhyRvroFOF
Q6C7kHlzG1fxOzfkaJMajJcyRfqlE/QbJuGrJ40rHRhzUlak6sQJ2mvYirjJCTYlwzFAdaw7wXsx
ewi6OTO9tG5UigbFX4ZZX634c0L66DovKCs9tF5AqF+1Fi5SMsQz6I+07EVpUQWKvH9usvZ2NMa1
PsaPWairtT0Hwg4M/96tm4VMIV+XoXeVN85DT2BpJgxiwdSre4LKCF+NATWDUcFEVIveljd9kb1n
NhUkzfZING4WjRO/Z1l+UCWe+5HyCmjLGsi82DbyvU3StaDLZZQpff+2v/6tPBQeTXjggCVXvdnB
Eb8HVdZSBULxazT9N+S/CIJL8pNVddf5kK1mzSJYIuk7B+ruT2F9bzUxJhLsz0EGfdBPGAJDGj9o
brdVDepGCi5EpYBUQ2LeLquYqFvDOdg2GKtOz65FmB0NzhMrcyRwO/Pa27Y6VaRoLVFkEGVu6ytW
8V2RjgxLJGUOwXWbidDJZQcvlG85XpcaRT1X96hnIzjRHXtTGxZQ2+rWjKxm2T2KnWqBXKVtffSd
em3DJUwJ0xl6fzU4KbjYaTtVvo5HIzU2dpLe+XIxoPleUVQzCBfZB058lfdMYsPtIEGacHBz7dRL
hlD5a+gMMrWQ5A8lGwA+yu4/i4fpxz9yFlDPJ35xKl7444vG8glOpyLkZRBvtAh3cMpgcVavHbwH
443e+42COqyswt2bnjHnm8VwgGA864+5UyebggKF7ar3yoX7R2GL245ghYERAclmY4f4ZGLlcn0H
j41qbGXWTroqEIQu6rq7LcLa3cRjuBsKc1o3NiCksJlXK3fRBvFrbJMtUsiq23Q17PoWKNTouFdd
HCJcmFeZYbAgSeVEIzIWEcjQZIfz3dgOZMERAJsBss8k2oFiOAls/kIjG2Hp5/x9ZZEfJ7sdd0U/
nMBLLE0x9sz2+N33CayN6mqNlKXf9ikwDelaRFG1lokrggRLMyeLrK25L+eAOynKuPpBCwnxw+pI
7mzK8a0em5hI3hgWbGLPeaO+c9OSLwxKmwnuoZJYeHFgzm66cqNo+CwTopfWpSBzr7Gja4Nd5eCA
v4jK8WMyqn5bQzZkd5aQYE10G42wf1ZawvZjM7OotdPA6YiftL7nWvKSx4i1hRwzQgxpL5v1umH4
+by/wM/eU799KhR/R8JaZKZMPlH8st2VM8wWKH24yXsSTt0BGJoBF8qvngriLMkfC5OVQ0rAprbm
6bZqBwIWovq2JmGNAPkrk1xF3cjuXDlCAHdZrirT5jw3XoO1cdZKI2cba+nCVDYBycMOlwRQprbG
clX/yF0rWGc032h93Wux9VzQGNhFIljHXfFLd9mROoMF2SBw3mjbZWOa+4TNqfPMuzmVc+GzV3J0
Dj9sDZlNIApWmNxjo4OTkTfxD8w5BPABytsYIrpWncX1yImTHbaIRV9o0a53je+DGJxj2NSM6XdU
+gFuI8AwdZ0gsHPrcYuG5q2ziRgid6xbkd0r9n04geizxis1OmyOOtV9R9/Q1UZJXVV3UdBsRIRh
OUn5ME5sX/X8Q1zPn8aRkAmjcn4FabgnVZFjT7/A9TrvsGtA0yAznnNHu1UQ5hwH5FUz8uDYVMwo
WiaV0F/TzINSj3R6Zav4RpVMiTYp7nQSeFajANwKF+WlaqrnhnRDIoSuOi991kJWkTpPj0ZfP/o1
h6t4KNfj6K2SXu5Sont5TV24qTwAIa4dPdpt/gGThQgMCcmYNMh2m+oFOIEJxP7EwoqQ6crTkivw
6zp096ORBeOhcqx9Rr9zKTP3l0qCpcMPgZkJeE6DMKcau8fAT13knFt8rGzUoPM3egI8gaPwLJol
5zorEIULgpbtIP9w0+EhmVM10jENlwP7uVWkO27+8Ki5qpFLOGzqqYCUjw12XdkFVMp5G4GNDVW8
+pVSL1j2onFWUHGKBnZoOsvPvDjeWSHzzi6TA36tKeC3bsO9NrKJ2ZBVULu1SzUlr1XxnpDVDZQ+
FwvTHI5G0iEPo5mSd8mt5eAIZ839ZvawIooipuDk10fplPXaDThaB2bHKUMB9E8FIRPJT7fsCupr
wYeURElAlW7Y22DnjbcyqpmddmKuYtzvSC/CpaWG9uDJ6GOorZ7QvA9ZqOCUZKSi6/YyRbSmY3Pe
T21Ia5PCD7QW2GmNAg/vuKsu+t31tFZoPHB+d+SjjbB1zVWrkmY5IRUlvi8xVoP7ZDPnkE51hzwa
ilOYovia6opHJsVtm3vNzuHA2xD2xOKVHUP0bwsY1dcqIBu4tj+E6z0UxHAQOvMTPLha4PyktBkM
I7q7g1vFhz7tDqbs3YXva0+IWyJsZ8g5KaT88kH073Trtug+NPvOi45pvCITF6KZYCFvF0N+WxaP
mfdC+sEofgqmpec2gHie4a2msP3V2xTXCzsdF1Hxbg5gM0yJoTOm6+sTUtYv/Iiec//dC69wUyqC
37MJ3/hkrw0/vXbabD8SGhHawd5X9jbR91FdX2MOXQnas1ntHNnlTwMsOcwRh9y1j7VpkveQ3Qzm
UzwVN4nZHJSn7YMwJm+x3WOOB8/LUteglkHFMtwNcU9zNthEVkRTxLw2RACM0yA0K7/SDG0rGGyI
QegVmntDu207MJKkdNncuqgscjG2D4QQ7jNjMUX6oTDcYw2UOZ9JTPEH2ynXVm1D2tpKY0eFqMqp
cFhbYbwpMnhU5F9WOf5OktlSAQvZUmiY1EPYYe7OZpqcTzBks/MgPnrC2rTdvOyRJSx3McROz68f
wanabflBdj3GMHHjS/+h6aZrIwftmHhLYXdHZ0oOVhk8xHYEnzedrz3r0euXIw1mQLYEBYz3NEOu
GpPVS0v75aSZT0J0x7Yyf7pN85q53QNHGwIQ74uuvhaBt0+DBBFdTEZwe2+p8oiOYRNY5imU+bLw
9w2TDMjiXSfrnSO4ESvnnnyb68iU3zIiOmynOPiW9zpV6beEyWqk/pPmiBcdy7P5lNbXsaDlg/Mo
H4eDF2i7hD3TM/VnPFgHXe8fkSHZLDzW2o32yWR/uJ6+r6TYlvF05+XarqlbVk25UGPOauQsYyKp
BX0RLzTfC92Z0wegTpKT7k6rMfSvxzYAfRbcUbdmKwNkZd8MOdftXl8qTdvASyQS2NnGgVh6FlnY
KTYhQTYPa+GgEFUn9rEEe9o1zcKxbaRE2bLCImnCW9VdgqMlayYB0v/F3pkkxw2l23krDs9Rgb6J
sD1IANkzyWQraoIQJQp9317swPbQUw+8BC/A23n2NvyBVa8kpWgxqt7UAzHUUEQCuLi49//P+Y6s
vxrqvjRqFxHODjkDvd9km8FZVxq+i9Wn3ulrR4d23Lu6Xfn4QpCfLX46Jmsi4UdFRYpWH9KKd6+T
FXeRrd8MoCahcNXIk/pI2o1jhbCRTD7IooBLvEmIe92hYTVtAqfy814GCYbaDrNpYAEPNV/CutjI
E+R7Pnreq34rpUQa936Heo78SMRIGBQtySsoDNHa9gyJDwnUUR8A/ai9W/DSyMpw31jWOrDbXccL
oaERoUfg2iKPMJm1QuCgoiR7E5aFqhW7pFQPTbrDNLl3ImXdSs2Wjt8msIpbTbPuZ3bWDdE1YysR
LcwRWY11IYkEElp7PfFH7NJakW2LWFybFUtJXrboTAxouDL1dswmzGIB78iajHkRdzsz7bcmeV2V
UmyNVlsLbNWVoPKhRF4/7Htn2/fQO7F7BbR/bemLPL8CLXV7NhXYGtyGEAyEw36yZMtCdnUm1UNL
6o2UpOyGnNKkXstp4stHO1q2sZK3wF7pIm5ylE0L+YicZzY2erWnKYTxWfJwzq6G4WvE4iDluFxo
oPPIX5CfdBL72uq5HakV26E/d6FvxLNPYw72kL1WtX4zBapnJglMu/yY6M8tD3vATY9llSV2uLUs
zbUpVKTB7Jd8IpJqpegqykaXHftKDZ+FDYeMaILW3DTVuK5YPgckctgdwR2Ee5bqbdZnlGRaiSAx
YsfU/DEYgg2Ja+7QoaYYxD7PBJqWjhvCvEGJXU8N8jskl7xQeGL4plmgzrW2Tmt7lZBd2jKdhTGR
uWQWJPdGGa5nV0vm/YCRUzJlv4bRileoKzZJ6njKzJWPiWeoVDaxZJjmqi8FVI6E+gUpmw+x0G/y
mmtmbZDvPed5cyOvE/JsQ/nEREPNp/OafEZGZPh9oe74wWBJUhLZJJY7EFdKIH6ILfqICnmYQ90n
vpxPYqOwC1CRE96GA9HrnQIacUaaa+1XvPSk2qSNk7pN2bE0hGRXKtu4KtcA5+BUecEMLLQuV82s
ujra0yWk7qvQIFmTCRAm1PXwmAfiVim+2JMCusYbQgzCgQTU4TBoDh+VkNM3EMYtjvKMrSpBbV76
Le+jdSyMbVOwICqpumipJ8f5OpoqkMuQ+aC4Kpwa2tpVEY3I3XWvBnqQAZJlFGzkqliMfr6FpH0m
ZSnUYiBvsmtP+r6C+lvK/SqYmtusLVgqDzreDNmLSFCZkN+mdXxMw/kc16Q2Q9Hp9WFjpPG9khPB
pCq7jjSPvpqeZ9u8Bj+3i7tyVRHewDBYS4j2W52lbYzWV97UiryW5YpONsZl4q1L2p5BF28ahYwT
QaiKQ/65YI3E+ZnlfMzmbGtqJGYAqrBqv59zV0Hkn5FLDieQFXrgLhMoq8yjMkiurjBbOgTNlwHu
hCWffWBvd5xJPioEqX2WBnJnPYhxLwevk93fMjpZWdhrESiePlU+S0XQszyafewNluGHzOs+gc++
NJhnQ3rGjLZX8mRbqdaOQMJjm8aHnCZU2DPf6wsfAuQfydhLlluxNhMqGXO9VqMa8Xu6H5ryjihx
xKSpjOUlc2dhf88sCsbJdKKIfKhLGUYRO0Vp2mp6jGD/cxXZp7QfvYhKexgEOyDG26xYCL/ok0ed
FOQzIESbCjQgHt8Zs6tajg4VuWnscW6SVtnZdr4duu850qNqyK+l1Diz0N3FlKOHIfYrUlCcvtgG
LTjqCnZyS8OyPmSp2FWJfDK/JvV4krlsIe/CkRAnPKrrwIqu2WTLzsRiSayja4AsxEj4SXhFbf+l
rcf7uZsAcvd+0Y6bHuqc1kIaJVaK4Al01AP8RwhuBO/Y2q0kyLViR9+TGzZosa+S2NZ11TrBJqqB
PU0E+/Zk7G/bpmrW7dhU+x9fmlSu9rac3g1KWa8xHbb72Ilofy6/+/HHKMoJOvjx54t/fvuHi797
+zGimP/2A4Uqj+jJ/v7nt3/+8f8++Oe3byTqZGFPmjsKZMPBCdPx8Pa7H18u/q4KYjxjb//cdBQd
lKSZvR/fo88jVboff/5//pyLb9FVEiIx0W0v/v6nw138qL8e6e0v3/5PnNXyTiBQ/PFXb7/76/dR
B+/KsENCk/G2M6NjrRuPymj0GyOTuqPaN+dWw2tekyy0qoLuVUjDvTpSof9zM+m9ztmC3YFNiLgb
ffOvrRxdjmrgQnRlR8Pc2crgggK/miXjA5XBe50zoIQLahFSLSK/pTX7UzNahpihVllHbkeT+yjw
V6Y8gK3KnhJjXFvF/Bj39CznBj1fZGFuaG0ectP6yMT/jhSAo2OssHUNxrW9dLZ++hgF66CigMey
kVUCnMeOHV9dO1/khrjTvrjrCWIij+tTJkflBxf6d0MkKGQcCwiDVLwtsnPRjhdVO8RTQ280mzK/
NwiLhDPMC05JXdtUQiYMLy2xmWmZsW3TReE9ymRE2PRQlh3yIKq7ee5YVbGdz/Xkpi90XFYFKtqc
JLegiz7QaSw904t+/U+fF1Tmr5eqkgr0GxaXisCi3SI5D2z9A+3WOz3rRZXBqCCXEOvRxaAIZ7PO
4KaUG0N0h8JkL3TSJJ3UOe2DA72j0cF2iS1QQc2sW29i859ue246TRSMvIXstKEOD0Mq1c8lvaO6
DQ+s8T6QXrx7OGCAJtphaByXOoOZFV6T6mgmgWu5U3YlysJzBBDN7YKp/fMD/M41dGBzq1BIdB2x
/sUD3BBsJtSIvn858+qeA/Z4EOb718bQz38+0jsDwlFRS6JHBOGFtuTXATHBiJYrHozNFC9JfpT+
1c6+/7cd46KzHKoTRC4HwUSCMy6jIozFzP/zIZaPeTGuOQ0EGQbOGURIF1MAhi9e0YNUbDpHhp4a
fxsqfRvJQv7ggX/3xtAmX1xKJiCHi8s10ByZZJPjFNb8OOTJC/Ka08L3AyTyT53Sj0NdXDVLD4fa
qJA/VBkR93M6eKMNFDsP//EpgUv24zjLuP/pMZJGoU1WzSnJgLBlSztLefSRpPHdUWbAgNNg2DiG
enHZemE2phMskhmLXMpA3eLN/GfuDK4+Bw2DxeRzIV+pbGHTpuc0atK7WGx4ASHzivjKqv4DwdE7
rxtE2/iFAFsanNLFHCoPTpExQaA8m7PvkRi8GQO3Hh2gdOaWeVcDqZ+dj0wb7w48Czmzhk5F+U3W
rDQBYay1UcAgqu7qmYbfYs7SMiKChw+8Se8dCkuWBq+E62ldQo1FpgLhSU0G3uycHIndYqigcITu
lJTmBxqfd8RbzqJlA7poAf6xLp/bscsMp5SJAM2A0CuHlR3eWnN4k4YfyJvemyB0dGbQ3Bcv7G9C
NaUpzdAYFrlgfoRZ/nWhQedW/IG/6r3D4G4CfovLlXt1MTaol+d2SHF+o1nQFcvJrZvQNWHy/3m6
e0/lDg0CC5dssPjCVPvrQ1sXE5NdwXHadrHgUGPiWERbldl4whkCIiw7hHJM7BWHb2tqIuYre7dB
1zZqn5Neh2FdsQ6jMZDDrX3wKL75Fy5nY0e3kIMizgT6ezGlzG0320HGYO0pL5KtaYYVMUcQbStj
LVG/QT8J4tFAY2JS9Aaj1j6nNIqlxKBDi5QkIw7MXul1vppV8m/LykNouO8TfTVp4b5gwydZ6bah
cbyUvWy9Wn9weZfb9KcTuFjDtFFr2O2CtwoHrCosbOleqRtd/TZpGIU0daEJ+LrafPDaX67Lb4c1
8H/KC8odlemvd1VS855cIp48LSKYe6buAl5Dou04ld8t1Nl/Psv3xirrp78f7eIFkwvgTlXC0fRe
5dHGTtsTt2ze/fko75+TRoGPRTIG6IuRWkRp19oTl3IyxGqhR01yROjuEa6DW5rWB0PvvbkLIMff
j3YxnwzoQpKq5GiG8V3Q8LM0sTGkx0j94Kzev3Y4eNTFOgpm5tc7FQxUtvOK0oItCV8qzrJTwmao
/6mz+XGUi+coG2a5tUy1QHv2jANypRMehEvMV/R/4+lcjPcKu/8giEqnDFGiJ/maqc9GrX4w3t4d
CRjcNLbYMt7Oi70SL217YI5fFjTtRhq/a0RLlxJdIrLIyUj/YMJ/dyT8ONoliwnzSNy3I0cL9daf
QgfpD+xVW2WU2x/cpvdPjPUArh4kpJeDwazlSpNNwXSnPfcRjI2n6HF5lnL7I+viu8NuWXn87UgX
AwI6pi0P9PqI9FW9eNzbZe8h2vvgfN69dABEWU/zUgbA8uvgbgstDoqe0dCV5+X9AgvF1+rHqM3/
qQPpWCwUvvzmgg51YRWmxds/C0k+LInnDmnREeym5x9sQX6/RbCdFWoEi+2TZvXFzNombOigOxSb
QLLWC5O7hS3eYZUMvMYq/uEFIgeDPkYAhfYGyPz1+g1qFSm9ysS6HAzVxOOQVZuIVFiJ+MFcO6rt
oQBY/Od59vehwUEp+pjEX6igLC5mpHR2MgxR+G/LdPZl6wla74mYmQ+e4XdKPhzG4O1kyqyB2Wr9
em6Ogg7QyrllFuFInZ+XyGwAUMef5SNd/8DZTSwxCN4FDt5+oLt/9wwpEwCKgIn5GySihilGSDaP
WScteFC887j18nHy/4kLaXIQzJk2vpKLuXDUSykMacNvwgCNDc2PmX6ABF35z4d590oaoEgcjcIR
BNWLK5mmauAEQ8bLXu3Qc9DwkbC4z7dlQ/D0Rh4ib6ZuZn2Xn8r6Hz9FBQ8JUxWWHdy5F4dO1DJL
o0TkLIZBi5fSkTsN2Lj4YAp+U87/up5BR05zVAcUi6fwctsnz7rUxqmdb+owl5HL6ARAVbTvpvJa
kulGY3660ueZOPEGJlJqUBHT45aQugqJsJqoqD7xkXfx/DXW8Oin9rXmdE9Zy3Vp9Y8sTL/PenxY
Vp4OQksojZcWprAYsrhziJAm4utWP+tG5VG6vVGD+IM9z3J1L68KInuVnq6+OIgupld6fJmWWVoO
khoht21wwrFkfPBG/32TqhgKMgNcI6AWWE7++px2doKgv5vzjeoIntInURt08D/nMtpFUfsqDf2C
jPU/j+nlh16c2S8HvTgzyi0Iy5BbsAcHmA/7QDNGtIK079mGOHXsNWX7/OdDvjOx4ynkWWU8w++/
JKag7pLVwRw4ZNW4xIVsAmPeRAVttpgGLOHBfz7cZcQSmJK3aCOIZPBZqJpcLGeF00ZjI+f5Zpzz
VatYa5QGKxnctzHXPqZV1yKfQYhtLyxA0x/t+947W4KV/n509de72ptVOlN3hJKujW4Vo8geJj+m
eR8irE9z86/zxP8Pz/koPAf68E/jwvvSffl3fw1qPH3JX//jv/+X//m//uW//I///V//8//5b//9
5wCdt//2rwk66l/wdDD5sVR7S8rhYfjXBB3rL+ZSV2G0wkJhhcBz9LeYRXJyeL2CI6D+Ai8K59eP
CB35L5ZssbchoYI3hgm24j/9h1/CJtqLP/8cTPZWEf3lWcU1SekAvxEfALnrxVLSysAv61ndruXK
3Og4OgangWdpubUUEd8mDkEO9z6mG+6shrS+UZSJYHXyyHmf+EE0PsdWsRtmY18G6iHLy5PQHNDj
fX4f9O0Ha5vfJjOqujKWKJ0K4rJ5uHjoEOxXRhI7zXph99d5d06qdKMVN7UeXo+1AQn7prOk7U+3
9Oavl+LnK6T8Npst906hOE6mJa6sS0xIimZKjGBL1ipgZEnB2Sn1ODyPIbaSLDX3bdf7avsZv7ZX
pXu1v2Jev7N3poZEDFlqJ5t06k0Icx98rt+KE8vnInoJqwpRSr81B4amNRrR87nICVqLPvTzUDqh
XxjpNE+QzOZ42EmGvhpt/YPK4Nug+HXQYA1kbWnSJIJhdpmIZFRlkwDFoBlNTaSquh2eROzp8TVB
AJkrggjdVJ/7ogp8E/jNqg662ov1ZGMspm9njF5twf6Vlz9mq/Zsi/o6GcdbZRJ3SIWfy9fZ6B8G
s71KHOLqkWLmbSatLE291zCyNPRdJZCrhSm7TovwV1YOCMvX8qJVzHvkQv1Gdh5ihcAaO3LNfrFm
Vt4wWw+2MNDkW649KAg9a8Kq5wOAnE0uzE0lQdItjQf++y15AohZDkAZItcojW9GW+1EBJuqtMdt
PS0JDiU/QR6PlLSvsf3e8uEe9Q6xlRrAwREz2jLxNWxVgj2ret07KFPY9lq4AlDxdx+UG/9KBPvl
jix9CJkU1+URZkhcvHITKOpK5oCwHsxbke6yCC/ybTMcjNBX4g25xlZABxK5xIoRQh5yi0HOFY9m
6peOD5tSlwnpW5HAJB4UuObpPbwRNELqlwZ56xPvUMCFiDwkxD2KT3CCAi2q9NTec/RrZw+jG29I
Pu3wi2QJmUwJMhqQr2Fd+0mR+Wq1nvJPgX6KY3IdRr8hvFxcK7GfI2mOQxI97tL4KlPdwbiW869t
73WD26FInhCfoQhzsZFnxQ7BcISb19rp1i5w9k63FsVRTXwhrzPehY0rAWPKNyZyl9Gbkm1U3mDJ
mxKC99aSfG5it4p2fXldFCRQbIjFDBofvUdQM/EhRF3XMl3plWrfVzGA+43a7OmJIbU8NJlfO+uy
3leDl0D9sRezgG9hFuF8qhDx6iHB7hbcKtYmiM9Y39TWBTpbx9cMurg6EWI5ObfN/CmfcBHehfFu
5iqh3YsVApXigDX+cSpVVyJBeoA/asV7ZaSaBJz0JJqDOaw1fYVxpP1GhiwlhQ+mkt83IcvwAUTC
q2ipyFzyLaYw6tkMAJeWjUPqPFnjnUNp2Cbuw86wzBFRi9ErRU6UCthCCMRULEXqfGWE7W0kpOtZ
TTdDLXkma8p5ImEc+1ffPZAUDL/xDkI7cnR1rXS+vcyILTSW8YmdnZuZr/WAck4D79/f0NTyOr0k
Ylv2BIQN0GgriRj1epZ8jfE6Za9ypa8Eqikne7VqMNgkqc8oeECAOui+hEIvPcNo0XkZ4isyZdVN
3hCbfpPhNNK3ElGpRXhOupd5caOf1OI8ES9k3TjZerIJ4LpKUSeHPuYT5O9I+VCMY2O4RjyDWdKL
ZBfLLDgvw1MLdT3iY9WcG805DcGN3W5LLAvZea4f5O5OF096et0EqWuo48oynrT4a1ejmHUSbyRg
xSjmfWliV0T6FxvbaAlqbz5NeY8e5CMZyG8JbEzRlmOrNAlgvS3SiF+XizFM0ciw8nxdS/OXiVwY
30LB5ccY6bC2GWA3UWPt9Rj5YpXL14RZ9t6ESlqV8ccqQhzVqDzL3XTl9M6LFQwAndPxO7HE6Eo1
gDpt8BX7wdFQATpp6BJd0/o6xoPtZ/qcbLqotX1b2+rjkLlFIsJNXygvEvFOeStFH2yqWCRdvq9Z
U2lv2dEGuCle2yzhfm5kJkzNehw78Zo8qZoXBFvKXnLg2Eld5OFYmBHIfstVBPvxIIOtnkomq6BH
Hge+2Dar/TAluTeXTP2V8c3ucGWWtf4iRcqV3I5HJ7AW8GvjWvk8oYgklaDu8RguuuHQupF08B4s
klZZIe2cBDOBo82bKi6VdRg4hJegtlOfi1C3NoZZdj6MBCr9OU+UBPiH1gato22dwN6r26N5yhAM
rQo016sslLaDU25lK7yf2wgpqVH7QzVL7qQluuvox2riiaLMnq2VIZ1duWTOlgNAbmGeHyP0hX6W
N6ck7VdI4+/lPPVR5QVYMG28J9q0Lmq+pSs0AMV1AAemGmP4Uw+x3RzKeZD2Foa9lWQ0AWlYjnRq
9G1KpPVLqQosaW1le3lWOStHSaM7uRjPqiSre7vKCRBypOzQlQqCayj39yLGtRn2UnGw1JfcFGyu
ZTu5NRLJK0UTHWmJoCaM1Rt6R+oNRagHMzTTbe1E1TErhsG3QB+t4AIgQk0yHR5Ow+tatxM3IbiO
kv+463C37JmE1uas2+dEyvubsRePvaIdC6yyO2E0bA3NufOzOnR86rbXoVZHbs7Tcbaa9knLYQBM
Wn/qRg0Edl129CPrzlWjztnUdbQp0iS9jlT5IdQy5SUQrXHkDq1CK+z3erotFa3ZBZU8uFFSYb9e
fjf1qrSCnA7VJiGIy+zi12KJRJLKQH7p0kTssgCBOuw31Kmpoh8Tm1ZCVoSvAyFcRGTFAI5CnEOW
OtbHGg+kzc1YJz0FWauMvghbaDj9zGKd9ZHwO8NETW3rMIWd1M2d/KGBcLPXMZijH2/yTdE434Ia
ag0JPmh403VbJc5GCeQ7IDF7EnRbL0d3uVfaOxZxMMLUhmecrpcxRfvQJB9sARv6wniZyd+mPpZs
tS560GUhvEhhoVeI4tYYUCxYJbG4KYEmG23UtFVphDujwBegKLwScqc8Z1VAXlTmnDSDJG5Hxmg8
Ui9IxqnzeB86Gyku5vWylMTP48UZC48iAA48BWd90leKynsg1vunlspjIRuZVznD4xjatW9Lix8B
zfQgdYfIVo5jxvszSIn2SsljiETdeIFxLZWQ7IuwHcG4OM66L1EqS8mrZfdssPF3esWorZPqtUYY
v0o0gq/UtNnGGKc9NVO+C4zTm2Tosc8uy4psmn2kXAoehrHZx6XR7LNJvVEztL5C6fG7qVp+MFqN
Z8PWmWyqNLye0GIRNkTmUaAarOTl/AXiV3MgTH7aZ+nQImgHQopoayRw6eQMTD9pE/FI6uhpoF9/
m/Qk3eWThVOVCOxykA9pOSt+2jmkJwlcTKX0mKtYhrQlMsXodZzCvDyLADZLEAy3VSNwH+VebbHs
Mcs18IFd2MzzJsgdsSa/2o8hrGwjTU3WWUDlPBYJkr5aYU3epNNGS3W/6dNkW+YD9o6wfrINKdjb
mn5AY6CQMGfzULW5V4QZr03tPkEeXQX105DKrIxDrJuvehoZ5PsFz03ekk8x6gfQtH2o56409zSx
G+0xKJGCgh+ONjylgnCpPtmMHQFdqUk6ktB4skr4fXM2QX2YM2BWae1nE5Pk2JKYYTSsAJOKsp4E
U7Sr9nUxFGsV2Xsiwbeougp1UjCis2EI5Gm2jxKZ26Qk66mqoGKyp4AR13wJM3z0VS0y11Q5ysh4
hq89b/R2IZ/LzQJn6DB39128MtrDHOQV6nh0IrINYQ9uEVaABvN/bLbf7IQXbNjdO4OEv9zCjZl2
rEYTs9mVVrjVHelZDB1g54IlejO2rJKpFsbVLonffsI8uH2To5Z3kBvE0kMRPUyVTCt9nGzfssYn
pm3QnFHReDGyEo+t3VodOrFFeq3BnSOpI0cTLWhMhFP/wJIEE9+UDa6kx4v+sCo9U8OVb8y9H5YL
80ovxXYsrIMGlC5UccXPJFRhGVHPjk1pd8Y6k0xMyblDkwUA/6qBOOch0Lqb+vFTJlDzW/hZq7EN
AGqFvsyzwOxf7FqtgvxVtMRNd8p9MKhrWRoixuY3Q4QSrPT5LJuQdtgL4aHUm2cxO0TJ1vrJmm6l
KPo605UIDJaOkYmVcpDYQo6ZzmXPo23TmZabDFnvZ43FzjHO5VWYWoOXl6oN1eQqJeMa4PawlpvF
emTJKMRDEswsXhrOiO8kG/RVlNG0XjIB8V7CjDvGDfE8tU3ESQ/6QCIpm8RL0ixyAFg9nq7R6XZD
ruPug3xU4MVYCakLdtEwmFdRvApaWbvSQyzWE4haj9hV9OAhPheT9y8bTx0DyVHJy3ndZxgFIsmW
N7YefG6wCWC/HJ0t3DTWaK+ykkl3icTmIeOyrspQ2uPRta4zY7CuYY2aB5HFh8RGK4EVbzdltrIP
mlnZ58msuDmRehTmlejQ2d8coafHMJ2DQ/fNXETLklb2x7ffsc4mgkC6aY1YYZx3FrO+jwBevgrM
CidhFeydQcYoJkzhz450CxepORSlfB+lqrzLSuxQb19SlqunsB6ataK0EmjDcqLGQoBeo3Z4SZcv
b797+1In4n6S0Qxo82Ott/gwilJ8N8WgyG7SAI3omkw9jA2xbE5t524NWn3dkby+Yh20lavA3gUi
iY9F8zySsHFSY3jBOtHpnl1agdtWqry2TBIAI1Hk+2hi85sSubCfg3r21TpPd0DPfDNOy6uqsciS
iKATEMmFkTPhlXsVLV8y4tjUNCyPUY6wbahDSA9jnVgEYR5KeWBH6mDIC8OkueZEr4PEGbakpziu
RKKM2+pY6i2B1RlF4TnT+8aPS8u5K7pQurKq6JBIAuB4mX7pHTMgLCWi+UZhapuMCjV1Hs/YHrP7
Im0XckY9PNthdVa0yrenQr0pw8I+jE52sMEK4M6px88yspZzGBntSqlG5QrHUXdiNsLiWkELEHJy
hlLf3WOb0DmDYtxrvfWScQ2uqpogvkliqnbGeQcAIdznhZioiRnfJkrjW6ds5msrp8feqWWIHTeG
GLIYK1ItcB0RpqyWMt7fRuYc24BNpiTJpQt6KPGMuRhPs5CO7Ojmo1XpgRfhCPXTZj5he2z2YYTh
eQKBbzVKc04N52jXFsuvUXrJZUw5vQjtq7xqrauUpvI2SbTPvXg2ZruL2VoySKrqwEXSbxs6ibcF
WUhesrwi276/Tg29ue87wRgnlD4mLdfLRTXc9bV23xa6a2ZZ7VsdFZM+CHUsGl4S4zDGf+6cCq0B
vzKHu4KSGMv+AKVc27ZQeOJHzRqnTZxgznEGqmMiRjvcs+udZOaWIESqWMuP9AehW0Wf07QOd3MT
byVxTRSEcCdF2XSMdyAh6sZoy6OaWQ/U+gk4m+Qvbcy6WBZP81Q0fo9aSB5vnE5ztnIgTiOxV74W
HEY9tj1slOsoy3cNEVMF0eVszsc1Ad1EnY1ytWL5SZY2viQedtcMo6s2lFvqiMsuqVXWM0aU9dgt
sDkzf03tuPQLn7j1c6vcRA4llCbRCZwsbWvFIvsY4X8SVnkUdf2sRka5qkfDK0ucqWxSn+ahxeKp
1uQZl3HvBs+2M5yDaspXRYZCY84rClBCOU1x542DhlMxkyq/HcDkBnr3fYIH3iqIwwZ703b2i9aI
Z0v9FIq0dOnasuJW47Mjs+NUQut1GHHw12oIfzs/qgOYGJEReBCJbavxLZoyHuWu3c7ENvoRfvMu
Gz5VY4lRQSNuNh0fK8WEfxZ1NyHXqsE8yRzVv7BAJcTVNeTumSXfnoFCYh7Wh6llOZM8ZUW6Z64m
vU1VvxZ99xiq4lgU1Z6+1ItcJW48GSuhh9ZKmPWZu0nNa5KPRlyGmJNVNhVggBrVV6d48khLuyPr
9NyP9d2soJEgxfQ1bpsUrxmvYOxS0CmG49uhLYG1zso3lkTw8CwtMKhi+UTkI/MQFs+slPGLgbEq
1Or7/BotSjs5wb3e1cZ+ZJU/58YaMavSyRSWGcGtlJ1NLR5XefYA+OZTIvQnM0xyLJN43SLmRtv2
YoP1VCK99hoOwTyH8KKcyAF5GIv8lCSq6wTBA7nbW7sSWCUxfo5TudXG+V5Tgk+xnX3t5p61xmz7
miG9Bl2An29GCJLMX1W99eixvDSjfjfRkO2bAkZ41TxqRnquDIgLuRHdEfpCoMgwvuhyceyrYti3
Qb6TWPivkvhbYMXnQNFuMjvealVTArKYyVPSv+p43smEXax2UfsUL43nUU0KD/YDjmWdB9ks3TqE
ZRlR8CvCFzhlxC63lD6Nl0TjKAabcCkfdmbNBwF7mJ6VsfRtNSD2FlFY6cSZa8kdDcKE3TgVi+1c
zy+ZKAO3V+4cp7zSqQk7LFmyvBvXC1O9XSgNeo57rb2e59tMArq2HK8S4tq2Waqp0AlSobB7Mr+W
uXQ2ykeg4NQ/h+JaEggrpTBZW814tKuBEdg5D6AbriVTvzHC6N7oGDPzrOOstlQwv9NKD7VT0hLp
m+sPfctjWBU27XXMdADJY18u1buCt3eURzpJIcN9E8VnBSXNksu4YFROStPzn9TssTKrtWqybEYc
SfG7EfRHyTPAkqkp4Ij6jOVNpJuPQN6+6jY2uVLteoKGr2OpxTSb1UdZBTaXy+MXrTO9DgycGZFj
NMvzahXQnweIT401zj9RVS9IBnlRWpaWtr0Iu1o4o3JN19mkUcD7dMPatncNQ3Af+4nTANOblhFJ
vdq4JxY9Bt5gbJy0vMuy+J7XWrmeyRQqdfV2VMAaIvA9Dnn0FE7DI8v57x3APC8YRs4fY/I4jrsx
yB8mWj6ruIVizq9EGrFeivTG0nR2+XpB3pF5MjNEOHmL2LjLW3A3yRdLll6VmIzlUKKIITu96Ya0
JSR4DUHSMQiL3u8jlptJBJlKjfJjbCidSzq9287w5pAahlMHSwvgqCXhVyZRMaeuop7GuanpkETY
zVOxYUr0J6FSp8G/LDJIdyUYu7SFqp/bj3BbiIku55e3ix4giUra6sY2CPnu0/CqFYZCMwXOE3OE
YeFbjkPTWSf1ol2qdFcOJ/guoTjJ6gwvINHOtkKGAZ8n2cC91tn10ywxAFgZsbEv5DBlltXp3dTN
tUDGCJz2VbT6FxIMVwX+hiqT1mZKsUOyPpkjZCun/waPckPj/3Ohx5+N4cSo3+ezfKeXVuKO0+e4
kO/g657TIr7WLeA3g/3FKDCYK+nI6s/aKIPYhCnRXkGzoARMltxalp1SuK22Vn/tSXQiUo3tR9Lu
Uyt4KuYtxMKrEF/UilItm9Ul/yT61qkLAkqwWnOqxz6IX5OWMlnPmrFN22NbdZQPQajYRfmJx3SF
rvHLMHOO0Vh8UiP0c1Gyrxr9s9lK37WuujFGOvbWgFigGedubUna1qnqV0hbiRrtpdn53Nrc/nUR
NxSKeCS0Cld56Ewvw9SdgP9nK1VLC28a/i97Z7IjOZZm53fRninOw0Ibm0c3c3P38HDfED6Ek5fz
5XRJbnslQICEXvcrSCsB0qrfpgQ9hj4LVXVFeiQy0NK2UUCiqjIjaWac7j3/Od+BXT+UNrSVxjxa
Es3sOoCJIBjooR7Psjhe1XX+iM0StcBsY9Lm5ogB0nyIquadLtWHxJA7Iep52BO3FhF4Df3OGyqu
NCoGifP2j5rSDpV2j50LZofNjpj918bVC3856e6Li59nnsL6WiE4zqVHrLZ4JpffQgy0eeQJ61VV
GJitDJUziAABe/JZ1MGiHszqZEt9Pyiig84EdC2TQC/7cFmHTBKHpR/aX2rBF08RYE2sQVrCQlql
FZqMw2NBMKnxE+sM1+0y5mwQbXHfqvAwFHG0TCsXqTGggt7yc28OMSNvmnVZ9ZSABoxvfVZetez3
xhhf9b1h1dOnxAPAhzvyao/g3WKrs5dknbduN30ovzhlrnqqtGpDdZsgwSz7BZUHixIZkYWJ6ucj
yeuZ0Ux3pK2OxBpoaJRMG3zPOSdifA2qYlOb5TZuIAi4QYAiqDnZ/AoX0bkc4rC8DOPw7rKzvfbJ
XUKXaWY+yIW0v2TpYJ4w/xoLg2CL7tWPaeaOC0OMD7j5abyj1t4Ow43bZxqNuMZ9xCt/rmXqpcGH
uAxaakJHs2ekWe8HjdKxPmw2ve3FKymGb0USX2wa7K/Pk15LxaxNQMO5hWYC5ClWDeH82SRvpNw1
5hgvOzvYK63N2F+FX8IIaVNnNu576j4N2eo6jVJX3OVzxBUwB76guKdpkhvCaFeJqj87DcCQKttx
EwBE60EaulJ9Kbvm0dPtZAERI1qQGMMhDN/J1WqHHjYBFQVaRlqrU1/pZ6vVIZQmRCuix6ouGCrq
8SNItaPP/psZRX/nTeXj9YSFPWJhU0iwrtoyclbJYLx5XrKs0SryqLiIkDwmuwikxCpd2SCjI+mH
6JM+zKjkJVDVx9j7/TrRmSOHfbvLLVbwwcRFy9X4FEZvdlofVVM7C6nZ7cps1+3QlEsZmViBPJeR
xwoNSy1sGuQLr454QnrNri9ZtdlGOGsrYE7epO09FZIDBzU2lVd0AEi7wUs/+nAQM1kDVHDyHurU
+9Tbj2CP8tJHy9ERrgcz2mErvU/K8lWXG5Hkd27BzMNN371Q7hzs8HMuTN4jJNWFyFOK57pVGtCy
rjImVLb9TWuuPI9chnOvGR+sgZI9hbDusRbQXF/c5i5lzG3fz4MquKPpHJtuNT4AI6LNgTh1vamV
RP73TJabAZe9zvSbGfKiVqwAxH5ooo8iVEvqz14cJzokIdUpSfGeW+PZ9NIUdwlh6A7gYy+7U10D
MEnd8mB7zX1HadnkFiAKkvuusl7jHg4fPydpcg8dbHQPWWc9tE7BpM2L18qnYgaBwsstY2fBKqSs
Zmy8hYXTZRU7vLU6R7CCZx6sHNBtqkfS1qxX+s6P9OHMMEu+aGxAFspI0FdYkwTXOLPxkbAZ22Lc
dT0YVB3bMgKNcC0WlOeME6BViF9Qnp5CUVvHlo54lYltBgUSpkZ0q9fSA7vJi0FBsp0XbnshzXxI
DX1PXO69N0I2EhREDtTf1Fp1HwcMm7M89pdCM9g8DwAHct19jYb60MfOi0M7OeUWCO+6sL6ymHhI
AqPmeehQEWNCEogR0cshnU09eqREPMWTAYCgGetz2o13+VShJUE8nqdp/ub7kLTa5KOrK4CTRV9D
rqF9pNWPAcOTWUh/0tKKuPVHlHztmq/WFC8/OiLnoJjSGf7pvF12Lkj7SdrvvR3dwkGyHfCVoVZE
i5JVIVWDBbd8RBnmOMGxss3dSPXfVITx0q4wsveT2uGFdKF8eYjLXMQzATq8dwAEFpauGJH2dyoN
n1wWiPPAGC5jU793A29gx24fh2yNY+Z5EnnLhR/GC6TTY+2HLnJ/ysMUPVkVfrawaiheBnv0FcoU
Q9Ept5a5Fe7wYxnAvKPunIx6wKWUl0cfbgMW1OjW8Wl7c3K2LspYKsG/VG+cs1N22k3kmw9ubfBK
6JkBmjwvAc0+O2FyVyfh10LLBNASJVc8unjDZvEKf7p9nfocmoKPDl6yWk+9taVU/TilvFXc0g0X
hd12G427ZskDm/Qd3VQo8Ks4tTnJKt7ZYfbi1tVTBEKYR0x/00rthkfsQxGo2yFG3UnxyYj0gSbD
s26G7gIkJJsKfQR1XFXn2IgeawW6pEhdWnGnr1IfuJc0471r0XtGnxMdGgA+lL+enGrHMmspZQIP
panuwlpEK8Y4Mz+V3S4Jq50LPHHrmcBbRt28q7I4mOdlcRaaPEfTWIEWHW4TKz/oWTWv0s5jLMwL
yG14oUc17PDGDknEG2KlK08cEyep4cYlb4Zer1Ar/GMR8RqgiTYT5gAjRr8F3sxgJ6Z3E/hL2EY6
KjlrftmOSzPNikPhPeUiFivm4fsxxUzRBi+NBeaDUeaqD9LXYmTYlRPOH/BWtEG28BgTLTxal+ZF
zE1oUAwzm8YkmqsaiLWbvbaFoDA1tPQF26d8yRhuXSK2yor1RDl8dXUFfCnwvl65VQVU1URbdnrx
4RjK2NbKYA9rivdUJA9uF0EM1iwIk24EM7JMFs2kob30GCYQarkoXc3b9w4SUjBxj0FJXVYiSeHr
1+/YrD/gYRUOY5ARyt6sDJWa0YgYLX1/MxrGkTVUtuXtmC7pIeck1bxup+xG13BFhMY5l6fRo4e2
jPX84gh7DVpsgQGE26Y3LsrUvlahom7JjG8DsG2ja+6myHB41I233aAfsQxASYmkda6rut4NpXaB
s/SSmPU+dTK1N6b+umGJYCVy7Vc6+nmXRP5BgCFbTlULM9TE4tGzTQGUBADO4mFr1eLOM1rE1oE+
RQpebTaLuVItXCu8P5H2QlGIgBwVuPj/albr9ChHWfNc9rCjJ2u4hzesz02ntI5mStlBPwjeDwAm
c5u+uKlhHZobwaK0hxe9Lyleb/tT34ULXJjjbixPGSX3LF1Z0Br2SyOTjyjjnZCALK5FZ75OyfCV
8VWaV+AZBgaAwqYdqHdEMo+r5Mko3H6rY4HJW/NlxCJB3ft1q6mMTVggR4r63HACD3Zm3eoJ/N6W
NZXS+1ffEzfELKJFpOclK9LwxYjAZboDkHICFPs6okI7frXw+26E3k9zDbP+KBAmiGYtRkdr5vW3
IBkeWpWIpfC8YxmK+wb+AebgQ1AAWjSar2XuIFa9T553X5S5iyGxpehxuKNkEgwRAFha77w7bfRf
fXpqLUtuvBgjB5aJaYalzZsbideuNW3cGR5eP0qiY2ZA95OL8hsOAwSo6QFaZVKNlwCYkjYBDRqK
ZkuB5NrUxH2sJxrzyw9q9y5tJJq1rVHHpI3hhaFvH48l5ppxYwOz2sjcu9UHd2n31DE2WgM0OGpP
HoK6ZYzblDzpSoCjXg5OUgGGq9mGG2m7MyZMhwreX0vqbI8tb1jySKpmvdn2+6oyuVq+/1dRdxO3
UXki85ixoAPS2DTptcrv2Ofhe9TH4lTRELim6fmjGuoFpzlYm1f6vzFiQPNaNQv4plNcHpLCe06m
uoHVVhm0s7FoxgOIdlwKAgPRLJDWcBNM9HiFHQTf0G/NZSvzD3a1w02X2osyrfoNfhUDDBpiAbDD
5jDyDvXrWLtvecmxkY72fhGSHTKNheqiFHe7iHZtzkzfTrUTPAV1SILgxY9UsYmAzVIKpR9UzVyy
d9IvtkWM4UHkU74PRFAsvTKT66RtvzVK5m+dkT3Q+ezuuyqlx0hE9i4EkrmQsFSeXJWPs2AaxEpo
vo8PLg3uGywrY1HUXwUyRDYVOo2yTn7xjWA+mUDH3A6uI0AQc+HYm16Pd7SrcSrLKxHPcIpt3ifJ
RtpbRs4sOJTDM098JC52Pz+7BC5YyHFHSGQfjnELcFzfGFa2NWLIKZDPN6od7VUlXLG0R+4C16mN
TZc7j21iDhsYmMQoKgOEmS+Ns1ayI4nkSpLPfJiaVmyC4V4NIChh4YVbL2Pg31T1eYTlD9Paendy
VglmDiKcoYS+tBLdp5Qxqja99CeW9VkG6WHAZJK392VS0QcUaR7oaXVX1o1cF9LydyOLBMrFnQdG
gqysS/Or70CR4gF9pIwEGIwDT23ETheW7OQL+VpktAKkDH2Wju1d7Y3ymUHrZZw4HaCWeLR4j5TU
2dDbGA02RcWv5k43FRiAmSkQs2zQZlex/5DAjKt6W+25uNB6GS4C7gTYygLKVW2Pc7X/4lMIvk1r
h7GfO0GFZBrfb0Z2d/cIZwn+6cLj9Rgsk1wfVpZex2vPT81DDoY6xRY5Ahl7titUaz/xk5OGy84x
WMVcJ9uUaVevGOgYyw9f6iY99pOlaBgy3XU0Vf1jqwUs8RvAtBkD3sXUWMGl0dpbI9f6p05G1tIA
mbNuIm9B7st8GHtxKX124RDysJ4aLY4sNeIPGdSN1Ehj9U2yMGk72MS8we6TEMIQwIlLVvnFUnqG
fCi6rt7ETBMWVoRVyOas730hbxtrLFbhaHbsJYV+gHaNGEjztmUNNVQvLV+MyvqAUGV/geZdp0m0
9iRAtjF2i5mnuBcTjcyy03Vw15mOT5N7L1lXPmjCq2a5K42TJkVKVqy7062gPknkRo3l9qnsbdZb
Jd0hFnsfjwjHanCdZCbtAvCkX5WbyeMJgdghNmyEXS7wNjoMyZd4cPK3tHPBw1rv42Cmz0JMp2bk
Wp+GDDRdgY10IGR1gTc8axzsDxNvk4s3dLQcuGLXR9WhzWCmTSXovsbI6k3XTwE35iLVRfPVjYev
SnbWIkh4IMVhhhpWD1zBRaHvtfy7ndZZ5k7fLCh+o6ag5F7teXVBa48tCHPNQaFsgDkoxLYaukWv
Wc4JAhBl6Xw0LQcMG0Y+K2fWwDPhVG8VKIvdh2r9JYjKaZPn/EVEeEUH/02zcR3pHcvL3sNA53f1
KaVEcT9+Z3/DwVkqmzdGjhXvhisKPxhfKuit/tzpyTDTwb4Cocc6AK1as6JF3ereTRFthQixqjt+
uC7yqwFc4p4qmBauNFvTsQAV70QBX9u87+8rV8Vb5uOzVLnGTO91Y5XFBiBWDHGegxKdm13yoDtV
sdRyVAijzadZVtXh3Uh/2n7qnmrGhwEdDbQdZ9ughJdtVk1xyFpwhTUrQ81ALjGdcNU2bYcHEMGy
iIXxpEL8Azi11pyuYE4vwlPjd0gwXfRu6d0t47WTFkz5EVt6y6gzeDSz6Qq/O9A5nsxRwqobJLON
KVoQhih17EItZMZsYqNhQXUVycXOu+QyhiWGWIPd1vf/L8+KcAP78ZtWueXODgSwThU+Gl7Zrl1f
3g9poD1MhpfeqDp99y9TOBX3vRc1d+yXfAMqQdqBP5X9N29kREWCZBEq+0ZzCUTYY3Rw3LBf9+b4
rWiEs8anQRmuVwS3Uk3B7eTqEhMUUnmbFuPan2BLOqkW3Po55pmA7oOddGR4mwX4Ljx7uMm4xJqC
UnIkc2RuF/NKaKVgLlITz68RPrZNaCGmhdHx+/+MqBR1H6Pabc9Q46ujOVSPTWmsu8y3vrqJNi3i
VrlkNiz7a5CVsyEqjk0S9beOnWN6S7py3g8FFHdrU4eJWDA2jKBi1v5j0zO3rsPQ2uu17wKoKEA8
FmZ2m5mHoMNiFI/gbSeZHmWfTPNMoyswTiH7meMwnXX/vkQioiAh87ZsiN4sf6y2ilKQA9kPdzXu
6Y6otrkE+czDCvWmetGKHt/JLhoFWww9P3TGQKDSKD6CCD+Nkdi7wkX17LqIFbsN/NSrul1jTDv7
eu9VtbPq6IshwbaVlnWrpLoUDhcY/eBylsf5l7K5Dt0S/dZOPW09EQNBtm3xrVyVFuRs2UlyFhrq
nZlMm1iYrLClwfAwGw06AIJ1p8svZXJCRr01Ej4JPQNi2VWPakBo8QdaUPyUVaveRRtH7MkRZ/Mk
Stq5UBhq7KY7i9Q+Vl6IswvrkDqF+XQiCHIfk5e8RgjfZPiQ5Q1rieFOuN6L1NnJVUYJU+6ij9FL
FDqMYAkLyFE+YtndKM25zfTkkTbTHKmt/KLaetkyXZ5bqf8ViNC9luHFV27y1jqI3po2rOxR+WwG
001mlQfgwA8wC5juaeo2s76NyWnks1TNM8KVsQ/NtpobTouHpQxflJYexyQtsQmaFEj3zTsvtPfQ
LvCxDcE2Yg6S4UksBvQr9AeTEkRKQZrgAlpskxCAmkmR5bM64oWp+0BWpcCqGTMQqkHQo5Czj9jI
gWcUmsSiivuPpNTuHTvDKuaBdk0lMRVpfXS9/irlIGc6V1Nr1DcagnjbeCjqLJWTxGYczmJ1Ls16
wVS4RW1PAGj3ZGqzL05rHifWLnPYtI6kC+t74uDfEoW/ShRiRv/3f4vn/Zwn/G//8X/95/9CmPAv
//if/vI//vtf/uc//O9//ucfg4X86b/GCl3jN4COnumChjMAJ+jWv8QKXfM3y/bgNvG0oqSQHe7f
Y4Xeb1BEDAy0sILYVF5D7Q1m0fg//DvD/Y0AIut0CIom6ULoFX/7nH8Nyf1ZrDD4HG6G46QTO3Ac
PhlERIuP96MJv0tiP6dQBBz0elyj6h3GXXYoDt6pOgQn7ZTexOf8Jr8p+Y+8wWV1iPbDVuy9Tb4p
d+XO2XdHOSdncsxO8iiPVOMctRvsecd2L471vt7b22oTrvjPJtoOO7EFtrXDd3UjD80hucGIeyhu
1AFk+Ww8aDvGtNtsM6zRqTbFzt6zSzyae1rIj9VRnIpjdApvun1yjI9UxO+tbbkf1z+cyT+IEf7B
D0LWnj2OibHVIzz3+x8kG7Qujkq0q0lNLKZ5LRfT4v/vENdgxA8EN8MaxsQaOQSTxJly6B3yfwW6
NMidVj/mzDivxvcv4Tm0bRIC/P0xQh5pqDj5AJUcE2rBQCDfXake8xi6pquO0hEvecosKpDUT6pz
G5DlEvnWad/ioHj5V35h3yA4D1kA6j8YzZ9gXmNoNoWfTotIuYza0q0zOb+g4v30fTkEYEkPftWV
V2N9CpPQkuaqOjSBiCN4TG0Bt+rq4PB/RYH46fK4sk8sbmhuXKAWn0OmDGVFlweWWpRJgZgiTyxu
HrEYbDIj/VZTQKJV9DUxRu9zZ+ep6MZNwru60R8YAP8iSm+Yn3O218eA5Tu2Q/8wELPP6ItQQr7M
Um5e2ijeC7e581t55xC0tSkYmfSbiAkLJTf2TZo6727QrscAv0LJzHmycyK4wZfMEw/hyBCssHZO
aDFWZ6h2HSRFdTVLRv5SFPaKCe2rpKWe5oOc7HCyspB7mDj6AxICdapVGrM9YeGcIHSF2Ea8KPji
jm5DLYXPbD6ge8cYnvk4s1Kfvg6Cf68hm7vRVVtuxRtph/vAv61t5gfJUB5d0+G9SlPpzEttCl48
rCd4PLTa+gh9dt/Eo55JTry29OfMvJjPm9gDZ4A3sq62aEy2Gz2hod7FXn0nSKIQbE1PUYLJlNaf
IcAm2JnvUcoPUZTmTsb7KC+yOSxY+kLaU6zVT1PpNXNcahb6PuIt5jN6gN4BuRhLuIgwzEh8qHSg
waHHZNZ43Y0xMvGTfjMrOlub9yjkCUGDmWIZSl0ZNWKJN12o8JiRNbiuqfmz2sCk0J8HGgO4iuKN
uVdC3bYK9ilpr7+1ercoKZyfh659K42l7rN8SSXzm577bOZmDDF7ltZWTSE0jqsi7u6CXDyUPQZh
r7b3du7f5FOHNW7qfvGY/Pl+Mw1GaVx3gDF4eXx6vphD7JXME4fFoMknZ0xXcZmtUq/6xTX+U+wd
+s/vjvMpL1tHaRH5zfU4bFiDPHnJceHiSjqXndiwwN02pJ6aLt7AuTlgMJyTqFqwM1jAK1sMzpNT
YiupLrQfnse8mnlj+hLgebIcsf3zZ9xnHMn3DwpE0AEU4PAu/fSDlFnP1lhPh0WiizUtPvQH6Q8D
EfvI03/BafmjZxDQzAAcMJAW37p+lB/eHwDZ/KqYbGq66mDOYGafKfNXhzD+6PtQUgadWTddooif
FgblFCWi0Rz1/QVi+fWpDeqLIKaud8HdoLf73miPEXuEoWJkf/3CSiVboXDdpvLCqGjlRcU3prOU
CRkPQ1jjGcJa0fTPjtet2iy8u376EAuKOzToodplyp9dZmXOYBz4gRlVVmgHvb3wmeovkCvLud1N
1JeUTBsDREU7uzcLeWLPtden6ZAb1d4rm5Pbp6u2LndTZ1BMhHVSPVL5domCZJdTxYdm8q2i3ATh
clNk6QsdRTsdV1hd10tnZLKN2SXMm33JTcpQb6vj7NG6bKVH+Gv0EnuriRkGiGjRkdq58614bhYM
t6//rJWnL5VF5mxk/+I9YlOd0RS4HtLyqYWBE43aYvDEWyimhenlZIa9Wdri23H1ak6n2KWMjtko
tsJN1tdfXLdIZVfGw9SKrR4pYiiSiImprdk/6oTfA6UTvnfTmaExqqmxmvACOtepex5QY6zA2ExB
u4+ceNO6wTEPxNoJq0uq8p0Y61NoMAcoiGyZbXOSUYQAey0/yFGMT55YVf2AcCSfJg2zp13by05S
1dGjzlMDRZeekz+PWIlzjXCjdr0MAUqNZCgC+ZyNN4Crd0p3UJT84mkao+1IU+/EL9PI08CCimb5
DY/It+vV2+TVaUoJmKsD5M29ngZznjjnsoSsL9Vj440LHApkC4sdNOw31UxHgXkprqaFSL7kWGCr
QbszMVcyge4ew0EyCsW9L/3j0DX7bKgumU7toIovDKw0nfqTQjsGRrRN02tGhPNeUYtB0Y2oo3ve
0y/XZ5re+WclsVbfwhggT3tqunavVdjp2uTJr5uTX/J7oMItHgzyl3RC7fkhVwFGHkkSt3f0Q+zk
c91q9zjANlR3bi2juuBCX/dJhiG9vG9TtXA1zm0f4Vnn31YW2a6oopvU4lQRTe1Na+f2vYObUs5t
0T3KGtHhpR3jrckjfWbUGlY2uo/7LtprZNai0Du7pfVAnvdQcCa16nls8ean9kMSUVyQeO9pWqBP
B4OOxZtNesybx3Awd/MZtN5atrFN5gn7YpmVnNB0Rz8OQgTRZ4QZ0vhSzEdMi9iEHg3CQ7MJfHpG
fK9nKNRHd9dnLAzEZ9Pvv/k0iZai/f50Tnnj13lJ42l/q1eDOctb0vI+GqQf3E1qpMtZra5nX0sz
8rfZLjdwmVB5901UPPdxW7NLxv3W75TcStWfp/5AQeRM52KkcZZQNCWLsWr2Nf09LUTEaCjfvear
bWcvxAcvGrSU+fVeGuVdQGpctCHwrmI5pM7ZbXh7cB3SIwmDtX6s2+6xRKRoe3Yi3NXOmKBYIDNS
Wv5kBQU5uU0b0c80GQcrts/T0OyrjuEObTTtLCyrp9ImJmNnDUUIY3WJGrCT4Yu0H9rq4gv7WMTW
OPdw684TVuWBaB9dFq4kynZdz0AyxHCGL4AG1iB/stNidf0nvFo/hFm6Y1G08MzuHLbJ+vonXDUe
YsM9YyndkQ7djXyYQEwHwSNr9OXe4Tc1sZtiy9loKRg4y3018GglGUtSrWZcl70FfUsg57Uq8w2+
7+9vVly7O0rb8GmGx75oH7XIm7tBtWjwlvfuOozNL61mHDBvDLMuC87Xj2gTeI5YBZD/XdsJGS5b
njwz+daXzT5Nqzmpp1XXJOtR8e8Nw6Pix511PNYtHITXO5QZ5sHhfqDf4hRw8WTRX5fM/yZn/ErO
uO4P/1TP+Ms//Vf4SD9qGNc/8jcRw/wtAEoGSd8wQewAn/+7iGH9ZpusAWkp8G1AN1de7N/YSP5v
cORAAbkG1OPr3/u7iOH/BtWZ/Rp/AXp2JSr9K0SM71y63292Td9lH+T7ENpoMPi09tKrSbdjW2L4
JgY4GTh4PH0+hek6MC867IuXSIMSIjHkcYNK+45ZwzV4NdPadNkQobIpUPfUM/b/DdWcMxpNAb2x
x2TKn5968Ssq6FVC+P3HtXyXFJp/Zfm6iAy/X79pei+lZ4a0nmEn858of54Z4U3pU6gYpbMfTuQf
yBl/fKwrd4hpuo2o9OlYZdAOUefbC8F9Bcq5LkkCDFSe2UtH/8USmKvgp+8VQDvXQeUBKfncgjC0
gbIaTzAtH0tKwmmoi+7SYIsOgRf4sYC1I9i8/fn3+2mZChELYCGtHj4XofNZWmBvSPwhiWwax98t
XpQemJbiYYjPf36Yn39GDgJelYv5uvP/fIXFde7IJKcWI7EPgaTQLMYbd/T6Q67/8oxdT//vL4/r
sdhTOS6EPO8zBQSnUJZLeAALi1pxjscrKimfA6ZQyqwOrrix0gdo3LPUvjfVIe/2uaewWLfzpn7F
auxHw6y0CVu9thSgxws7n+Z46iv/tSkQqqE618U+n84kembCZIjqQzwy6GkjBL8YXmT4KqNdln9A
JZiNfT5vQ2q7WTtEt1cgUyciGBIfcNsXLVMK6rEp50pWMfYfAj1Fvtf6h34Zeg8tPoo83pc06BJN
NCsiJnW0GLU345uCSKQVK881t32ng1W81t29Cgbxf37SvuOtPv+ShIo8+7pB5cR92ijJLlWe0xj2
woBN2cpw09AxwGIRrka0srVoY4XYioYXEnon+qU3ZU31Umf/4mOYP1+jV+lLh/oOcI4z+/kexCGa
FsNIp0p5ryOKYPJY12W8MoSz0tmc+nH5Rkp1n+Jj6DClx3X5NWzYOhr2h90gpyT+8KXr+Tv0dBoy
vuTD+KyC/DwZxtKjm0r3u51gAk866f/lF/zho38iuVVM3NommGgJLFnE5OGiDClI7bVZs4rwliGi
HiPvYqTdtmA1Rihq07a/UEt/fqr8/te73i4/7HYtqfnSLvkINcVngYvBvn5hUjKzdfRE0W0rjSxB
Usz//Jv/0Q3vWFS6OHQQcOI+XTqkxye9bth9IrXAN7aZIuUkMzTCG3i6SBTnpz8/4E+CisvXhJYH
/xNdxfupmUiPdDRZyddMo/kwfmGTzzi+/wWT9w+/1r8cxf/cJxQr24mxPXMpwquNvtmCXoXT1Smd
/OLr/NGBmGvwjSx4iozmfn/WEP/cUWV8ncR/yI1uoeiWEx1ba+O1zsLVn/92Pwki/Ha8R6EM89oJ
oML+/mBtkAML6Ut7oeo3leizSXz58wP8X/nm86Pkh0N85pZKlecNEzubIm2qiSu0CDYeBnVzYafN
cPRRHBmv4ype+dA6knhcsQ1f1C7jQ8qOTSyjDTR9VSMbh8s+dFeFO2wqy95lRrezGuaJyXindMym
njggPpMRYHdGh2EVYBWotp0B9T+791oe8WX5PMXoiWlyn6UfQ6Fv4U0kOT3D3TyOvVVHT6QZpesI
yRBFbFE1CjoX/DNS4JP1rQzv7CpaxaY/VxNuxhcoHHOXfZ2T+0fb07deU646t7nJQ4O9ebhE+V3G
eHcrM910YXNr+kRZQpKILWQm+zmyo12C4VkP0g1kv0PL/DRJupkJ8CLFO0mWclU1wOsY47Lj3Wiq
2Gfg9oas25WjvxI5H1sOG8AWuymnsJpDJFlzaqF21c6wkMZtkFPaTTAgcvqVCUGOWvh5TNGuvrOr
BiTStxw5VJTlPFD+RkdCdUYJmIyvHnOiJFuU1jtSBXHRpmGVj88hgbQS2mCBXJRMw8Ezim1dZ1uh
J3iocAqhycS5vsqrdRRX+0qHxhf5a67j+cA+04dr5iv/NAXepnZrvCbuWkzpEn7nNnH6i6mlG4yP
M1KuGk21x87KT9IPNpolF24N4s9gPIElJ/Ukpd7dnOrweTLUDwXVG4FJ5vNiiPu0P1FeOJb6UuW3
1EBnAz4iTCvk3NVN4PP1WIbQVua96bXBK30iLGRsCjNa9OMxVBDrSsII8UPvPYXupm9uSvuudTqS
l/jMgvdrqC7VGL4NyRpeTA90xRueqxyvZ58udWgqvnEnWepUiUOR0QL1znbnjnbKEO9kBgD7fD0u
qKk5LYpbJ8+OlQZ6w29uLWPAYCueLGyRjuqgGtXfxjDamG53EN6m0LkLOnMda+lHW7oXMARnp38W
BLRloN93BKjauVaIDXDRWQ1GOmS37MPjgcPuQIUKttKBeJobNK+Oq4LGsgb2iN/UpN0NEC/GyqI1
VCp9bxmCpmsGA/wAQezscPM+2e4rpwr2eXKOSy5WA6hFTHJRzVo6zAsCnA3tUKk9HkhrXxDA1uMw
vCZDtAPmc+PrLc0b/s6N3Y1j11+zlPmKgcMPOONgY+um9oSo/K7xg2v36gbDbDOzonZT+PqKSQeO
oubUxEssZfeuH54dAjrT1wn1rpTj3AkfHceZlzGoe+nvStKmE7Ed3WtWvhzgZa1SC6CP2JXde5Jq
v3rXf+aU0l9CdRnLJbZlphfYn56iVEm5aGcdrzxZXP4Pe2eyIzmWbdcvYoGX5GUzNTPSOu/dw8PD
J4RHRgT7vucXaC5AA401EfCA91cC9BdajFclhZs53JAaP6AqUYmsSBrJy9ucs/faOcWNulQ3QcVX
tTxbpUPLULrtVD5V9sPn0+tHG6Q/rny6QeqRcIoK0MNmwvNTwCsK5ANJ71CtggvL+ker7J9XOtnP
WDAuIA1xJdS1sFDCzRLxSfLj/8+C9P8epTzZs4AGMWQV4qQOqjd/pLd1YT366IHxOkwDvjDW/NPu
rhKgNAWxyzJOo16FmUlI1wHE1YXX8tEijkiOSjELK2fVk43r2JXYYUwOVyomKVMpV5wJvJTvRBjt
ayf7dWxhkDPHDUb0DfLUTTNaZODCdyyZyWQIgFSgYjF3Vt5tJlqPrfJXXxFnNNfe4JCUjEEYX7Wa
tCtdh8QVqxBcYMoV4HtykoR7fPcSoBJGKowK8NNWeT2vYvI3bdSiSo4Hw7gZ/Yku5FMQgeHkWB+N
xx6wljW03mhIr2avKuorpfzacJoKcJPEGqo5r7M5+TQjLdLuyjFvAp+Gvw32r1Qhl4GL6lWP1M//
2H39Z/npYvmJiswn5SckNPznf/z3//Xf/v1dBYo/9c8KlHQoMy3pBzCMVZQ0KpPTP+nc/COOVCZ9
cMIrIXSYfCz/qkDp/2ALuohrAHSb1D/4U/+S0ej/WP6eQEr+nMVS8rfo3PxbTw7tHBQc/otXWIPM
Shfw/RbUVMwynFVJ47dwNmnw1hf2roMS09X6lUpdPV36vQWmEEpNYOqYc7INNLWtJuPvhSDydczE
X3lJantqaTuq4xucpDoCUK+bWZSTgk0UzY+R0T0jEkf7eVvK5yAzfypcEP4emxX06mEb/kyk+mJC
vYLFgvB92emob0YSfCHZxFPakfDXkJBtBS8Z5tJmXmeVfq0E+YaJEYhotkECu+2Aa0yEOkxd5zoB
Qdypus/oESXyq4MUGHe4VzUjFGdYvtjFhzDdtNJf99FeWOkGlNfdjOPYkIU3JOkxMzUXh7s7JygL
UJZbINPa1PIAerj1iEmzDKq9UB/68aEYVkSXW93VRFh82iRuxNZSaMk3pTkOsXKUqLLxpgCUTLay
5MfapmeA9S+xLKPgxRBBU6YSGwVjeqADu6WtAwXwkb9nsrC8NjbdVGVrFl7PyBKK0fqa1P1WOJQ9
ipTXod42ieXWO19Lb0td/Jzs7sXI1PsE8QIsSW8Ik/uqfy0Gop1ssumd+DZKEtfkHxPDh0Y8ayja
d0CisCBEoBjZ6Br6uszFqqD/shqqVWv9iptob+Ly02P7qijFQ1MEh0jzOuotjUMITaHeBWBltNoA
z4GBxFI5dRePy53axl8KDJQsUQEGqCzMoSvothoYIwWKa6vOblAhbPx2gmteLky7xFrySNe4V77F
2JbbCksR99zl5tfGHz2nzvadMj/oBC/Z9d40oXL3I2hF9vTq+JaX7VXOyaUWe60HogoJ5Fix1YJV
Ex9ykhvwmxyrHpk7wSHpFGMNn5AT2Wg2KLhYGXLJhtS4wKN7f4uf9FkZ0s2yuVantehTLAqjN0K5
NNVnWd1VAKszWz6iVD8AWnSl+SgZaKVyY/hfmqBjdq4BQGU3Riu3g2ItMtHrdPZfq1HZTfaDAUi6
SNXbUaQ464fdmFGSCFIOMs6mE3SHbXNlLeZChudyDYz0Gzt16GO2bkHC/FQIRBUKxwubgDAS7wg2
Cb+XUB9rdZP4DPdKOyBK38QdMcDYcBZ0Tw3/usiT9ZCPyMWeSrxUMTftB+kqtNPbWdGhi6Kgne5l
WFzry2gC9xeJfmPE2c6wTM8PfPQ0vCdSvOmTXXdRerQAgK2iNrqvtcUlH/mv+PnQojjbqf2lpsVj
4ahXQc7BzMKf0GmHOiy9lvVSF5sOlk4NRDkEH5PjguDb4sxE9d71AXonNK4FMS6+8oI/5ZpO+gYl
Wh0cJiu8N/LxlxX2ZG6nR2GNgAP9Y8LJJGvDdeLgkC/TdSb63ZzaOwKlr0DIvfbBD1AW95GV7tqi
AyoBihtgjOEAlo0UfMjzCoPHcSqV8T92rf+5pF5aUhelzOdL6n/9L//7f/7bn+vp8kf+uZ5aGoum
syQKEYxLnKfJP/pX2oX6D8M20LY5Oqk3kn/2f9dTzfoHWhDSFahPQW9mDfznaqqp/3DEkuaCklWT
nB/0v9PPEaf7TlWj22Q7ZBdgQFsW1PeLqVGaPXQQYBya3r/GFUq6MO870JeiuUmyZoYshxV4qQYQ
DhfCfOqyjWkXyt6Yexs3F7LpKRWroKUdxFEHqkrWKRdOEmcCmeVHIpi18Hst3a3TzkMLxrue5FBs
a4nkL7VVy0urSuLlcKIb9A3HtqLWM6g5hYGWRS/XzJHyTuoCvCJkISjRvLbFQwa2DfaZ0PZ/vO8P
Gj9nxW9+n6QhRrQYsbckqPGG/6ybFnE2cUUC9ZihhjWPiDCBOHO12NG/KYmWu3WYNuvBpCpEcEa/
qmPcY61mzDdRV1f7KO8uaIo+eKvmkpJCTRBrNLrm9z8oZ2aYIqLftyFcFapa0/csVe98lb6crVWH
0Mcl9/kzOD0m8QhMKKmUVKkK0h46GUdTEGVkV/nZdkZrvbXkPk39lc35W7ML/cLz/vBabCapPkoB
n//07vyqrOrcJI6qSRcEWXPjO6iVTeyPINIuJQEsn+67JhGfBgfApdhJQJ5pnT7MQatm0WokC9mE
nqzwyyvXJIN/UcuMhkrfq7uSAq8TdwjzVPD1uVCCo1bq+OQxQ5clf4maoEXhZHXHeZ5TKDWY/6kI
LVIAzVlxuNzBDsjxKCnThViSs1Cm3z+epi/qdbqohCO+Hwkj2odOmpQpA2nfNa3Cti/FzgnGkwBZ
1o3WLK8nJaTuFX2R6L02I95V9/OxsbyPPwu6SPSQOwvUekLSGD3V6/FQC1vJB8ZGOJUbGCirccru
SD/dFVa/H3sAcK1s/m7q9e+rItoTAggcPdmTj9IwQCq0SpFtnRxUL5ojnSAFdjopNnuRQnz6/CbP
BiWHJehdgu9Aszk8nXwAeWsEsbADeBsj+1O1+NL1wEQa8umBbn5+qbNoCm7NokFK13LxE7BAvH+p
urSdPGHHvu3MyXejclwyIY5zXN0pCtYvEXDCFu1P2Zo3Wdu8AlJF/ea3+oWihVju6eTFsmSgVWAx
gkt++mL1qG0b20gToDs63bLYRWfomtnbEAEGD8LnySx3KVDSZIq+cQz4oVfDnTIbtwTHvXz+SM6f
Posr5EHGGALts9573ml1MwQ8fehl0bqtgT9Uip7djZBmD1oa/Pz8chxmT26csy9yTbo6RHQ7p1YO
MHRGZ1nUcyt5DH0UUZk76MfIgCEVQbyLnaciqS7MeudfEdd0mNUtYqlY/k9eujHUtSNmtEhxRIpG
BK2HbaUFMDDpgm9wvr/rmf7979+mRRVguUmG9WkOYzcB88HHDUrcyp/H4xw6v6oku22t9EGoHanI
NfFqs3LhXZ4tXkvmFlMGalsLA8PpUkLDBUUZBeQtSQpgR6iAkSgTjESYECnlVF/+9j0iJeYlspUy
Tf1MtVFiEQU3GW0d+My1kjJ4g2QTxPo+7y1Y+BGyOMIE0plt/udX/v3G3n8+S2AUzojlXpmlTmp+
Yo7DeJIWXmqcdXitZ1riR0OrzSt0oO2Qo84vJuU4iu+QQlIynATuz/pVjxL8u6ZS3TTJ0WmI6SBx
Q3uZyNwa+7ugO9pQoo2xam6safLBeJfUPnITu10D52oItNs4Na8U6fuIPDPbU0p961ST+dpO5k1X
+DuRZPbVbMeXbvjsq1kSV4jSQdpBjZNx/H7akv0MKHUK621go1FA66eshiG9VdtY2Y5lflU74w73
enXHv+PCsz4bU+8vfbqDLLVGyUKFVKMlN1131lWsrCuqsWuIlP6F7erZXMS1UOYwMyJBcPRTq0jU
DE2JW6KCc20fcOyu62nio+0PZBpdGEHL6v1uBHEpUxo6dWlUF+L0UgpxirWlDBXvV31B1fRiFIm/
bILWmZF5mW8duqR8VGg+ogjHs6KAoY1QW8eTAgF+zr9nubYpmheWZ9oi9B4MJcHsmIb2Rk7tj2oB
GzOx7gQFaaOIj6EYnHUi+zeRBYDOw2LRA4Ssp3K+//zWzvf8y60t+y3aI6wwp3X3mNyfrG2LahtM
MaQGQK6rcnS25IU9jG31GBdmDP4QLmlf+reoxFN89AefBAhvisWb7oNBNWwyJ4KUz+rz33a27PHT
bIM5SrMMbIXLqe3P7f7UhLOSJkq5ReVD7TrOMMtL7e/uJ7jIciw0bQquGqE97y/S2SjkZ18Hju+X
8OrG1DNzGoApMTjGeMn7cX6CQQXBLCR1HFf85bSm2tdyatSo5Gp2061NHATOGBxNk5507xMLlNtW
QHBanoLfGr9nA+Z1DArsbjWst5c2rR/ME2ggaYIgZERqeLrsSL0cJrre1baxZLcelg6r2U44H8V8
CwzvNdcwCkAX3wune/z81f5+rCdfFNJLTtgcr5mlTvswmSwFOTlauVWXlaevzW1jkgDpp1a9aUPb
AzN93doS7pevfCN5DsVQCTwyMr4FOlTxuarCjfQjSn+xoJ/ad88FjrUm0YDB5Hp5SILU2A2Ts9fB
78O2vvDZ/H5R734/WxIKBxxIuQdsK8su4g8JjzV3DcfJhZ42gbAEPXU/DPqTWqgZbGa2+IEC4ypJ
acWSA1aVNk4HRGlGOScrvYmWrKTyK9Uyt8ow9TUdWV1ptInAtnJw3alOvxLU6VbYKvemkt7yJMo1
uRl9WjxZsr3JWU6kyHcA4a6NnP/zZFLaA/wsa9nuEyHWvUb7xxkRJYC1IXuK/7lyljyK3rhnuOEp
KoeV7JSvdscvCv1fOkFyA0UH8pt2naJ+mWcayF2VTS515uuyU3VP6YCSZNK/8AUuetr3sysLM7WR
pa2xJIWdatqyWg5NK41ia5RiW2jAC2q9p0vPbMo3cQUdOd04CWkxsrd5qsDMMmtiLh4If0ji+SVu
u8h1YucLXNUb+DHAaHvz1uqUeJH5pcDrglUx2DTY/UPTPffoAuvFZDZ240tUqhb4x+QpG6RYRWmt
ehdG+mkPms0rxxXOtGSWG87ZIQJqdV6mlpVvR4dms4WbYEgAW3UwfGL6AC3EnLYgZ8qv5SFLBfL2
iHQIrIdC0ooHQvFgDDDIQdCgulHhExWRZq0sDaProP/ddN/fP5ZJkKqGYwjzdPOr+70KBFrmW1jD
xlrPjJtihhWWpXuj0q/80O8uzPHnB+fl8Vi/d7+SEp12sjkjVzlG+9fm28l/SYcS6mERr2dMiiAW
bPgryobKjrr2Qf7GNuIQxy8v7CPO9iz8AqS9bPqJE8UftgzPPz5lGWp+WAt+gVKAAiprXkgwKHex
Gv6VW6lkTia+4PNBcb4OLNc0df5C+i0C3JO7HtUG8y/OyG1YMRi6hMbGpMRHzWQMi5e5CPdlS49s
6RbVwjowdBJAtflzUfq7Cz9FO//6kGw7zP/U1ohfPNktYvE3urAj0z7I6awpQKtDzSAXB4WK/2uy
lT1RcW851uA2FDsjvTVa/+7CTzhbiDjYkgIv6GeyP9f05Q398QaKKO1YL4d8S9zVyoDjQuyAvoJm
7K+0rj4Siv7Y2eNxwP29Ksw+2DivvpxekolXVVkzUSQB2UaO88sJ2S7pOfDOFOrX57/yg2GyFHYM
zi/wSKiHvf+RvSP8dk6gAmt+D5TbAQQSUuEJpX6zvCKlMC/kCZ7tb5fm7x8XPBmXIEnHGTAmBpfy
HuXFjvypXQaFxpjm7ee39vGVaDdLOJUqpfL3t5YacTXKkCt1xFqloFim8hGOy6/0whnwvKDyu5+9
TCyGEIRIn4w1rN21RRbiMr0MP/raOZrQIt2HitR714hUIH/KHVJ8salt+22ugLwW5qXfsLynk5Wb
uumiQ+ckuLzI9zcbWNGcG0LJtomPBs0Iw60K8FMJtJuJEbfqtKMDWXHrN65STz8+f9D6RxfnHMF+
i7w7nSrW+4v3YAOSvKRg3PZf/WBItkRflGv68HdOVvzIavQl9vijE+YhwakGFkV9KaNbW0Mxbepo
3xajA0+ldb6qxMBjNVoYaMP9kCibOVDIZbG+IOoq17WYX0zAqlroAOBC3Wjm4Ve6lN0FRsEHExnV
aLZBy1lTmmwm399QIpOSmq4P+biL+VrtztmRkPfgD+YMeQqXIKyJX2Vo37WzgVcqNA0ylEdlWzvq
g19StrvwgOXZ22VrTQEHJRGZ2VTI3/8evUHhVQOx3sZmVDwkTl8sxv+MpYzYTNkE6D9THezxYOyM
qWxvEIZhVicImh4gjN7eojEblRN9PhyQZd0bT5YRJW4WX1WVr4IIQso8Exi0RlpT73Inth8NH8RA
7nRHuAX2qkbF/uRbDdDqQl2PcqqvEADVV0RzfHeGuroivcLwdMS3F9aU8/o5p2FjWUgNzjGYl06O
S7bpxxY8+HCbacX3SirDNp/RGqJ4rFZaqayTptUQhwm885iBTSMsn/tgvlc6RYKMtq5yOrUr21ai
q4QGZxITllxoBt7AQDyEapjf9b64T8GWP33+zj6YFZYOm6RDx4cBb+BkL20aicwa0VG/rLQS20d4
z5l0XXciJ7uVdNyuJ6SnJPqltg6NYx+yzP5SKdaFieGDkQNkgyHMnIDX57TY2yZSU6whIwHDItii
ceJV4yR7e7YvXOf3avZ+AuJAqwmHw+0y2Z7mZRtzwOa8kaTTJvImkJW9pZ/xYhfiC970l1mmgM8F
WXwaCValXaCLRdzochgBCDcOmwQzuOkbL5a+VBukVFaQlrxcWK5q9U/KosAQcmUM5MH5VE9hY6gg
px3lzoD43hU2vhehiLUUxUMlhi0JdG9C5wmPDfvlMu13lSClopqcC6v8R8/XQk7ESZ7jPIyg919m
llrdzBuMt4qBSVyMzpegsg4TLL4L+7kPtpQ8YL5/ZoClfnvakWCSaZ0Y5fE2KKf2sRgp3xYu8+Ut
2Z9W1+Hw1Qtwhhx3o6r012NQ1Bf2CucbmsW5Zar04DjbaKd7BQXTdiQ0ashkkb3Jubqy5uQ7zKy7
cvbXSB3Jto4dLE2cvS58S+e7FK7MmMLVaqAAO62Yg9BvIK0nOGkH4yooAvKwAUSsUTk6LhoJV8IB
JuUVobivboWukM/DL4qzR4h7r2HjvGG8f8uDKNiaVvC3C5MMeTa7rL2U7fjQTvYZhWXkIckjSJwh
89ajT1AmSAurRhqW+WSnr2g4cOi9xOphMjldFZaqi6ZyAKPUwD73ZO+mwktp4I+OXjGXDTGbek+V
wM89LDErzQl1j5hOyCydj4K2AiCbm+G9nbNgGQp0QI3Q9miAEFiYEnntWLcP3ZjedpRV3Lqg+WE4
W1uA2Nc4mu2E05OsFyMBi1oGVlsmBLCL2F5pzbgtlPDZAacM50IF2K3N5CHO7cgZQx66oS32dPvR
+uso6kwIdwnpPhQNcqKy2/zGJBd1ryumus4T4PZFy7o+JWO2TzS/QCU1fxkMvd8baZG4hGgEbv02
1ePOn7qXESjivjJSfAFaeRP74+DGpDXuoQvyFWj0GJQUDoJtNsV9rkBUbMxiJIAVrLMM+wcaIvd9
RUqXorfsvhckb5GbutdkDdqjBlqGrwOkRXiLwtrS1sKcSi8Zi30aFu1tCl+TXd2B3i8QF2FiDwgb
ZZ9b7X0h4Rlb+CtcZ6RUGgZRj3CfMGb8mLdpAQEatQEyNKCvxOC6acYR2T+kdIJXGV3cXSzIF6CO
fqimfu3LSr3WB3S6UykhSgjw2aHh8iXEe84OrYfQ6q1v+h8hGTyrBNu64tftzn+w83akRh+WG3+8
CtUguwNgXt0QH7weoja8kqWk9hp22rquuGG7S6lZBdSj9DLlYvgkgjzLNymlXXY3UA6mwvweJ7m/
jYPhahhJw3AiFMCmSHeNgcqv6sxNaZKNUzUvdaJiVQQtuQXtIeactlrMX7RgIg4CTUgRh6+hT3oe
eT5eHN11aRXeONQRNyYsDFcWY/u4IBbzjBWAfNcjaX2C2kYSXjvFGy/C2Mf9KHdxPu7reWKU4npx
eY8GfoCZMvWETqq0Onc2h2cTO5OPh0dDNFxo5qNBFp4nOuLhSmOKrnS5ykB3ewwdCtw9IaGqoQCS
rXBQKmXCfsG/GzRM8YpT0dTxY3UTJ61EfqE9J/QO95OaeLYa6XsNkVboJyllV+O58AVsgo5AqTbC
BWRhjSBVgBRRe0gA6vqph+VX8yYq2WtzUgMMA8CxnZYBAEcIw7Ml7gqHx9LM1bqRFtEXMBK9Ziq+
d2Cm8dA41Q7uYRLUDp6OkVpqbh7ChvYPbK1fg6reOfb4Esj56zRYe+K6qdll8w9C3ZprSwsea+dt
0qLrlhTbL1LvHq1Yyw5Gyrkhq2vtMIzzWoTPfYt6bdTEqiH4+Q50fqN106EZu4fPJ/mzOZ7ZzGIr
x7K/2NRPdRmpKkdVa5rBC8GcrciWVVa5aWMD18Nsnaf2oZ679sKiqp8taVwU6ztrynJNVV2W9z/O
6LbVdmrDN+plMVj/zPdTDmcpdJVEeqkEFpYAK6FeuMQHxz+VnFh0mDAFRpfO0DO3/1oFJAUL8rGn
In6VCmaPmpD1tdkTnqOGylb2wbGNq5tuSQvHhzliqe0Mirh+/1PVEoCifvBoB/z7S1SlDUGjEQyP
lToq3wcCezOah41OnFSqBe7fft6LdAxvO80IttYn+9NUJf4t7kuGPd5iY+grNymmr4Uf95tAJ2Wq
+/r59cTZKRFKOXVQTuOcncDLnSxXIg/hzNgZykvk1wQd2hstmr75xax7VphEa30iSsjqOdvAuSCI
y7gwwD541xQBbIPlEhP6mW2mcuqET7NF22WU3R4YPpEgpLorBHmMgJ61sE2OeLECpt7p/vN7X57l
u80xt07Hkm4eT5uD3EnRo1KrOimKbsRjl0UrTGuiQwTH7X91tEHd0y5yp1J/+fyiy77j9KKEA1HI
X64Lcu/92A4C8CG9UaMbXkJjtJpFt4SlfeGAdi7j4N4WnJ9cFEJsD08+ITrOQafCMPesFheajYRi
39UwG1pCI9cxhad9EMwH5CztSo6ZeV3jlAqywlPHTLvtp8FrHXO6sGH84HkjopGWtUD36KaejG1Y
PUlNG3L0gmq01pUybVFI4VojH0m7DgZLbCJ1vKCaMz+YwDRYg9ReFhXP2Sa1xpXl1049eOTiars0
KNc2jdxVAD9+CUCUyRdFyY+2FqVu46CrbzH5hRa8pdoheG6O7a0h5q/8O6Ab56zF0xznLpTbJdGd
zAkn+KY2L6pQoImbWxjX13rPMy2zdp3NClyMCaG59pihoFnaxqi2EM3nb3CQyRwd/bsoS2fMr/w/
m4ZWTsUerYY5Q8vkbcQ1hJgeaWGZwadSkUOXGRHeUKg2XR7carF/1466DuU7sV0NaIFiD3jkTBox
mklM+pTgJh+zpHdBToceS5iG1ajYVN1jnPiqF0QoPQtdmQk5+m4P4LY+H+ofPHoKNsg+UMpSIjgt
9SUjY01U2eDFGaGzTnrtj07kCav50RsEj9LgvfCyz499KG6hP9AAsRb46Mmevy1CUZWVQ7kNVzsO
w5Amc10/OiVHj89v7YM6ApcyOVsijhSGenrqmu2SSqZP+GwvKKpnyfWYWhmYI4L2sl62O63x14Ph
fOkap97KYX6xYSVMKYTGCz/kbD6hzIlIlSoUhw766ifzN+WymENNixgwIS8ihOs6uGTe4nmxyLZR
bdvfNFVTLIFPLqFvKiaJnzHhPFe11AkWIwjpwur90Q9C4UNthaYDnYWTrzzspCwLEWVbhCgcO6bm
LSEs+sJtn/d0barjwqI8biLzgQ/8fhqtVUhNihlm20pJ9FWrNlTtwdLIhNQWwm5r25pWEjAT+mGw
3WTiTL4N5GH+IQnvJOZyfpmEhhGuIGlm0AK8vkqWYs7wdz0KC0dru4Pl1HRG0YNWmff5Sztb85Yf
v2i0qYKjBTgVaMdSGPUUKClHNOmsOMQkZEUlYNmn5wmIPlEZitZfx2TRXNhdnK/2y5WlYLxQGjHO
kKfKME1pqxAIoxQoQwrY2KVFWFlBUnMV+Xdqa71k4LvmhzlPLnF7xNn8v1yc0YoBn2mB+37/znxp
hVGAiJqqjLwZc8VThHZb+OBD0aaAyfgx9i8YM1dDR93NCh85dGmb0ZmT9ci5eWfqZPbN0Eec/l6f
4bd9/lI+fjZ//LyT7YAf6viVIcNvW/lg1vP172GrpIRsV8N9qTnuhAteu46LS03pDwrbSzOSPsUC
fFqsA+8fTB3Ijsa5ldIRaR91x7/zjZayVSHDw4SnesN4iGzDk33m+kMqPJKTvHoe9kpcX2pQnjnx
VFtQxmKRpmbIEe60dEbkm1CToUy3DWnOg695nMnx4oz9Wz8t+avzphtGYm5JyWHZEFB6JTmQiu8q
RXGXd7f5+GZX1l+iy4D0PYT18ASr9QezD4qEIXYDn8+TzrroKEzBkiFYnRKobRJOo/XNm2JUj+NS
pjOc8F5Ftreirv9l6H99/q61s6VpucsF3q2DvEJkdfLE56kjcsMCcUVgV7JKQeyulJBPL61JgNDu
/NrCzgSxt0/Sb+osX3kL+qoR9kHPKHPmmvXF0hSqofq8TWkPEkdcrUaVChhB5hiZtCp3E/6wcdM2
lJnj2K0UkA+cMV8+v5HzfR43wl2wgcPauWiY3g8dk6unXWHC6oox3xcTjsLZ4ScEifY0gsQqy/Lg
9/3tUuAuyOQgoIkslfEptg16PJoTX5r9fx8Y3m1wbbwJeAFpvDE5g25//4ts6afO0MN+MNqrZdTv
i6jGO1gTZEHmTCmso19Jbd3zHR3wY+VhjXam1lfpIKWb93JTyoL8uwDWhV909AXir8LmsGmlxrCN
aN97athWm5D0j6PV2g+inlo2PTLd+ZEaPmXBdUw0WYsl5DjFB702JKF9hFyWkXqnRDQlnG6f+TbM
Zn+4ySzrW9o6cgPo7ymMCYzvbPV1IdF6emjdx3UXQNEcmzV1ZB9JtPMXsajNRokUg7On6t+SO6Ws
h1Gb3LJtqhU5Dfa+N1yOG4u2SiFYUwkbd6LvQys5QZ6AHCRTb/g1VMxfZv0m1Jx860/O9yIYfoki
+EHeZAiqSkIwmEfHm6X9xqSEvj57EK0ltg4Z3V4BUmsD5qOizyTIFKma1o0BL+NdXNIyARux14g3
diZIYw/b9rnps7t0CEqvCrsexiyBLEjMvzMf2+x5a38/2GTYBXUk7y2nlfdzoa+VxGNh2FaD77yZ
A3bS607tnrQ8zA/RaAClHvz9jI3nZtSp8bUq9I3herT7bwTRgekY2t6zstbf+tANRRzeQXBOUBqO
wTbHnEEIR0sse//T95Wvfaqb21xnHZ7N6SpPAyjFBDOa4YRdVXkgNTFxDSqYa80eHqwW0SuJbHtV
q+ubrLM9JHT69QDyqazIj6dfA8dcx7loakdIkCOIi0QwymYgsmJC1G1ZvzK1E55lkXk92YAMWr/e
xyElUidainp19WRSjl3Dmiaeuf82TBkbfiRhbiKR52f9dRRmZGZH83oUBFcaorwB1LidnQJ7n6zw
9pLK6Zq7yUdTqBv5YxREaK6bKXBh13zD9ccGrHpt4iLZFoYV72P1OiwPWfHWWDV2xdgAAkIrz5Ig
ZBkQjQh3FVNIrAj4Dr20N05AcIrCqWcXe6z2/U5UTenaNoLj2s7uCmI1o16r3Ey1bokq2WbdoLDQ
G4y7/nlO0a6pEUzL6NpITPAEaAVd2nPbQWL1YfTeEPvFwV8Lt0rU7krN+NE6eD3n+ZH0tl1StT/N
AqSJEutfg1B8F6EgWyUKJojn6Go0bMhR7tTPVi/EYcjDzOVDz0hyD+WOZ7nptSXKqTO2SWJlT+iL
R3AVTJV6Mr5MugXXEwE+B9UMZZBDna7NNeIPWvjQpkHeIem6O2XMrEM7kxJYp7Y7PtNSHDxaJdsO
vxpj0XwlpTmhtzdekXNPTNFAxJve99QXWF0pqbxOfRJ4Ja1xuhfVlpfWB1CRLVOE+y6CIj5Yqe8m
ZcbOMU9fKS1v1F7wfJ0K/GsYOxuTvLx9XEFaL8zAOkQObvFuvlNIQKbvAVC3su2tP4TW2o8J6tHb
8i0X4eD5KNTcvqy1tdoSylzIY0P67SqP4JtH8MQ2kfRf/bBDOk5Q6u2QhEccEoDkV2pcma6OtHvr
+2N9mAnyGUneBSpYgJ7vt1HYMQHUot6NjgH/XKVH14i8vRlonBNwTD3ctrRbymkI+ojFbNIvYQpj
KU3DJVJeGjc9cjXyiSYy623S0wuOj8XE7FpneuBmedMT75IWFPgdxkgyPFJ1N1wFL9kqIGq5bP12
kzSEbQKVnm+GThBH3jmO22WahZu9OypE+A5REm2TgBJrPRMMg/sPz37nolABPRERiUzC1ApvrnXd
1z8VsmyJuymckhRiIsU2/hyJNQzmF4HgchU0wTWx8Q4wPP7cWHHarf7ySy/tDB+L8Wyvs85NzACB
V5OY9EhQtM0OW5DA0UI3/m77VbLh0D64TVL5XlpnD0YJ/IgVxEbogM/IVJ4dtpvUGH/VFjRGFO9y
G0ZOsS5lq38bSnxO7Ki6m8g0YFFSR9tAiy6PRJ2Zbif06msSiNvUHrMfRaHeL3W0qCQ7LJaKRyNc
X+t961Xq7wappMgXk5qr8XHWrR+740ijvECkGRvF8JrC7bHMCJ2aMvPsFOCCIKd7k9ZE0VNsji0L
rScReV0XHx09b17tdMYe33gj3oMHpWZXb1TR00je7zWl19pzUIVtiprJqqmNfivTKlnjKVQ2hm9Q
/M4rl+aQvx9TJX6e6RI3HCmv1S4h+dPqyXeOyB+c6PRSv9NiNxuZp4TuPzWkg8m2z7epPdXXndJj
CU9nL9Mm61Kpa9lQvN9wIAnBXiKRdSHoOpVuO3Yd61VAKrIcAS0aXT4QE66T/Uqm5GrUhxmNgXmj
ccza6FZromRM+Xy7nrsmNcixlI10Bm3NXroGMCTMS7/v/ECsUYNbitmLH8T8XUr4o5oNFUvaVYn+
JkJDucrSg9ZzMk+s5kFhvZzFCHalo0LhDMOLIsnX1WaXc+zPrgmuWrBKF3do58/LwNRKdRBrFcXf
kw1aXpn4UDo0AblivhHzqVxLNe42ua/0u6Aq9yUfkTfTc3PNQtz1RvM1tLKdVSXtTR0TDBw5/jqI
ixge9vhMKOK40+xYXafQ1TW1+T+UnVlznEgXpn8REewJtwXUrl22Zd8QtuVm38lk+fXz4JmLz5LD
irnpiHZ3uEQJknPeVQ8Sbyz2+sjAbDsEwo9Iq7yCimpbxnXo4TwSNY+tXTmHfLZ/OBWtA/6Cgtrw
p3CcqieC0s+T2TDaTGjC/dqjxnCIKFkx5sAoG4qhmn45j6n/mhMW9Xktuo+WoL9M1fC6vHRoB9Dx
fLwlIMxMkWRjNPmBogZ8OZPwgqJpf/UWkeS1RSPEilUvyAeG0dQ4LXZ3skgrCK0aD3Dm8hymbE0f
7KfO+/V5Q9I4nelCwv/79vfGZjyJYTEyYL4ki8p4jCoaVs6ZPjJNE4p40GIwHj+LUdHYXjSpNMbO
QTpdFi+EPKQkPcBUHcik+2/OtNteuu1hJNIXNbfD0Tw43+h51Y/pJPdOObqBYacW3aWV/+yOI8kR
szp5chlulct5avfysyChzKW8TFt4V4rE8e97ozAD3AS/8nwLavFnmm3n9bN0lXntVTswPwz5kxja
/yDq5FrO3xaHuLym6+6L2fB3UkAt9abc3iPUy1LkTEoZviK09gfw5PzRHPmXLm0PBoDtBw/Gu+8X
X/4GVGLEt8hefIvMC0a1Rac7cS9ZGsKFI9U24PAGWup3Gfs37ebtk17hh/73Dvd7pf7jAOODbRRt
zPTotiEj/tyYtMK3YpLeY5JY1mxPS8P3uB29A5WN9GwSTrLd8APxTr26RYfz1Ppde4cfjEXOv4nd
uTsOyN0PvtSetHhNaDQuQrIQ24NA67uzF1vuCmnkx8WKn7R6KG7XUSRXtaDPaH8a2gLbK3u6210V
AjSOO72UKIPQnUK1Rbk1MdojazvkJqUS/77yd1s4Fw58yWVzDMH0bSfn/5yMs4ylhfjb35fVeNK3
tl3dWqLRG6+Olv+ihkh+gH+9O4p/x2y75LxgWLPeJSNAhRDAK21vn6Y6g/+YIbbw+g928ncoNOc8
4bu8B4F0UMi9uaqkN7Js2lwTmBmeTFZSAioJDixk+O9v7y8Xg7CTtd/HNo9M+A2cxnTRFcZYevt4
dvQdzqJ6p1r5wcW8K0nilQoMRELUlhMNorv9Dv/ndxQLCUlbTaQzGKO1x2hNX68St0vBnECFfbXz
C8AOoSd5+Fvy6BePOqlMN3Xn0w5BMnKPwxcvG9E8lWWg9818OjST6icp4vOBlIX+sz/71Y6CcZsm
UQJd9DE96uhczpVvBIlj7G2d2vK+8KePHrzfLSx/PnkIwA0ddoizfkPR/7y4fKy7uNVNm64h0tHy
Ln1y2zkNCYuRt33x1a8G5wQL8HUZ1FnTvPQubysqT5bjItRDpUwi0zEo7yvR3/DIlvSwcObKGatQ
o3FNhmcEtEKyQTaCoOda/46WwAoyEeptbR/ngvwe3WXP6UpvjcaZM9Nodeux92MnVKp8mofF3eUN
rhsn4YF1RfGY5w6yBgDkYJhIh4xrw4vogZWhKNkpdK8sT3AkyGvigibYpIW6rtUvJVvnnOVLHdop
AlqV+M1XhVMo3Aq/od+m9VBYN4Uh4ORqH5qozz+PTblVHzmvkmTUSi+T/Wy4Kwaj5tTbSRPVldUf
OoIAZ1cES2ov5yzjGCo1+6Vz2iPyqMcpt5pbOM7bxCUumpgqGTliJSvTxv0gijbqVoK8qka0QasM
MviG4adLfHbT1s9TZ1w0H0egk8zcMStzctb34qnK6MRKezIVdU17NKW6CtREWBvHg937zt72ux+e
16UHQy7NJktdKJVI1b3osm9zNbysayEua1alkd8PVmTVRh7QCJ0E2VwS4t0JUrJ4r1IGmq+7xTRQ
CTTxNzXrr4k2aRcvJdrAYkA9ZfaXvO/7m9yuX6RDPB/Lv3a0c9Qik5fcyIJq3EQv02OWCT/g1G5g
XzeT3SAPokuTW12kX7t+1VHp0So3x0MS5v2aR/lEZHKTeuSuktVsevGucIYBc1X8XG1irLyWbEKV
i6zJ1727qatvJSy5ndYx79YVbaarLkmc70evdiAGvWrf5EbyvReXFDWVQXLJg9tWP9yKI19rZ3Xj
mOT4FdJirICbPpnuoAVsehQIa1oVrEljkC+rmk+4iO5jKWnfHN1+h8tKD7PGRn5hU9VFi04kRGPd
z3WcBCjuh+dpLb5b3P+WvxBkxYTApR4mzB9nu9EopZLZJ5kVxLo6IiKxQx350anKYSM+iNjOKYHi
PQhR2wRx0t53OoHOBmyPEsmdaBvGwZnspUnEMNnGzuNmf+qbjo51z9vjJGluK3ezvn5h0Ei/KFTZ
ZzU1J4h3LahqUVNDPVQRCN5dSwc8tbleREstmWl1hiC/0tIHSyJNMvwvht7mx9hugUhsWlu81C8v
Cklf7ZiffZYgT146BLOfFUI46WAo8ntKUnoKZMvBGPar6xyMYlqCsTeXQFtrFiLrq9Ej35lixzpO
ZZ9HukZvrmTp3osk+YZvTz9LPd3PulWBqZBgNuke9by2ANSlcpX21rLZK39JQtm1ySEfGJZBcdyA
p8A6VFN2kyYuT4GoFVekm5E7QxyPLX9TvubVc1ust8rrl6O2xtMpRZ80DXF5bQGTd1ZlOseppQYo
T9BnkyO0Mo4YwPYYQwJbTh36tm04g8qK8mI9D3pNhpePnhukYK6y5Z5GHr6CtpcRiZanjn77q99M
PuY6yw3zFucH3gsbFEP/5c6+FqlmxQXkcxr1a2Yfadl9jif5QDEY8cngUTvfi/e+taVQlqRtwf4N
R8xSVmh2+qeq9dIjAYOkZEIwNMv4Yg2xcUIWugQ8TYTOkpOZmEm+dd6re9nd5ObDmqnmKzvSrqgg
9/XCTvecOcuxNjgyXCcTd8tUF7eWaqrt9iNKrhYAMG3Q5Ft1MtDmtaGrpU3T/NTXHMgxVlujWs7I
rCmNz9ObZuysW93urp198mvw8HhBoDkKmIOFrkO7seqvaM1cffhmKb2IUPlyc7lj9STS/+ayW3YD
VQdnZgDCQMYCif/cfPf06Wj2NHS0niCuoeauTvKPEhT+IptA1btpNGi/3HJy3rz2ZzTZxuKlLtoo
qw2WZaHOz22/+bmLaLLPnkuZrWfDoykvjcFc64HsPs3UlkemomiZOlDfEg1jvRjFgWVkzOyzrtHj
BSq1c9UzKcZJIBxQcCdHoc00vhyh1FE5zCFfv3+x5plvyuDkn5E4EGCqRwbYz2XtDLVTxjQSswvU
XkpvoZgzWQ7aFLMsFt5IWmqShHY2H4bUvuiNeQsPTRBBUdsnq5tPCAgRjXaQ9avGfT85Gd1QQDLS
S+gM9rJP/eR8GwE5I0uOw7G3Yodb0tcjZO9yn7kz/VZDfwXnSJjSnzvCG+lHFBs9NMrLNMUfxbO/
KyOFhQNAcKHkMGmhO3xDTBZEPQ+2jk9o0PunMsXtGxc96Tfi2fCyh8ZcDlsQwLpQJURTBZS1CvOh
3k3z0gNuo3Lhjrv//5w9+ZH+X6QHcyF5F38OTkDHMtVblR3GcfouqTKqcFL8+yPeLQdvPsL68yPa
rl7jtJsybEsHTxgQxcNr4mxmMcIxPiqZeI8h/Xk9b2Z2sPolE7XcQMkWUbKLonI78RyCOrRf/76u
v30UikoUb/yDcK03HzUDEKdOS5tc5643ZKKcnaL9THAoIobu6d8f9fvv+mO+5TvcEgdckjmgCJ03
TzFh5Rkx9NtlzUmUODkkevbf4Az2Pmma4j4BZWVi7KISh0bI8TnUlrriYBqHCh5F64+qmvNrO/r/
KeuHUMyhKRgXZk1uqq5gOIGY2423Y4ecWNkIMWT7FYNNvdNs7lQ9vvW23Egr1ffuRPZlZnc3mZXf
2ksJENaSpWRv0YjjOqNdZ63AfcIwSkdp5KdGS7pnmgWEmKiPtsDtgXnztWANYTtj9QDNf2u/6cse
F/0IH+NXepSbpFHyVkuFOGrYfSjBQUo/aFRzVZZ/RztaHOhDRs+WSy3mDF1savK7VKBOjScuGPke
rWqGrq823L7PDnQUQo1XJrj5gFdzTvZuPu5zQ9B2q6dQLh79hZb+kovxe97nT/PcJdBFMOCWSQjG
5ktamvJpEEwpmCOFwlORT6XaI2H9YAH/m33FQZJhoOzdVKf+m+d4S7lLm6TiZpSg7s2ocKm1/Vfs
CH2Y9m0aSqUBDdjNXb5YXJA9KphX9aEV/H1mIWlmAG6shi52MoDcP5/2DiEecYOUQJDpFSkLDZdZ
5ca+JlR3FGh414Q7Jk7TCDn+j0XPp8vKr8PvZ+Om4y5Wi+E8ptN9ZZHkTar+kU1mGzP8Z9oipgt6
HjLZ7GQ6+o046O7Y3Rk6Ci3+hy2SaFki+kCLQNteGDks+ehcxTDKQ9Xdzjnxf6NaoxZVI9w0Qvym
o0Qe8JhX3+ZyG/p9MlvjadRQ268mu5LtX6U7DYclMvv+xQHj2NceF2AWxhICryDI16aLVXibnLxK
LmwqErmpNbPYMbotmotEMk4jHIwvtURI1g5ZIJLCDqos3riw2g/I0t/10K6KKw5Gss9CpshvRbX+
SKzqbKm2Cqa8i3FMJF6AUuqHTXFJOBomAowJ+Wk8fTdsagvsSe92S4UMapWUMfWV+DZYNkXME9vh
N2mgGQW5yqK5y67ox9S+H8tTmcmnZGYoa/KpxopCPUbTB4u/kv6ab7NaL+wA+OghnX/qFup6WS/6
3tHXbAe4F8W9fDX95MGr0geRzC9jIX65X1FqfC3WKawWQUzlJC6EUoxGWe5r06aDsaQCsabVEN1B
u+9L96udEdZX4T6FFAXIp37YwFPhDvumYOqnx4m3X0XabEupKs2Th7bT8MEtVRIkRA4za+L9byCv
e8VxlfwcXR0dy9mzZ6qMa5+U80bQlEp2Qy2bH/5iffmN22f2/JqtDtMyQQW9np94ZtBGO7QWTMmr
lg2nafAeibPE2j4eZwqvOd+0V3IyskNvVX70q5jXgah3TEDG5swr8v68mCY0fDE8ZdQdh0Yx3hCZ
tO7KZmKFtPMvKBj3RAIR6cyUsG+QAezcmgB5ay5Jw8GOMio8V6nTU7KK1GJnbewG4RYx6ANBP0XU
enhyxsU+rDjDAu4rE4oKFmvQsLqX5UtXxgRkOeK2KzDYaJ457CZ7og2u1D+P9B566UAmct6toePy
x0gLzyh5LTJ8oCWrzr9xFmrYXPJESlO/CJvOBeKHJUlCHlToTCQuG2rkM2txv4ubbkV9MiJNbL38
aRm7p6IfvxfwO6fZrR4dW5vPshP9Pm+161w+SNVSMmFktwLJ5W7y3PxxappLv9jDZRiIBV/hOSNp
Fu2N9BEnzeO6UTmNdZjtCZdGpduHzsaa5+q3aPetaG78hWYKAScTF2Rxry+Gm/2gm0STwwN+wh9d
AXmbeDKAPprDmF8mqZXHKR9e+cazqGfxwIbUi4PRyE/gqAgNCcbcraqn8cKh4dPl1AIYaT+13FuQ
HSSb6o5yj2AI33vZ4TnQkIpCivo7w3L2tRMbQTWd8RmLUzs/ithoA9941pyaABG0CVaWF9QD10Fq
xDCD1hYzkphPWD4pv7EmRl+tx25jsS0QNMz2dOjShicj7l7xyD3o6OluMne9UjNjHZW/U1Y73rh9
FjVFrfZj76md1HoZur7m7Ezk6//Xo1kL9FgM4YSnA2clitfzCs1qShSds0cuaut9RXdC+ImOg21s
tV3uGvxowigC0hduPeVe9DIzSUyH6EUYxk7YaAGwSnNU+CvM4tXpqN/0xvM4vJSef2ZWVSSdmyZZ
XrioNbKl/bjY/FbMDw25TwbWjj5HsWJYqwvvqu6z7klL1Hp02EGdqqCmJ+vNyJ6a/KUemi4U/q7y
9W+Gqilt4fQIif2g+zZ/LUhWpNenjEqoCdbxaEQQz3f6kOQL6zsNO5Rnr0fT/yosWoA9yuK6mvkn
HkZ2BtL6zAU4oszlHWaVR8uaXjogRWIi+FXodXM0sgmtAisJ+eHybJC/Livd4XS8B4b3wkwSKu00
HeKYRRzmmYpVHE8sIrgdBJLIzKCVbqGGvBaUlqI0sPTic2u0YTHGkVxQeJuqOFmT7u7UhD/IlPVA
HTECdr19zilE9n1sbPGcBnGqSUxPm+FcB5MY5SmHF6AJ5mSweU/xq59ZN3Uz/qJZaETfgKHJnv17
r04DITflnkvFc9H73iGns6lyii6a7BHOl0B6JEOkk5FqrUuSghui0ZR9iQGjAp9zYCfy8rSMGnku
88oU6J2ppW4DAogQ7CNAm/pgHONbZQ7I5EqUYl1O8RGCAzZ16Funtp58go626A2PJ5IKemWTOcAA
TclFspy7qslvU0OooFT0wdFK5Pgasq9VPlhpY+zXCjIS/fwXmcivq4FEp1p4068tL6hMrnvVNbdr
MeghXxut8uM99S7HwYxlsB1JYNTUCsevsCnfkiR5cIFWz0P5Q6bOtwaqN7Q153aozGuX6/z8XjbR
lecF3nrbLWUkurzdD5IXfyZwbTmu+GSZg+BlaMtL7wuMc6UXSr196otxDTxKCZuYFwE3c71LGp4q
R+u+SzI+XV0+uK55nWv6bHUjOxeDq4eonlbiY5IH4g5DmSL30BMNXp7tjOoQ0w1mz4W6GsFaqQ1I
QnAT/17X7C/NJAhOLtJ9O3Rw8poAlDTuVlHUUeku3Hx5d3UlIF7mFqRBkghFYzEL+6C3L3GDSEtU
/v1CUeiCkHJXOw26GpSciXavTcwDS5cRi5QxfLSu/WnwEL1TMylCbUVYYp/jPJVHYVEEVYz30wrC
W7miBzoheEuMTA8LTnT854Dr6wlpHbM4tKuXJzGitmxAMYQpLE6zGyfTv1Eo7AapRqWcG9OaMiAE
T6zkOGE22c25asNmxZIeA5QGnQX+Ezc3qnLzfcPrfwfqu2I9HLd2a1gJN4XJ4CAx9mOdmgcisPqs
2umFuLGRIwaFLptgKaZfdjqkgd/r/+UNoxzhpGG6mDbvsvV1qHCmWdx3PIbIBfXkKrRbKconakRH
zIYgSToaFyqgSrxqNLEUU7qGRp10oa6bd/3Ae0JjCAwMa7rX3WYAiOJ5jmuExyZDr8bpSjeoc4kR
4HEUIg4hz0/dVCttE2Si3jL1NGFWt21gWZJ3IKZGVa0j8VzQ0/huiMXQ0K207d5xVrX3FpmGlvci
UtwlGmz3oaFXqapoMPf6bAmAqRkHnBXgtrRJ+rAl5w3rHf6Us9bp+wEx257EhUNKsOdOOc1Xr910
e7hJIrxxJcAqkfl0RffuvY26JpHQFRR8J6if7Cow7dbely1O5mqIj8TjZU+5NTwaq9BQcxavQHFM
nl6OhdpMk4Mb08KtlzbmPYe+rVmGVmpq1F+49n5ORbwbRnAiotoAY/J2N1JNW+7XjiQynzkbhYxN
1ZunqQP2AWY77iFKJ8zlmJT1dCkNNqzCNIKCevNsHuojEJfxwcJlbqjFn6unbYKcwEC6JkKut74s
/sa6YeSO92aRv8YGHRX5tjZI2w/wpEaGVFT9wD1HfCknVnOTKq6O3hNEqmG1vU7aogtAfXMWY1Md
F5gl0J92t8pseExrghvKb7CfI+Vm3keZz39Z0tiYURrjWCBV5h2ckPVukZaABnuG+O9j13zb2M3G
9otdiyf+BGLzMk8/68IVoYUPmCFjsomX7wEu/XIO3WyMvJLQQcIOL0Xqf6QEek+IbkJogA6ipQiX
fEsnx1SNTcgNiX3trLupR/k2W/TI/RtT+Ys5FReDwdsJYQgIzlvzxiY+k6JN2fOddMEXiihg5MEj
aKZ9xkP7PTEQO5rSRyRR9f5ZW7SA4MMRgHvJj37VYS9DiH2HMroOZhIJIyoDvnlqco5+TqvGWE8t
CmdJ3UtZ1g/C68m49vHHp60IGWdSToQyhxHwe/ihCaZvMiwOPq8cn3zlX8k3zD4700bclSCfTORJ
rH83/VLeirT5IJLnvWQC4wJxWToLA/zpWyxrFaVZF94ADNj66a7A5s4uVu7crZIq18gSGJOXwVAf
icz/8rHol1yi7vhYTFhvYC0yAATRBUt6WHFN7/CNYhUfXe9AwS8tkgq2rWuSOysT7ge//PePL5Hr
Ng0OZFdtWg3zDRQ7C/oOxxhykfOEzP2tX68ey/lqqeVBk3Z+WeJORFRFMvJ7P+Mh/8y6IIPEKued
L2tM/V4GaB8vOMK5Nd1lVZE/UKqyWg+VhfoTM7Zz6gny4wH+KCnkd77qH4cPolduXF1AJHD8vFWi
TWPL9GoD6uO9zPGDrsvN4KgsFGNpEJYwjnSsxE8V/BpfZbecDfjB2pici9fXzmWV/mcspeeJnXIp
k5KuJjQobezWEFyzuGSpuTeVNpwGg6UEIOQ0b4EGPlxhqFazC5Y8d2/bAdj+34/khg29vSx0fzYV
xZiI3x1LI6En+tp27p7KuBqdzPqD/Q88zqOJPG0pbVY+CY46grQpWfQPVEPvYOrNx+sgJiHja0Na
t3v1f/QRljvZ5byibV1KZDfldJCFfpoyqk6Nub1uRHH476v96wfirfCRlgidGMM/PzDu2MmWkg+U
lHfvaXpsb9k1yfVymK9Ripw/SlL76wcKuFzMuxjW3tp2i9qz7HFCAYKK8eRZYE+Vshd6Gc27TnU2
hAOr3b+v0X+H0PJ8EZ7Ca5LKKM94m95ieh0CCh2TgoXIcKd1yQXNm3b0UCLSP4Unp/WZndSSRkvh
nm0rYedhSFTts2uwKAt9UrRrFRS25557tBgNsC78wrUbn4ZOV+ehWnalpLN0MosHLAss22Y27az4
E2liOlslR/tsENRBt+Roa+ljN06AS6kW2JgOYVbzqKi7b9oWt5Ha/ffBjfn0NRZhWmnfJRzwtdNY
synQqHeWuwqSvntyu2ckc7phlEcS29TRbdHsADDIk8pfxqQvL0VBT2um6L5KVHq1zEa7ge68UxKs
AJ3BJRGedlgdn1iJapp2k2nyPmBs2zH4/8yAioKmEq9Z69wiIFTHVhr6rjXdKlp1qp5j/u9Odj/d
qSNUrFAvDQz8AdUbxVPml2r18ZeJRZ1XAWPgwqAZmdYd8/K2yJ5znVBOiEaAp37+4JZ+/+KmKIdB
FpYCN9a7UK6O/zJZDneYVD7DI+/BHU/5R4f33z6Fp3R7Y3BrOcL888Hx5kRzlFMJZHbJS1/lfGku
Q/kHd+67s8hyCEHgZcj5ar9zv+LvwB6T0/1FiC2BsT6vZ6qoKRAx7pJizILJTxhL8ttSmz7/+5P/
8pji9d9sYDw2Bvart5dHXnhcAh3bTXclHm7exZNts+gk/mHU9ahdIQ7//ZHvqKwtRxcBMdlP5BwR
bPrnR2L7SRc50r81oYeY7OUgeDcEYrKLXdz3H7A2nCp/+W7p/thUy1szz1tncZM55ljFlrsvXTMF
il8VzXnjw9IV3nHIlXuLeH7a7qBVrHcs/vTS8dqJvDb5opMyFRCB/xMmFw+Pu/jI7Mv1UjLf7FId
4wYmP+SWbl50V2dtfxgtlvxJN9trMVoOYGpdYyBqv4ymfVOyydwXpt6cY4qT4tbAdtThrMLAhmpL
+bce22LVJyo8qq2/aOIGD3WzKnZaPRJciPY+mIz6lWet2Me2pkJPZFlQgmAEAAD9rtRpO4xta28V
zFAmb+ydOdoPtUSQ1XhsgG7VRabWPSkOYbRMUg/JmZTgQvKUuZVx481oE1rZoMYQ0721/aOJiRys
WxNqGFW2aGQZckwAFbqn3pz4wTMNB51GQEpbJndLkRQHjTw6kVf9s2j77wSgISY1U8Q6w2ASK8T4
pduvSWwZTzgj4AOVrx3zYz2Yd4PRXFvTkYcyHUqYAd+5WZRPtsQC4seXdzfPLVNQYaS7LX7m8nt4
U7mtsFZQ0fd7fJxWK47SRlIAiOKByl/V7EdIsCLJ3dDuq6s3G7QJC14PQ9Ne8Qy5FAySgz+2UMbt
5B7jqdH3XvpgShBYwqTsYAX1DIZ+ujctepKL9gKls4S/R7lmyL5qJoQ5dd9xBCAHV+JwQnTtVZ/F
vTYsNsoMPT9nCcp3EA4GjKXSIogfWqpwM0Wq1J91J3lZkNdGcKB3OPB+NtZ/Qqj5ahSdG6wV6Yjk
xSadBcNpg5pniaD9waz3OUVSHAsdJXOF8ezUMII8s9bRH/LDmvMXjnUBpoKv4eDU7iFd3eKINejq
9uQ4aERHBClsfGAJyrM8+2Zee/fYx/W9lPZy05XcHgNELPhUNEi4WjyuvBEL39hPytL2aVZOeyu2
sbY4vJAUWdAsnC9xYjQnkJHnPm+MU1zx++nMQ1m4HRpsK7ks8pMUQxkWRavCUmQEcsXe54Xc8Uu2
1HFoZqDUfQfQUnVz+lQvk3Uws/qHnhb3xjDHz8UzYMUwBW48OYe1A932eFOb3ZDvPAJULp0GbOml
9UNGIG5Q1nV1j1kAE4WWlfapXtc5yAh5C0WSUrJbZwfVMD03ZVXdOFN/zXwsXRmWjDPKeBqqc+vs
0HbOn8Q3mjFxWHhBi1KXXPzSP2CJBH9zbEg+xcZStY282UrUS0t9ymZAd1V7v6Q0xSNO0oMm9cvc
zdMxrZ8NU2svFYD97wfJGzEP011mIB70x31jrdqhyS1e4LJNApzFz9JZ3ePYaPhiSJgKrayZcTEB
i5csgGjhUPcVNuxlRZW4X6aXgg+6te3umEKM8tcAoSym1lCZjeOmoQ6xQcoSCqcob7JqOCNY1T9r
rvgmVsqgGtT9oTUn7s7qMQz6VWp8St1Du6FyNdlhtAwxMzaVTTRfxsdbtKJEYzdaUTcm962u3Ih8
hMdyQcXlaXRH8I29ZNmMyqeiMBHah6LINA+pRL3Sr63oyoxEReNIujIk1Y5xygY28ThLjEOyFkdT
CtKYDCyLWhlkevmItjFa8ri+1Iq2zdSPEZ5P6xgtGeZKyz7FuUERdKU39J36PB/ZnAVE1mBmy9EV
JzijCkNigbLd8wJeifUi0yOrICitt+2bZqNKCXBnrCOUsHHNQztpWWSq9UUo1QVgFmxgiq1cJu6j
U08p4KZD6NTCmW12xJUBwrY6duUZJG1ayr1pjyzipg28YQrK3bPFfslQZRpYXCE+SGjxVwobXb8I
u8x5JjrEC2Z7eMIlBlpL21jt2VoA3FUBDZ/6LqsP2/NF3wCO+DFH02XP3EGZo52s2bDvqK05YPrE
CF/M9wvB8YPbqUvMwcf1BAjs7Puua9KHpSluneLFyE3ztM7VoZmdCpmcj1auUfiiaI+BQ5Z7fW8s
eFXghYGV2uU1brH5kUqbh+WMsvapZnz5DAvURb4Ht1oBoabxU2P32nfH3Q12S5IcPFc4tD3aSSf7
rBsIcmIqmpLJRgo9iAjRf1hmuopSbFv8MZXXsZM8IfND/Vh2VFbL7nVl9I46aPco7/KrmrhvUOCS
xa8t33kz6Z/LeAnKgn5uLNRLMC22gNiZyepBVb7LVrJ4yr7nM7Luahks0ym/p723Gp/ccvg6FHDZ
/f1irl1o1xoBcd14cEa8JHS3VtdhTa+qdR5w3HgHBTGKUKomppDZv+qSH5Wp13tznpLQc7sqSOW3
xra6Y4/NeLfq2BHX8cWrFGH1XFFhdMgnuSt/r/RLxYuo9Qpvt6gc6gHzrGGPr2bnYDmvuKVdMdNL
RBdw4e9NiiT2EE0dPbQFiUjQrjlhuDe2qH36er0QNQKitIUvcKGFKspboIIhBnhdS+NRm+jhioua
qtZYd8K4qUtkq0iyn11e5PslZUAqydxChRcRuuAcW81bg7zUn+yifLJXqq0yI6cSghD+XQaywfud
A7epACvW/8pfU5pkt51wXxa3+LHArv7ktfLZr5vqE304O0Qi2WHK/S951hgHd2W+8aue3OLFqB56
7mPSUnVu8JbXBm6b0JV9f6qXmADO5WezOSebengBsI4fYIvkLdEEtEB4+wQlzcOSumeMN3aomrKP
aOoF4rRg6yXaHI+T8eD5qxNWiEkRBMCE+2kl79Fej6HQZMahpqlr2vXXIqGSmRjwsCTo5OAqCyaB
fE4ksHK8Q+zgX/IZOYHmDKcUYA99bEdjDoFO0jkN/bwQM+g+TTZ2/5R8ufupf/DHHwaNuWdDiFuZ
Jnd51brfH2bik77V2X3fooL23dW56Ev+qhz/pQP6boxJIRZoESzLY08OxhWW/oS4ISNUCqEIz0NB
52Y87ZD3kkNpudoB0+K9q0/OdUzaLx5Be5bBlNY6IzqYugxmxfc9TIV1GTp5HZBcBhBlzR5b+mMe
o9lq3Ps6VlfTpdEiqZ38G/Eisrcjb6J3osLfvyu6LieMwcCbvjQhmXtkfKdnzjHz6HTg5c7W0tKr
4t4S04XK0BlPKMGW9VyE/t0wowfKYGwvS1ZA8QEFaWlKNBYB66FF7UVNsvNjDgJKx/QMRcfAWXft
kTPU3CHKCuX0LKWVPMmeENLtPEc5UO9bmhirwj/4reRxZ5zypHgEDngWPHbI/4cAOSQzwmwFwtIO
Psr9A7SGimqd6M4+FwReiQwFPs3IVEDvgPOXKrvRrPyrVTGMcjtTsoYG+v9wdmbJcWtZlp1K2vtH
JPomLSM+vIG3dDobsdEPjJIo9O0FcAFMoiZRQ0izHFHOoxYYUVWS8yWZmWYRT/aeJMIb4N5zz9l7
bR1e9VFFNY49YuXU7HztJNlLbJeBBeuFJjMdDwC+deGmx4zba5GI1loMtvaQymY42FbBou3NnvzC
IRU7KZ4YWzNPCj0O5sRXrJLBIG8jCLZDLKqT0Ptmm4rym5ln92z3d1NRyFWTsgk1KcsXc+gvo6i2
IadzwCsFy2hq3PHruOyFCXWx0xZZbOL91YlDTWopl51h7MX4OJfcSUGVV8rgPpg6sXYGpsRtZL6W
lfdgymojNdIdIpAn57xjrJgyR6n0IDmEPK7ZsqqzYqPl+aHVxRUI02+Fw73WGnW2zOhyr0yji3Fg
5DEeFtGv3hbNCNBiYZbPuYxeh8lylknUj36qeUvPkOhhdIuyzLj3MnHIOm7VTCLUldSo1BwHDrA7
0m76HfODzCXfOhc7p/JQy3c0dcPp0UoQ0iElwP3ShU9aeSdFSGRDxlzIMIjtMQAi+lOIJ0VJNLQs
BcgYGP5UWwgXm1Zr8aczmc+iE0zSikdrRK0/M+7IVHf2U2Tfp51Vb8rJro6hHGfT+bNdiOhkoznc
953BMaiktLVE/TO07fMYdNa6pR+3GKrUpix/nXUOm1FIrtKFKieStt9BblQWb99zLFvSdJBXpXNJ
F+b87a7biwCdSNEgkm/6Fo+/OBsB9I6+lp9oZ9/r+mhFWvDu4LO7pkpz5feTud0nnOAia+70xnde
ZjzZjVX4ZkJEeSDRe3jhE0YXj5z3ZR65BWKH6pPjOvOKd8d1SyUhGZG96QITuhwOiFwPS3yWqs/x
mqLGjEgbnJAySMuQa4KV+m2r44npTVJftZkDLkerfgq4vWp1rbYewYtZRiMsyg3m+fpDrmfGKjCi
cJt0ACaa6Cs0qysiOuKbJhtvospqVgzTIr9LTnVTurdqQFBwAOVM0RLjhgCnV80JfbMmRmlhh/EC
9t6icaX+c6yLVZjlyYOdDw9q0aE00w15G1dxuUOkHm6o6Xdqm3W3llC+Z4YnwNyKpyoI0ltD756L
8Jj0Tf8IGtngfDRNazSChm+qWerXejGtPC3MtoCsvC9M49PVfRjVNjj2jC1qaImZL9TF1KYmZ37r
qnGj/pBKCxWEW22FIF1dJlIg0wqHJaYu5GsDeqbQCsCzBJAyEAUcI1E7J92dFdJkGjolJGSk9NWq
l3I8lOaCFrVyzIpkIjzgHlNBfciZ2IPCDzbSS/no7eSnIbj/Y2U86Qx1VrqgCmgr+yET5SN24JPg
rHyTTuNu8pIb1ZzEuSuinWdELB1ud6dH+ui3kvOMrrQnzYrzHZbEkIFGmviZE4S+GBBh9lU+bUTT
myuLvZ3iAGSATYvEprUMNHJdTI6v0AV9yPPhJAO40nlfrIjlHdYjPgxu5cgPKuWp44iwHBikbibT
vvcSkwqvEc8kFxk7sgOe4dpBG+lHcy1LxmN6IQEnqBWazXhrmFmwscyuXVo14v6kY2rGAdIcVKwA
kT3e2Hqu7Bj5r7MvMU/qvTU62lL/VjZh/DigBbmOlOF7B4+VbhU9iImUOsQn5TKy9EeStrOjRl6U
j1ajPtizLs4CI7lq2Bi2LCrFYdLscQdJg0D4eU2NdYsjUyhvxsm+JqO+frIDllPJiHoyheB0gADY
UxRrg0yTZCnuJ6PF1KOIvjhZw40mr5qil5vetXPgxTOpOsyLpe2i2KhKIzwWo34kEFS7rl0Na16n
PGjNUO0RG+lLp8Di8nFXUJuNp7/PYyxIZsD/5rGIbl3OuEOTCBEAM5OfuGoAmTyBb1S+WMYESASK
muoArpaklU3adVJyTvv48u+bkix3hCLr7DEI+i6Hg65K6RNnDENKFVuWzNsfKQOxZSvLYlkF4/3H
V3svsZ+TnBiLGAwGWcwue6CVKhJhZzrWWGVgnTJ6168ogZBsnBqlRGsmUSo1xq0NmOKgjcEj4GZl
yVRjWAxWVa2nRo3WqUQxg7stWVQaWq9S0P5RVOjnYa8iAjcHFAJspO0YXxtWKveZq22mIerXtolL
jj4Io0T0Nv4Qh4fUHSlsvOnGpISwKw6VmVcBNxo6BNLdLpsatmeltmgk2C/ElFVourjB+Hxi7jL5
/PHn83eg7e93A4puj2k5HmVs15eotYzhd0h+CfLfIVAPLuTXoozRPpE1d+pXWkzKEKgnbxkbygse
KZRleOyXMAArwDCKDa2/W8nRHZYQYt6MXNd1/hqEMeHrORLlrouB/TS5j2t/lVfBbZsipjFH/Yfo
3J9kveLlovuGMn/Sjhw57xutHe5NK2p8F/3xqrOsK32wzGcBPnRZVD0/PtH3Y4U+rkDat0D9/FWU
SfcorpwY6krkWeUuwO+2EopzaOrpISTNAjA/ah68MgzGciU4jtj5VtIkfwC6MvoXp6ofdRlqC+Bm
Gflb+rAdTFfuG/NlAvEFwyjVnkwLD1Ojdd1V2AubcrnQNqIvz3Lw0hM8HXoedR3vsZbB4i9LhHos
Ll2vdTurzW/HKmxWVWqGm0yaKIiyutn0Jr4sq8Gh5wQztLqF1Sfd+jyVrbbUevHVyvrqJi/yO9Me
uhNSm2BRk4qycWndTU5EB1c/WDWbpcwc0u3iCXtnTrHKmeuo64iDNPgS7FZLFLhPWm7KnYcycG0M
7gbh0ipWrNDXI7vZm7F1iGnDb8C78V126R5xgnVOKm2vGND7e+yLiRMUewO1Oz5Ii7a8O5wdAkLx
YejebuyCgNNxoK9aUESQfnAll4aprCjw4F7xxSVuKnZ25LjrdFUwE93SeFdAt5cvQeK5i6xQ5b7N
uA3ADoPsy6Co0xA/REob7EcIXxwK6ztu5fGBcw4H/dz4XkCaOoAzo2NsqHtrSs+oVq/DtnK37FT5
Qlpat/Z0xXf7bFzaZeksIUWsRtsq7yc4vpTRZdsmR8ftnoDDILsvrHZVjj3jSaO1tkPdusT2Ilnv
rFNhx0jDrEOKWtevYxWM3AC0hph1fAGFdVUq6V2YlQYaqV4jozS8k7Rgran0Frod3chyxO2YGz/i
OU/PKTUm7oeR2GmIaHQSFQYkOdP8zScP+PtRLQRclXklnwAj6ct5tCnCKG6rkFiYajyKvq1wExXF
Ac1PZMbXZFOto7HE95uFD2oKV8kJgvwTGQpDvHdbDnIMl5wbZ44jAUD4e72bWIltBDmoYYSnCtGK
eriKvWHTzQxcVy9QfuYmkt+mBN6+oJsw0b3nnioM4jBMqhKtoH6sNxKeS2n9pGdgbXMAhIS1Dle4
ePUBvTsW6xRLDILKIUVYLRCYuQPJCAUj4sy1FrZCRNuAuB+GXVmvS9UZTgYN7rKLj4hHwyXijIms
DcAldXMOY/s6CTV119NObVKJ7cgFE5nU5Fuo5k3pWXQjs1uc9CNiwN6BxOFewwMwd6ZiXPWTw2Ao
rFEmWveDA/m/KW9Z/elgSzo6RfsTd8a0N9Ak5SEZaGi0b8GQRdsJ2OhCb+QrDVF/rCMaCSBVx8lC
ntWJBlcDjCfivpKlptV3Qa/feGGhHzPTfQS026CS7sYdo74jte51BITcH8LoRp29Eg7ygEhTxhVB
Nw3idevJHSQ9igJOv633dPphQ2Lq0u+kpqjrKFTRgUuk4z0+KLWO9uSz5X6kfDqmfD83pBRAdAf8
m7LkneZO6J0QpogGf7AoBIYhoesChPrj50B/fwvys1Xi01SHwa99WXco4CDo92aDb1fyaDbBd5QI
HLl0Ab621sSdXp/yqbjTwsCiaZdcT3YbbrTMMPzUREUQVDKECC4XuLaXfR9EV9q0rNpiuA8aS1sy
O8DFEgQvH7/q90NjXjR0D0gUGqLEt+fqF/WKOQS1bBtF+g10/QHExSImIB6cJrYBmuVgLPLPrJbv
1TqezRSFRIn5iOqY83ryyyWjPgVmmwzSV5DvI5n+auYxgbOdfRdnvlo8uQkBxPQYP4PN6M7lmwX0
AVx3BuygHkMGcAFMsRmYqYaEnzgwZWIMSm9bYfySu6XfzFTICSdkpxOF0vecytBgvdSdmHa17T3R
mmMw0A/kQ1uRvErojPqjIcAw2NDjqyl7ENMw5+uo8suYofkB/kBsDPxBsHRmvBOJ16wHER5gsQZn
QpPgjdH2UjT1iZtjGWqCLICYCOIW1S4rWXoghdEhIVMb1mY9DKsI3iUKYz1ZIOgvnzPcvsRh7JRC
G68rZCC34xeE9c5KhHDGwZs2iylIyS/g8OBbNjj71pwsyofI8oPA0ReK6rJpdSpWBAKsFqUYLNZp
E4pt4Or3Qf4N5XuyzcLQ9dGm90tEq+VBwRYFFlf/UXTqYz0a28xJ5FkJK2dLN4TGi23ctuTaH9VG
d46m4a1j8LS+1hikZerFui2T8FQRo4szP9oWKSJK5gxyX5mg5oJiOoVEKu2Gego2hvmj0khM4mSn
rdJOlks10abtIFFxad2Z+WJ5WyAeWiPAVHYljTmFsgJ9ZLDw7PSL2cNSKcALLRKrvyGar9qpar71
0mZcezSzrMo9e8yIKY/TNWrF7E1JUKfjbUfRdVIteTPoRCeG3rR2m0o9ZXLoF15AbvosAKJpNhkL
u4YfEOXTkjb+s+6SyuNVKgklwn5o1W4pGAqsG/eQY4XRwmlNIvKwqnOh750IoCRLd9XfhlqwC2nj
rhPBsuSgg1nohCBpTJV2FX15P0Vel4q8WqYDWTeqzmHZnGzGUGQI0c3shm0hVT+u42kbaK7H8+vs
mEciFG6MTdzkBLxZSrl1AntpgMw9qem41iLFYA7RlTsWLKaOKvPWCpG1IMza4viw7PWo5OkYlS95
H+2IIUn3rnRQyOOYUsIrB1cbjD2bjTE6ihTfazR6wc7I5M/ECvSDm3TxmdOoR2uUhnuaI2WYvigJ
cJxUMJTQJ7CrYRM9RJRjN4p+1ad2tq4oM9ZKXCuP+l2Na+8QJHTGUwKPhDKd8T31K2lrNRIlWsns
d09JVitITsgvN+W4w5PhS2kHO/uOvjro0iHuNzBfl1idzSNgwnpTML5Bco4DRxu+D+RB7MdQi6+M
rFgF9kyXc7BBJX2hLercruksyGatxyZ3d1DR2Q4XrRoFz7Bndrr0YCp7AQakDNiu69B2AjIrlo2V
WX7KMIv4rwguQi7IEq7DW55h5j/kmCyHLL2a6/YiNqIDwN+z19nlOU6XXUkbqqscfds26gq1aMBk
agBjH3sdOraEjWKihmeiMd3kjR2sWw1hP1DlBn+n7fGazCO8t/gKypKZWNEunoPlA7BNc8KeuWk+
izJ5By7jlE3hZ9L2RDbqQfD6fSlvsqkfPOnUftJ1W6guaPOYJYZJkdx1SbTsrMZXKjf6HnAidSbm
V5GknoLDtFGVdRwL5W5ULXFKNRsvayZLH+4dZM/0my0FIe2VBUp2wD7jhCg4pqmf9gHOBt9g1sA2
0j6gZVvohLxC2OkaKGWtjTPvCdveyUzISwO29FKH7dePt8xL8fH8pj0OfUQ4GzZWjIs3HRspBlWr
q/3ifuzYLKJ84MkhnIEMdkDSsVSqJQbRZvXxZTXjstDmwmifLH6BXE5j9WLjTHM4YplR1bB6+yfZ
kAkCkSpnuRmfNBeYThYwDxnsYtODWa6FXm+yObe1lD3z2cm99YLgLmTnYoQBw1wVBRk0eXwbh2lA
adqSWhUy+E4LdBToA13cfMI37K8eo+Y9NSzeOXU8mp3R4niLkNZKaa6LQseiZoXeoogy52BoDHNs
yckjVRxcNTbsx7h1omNlfEGOAmELiiKG+tfU0I8eQowHfO17p7dfCN/sT6XtDUdLmpu2Yf3oaneT
dQT0htAZfEVxnKUYvNsqt40rp89vu0AdtnTgNoLuKlsoLBKemXQfV9NGbWrcdEz6dyLAMc1OkrLE
ybUyREBiA+9bohICQz5jsmJYB/POpA3rUZkXBraVWM/PehM89nZ5O1qkqFe1TgwLkYYNX8Ct2Zc6
w3+dA6tBEcF9eQwIGmMCsi8g1sfwqXedpXR+WUUlk4F9CRPXqZyFNzUk/IGASSKyTolmHZhpbkZU
E0vLrBjgDZXcQFiAdTJ2j0wv7GXgtbTLTHlt5HjEPdrQuCc7i+GH+3NkUEa0HCY/pRzJnaluhpS3
1yBsvULJgKtUjXS2uqsZ0rpLDdGsesX8Qo6vCguemlNCDQkK9xM59rs4A+5QmHEMk2DsqUg6L+qs
miThpANO42dJOcIebLBJmKa7ClUFaFYKZKtKtKWNxdaqdb6zdinDaNonYUJeobr9+LmxLuvyt1cz
azJJMKPR9yaK/7XerK3GM62+9mmp14s+RhA76a9eoP1wknivFBhE7Rp0hVFpEWukHUKBcK/DnkiA
SoqXfv5mIX41ylMaNN9TBPJtJZEbR9Yttsh1mDXRJhyDc5FXjyQfMrPXFEYu7ABZUr+60fTURjq6
Gqc8pC1KXcdgMXNMEKhN+qTG5UsaFcZSfbTryEQiD7tfFfGTRSYdtDlkgDUorrwjirvd5Xr7Q3XN
H5FI7t0pEkv41ftU46n9+DO7bKFefmRzCf/LR5b3QUvnnyVumM1cjFoF0W9peEZm8ll78LJX/HYp
13ZUC/0ot431+6Ugq3I8K4raj0LnO07fZRs4fDws3avedokmjHX+kSrrrscqLfHSfvxWL08j8/Xx
NBG0TuCFicb99+sLDP7eFIe1j6iAYwcV+1zYvOSKcYOEivuFKV8bhPc2vNOPrzy/s1/7olwZeQxi
ZwNtvc7d+fuVCQOv2bua0odyw+lPqDuwZ0jSwOt9fCHtT96jiUdHNaBf0iRxLzYO2GYNzOO69PO8
vq6b8YteJs+lhUFLjW1IbUa7rKu62yAuVhZM09r5fBRMJWYk78QRZVWPcH8zPNuHQlhnh5njvNyO
nzgp9D/5RBD7Y23gOEqCxKWVosJZxX2HqcF2xFkHyG0ijFp5SbN1i7kOMtXmCDtnoSHgoutEtkLG
RNDKqYbJ8XkeFHfcwXxeqxy9eCvfmEFNSHVSidkMxKih3zQh0luRhMMOpqtpap+MHt590qigVf4P
UQWfjuu6F3dzU2RV2HpkZwJs1datnf0Ii3ntL+39EMb5Ck42XcIoN88TgU5nN4mIIJxTRqKNbr3k
KW6mMK/tre5E+jXjcw3OK8P7of/0nrg8C8+vdE4/QcOFn0+7zO4lMqRWCeHqwXrS1xRWuVBHy/Q1
mFnL2XKZyvOQNjD7ukeahzsqansDSgU5JgdT5gfsUXlhawsY64Md7D++Yy8bNn9/ccQf0pEAbnr5
UOLnwuFO+Q6lCGIlBTZYkaF//Pgi72bkb18UpdwcdIOY/PLLQkedpCBa2abnIsYduh9jEEE4yoOz
SKPX1lI2FQOXkI1cmnPPux5uP3kJl6vf/BI0ixXftl2dMvqibanFWHJZEzsfiT2dto7Ttudib68C
aHCmyCg6nHPcMg4qXA4pQ0BY6ycv4XJ7nF8CrRCT9qnnWO/GM0luh1Ujp853RuPGHAWpMOWMopPh
oRFoQyYG/4RdTvEqGxNnwejW2lj5o2OMnw3u3nXQ3l6KpxlgZm3Oepf9GVUSUqIjaPSLmGktRE/g
/inaWLLq8s3QKt90r/QNQaKIqiHOiWKjOYLvREYQ3iQm6WdaVb5ihtwUEWkSZYYWZ+4AdLD4N01d
r+Gw9FS0zqepWn/2GRoIkm3cUXBALvObiDjO49pKuJNIcdhF5AQSHNKv6wh9UTGVV7VGnLH0OCd0
0SFhtmUZV0rIvfbxd/knjw3f5OxtgeWE1e/ibkIxocB7MVufHu8W4uxCBRvzP7kEoCjNfivv5srh
l8qgcyDNFiottCTrv6VmsGiFef3xJeZX+eu+yF3ArcjIULVICrMuXR5ScWpLE27jW2Z+5caJQOyl
H4sg3zWDWPd2f7Si4ZO9eH7ZF9fEZYvBDSMrq8HlXpw6TsjWQxXQpaAHyvJHAkPPiAkodpB/fvz+
/uRbYm+giMcI7jE6mW+mXz7CqlFS9BtgipKh+KnUBGk7+X/XmMMuj0+bm2CuaGxKwt+vYUklinNq
UN8mgQhrduLnIA0WVOLhSu1G7+rjt/T+K+Ny7Caaq9uWhjP398tFWiaAxSpkbqTuC53EQ9yg5VIM
VKdEUWBbJxNHA+j/8VX1d4FyvE0LlQH9dmhutuXNm9wvH2WtJl5OS6TyCe3BNh8k41EWZr0aCJnQ
7AwZzSSPeUims3RA0/SeuzaQ5xBPjbZlyO1oC3hF3UwpLS0k6/sSWfii7xwMFrW8JQOXyj/O0kMT
6ieMDqBVUbGvBZPULXgOfzB15V6jB1FMqgMVtPBWatCq142XTbs+bH4gCmquOydYNnhU6cp65Skh
7R4tx1WMLo1cyC5c5sxTb8pQA5+lfFHSwL6ZhhIhtRLcDoAAVoQOy1Vp09ELQ2BxXRlhiqzuMD+O
fqe12NCZtg1d4u4UtVnoSqivzFAJbgIn6vbtiD3BUu+zUF+XfIMrRRpgdZsgOnbIjLzcVK/cMtau
vI6u+xQN9rfJUn4YCAGxqlEYBm62aSI8ayJwoIrUiuH3LdeJtegJZQ0ho9K9TnO1WQVeg3hRuAqg
jChEZI47I2RIFoaS/Dpe36KRKtKzFuCHnin1KpuiGcJgwUqdpXjzgVTMCnMd5Vbey33iKdqGk3bh
MTvy5kBid8Y5APg9gdwg1/WlN82VTc2a5mQYOg3fjR2xO+QCRJyBmDajl+dXyFKJkmDi1EyLSICa
nWMTEPqCDB7KDleQGyKUSvmAY6InlpRueLFE3e4LmQBlIJavSWrsE3r0MJj0bSfDg+2S9tG20f20
cEo+POKpdLe94SzjNxi6/KAEZqqgDF/gr8YuYPO5jbKf7ozZrzQj5ehnyG2rejtyXdPtiI5Iam5x
0qCUXXeKiQXE1p/IDudjc1HMG0UPzQL3x9htoijNltqDFjMWGDoUyMpMPoEVsXb0vDxlbnBKQ2iG
wsqMI5jlXC02WKxoRif6yjHBhamtWxJbwQ9nAn6Gw99uQ88EvYYb9wpLV7M13H5bC+t+mlrl1sB8
tWi89BHtuLYEf6evNKu4KSPL8CvOo0VvhGc182sMGEv8gOrZYd+1JaAdyGXDupAB0w8OlQy0k3rJ
0ywRaer1LtTT7oy8+2vqIaEzo3xHl1BbtDThke+2eNRxw00dww456QcnNl8/XkIuTxwsICgQmVm/
7d7vbMZFhKCHyLnKd+0qWE+dpS3Uuv/mdtyZH1/pT5ZI4ECcNWfvIrX3xYrM89SUqcuVwqz+SVSp
sjRGusd2UcnFswo5rFM+G4q/32hmT+28B5impb0zhKZO0NcJ3SvfaLNslYUSE/P8nAgikL0ZpEK+
UYNafonKAKMRfke8HQwZRygxdD12hf7ZjPT9NgvHzuUkyoxef+/Axbvq1Xhuc19zEdR7Y/CtEqcO
9lczluePP+8/uRQ9H8pmjja0oi53dBnkhREF9CBZ15+cEdZfb2xNMEE8408fX0p/a2j9Xj5wWGUb
tVz2W6y/8wH8l32ocuxKsAfEvphtfHFZfUnIvV07Vh7O0DzEXFqzKEKn2qq2XEVWq/qykPR1ANU0
gf3NNAqSt0GXkQGUoYGsvpbIzLdkVIBgkiP0/75uDp6ZfrVk1u4hsMlVNjMbUnXm1Meun9UeBhi7
mAgaYw6VxXRE1b5WVmxYXyumNK4hIIhHgNVhZpCdlrc/kQb/GEfyrFKb6AIlOuNSm/XeMCFDXhPq
vpWGMQvxWv2sp8Sjy6iaVlLqK1p3zFcKRfWL1lyojfUtrcrQx5FwhsGeIe/nJdnqMx7yHyPnCtZm
Tfq5KvYK4i6MY8FN5ZQJja5FZtut3w6JvkgR2+MWiV67xL5GtGCA8au842RY2xpxguwj3+ptG1QT
6jE3zW1frSGrhVFHpmFirqMK160Xpc1yNnUS25ruWlciD8qqLWSn6krGBenIoXOECwa5jrbI2upd
gJbcjWhCH/QUN7hqZ8CMo1zlpJM7ZNJlNsoP+VxXtu4L1QThBlZklzcMiVj7H52hpp+Zwgd1w/Vs
PflSIZ7gRF/9GLVQ3xZRkC3thL5FTrpKqd4mMky2yC+1RVchaPPSMtlToZBaRssLR2yxVTTze8va
ezRrdLjPWlsr907JSq71+smyK3wUan9VGDaPUG0op6gb790QR0UAc2gVOatRt0LG2iiTrFtcKmIX
l8YPt8u6Q2U7EakUKus7cZJZiDItEYN71JsRW4Lm8rTo93qFfzts8L4R5VtvUK7ssYVCgIowfvRj
YiLhKRFQfwOF2JLwWN201D8HXcidUBge1m4QU9Wk/Sosr10mYCuKiJG+d236qY46RXNEcxOPfh7Q
gk7DVYGwcmcUyi3JBHNuxTEdzOgoTTyfYqI2Th26NexYoGc59vEB2mRPTDwaWpeTzINnzJi8TYnz
ea12xX3cgivF2E1BZHT1EuUvT2GvUQTE9U9WRCwsGXkGMDr8EGzlKoqLHaepbiMafTtpYY0qC9Wk
osA1go7IPp6ADVca6gy+mqtaTj+DTnv0yjo/lY3KMYtMGeyK4Nus7DXN62kdM2uAoGpsCyqnQs+t
I8+nsmiR6S1FPdSQzeCSmK7ibbpR+S7G+ksmDOvaZn5H1AfG44+XqL/3c35bomDrMj6izYE0F2KO
8fsSFRgQc5D/p37LuZoQTp7kmmQBHPI2aYrxIcJzuR0atUPPE5J9YgrATR50G7XkH7l1KyILYGAa
7dRS5AC0SIRiMVN8rY7OCtj0xdhoxpVtLZAhfOUJ51MWih9P7nea4wSciGZrKhrTFtc5oi2oFgki
k11lpMlS4SOj9EPSrOfe1TD29cEp4yendX/CLP5pJ/WashLbioFJi2HpVamas12oZczVYFFKRkFG
XvQAmdY5hDVrrazC/KrKdz1w9s3QJwR+DMit8v6HRV9gNxnTveJiiszdot/2BEqdQu+n2oqlYmTl
YQjKciuG+CZPHG1hjJPYesYuMpToVHbPdBseLFGJG+koON8VokBF4ixRBjFZGFSU80ro50OHRwAu
3qCl3mkYgOqhGNJXqGvGtakI3O9ZXFzH3rfBeyqM5mtCVeZ41bSzQ/3WIrL1pCY63AjDRqeaZ+6N
jgfSNW11WVZuch1QeE96vjE5i6/MzjllQZReF6M3IlvkmFwmjaD2yq67SnE3ox2+yBaFBMIPlrUW
h7OLY7dDeWyLrCUqsWGK51niiDnTww4buWgue3B+ajo3xXtiqLvpKsQMuSl0dTM6Tb3PVTfYKCtR
OvXOJLvzExW59a58IdwIwQKKBtshOu/dHZtHhTU5DTqbqRYQLOsegBjYPNnz1oy8+Wa2ILprVP9L
s0osKnUb6yORQUGuPBk8X5sAromZoiwuBCg6FFAEaFYWTDviKBv2sxapIC3Xbp+hPgNV1RGlMZS3
GtCw20gUe0caPSlog7dHXeGdktmAUMT3RBo8Rd5AajV3fZmZ11NPDMRku2I5dXm8EgYw5n4cuqVM
TVhASoGTl2Fh5JjaAp46UXvlcB2IyIadNuHaq46tySHBSVEaEo7C6jByLnxbAf75+/Av4Wt5/vuj
Lv72r/z797IamziM2ot//dtV/L0pRfmz/df5r/2/P/b7X/rbfZnzvw//yH/6g377uVz+Hy9v9dK+
/PYv66KN2/Gme23G21fRZe3ba+CNzH/yv/qb//T69lPux+r1r398p+/Uzj8tjMvij3/81u7HX/+Y
4yD/+dcf/4/fO73k/LX/+F//+z/+/d8u//zri2j/+ofimH9hCg9QyjMcTg7y9e2/uuZfPPRryNlR
I6AGnocARdm00V//0I2/IGhz6YgiPgNmMxeCouzm39K8v9Acod/OUBQZGr/88X9f1G9f3v//Mv+p
6EjpjYtW8IPnJtGvyzlXQM9omw6iemSN7kUTqRnkMJYGmB7TAXehWF3sZ4FJQRhjR2xZyHoxZ2I0
2PHqruqXY0FWVcItfvSSWjtFshoeBnCXiza35fcBiKIN/nUXRybWT2NbU2zG2YEAWPnJTvQmj/j9
lSMUJvENRg6NSuNScchmmwg8EeEmJz3UA1aCRsfrV3lbHeORWONRINshs6vfpFXO/C20A3y9pyac
CvLGEGrzxneDx/7q5s5z6l0bEUc3qpvvVaXyO2lYrCHgnFUvmR5MBkBAC59KPePsSVbl+u33UUv3
69GVd1ZYu0sp2T5+uYn+8X399v1cHixV3iP6RhshKP1M+21E/suJoM7KYgpFrvj1/KLqEY5MZWiA
k6dmproype+qjvN45mxsNWzw44J1lK74no0xGmGNQr4BsLhzkBs4MaK1qQDORLFUrFWqYXVeolwY
kTxkYRNux9plqM6d8PHbeKeY5G243F+Ev3nIJmn7/l41DIKaahoV1+9nqR21AJZ1gGP0LLpyEbo9
cVcWXFC9xUal6v14NXXnspnhYIaCuactGh/ScQX70DwCfDe+6DlQ37IMV8OAFQfBfrSgGQzZJCcC
16Jw5KgQqUdU64Bc9P6xqsea/gYxPgxpVm49KicwWC1zAbcnG46qdBaCja3ensY5Y4//6Ebj3tPl
uSUnbJ1YSIpxtaBrSVowFLIVXxU5e8gNN7lyi+kLXJhF57TVsxHtx7HhYs20ezOd5YyfiWWe4ATH
45PkHMDxGNxqAFkkeo6qDvalQF9hD9OxI7bZZJSr2K+dmb1orRadshIPn4vdY4YhGadcSUBLixZX
CQkPZgv2BIk/ubTs6R9/bW/Jf78+YyaDXkyXdGItl2rPvlgd4iIPJ5n2PS5q4H2hGuIPCRgtjYFF
8iHKGGaUzv8h7Lx27VTSrn1FSFAU6XTmuObKDifI294mQ5ELrv5/wN8v9e6Wuk8sb3UvrxmgeMMY
z7gL49gl753bOlc+YdJpFfxRptaHvtKn9VJzsnaf2OFwRsRMHQuJXOE1+O8vFm7dv51lS26vzfJ2
WUMKVuHLvfQv94rlEUDRk7zx5yybOR2O5qCmq61SIEcKniR4JeNUir4+2vX4Vw9U7XmqklNmlqfM
cfQFFaoHCHly7qlVfE5WTzeYFtYesly1SWC6n0rjO/RBQojtBNyNNXW39cacXEG8+mDs/EIzIA1J
KpM2Ep4h6K6p18LQyW10RGFKGIzhVWcx6c8sm7mjcQq4begvOBITjFBAMAUa4X3WIBQS5Pft+G3J
kWcD9l4QUzOAhuvkzf2ltyFx12Zy5Ha4JoEZvKFL2U6amqaJ5MWpZiLbg7YH82F9w4E6sOyS1daZ
4v5WRcanDeJmN4IBgGEBLEZpsa28uN2JsK2fK5NUgQiVxCWGKUFxVdwjb/xI4e6vt5/byIubCuda
Wg2Z49ol8rwgkXeAq4wTLWRNLrjqM4tcNK9Pvk6S3e/6xHB70u5Vk90KK/4sSmLUisYR16a0seI0
XXL0dRpcWiND+rzeaSLABAfrH/JCTQvsxIa8FE7z6o9hd3d0DIgiiKNtH6Sc6wgz92kop9M4e8OG
WRy3lVmWez+xMDKWCf3TkF8AWX9Msa2fcYpHSvkvwwQ8pSumX6broSXyvJfG1j89u3mKbMIax4RP
3srVdGn6/GvisFZvrCcSb8nSGxZ3v2EsVGhfIpurLDAnuDbAon/zk+HVa0mvwjXeEm9GxOY0ItA2
fDLH1qdMj8zRmTvxYThfRx9+QCDTG6bLI7djePXd6cnP5HSpycoD/cZHndIAHUtZJufBzD/Wg6uS
Q3vFevQQhYTUHKvkqzsHr5FQHsKHho4XHAmL4TGhikX8GbTDifcy3NzOsjdFVTXPjcz/CpoKj1wy
VyABjOzAsvNrXuIU7sFEHgnJ61ggYLoWYLIzOT/Zk7Wk9xlcf8vZUDB0WcY1E1onK92FddcWW6/7
n9m6q+H8X48kx3K48+lBiRMNgFf+m87GHbXqdYRNEh8Rl5/W340MAXPa+jimLI5Rkkku67GUof61
QdMQuXPOghcKbXlm02CfoXvszarW/2NO+h8qVmajJtFaYhkTWotb/p/nD8bFAboYn/Bo+EgfKgfa
Awlz3WD/bRT9DUkQxkibLofyRO8ZFJCXsmRdJNVzLZ9dWXl3VaXXmKt7M6v5A+u3f9HBexeJ+sUK
o+8xYIsN2SdPxjw6e0e26tAjBCMLngkO4at4xPthj0an3NbSfNKxltxdKegjOFdYuJFnhjx+//u5
+x8Jb7xtluzUq6yt+ePfS0irJwEC9691GGr1prq8O9Jt4QAVNjVif6RHmc4p+pui768E1clLHtpA
BCPrQ0PWYdmtujA4+naNYTtX5dHLGNyPdfET+vst9OwfVoI5wFRmz6mNujmeu8cIBM2evO0gG/eu
u+oUIbzEmZYM8D3dT+gSxX49TYKgqM5IdnBHZd17MFWHNo6uSPiDUwKBonfoiJe+tGTitB0RTm0G
0GFnGTrPQVZW+17JgTTZKdkNeIOOUccZ2yqY8Kkx1i/RdLMdgg6kSUu/PK/x08GFWUJbnLT7YY5z
eWXHvtGMwo+uQ6TcBFC9nUrr9t+/hNUU9I/bYkn0FjghuDXQJpr/tjmdYj/LdD+kR3uaRqKhYnk0
dWizLp3evSmcXsi0YXpdnQn64CGAsNfp43oLj8M5+JzV27WeLYEMHy2i7jdsAXg4xcMlWuDHkFe8
fR6QIJ0Ssueg0N0Jp/cuiTW5+w2oceplwivKPq7uVla+wUHaNX3YHiVVxWn2iGA0n9fDXovqfxWX
4j8afFTji5YZkjKrcKqVf953Lhpt+PthcvSM8iaqGIwwhe8BB6pJ+XTp7DG9xLgHbOi2BYEox2Gy
AMQtoQE4afA+2N5LQqIO8zeGG72v5a4mJfjSFiB0+siSeFlq9W32xJdGm8VtQXqd/vv3t64R/vH9
0edxpgXOoiBa0KX/fA+Q2Qx7pD4n714kB9qyRwpdrwztcxjB8W4UI2APfw3iUBueTqGuEaP+kU2k
FwfDrYRVEe2d3LV3c8GgZsSJfPWb6lFm/Tu0WmuPJ5zaVXHGO01rYDjNPJLZW/kekFwMM8aL7njN
eDo4JSO42WjxlVrUxzVjBiFHHECVfosHI7zCMt9GNY/rSirGRS5JzrULLozk4CluH33Funwq47vo
weBgkK0PRtSSX5yP/q4azOSqRX6MMsc+//fP0P2P+o/PEAGUK9BB0Uas1Pl/rf9gK1raEfowJn2A
6QIXhN1n58jE6Mr0f1+ZM47pxv0MU5LuYVvQJIaxPDMPDjvjWpKJtctqmEGiRk6sRQeVzteU16Qq
b1qzfcu8ZD7DvWHnnymsdAXS5HZgwKOAIRJU4Yr9BIVp42HLY8XvzPtMwQAJEsPd1BGGY2OAA4hK
lCC4uNoDCglfVR+ejGh6mSX2yYpR5c4CZ+b7BKWV/c9R5Qc3D8b7HJEWrLQB7gJG4VkSaVV5VHhG
UH5QoPP9jv03ElZibuT//9LWB7NNfsxG0tcfC9SObsbPhPX87b9/9DaXKhfoPy9gShIfUK2N+xRL
w78dQKMgH7njlj84FvukqFISB1GYoUKf3R3LlIQaLGPC2JLlF1PMAtGVu4BM1K0lymCBe5fbYfTM
cxUE+tmg578oIcKnxmSWP4d9fE57qkwlJ/2syZIhVL4wz3UY+DfJejd046dWqtd8TIm87ZqXiPXJ
Ecwb2RAhCKBes+VIetmiP5hpu6ZglyEWP4qECTJicbIQtAaewlVO8zJX+F262sLJUP4VkPlxq5qr
dArjKkHkbciRBrMw22W/q6R3W19TbTbZtim1u6GbnS+mRT6ImXevbeve09QKDzmkmq2p8LZMbkNe
aM1Su5rmBqm4+BnUs/f8573VCdEz6FqhMrKKEWQMHssyxH4+YXXwKn/rUk0+h5xKGAaAPcDsfEiT
zW/ZzPoKkzU9rZ8oortHFY3ZLVEpxtzmilycPha0yLXEx1XW03iDKmAut2VZz+rb+rfK6+f92hhJ
s9ytH+8YsebJPBndzRi+bZfTdQ/xoE56rr+t79FLzf2ooZKN4xyeRGgvmzvKzZGwvUdoknq1/kPD
VL2Ptt8+DYZrn01wDPQB0x49AJ4bD/hMNNgl33ViLvjQ4OArTdBtSJgzLepVxPq7qdBS6pmgl6Wq
wTs3Xxvk5AbJXyejy+G8mvjQwHUFf76UyLbTC0hc5wBxy3pXnSouXmeKg9lmJLt5WXuNUP4aKdFD
RoqqRcUqXRiR5ETFESOv5fKqQvcxClRq9BFj6VuvZNDCCrbKPSnNIWriJ6nm+jewrtQhI7Yd/Zv2
q9/oshddjO1tmzanhaQuphSUS5xMgjPGFY+OCfwRrc2LVwLr5sF8wwaVb6uIMDjyugRZf2XFioVU
5PXVJ9YlknNzw8fP7GO5TTo0qZuiHcdjGAQ/bKKkWAayrLUS2FPL1Vfy5G8ZDl282gZft7DTZL3I
WCZa1LV7nM0OuEuHJzFI9Xm0georgAJXDMPsMnBEBeoLX+MTbzx7FDwboGXqZ1ZRFo42DZs05mjp
ly+0bTm8MkFoZ1RmOXfAkO+MsHjru9Dd88zTO/Q35d5WRXiQ/Zhejb5Mr6bXF3srEdOmr3Pvd14i
NOOUukuDb7hlcI/dxg2OwFM/+XKN88Tb2gaSdBN/MLGa+u5bbTTEDPHAW78uP2taGkTvm85S8apI
/7WMEVJk52PHrPqHaSfXBGvJ25SdyMZT39arsW+Ef0AvxSKjZprPeKVgMaF5yk3ilFpJfO/gPa/3
iTLzcGelrXWuou5EcEyLycN+Qr9lnKw6n9klAYDV2fTVjOP2ut7VlrmkpLFD+fO92fPEhT5KZKcZ
6Y65tNiO+EMMhxBM6vrVloP36HrXesnav9BWDbGy3/LCLTmsJPd0n/1dw3yf0RfiUoRmBq49JYl4
OsW2Cy1NuJdipKxz8kruW5nFe9H1QJ3Ye9i15MrpDQHIIvzihCyUK5/CePGEHYs4A0Q5hAh9HDq4
WgNz8bxJH6M0OQR9lu1cu4/fetv41lk+FkyjLKoT1q7s5Pisd9wKhY7hqqvb0c4qnxVf7zLe06dQ
dNaRyzC6qJyGLRDSPASEp8PbxRBK/wY0G8MrITstjE1ZvURZ8KMS4Uc04hj2ZlbMhZ/L52b+lfsS
6pk5qktQg7AsveR7bg7z3VFYnyBIG344fR+hogDNoSEFpX2yIMBseqgn0Oi6Cbaejk5VL7h+gX5g
k5fV3rXVV4tV1stgD6C/gzrd8JjNn+h//x5sZ8lIRyhFsRteQ8d/8XrmbTni/WuROD4kNndHlJJ5
k/P8WFsP0zPsMxagD11DiRYTi8fKMGvS7lvxYk3YHmxu7YidD9q2eBpeIu28AlsMg5R9sBiK3TyP
Be4eMNawStVbLgzr3WtcNkAysV/WopQYCwPtg/Ha+Do/aIbIexnm7cNOzYAVXV4W234ozF0JenPT
JchX1h/r09x6s5KH9nV8i4GhQjMVwdHIku8aPuufF2XKKNinJFg92eF8EZFb75Gc7FravWPjV95p
wma2CbqaSVXOfGU9AOJiJJcqG7dNMrybflKimQBLskx2iHZ+4DIzzqD+UqB+oryYTGvXH3NNL9/1
SP9ekugk0BIacO+weRuHYXanjx7NmBWZJ75YCiTbeCQMWk7ayMzdaPqsdUV3tHMDoHk3hE9yHnmI
CdBZNo0Xr9CzTqIGvaXSAnC10vYdh/6fN7kego6tf6e+QSZcaRqv+KCzzWx+KCKkrjNRlVFEw+BZ
TXf0Km1sLARD59KYKjDRpnnz8k4/UztHdxYNJ6ln/WSWNaBcOp31n0oITdUjS+wIZu2mhvo79Sy8
EwHE5M+XaAHVxhh0YktZnxLEOswHN4CGGNTM6ldbMDvUFVGYLP953QJphssYf2uagwOHuxhPvhgI
1ALS3BLBG80D5Uk1jZCl0RvtqzE/1tBin4MC1Fk3oJjUo9r5+DwhPcrhpGmX9nM9dXBhmZKmhQ0Q
wLQ/qEu7J0+V310zvCS2O7zVqpF0HW3FpCurOX7QobcIxOAYkRCX26eirZzPKS3e1jemrOFrH5v6
ufH6aYv5njo1az96A1KCjQN1g06h3vS6Ubu4tdEiLp8sKdFE12HtBiYQRgg3eadW1n9JRoqFuvZ+
lcL+LGTxzSxt0v+WH8krZKZIApvzOMAz6VMjetWgqLq3whTW+6g9ivK8zA5pZlGZmzMFAVAXu3Z2
ECTOKdjrswUDD6YfZyPqh+kpiHkVeI2/xjDaj5yAvxPS2o4ces22qBE5UUV7zy21W5GC1aq8ccTe
xCFAM+2eRR58lUZ2ndQYX6KyNA62mnkYxcNfbVn+rDJvo+VgfAKfZMhJrqcHmzXwsxJYUd9tZofk
X01sWmQSZzh3VvWFgdVeF/orp2L/JRpbsZnCYnw0WVZxn/fu0U0H/1RE6TmX3nQPnB89pv6Nrof+
NYEJLDzgRh1IgJ2KCDiZ/EpebFSux8HJjf1IApjXDu9SVt2xydqvlSSZVk5Zd8vhCBKzyPErwL7x
HJiHrQtp+OgJTqJuYO6XVbM+GA5Njza89J4W86eTtF8XjQ50fXJmK1oWF23ahhsD+L9fFT+qVD9K
Wm0m89l8w3hLg9k9Aj91v4OD2mZVSD5252ryBj6hPzZ0m2FyqCtuqg7CKc9RXZ6ZfPmHqqUuioNf
bphPZAexQdKyck4RAMAkHQb83nHySlohduP6IsrjhHn42Rr1keVheldxDxoyQIIWjPZr0AflG1Up
dXUs7gGqndeucR6D0Te3Vpnf/hz1ydSfMotslZhQracA2k2lqoQiMfm7kaa/E3EvTjnio21k4AW1
oarVZodsfnaLn3aS73s3CW4MFi4F49yzUKh5ojj2boCvL1FW9OcK5dxx/a8IzON6L8Gcjay0/hHR
Yk3eA9glXDGT+Bju7EsIZGIf+miZvASlK/oPcaoM0hhM+ldGLv4+CGf0dlxF2xLbxHGEN7bhVDNI
E/uCtWxeZIXforoIbqRP/PLt72GbV3czpwkiXULTLoPcYGYA1rnmntULvGzmDGfwUJJxmaWKuzAg
2HyQ4z6uESTlnJC7Ev7qZcr6kgFBvo/z+TFyL11VWm/GqhBXy+sfjGKxmYyMQ+u8gY0AreKJh75/
Gp32r/WUnNLswf+uLiYpjlPmoRgfEVDRZ+MOqEcO6yWVMvLcHcLKgDxU+1LXQ3uu8Q6c7aIkAL0j
l9j3KqBfWRyD0YoO8zLLW/8fAyOC87B8J3h05ZnZrvqW06Bue8B7UBbJHWiK4pChZDkBGGq2Xtz1
R0ck1t6Lx+yE43PJ/Ab8lcQi+3BcYkbNtPnNMjXg82ZRTqKEI49G1/+obVh+1jIaWa8lz88NIkNs
IPzVQmyyeEo73OGJ213RYlqHhCs4RDSKNaGddylI0EiV6ZfZr79E2BM4IwuDxzj/5fDdGNPU3kND
znvN7wAfTpxqwLJAWWbzZjOvqUboqbrLP8lu9dDpzvLou4Qf2YVzIe/0s/Xbci/SJNwOkwqPTPU4
fxxyvEAxQZRB6IySxS7zc6ZSdKCDH98KY/xkGH5USBTPfjA+xiBM3gxyE9muf1sTG0ydj0ROKzY0
kvhFQBpsyiQb8/jXWirlxcWU+gdvODz0avxsUp08RW15lHWVHrIKl0Vku8Fprtx7JHqe5rP9YK4a
ael91Xl/QCXwSnbnZ7d8k3YyfwIKtZ8orr+zKjRPkuJnPdolaSDQNV37xD10C8KYZOkETVZtXRvd
OG/Y1k5rPdIlrFtNP/gboZV5UMt1FI5l/JQik6CUdfHFt+J9KnzrPcrI8Kh6v3jgdoDv7xfPIbqn
P8VbKtuZqKdyfFSD/htUNKFsrgjZJ6d/IdH5WB9flM/1NTLcl9o3g2tDRMKmmR/r6zBScYumhmzM
BUKw6Vy4NuaJNU14qyZ9mtuaccgynfSR/s0ufSyhnuIySDzkain20Zicm6wD4UB1v/aR6yJEKXfZ
VMOLASxq76NwpPxcphq51v8nBhlNNJ4BQK9nGQ1/OdiJHfIGDO1F57ixxPVP31QrmN1Z/Qtbus3Y
kQ9UZ21/SeeUhNBeH0NPkTbv8wH783wx3GS+Y5/bo+G1dnZbjDu6AawGCYDbpdk2hCmOQMhd8A2J
PuRz7e/GGvabMcuQ5Lj0INJaXLJ8Rhkl8i9ji4XeCHPxnubSfiDb+vCdGQ0BMyXsA5Mf25fKGKIr
ft7leMkfoecdvebn3KgQxqo8FRNDVkkdk0lg4yGxZFzWzrERii5J8JJrUfwgyhMPoOl8i3T5V7SX
YJGfZTj2T5YA1Ghms/UuOuP3lAxs4Niob2JkGwDlZ/mEguU5CaPw2KpouhYGnEN3DBQBy6jtL2Ey
kQITzq9rFcmK7zgxYp16nomiVt1mGNsOujQIv0h1v0eCoE+9AUxy6kyXksU2iQIDu5v1CPZwXxBn
UE/PGjvNugJLGolob8jPFRRRI+qHN5UxwvS7Gf/t4HC6ZACPhunGMIGZglGeC6N13/Xyofp+9t0q
1fxgnnyePGjJgc1et+7tdhMR8gN/pqru3tx+LQLbPq7HJ793Fb159sPxiJUO2C/AFwWey1ILXZoZ
PwOxvOBv6G/TlN19p/3VmrX3lnuEzfP4uGhnzB7sg6hmC4DlSWPLjZch2WkgAHFDquCo1DIHh3X8
bmj3l8Hu1xFRe6mndztnUdRQgyA/3s7NIYLSdNAFTPJ+mGzOem2f+o4A8rx3D3i6xU6JRb3hxL+A
gacPFXCi/1/vI4gISfOgOooRGebA2avYgRFWN7GsrnjkB1GXP6wWCxOyeHJsmvZRl9UvI+ram2k2
h3wcGUn65rTvYrc6TNUMa7idtrKD4Kd8UL2ukqhtTA63tR6ouGH3mJKYPhgAeJEgGkyHuoIOTjMw
KmHrvWoi02yeAaAokC0JveSic42o4WQQ3VzWMoXVwcbX7cV57GjR7EXW5ZZLXTob+gg4IgcvklSX
dRvTDWCDiMh7QpMeN0H5wMCMTLmJIWClbrcXLFwoxVvYTtP8YxzNY+QNL14rmiMh3vU2DAcTeVXq
79zQ/2Fr6uaEA/Cl7qmZE6V+dlGIhx029Yce+ucQPsZOp++lraw7bqwfFVgRvxdYdoriqWav+7y2
Y8KESR8bzjfU2cGxMO2n1O0/Y9QT23SyyyPzs5C9fspHv/SVcNwtzErqBSC4f9ZeM2wmw34uo04e
RWsVJ3Svm2AID/SBlzgbm9PYfRsscqE5Hd7I+/27nMW066u6OczjCJSrZojVWob5NCCm3yKRWD/G
HODmMlCVihnwKvsoxZS9jg2eDNe7yqDuPla5i+HmzVa5ZbmpZkBr4MYjiniEcznU2xfHkgsQwaO9
yML2Q0lBIecCkV4X/OtvzAKbWdAijqCmWTDl6KqbQ20PzjVAfBRN9XMpYVBjEziEuU37xUoh94qz
qsuLyMr2ouL5owFK/bTAosuZ1Aw9+nvfFmpv93jhWGWolz/78i+RK9RRtailZ0V7ZMUYx0dQU34F
qLzXPgwE7leuzGA3Z/q77/oPL4MJx0jFOVDwMk7pl41OV71U4mCxg9kQ7P5ChBBBSmRllvZ4tS1S
Y6DYWMeu1e+RGZe4RIg9D1Nn0c3H2/Wb9AKlGWIBz4oVLEHcOGcy2+OdLsULxpjm6NY2VKxVF1LT
TR0MG/eHSjnS284ItqkR03bT47CnAOKbarkR6fRpc4x9IkP5Ytm8Npffj6Pis67GF86Gl2aaEEqk
jt6aq7gm75w7DQdJ6CIM957oXkaskCNA0KNnjxwqtCBNTSYR20XyzNEdVMFyGwAaZzjupDeyFV4Y
y/d7aXoLVuLvsLOMh0PrSe6CKE+ruc4wSITvGis+SWuMH+C2AzKNGbmlkHBuDvWxnq0AkGPibSbK
yn1VpWRbCffhYk8FheZTsnu5vYmD6ZV/2rrKkd5qvaSa5fZLlxuxNXFwBIo7BRTpx6wK56kpwn1Q
WOMz9+sPRrAsNhvFRGumKYz9+FqaAhIvg5bdOLM4AUT93DVddLEi41oxsj5h62BV09Qu1RkuJQD7
6Ul2lDmOkHjjAzs9yCX+aDDG7NAk/ou/jPX9RQLqjB3J6Utjsf7hqaG6u4XzZgywT73WRxrjzcTn
FNGthzF3/dtMVHCODUYfnrbCaw7MJgeloljoOvyNfTVTbE7e9muX1P2ZyVdw0OUvuQxlrf7DsVTx
VNTFKU8OUaJ2qVXFr1MEnX2ZkRWA45e3CG263Ap0R5exkq8NDdji7sVR5YwN80GRPYai/6W6mHba
tvNHnAXZ1jewBGV5UhwqwZlKQi1wotpyrgCYPtidqKO9WEts8gLR7tUkTYBZ34WZPW49Ppj7FALx
a3ExHVWWtydy0nPhknVuxCiLopN28Tl5ZLJN7LmYmcNdSvoUvKVFpHdhOEu9mu+TgOoAnh2YhaCL
X5sdEqC/MljoJ8QAG9eqgkdfgAFdxn3n0B8ZGakYgNOEjzkfEXhV4u6FQu8ojJwdGo5+M7IO3pfB
G+8n2leO176TYZffiPtiJkZP9e6IUF660vybgcPBcIfka5MP0zYOVbytxKJYx7S34cGPOymgHEyK
Driii6jLoalBlsnrIbLpw1Kds0M88dOqB/OcQRfb+iE+0LwmXM7I4LlqP3buxa+E0SCosZxbYMT1
hiMC3lNqE8Vl9QiwLMFNCC6B64fytR5SyNDLU6FtzQrlmv8r7oZ3rXwDa27XYyH1wj3rH9i5JGyF
bCmO6zMnk3l3jmwyyeX4TsBJRk5CmuxnV/y5WMjzQNTl+AXmXr7lwsmu+DA8KNPyV5WN4bGHhI7O
sXpKlJc8jITGyrNo/Bd1QURexI4UC3bfsUGlGcLw4o5J9k3pj/cizTcSVWC2ZyDMHsDeO4k3Xnqz
fNG4Ls70CI8iac27m6p2Zw3hab23GegPuxqzwcHpyn4jywCJgOd+yNq8QEkeL+s5Y1bVI+uM6lJq
2d3Xh1orPXCEcH7dipVnXUTALQc6U/5yaRP/TMPbvkStASsl6C9BRaLG4Ov65A7l72YQ89GwkweL
hW+qQVwT9QYrcivyeRp5HsiNpt0rt3Pp47H9dHaBO7cP66NTdCdDAyutAMRcG2N4aqohvEap92tE
r7MJJ7QkReEodocz/mUTZxuyxfZ5LrAEKtS9XDZuerA1390Ytwgy3dg/6Nb82sqpO5owOogISyc2
pdlvVfskeJOogO2moxWp0/t6aczgLf1xtq5gzNmpLhr2pvavRjhbl7WPGlzmJ2Pt7aKgt65YBH9Z
omDH4ETRbp2upjOYFXRdP71aOddYWs8M4+cbdfFuWjY6qP0xdfNgrx1KyLxr8yPWD5Duy+/q607e
SpcFKSFREeGCnMxeqDTPNP9nq4LwQr0AYPuxbllqJ3w3ZjFeGGjhK8H/APs+a5k2AS8UthnjQ3FR
rWrM+0nzHa2CPnBMeddJ6A3TdkY1XXUu2W3tREIUkZgc4k7yrn6EfftIoe1tB5y0V9XaxVZiVYxG
sPmCHoKCgot/9KAc5VFNRAUxkXw3oBhr8xPeDyohu/u0Qm5had8sFMrXaBFS+iJibIjC4cDAi4zN
ZLDZDE8VGeGyOrv88a2X/SmWbX1tZP2o89q9qbyo4L5XAYN79007jfVmcDVvJ2DHrbKnt9rlakr0
3uNMCYah/+K68S9yIonBm6kvpWOcGs2pxOF8bSPncy3C1ktW2PMC0eTFuae4KKvrEKclLFWkPy7P
tPWgAPNYHEqRXEer+lpGfDKlynZRloM6n6r2HMzeu0IAvMcI8KWm9HxyELTsqjT87bFg2XOiWXut
oi+jcLetTn8glLMOXhsEO0LMT2blmhgJZuIg+56tgGuIw8xBjt5tX4o8AcoXVxeGVJyvizZf9MUb
yRfslpxyelVWTmZgHQTLcwVKkpEAJ2zFSEZW+iMuWvDtU1ciMIvFMSgltvzR+Rk0sXoMGi8chMnz
KjQlwBY9l4eWt0jHy3otcnIOl2JmCL/s6oMkuhFANoI79/9O3GEgZyQ+Vkjj0iroHrET3WZFlpqW
X6vZM5+c783Uz1espFtE3TSkdhjex9StT6vsZIwW1lCRpEwyHOfaS998SuQShav8M7bJ/LzeI1WS
nD0CrncWc6Hd+r1VUOh46+rKRhZ2bKFOQRA6f7GcIZps57ZSfIeFh+3PZuAiA5I855JgEDQV3GyJ
3gqV+U94TY+Vk77HoW3f0+UP3KlkdObtLY3N6KnxrsgSv0asMF+Twe1vQ9475G5v2+ytScTbqoDI
/RjfBMrFSEXsYk0mnC589V62ycGcuvuqcQg7d7o3zpe1Hxj99zXgK1nyiNaegSHBIpYqsAm2e10H
5HbeYtchLm3k73NvkRW4+Al6hvxPlTm+i3qQH01Uf9CaEzncRfGp1+j/XZwThHMTcICxlR/g8U9+
cc1jUOqC2ILI/KAYqU+hjMJbtyjy6mL60qTk1CuGNUmQ2Zd+6r4HKrHeM7wwYP8yQi96yF1kM98o
fcedCDQUDYunSUZWVRbK5snvuwRtan7IF15Ga/3GdFveCSPySfwFC+QHDBxqYd3a1NjHXaZeCVDr
r5YbvcSdfROcpx+Dwj4LlKK6Nwlpi5os8DmMCA0smo86HdszLI79tGw5spTlFHWZLn5rFE3P64PO
cZk9RXb2Sg7sC9nXxV3o8RN7lNpG9tzd/J/QDr0XfL0bpz2EerT3ve1hY57fSrPJD5FwKL8WTVed
Q7aFqIQw1T0FbnzohgFZSzQ4N8Ui2ZiM+qN0Qv+UMmsbw/nnuopncMPVlvTXzg5QGpslcXVt8Es2
Pxu/Zbnhq88mJsvRGRZpNpkaMCHlJeNc2XTzHDAW4JXWqJ+KuWDPho7kuWZqTWjAIm0aA3n2hJlv
6IK+ypZQtm1hdDZok37Y2suqSumiuZApfAee9gZzFEnK3CYA6awNC0C8q7NZPUtDYqRd+uKkb+99
7P/I/LhhfQta2jHnLbdcCFzbvxf93B7m2WM5Lik8gmGixc6QZXns4rYskVqYeOSldZn9N6FxhF22
Mn6eYSsU3B+hF8qfTHys7I1mouLHPSbc7TQ823lEaEZf4XAYB4ZRtP/3TEfn1HAYUmUFSXiG7d1H
VL0bTRlBYcEzvDaUuy1rRB/OUrP7PJ/3E7XxLoswVgI6YwbkL/dHklg3Z5O6bfmMPqgoTw44gVtJ
oM6XPtFqQyK7ectN5NAGMS1f5MCnXyP0+zUNbvzKdAlKTLJjoh7eYf3Uu6l05L7vSgouQS+LPYwk
TSedlgDN6kk4oP9C+JkkQNPSlpIGs+YEdcLh1QigJsixt/4fe2eyIzmWbdcvYoJ9MyWtdTNzczdv
IjwmhIc3bO5l3/MPnqaCIDxAEPQFggQNBA2kr1G9+g0tWmRBmZF6lXpjCahKRGZ4hDUk773nnL3X
ftGr+b3yBpZ55C+apaAfazrN1xiBAG5xm3e8EqBVpri4BYGNXVF2x4hch8Dk1f0Qwya9I1vfX/98
PTHIIPLdO48dec4ENFmqfOtURBxlH2kvVgUDp5EPGcKko+zUA/JUbzPDcdlHY3xZDLebaLhq7HTU
lrm1MXo4L9dOaKT0TH8ZavXPSE3se9UTDobxGejw8uZibXgZ7CneX++DWFC055Ur96WH6VVzrWo3
GfFJVRv91JqddgZXHxfxAWxu9zCEfbhftO5RJxScVNUcdHC698MEtWkgpmBAGIyR8YNPAgdPQZjc
LqZr28v3fdxORzvJu7VOplKDRyfQMha8az93bigAPeNNH+oxYDOuXqpu+Oypu+6MlPNzIy19Y7e0
UTizorTsNHCHCLwDk9xZaKcFjSc0hqewMndo6r5nSlEHRjwRYzUrtHcEOYcRPZpgpGHxMEtaKUIx
onUeQ6LoNXFAQvt1gPH1NBiFP/fmenJy52zTNZyYyF96Ydzracmdp3Q6DN7U2RVxRsB6PXm+VEyF
JUs7gwS3z9qyCELSAA7BrCFioJZ3d448dvXonOq6x3TepQ3sZL1e1QRr7AHNBX1ZQ7qNSyhsw2NI
A/K27TNSRnoGKHWBkFubh3snYXA5MZbNxuFYZa3wIeiIc6VNKztOmqOgZ/RDi1fRUNlr9MdKiUIK
DDg2cOLJAEkZobxlUDXBKr72ZbyJ0e+PYcDMqGddG6o4hk/X2cFAKQEPBFNVj7Tgx00euyOzsbIy
A1hyb9rsdPSqDfUZ46a9mmIiZBrXfrq+Vl2DE7HCSBDhPlIldlkxHzkRcbi9KuMS+EYbola0A88B
EbYTUV+ZXZAP0MvzNAx0byYqdyA+3L8mOz7oEeM+6R15Vt4tV6HDWNsXhqevZZQurzQVNGFm5rC9
Ix6IRCMng2T7XHhHZVimHZZdE18k6IBaSXKrhllHkqLH2s9SbiDbfFQybdd49ETzmuGEg1Pq2uge
3I4lNUqVg8Fo4NmpGcQ5E0s3IeRpH+ocEkwdE8+4UzqXpFbFfnI08UNeUEKx319PnrYS7iY9dU5W
RSmY9Q46ZJc+ZWS1zW1Uckc2BmtyRIhHIBfFY57l3hfMS9mQPXpkcBZObcDFgow01ijc22ZSEeRp
+vp6pLueT2A0U9mbSK6rriVLeJ5h4S//oB38Xo3hfE6E9qAWOCyVEQsmpFlmrZZxMjpvbSBK3xNb
XweMcL2z44Y8posW0RnFJSYIdLSyN61Nn8puQnMXtvsGbnwQ1QZPcuh9eGZnPITFcJC0FR4zb+mA
soAT1uKTBT7dpbpEnDx15u1I4yChm1OmJRPo+lAtxkJYC83OdV/SvHlzxSiObdl+yxbzGPKE1teN
seJzzESVx0tNniIKM9HoFiWJJ2LqGRX0LyUWxnVs6O3etmZiwSsJXLtP364zm14riNbpQignlZHv
msJFUgCwtzDvlYHcSBPhHOQKZOOdW74rLA9HYqEmTrzJt9kqtXstMt7c/mNO1Pi7Fzc36XJaaluK
oBkG9wu0tu28FIVRmOTcuqlkwAKpbaDzNKXePi+GdwbTBOEkKZ5SS1VuZBcu4W30TETPsmbWSyrQ
YvMrM2kf7cH+RK3F8sqkGMFPMm+v0qqpJ8Z9wAdxrBcVJgKofF3kIUtDvBshlGyvKsSrdLMzs4NE
P4lhDU6hUNCJhURp3V81nIs/oGihrvPQH4uh2fSupp1iO2ru9WkIiiRCqOQiFOonjIuii8stDdol
oAzFxWij44lE12yu2xiX6F6m28IQFKSxK+/n4SZbZMR1zKGrr7qvLKE6rj+L8eRVRokjUvjQlppN
p7f9ARkuSJ/rwhABvfIzpMcHOhUFoixnWl1vxGTpluJf53WIYfBVL2Nokl7DEO38PopOgGHLVdPH
hH9EjC3wpmUg13x3UsQO2pq1Qujk/tCRA6vcOd4H6yHFMUCWPWJ5lyAFFD8IrxogY8mp1sd+g/LQ
/GaYFC1y2ilpFO5yN35HRYwduDfcu6kn/0S0KQxAqSQnswRmL7W4eXAq8yNq1e/QVdJbPVb1Jwbq
3z0Snm/diOSP1rmfOnA7c+uecxNlrt4OyoMTv10fP/O27rFRSlv/rjp1cWvAEKbLytkDVxs5SPn4
1Foi39FUJExWr9K70qmIC2q9AFX4pzWOBE9NzcOg2BxD4ouaZxQHi6C+STFGI+Mybvv8eH0ydUSQ
yyzYvXE1ebguPgp3ot3mJtC8NPvx5xx0XObsuJvcjsb765RcchTHVuGkML8h/PcMQ1e906GvuL5R
kikZQSCWV15qrUl2GWKHDcm79Y2ndjQGlQ4N+7LCINjvj+EyskwbapyUYIAwVr7lYnwO182oD5da
SebbqxD8euow5cLQv7rduoQTtuoL3dx1fWvc5KFZIkHE72rSrL6pxhSl9/K5p0FBR6zaHYxQInha
D03S2K28ZarfTfqLkoYbpej2euGUx4o0zbvaDWkbTMpLbsEMKmDebgs6SSdKodkvzbRfm8LUDgX4
7UA3OE6A5aoCHHwspjSez/OYfi3cSN4yPgT8pPbjUcciW3Tl4bqtEm3/XR2nejvCnj115oTKY9mo
mpETYyJpc0J0Mg+51V8EB93b68fQhm7eapRy6K2ZhEdFl14qyGt+iI5+ndv+kOXdRsSOcRxmVW4h
7sfr1O2dTUiAAKHejU0c3fq6RWezikxoHlaQU3EJZcOh0KHOp5XT7ITSmXcFZpVkUt6TRmRfhxAS
TUsCrtmWD0nlJat5XNi4ho56wvCUW5F6XYAuYd+3moPCRHvSxVScE0pW1Zmic7FcBvu7y9DpTpiE
4mg1uoxhfkA4heqVtNbU8vST5qWfy/8H00ER21rWhY27vvcG8AHmYKU8AVaCIaKtYFXQBKmy+DTa
D1Gjp3eQQ3vPro6sZHCY3KzYdjPJfsUgbnKms4oSkynR79M8n7bVIJ9QUzOzczFNhGmonZoCZPNY
1hZGkjncRzRa7Ng8oYtvN4VFMViKId/LZD5KIpqP+Y+uBzag+auTobEqw/s5dJXHrCIVMjNm+sPQ
KFz109KNDhI/grxFmxmhvsvRkGIi7088HrCbB5hSuSc5oSINDxqjyx5dtToO8KN9G/HjPisT9bZO
iuemC7HlaeLR86b0JGRqB7GglmGaUN6aSncZDMw/HpO4LVoUEJRM/jaOnd4LXAqPZfzEaTk8NKmZ
/OrU8LzNtTJAuNes0OImj3jUGwKDl3tRizGyWmkUr3v+RIAqih55TWJhKsRtkxHOoLIA/DgcdtgK
NkqDaTjX2JgibN77usioRJlNKPY4bdU+4/A0TPV9DqfixysMCP+3RYqEQvUUOO0aeprrcum07MXX
e36oQXJGLFkBAxpQqKkhtkgT1kIO39J6KC9aBn4BJsXxejRyQ9c9SX2Q+5AgmSAZMHENamqdctCY
28TLhm3S426h2nkiX8DeUJooDCwzd+vRKrCCxl5cNCIx7kQ32X6ZRtaJkJQVKrZuxwG3XfWy+jJJ
Vz16DLmuB7DrQma8xJimfC+bkhun5mSzFPB2QyszR+mD7Ee9zRchOjQJBaaukh7V8CW1M3cjaxTX
6pI3dy3icJao0NKM+T5xi68WajPbblryvY4umcw2UkACo+y9pYZHLbPaB84PJ5oqfrcYQVSFxkuC
AI0hn6cyoCuLbVSfjHGsN/SjJApi2snRqJxhkylrWikC5MVNm2mv16Nq1hY3KdF0YJuAHnXqbdrT
NDJaNVxNml4sY8KvmXSwsMRNHyCx40HMJ+POKp5ztuOVq8fMPaz80RydFp1vSbhUZrg+RpBmr6Tp
uxaaHRRHIohcTFMQEi8olGheOiV8JGl8mEMm7wamS0mlEopmNFu7tGXoNzjDEmVEVj80+cZCwbGF
83mKDW++7fWqW8U4ngcMa4CzJPFHDT6HMXoUrS7ubeWGwdptm4jsTUFQAoR+jg9tO1H0kMaFzi5n
DUii81gpja+G5uc0lPZRbUHCjoSnmWO8TipaAyoiKMeR402dtsQTlt7LkJEPMOXTMQ5F9Sc0FWvB
Ef/Oa0eNDgSI6DlTXQLRf/LaGRmnrTaj6ynDomW62OHumHY6fcltppTfZFbdZbpDOFpC/77u2NUK
ccss4FxMcXaRungze6J1rj35JK6zLTq4J7EErxkap7zrBTdKG/vb2O+Fae1FnCKic52vOIhinwPb
p0bsgz913dc6zdSDN6Tfu17V6H84txUtaN5U7p5ArY51axw8T6ibKwMIk9W3qBsJ0dXxM9I3Wikm
0s24G8W+Vpf5dVSmQTshNcfnCDyw29rNRBI7NXZAYPYpdbvwYuIFwtPw9z2M1s+xSBZSQIixIFwX
GJKp/wQ7meCwRI4YaXrX+BOrNGH+ZCL3p0Yh97JDx5OFw12jaNNdpynbCiH0o0fplRZKdRk3dZTV
h1ozWUMk9Du9GtWTOaW0OjuE4F6zBtplNo40fegwl672VqOhmc9W2Z2HplqBGR4445tveG/6BwIs
AWzn4aHVuKEJuuWuXoYDkVTbfUxQGMAPUBlz/GB4YlgzA42D2Gkdsh7zVUNcHM9jvlUSNDq9jC7t
UHEea/V0VceOvu4N9fP65f2K3foVVPQTBuynf/1/kwq2IMr/eSrYP/2Xf/OX//zv//qv/91f/sd/
/et//7f/9I//8beEsOXP/koIs7Vf6IG5NskJIL1sayHt/IoJ47dc1VF1z9HpzVGuYH//FROm2b9Y
xG26RE/YluWQ5fW/MWHWL4h5wIQZJj9hUVD8SzBh1xXltysOiTq8K8cxLTBlC532J3s6PXOb5nKz
quFR9G11CsuCzmky3Y50s5G7cfjK8BUSg2mJ+rsCymyxAjqBoxtnHWvzzjK488MReo4ZWF7NDqnF
ct3WBBIaE8ALqzBWYCo+0zrbexGnVUF8LIEVPlawdp1HwIYF2HWF8c5NWT3HM34xyGbnvnQgXWbN
acwKgpYS6pdKnpmBH8gdeK+BWTGaipluNj1zU2tJ9/sTwCBr7k/rMd8OIz2PNLUFbuX9TBicDayO
hqe2K6VToVAUbQ0x4Aa14cFBTRiEHXnshBjfA4/+LhpjLQ0akMWChcp1lclwmXwRjceBJGwv7OV+
Nlr3RW3dd4neB9kremEjSPiscVwPnNKy7WS64zYbkg0aBdwLbvnFzSOYGzmWXy3bI7P5qofAZbEr
+aWzhdICRn/4mkuUVZZOk4DjYGA4c2Ak9oPWG2QWc0USoyPeEwOt0bnQsZSvI9rUuNfvEU4g26Eg
JCEH8sVUHFGLEQL0BirpROvj3Mdna8EdpTWNRDWh369is2k4nHshtSipgoQvtBbnH4V6WectK5DY
PSJiPAelZknDdGAOOc4IZ43kczTNW2FY96FFx181X4pZfoalKOk8Fi8Nhui+946x5yBM8h4V+Gex
N7w4bXEUcfPVayqSPakVGte8t0Zra3SAELv4QpwGwz+KrqR6aPrhvgNT2RNb5ruAPYkfJxlION6X
xOPNNlHhW1VcBmSuEMM8Dd6KEYcH4hJLyZdMxRsYohZlzQXHYPhhQSA0iYL8uum3WmQiiWsKHWCk
8i2J252cQpemcvSJ0PMdOUVXEI8CO4OREClGfkN7MIPS489a9rTcKEqYH1vNXBMKuikmRF6FypxV
G/SdnYonBaOAnOkpuGDPV5mpIm2tjLXmxM9Fg6Cgs8F7dDmcyYUVga+HFhaBQImWvF1fk9y896IM
j6kkeoWUvE8KOIpJnPhWD2OMgtdHsPbAGOZ7GCNddMEOj2QLr1Qstf5swk/Wy6+dXWX0KxN68NZ9
O2z60VF3Ts5dMtJZIsG2m4iu1J5tPMfkjvX7iX3UJ1jERkNewKIo+mTdirHf2WXGXfpNQzq8s/LK
W6HyVfYOaEqoffUua1XtoFr1Ha7QJXm2VFcUsIEzZgoOZXen6wXHfjfXAEybo69PaHhyJJbAtOad
09MFiiXRyQZuO+aZgsEjYQyIhvJqOebl5cbWwcrYeKeRt6kr6trbxhbJpm3nneKlDNJpFxi2flBr
ujLRjHw4689UcPeFjTRRcV/QSa5FpfCMx5+2qC5KLW4U4KExqWSI9PQnh68IaZ/p0tKPEyH3qWUR
r9cTLwViJLQ7tC057H0+hOnXznSwIp6LgpN0jjH0RBl7b1m3ZZYD0RZlt7LlWSI3vFFz9dQ745ek
qDlcEDZMjqL0ta5ufdsjgxnV9mcYGa94vs827Z+V7B1EFjO+F9SSnfkmW6ZsIewYZEDxB6aEZyP9
NCqP6Cym4qtZcw+aqvhOGn0q7qCvVUtN6CaPZ9Nl3FhLNHiWDq/CK7J94/XrIRa3Vt4e6ECASbC6
rwnO8oGpS1Bnya6s6fD0/QVp785Qh2jF9K/b8n0Esp8PQPGeJi3+lPBpO53nBeeFz6SEUDOzFr6j
K+AfJksJmuwVpxx/VeZ8zKOjB9GTW/fqwQq1e3uq23WXobIri2IF3YyEz9rBw1JOMR6WA8ZH3DxJ
8skDsCw2zU1pJ9Uq7bJ91TRsaegy8CXA77ZI2bmNq2WqjTQa6A+Dcmm9V33rbchX2kq3ZkIBiXul
OSlK4jZchWWFfo2gN2Gytruz/R7OCW6hediQBolosglHdFrE307vnrD3HuDJETG2HyvJ95g349s7
q5vUdTiyHHNG9VMN/XE0sSJNOStVlbBxxDTcfMthlcsjNg0yFVz0eyzdWvIwG+FHbZn3da3dj2MF
XvYIT9gM4omkW2YYm7Zz7xWpjT6OStYnrbEwqvijZOCkIFwnSVmsq0nWvioxDeYevofaThbF/CJc
7NvHxsYXWWU6q2JSr5I2OtN4Y9Sixn+C0zKX8/ZPZ47lOKRbBo7JJVfv92eOtiStzEKVtxLFu27j
EenpmxByppfTecqMR83odngymX84O0YHZyqi7azSbWDZYtOpqn7XhjmW1aeSmI8mjNf4iMDp8U2k
QzDHRJhkSNzsF6U29wkVOEMQP7aIS27u1Fx7LELj3FgfapqfElN9jNiYLBWvM5aac6aq72ao3MJk
evvNAfHXg/RviZ9/yKJZDhOObXieQ8CeZerLYeO3FJuxq9B38LE5y/gpU0wMGSIlslgNAyezAwKz
NmnabHSYERWIN6dzQSHEgevxeLhgTeqY9n29NvL8Tyqk6znmD1eEclMzVPgrQGh//9ZsDLaRbBmz
lMSaD/RF3G7YWMPXrroT9btLa6aFbtdaoT9ZxlowGR9U/GdGsgEPgE73eyXGs5HptxnswtyWL1nd
Y2kz0cCMB/6ny/LUww8IqTarvezbXa9SNxk8ebF6Rhjm11Vxo2NwmMwhQOe6NaJnV2+2jTEdU1Xe
1SBF49S46V17HdK54nS0gYR/E6XlDtV2pU7BJFO0xAzwS6yng3qpFp67eyvYYpRx0x4ang2nm7YI
O0L7viZrL5/lJXbcLSlcW5c22sAJDucqXAr06zRCO3S9f/8ecH4uRT2+YRsbJqnIjmYhbfz9Fy37
0GuirGioQm3atSEQVzxRjBFR9Ra5hTOQ2WBmh7Tozf4FkTfj75HYMqTLq5BAnZYhzyrNvpnqlKwr
NpL8zSm7dhVmc7HWqnljRk27zswv1IQt39AyhbOw9eZsycvM1w/7ewJMM0wjoI8sIz0XjThVIcfH
vGdp67T4ewGzAjRl5ZcRsqbRs/eNCB/VCiRAkQN+KjlCdYbG+qGYr0YDQlejn672QWIxngGfM5Cn
UZQf4AKYYRrTV+ycpe+2HA9C64R5Buu/zUQlrgvoCWV3BCYQSBkyspJlIDM6zKaO9aLD1ZgPyPVz
bpu10Mo/WYf+AEG9PpCeufAGTTAE5k+pl6nZyinTIk73yIQahRg5YezHet72Hityj1edhFeE9TlO
M8yucZxtW8tcYT/ZybEGE8mwL7N3BrHflS6DRvuz6NE/sJe4XXTTNm0c17D4qGt+f7vocuo1K9Ma
eEr6fZaxKZRG/gnV1Cf40td1pIWEOn+p1NGfRehz0Z/iyYX5EFp8mnl8l2AyJuwUjNnZKvQjevPX
/98g+Pi/wYZrOvX6P98h+Os//OP//G//6S//6j/8tjFw/TN/Y4fbv7APqMuK4P6eH+64vxgYf4kQ
J52GsnNh/v2tMeD+gtmCtgBkb11F5M57+Bs/3PkFQiD8LpQrHsQ81fiXNAb+iOP0GDIanq1bKl0L
cvZ+f+s5NUq0umkw6fbZGcjaLnTJTC9eKhLTfDNGnrCf8vbCBPASmqNgbtEPHB/MC6jdW70vCaFe
3Py/+Qr/D3voHwJg+WQsnaQ06zQrVMv8af1UuqyxR5cZJImnDyYG7RFMkk64gaOCZBgvoLBe7S79
TO3k5Mn7sUEkaE2v06g9L9LCkOOE36oIyKzoU4/Eqxm2xkLjA58hdABcbusjJvHb+E8wgGg0+L5+
u8Uu79y0IMWTWGrrtv3TYiMmPliRY6EhI4Hpv1t9Q3O6H2VT7jJ3oPNeDDd1FL8JbDdUL1GGTLi8
TTlY1/1tlAxHwxtPC8RKkAvSN8YB7sMZ7cbXQTPuYh0DXc6xuHWOUyIO5BJs9Fj5omjlsSsLESya
8WzCaEmi9bTOxvzZNMPnWKDHGwrsFJlCV3uOHmfH3A7lsGmHyF155GWvB6O7eAV7CYW3lfJFqRi+
2J3IbFHMexnehJ08Ka0b0McPqrS8icv4Qe9e1QLIXlJvW9u+QStnS+Tv5n6MctUf1e995KxUROEg
wqOvKqwCH9jAbQZCIqFbL7v8WbT49VuTYZa+Z7aPpls3HT/ndRnSBUbV48t34Qlx62UxLWdrUebW
Jo3naJ6eLDi4PuWwtrn+hDnKz6p6ngrKmiSNusDumhMQrsewaeUa9QfiGoWM4+XeLrrs22hW+yyc
hI8X8bYT0xlt8cGEv2up5JJl2nPZqM9wW0Js1Ai6DOAOanfBgy7Q4exUu3xc4opi+73EaaBn8AY6
yJKGfddW0C/UmWO/WTFr72YA9hPVYOZE742ev3bmkjN91mp71yCUSPgYkOKYQHt1zwC0Jeh4sVuB
uAealPblJqvnpzgDrpAO7SuxcbCWcHMEifdFm6EhWO23mFAxHL7BwLB2lQBXorpI9mFB6tOQvw6G
icXHGMrAJI6nVJjh1CnvDBEulvdsPPSD+pSP+KjyBAqWMDQ6J2+Op4TB9e/iy0bevrjTlyILlHS5
GdTpxXRMX6CM4GHzrF3bZh9eNJyZfNw5LdKEPncRTTb9yfGeDQn/Qsh4S6lHhRYlH/zCW+vyoyLQ
kY2OazLoi89CoL4h1okPrfF4hNp4VMEA1zYHBs3lPnCLEhl8Ij9rHOVjHF0ydF9rDy3Lql8+6RjS
m7CjdWIj75mVLX2qgwMmHB7HtL8Ow92UbZWxsen3NFw2dTg+5iP1rheW20ryl3WhsQsTjKZwbxVQ
coAwRtrwcQzKZlqK4AJJqym5C92Z+nAaZhBUZKd1+SGCFrOG8/hs1u1zqXXEbMVOMDuUMHOtvswW
Muai5FYsJ1MS28dvRgVCj9TbjhH6foNkLJIVR4wvOdE5hYM2jJFvkEJ97cpz2zc7qIPPheRGdqMc
0gBinuxlIOhlE7ZEl8dpc45lN/FyXQgyxV3SYuhudXwSFD73MLvoNuYh5XcazGnLU15Tnhu2dzuo
HcljOX/MHqbnwRBfmMbioaXrkbjcUdV3B2IQWtvlJxTxKubpOespZEkQRDBDuh/nFP0udpNTa6Vn
HtqL4kzPjGkltTNSSRWTHeZ2Lq1xqmXT+YaRvy7dBC+KX/nxcc2DwxCmgMSoZGtX0Z5BaNU7ncZn
kI/PYESiWjFWODvbIDMgM1YaDQK9F3SOky4wMun5ZBZtQgsVg2Kd6zx7XdgyEU27KeORqpKu3uXa
hKFynYzuNhXo7uKKG42s1oR0MTqaFJ+Zxc8Ki1yX1Jv2OW9I1hOtR6JUCQng4jSx+JwdbR0nEMAJ
eCJF3AufE5NCLh7MoC/YcGonhR7tUcUTSVCzFTnV/JwLRJ7Wstpq84E1g+sHiMlOHEk1PzwT+2U0
XFoBB8s3BKdm2sy+IByoqBj/iIgPXlnNYz9rd0oEjDIdrA+tLl9hKQ5+S++MJq56Aup3V5pcTaBX
Aptld2FqzNAzaTZM34vlcmbrUDtYRZ2RU6QDbwCBfl1XlbF8M8ifCeNPgjVaHEN8XIJqd33PKwjQ
U36dJo9CAi9x4LOu9PbcQyhH5jiAT+X9YfStfKzhNOSE/PG1l6E8MZpgImgMFy3rL4DdDrHdXhaD
CsPNueGZNkVBA1an74rX7DTL6m6e2suyzxdjc9HZmXQlXEN++67J6dmVNq0w9Zny9C1PzKAYeGfp
wM2FhpyQLXPdhxyWyxb8Ic7AVORrRZufw4zWrYl8nfyrY5dyy7bIVfwYn2AEbIedaui3RdffFh9R
6Z1Gj29UF2F+kzYHlbAJrA3zkxZTy8YZcpzQ3IZJgQ6bmSOPNNdXVm/WTFfDEK9XEjM6o1fOem1Q
IH3SqujVhF+ZGva+zib2La4g6LGVbDjjo+1Ztfr0qBp8hDFBZirqaKt4jeungq+ljDCKqAm9eA5Z
wVhXUPvRDoei3w2Oc2ePvBFYM9T2wKFSA81cOnP5FxqFH4Xj+np7zDBbVxm9lqilGXWdSiZ7HXSA
iaA3MpoC/j2gGKi4sw1ljFhT1BmxsUJWQ58v4lwRjXIrsTO2Kc/dFcPryuQzEToz1PIDjg73VxKR
psFf2JbchNcbwoAG5pdKe2wXfLtZLdAsu2VRoxuu80yHJTh0pUelQdBt6qem5W6GsqMJy+sWMnkF
aHPBrLFT4DP6UuUhSSJCqlKrJ1YB7Nv1hYFRtEGqv2oFGU3LPexIqN4NqRtJ+G1oschUmLskxr2V
SKZtiGa/16OICQDxA5xSMl+h0VmZADbQlZ7bRiM2yvsMFY6912tAbumTnKZ9shxJWpGFQS4/GiJX
6GV/OPw8aVLcy44XHodWJZEnd1cVSBlHNba2kbwmMTf58otizqZVUdesytxIqJC5GO2obwccSh1H
uF6rKj8tu+es4ZUmGykj+a6rqjHeMwcRapOW2B7GZbAD3OYKmzFLuHxmNeCGnxwCciICx9Jm12v0
II36JSSPABkdjP8rmgB4trU2IpAEOhYEhQ0IjKevpcj86ZcVq3jQ0M1KBKizgAvCDHsDqTL39e6W
+LtihXZOCWrWQbzukyyx0XNQ5srKh2juGNYtn2/y5vvYq+JV1Azwm2iV9n0Z+maBeZ4J0UXtrU+7
777lStvuakKXhTQvhGXpGMKU45QyjdGNC9EQ9RoKYEQsW5NycqmjjSqctc07lQM1y3LPO0OvbX44
0LiKEUiBZe/RaxfBEco0MKt1uaF8zjd909CPJQazfK36ultmMc1ak8MWFf+0yjzuIEN+ScoMCJ9U
M3/uyK3IZLVEMDvvJm7K5oNFg/V5ZJfQU64Y5QRXSySoRzjMEvAq/GHEPVy7VkBX5zWMeIfXh3GY
stdhqg4ibz+NToO/qIfgwmqWR+ZEre7tPTl8GkxHsRZ7a4Sfr47JHEgR7qNDcJArBh46bmo4JNjB
DeetLYZgCrkWuUpLuG3JnJPFujJq1tHR/VLEpCfyyPfCvozLMps4/I7J4hsIwFZlLw95YyYr4tQI
KXYNPFuQTnTrLh5iGhCL3Iy5I5Mn7lSt5Z2wrAYVphs4+Xx8BDtfOLk+jSVZdsrMCkq/7Siy6GAg
KfZm9360IAwZPPyJBUC6cuCjVGxDWyupvtV5Sp+DRzmsmeGpdhYQEo7UsuGU6jTxGlSy3Kgz/Zqk
fEDf268VnHIM3MQJ5lZNgcc3k7C0T1jf1l7UM78evujLDio7rVzL5Jk2OqTO+Q5OlC8gMa26RAOw
S9d1JuB4o+Pp1GU+MRbF7Jjm3NhugUDadruACNMcjrSIVzC/BkoknxgiNkNWbD/S57XNfDVs4y/X
v01VBjqPjjhcyydvQZS7KnA/aX1xiTERZqkHabe81YYZj5f23xylgg5asmgzOjF8VzIdsxL30KEm
DaI0+5Kl5+tB2E3dMHD7t0GhHs8GigXDYultUUnhLEy86LNpLNBtXnnnCYSzA4PYFQq3xzhSHm0k
qvA3Et82TZ4mj7vVVE4q7rxVoYhpxYD4FGXpV3TN2saTysWO8pVQEyCiVDQGYUZWZx7MiX9B0cRB
xpke+rSDTEth1gzJq8kGF1rtDXth5jekPq5cIT8mUxXQZhLyrakCPFUe48HT/BCnmq+AgcD/k67Z
06Q5HfjmOAgALSR3ES0N5yn+MY8t22rxaFZsI9f/0nck9ym2M6+c8evYs1NlLfnJ40ThG34pQ1ZI
syuoDI0UbsiUxgH1WzCoALJr/aOnH+5XhreMRvgviHfIPJPFRnIeVlWKXdvTxjVM6WRXOKAQ8dm5
ZEwsCSuld17oJKpgfsz4lJq94KglupW0p4bMF+zfkjBzrTNVXy943WYcpptWideZo+Y3nqz3ZUok
S0L+ymRLbVO3WKMs2z3G0sRWLO5GuGqB4+nYsJX5MfKiTZMQ22KZ7IlR1j9aycA9A9nE15qGnoso
HO5JDWEs4RQudKGkB1mE9I7SqRy/ehrCMfyMcp3qgJOamX2lyftHM4kOwC9xt1l68Pd7NtoiIfm5
84EAxjBtD1ocgPPfd5L+F3tnsiM5lmbnJ2KAvJwFQQsz0mbz2cM9fEPEyHmeuW8IjWpAUi8ECN2Q
IEiAJEBAC4I2GqC3yarWW+i7XpVVHh5ZEV29rlVmRqS70cjLO/z/Od/JFDurXJEmm7wH9KRVD3Mw
0tE1+f4JYwcv10OL28+Pwm7azE22rZb0Pb5CxLliwsq1uKtyYEA8X9afhU3zD+IONZNknT9et/yt
sun//Zf/+ut/8S9/+m//56e/+NVXBUz5wz9Lm9Q3tutqhAEbzymH8sH+QdokZI6369h4wWxTpl78
XME03sh0c7TdCPGIiNYZLj9XMI03ukPhkqFCec8yjT+tgikDg16OO8S8UnhFodAVOh/4qnjuml2m
UAIqQCRMqydaiYHGhE7xbHpCLsnMozKu5h9UKOXlf/Op1CdtfAUklVG7/3q0w8zKNUUBeGO5D/18
b4sbjSOwAcotSp8i9uP9BibqWi/uK2Y+C/yp8gmwarVF5qsT4cBaIyJCyI3PbX6Prt2Nb+FpGQFt
LpAju7m96x0k4fV9jaxlaT470TtLi3/wzhqUkb/9FppGCpNFhVrV9K+/RaOrM7MyDO8CcHpRPc4u
3XKHSVY9pTNXqambvoUwhnirAj9lLm9bjCZTxdzCuanEjxthdnLf2UG3s/CSKPDlB8QQwqggxsHq
KjYlVFDrg0jeY9Dz9XQCYkD/S6ethflcQWZGf4i45PdzBDQquEk/JCXYl+ABO5Bn5Aa0q9F/MdCv
fjs0XnZov1V78WUJvJG1c0h1z2qwFw3aGONpmNdW4fWc0eO4AP+U4DSiXmp/Gdmh5oG9VkJz8/1P
Fa8rw4xT7rBKrJVDtR+t2df3OjKnOABsWnim9JdSjjCpkLk7Iyj37tT4IUocpT/kuU2nFQpcjYu0
1tDLIV13CS9nVXHcT2N/V/Txzjhh9sZm7hXWBULhVda+N9FeSQn096/6l8Y5V83bTS4UrQjzVX+g
GYd54XsBdko3ICF8TP5ekO0ncMKT9QVGBlgT/EHRdTuBpEPSHhhrJX7Qy0ejpLahvh+KACXEbTxc
xcau6WeO5vcdfj3dj7R0vWiciymOKgpnCCv32ubO1u8I2V0pFYkXTfCDEf8LrTaulua3LbWQtma9
WqUGooInG9g5Mh6xCclUnusOV4PhjTPikdJcufhD0NPsOmHt0Yqd6P61yqepeNA4bXcccU11t4Bu
K6dx9/17rf3CTPbVtb3qeoylNfZqiwC4F3dLNGzcRvEXNmUoDUFNsJlozl3qeCqyox988rf96q/u
ii2v7MUr0XJZURDylHWeAW4HXMywStVmyyGdo0zDvdFzglZDHYCA9YNuuSbH0KsZ/OX3fu6mv/h0
NRlg2rR8elphcmld+ktXorhVG913KTIC0MXZsmrIVaGK6uda9IMLEPLV++YCEGsDdnF5Pd1X0yA1
beToFTde7yhCk0FHJrgXBmwJ64aaH/SXHFkGPaM286ogBwUmvICKYmc/lUrmZSk2vkuNt0NWee24
8/T4kQ13BYG4sZEcGosnxvBHD+0XliBN1VEG00C0hbBePbShV1xVMYfCSzIaJ4m7qRFUnBW19grU
nQnqtzwXPnZXOk/9Zmmf7BQUXTAeFOaTHwwgeYde30EdXhYafAyB1mt9cQ8zLMNWWngxCiqLu9CP
94gI7AakghWvp3aTJY9KgfKkbbzgMpiiH73YvzS9uoZpaI6tI+F1Xt0N3e1IVZnRzKS8sUFqwfaH
hRM0F9EQ7avlBND2imLFLdzrcxHkJyU6LI2yAp3gqUG01fJmUznRxx/cl18a2vTPBAusQwLw83T0
YmjXSpFWIwwBjzQOOKLjnvjovaiaDSFwZ6upN5VWHgV+JIRmgBbrayOxfqB/0H7p5X5xDc/6iBfX
QFm2bZBRskESWB9hNxCodJGm6UMbFrth7i9RiqzzvD726Z1SDD+a1RCafzs42CEJV7COCIfNIH//
4gICzL6hO3CqrCYXlUfjQ3U1cppxA48BkbUVkT3Y5BDiu22O0E2qYOIlxM2kn6AjbZEDnl07exeP
2iZobuOJ6KDG8PgwYpQpNEE+Jnsi7KhRccp1Pwd4PSzAJ6ION5junv/KTIBPIgbqZhPFhHYqkmE7
LLnnkHTnMu1L7SosoWnMEMCH8LYROsMd7NHQ2GzzKI3nnmrXfj+kO83JdoMdrwp8Mmbt7IteWzeO
fjCW6Arb+760AeBkYiM/iwKT16gRnLdmRZ34NPX5roIAl+rqhh4oDJfAb+BJqzS9yhYWhEYJR813
bR6RLHmLY9GfR8IrAsIvZGeOE2CeIXvTDE9Vgf+3W/Taq8Hg6O7WN7HFcXJQ/M4WRzNuKGKk3qx8
Hgwc0CBtNC3fJdQHDA1GeogyGZyfqXvyXsFU17oHNf2EKWuXj8k16qG1wa9XFmsf0pJSKV+k0POE
Qk9uZG8onqZOhysbr7SF5yKeNLVBxiTphifMWnBD1qCwvAHsHn2qdRs+zBPW8SdZTMxTbZPM+c4W
9z1yXiwVXpA81ZrGGFg2sQpfOusozLuInbT12JFjNwsclDndYJZt8qaSqfBbNT+GC/rmaNxEzgAg
INk6LOXSSDDP+btgPLsqG4ncmwZ77SYPMwSNsL5IS8PrxmLtMkcHlLesqqa6CIyEOyZo1YxBvm7k
tTC3o5KmkYgCyOEBSIsqZZ3JFCuO4/GQr4eUqE4+rsg/QdDfAcN6i7aOjlR5prxJV669w5nBCTfc
0N06kg9qQmqiI6y1axdcwqRWIKQBipHIWAK7yK3HCUdBv1jbFC+d/tG86TMbBSvJNjFf+iaIgV9S
eQh0GQTQYEBgM5lMW1MLd4EGD6zXNmEfQx+hUOuMBNFdaE2xDmaGN9C8AchJQpVK39g58V2EvqBJ
I5WButGVZd05gniS6tYNwRehd84LlsKYBGJig4AtxgnMBrzRhepRcaaO/bwYooUkq+SqQIY6Vi03
7q6ucyyv3EP22LKwpQG2xT+4C+u7KnfBDC4rAZXWtm6a8dFE/1uTmqzRuTPpnqUNZwZ8gUVFDEEL
RNKlWClGvysg37JL7KLENztt0yFPS+yEOJYCZgoxisVjjbF52bpKDxWn8nFkrBtT+Er0niIMVSJ0
E7qztp371hk2DrbybAo2Szki7H/fQPSzkIbRmhW+0cDGojncIJEuIhOZNCVY2uSg20hYXjtoSNP5
ysx8+SRDBkuQHSrewrhCtG5yKOL5iLagrTjSySrQD5e+muB/cyG0Tdx523NJpk4jfROM4UYDaQ9L
HKlACE4JFd6nhq7Ewg+Qs4Sh9VNFkVNfPrFdnrmrgUNqh/7EeADGcd/pcLdBv0IdA4QUYgDEu9LY
Xg87qg8vVULN5b0Oth2QUQHxs+jYC1QlWT0fNYVfwf4y0vStyXbB7W1v4MJglx5ymkcIc6kal4QI
EFXflhuiSDbukOA8t70G2Elscf+mA57uFea3NSE8ntlrnhriS5m/qCngi54gNtznAzOa0i0bp0h3
Zvc+U9uD7ugE3QifrZ0PwdqzVaT7iQqFC8sn80fbteuO5nrWtOtS2l7Yh8LRBSxMRKw2rqnKrs2U
bm87+GlOPACVUCyLUWnvyfuj+otXIb4YeinvvmtD5M7NTYxdL7i1RQMjGcSQaawyVHTRhCEh0Lea
0vsZOviyce8XYa9HyA6mFzbuJs4desb2qUy2DW3lJr6aFmUjvSnplEO1zGXDcDVGONN5a5ymPMP/
9Itp5HdV+wodEqRGun10UgTSzWJvULqDUVgTM1y0zpr6CgHeDU54yvBzf8Q2ujPrygfECJMyP40c
Ut0623ah4ieZussyqBuE+vUYbwiixOPjmQFjpMcXMN2HwcMG3ONY8e39Gl15iy/TWu7nMIJamO+7
kWYASp4eZImbt+ta3NFvGSDhAsDxSCfzi7jyW8C6xDmgriH9qSWTs1fXbnqtkw0/E0Schduu1r1C
0R5yMo2IKd0G0HDCQtmJMiMjs9nGobNvEnGAwrzTFk9qdpJBbCpxIofmSIl+K/puNSbqLdTqVcsg
tpbpVolAMC1X1WB5OoGAC+lmTqYdIzXYx/rRbOx9zzIJDe+omMFuGPVD0xjn1nHIrMq2cuYCLrIH
pLORyzDFp0M26J5B8TFbfJ0FTa7KdIePUPKY69jfpyStuuahKLUjcRjvisD0cNbuGy2FO2UcRrvZ
KhoXlVPbUXWIi81Wj7stslmft87LBRfOzkJjRyD/jMRVyKYsz1y5nCNLR/dSxr0BCo3bwN7Tazlb
Pv94H+5VVT+1fFQitI1ciMA3H61e3TRz7skFp7RRNjNLZHAknS+C0zepJHK3xCaql1jiyHOKbV0/
5HqzHuUqVS23ULZ2xF2uB6Hs5O5mHAB6KqfO0c9Fpp3qp65SdohiNz0FV0WHVtER4VgXRIOoa7VT
N+BV/GokcIYMwN5RfMc9U6DZSAOetJ/DdLjMOuDEhNz1nYKQib58/ES8I2RfTo0k3o9eRMKBEBr5
IqlX9unOqbjpRnpNGMyuG619lkbX1qgf5X/Hmk6DRT2OhnuHTOAUu3uzznbJbB4ibBq9UI9hpLBx
1M82xCdeqwNikaRXfJIQSTWbntKRHp5iwF6O9oMaXE7Tp7AyruvCBoe3c1rGSaQf9UQ7BUO3fS77
cE1yk6Q59ValxRFk80M34GufQL21tyRYwXFBs1S+NajSW4q5hw15rbna2jILT9ParaN1W4txG2GU
DtzKL0fzYmidu9Ip74jqO80dMpfAuYNvtWNXuRG1cZBDQkdeFbmNT7DzbgIBmvC6ziBnYDedqKiu
OdidBmO4DRvtgSJGtNJoZa6aomFbuFwYVCdq9qdqENzVZQpes76hYoGTp9fPDLwYyvC6DJAqsQBb
VLjwheddyz2vHwjfoNNFyysbPsfsfEn9PdDs3mqUSvc60SjI2FA26NmwpX527saE6L98tL3MJK4i
fAws9NLUuI6O09xYAykAIR8OQ6Y8xGrwRa/YgyrqA6fBfUx7eq4VP3CDSyfJPnP+PvaW+rHT3JMI
p01CGTFtpos2np40q71p0+mWsENP5IR4L5PxqJQp6sbLZFH9eFY/FsryNEbNjYGxEd/JamQ6gJGz
KfLxVFbzbVeQEqCzL2fJWIco7TxS1mmTz8aJSuBHHVu2Z1nO264pj6x2p8rWiRnB0MqHr8j6fKpV
7TbgXk42dMH+S6KHV0j/LozuaDvLk0jUh0yzLoa4ulHr+j7MePEq/VQ64mAnHxL0dUsw3+oqZxdb
HDh234LXZV6LpBSMRlqeXkdB8VYFt0+a2qPeLLdWg9RoLNJ3s/rOqEYNdZLRQsRmgsqMc2ly3OD9
jEYSYYfbjteQ++rVkoLVcPpoVAD76fWSMlxBPoiEkxQDqhM62Af7oIawZRuSFdlwuXcJTwed8sks
CRNimLrBDIO0YfEPlwfUPccZ8EWKSQ7WKiEn6tmJ6Rup6pluEYQcsKzM1fLLlZjpIIVdukMDZcLa
wyi86+XeT+LRKIGYDBaXS6Kgg00KFWfkjzTCp3yi9XVvcyPrQ4sTwNaILFUe8EBw3tto9ZMBTz2z
YAnozRHQ1nbXZ/m11eXvJkhORF8sRBFqiA+BAVGQWhsKSYbRhxiKidF9QZK2HieFklnsBaFPnYpb
xFJDpzRCoGrG12OV7uQUEsxxtmqLliWb159moQOTYhIUg7m1+RPIsr2cADFRbuUnWbHklDFZMklF
8ER7qFmoozRyC6tw0z32xB4uun5ASOXrgX6QU3eeDxhLvSwSR4e8oAplSZ2Ye2hZJLhqzycouQjJ
ShLaao55HNL4J9iSNQmEa748IgRtI9fRRhHnJe+3PTY2uRwm4BnLvt3SVvPcutmKxTinWnDXKWwK
x8AftHCvpM3WDNS1GCqfSurGVHwA15tKhUxZunubPX6rcMpieXb1a121Cas0L3Q93QHnRCyY7Oqu
3aZWsZHwQrNlvqrynWPLoE5lF6jGhd4K7zAQ4zP2tNgXtsamugmp+Ts6jUsuRavTnbJcjOUXeXCV
K2jYcUbOicIptNPAmcppeNCAPWz+kx+Gu3AwmPXkEX8pOXVyzItjREcyvKlS7kTc3DTTNQmEu8gO
7tyluMY0Ma9KCSV3bqzaPCyLia6k2xYD/1IX+V7YGM7cgNZ9WMUMsuBkFTuHHnVU3ctLMhlQdsPC
zApiaOm7PLFwFlL1Zbc1CRCcOv/kGN+Tx80ReZVRmlgA3WYRCxCn5MXmLhmbsCbWrqVAqAV+HCDg
4tHKgoTKy1+RWRk2nCCJq5QnTJPRJI/0JUlaiZzrmmCHkvz5/wlji7wdZy+cZjsKe2/Z+llJUUMB
Gi6Mxpd7j7CjUE2FQDZnQhYSxDo0VlscRpKCqB1ndDK8qNs5R8ZMN3wGbNkGl2mmnyrB0m0pO8jI
6664p76y1yr92NRiQ1LDYYQYWJvUMm1eXVdcFKG1Hz8wwtgikVjp3KmWfia7njooOwXeFeAFRzt1
9vrMU5I1HX6RhaKQ5bBXHY/X3U6UqznNrhNzfpKjSBtyHp65N01B8IJ+shHzTRFrce0JaK3dl8pJ
pIYFGN1eoQ4TtbE8TQaL7rlkXqTkClXLSt7CmOOdfJsSnlTPDrxUUNoUzTaicKRIHWNO8YB6kFxO
AOcAJSzWucnbACNY7lpt+uvyxZYvuHRpyrxf+eaFhE3NXU4FSDz/juedLHWPgTNeFlxUS34yInUj
X0QJ1y5EscoHcz9r85P8M14PX2mNgwQz6fZVgr+yjQg3AGDj5mRPNFwZnySvUN6HNkQHF4iDHEsc
21k+XL/j2xhW9bYwGVuyJAfEn40gWQ7b58rkn/viP+6LU378433xv//rf/Obv/yfP/37f/vrX/0l
//J1U5yf/LkpLt7QLtBUVaPr/DuDzs9NcfFGgj6YrRzDwM1lUg79uSluvSEtzLZpozGtSvDHH5ri
1hvLpnLumrqt0y3HqPPP/unH6Z+En8vftTR/i2v5w3+/bHFq1uuCvIP9FLcYmhZwFrbqysL0i5pr
a2URDY108vBjXtJpxihb+4RcMrNCjmBe76qIuGGX7YQKXeEtwAC6HsY2i5xVl8FCuKRvVyJVEfOM
CT/yq/nBcN1dM7aXeTniEeKInlXHsW6P5KIRamWtTPFhwfw92O2+TMrzUJDMntUXAw1eJXP2NpMY
7gM/dtCIzY6fUA6YP2Vms20TfaO108PcmoeME/bS5bvYetc5bFGcFm9vs5fwhyDoj4oaHdpFwfVB
8k5Ptk5m7FKzXqmTeRb5eBWFglwjQsfZyTjhTZGEt5Udfqnsc6QA1Bdz+IhSLqFKk/B/KcpRmMNx
JtJEGbp9R93BDI8z9YHSxeJhHKxqIdeK2S65xLK6mloOG2TKtZDOSOhUAZ2CkrOK1kNuJBVRB1WJ
9hq2nKw+jknOLUE/T/SAJIUPQ3lMl0/yOFRZA8IvwHpYY2Na75qan6J2vJha+z7NFaJy1WPBhmsq
smvQV7fupNyNwr3HAYNsZkE2YF/G3M42rXZKqp/TYfwIuuq6k2VxCmP26J4MG/326Fsh36JOruMs
fQKzsiL7sEFk/ahz3ug1gllicHtpd6lMLkTG5LruYMLnzXtR5NczdNXCiQ9gytYmcy/t3i2BMTcT
HOBVlcfvFMX0tLp9a0cKOq2a0Ir5RNXx9s9z1T/IeyhUulx/fK766W//w0//7n/9/V/955/++q/Q
8Pzmf/+PX//rv3s5Yz3//B9mLHx+hnBsFA+6zVT2h/mKhp0QtpAeWdpn/NXP85X9xtBwXiHi0VwD
scSL+cp+g53WRnTzO+3Pn8Yn+qYF69DDZNa0mLUcDTrcq973PIS1mGhBM1+Jq1BQYBopH+ZPpX1R
Kekq7Fu/RP+SULG26nt2hU0CkZmymHGD8wXlMmc+5KVqgbzP3djmyMKO+rzzHPsdwt8trzgl5ZLN
9qkK4JwrBFBE28GwwFSgviEzRqWKFjYoHOKBE+6dMV5wiPTU+C7MtXWcfynfk3m1diqZmEV/ITX9
yn6nqR9GsOmBWtGWB+9F4FMCr3lmKyl6jqO1RmHzwbwYxW1awW3E7+w4AGNCPEZolNhQahfa/DCw
pW1u1PxDMwC7JBs65QyogXd37buIhLUwCn2BWc2BlAiayRfoNg2+HxsgT+EENNehZ6UWBSMYjy1b
jom2VaCfRc0xg9uGh/kgbL49bAs5oyb0RJYIExwbkRi3wIfGfApmopES+MPEVJxlHUgMfgcmhhMk
Uti+ewIS1Fn1TbqEWwJFj0T1YCoKwRyjyM7SE5aurUiog5nvo/GipWTVGd067IB/g4zJHTbbSNyR
724hM1NiwOMzNJeaumw7NN3jiKK0HY9O2+wJymW21IqnwiVEfNbDm2BqTwaJXnNZXjXE92jtscYM
tUzxzdI1l4k0SxZR4TlteCOXG3kPShLV8WufGnJNbKIs5+aynciupbIlj36klrBVNmFitBSM3Vt5
S+fIBBJ/SirjdCMvdsm79Tz1RxfFJNuBXWi5N62dPsnLqAZylLj1RSS28/guGQ2wosq202cv4M40
Lk+sdk+Vnu3q5AmD+2W/6AdNYXDpZMRx4ORbz8lyUeq4Qtk10s8/pS6TrZmecBOfMWRxoqQGrF/a
lBeNPnlKzN6XS1CK/NYIokPsdsdUNTGvkCDjzFs7CnwR9JuGSnYVLp5pZZ5cXjqV7sI0bcGqApCd
tuCPUDixYS3YgStf4mHahpbY2uRA8it2DgefhABETPzhauzY1Daf4MCs1ZyzfODxUEj1i8/Fou5I
xLhLa8y5OMwckXFMfgcsbyT5XDhPXW1u8izy9ekeya2ndE9sKLoViSGrMjTO4Is2/WDeWmLYmwPd
umDvtO6xW9wbJbDWsbr4DsCkpd3D/DtPsc0gCsi1kPL0djrlpDQnZNbinONykKPxPgUKGvXmXnrj
VOozpWm9N40HfdI8+UdpGR6tgvJrsXBdmtemCKTZYkSPvfpZ68i2wVahmjYa+mE7pdzj/vMi0n2N
WHaW9NesX9vmvJK4hYZIwQIbsT2k60Z/aDCUYUzGJ0XqKLo+zfmcjNddQqX4y7BQ9oDzEn80KVpD
3qgxrSaAW0LMFDENiKZ/CtSHojpnE2GmeAB7/a6MzhBO8lma+spt7oh1rt7jnYrEpQ7w1DU+Qz9y
ObPoSXrumsgbo34LJnjdlto64TkMW5XSC7kL+wHDx6DA0OqKgykL0UxUdYNWfUFCll3LkAlreOoh
a7Wi2wXzB5V01LZnplI/SAGMSNJ9gk3CHWhaoAQcmuWRFIyjPYFUpB3p9s42mreVRvrdNMHq5MA1
dBvAwL4a9Tu6Un7DhD0JikRMaQY2Vy3Lt7Yy7MqBT6ny86Dru0UQscbc3RYVvGVQIUaz0Zx0h67b
z4fOH/Guxfmj2o/UNZnuIIHKH8M6cQrV5TjAf8rMD1jqf6RtMV5LS+TaRKNAoAySG/TXHnlBCsWi
xxPvU5LvTPwmZaPcG7kUjRBmQrlDGSN/EtTrebjkO/ia5GcV9KnK0Hc41scGFaOZ/WVj7mB0HMFj
eSjXT8KA1IGXxXYMrJkwidUeufxTJTDIOjdzFL6N48WLw2WbDSxmi4Vanp04pgKrZ/HSIlp8ZKa1
JP8q7OS0hNOtRYPQXC8qV5EwOzGDjEa4FXRQyTdnt99f1jFePTUkRxGskcpVOPgol34zKEglImut
Fe6hDG9TrT/KdaMaFcLRcKI0Ke8kF9h0axJ6E1PbOkx085Ke1AG9EXNhP2IQZuIrIcTFarh1ouow
5I+1FZ4dhOm5zuLl3DhVhjxCOUEousZVcM0CssndM+vwSU62Qa767UAKS5MBTOn9tmXCapm0bSa7
Nj4U/HI52XVlv56G9K3A7SPo5tnWwVKVa/T5N4k6XpBjQQTTtG1xZVh9dwyifDf06TWr6kmacci/
2FGFLjv6s1W2UwXzw4xHJ0sOIR2TlnKHNpRXCeccB32QLBKNA5YzrtVY1rU8ljjRIdd3uhJsZ93A
Sh2R1kNhMyuvuqq8apn5NJQM1LcvQubzP++J/2F7YglU+uN7Ynl4/4tfsQ+We+J//ne/+U//in//
zf/9jz/997/5amcsf8vvdsa29kZ1NEeaFqR8jR3o7/fGtnhjAOrF9eRYHNmxNvx+byy0N8/MSLmX
RjyJCPz3Z3n+SnOETVoKinjgnX/SSZ7d91fKOgTt8C+gg6rYISkevDrIT2qTZEM7M0mYAgt+j28z
A9ot9Pq2t9hmzmb6xPLy1jKmPbLZNgyPuhkigRf0wAL9OgXC/OKG/q7Y8LK48FrOJa8IrBcBKIbQ
UY2/ktAivZs7aqvhxo3NrdVBL3OU4a1Nug72mvG34/yrysbLD/uGIvbbTzMdG5sBmt1ncdmLQkbt
KkPTjRrfP9Q6On4cpMNQrNTC3SZti9QRR1o3QamLkG8ZSNKj0CBRBn6gM05voVWwYzCN+xpO+qy4
7C0DjPEG6gTIv0NLPMg0518WwuzpkpPFFxyAMVeK/tCa1MEtyeBTUSDgNTcJeux9p2g+Kj3NBlNn
vp/BeJIYfBCcv83BI8/jMoxw1yV6efWPuekuTTKSzwC4Gl/Xc8SQDfFQI4pDLT2skhAXna4mX5ru
EoT0D7SUr9e751uOLAmZOoJK8azXfXnLo6Crh4khFxS0cWg1p7MO1DQKWZjbZ3vZD2SSv8B7ATSB
5BH/ho3L6fWQalLwdKbKJ5IXfMa7vSPl8aod5nSTtTCpcpJpoUwnlUOnDlqAYSzzEcbaJbzlGJf8
cI5Ee87V+orCDjLG8aZuzlFYbqZw2jmZ3+5YpSGf8G58/6lo8ra/1L1yq766cOaHl2W2sXXnIZVa
RbM3LyJnfJsr8ScW04Fo9YLomS4+BiEh2KOO8A7sXzRISmQO6HFgc6yN5eofc0GomJl4VKnZf/Vy
BnUOarTJws0QlndMFAiJBnKNFRJ/809FYe4yG6lEM0+AciasWvOJ7uA2q5Wbplfuvn8x1i/MXZaO
1wK8EFOG+doSVhJ+HRo9/ScLiB/8x0sFWIlbaOe5zlTfNoYHTO5kyAWcOasodtkewA12+xWMukfU
8OfeDm6C7oS6sUPrAKgk+6CqxmNH/1BIK2pAX6XLxnGvu/ktAU7IiCyY7/paYmxodb/VQ/wnTkAD
si94jZcMK73ZfJpa64KD0QeNwEdV6R4h4A+rIE+fHD3zQ+i5vZ1+oauxHWEflb14UgrrrXCVFbD/
rKPsQHedZ04+bjI7qz7k3KUnI2K0uXioYJCtwiT60tvDW6sxt11kPjq95UN8iklV4lzy/dssH+nr
MahrOpkcFJ11HFVfj8E66GPAATpdvjl/6mlAIAZf3goBG2wQDDcJpO1UZf7BLPGNXUGOfTbFlqFq
FJjV16gju+8xYzMz+EkLZ6C573ugeniMrvXY3kEXPAySOZMXSJiSHwxz/RfWIJt5kPOASdUch8rX
33mIl6oujDgiX90kMzbtvD6hPz7XKKGapV6hRzqbWZ+R6tfv7PbOxp10Cqb3c++264BuH91VrNBL
IlHITbaqmnRe6ZDo8kR4CcIXfboENjktCxiPhDUkSzioKW1eY8BWL2PA/FI6Dqp0OSZhm5J+2UBE
Hua3psZZpS9o/n3/KWvfWHFMkF8q6mpceBag8ee37cW0HLXNKMgdDDeGhlqRluOdapx7YzDYPePj
1mkZds2jrbEW6lWbkBsRfBjg3DusFWIx9wYVFUWiauOmudXYP+j2hypA3tZP1YB1Lb9qDHNbq9nT
jEse9Zy1WfgvEDKw+exmRxoOAEj7Ih+7aa87YKm7addFbrIV0jiDeG0XldaFCxPYs0uBx1M5KIb6
lvQQCN9IAez+rC4CSGqcXmNTONRj/KmxXQ6pAT7ojqq7jbD1o4tnwk87cL+6YhGcWtme5sbvzIiq
EUqarVnYXzIDA9qYAph1zRTpnRUdq5EHOiTU+SYVtcyUEfHX6RdZyHeJBzp9WWXctcsMWNKc9mzb
OIgXZHZPznJIVOW9PiWWTxNzcGfYOLaVoiLlR3Oh74SyEJHUU93XOBnD2HLyAW1I9tTnATqL4EqM
7EpS84yy5tCsFODqG53aYze4y7q4iVo99aYqczcTqUCryAW/UqBcnHhfGsu+a6rBy2YdpmvEAqfE
IEEGlrSa0pypGDvbmEAlDv0oQY5ezhzeJ8REWnG01S3rY5emx9kMWeVS9QPBsLhoCEgJ1fyGOMEP
zBtIj4xjmlPNG2AhJJZ+/f2RKde4r+cfNrlUbnkRdQsw3av5x1CNIMs0DpqFRXZqG6YoqiV6Wy/T
D0wRj1nwJUjovcj9yp/6yUw7dLjopbFZIZrh61mAHhgPbaYgZrZ0MpriWu/7U1MzDlobLaqh7nvb
2GojK8X3P/gbpqQpHbHMtRD9TJOaudxCvXgX+VPqYgL6iDKaCK0VxKtDH3xBA35BspexMaGSjmPG
nkPtz4ZZX/fgYXoQ+ysrgktsLIgBlfZelIZfdcsMV+AKdMUnIZa3379SQ/pevn46WJpMl7I6WDo2
K682jgHFr4HXBhVcycTkpuWpBcaz1jCfrLiSMDARKkMx94EshxF4Tzuk8hn0ykVmmnfs1mL2Xmzt
A9WiD4hqry1u5Rpra4xKNWfWswrc8I7yWYz1dacHa0HwleqWt0NJENIgAZZ9uE4twmaJ9XPaNKBH
397Lc7k9ow4fc/egAEpCV4lcI8+evn8Dvt3M8v0h8REMwibEfX1+ahkBtRqYtm8a1S3CZ7xkrBNC
Kpb3ipGdvv9p374LjAtLntWgAGJyfnW3K0Q1pTssoP0m8YGJ7GiX5jaLi9tGSX0JdrbYhEygQ77/
sd9utL7+WPn3L4YjAYcFN3p2AekHCm7QmdZDlF05WjP86JNkC+r1gNI0DreYhuXgf73d0LRuahGO
uX4YUexruneKeWPOkO6KedP0DmE+KEBg4U8R+cbxkLxzkcObJNsvwiFxUmOKC+oQlzM62UkJSJss
tHdxlm8o3D9E+ImJkiLOVcKGhhB9s8nqazWMFgSVg2BGhqYdAw7W3pJYi5gHm8WitMNqqBAUhs95
BAlwK7dZLkUdL+vQHs6JVdKXbrTb2nUmdowmgrSQxvG2HLsFqmv0RWpFw6g/L6GzkWl3U1Rm+74r
rsKhRsdWX4sMYkip4FBwY3tr918Qy5nHRVK9XWObmG3PJsh9p9auiisXtq6TYVaSW8b0CsQgKPAW
Y45rsyaaI5KViA7PYOSfuuRD3NB/5kg9QgCbyPrT1iijVIJ2q9DdDA5M/LrQ4zV96IgbWVyqs4S6
RRCjoOrTfFra/8/eufQ4ji35/asM7tpqUKRIScDczSEp6kFRoqRUStoIUipFSqSoF/Xizgt7YNgG
jIEfgBcDA/bCGxt3cAcY2/DHcff4Y/gXqu65VVl9q3wXXhiY6q7MSiUf58SJExEnHv+wnGwD4LJ2
62xyIEvocKUpOZVsKio+X0f3jF14OmUzGg/R9ceg7CXKXtPkMc7urMIxomdPSls4oHiHCV2T6cW0
XV7jZFWx3FJulXHsYc9summlfvBiAlF2UbnYSQntV+e0u6dRgXtMHwd7Fx2xTKiVImH4NrjG8/5j
jsq8Hg50Ojbl4HomwREwxc5pf1eXW9a3bgIavNs2yLE7FKQA7sxoeY5AWUkqW6pHSp3rI4Uwl806
qbnaJp1sLhYl5Rmtr60tnrZ6qW0WmAnzW6Ub50ztRKds2u09mvMUOK17TWvXz0Y/TTK/drh1yW+d
7eo0Ddych8eLtQetRu8dDgDgE3QYb84mwHDmvE84R7oYjMBcJIvLAvb9eNYSsgLpK16+kniN5VG9
5Qnp+Md+Vj9QkbZbnm/7B1BZpPIYtZleKu/U5s5CnPUDtc873CV3r57fI5divWGyLw2iw4HSei1x
bvXL8gJiYTVJvPxeAB8XU/1A1cwjRVBqyWx3B0u6AvAZQFZJXrcCSsIBvrmbWHbAr6hq/dgslQhe
ZuXLRV2LXe8JQlW/0c2JGIqYE/kWqU/sTKdPudY74+uloqFdKUcg7bMpQLW7vFhnvp+Q65ucLHxg
8+mzedzRNuSQtA5J3D3cyyFp9Cmm7262LVXGqVlvz+n0TZvI4wTnzQi7uEs5IwetUvtaAsi4nNdI
hcbquWcGlexZsoqsDekYoE0ddo92dKNXR60S1uMydQU5mbiVLaardX3Pyve3KM6BAAeFpQxi9N3E
CXGK8/cjBVXVM3VY1TP2RuVotvQHKusaW43aoUZ1Ao0TyeBysh2YKqeihOsiAjuSDiULC8ic23Gy
FfP9UmAXgzxDMOpRGuh5QQCStiyAEODgNi9TM6EW+KoD+lcQgH5s59359tadl7arszE6lwFoekTb
5R4Exmv8oOPpDfCrXaqRFHck+Rywrshc5WeAETixBdJHlGRC7Ownks3tYt3h2NU2JW27ctBw5T08
i5buqXEdHyqHyTmqEtGgPpGkTod9oc7nFNwezWpoR6lr4nysF3n3Uu9bRjHcXegsVzb7Vesa2VYJ
FKVKb5vhbqiYGrEoA3jHQgf9Kq5G/fghSa13QB9HmmlOyilrU43z9maetQArG5bOVRpQmuO8uu/S
BRJPG3189z7pvGf32QcmOpJsV7IKkBGNMNsXGy8pzE6JeIi9p4c0x8WrzVGlu6uZ0gz25qZXIjrp
9gbQTdbflY4P6usLg/IQElVqvXx7W3PaOdP9QB/n+nwxpwmukQoc4gKPCYPW8sgVXCojfbShY/OY
0LGjTGMIrfxC4UW9cQO6iOjiZmge9y6+/rNtFtugejCg2LF+bF+OZAZQXOtoh/qYfsK03Li90ozW
tnL2RI1KIpofoTLPJsIcIbusFKlLnCCiBjzCotVN06Y3xjWrhI+ifLUvVmrRakbqQU49M4pU9XSI
nMx0iOPQ5xDUp4b12Azv9XnToqzeud3T4LFnCI+0c99XQS4uWK5N3KmVAA3L92l4jj0iImSs5xyi
8KiYpCtajYdBz79dabc4p1eK6La2BZoZtSlsS5qH09PaJA4hhQFGVFG0PdWSYTWNk0a98maVDHqn
xLTISPKydz7UCToWzf1+T6doSnFMOSVtcAmw2Wfxvdo41Hdt8M4C7UDDNLO0t6ObAeCDeZzcy9nw
TJ91UJMuU/1RH15oOFM/lN43gE5YObAUBrmKerJvX8wyUA/3zTI73ZYRUGTn4tK83otVPd2s6BHB
Uc7UOQmWTi1KdZjZJSWh3eLIPR+ZMTxyqCN6rPqtuc1fjtc9fIlfu77dDsBkWIBhqIEuny7Nw9VQ
oAUkGNkGrXFqeEEfZZqMEFf8tlX1VRKdWPk6vn+6d9EtgT9fmlXZ3CjMUvkEOnJ0p1ao1rhn2iBN
wAROOIQV6SKn6u0t1SUlNa56VnmRPOZ32jZVX3E5g3C/5uz9EN/lRhXUPz+N7m2N1STNboEvdBwf
Y2paLeTeEy7udq3ZSXLlJ1Lb0x21ThrVLLV+cWVjEuvelzgjmCfi1edJcbTe03IVqmFEX4E7wSeO
mNsdrhSB8JFpQLDUoD97dp1ugK5VVWH38jYbZoD9XzQQoq4lgSsI6Fdr16r3mZmR/1BQBkmNIabR
fhjXMoBy54Pq4/Ads/yrhB9oS/RAANAB+Man8eEEVdkblOlm+7q7e2DgnYH45AyVGTAIhUWOdkN3
6HecDdgO9v2Y2rT96Ve3FRDktgg7QASdiladbCO0imbcxvdsi2//cVC3Mm2WC1DsSBGf1+JQ3xTA
/EqmYInGLN9mEONXDlc6ryE1ivJE8cp8ySBgCtTy6y6uu0dqneLr3gfRW1C2D+jgLV2ZT5PD6dhP
c1qOA+/f0U99PbK8NMIG5tSEOZRsm/fstphrSJ4iT/vilkluRUuPI0+CCNUjS3YpUZSk7Yfm/jg8
V0j72B2dq1Fq7w6Yvd+e0ROQ4KvjonRQ1Cxct1/hlx9j4FTnuHPd4lGnij7ThkfjHOzN09lJ8JI0
L2UKk+NJQTXmsbjrrvC2A3rI+GEeSZouI1iS3d6wT9Fou03KHkiXa2Nz+l6zx185ZwHUQX84HGJ4
Hj+iPVRvvKS+Z5ib6NA/FnB6gUfPiqnoAfDXPFaBaa6ThMJe+TaBfu3FrDgNVLQaBo35kW1z/bTZ
1Isqh4gILJssIeFytx2DhNqu3Gsv9Md1ih0F0uB97L7jcP2Vg5fAFRk1kq+ILH7cMYW5LW2v27zq
Xu+08OFAHZ4uVos2XWPzTsEX2XDfYe+vkCPYo8S18O7UyiBdWR+RI/bx9khzoHPVTY/I66zOv67X
iGY9QPtUbvG0qJRUJOVTT/FzSesja7v7FPj6h0T17yWqg5r2GWs6i3zxZ58C5MFi9/7b35D8+dO/
/Yuf/uN/lYj3X/6Ln/7D//zpr/7d3/2P3/+v//aPP2aByoN+yQIlNA0yXI2ikr/vOfFLHmj5B9qj
EGYDnMrSy2R3/n2su2yA2KbXaJKIQMCJVMe/cKbUKf7tb8r6D0QjNTpIkLf4KQz+J+St60+onc/l
D6mmBkBZJDVXDTxs1gcHyqZ+O5bIPKFiFHCQTTmncwxQCJSyag/LMx8XUqLqrWudZAwab8v33LRr
wPHUSxVPvA+CfrEh95DDqU3EkqbpmS+3VgnEGGcj1K6Wp99wIuRV+ljXWrFB4IuiGzzPz5rQkxnK
LQWV6dkcoOU0wadqhhzIcEzomyYi3LztfZqmY25VW9LpkU4Swe5ihlIIbGIqA2+wnz+aMootQWKq
TXfVnS/V4luCmTpppjJIqnpIGWpK10Nc+b6Mr1Zsl0Bh0E6aOvUjkAIUaBH+J7Xv6uTndDk/UJNT
1GgLcWo+qpZHZbFH70kCFzy3Sl+EomKE9QceOygbygtLmh6WKpmv44qNz3pIooGX3Hq35DDYXipe
fMv8ez32AHVW8sD7rdqKq7kjg8qyjFwetBL+zTvOXRmNEJQm2yO5l5Kkyb1aCWTwEnYhHdWT1MWD
aXgH1k4q6+/P3ue1EYKLltZRc587D1ISjpHZ2lAAY+EzoR82lVzqcar2LD3xra0sESfAEtnweFAe
95QApRHAlK3DY+dr+9R/RgnOt1YGQAYgeS2iVEFWgcJlSvf4fZZWvKjW3BvHzgaNcKiVPP1qhJxH
Au1hhKfDaYL/KgR22KkkpmfuXDAtW/szA7qYXrlCDALz58bc5DvexWCzfSlzqLLqvSMrV9tem/r8
vVazguLBRReWiJ5N5QMwANRHy+TFUSooGEfyAyjDNDfkZaapf0uuvXsluFkU8j3mDs3J5IasZHh6
/CxewuPsPTBgynCodvo0lay8868lLQSI6zl1ubtCvdnxmDM3w6PIyROSlGPMxUO6PBbxWtNRQ+cy
tpXZiowKtbzEO++bdSqkue4b0uH8OTncwVdI+GDhhSbyDOE2IHYE+CWQ4RXUzV54p0a+MD4WKU0z
IJ3sPdmf18vtWQJ/4eesUnJlRU5afWSwV4WWB/Jt8xtYD6CQyAqjUBzq/93TDvAf6Fslf0x2n0Wm
9+MC2s2hFsjmBN3Yl+IqmZoMYV+quRJNlZwW62G18k2tVWLTF9Nr5TGMtMFGG8j75JkiG6TC6sa0
onppQYmvJ+8oU65Q3MBM8bT9vSOE4dTLts6dzyRx/5O4+jxp5SvjFimGuxlZKfqaRjb6l3bh5WTQ
oy/aJU6Jw+yu/GgWxgnHRBXn6GYpI49Fa55ONTJeMRzZmcd97gO/Adiktz1VvHMB9IZk8Z5PEyAo
W1Tyga9Q8WjLSXbw3QhqwLfIKn174OIn/iB9vxj3hwPP4XC96uDzgOmfHieyPaMLTUbupcW3X1P7
aMo86YPVTMhGkMuMD/S5kSx4Pd6z5NnwCoRrsG6pqKu1EhCbHptWTqbPHSRGYXVZf6HYjh2ubxF6
SAFrXhodcjPIs3pwySthsjWC3vGwI3kd2AJ8h6Ui88T/WaKdXi1ugMBF+nj0csUwjbTr8Lw7TW74
/opL6hfpZZLu5mAOku+CgC0y4qjwKV3wFjVx3rO9xLull+BTiwgoxdMJeUR50gHIfqKTDhoVFXBR
qqPtWZJ5f95GMm7yI5dWWg2EJ/N60druG7Lr5om/udoPagJEFiX6fvIMrIimukXv2sl0aADri7gr
A2UhIkc/IxLp3ro8VeOlxPPBp+ofK552qAQaA95klCiU4+9ww8fEgo+r9IEb9kb1Zy4W0gp97rjZ
RMoeJYeemuG4Yra+zRkf4/rySo7aBPU5FJJlJkP6LJBRqWUFByP6cYo+F3VDyfZIpBxood+xbp8Q
rR+ZncCYHB+o06Mz9pfvOm0PJ+Ns0VSDlsu+KPJfbAQimC1Rd8JqotpEfYuoSfDFRfQMBpCen0RJ
isIkZy/YIgjxi4Sihqiz28MgQh8ZuISbhF5bNmusMSnU0BE2FTo+dUJRbXHQCetEDrWLquyMUBTa
jY+f4nQPIMYccQsLb1Cnc7T5t0n+BHn9mg6AH4LoUNbAQviSDuSo0rKmRvOl87lRrVYXGtjruzkb
CU0OrLR9id4tzfRksCWqgiOMBvG3fnsUv7bwEqGUjEIiaLUPdl+ZJs9GfjEFyBADDl4TzS/qiAPK
d9j6q2ONMBk5STX4jNCt/jEkCvTaNibVYku6eTUQq29+Onp5s1IGEZ3QzFP7Y/HIDn7c599huyeW
5kdyA1ZcxVqu0FNGElE/Z/GkfN1aMRnSTvFgU+8ypBQyId3VW/L9ZFj2jRArLcpc41YCu27n78un
iXCbmI3bY+YLX4piETUp+kNM4kvFaN7pvSj8Gl2sQOKOpr4HYDzxbzguRYEY+FNEPAlATqFRyQg7
ipCXdxQ3TDhEXEy7FXoCYNvFhkevMe/efYosE4NgSxEiVpFo+nq5OjrobEuMHELI5ELvJ6ey2ZC4
HqOMG3HpODrT4lreJeaisafUBBD4DcqttO0/6CFxrbRT2Ex46s5if5ufvsrMY5GtGmlRRGNrQFR/
zD1LSlkppz8vuxt7TC9vvWKrESpLwAV7hsZkmCLnTxHalr7L7FwxHzaM9dsj0UVMflhwRkKGMciU
lin5wF8seOU435DAAD78MSNhTC97ad471fftevwgdapJQWYgFoBsORmQMH8CQGUVY1QExwkD29zi
1MJgEqPIYJRizGz3R/+URd+h269oZnDuSfyssDXoWPhBKJYwNo71O4N9IAWIoXJYGonxTTmUm2bf
sQPMr0nDHrSIQpCwiMT/mMCRAH8PnAOiZ48NzGqF0cFsn+NDUN/3BOxKDn9SVX8mci4rc4YG6QFl
zdlK2jjsyD5AjuZJPSh2teCsp71SyXCpDV6KvD2kZkgXWqcoaGRxpBtvdp5U07qjk4+Ati1va4EY
V6l2t42cUmJUvRhfcj4hZRAkvtSflzM/RQ+ZmKd1zQhEbN9oL1c/W15sGJQw0wEtLxM6KbUSg2Cq
FtWCP5mBRCPWdKSjYOvrH5Ld9jcrI1sJKj3PkQ8adlFZnBRuQnhPrHfJw9bFckdnbNiMu9tmKVu4
RMODLCn5VWTEkUPup4NSCQALUDp2AIrIulLi9+3hfm01WKQBocHRrOIU/cDuV3JL01r02GK/ciCJ
TpMNDvRIsIrAQHmeBEpR4/nKf/ARfddHJOksf7wY4sd/+e9//Kf/5Mff/et/9GdSK/y7/yS1EP/s
v//0X/6Cf+A0+t//6j//+Ld/80VdhDzwF19R7Qeqfkm7R01ROqxZ/OoXX1HthwrKEfx7Dev9U8nE
LzXD+g9GWccVXiW/iuAJN/3BVUTVQJnWmNj9ZhXR8qd4ioTpP5equKelKINK4Qoly+WPXX3vd50g
fGGUnX2ujy0rXz1K17ZeWF3JGAc0cJ3UASDcmbs3vZwus+JOXsV1uNMloVHyY0p1MhHmj7RxAC6K
QtNBfqBKUqP5diGNWD4j+68cCJ/NFz4Ot0LgDsLQrECnxvlLJXC50WvGrO7K1CMnzflpA8B5GZz5
y7W+cR/xhg4sr/UsrznRrUDfb+25mUZqZ8RbOyrvK4pIoKslJC/nBOdALiSGKtXIB+1CRny96J30
o06nNcrIKhjK85Tme3qXPlo4x+YFMG7Z/GiXTWov97VTIyu2wBFuKehP9GRxPtN9LBYE0YdPenQz
qxozenbWVPlyfj2mLfrUjY+ly5VeOzWQuMmDAQHRPt7qlLAmFRrjXd5BLiLvAgShhgUh4xxsX3gq
BUHx4dZyc1a90PfvfNNfiS6MiluVHOt90o/2YFZShtBMThKo355BiIpPHDKI6EfAv84JTDbPXJMY
eSNNqPC2DmQm7HNvdwXWNb8dbVLthjstPtqH+A4iN0jdj5Nf3Hd0wKwSJaynCH3xh1jatq+VtbcS
qRhSSHvgaI2jsXmz7gfS8qyySu8VsMJAmtGKt0save9I5KfVzh7wc2AfTiBrPlhYwGQpXgVkquSd
k1r7ok2zIw0RE2v2qNWHjyIKD2Y/isA6ut600QZQaE7w5zd9o21opgCYXLE9+YcT7SHmIPodjTfN
JCIbF+TLJNF7skvBRSJ9JNaOYOSWyhGIi62HtgXg16iOro94cKWq7XYzOCfc1mlm7inSTgqgZYGn
uxhkFCYEyyppAEimUz9T2H6PQU+PdI2ytC0ZECBAJlVgGq61w4lSX+DR/nRBPNrv+P/PRXi/7Q+P
Ewhc+XOj/+Gn7ubttD/v1/nHq764CcCTnzWAOL+/+MGlcCInH+n99Bi8ny/ppxeAjSJX/t/+8md3
+nf6qOhVjiJ/XMQOF0uMnk+O+dbqt795Xv6LADV+EMhr6ZyAmU+SOoeeXwQovyKwAm67xVmH4i4s
o18EaPUHcc1jLQK9QAjbwkT7RYLyKx5IqiuWLeYS8cY/QYT+Sl2rpJRz5tNBTK8TEvhSJuXReU/W
Bvu4SrM7YvZFTe+fjCuNns/tUpaSzj4xd+RuZuWkTTJHs6TyYxZWc53G0CWsWEqR4yigYalH7XUz
3iwr2espMps1UN9v2mlQt9h+JmF5o9i24WY/feRtKendHDZ00rVOdIM6NRKSzLb6RCvVAf/OW9ZW
68VgkWn307I+twItrmHHtTZE3Ct0zbxbFE+fKrfaJwn9/8CE+P+JeXE/fot5f/r9v/nxr/9KTIO/
/Zuffv+7H//5X/7dX//+c25+3v8LN+s/VGukWmtlojYg7Ruwyy/crP+AZiMZmnO1TsGYHLb+wM11
THuc4QSIdIPffs7NHDEkmkTpl/zmTzIIyl81s6kRqiQrlZFp2Cqw9JfsfDOiQ5zlc92Z7FWvO5uN
RgPV971eazAiYUydQdsg+Va1ItXbq+WgNesValCo7ka13Kk3GvUQ+J7n9wf9PZeNBnc16HttvpG8
wY/v/G76Pneq7qGZt2+NbXB3dUWJkEpoZldqpd6mR+mgrakmKL7KdFbD9jj0X/32cDxuDodIdBU2
x1s7HF6UM7koU83ks9VOje/OXq27q+YwbDaH407Y/GxVf838qH8MW3+gTeWDj8fY5dmDynTD6VBu
pTqTq0NaCi8HoQjSaO3JpLPqTlbOpDvrdWak7qhWfzCb9BqRWjYGqfIDux1Mc1WyN1z/9t7Kne6g
P2htVG/SDUNn0vLuqjcYvfczNQ0y9Vq1B63RUY2U93ZUs0lnp5ZqoNmTsaE6NCN13/tk9SrK4JTX
79ecXPX7/fdBa9kbeFSy257/oqk2f4ahDLETupZ6PTpvkb1edzqT9UEF05palG0a8dkv7U6shsNV
ojpjSBuugoAqC3VTYc29MMVx1FDN8MSirDrh9yoAnwnknxuiT9LqpC9JJgvbQzxbn7ssC8yscoYU
7e5VXc1ms5XDKMKhvV51tvZ4p7r87bCsW5uWIbo3mY0vtmZ3Z1T2q0gNJs5kkihaC7ZurqnWwh/N
9Q4OSRRzhztmXTqiQISmU1ewrCwASBf2OFyndqfbo+eGGkVKUeanYOKSGr3HjZLdV/3WaDAYeO9w
cN32AHdRg8HGDtqWGrzdVd9yKmrTolOBnYEDQwaTfbfPTjS6unebTG5319KcdHB36U6oTurlpR2G
68hprljMzk2xxr7Px3O1+B6zkkMOyb4maZ1qhbperRJK+ZKk1RJYEE+SEqhh2FFjp5iqcOpeGY2r
0m16xalJ1T8qzabYSI17rRbdt2Dpwrk6s+XI6/capxbl0CxJr9OZJWpC0rCi4ZDqVWwPoHVZq6Nq
JfZg2euNdm1kwYBm2k1IOTMVIqSLlAhfbmoYhj0Ymeds1JKgbRgpGJvVG3eCF/uhVnsWXbcnHWc2
Q/AMCruw/RbPeh+wv8cdtlDXUJMZeGmNt70Noj3ihKRzu0cTUnfZs+yjTGbjmDCByYQ0dxkp96QK
u1+yq3ZNBT5iqsyAZbKDdxaKn4CTtzO2Yc59pr3C2FX0Z23U+X6HUYrGzb06Z5de01w62LSXeyg5
wW+g6g7xVnWwt4rFpB6Ch42OPPM54rszPtircIZ8nIwnJDs3JrIEM4DEPPaXYyhSxe2zu44Z7VH1
bgyDmjvesmJ7TU9quA7HdK5n9+35r1Nzgem3DcWLOg8VXhSk2qgVaZf2+NyWvT1+WVH3a6/GE93u
zVYhBVQT3csdmt86OEnZv4CgN28KACiVO3XnJVaGouyzobVnEApkH9i+pAA+UjScVD0DNqGNkwPA
HO/dMYhG7uxgDpLBVf89bRjNpN3TbFJX1JTsY1imt2Mqum00Cv/qFw54w0G1R3XsIu5zXDyM9gF7
Z2TyKNB47XfS8zzLzhxZzMi7Nmuthw1iBM+rOXNfa5Hr78RC7apMGIFrt5ayEpq3Cu/M6L21LMEB
kXtXOatcthfeaHmUyy9uiXtHxJid11P3YL9uG6PUGXlZR+vf+gc1tZy67efqbWPjYwUbqUGvePvV
6uXqFVHCerx7c6b5OpCdgGhgIE7igZbpVtR7yR4JQV8Z6LX5Vrf3dmM58D0wxu25038HLlwNKsrf
2S3RjF6uHk47oLCeHSdrCZ83Br6PcC7Zi5NatN929sKN1CZMnfezbTTnzrWTeG+J/X580r0nPDWZ
23N33QnhpbhXsq/N2OlnzXlLhv+S2au5fWnO7TaahVvfLo2zQ2J1o8pKvr5HQiU1KKvYC7fs+Ydb
MLlcXRre8maPV1W2oSJjG/Vx5DYo26dNvCLojLwfujj9VB+EeZ7GKc/xYmewZ9J31fKnZF3y6L09
6Itc6I0sNe31jkjJ/uBsp8y4ZDd6SNVTh8Jgh74KA2CClYcnS41AzWrUHDB++SThFuL+kOSVphdM
u2ZXAjrlsTsAtUJs0ZUT8QX7T3reoN9/m3VHAB+7luNf1WuOZGaWAM7bJPHD3jf7IoIOpTEYnBvv
SCcOa8o7OiPkEqQYeF4/aAdtP3Cnd7vmsB5Xe+M/GqWuSIo4yN1Hoz0PbmpBUqXzdm7gSO6Sh9qz
nITxkdiLPkEkeSOYPneWfaqF3ZpKVfDyaFi9q21CNjflXTKdHsEECCycgduE/zLVmw2KoNqtqKi1
iJmfjLkTHmz7lU6otkexAPcNljNcGd68eXCnXDVHDbvAKqkI3tVb4PgwdGoLHK9fU4jQGHU5pL7f
TlDj7an3WnivlnrzM943zVjwq+2vE7UarlcXCHtRK6oL3ZtT9wwMsbl6LezgtU2fdvVyUC2qjp4q
KzgoX5TXew0bIbL7sePvWuAKqSFP2drIq4O3bS/AkUAYDgPeGHcWqUuim31R49UQ2R9ulZgZa3vN
XhVKXNX7qzeUdUUHOjEDq6mbU/WoP1EAyDj0EBftj8TikipiZ8z/D9VBXZBsjTwGsw3RJ8YJ/TOc
1cPujhCoHjuAfr7O7OBMzi7SUVjgZh+bVNmobUs449BKAhCEfFQZ8JnMxwfwHb4u3K2K3Rr8g47r
jJG9BmLkpoScomdkzdE1q8hhJ4q8nXRTm52DwsAgGlO9g4zvdcY0lXZWNyQ7KOltkY5JE1H9cCcX
99qg672TtdLWwb+1q8Nbe9/cI9lBx0OpNcNYNatqwiJi5aX2ZDnAEhqPQ57Ifw9e0Bli1mD4XdQQ
aDtnuM6dDv0nVHcSNVh36CykwtXlrMauG7TZODfVYT6lRucwyRuZ7YPqrqquH7QjBw0fDl9f2inX
d2CckAHEHp1doJlYCE91KvQVOiFhYDD7BVE8df32qpPaLFLmtb3XWHVWG2fXq3Ssjn3pX1p0E+8/
HK0B11HvqIBUtrHx54hoeMNFIvWDGvy0EHsI+649nfpIA8wldiKfT6/u1LDXzCbEamjTywnBI/bp
o0XDTJhcUyebm9vDrVrsnGGsguEaOJcGHWjUi4teZxcutqrTGTfhOvTc+mCbNg/231JOMjBuyGuD
uXITLn0T8cZoeIzf94JAb9BGpnFgE0T2xWEkcxXcfHYGLSHUucWD4WwXszp1hy8vQY3XwsAcOaDh
jd/JyJ97K7Q3kCi1662wM+m0X1ZrlLQdDGGbMLOnC6gOU7MJa+yal4O9JrmpWx/CuJhe4LY3tzbW
wQJj8fLJvfRHwWDK0lD2a8uQvBEa9WnAoDxDu58Z29l+X74VlHs6k86kO8FKm7UGvRn/7GDah+Gq
01yN4b4JH82qqovYxcx7WnL82hlj8S2R6q33waCF3B2MWhzx/Fe1EMHqDd4HbPK+8nzEqz94Ws/y
OQc/OTS2OFI2Ru8igl8D3x94r76cGnkMN9gsJ6w4HK41jB9M+OEaUSaCjS/N9kKOdmtso3UYzu2w
iS0d/uYPbqdfOePR9+87tOGk/flBJIlL5OrifHbGk1k3hDajLuMIx53JbKMak2G4Ynwhp6fJZNbj
C8YqVi4nP2GBDsq6tRwJqbpCybAz7HBpZxK2gxcOLzxyNoIKrRn3z2CA7g5x00F19tZhpwthhVwD
iDHj4NcbzXjBRFaiO5uwCjNuF/OYbYg1ji08GvRRLx1WrMPDOP5yYmfE8grWxhtMJr3RaITGZGVY
iU9HmZa84q68p3Xt+d7AG8kb+4PRssWyoAz7/PXfeS//91qe/84T+EUQBO7rqDcb9Zazbmc1m8nD
5V2jAcfP3vuUZzH/5/h5H/dw8vd9mIDH+u40cBduELRfeI79ItubvTIMOeAxyXD40naDRWAH06DN
v17asELIEiPCws64M4WbgmH4glYc+LL7h3wMjZvcAyv1YSOfa6bcPRxOOutwwWu2ao3QHA6Hza3i
pe2XNWu3HqNNkA4QTM7uyMfxVIbFBYHveVPXhVXhZwRGMPVdbh7Pwvawg/H8bV4jZiPM9NURrUK2
MB4fiWt88B3uwfc4He+67nTkPMhBdcZC4lzo9lhquIv5C6PAMytMsTAcCz98WpYuvMAUOqy3MIaw
EAvCt9mS750Jp49RD/bqDIfQjWdOQpgH1hvxaOG6p1blcfIrjku2MJYcCPnljBMO4+HszKA64Thc
wf8wK1fyTe7huUI4fAoQk48SvvBtDMePuVEIO+Py2YytM+uFbRsXRGdWR6RguUHfwWA2Y/FCeVaP
ke/VqrkYssJNNlpPbu1xNdfCxPxpwW9jEUkzxMdkDVWYC7d2xjPsTbUcsVlkdLARv5I9yV7lV+xD
9q1s5I4jF3KN7NwZROrJewccZJnxhF0KkXucJWddrupyURd9iIn4YkN2nswtDBeOb/BehtvYKwQh
G3o04xwrRGQWPJGRQCie3x2xe8Mue5hj7qjH9U9Jy+R5z5HRjZZsH+bPyssShuzeGRtLBtDrySJz
VubpPJbBcMOyu+QE2VvyGh7J/JezXpcnDZ4T4z5uES7B29Nu8rU9hK1d8fw8WUI2K8/idTybp7aW
+KpkxPyC7T6a8XQ2rcfrIAnDEk/eqNdxQqF7ix96z7/CIkzz0/+wE0uOdBLOQxZwER6EnoiTd9+b
Kt97ZS/1OAgt8XDBNKwuaiZSyH0kghw0J0ymhdQQAQNjvA1aMiZkX6/7PngZBA/V9NsIpT6S8Smy
uOyVfe67Lpapz1tc3uLy1R+8vr36NeWi9hEF7ut04eM49KcBrxmMZNUQz+9s7SnWAHczPhEqvrdc
imxkc/SW/GX6TBgxwxMx8QfoJiBJFXMSLYXAE4JN2y+MOBg9hz3oB14PcfeKBOSRPLTtviIT/SBR
2DfTvu+rV66cCnsHPjsSvSgXToOFi8jyhdXkC4Z6e4jWfBUZCu1S/HrIJGbZF+K8eqjUTHmzlscE
EXQIwra4RhHMPKDdlqnCYXxhpAOm+s4cBkwRcc7NnAJEyomcY4xyHfuxN4B4r7zvZ8cbpOBm3oaO
ljG13cV00IJnGEeAKuj7UzdcoYbbC2yjgPMBw+bEMvAZGsvSZlkC+QgaTT2E/kHBheug7zJgnif6
vd2WgfIavCVqgMwWbRCum8H0lUF5eD59uc1/R8ExbmTxdMqLX1lqaAY1eAfeSyHNNHhBwVCJq5D/
wbCN69lnHdwFi8DWYEuzakIRrlwPGRDLAffIIiHzh6Fs3iGezkV7uuDjF7Z8u71YvLTXqH0YKJgu
2mETdwrO57AJ2V/9FxaQl7+skQ6c4BeiqjjwsOXWmCnB4oS9iTuVh6LFkIgv+Fn9ABLw58Ud+KPW
O6SEEFh+6yaKx/fgqx78jcBp+y98BMV433AM2XlQU6wirkcXYSbI3m6zZrBfEwtJ3iB/1qgq5KdM
irUZ8iiE7jB0OpPmBLOFXd8QWceGY8JrZzLuzIZtF0EaDoM2UlKU7TCY8jjsQOQkNzdFIbXRIB2E
NUJchOu4/Ukjo35E2jIcGVk46YVD3oTwFdXKh3hu+XDU5XVjtBo2dxDI9d/Tob8Wf8NnTDWXZgIf
iUn7pcFWL+3qNJsuo0NxTmJGoRjEGBLtDvWecnSCU0jkTI8mmfLhJ1U3QbOhYZ+SG/o9DS3RArLD
ReUiC5kN4o89In9nIzGuGrPOrOe7okU/ff7JMBOBjdgUISzvfL55Jq/l789CF1mv2fIJ2vXTpWLJ
IQ4xscX/NnnYs6cqEPXc5SdH1DBaboIObq5ZaZZs1umGTQYLhVn29kMNm9gmsj5cxcfYCzLUSbiW
5cLGXNvDNvd2RJcioRHvM9aTAaKqJixfiLTFKB2xfkPW76lGhEjYF/KFlVtzcwN9KkSRa9E87Kse
WvhJLJGXDFfGOeYkiUrm35gqYjY013CWzPb/MHcm28ozS3q+F8+pJYFoNM1U3yLRM2Gx2TQCIfpG
zHwTvgSP6sLsu/CT/FWuU/9/fM7ywGv567+9QUiZkRFvRLwRwbUQBP5GOgCriBrnBSvlbTDOatV4
SBabpM3X9IK3fhWy4JqhEiSWhUsrvMANf00cyP97HDBU81QpLNIsX+yMZVJmzY8txFJhP2UQR4gi
FphdQfwVIAbzcjNHVg+94ylI8EUjfI+LqF/xOPMw+uq/PN9X2L+2iwcf5ukP3/LV11NyN0PyWsSC
gCnuClcWC80yAd/wnpQHALRjyXh2PvC7sEN3pgAQlmQ4RDuxZyRjuGd01HCsLq+Ub7RWWBzQrMAz
itxFw/Zdf2IDqNQa2H11CeyDepYoAaCDYW28sH9D70R9MHSJO5ugSDGZRGlZbA8FhtoLbNSNMtbA
H3UX6uYRB+w7Vo9lG6g0XT8KEtxCtTnzeAyQyfvqlep8oFfVafL9STD849GDAHeDD1F262sqCX3O
0MYIyUD9jUrDPsxkZKu7xVoNlDxvBiPJrfMefEiAlO/zJmUIB97M9VNidB6PmmFRcB5YsJTPd9GN
CA7KVWEI7ieestwoT0wxOwKEAUx8d2OtbP4XXfF9voKtcTGOySzIEmwKqp3bSJKZiyr+CiuSjhWd
KWyzxk4oE+K5kwB1P8DSoeYIL/hDwMb3CUbYAFCAchKUHXI/3hrjh4czWwOG8MIUgJhhEDajhN0C
R/AVhXCxc+zfBBtm4+jwdpUEQuErYKZ+ES7Dw1HGQn3X9od+H8MSrfPJRMFmPCAeZsKbgDpqwzfh
L3HdMMN0cUu8TaEjdYVaJIiDrdAOm65WLcBbwiYtAxJPsz5hOF/t6M/PFxmpvQWrKud+J9WCgS1x
5AlVgnMVpldf4zF+TpIFVpt9ESqcqiIByuvH1gfskQISPAW7oFATqGhpsznkh8Ei/Ql54b5rU57O
M7M89mbwmxEonSBv4hv+YT2QVXuE/CG5gxHGCVOMQgmII2H+2QX1i4dgNUAKXMMmyDObqfOUqwAS
ogFo5JFnnBCeD4c85YwqoQD/zAYoTcQPIVsmy8AbzViqJdBgmQwGCqNtcIx+PS75RVRLzDtX4qZd
YAMXZf8IaiKVA0JhAxJXWagReeJyCArgYaRc0BG7ie7hQ9SGTlv46zPgyUwug72K1282g4pg1i/C
oTTUhnjGL4dhQ9xl+k8sJKzRv+dkUpwBbVpj5MGfychkXF/aWWNWAmlOFNmPD45MVMyNU4ypJEaA
nlN6gF1SJgTlpfwCTgFfVcpQAUJsBxB5iApGF2MD0E74Nyq8oR4QdchSc0ECSNhRuAAICghSnQu0
kkvgAfOptLnyJ9GJoAr+M50630/AqUP/YXeVLosUNIRuALInuK+uwUEC1qm7Jv6DacgS9AwvzV1b
wRXsAlqFL/Cd3zGw1kXTqY9Hev0IhAVeJK7AhnI2iV6qQ5WgUxSM4kOWNucTQO4qBQk649goLaAu
rTxynC+sKaAQUcyUKALM1Gfi92Q8LVhHGbQxtmQOkpLqHWEIByEIstAbe/9kNzvf0vi/hAz+Zjeh
PP1tfGpXMKLgdmM3p/g0rBRLOhgrW00+H1cMC8bZZDUAK8qNUqiAMBnwAMCnNptjrEw4e/6DoU7T
NWBHvQfRUOqViB5Lrc7m1z8hJpp/Y0rKgPNei0flktMQzIIFYA3mKO5/M168e/g1KYgPsoBArIkR
qjDTUeZr1MGQe5kCn4Y+JnM+JQDNsQH5Bwlh7jmQBVBDrOH7I57++JiooT//cS4qKe8rTc+z4RJ/
8cdXG6kMDkEpl+/igPLYf4ABHkGZMFttOkiCLQOXs/1KccO3cPtI9NCPbP4iPIV7o6T8K1FK0r/q
HM8C1cmFULGAbTQq/1QCSpAYm6VMj/qFOusTL/uK6zeKhErGwoE6ogF6maiwgi3EhQMSISGxSwwh
t4aRshO5mXH4QUzEsX5Bcgr9s4fk3JTmwrHlJLB4f/xUMTrCeDiwKFUgDC/lSpwTwARGCWpJMnAT
QJXMwg23rOzHYIPat6RC5vEYQL9BeU2no4A7wbNQMkOKBuhGcEXBH4AVEQN8Io9YuAC5xQ/lIGIR
gIG/CDXryNFISETyQ905IjB3pptkYMLPwJX5/sAxVCeD3yBA2DpEJ9Ua8HLlEaSppUABd/J1Xf4J
7YHWeX/Rdh2N4nx6b5j0soQk/Z/PR703KHGAQqU4OsRq1GENOStItz8EGyOq2NB8CJpF9cxZQQ7N
lDATotCUMRh0SlSGr3MiEGy+g7wShAJj5PibSe5ygEAVKkLHJdJcxbjRkFGk/ktsRx0Cl6/n+QT+
wrqvguN8gBIuzJ/LPaBQOJ6EGJEUIqcqThBlKClOHUu/CRDIBOyGwcELxs1D8vpEN5BdPktJoXJ6
kfqZraAJ+hBEhGPIkyJtgGoVr/rj3IeB+hBgAcoI8w/UVRuHLVUOZZSEA/RgmMnfL6oON6yTOuOg
1mmW4GcMgu9+ZSyD0tth6IUbmAURR5SnmOJjYvCUBG/+yz8MwjNa7+9tIrRK1YeZ4iPzT2yg9vN6
7i0eNBBWKgeTghfJmVcwmj8awO4f/ql8PPUTXE5wUKk5VJOKJ6sjpBwj5eXw6w83YqwUocqI4Tls
vm70V4ejkFRIjX//DpRwchUen/fxewqejFMyvOMpzgOuGlqP11jKw+P5lT5VxjBUeivwvvFR5VnG
NYQi9QqlbkMi/8CuxAs5Il/DOuRa0xgoTj6UZ5hOVeAvnnNPSknzBCpiSaThj03bjDOoTXyfcOLX
5fxRqlVZZiXBSnZsxEfhICVAX49V7Q07hiGKyUn67noYD3/Um5SRxIyjS3k7alsdyy/64ED+8iSY
bWX20x/WWr0C9WYD0MFaCe/jQxE9glBKv6HFfpB+5XvhRuA3qOsrj1mFcv9wEXEZv+gSYME1iXTy
mEQ+eDfHBUybEwFVt6S+8LXVmIuvMldCju5DyL8/uL5ytLg6QRtlq1gI5fEpDQ9OB7GxvpENeOJp
gAQ50ZP+ls1SiEK9DODw1d/K+rsQ7Hgvp5PPBHSrt6oPmyl8BzT4xoUIHxFEUkkQsDT3x7EjlGer
mA+vXH7jeStBlImouIp/oK/BFQodonV5hAl+i4rFYaq+gckZ+28T4kIUwBq8iJNjT4jYcYJ/uQMF
VfcYQVaaYA9/8gpP4VFAhwpHcZckjziyqPgAW/6PTxvtdv6uzqS4DnRIx/tu908688PIxUPFqDgL
4pR7kVuy3SSTRdaUoekzanXQmObXtOvtHKqnEpVJ14dU3c2ek0NCHXjMeJnMkDSt1OwLVIYtWXpM
N6Ndpx9LF2/MBKQecQyodxZa0iD+u7d0p3b30ps7ThHP2/3MnD28t9PDo7VzeihKHfrVQTSgjZhk
2XVS58xy9VpOAbnnaK/h7NtXi2FCYh+EhHXiDtdkPPOwTqqjvMGmgtE2YSh8pA9v8SmomR5MIru0
O7YWlqM991xaNHm1bmTMGZZmN+2t/XD3ThF2He56Qac2etnT19pttqlemNDD77TRUwZYfWY1nRGt
avRcl2uIBVLvJ09J8aO9yNvWa3IK39bLVfSFWZP8+cXThBE3g5boQUejzTg0h499SCtYrjsXz4Hf
HdLkg0vI9Csy+h5Ekvw9Z2raYXByygxOhKtBZ3nAUID9uD55ZdTpil1wDjo/VK+45qzrMnRI7G16
8HHRhDu5i+uIno09e5tr4s0Hw6G5CCpWnRcxqAoWxYKdYjyd/Q4ZhV5AQAr4m8lMgkmlbPrdr5yG
CCs533qUvPxQZipPqYmyKhkLJrMyKByyZ95tfvcuSZtVY6J5cJApFKXX+CM64zp+Rwd769XJ2z9z
tVMBleJgd9NTbV9Xr63Y0U08e3h3KB4nxMPSxNkabH3IAx7t9/ye3BjZbaLBOpufvFdgevtgH0Pc
iI+0pubiR898im4hemOdeXBxy7uPabZuL6xXXo+hl8WLt6WNd2fqN2xD7vvt6ABTo7l0jvYRANpy
c4ZyR3qT1pP0jw5eTC+8ivbdpebmbdh7M71efeaJITgnJqUy3JjVZkGdS1jOXxDNnLelp40hfcp6
LGn2OTufdUvWIb1x3cJhlThGu/XRersMSZLlEgZD1tTENn068LXgG5rk9rV8GwI6mUhOSZF/Z+Vp
SJ72cjbjsnlbRtBiwrRo/FZveAdGePE7kLCY9wVhpZidRwU5gFPfmL6TjkPB1SWt3NOAuVjucdCW
V3eRGIyuP1vl6Dmi2PMm99md7h6+Fm4HzaNo+I3hE5Hd28ZEi7SIAc8WHQPjniyDCvrMi+LRoMP+
mN5ZHbNzZEgjuE51p4cEcVBQ8leHKdMvBImGsnEBJydrpTX0y64p7k6DM/kQV+uRLKx5j0N9hycX
MuOFg5se7OnWgsj4JUpxZCEyt0Ildx+4Km0rvcR093DmhW0ExzDt+IeAfqNwb/TBrgnd5rG5jDvB
TR7gYLrb4BnSio/P3VmcdcF8RLhlNMlGhUBDszsSBs6QIlYfDEcPweHRbnvwsaB60mpQGpz91Ucs
Mq9Erbxgrx1dLTjYDwnPDNpmGy7bTyukUpX1N12XYwMnhw+SN/ckPw6dh52Gj7obvmX69Aq/svZ+
bYe/F3mImNw2aIsSHZBCNkR/EYcoZPrgMxeuPrzMz84l2c+2Nl+qob5do6NzmsA7PI5+4DYdxBnE
3rVKaLw3cY4egnan/NP9oKjogysXgaIBPoPSYT5Y0y3mtwDt66Rd687j0ZsfDtvRvgl8DH32yM/+
gzs/Bkd5nhxH8S0My/TKoFxBf6h6rK+gv05aBQVd1rYZNGvRTbcXuRvSJbaXvW+2caL7qbPIUPc0
ez3B7ITJ+qHbiPW8WJejTRUX1gFqGd9sBvXRXsDss1uKFPN0PSTGQ1OxfQUDZWDYQjSiwEoREp+i
7R161g4t3rRoXN223ulndVlq8dtCVA7j9vBmUyJnfvp6g0FG1tnqUo28CChfvN9desN0h216HhlW
xaBGZhq8JOJYHBh4CI+LKW4H922I9viFLWo6msZd3N3FAK0jBnenFk3rOt6rKgJ42bqt4jNM/hsH
PTF4WuPKrz2GnfIQV7wi8NbgJc8+qv3FIdetKeB68bOBNzwZK7vChMm+LtHDsrYKp7a52NU/Olo4
VUxZlMtoD19QU5cb0VKAGWcnxPTjdqatOD6iMmBJlyJ/2S9If8ZVnB2kIFLWEAz6ETQ5VRzEtzPc
cgCqqE5OyUU+3Nak7dEvCYIzVgdmpWGpm0FPNpDRtCtT4y0PQUNU1q203z4ntrfWRvf+x/tYe8c8
yHfUXJ8SXaw1J2/wZL/7fuFp8Yv49rTyC0/3elZ8t5pLbbSicBCS7z09yQ5kqUq2ZJV2nRvExYvb
EOf0CLF3Ot872rh8yk4Gf4+BzrIT65gqTaaF+3Ba7iJbKDJf4Tw8DKSbG7TAhkqdTTuBQgkLOR22
He8gfsJ5aR3GDTTNHk66FtyjRXxympOw5qPDV4mc69YLfjByaOVv6VRDGiN7h/wDLf1tY5DkMblx
vij8DD7DvdMOTWjIC7cHf7oBVeviB7p9dkMNddQLDNl0ocrGTfm7CdkvCMJ0mxRww+H02VvraCFH
qK+FO/5BE4qd1NkikuP8PTzBK9gPddivp2QMBoGYXVqLAFochaFieP/dO7SGdCjpcuhh7uoQ5SDl
itU2ZpRRPi+ShXsKaF0MGTIqrSbk2q03PHDeb/Ljozzysn8MLq7mOLt+gyoU2gsHZK8rp/+RRyjV
aPxoJxkrIh7LAw9cQhPV+duMpif5gzaLXhjEi9iwgUgLhGz75b3d8IjXe/enVD9a827qr8/eNcoP
ct4Sr+CHMISrW6qKoEjP/k3q0/QTFXYr8Jvw6FIk1nTy3mpnnRL6Tfd9KLUvq3bSZk82xy2r6Ss6
5Mc5BXcxPCR75wImyz5Idj8BBHnrBszirlv1H2PNzoEDUvfqMRt5ktAIHUO+KljDJhWk9tC9QNvs
osXifjEqU10e/CZkb/j322j2ik6aWBZ9U3YzBocUfVe3m+EHguFBGmJ5p38cH1f4L6tyn2Pz6jyX
u+QwvPl3JsCK7VH2ame/7DCikU7shSg3j1W1bMGRPY+PHPUEGvjkjj1ZNSAtMwLhROv6/t6+L0sR
mPRplm+nsB6DTsGufpaV/QqDpknbfetCIcWs1pxqIY1ZC8RQOLfD6lpBjTchdOaL8b6/iBGkaOG2
CEZc4oaAL0qnDS0wILb2Nj33lB+93ew664ybY6oXRoX3RAWeRXdyyBhirKPYMcQ9u2WdsiIw7yKk
rSQK4EQ1RkOs9ymqab2YVeM9Z+UmDnHzd2tv12+ppTQd2TaZMkGdLqzkogkj9x7sEyOtcq3jtqAy
okzTpveJO2GRGvkeYSlRpJX9iAxqxIeax4uW+/GhX7lXcR+DieVzrKNGK/c4tO+bRhsS6NY+zrnl
+csydKaYuo930OoE70ZYAJ8gWV7dMwY9Rf69LtNigjZt9mlBirHxtbODxtJaLuiNyXRXy1TQ6OUt
aYqSnsaL+Wlyte6Rjp48BHXc/rkxwmhhLYZMqm7JU0QHThSokS4XyWG6+KmSA60GGQ1rxu15K3mH
9PR+hm37GD1WjCuQ+7zZc+mAvlg95TvMF2zze9we34ZHDAEt1p3k4Jruy3sNsWy5iXthX4b0Gl/2
HoLFbIyvk2f4gtk9a/YZ37kX9J5u7CWdu8udOMX1SXZ/Ouva1vFjWrLlX+yGYbdWMIepeuhyjN9o
suZ6EWAbtqbEChRt586Lo5579KqbVeQmhut6Eo3VMbmi6KcPOPQHmgxCtB+ClNNGYlJnB8d+UNgH
d+dQV1Za27CwzWRHEQEsaNrK2aMIgK/Ft7zNTLP+fCFZX+UEdQzBCjJuyL5GTXuvzJoXMq/P0jJk
CXSFFu3I/aDZZ2Bo0JKaZzgUnAuW6iHKaLCka7+1cyDTeqf+adDtb1etpYk8JE0gPjURz1CbMXoY
7drbMezL6lk6tmRn0fPQ7mIfT87nZRUL0XPKZQOp/N0nOoOBRp1opz4YExJdZEqnIzBkJ9oni8Ep
wtzLB25mv4tCHDDUZ8wi2k80FUVNeI6X9cIH0Lvw7N0thzipfppP74CaBIIMjvlz8BgzdSZuY7Ur
65AwRoh02JPueeLp63xsLQ2MKUOSkP4zScqP7AaTxs5qASc70xuObens+xxGzMU5P4t2RCWMwLLP
qHSZdZ2fo89MdvsZDgvvPdSdi1z3REuKAn1vwOan7iUpm+7Tvi6rm3A/FDckzYhij7SJS+DvOXUU
Neys1TXpuqpooV6dx02/62q+5rQ3L6+21g2VhPOvdpmcrH5+iWiDbtAhAfsO2mrZi5fzqhhMbHXH
D5+hBvKeM0zldLcbeLdU3qwao+vymhx9HeD3tsqe1Q12ifGQVStjkEHnk7zHjU2Zd48Bp6Fj14+g
t2rt/UZmpHUpn1dxuFqc+gOTNnYIrteGiT9tLLeu1n/s7efDoVP9fT84owR/Fm/3+nToRHmSz7PH
yJOWwxBtq0evA7v0r9HFvnXEIn4FDwwEAyZFmZpyeMiQdblDJSExPSvCZgHZL27+iOiciTG9e88x
za+3dt7B/zEpSs1PWIB7LdYgkyutK7KeLpYq+zAxJYOGdLp+U+XvPqxbv2l9Nh/ZQWxrx/g9xbpH
WVTUERXw50ChQ7IAumiOZvXgupHF07wXPb+bohM2svPm2KRjv1wARMQRM1O41diEG3WXM9YO28Pw
POzaDoN/7ohr3qUVDaV0B6nR1n0bmL/mzKBYI77mHeqiLtJoyS6u2NWvdaulB9rqsbW0s+j0X5Dd
Ga0V043Juyt/oxT3lFsdmVL4qiZrtQxu1id/OTtPg91PPpVZSh1MmvGwq5BxHSA9pnYc1Vxzd9ES
2t7tYXnoYlF5Ykv5EbaX2vObfCHulWByJXPfHm/BBJrbfHulKYRQ6hnnyNKpayj70zuYsDG9or/A
RGf5sntAwacV1pRsPOLq9xnd7DOFXg83Nzk9Bzs/D3aDi+xP8VdyqotSqjQx0/qEAXMMQQlKAg7X
72m6yEYBIrwleN2Cb6siWg47W33jrAFZcYGoJEGtlNadNT5SgFSg+e52m8IzelKxs3cRLEBFyLpj
UP2lTR9OxUW2w95DfpJq8872lCm9vGLeBdlTevHTNfwLpQl0ovcRduIOB6setTXRvIBc9gvnFZ/P
oLOP3/mAo4ChxZKzOzP9rYOmcvDkZRaX1pRABUrxg29xTAxcOmDh1i7ywgPH+13nOmT+OPCRSiwq
EMN2TBiOKBunmInheKnoIthboEKUnX0KMB3iNH/DtVTYUpn2nJFnq65DgZIZU2vFylIfRFjr5hIW
CUm4q7ekzd9CgsVxgJ4C7gk1oM7B2ixAoTRcV3U5HzkrxfIE6LIDZOfhm/LEqnM0dtYFnyPagw0W
6YFHbYli3aEQbceGPUMHo+PrYsXW4Zf8dE3n6BWZcltAh46qDNyBlV+UC4AmMSrzdsgkab75doBj
Vj6sAaKH0UnitR5sv4WC06m6U2C+I7cBrm8KPHRugPIDCJL3/RhyI39/xrugdG88Xouack4pPx+5
WhXdA1hf/Qu1WJT5AN6t4dYjnqVRQ3NWC3VzGWEls+mbArItxTp7l5EXAtzHkVJC1fO39sLb83xZ
yfVwwYXumWBNirLsIrBPLg8FJN8Rr7h5u6x2p4VduHp4/WklAYDapoWbnO/SmjECuOlXt+fd0Akn
uTrGWxf3d3cRAzDlEw+0ovgFXb/1H9ayiLb9gi24IcdkoyvUTtvFM2hnfDX6YHeCwsU9o26JxrUy
MJXLRd6WmajWWa5f7NROlZsrr3ob1daKtpYUIxMGibfyHdzDd/CRbguSBMN+mJS03oXUjlLux4wb
r2H1nPZY39wcOkn4n0znI+8oHUN0s1ef4rgxjYZR82mp4HCNI7paaNbjwfihaGfMdaqHcqqkWRqa
xmQnYi2dAKtiHchRe4h3ihjmXW+bbWv2Z5fqVHBGgB628CAMW58AkVqTUAXI/HoPVOlw3Bk+znk2
R7VF+5pVsNZZzCq5y8+4LbezF/0DzNmRqNgOnibtZYIHXmCNL2ha5wDTlZfjM+D06BfuqqRYfrW1
0KhlKR4Ac7VsPBtrBjBRW7EAXZjSzG9IwdSZUzinlI0KPoEr58ovUY4eAVORk19endYUzYKlSzF8
+rt0Csc4TtmEe4izojyvPRNkZNdu4CVRpOhhTcKefwk4x9kjeShWDU6rwJMitDU8xrExm3IGxLDT
J97x0yejfrA1VYVG1HD+8Wq7TB/yHj440OefCg/OZ1q9WiTnSSk3JMi3ANjx+C6Bq491YfGJo9nH
7EVoik/CyCHKWIdg8gmoSCOo/3BShdPctkOXOFi/lkax8FnOGvZ8b/GmPYph78QgKqUj2IpOdHYW
VusoWtkIDLaipZHI5SBabe2npA8QpbFN1MEOPMg3CvvsrIZNVrGDmKNSiDOdlmWk8X6R4kgzWccj
2dBwUpx81CmDxzhxSgW2HM4By72z8WQo2+e9b+IHOKykGOywmX9UHdXN5exMe5Sfm2KoKsPfVIdy
JaJ/9pxpNvLiUrksaOcM8itcAyV6kFVYBBWpCiqIWQTCAjIGtcmUkAtkO3aRkB7C2SQwmS6saJ8l
Blc2VfRuePafXjeuJI0X2Z07sLAxShnAxPJqPg4HN0o4hIUGt8szIWk8y7BDNfaOSvCE4J0swht2
Loc19uBIH4jvP1HXU5Q3JjDtWTerxJe8wndYDNlAt5WAWMkz9LAIydWdPIEin+DgNoe6+4Ao87RV
we5TXggIN4dvVGCPcG5kWFCxawUX0Vr+bUZbbu5rU4tZa/4O6MrB0xk8NUCEBRrgId2JXlt3eZaX
IZJCienJH9HCmPYSj+gWDT7Btk8Uh4Aj8gI85B9Ug9qGRZPWptg0xSPim3KXcRozIFpUubt1FR04
NDwenamJmDUGCCTnLcSxpf0CLpJYdokEN+HL7wi8GKRk3Eaf0Ft2sVnT1IwqAnJxl/CLd7WSHWdl
ITJCyB+P8PYu2LsHHr4lApotgPaM4BEcJ+QwZlWsVpHCcuuFCcQhX998Or0jiS6xG2I1uMqUdScg
KkLqOuX+za14hQeHAF2wlcfBe/1ZH2bMd37Lh+kdWtae8Eoh95h3PqwzPVLYSICDsnr26i668Tn8
QOhjjJA4eyA/bBszSEAZHCwrn1+VWXbxdq6TZIue0QH9TDVhIU05oZ0AGRp2+CjXQYROZ4mit8eU
Pep32afawnGRq0HUw0PaWtgafmLgamqVKbDMOnYTTiDZJAe0I5mWwvb67dxgDxeOaS3L2NbnteU/
lWHzb9iKPSKcY9Ldt2xYbzaRrp54UzVV4kQ+EP6C7mOoyNHM5JjUCPqJ6tcu31g4VEJS9EwQGe7b
EWS9oMsGa4v+FN7JfjtnPxxohdCIf9LrHs0R3OnvQkUmpyQzvZIAfSnjmtgbL/G30vAXoEbyTT1q
krkbi9yjkZeYR1IGRO4e6nODlSa33qD0KXOVm+WA5JnT4jyQldFc3fFp3bYyrQtlxXdZgtawBAQy
nCrZET3b+YNzQpixRWkmLjulvRTqebozJjR54CDXxP9NlOnlZOE3VSM8aIKorlrfrXOOTIvMwF0c
De/kVNmT5JX9tt9LDoqHpK50qlTJ+hBCbMtQkyHwz6rdtlUjFncgyMnfixungN7x1mJCi+tkF/Q8
RsnSqIWpsrLh4/JR1dwUHLMeWZPCYokDSldZ2mdCrzQPcSjlSMVAK7eBwBMo2eiSXA+5pMNAT0uZ
tN1uf7oc7F3T38dNF2jYV3mm4Gg19gIFNcMDNAe6w9CFSTFoeDfv6fTc96xya8kcRtnhuIArNmQJ
h5seCh9YtKuDunA6RBP99R1cAUynu5pI3pgQ4MmcGANPbnKA6/AOTppnPZa2cHBaxGKuPAF2QS7w
BkJTx5aQ9rJK7xlvd+K3QbqPmRDexQ6OA3J7kmH1eP6FvHDkiSfZZBxDoslyxCz6EafcfXg7u6ak
GyBBssTdZVRvX9hTuB12VrFnmXcF4lE+dRNZ5e5jXZDluDuQlLCV2Iz0wT784mGKRfi0lz30Ryep
fJCh16KLIAF+0qgPr0BvEiKccjQFo+fQadcYJUTSFPUps7ejeb+0dZb0KwJz3HxjUrtXd0r5Lzvy
XGvWiZslKCIu1PzSPiQ++aQsRjyhNa69KfkFGdYhvb1MOKGaHDCJCKP9yj5O1o22gBlydNzw1lv0
9ZBGh4N05xuA24kG76wpX+Er6FG73aYvAOAUvNlDe6q4IWAubpCsYxaEpPGgCPfRraZgXJOeSnO8
HW6xJlV/ZHPvlg5W6t/E+BLu6QeiOieorkvt2fHpnHhoAynecsYRm5rc2O1JKI2cxWvQ1CDWLBCD
kjD8E5k4DSG0EqYsrJCQlb/3+knlksELaauX1GhjWgsle6U+ziIGopy8JqlOpJIZimQYwctyoLoL
7d0XuRs4BsXgYi8ShgQZXXHoiSoe1XemeNiPtm+enTLovR2jIZke3kwJ0tKiJbxYTxpoKPfIEDNb
NyOSrZZ6qL19urp3jv11ziG1nmxUGdN6dis52fzJsSbD65Wjmkl/dKGTJyIFa1zyajyMWu8MTYkS
er3klUxFfRJnHK/LeO80L7GeX0u8sNOYEFI3NZphdO/Eh+XjRGhRtE+kYcYF+dDygF6HWQqOsu5K
s3Zwnxl82ck74Er7gLOlo6cNWVGVbhGRIi9a5YSKKZNnsxrOa7rLiZuQ4vU1+j80AtJL3Ayh1OSa
6OvHgCK02rsfrJJOJV+Xokj3gXGTHdeYXMEhwWNS2ger99Un1+yeHdNfUnwO27ELqgD+T5d0/AEl
h2CM7i4sMg2vfYEEaxxuavihHpA5YjCEODqTl9cmYhmchndJUyjoVgU9YxYxPQjA7jSi2dk08/JQ
C1Fwm+wCr7ENirR0jbBwtlL7SUAr8Xj8cfZsDnqNEE4ZvIByulNF5Dp9ut4ivfT0+HlDlLjQOIdO
T3blXx0k22PBRSfbjjuQBWiNcrYv4U2XKJRe/jr5OzR0a7lo4Su8bbP/wYxdfLJNNvwCDaO6nTId
j2Fz4pZuK3H7aVgjnZ4fL9LiV6cgCO2iyEYMbE2PafclyBo+wpvN3AEiNOVWftZHGtKQ6bb2LpyL
9BXy56CXH9EsH7TefnQfKSCDAaLgJ6IRtVOOjFjzFqKi/UfAqBiHbn1ovdHBoaOkSajQPpOIftGk
qRGVo4cmqmAXGGGZ6RlhJbQ7ow77FXn5XcRxF/rmcyVG+iD5dcf33IOHylhlxzAe1zHT1T2CzG5v
Uvwa0TG9qNYfH1uUnlI6LUdpZtWoglmKXtHXbR1qajulEWduKiYD0Tug89vmqxpqhYFBs+t6x36t
r9mL9COQbFaHn/mTTO7wQ4zNukSf8Qmbfc3MPu6ydaPRhDJ5jT5agvylO0J5RtnR+oXdAFKtwgbW
vxMyMgVPgGz/SHFwPhgljdf7C7KFD4+dwfblpFEZQprQLqPx2/C21nMFHmiAeJQXIoKzdQt3yvrD
LegACn5J6wZ3a7CQDa+XLeyGRVL+sQ4f4QiFDsDH4Nok1R84G430hKEuicaA5qyL9k/qu3t/re6G
ikq78mYX0j1k1D/1cN7qt2ttFHdaCeiURk+fDiEvrAeTwt2zBaOFzcBxdFthRUSyDAFV+CcXtICJ
mYLg4pmJQZuXB5HqM6HhQrZzAvgKRxwdnKbCITXdpWMeQJjsKscNNao4iyZyWcpJKegpYVr4j3RT
+/WgyYG1/zF3TO/8tbjgPz/jn5iadad3MAyaWNJBS3kpxy36ja5Aif6z6F97mGBFMtJsEpeTR0yn
1FIFdvDLLrkxUvUhH6/A3dJpsYT6JnRPCo+vHkhgqSwIITdXgVgXtiwMPRceLgx3uh7dieJ1WbM1
IRNKenuiXzOLJ3o4H9lwGwGh9l7/Zd3QQHf3NjhawHm2WSnMI0wAjqtTxS9vkTBtR0YTyF5AlRfE
BJqgobA3O/sBMmrmu5iWMg2W04TUNqJfDG/m9PhHAInhNB3D0QR5TgLOHbRBTegG/ap4WkerLUcY
Z2Yvi/pEd2WcmONPL/8u//+Ddpt/v52s+qD/3U/2/49GsQxN1JCh/3Or2G+3zX/9H//1v/3P//6v
TGn72z6b//be/+i0adIYk5b47S4z65mI8R+dNlv/oreZZ2+aTGrrMCuFIop/77RJu+4m/WLNJlPT
aBFrcmj/vW9s71+0tuqI2W4zNJF6097/Td/Yv3IuaUZvUI6jGtiatHqHAv03PVhoTPtmxnG3Zd1b
FC+THn7DwGk90r9Zm7/Tz+TbrvNP5SJMbuhozZbRVfMT/lQdW5xbt+tL11qWfgdjVeDAT7Zd3B2d
jIf2gVTSoU0XjvH9VLm9wpTnHc2Sjt7n7l/uJamHhnutGE77GOzeezr/+6fn6rOPOjSpPtxfzHER
NJMhPQGeIRp4JmFQX7LdE4T9MeytfvWaLag67658mRUxc83rPWnAZ3T+iR76O4vZ01Wj9Dbt0rt/
GbHYuHYP77pmXFfvhg/RirstQyze63+8ls3WX2npbFZba5uMMms2u80/7dlWX+z+F3VfsiQps2b3
RLSBg4Oz0SKIOTJyHipzg1VWZTK5gzvgjsO+V73QA2gr01qmB9DbXOvX0KFuq2/+oYxM695pc83u
X1UB+PCN5zsHJNAUi0mKWZKOLoLJNRvZuuggLlhZIFjjVK1y4z0qS18hjX5VqAC1Xd9N2vRWj7cs
zR6YiJIePc7wTTfvJXsYaLb0jYDwMbpChmDVnxQavtKgIllAkJOueRuu4sFHdzw96P51QmkmAntl
hCQxeJ2Gmz4M1jr2dxarO2g0wUmwEC3k7TXavaGHFg52G63sDo3BokLTvYBlTcml6w6QdUBzTv4y
BgWrAE2vUSexPBKhEx/U6qMellDWdnkLUWKEByFa5iM6pTmANHG4TFtvI6odtKuTniShC9AjQSoP
mfkCwLEMKA3ENb6ANSV05YgbNfbJaGRiSLcbnD7pDF/VObIbiSTKffNAHF/3EXIMvoeCFvi4+wUL
VukIkI9E0xg1TFJBYRrYUbGsPPz7CM4C4sB1jthfP0wdGtlOvenit66tti3kkznx12UG0KZBOtoc
eY4mqnJWkzkG01tonWXRACBT9jd+Lg+0FyvvRuXdCmKAq9ikuwEvW3sojgNv1mNvTA4p85JsfA1i
doXVjoARLqMbGfQbFiJMj/kaSvaHhrxVpYYstgdJ5dfJsIPJ0CkOQO9kpkWO9qMPbviyXTSiXoXj
I3ttJsizqdVYtlu/LGAO+JYyF4pdfRJadcyLH5PAerbggW+X3hQu685fTWhktwiqOmevcMFJjELL
BCFRtmAsA7AXIuDjrW8hnlchZZnMLnCG2zQfDwZhJQ/7pESnMhz0QuhfBQ5K02nsw4vIEQQiMyzY
U6VvqAfafzx+DJcDPnGqoX8ctGuKp+jJ39sQ3t19oHYWsyWXflv/qJvgomzCdafGxJm8K9/PltZH
ywy5U1RPqxhSfv0cQUOmqBQd9Db0ot5gOXbWX/QFWlgdQFFQ/10wqPwmvHgxBJ1IZj0N0Rx70Cmw
JF/f7k9NCIN0o09AfBy4J2ypk2il9IYR3PWAHnbFu4RxbKL+G0PlfWpCIuZCDnYmK4hOoPZlRrwC
krv+0u1QWi7u3G5dCsDeC5xzwC0GmIXyR5HpRd9DrtI5tEWedE28CFBDG1Z5aL95oc8ojb0P7zPH
sB/ckFFFYUkN/1ABrj2wZGjeRXzoRb4Ar8JGol6T6b/b0f9Q1PJ5PPIxHPkv/z8xhEdY1vMhy7/+
j//6t3/+l7/98//81//93//2v/7bx5Bl/of/Fq/Q6J8iCHD4bgCKe0iLEjCT/V9mcIjKUigwRdCT
9SOc3H8LVhzq/lMch0EYUUQyOLg+jtO/RSsOBZ24h0k3SByHENcm3n+I5p78NZlxQMEfQcUEz/jr
AQlpw/QAxaTtWPL7Kj+aUi1CHxBd1Jn9dU3ZEs4XpUU1LHP+y2VHr+huVHgT+evI1Cgfl8sihm5D
f2DikqKvK/4eBJ+ls/PnFOMfIc6/vxm+7y9Ht2l1lvlpz7fSXlIgFAhQFAVGSDJvE4xlMr8o/u8Y
orSp1qmnFoNaC+D7pkCvQzjDhmOexa7DtFh0np9UAQpgMEP2kthHH/9RjseoL5MGhU8av7US5S69
t95vq9Y+lNymCkim7z4mOLPM3kxL9+Ee9pOm1ikqvvXS4AHyV2tGxoOfe5dO7q416W55JDZkkFtb
UCB942DVZcB1UZ20HUN/dRh/KQCj02DaRi40m2SxDlICTNq8OZmeUkgNOshyeHNZBpKu0grlla56
DcSENt1YQijRAgbT18C7STiCNJ9aIHeGo54kmBAtxhFyoX/6o/PcdsWrKD3AqC2wxGPW7D5cjk9i
1nnfPtvP2XR+WIKUh17hZwXfllV93Qfxeqz8O9fHDkTEX1R6ONbFtIzL+Pj1886dn5PUNWV04PHo
QUihHDYU+I15eenkr3CZ1l8/Ipq9x2ffdBIxtrUqTGRItc1Y8JpmLU9ceM6KSjQzhwYVAN959gop
koEWhylrV26TvVDVm5W0wdG4wC0R/spk8doLcp0qcTWf3Fh5C5WOm4LFLw5sd096lMtJdOXo+Lml
2UOLP/T67GdRBev5V8mEBNZDZcUxP4e6vOauWXuDuMtU61+5+olQoDwG026bGAjl+WR3sj2QUBeL
cYTKRF4+sE7+qnpgcnl0jMn4mGcd0Jd2x9AKK7ppNdlmXQm0OGR0H0wVIhTBVqoLr3LQ8yywvNdF
QIOVMPkTJfWl4TQhii2dJlh7GRrsRXPp1P2Lp4JrZeXvb9b/zPKfOPW2o8UgalVtWeVtKIqzmRBX
9QT4OyQ4eF8+fP2YeTc/22Wkkx9PbifqpusCWW01VRt/aNcsJgvCxDcX4ySZ+4elO3HSOXO0VmkJ
7ZAshpKd2snBedVFeUWjCG3PeryJ2xQUQjHbeENvE6+ODvk0HNUotuWEKmkVzSucghNaZ7tpqp6d
IkiQAyM1E2rFw/ZSNgAgBQANwKB748B33YjUr8c8HvfUNmfjzzgs9zoGinoCG3nUX3DCrpyqTLSX
PTqVvFfU/Y4h8ZwlOAmSTBOkMe9nrZTUv4WJdh20jezaKYDhb0ro/N3CsH+9dd45K3Di3yCvW04e
xQ2NgzCESnDUrMMJFXCbswveQm5wnMv05TQrRKEKWzejupVD1W5smOdJHzclImWK0NZFEzirsuCb
AM0/4xHceXE+mMO2TnUYZDi7UgHr2iFfh3rLPnL0he0wrdGitmQh3z0Uam1L/wYZ2bEPu0OTZ7vG
kStuwsS30QVM97KrOwmtvfgpd83SyYfDZNmajApx3nQ/tfxSWnY1RuG+odmajUDH2zEpTJ4mdAjJ
4uuVPrOpp6K0rGuFdLMJul1BmmRELnDMgImOuzui1J3DxRWpw26hbPlNDeTMzron/oRX5RDZLCq3
o9ZsidShWnDd/eK0vhQS4mBff9ZJZP/vl3OuXn3cJ1bwRqUDKbe8qtnC0QC7K36rfADHcuFf1D2g
mUhg5rsY6ual6MVDbZwfcONwzAPUuiDy1/cYBKro7dev9Fcq23+80YnTCTJbpS1eYKshhwiz3uyK
HCMWUbqUAoV4XGzSfVeB+Wte849nnVhYsAtDZ80ZsKtR81ho7yGO1LZoso1q0RrN1DfX9NxenlhY
b/TG1LT4pNkUUNVeW9FAiJTGazpG6psTOpf/PrPj7nwVP1w5pyaxleFQboOsO0SqujOj81SMwM5q
Wb16GRdPHfiB7/xI1st+mLJEtUyvQmOyxCPjtKJRAQGR1ut3IN3Z1oXd+YG77FPnqW/mWWIDlGVg
r6BWtaeWrgbWo5UbPOB+bjtb/RZjuPcFOp9aHwbVp5tOxt2uDMnNWKubOLSbLEIjsfIQOXhq2pkJ
09ixeArT+m70bbAOLIJD2bXrxunWgUZGPvHf2sc9c/Nuwwb+MyzNZmT+N9tCzm3/iaXmJR0gC8/q
rSuBm0EnFIa5VRBgX9P4lqaPUcEW4dAubRsestxdyfwpEpeq1oktvZVRa4Tbqjnif/EPh6jdTyG0
GFK6MT4AgeJ+GNn915diTok+3dwTQx8NaVl6TVijtlmuaGiPsgZAI4jWWQzhjSF/EsDrxYD5QzAR
Tu56NPctv+vURSfRhxrJUhThHXdWov5ZVe1WkjdKMG8zAmTq8H0gb2iJppqH0U4XvRDHRSc3gxWO
vlnqz2MM8keb6MPZTCmkhPtJNNuSArFH8pu0RRWL5s9fL8+5nz/JP2wbN71Jm2YbSoyr6ugmVeVL
x8Tm65//e9Pr/42RSHxqjSNbhqFjmm3hA+OfcfJCXExcd/lTa3ELZEuuNTSG+4ZddWWH+pjGQS8d
TAj0DBiKogaVvwlRkvJbhD/mMWtH6CO25F50bF97jsUwkUdXpdOvYj79iFy7Jn4FgEIZ2IWfDa/G
4W9Q3z6qtgS6bwj3Ey23MgWKL4wBlkc8mkdcLIfcB+AGUfVCRP695Ogux+3eG1DzLLNDy8PrNjU/
Q8v40o/Hm6GmGJ+A3HMyKbydE5O7UZp7Y1vMaxvnSclxH3jyyaP8MRgRjQc+TljlvectapVZa8K1
ZfRnNAVLyIaJRVvGexZVRxplBxdx+Oiku0iBNUCV7iLiA5LQAWgCDrnECaDDHoC1On+oKV2XmP7i
vrusXPEeVUAs+8CIk34XGQnMg5tuzRhvVANQVEHCZQ7PI7xynQccyPEpt0mbIYeumH4p0nKjSvLs
8uaqtAVQlEaviti5ME53VVX8OkVKOsZyF5fZY5nFu7EGLrrzVqKND3GLD/EhqjABGD4hmSmq+lI6
zp0bxg80FtuqwVxoV67GqMccTWVvKe0vTMQvBL6pZ9lR185OkfG6oPlTgAqCrKrroR7eNJ4a5ACB
D9EmwLi838UrhYMa4ltrRx9Ujynj3Bwy3I2vD+3nEQu0qf7qDlo7SLSRpmarG0clJQFApBQvktvL
VjevU1AtHVte9LBaXz/vTJxP2Mkd0a3foDgRNNsc8ZeS2VY2aP123iPSmKVDWhSOTYNxQFK9o0ou
L21T7M2Q7821X0XXOmre8sG99dsJIh4UoxY+QCZC+lkStWBKCLFwZT3tg7zcWgJHJRvnLaTjhcyb
ZZw676xyH83IFhm2J/XAVmCGrYuvlLmLQYu2uIkJYGGVu/v6cz/3HSiG/nV5RztGflzB5KQ55tbb
EtgI2+l7EaN8UWOKTWOS++snnYnRyNzU++jYXVuhsqDCZjuR7JnL/BDhsSRsVkQUb7lUr1p6x0AE
hxznnzF7mVV6gzhqQwegcmYf1gf3fRVuv36fz6MZEp8ETVkQ2bqSEl/uocos9LhvFcIFGDIp2++S
qHPLexIyIVkox0njO1UP7Uci3nIKNQqPj8mgPSi/Bt8d23Ou4yRqIgEncNOq2TpkQiboJVEUHPrA
+U8ek5MQIy/7sSg0HAdhzkFx0HmYrt8z7R6g4X6XpuPD15vihee25SRC0NzNAwdivFsSNOkS3Zxr
f2RQircrA4HYVU/sRZq6N/4AIVglQ1TTanHNdXCMkUQurCc3JnPXhBj0N/RaMfY7n2iwFBx/2tUU
csR9eYwDsZKOwLaHXiIGa8FgUG50zI7CqyJkXRYH0nmI/eKQ9pbAo4S/dDpcsN4CwB6aVQnL3Ul2
UNW4rvxxO69A5pFj5WRAe6Ltha2F4BAUI5Mxc25Qa77KWi9IRhu9g+nncWp9jJ9mcp0VIYatBvci
0phJ05j8QiNzLzKMOIb1cx8YndDAx8+hI9HoeRQ6xYB0rciNM7bAx1XTY10X4I4h+YH1ceJXzZ1P
g4RG/TG3OZp4GMFkbnfkTr+3bnoMAgVHP8I75NqgoeU/o5Z9HRfeYbD50lQA40t/rx0sUFBtwrHe
s4ZiaqYprpoI/7SLJzChmB5uH4wdY3Af5dkPXthVkzUYouicY6ozwNlZ1UEB2O12IeJs6D7vNNyL
ZPqqzsWD4nOdE+7cxYwSXO8l1Hf3kMM8THqddxEAz1NBH/pG3g4GUDwICkNvdSkIZoVZyF/jXq1M
gWhD93qvHAwsNhjX79k2b6Od4jLJlH+IinBX6Oq2rTGjXHtrqeO72XXBfdznkJtXiCL6tAFQTwI4
PpduglJjuE5OPYro7MZBq3B28Zn7q5RsybweRrmPFpS6QKPydk9ccnDTCujyjixZD/S3K9EtCm9Q
hQJMuaq/wxGcudv0xCPFvafSWHXNluVAFjbOHYKci8j03xhCb75an0SF9MQHpMiVUMInMMwoIyVi
FDvTAYKptMbwXxQlgqD7acp948ebgIWrr6/6WUc7e/wPwXQ5RjbvuW22QSnXPaqsmhZ3qW3fqxS3
erJZ4qtoUxXVLq76H5K1b6UCfpzxjSHtqsnTtSfkJiLqx6Sf+hbC0zEugqfpJizL374nbse2eeFV
8+AjumF1/Nh7GrS0Hb2wTXcxO1WCYFAxZ+sXbM/x1GYkh3Z4DcbstXP9x68/lMwe5ZP1ZSfrOyg/
7EfXRdRN/E2W5peO225r1QMQCjF1XCbzgC+CaF8DuF2Qgnipy1XS1fyCW4nRFgRrc3TQ5wbZaqin
xDUZ8Jil9RaTiC45ZU9BLlAb4yguhN3b1699phsCWMdf98cfe3RdhMO3mQUo2sF8auRgysDkx8lA
zbJ7pBkIM3JwhHHMcjbgE7Fzq+lS22jfOuw9xk6FKWi64muUuNZj+UL1tBK2uh2bAWNLSJKbTdQ/
lE6xjfN7PR6K6jp3SeIJdBpSnUBVfil5vI243mVOfBMOxdGqHzqzhzyNl3nofBOanP3Uk1iApyWR
mceAzWwxwtVhytCsBpIf+6rbkPje5tfc6MtmpvwR4CCB6jtHO60bZOKkm2jE0OS4taCrCov3MXaT
BkMFVbXlHYTsfGB9I/AfooY4UXk7lcMedwmWBNYLIyiNxuAcg+Ti+FTXtyX9XXm3Y3ddQoYPFQ8k
vHH+DdVceC6SPolFaJtnsaNRJaoH/0oLv08o899SFM6WANDA5EIQOAexjcWYgsfXKK3sqiJbd42P
HgJqVnnhQLtzihIPOWOSo7a1kHPDWtYbXdIiqVoHSmN5BfQRTcLSv5jmykrTCTSPerNtU7W1Xbhp
G4M6S3otRsxRSQA8yva+BKa3GQLIvblwtgY6sN5j5oLlIKCJyIIj8s2trdSLFw4ot9tdWbgsaTzz
ihhu1dUSsWq3ZUIfRR39oC1qm9AjB6g6vTUGCETHHExh7oQPgKlMD36dr9t2WP/5RzFGn9psNZe0
uvq7Spk3h12fXPnwJF4qG+kJO/qYGQ30ZW7EY+63j9Tzlk0IQiRlMLeLlGxu+TE46sKCe07o968v
7hl38Qct+sGuxgoBZ+uIehs24a1ymx2ZgmNEhu8uy+efRk/Mdla3rtP4Y40maY6UmV0DsPHNT88G
8ZNVoye5Hi+H1ExRC0M5Rjhufbeohb3wy3bZlnD9Xy/PmXIZYSehshYR2E51XG0V1Zgrj1a0kNBk
xWz9qDFK66cDZltqci+pfGiz9p6gvlMxsmlHAZyTH/3glXuTFt7SCbxk4pjTluIiNTEMdPkgIvAN
WXonMXDKRr02McQF0Y36xmme2Vt2cq7M2BbwWXh3mj8o9woV5p2Kv83Qzqw/O4m966BnnaJduc2G
F79rnNXQhXLhxhXUI6J4ycEwxnP+WIQpCh9k7fXlRnRg+6jN77jxkM9h/Apx1Nf7dOZTZ5DGx/Cg
sX6B2ikAZNXEj16EefLAu+IyGL/5fW9es09O2x+Bvg/3hIQjUgGBhmHJSLNJe+CzpN50Y7MJJ+e9
RKcm6jEY0FfpFR+zF5ONv7/+Mm92K588mc7//cOTAfHg0dTgnPtWIMp1QD0yThsu0RAovRygTv1U
a0xClhRjFkH1EA7mPiyLnWfzO9Qg5TcrcGa7/1TgP7yGdkXrNoGLujGqmklDm13r653k/j2r+Tf9
nzMJcHQSu1amsKyjcIY6g78J84cpM2D/1BhKVK7zU6WB+eZrzjQOSDR/5ofPGWmvOz1YQFFQUmPB
eCsQ0fE5E3CcpYkYGFfCtezsXgeOWlKmX8XINpPJ9gLtOmMNXboNKEv76r13iwmRTgnMukIrt3ZL
8KKhqbtwWgIKDKPm+g+AgBltlmEFihZ4PZWhil6AmAv+tM8xxIcGZqj6y6ITKGk70w6xHKbxByRU
HGQg7InhL8RFBSH1jK+EJ/cVuoUKRUS/QNzg9E8dfo2jDOSJAAU2seP6O0P7x6J+cgJnONPHteon
l4pcuHzrDHbNtUjcaLjQRQ4eEuaCj9XvXzsPaSEJb4wrH8EDjQwIgAdDoxu/YQ82cshitAAV6Bpz
bW2YhQs/kOsYiEnwEdC1DFS+qER3UU/ovVgK+ALQK/XQY67YbCKFmZxc3hZjiviCoUHSPeBwXMsG
ZE9RtvWD9JHw4mcmyLa10eP898cgfa9YeWfogHpkbLe6tJuhzVduJwBIqdd92QBsSfaKYv/jzLvN
FaCz8OuOyy/jaDgUdb77+gaTz5tU5A/U5MNZC1LTATnSV9uwaxMt0bxIneqJe8Bq0Ka7N164TiO7
quJumY36oGMAfLjHMWRPIJbLzFXbZPdlbK4B3dnxabwuXdQ2wvaG2RiwUHAJjOY/5zIo+etWu63S
dT2HAz4SZGRG4JUBo0xKvwHwnLFl0UlUOea6V16NlejlD0mPcvzOT5+zHCfvPU6BdbIAP9ypx4i1
SQeunrQ/Zmobk6evt/HcI068aRq0MTp4utra8jblNyZ/yfRVI66GQSy/fsK51TnxqFWF6QO3mZ9A
g8uWYSiHtJdf//QZ6/0nzP9wBMmEiac0xfoElic+UgoW76T9wXT7jUH9g+H7xEiEJ+EY1ZhECosM
Cska/B8dzDZTIIOo+nfVpCvq8y1HYYSWxdGR5CVy4us64i898ghnnH5WkaAJQy90AUzztBl9iKNn
pf3u5c4ULcITxyI7RXinEGGnBkm9r4PbMQ0OdhgOaBMeQm7EQjvqgXGA/MUAoNzXq36uiv2nbvlh
2YMKONDed+q5a7WhHf9dN+VN7YsHt+DXDHVFE4PT1y/aK2LHqyJzDnP/xOndl8Kp7rgEBcyEWUaF
Wso3b3RuJU5seRrXQ4uOeb1t8vjai9R155lDbdJ+QzRH87mK2wWp26uJda8DUtOvH3vm7oQnMQzX
UgRZVGB0vwX/Thlusqz+NQWYQTF2MxWR9124fiZMC08MTEhDAsw8qbcKC78QKLY6TX2YZP7s1sjU
ndpZBYMAJB29SuF4O4ozwZW3M2UHfm0rbgJRXReeOuToScVdeJwYep9DM97brvkulDqTW4cnxipz
GhC6u2Dsin29idH21Cy4npz2go4EvAy82Iejs9bcf/969QN2xrLQk133e9M3HjBvADikhw7FeDk5
S1U4P0tPYYLPs1cMtc0q50CRSZjOuaTsTCAyL51NCZjVxuGZu21oDYK8hjlJW093YYBxPtNm13Ps
UrkhyIqqHE3SJthOYfEQC7Oyqln0gH0AVhP/boB5THRq3qsuwgw6LUAA6w0AZFUZJu46DFZUZQsC
1dEeWemQVZ/2IcYr7LiSxbS1LHgmLd8UvXmGnbgnc03clB485QjiOVJ4DwXNUB+r2nWfRjsvDFZS
ScwhcwU69ib/1acxPDxI2QrTF8uxBeEqymg6yAC1kBitDdJ9gfhpjqUZNdtAurvW855zv8PAMVbI
UpR75isaRu3RKcclyXA1W6/Jt53To8jT6L3n2f1s5qrIBIkZQbjmUPV7KMS1U7krndf+OkUhyobi
Fm1K4Jt59dh22dEPp5VEf7pSFEUfdcz8Ygc8ENuMhh7HPPpVN+ENwkzMzEpJNw7NNk6D6nsuwO0l
xosgZhcsRbDYafzoWIAURBMQpFFdJ3GT3rIwv8mnEZMSoFvORL6vQr4dcrAGyPEqqgfMn6INGTDz
Y0bTWiA5aMtRcB+73SS7Z9nLR4zfPUlTgwM/L4okC8AzmrZXOu+eaOuYha84SK1QKU2n+EW3dt2U
w6PETTdZtXa65rFVAV/EY3uvyhGsB1nwC/N0HSoZLiiWTH49duCSCUGXYNCiqQRZQYMZE0YchU+4
xW7BqAC0A5iCcQDio54RCGGDOmOHBvRkwePPpnjtocOMASU/ycJpk3q9wGwRprIFJsrRVAAk6WcV
phtFUGXiVmFMty2vxgJwpDrC/ITq6lWTuvdW+L/qbAK/UxWAxMmLLrWoNozrS7Qm0PCv0lVeueBp
Ap7bt+aH8eNfEboMASG7rJomwAjALh4ZtZnRpc2QrpRrjnUJVAr66FspottxKt8YWMak32CqpxpW
5dRn4B9wAH/Q6CGFbrwhLShIKpifLuOYxuqOQIqCpmicXpmDya/GXMcYRVpknlxOkuqloNkNZyB7
AOgAixZ54MzCvV8E2rlQQELQbgQrxNRtBagPB6Cb5tiOqWzZmWBbU7LrAUPSxljUGXUNOkd2qJn7
NBYg5/bRpZnft0IdTvN+TS3mxWvwRKQZ5rGD7GdJvGtU1v02uvfj3knmu9Vk/D3tHABBe7EMhvjn
ME8cMVHcTT6G1KJ+2hQcNW3dD2wdE2zm5I8PdepzJFHVqwwisFF2CsRgTD1VI9nJOAcBXS0wXwS+
kqq1y7zyj0bYbOGFE5p4DZDOMNoYX+uWSDhAw+iWj71EqRDgdA9Zko7J1m0wGtfX8r4i+iegpL+D
lD9zt79lXn3RQKBoxUKwlHh8GZXiHUnXz6ZuN21VYL6u6NbSGw9hWO6GNH9G82zTZxTkWaPzwmqQ
7ZD6bpC5An47vQYKJGkUMA+eIisyxIAXWvomzWj/wATiGYQaB4B5RMJPehm/u6O9r+NyN2EWCdM8
4SYS/Gl2U8i19k4ZHR20ptDL+qnwq7br1rkGPWThFPged8oXQJmBDgR2YX5yNmGukwwXhdIrry1W
dHCvjfZ3jimubes/UErv87lI31Y5FDEw3QQIgnojlj4Xhl12wJ74QNfM/XTa9XdoYt0A2HGcXQON
Olx/Oi10Wl15RLrLDuvbyKzYCgYqSaJQKCWy+GFLscpstmOE7ANHvFUerH5kQOvbwNSHvXsDP/ia
uoCSWcDokrak6WJwqwvW4JUEeowC2A0JCEzKg27h8wZHMBC3WnczIpW9dIUH9tVQwfmkIBhFT8gX
oEhOGdgF4ZE0vlfm+VEOMr5ACrj2c1vAOoOqBRFqb8QKRRWdqIm9qcBc1djnMCiOAp3HHoOWfR8d
UODbFWhOAERy6NG9/fObhQVjXRBeKlEeRgG2CvyFzEmzhcvCgz+h8zqffxMUz3o+HbKIEFeiKzNf
I6WnbBPWwaX2YJFL9qSU+yi9eerGpGCD6QwKZlbeKfSU4my87P/YeXBOaH/fGPsC5OodUNyXEsye
mAV5RIk88Tr/bv7JYaRbOcZgvPNLmjjABi0yB3IjGWrI42wB9VOQouGbB+PPuWUks35Tc/8O7e2n
votvIxreo+D5Mx2cI++774DEZ7IPepI6DRnKHKqsUeA2kGuBW6vo8Dzmdh+jWfN1jHPuESe5E/BQ
AZbP1FukaWDwHcMdwGLPkdI74Bq+yc/OFQGDkypjkSI6LjXC2KlvruTY/q6z8crn4Y1w1S6t0o0Z
eJKSbp8P/CLOnPXX33YmegtOUivGS90MMcAnAwd/34xoCqtvv+nMwgUnqVGZC1mjGw8sSM/Bi6pQ
vm0nDDp6wZOOSpnMMVEAhKtCxEg1XHLRY+YAcGw0FslaQA1siTrXvpHsmxLEn0H3TzLJYH7TD0nT
7A0CNA3qrRbmwNPhvmgYCO9Vejl05Y/eVA8C+HoDdCDOf4wp4OFxDjThBZ4jTh7cKfilRLCfZiwD
45fuxO4wkffiy+HebdtdVPB762cXKfBvTjf8HrnYDAbEWVM9xSjRz3hSeMwCg78TGa4mAhWFuLFJ
AIeKoTmzNXQED10md67BGJDRyJimxrmPZb8OanMtVH+Ma3YoU3pZVxhetrS6yWiVdK3/K6tT+HMP
BsgLxM7OUa+HIjWHwQkbcWhCjAZXjcbEci5sEk2oBrYuyGRCmEDC2k0V9NeeQeg7O2M7IXZCbdDO
3K3Wuagi8pyF2YVfZ/AS+R7DhhC6kd5d5IO/PFMYxbL1Taflm0fM5Z8/rRDtKgeMOe3/4ey8dltX
sq77RASYw62yZEvO8YawvW3mHIrk0/+D/vADPuxNC9g3DfTpPpbEULVqrTnHTOs7UQyAkVT99ffH
Vpnpe01pKkUdxNjBVZhCLIZ52e36Vlr4ir+unauxnxmBG0maZteiQo69O4NOZ+/UZ46cc0IFfXLm
ZNupKjvj0xM9X1bI9TXqKdsG5a9tNO6eZD0l3Wls+/3+c2fOuPrk6JnH9CD9mC5pJ3+q6FodU9mM
u4Ale2vLqs6tQXPv6+Tw2LVJ7ESWHu96QcYCpnohqBPUcNHbrD/xlmq18MR6nI1+F5DdiUXfclBD
ahcNjZ/ff+zsUjhZ0t1MLpTc5OrqTnnhyx+uEWy9ytxk3YmlHsyWgfH9wZK+TCxAv3+mNp5W/7Yw
TNb42nYzJSgHXPZu8Zg7wVMyqIA4UzVf9gP8BM5jO1OuTrGi7wxLPthCwMN0wS2PTGxVbBuJ65CL
5iFN3I4jDhpaMZTIlLoamVIZ3jdVe8RkBZ60qzaFP0hLuv9Hv6IzUoqcqqR58Pye/Ic42nims6F9
9ZwN2Z2Oc+73Hzk37vkWwPxY/ahL2tpTG+IC5K+wuMfZic8Vdg2qMwsOTrdxeryPA9xX66nnoFYh
qlbPSe5nP32y1SSaYyVpXSW73IN6FZMJBRtY/iq8m8J1EbluDKq+gdcYX7Akr1zOH0EVn9nn5hrl
3zSPH7891KOuso0CxHaCLcpwGSGknbaSgvCdo+h7XTgpcAzvJXO0ZzuLD2GvlGvO5rT0lOhdlYcN
nqXHFDNPO+jMyUILFxpjG8N3CmY3xVZUzecgkUj0+836tlT/5Yn8Njr/+MKu72ct0zhvpxb1ylLa
feLmB4Vpb5lFj5Gu7IYEt0EGl9zkaL5weVzrxr4rjXqbZbWOcKniqG6pF7nTc/iPUcJjtvB6ohN+
/4YzpcP3q/TjCyYVO3vURR5X1DnKib2TlOTj9z89s95pk/VVGG3XJfRcdrEMUM0wIe6p4VLYwa60
o43cnTMi6DMtS22ysHp+6+coqYmlq5srWhBgo9rqVHlEyNCsaASaIgcSda+Jh96GrpxqIcZD/TGm
1xi59Hq8nFo8dd6xj+fLMqvuYsvYREMmFjwL9/Sr1zlGjYUIum1oV1szQ9ruB/fm6NcxkpOVgdjU
Svx4knbtxMlzWCFmtPKDUaePrZs+xI5/qFWLHnLZnVkGvq/i356syTJvubqfDT6C8kw7ehXm2wdd
7be2mt/LKF0jayPUU2NnG4cwJtkmAQszb2ze8k8lSbso+1Xpn8xhLw3ZMk7BQjCrVcgfUE9Fa69j
NEk2ZpSy1NbyaGVWTxVJFCbQ6+hRtvIze9W4aPztN0z2CPwDLm8qDx9ft1XhQn5w2j0lAOhia2P6
1pmh0txepE32BX1IFUU4UbjD9/NZhKg6DePomQLSqQ/Hy5T67sIYkMm3Ggt+l7ZgzzXpzKf/n8Tt
Lz9TnZwK0oCxuFPowa73o5xItUBdhkXyoBYSXavW+fAUWiOMHj1KjSRrLzLRIJwKacJq0U1Et7VQ
u4fIs0jT0MqFyog5VMKbHn5/5qrPchuDErfrnSirU4QrMKBkazp8AmlNfKCr1kzjhZdvh9jmUGrI
y6SuCO2pq0c8ol/lzmq3sQ6J3MsP3mU1mPFCICZPw+hYDtwKBxLQQgA0WjpafMe/urJ0TlCeRXSR
9lzX8UPcysVKiWCGasq1lMA8lALaCIlCNmZWgJavq/fIqN87CVNAD9ho0Xbufd8oa/qcWMTanRQU
p8zs/mhyc9AkhGxKoNZEQToXjF8PcUQiZK6GrwjIYAh5IwvqkX3mSpGH21DF7mwnEa/nQPOIIRZ5
UlZLjxdeoGS/JBXiAG2QNl5VPw5OTUKaBvNS7b80xgArrStvLb07JL0kFo4bGnwqUmDF8INVVaO8
dlPkVF7f11vWx3BoLlqeoVzyQffl9ia0nTczVby7QaHZlOfyMeygMxT9OLrXK5WI0ko+hYFHCd+4
Gue/mjASJzn0jr1XpGGbKSZQ3LY+xY66VZPqQ1CXRUG8x5j/LvXWY60BMwrjuFhFqv8homaDZge4
V6l/li1SwAgxpKG0O4WVzY+8exEH+1wXIe3i7h7nbXqnKwzPXWH5S0TTzan1I0JHCmefqt3HgBpz
JTXkeHZ181wRu9fUyb3TVY+mVezcDEa2ML23Si+kbWwGb70eSiSLBHdhoB41v/rwo7cRMGEX7FOK
xyaqKu82LZ5NYJLmEWZEGoHBGhx57F7kt0oh7cvI+6i5+4shj25oqd6Hrg3h3oKtVNk8tnEa0Gjh
IOk0ZUx3yNqWdnFp06NY5p7/ZDc++Hdl2AmZ81xKze5TwdW2civyZ70f1e1VeexSXpWA49YilrxP
swDWn2mYxIbhgvbRNg7JDqi9feMDBTUdJJoVjdCxC9Im7TuzB4LCaHG2ZXEshHPLQ3WN21AlSKW6
dmtx9EPxZqjkTuTpHgfuJnF9cfCrREJ2IVAmaOFlopCuoQQH34GVWDirqmyvx3/FFfh0EIOsrb4n
0VSyjGXWlpvQqta41QoYWmRbhSNksOdVDHVatUPidws3Uk42Oqmgq4k5QYgQ5agVmdruCgQ3JK86
xzgtMGT1tzh98lVgWdearuzhYVylMm9FmhliU5WAZXmHqy6+ADJH7IEdPXuF+OwdKiVmqzsm2ItK
KrbYwTYeBgWvZT+Mpb3RktKDQNIc+LcCp9kLVex+rxRm5l0jJufngd4e+GaiHSgMEumGWclt3yqX
lRscotRfN9wDDc6JaQZnPm6m5vmW8v2oedykskInT4OdYLkPCuNF6cOb33/J3J+etCZcSx+6TsLU
HCXKjYyWl8dPO/O3Zw52U1SdZrrCU8fpf1ICYkvdmyBGMFys0rI+V1/PfcSkZMPNgXy8QyU3oIKh
j76KTG8ZKOqlMC2y3zpOkQGmBanWbuWsypdNKr8OYXDtms21pJlHXsl3KwiHhaxk5Lh77sGN8HGE
KqA3pQDpr2T0cBUiF2iSsbN8qH7hnrk8cw/RpApUcHH3NQ3oXVrn5kLXhnd53HxaWdwZ7VAtKx0v
f4GacuHEen2mfJ67YJMqzCt8v5RViYwVuX0sVJKZu+aCcosumNI8/tszNa2SZL1hjwR60KXAjYFl
JPI5IsXMgXlKgnJNL/EYsQa7inuCH4I1PK3v3TQ602OZuTxTnpOjV72uK3FALI598nLlwYhJ0mVD
QJh4RhI48xOmlCWXBpreoxrZmW1+0FMIb5J+X2bWmTr72xn6l+LtW7nxY7HQfJwVel36tM2N8IKd
mbZapW4rLyQyia69GgCGkbssJpnWA63uBzdKHl5AKN0w52I+h6/C6H3OJKZGGLJHZl8AATr0rsM8
PWqt89jXr62DWTjPQ2QfIOwrb2d31d5uul1gEQTSlFSNVUacy7iVMJTA1jxc6RnJ0oN0MFWmIYN7
JxpOWFihbhVLedIhuXRGt2cvvXYN48nE+JA3/bgbZuZoCd4bmXXfxu5Nr5uP47eyI0jhvkn8V1q+
erG1KksFKnHvPMp8V3bEV1PycqaizjFVFVAfCX6lBC6Arh2NJGf0MahrBSfzRpiZgwHVeMWfhTXZ
jgljdbK13FXxhR7i7K2AWEVVeNFVUPAHK7uSaufZSoruznHcR2a9d5KaATNq9o74R6/9Nyvmx22U
TBqZNj7i3dD6l4EGjJzZJqfG/e/v6NxTOP7zH3+ekWWtFaXsowLPD/UQYGqPpaeqkOJ/W2i++zE/
PiAw5LB1wsHfOXJz05Pzl/r6fVVLKympt7//hrlj0neb9sdnYMrx1DoSXCNdfYu7cu0W9iZJwXNG
ynAMB+1BlhtO7lmxUyqUYo5/phE8d/Umq6irpkUo5bR1FFu9UXmH09J8rsP8zCo0Jz37/sE/fhg8
vVhKIG7t6o6GeGdlLqNnLINW/2U1bA9ul0F19j81Rd5T/gDcRFQAXOmYysOpzA0iltKI+CGVFXjh
2c1DXIPblcSZh2emUfLdoP7x9SQnd/uwYImxIuOx7cRu8KJVk/hroy3WWa3828dM6UMNQhelKVGj
9MIBGgpugJZsSuupp+0j3OjMijmzD0+hQI6vNahZU39XR/5npDfv40dZvbLPU8NcSRrRzX699ezk
zOd9X6a/rNBTKFBf6mba5o63axWgcnpBIDj2DrTFq9Cxtoom3dthe5ByTV95Gjf397dlptKbMoKa
rqLh6Xv+Ti17Mgmr/NaQ7Ot/+9uT1QQ2gSvwerOaVPqH0eToi8JzRsm5ocuUiuq1tQVIjPtTYfwQ
UnUSOjN+fTCeO9lfNRHQNtP9ECK9zzKAA1l2S3+N44cIzo0UZ9o+8qRSc4bYMU2TB5HT50UU5Vdu
BtS3KOg1VOlmCHpSCsLonJhu5u2aEoCa1vWd0op9XNVwdLM2eUVFYS5UZ/TLkVXSYvb6t9s2KdRC
hWeuanN/59dGC3Mx0VcNstbf//hcK1meNLFS0dhSzx7GkIwYjAH7QORaNx4SBZY3yNJYJPGfjPW5
ucsr9dbqHAzbEbKlDrJzYoqNbA+fPi2FPic3N7OuIvqfmuWe2T7+/kIoU5qNZvWVo4Q6SW+SvKUg
ukJ7cmblmunwKs74JP1cITWhhHUqebug0gltjkjB9lNrC9N427bNV0Fd5Lj6U2Qq95EbBNtckq/S
vHs17fg9QJLh6fa+CZPnlO4Ay8UlpISFm1dEs7TZheq66yF2d0ZTvxl9sG/q6qQOykMRIuMqe2th
SdWbbcWrPBtuq9Q6OTjj0zLbxybRrvCdHLr2pWyui45S5/e7/fcdUZmidbKuVxvNZnXJ4jxbF0b2
qPRaeDDl/ExX8u9vhfI/pI5KMUFN8jSp5rVc+n9KzcSntej94DrOrbvff8XMWvNN3v953xJmajYC
F2/nJebRVQsSYDNA3F56/C6AW66thZyZPSGq1aehhMYN+H3Ny/9PpwNliuVwy9DSfdXEA+JEBxGq
SwfxH4pQM/3HGzVZy+pWi/zeMaKdnDI7xct7l3Hq7XDA/n4J/36CUpxJaSRcx60cs2Ga21WHrh4e
kqB8N9DkoSU8Ux7NfcRk2dK8vhq0IY12bZOvq1BcJgVNBXy1eRec26PnFofJ4mUZBBHoo3GrVZtT
DJR+5TaJsegD7R1n9NqKzFeXjDYzqlaMGLdBWt2mdvPVFOg2ui48F3Iy89RPoxOwgStGo5chMn+6
dB0ib1Qh0sZH96lltzVa2t/v2kwprUw5Q6PvVC8Rs+1Cs9rUvrbtbLhXEKR6lKHgHLL60mUM05vy
vRmh4zD9cPP7R/99cyWr5r9LpZp0TtiMPsSmbxa5Tvy8dRrL2dB9crV91qhn9qMZU7LyPxyCtnfo
b3Xhjvn2WmbQ5pELU56kasWS0ukDy2Sy9/wrW3so7fDMgzT36yaVUaWpemuo3ECofuvaP3kdYb04
yXL4eEGyrJP+jL997oMmnTCt8fqUah9eU+5fZXGKzf2UD6TJON5hHGFqiDZ+v2Ezr4Y9WUGEpShD
1ajertGaN7VM76X+nLl6pmbg9PTfh0HxAEOFikKYdVR7rzmc2bWdlne9mauHPPA3TNBXZe5/Ik8k
1dnWj7kOtj6oB/B+vvxp+Emyjm2DcE7N+CwtwtpkJcIqr6uj2ODMGj2jKVCmNuS8JkylUPmWoV+B
D5Xsde21H3LiXLYy+qaivXBDEgGF/Ym4YxuWQLv8YC1i92XceX+/C//3av7vMUKZ2pV9Fy567jBF
xpB9S3LDZiyrjC4DHVcou7QxN6XLe2QrkOwSLSLaI10rmrmUo+hBeKG1aC1Jg5pRP+kBOOKhj4vr
hMCV2lb3uk1SlcoQZNlb+jU/c5UHebdOU+TfklT4K8dmJBfa5tbU7GGlYABZJrZGcDX9xUU9APWy
LLFybQ2weWXui6Hul5mtHhFPXSpBdu/VxYWBVQNRMJxG2V5XUbhiiyfiWc7uLWHSp9Hv3cQI1lLb
HdKQLAbnTTLBx9liX/Tpg6TBY+iL4iItnZ2eJF+BShSG7z/YQf+cD9mTR38QZQelJjeEh4esyq5l
VpU3G7u2dn5u39h5f91TUwMYKTZCdu+TvtuAy8O9Sh6pSupHQcalQXhKKvComiv4xSawIcT2OXcy
boZ3eAM7F6qX7iWblo7WQnjySqgS80SkcJZso28sxuEIIsM27G8FuSeLPk9vBy9/DLz6Igmcrcxt
ITpnl5XyQrMIXTStdZApKzY2tpOEEtJo9Y0p+2vFs5aSYl5WDdDCojuOfTI54i+UycUIPkol6QRV
/Cr3ky/P9B/lulmL1iDkygTDqqBIH6tcFyykZhebDJHG2DfBvLCBQH7RiOQqV+0/42PqpO7LwCWu
w/R51HsMdnTRhur3GShG2dyGYl+6xlcRyFu7HdZSVB+E0V80jfQnRAXbWK7YFFq1l4vGWURwcMG/
qheDQZiLbq39lIi5pSHfVm53GH+/C+vFjQVOZIstQL4Yr7LeRi+mdZFFOINhv9mRsTceAjvYRATN
5HFAGB+T+DCsXsxCf5VyEzJe/fb7C/b3tgA9yP8uRW4ZCZRRHq1NpElOWG/stOUSxwtX1q6rVD5V
bn9TyiT4/f55k4Sf/4+xVaxJyRE0mRx1aUGFmwoSDQwSJPVhH7YjaklqdoYmrzNRfsEyXzK/5gDa
ltWlZRNwI8fSzpcwoSReKSETN1YKGgjLzg68y0RNet6ytFgF3Lz+GP+LmyDHiWJ9o7mphny7MJ4N
5JlPqg5DKqPr1MA2UaNnJ0nznVqbfyy3vWg6/ARdc8a+OVdwTPkGbl8Httxy+rIDcUIlby1CnFBU
HM1jVVTrsc1jJLxBbZhd55j5XAmnzO9XemYDm5IPWszZoWe0HM54zVLOoUJIZx6auT89KWa4f6Ir
wgaBiKFfC6Q2kIvOFNZzf3qshn8cKd1GksOcU8jOAndPjjRdTuxXZ/b0sRz5y14yNcQPgwyPAbPr
jmyobSxF20QrPv79z4+/6cd3L0yzCCI3pjjBHKJL+nYEDGSme6Z6nal9pibsENuBGSf8+Z5J0MLL
vevMGGAxBTcQQ46ZYa4zNFK/Pzzm+P7/7VJNShStFp3sCDRAVlY+0NR+lmE4sr/fV6n3MDTWXcbh
Pontg1IP9xFKpbAhrEtrXnyrvZPKbFt4xies32sdltnaktu1WXm3jqa6K3yHDz3/ysKWjHd8J5fo
s0Bf1vFGq5KXGnpfHyL1K/TmNWpcoHAhVJDqfnDEB8PmYBE6xmFQ2X/b/NirCPrd7AEvRrZtFTgL
g8YhspH17kljXakdnDCVHQCw1q/GxmpdR0vhdvjzY+fJ0+prmQ2qT5F7t2I4+UqBPMGkH9q6K5C4
/9Q4VIzJxRRallrsCMEu7Rl2hgWWTSUJzrwxc9Xk1CMuy0HkxB5vY9PIZIriqQlqfUV626FXhg/S
0UiBbX0Jd6S8R5/2FCoaUZcktWhsyosmsYvleNH9yN3IMvG45K67ChbDtD1zkp15p6cW86RqyzJo
eXC7ony0G/En69Mzx6qZN3pqECfhRzUlC5hEE2FST/1D6car1PXff38NjHFX+strMDWCh0HYU5hx
CojcdscO/CcVFunGQr1oVUSqvRs/N5q8j/po15v9Q0bni/gQCBBFsvZDUyxGgWhWDqQpB5eBof8Z
y9LxdcnD5iW1kzc2wSXWVXWB428csFCROO4lMUOHTKdLDhhZL7olkjwLeof8MG78ZhtdjqOIvLSO
8Bm3qVMLIuKYEkMy/FOBK1koSHB90tki1+B/wvPBmAWlCbBz2o9vkuPe/359Zg7u5nhbfqx4VUeQ
SCvTx0FK5S/SlO24U56h9h0Sx3gUhn5OsTszTcAF/N9Psq0+0qNM4xhQFhtE4y/jL9f97trukQmV
ntxgS/A3OjW2fFYIqcw9XpNDYKfZCROqztulOdBEJDc3WoW3pc/urKZZyrn0lQbYF2V1pzckrqK9
DnTAkjLJpfHwxwjqM2exue8xWUB8eUht4CbeTk6CdZubWxhO3+Xj77fxe2r+t8d8UgW2UiZlAv36
rhCISYHsX0LZuSKv4sHTCEhLzTuFY14JLbWKZcEppmc0UYzcpFa/6Dg79dS7dINhSenb37+TOtP/
MieFIqcm3029lM06yd8GubpCARMSw5cd6O1tgsG9d9T4senFi+kpR1FnB4f63DXKTR6ELwWbgyWy
bSiXzr5v29VQhegLq2JXwWjUpZ74Y6cOUeRiFfbKyt2Svfdx5qvPLRtTfJpOZkIn96W0JaUAh3S1
13rvS3PkP25VdJfwYw+Rr71UWrGyhb3ICp4Xy27XNgeWwDd3sdXU9E4sMp/SAM0MRszUW8VJsaud
+rUZiksvaZlFqmxb6WB3C2EXb75j3CrOV1bT7S6S5KYusrc2LPcKV6w23Yva93CGp0ytgqY6BqH7
2ZDPIdwK5NfoQK9247XTKauBHLw3egAL3snerMo5GaiBHC/7E4JMUdL0Ksjla2XAGlqb95GmhitW
t53m1XvP7a5UsG5464Ab2ddZlsBh108JR4xVyWEui2zEE7RukI4OZKikYUgoe6+XOH3rfiFM4yVV
s1MsV8NDVTuPRc1WMbQEg7HB7YcOSH2XXI51v1eDmvT6ZGHjf0PWLU6NaZ9cnOhLx1CJO4iD6nKQ
RLHQVbdnAUw/x4dIbtp+GUbxS2R0Vz7nc3xc6l3mKkecTe/Qu/GQtN1TZgf7Ii2/4rFa92rrMtVV
iggq9WHw3pKYbPI4UD/HVaDldjCh36hjscfvRZXyTtxstwIhz28Wx6wOnjQWcXB9TNFM3AxK9lyC
HVhquo5FmwKqVSUMX9VDrCfypuM42iTp1hyPl+K58PxjkfqXzLA4wHenSmuA2CD4K8R+PJaPLS83
yJ6qGEqxrN+1QfhKF+PThwPOVAVykQUu2RqeUjc4FWXBBkU+NOeNHtD4okXqa7vqppYiJKhQAuzi
FZCyuhxeo9y/jMP8Qe/IIbIk/s+glYvF+HkRzLR1MQ5cvEC7SjO8ubV8FevBh4+yxRf5xmRi4xT2
uymhKjLUdeaI4+hhGBfoXPKKhaXjIA9NtXgrVWtDFfIU+jXXvfXWNTYL+sH2onbESx202trNjQBG
m743Q/yLav5U4yLw/XhYaJlypdqC/JAINK+yDtlbg5BEmEKoe1xjHj4rqpwCZzW/NY1IwxB7T5Oc
pazRRSNlAB0+zl6ImPxKL5Bc4jPzfk9AHE9ic1ml5Xp08sFKxzgfX4xrTKxaT6bdQSrK+Y88T18S
TdzZTIfJcuyiS6UB+KAm6QHC1o1syyeFInMZDM7egqyP+bA6jDqkwFC9Pa2D4UwhOFNmTQnCocNc
PUFovWUiGYGMsNdtFanr39e0uW7glB/sV40jOTHrZFomxB/Q7TNaDPq+7V6UbbvMNLT6thWsisL9
ao3sQeeRdMP0iSANCVbIOXzh3I+cVByl4/R5mWOZS8L80eBpsPz0TJk61zo3JjVGGUopVV0ibdvU
3faeuQ8lohu07onXa0sVeEU0zo1R1jvoaQ+R0lF5efaZmzd7fSelRlVkTZJAV916ES73Ut/Xin4s
JGdvJMJCTl5u1IGkiyDWn8PcepArzHpgm/PB3CZye2aiO9evmMI5U10EKspspvKRejsus1EdZ6vY
wOBuSzp566p9HcUa/y3NrqzW3pSRtDjzhM0Uk1O3uRuwtKa1NGqp6nLNo+YvHdVn9Fj75aHPvXLZ
Z80u6XR5XxHNsrBEaC+D0i+2SVEeWk9cxr5YdlqJkZDGKovB71/s+/7/pTr63uV/VLl1UlRyKVv+
rrOgcOmhVaylvNs5cXQbS/J91kMeGN3ESRhuGPgfy9Z+E2py78rATmylv8frtBUNP4A1+cWLGRMW
jZGvGql7GBtfUpcfnCxfKw7xmrjtyYS9EIZlwQU0AKNKyrZNFGMXKRi9E6t9Qeb0KPnuByXGRVhH
JwHeYexxeg0AGTcILxhMkolSFjExxRAq9H5Vi+cuql4Tvd06Nl+1yNts3crOTWKm9Db9x4LZ2JKo
QPvc3Ryf279ctP/x3MPjTWxOZLtWEsQqG9ZSbQODvYDrU4s/uWu8x4X0nLfSK6fTF948lBNlQ55G
mzyduXEzX2FspPy4b2yEhC3iS4BrZF2pSnr0onirKtWZl2VmKZo68OHzKF3VoStpy/Qa6eddp1tn
xlwzte/USp8mSdCEJdKzTMIdUen6VZNL1yK2jxZJV79fnbkVZ2rzxthYqYPcwP4IYYOIxr8tVekG
ZumyKfutD1zFsOsnuhmQryG0LCSrfzIpQpK4wpw1dLvfv8fcb52sur0vlUM99mPLUL9VIRnnUXFl
AExhqnJucZ05xk893hxiQKOI0VqgSlubKiCvEODYvXFINcxPYmT2FQgF2kElnXMwLn//aTNQeCrJ
/z6BQRZnPtyWgHhFpVmKVGJ2UH/0ekLQbQ0Rtva0YlOZ5iZMBGwmgrktxkw976yjXMextTc6ZxMo
/WvvsQI38rA16vjeTsK1RzDESg2Kvenijimz/kxrd+akqU9OgtBL7cRN2wDwZg1UR2DORkMdVyiy
fr8mc7d7cqzr3LBoW6XGKxw4HcL/+pIEGJR0bLlmJz/8/iFzPbGpGzsyc2ErOp+SJCHt9kSs69qN
4NQ0uyzD8VlR0hVhvfJgsFPiP7hmstJS+328xGZpXYkyPeFdujf66rKS27eKtmEostvfv97cjqJN
Viam1UUcQpcHj0b4lAwrSu0YoQWOIq1QTwVLjmios42TpCkXUuV8eZG6D7FMWLg/W+EJxhnduxVJ
r31qXtpedWU20kWfafeemSenuIVOZUjKOiWnNBD6m+8ROy4l14avAsbhhtKsIqJUg4yRVV95kbyK
NH+27f4BBs46C8pwYbqxAieovBpHNE4uHWL2ji7Dte4XprXwvPgI8vyz8vQ7H6LSaDzLcnEViOqu
ztu9rQQ3scjOrORzpdnUYR6olZKDgw12zOPUFfUlP8cyFpCAnaUZAI4Nh+gx9PVsydEHj3G5ToR/
4ZEt9vsdm5NMTR3jca/TNQOAvxv8luyGrkJ97coXpibfOylGPtM2N1Jt0PdqPjyUD4FvvYsRpc/L
/I9fYVL6akocR8OYo4CzjSg8X4QAkOLLrJEfW8l7kjje2bBsgJSHq1wKHgM5OORS9SX6c+7mmcVh
ah03Wk3us5DH1iiM+7E6jOVBsBWcG/7M/f1JDdw1EtpWh8WniqLHUT/iYWZKy/7xzBUcl92/1CTf
AbA/CgIro2lo53Rzpfo5wI9OVByH+xXbNt3yTVZDjDhV5tfYQ/bN+NyxYqZO+I5J/PGpRS/UoeFV
48Akxnp6KWKP8c275b/4/hWTXShb+yRxoSdfYeeOOLP28TkG0eyDO1lvI9wPapgYEsi2ALOHBeld
W3YKier+FVO8BR8akmFdhRJ2fJAa8iY7B6D+Nvv85XpPHdZ5n1sOrG5pizdxyedZibodLwKXWY/i
Zdbjm5FHR/zAHqaajxVT29QtsPBimYfxnVgbJT/7bWYq0qmdkdR5sn17FMe58pRUXwN1TQ2zU4pv
wsTe8EV0kMxji4lvWihPtf35+2M3g8dQpsZGW/erHuc63VXvOZC45BaxASJjD8fWo71zB3xBa/LL
D7bZSBhiJzDSVa4dy8C5MNr9UCoAhPRliV2pzEn3vBLROdTtDCRc+W6//ng6fU4xnlkrhJf1R420
J2CAQXfFf2bR1wjlqOO9l+JMLvU1HG8z03ATbczwzkOzEpBC7gr3vlA2/AtVP1yl0j2YyoUwqlVp
w3ckRjr8U2FHig4p8KeSBdTgOFI2+mqkgoM1sI9Cq7D3nkDrYkDHtS5tNfXYGO8jBgf1+VbRbxzp
q8/9ZY5JIWgOqi6PHBO+ZlQ9ac4tcBW9uwVjd6YinRs2TC2dQ63j63HIWm2c4K5Ryn3d0CXWHGUf
Mex2a3qM8hDc+1p2zyU417+Z/dhJJRzQ1gh1GUxZnjgn25K3OAIkQmUqWlLdYz52oWBScn5DaNJZ
r78/nXNH/u+n9scDICfx0FqyT05BUj8XkThoNm6MJDRPGVZr+MY7Y2gPmkvDyjZxRlOFnPnkmeVY
Hf/5j0/O8ZeXgaVz4PXZTnSi5sBc2aBrDcb0S22oD5RcR5EHN6QjjTBa8NelVZ7ZT2faDeqk0hUh
uaZ1ayd0czIYrcWuTa3P3HSOrU1/ziJy+PefOfc5kwXYA7yg6L6S7vqyuIrl0l2NUDGtLk5JAhdW
Ooft0u25qnfq6/Q7zY3qnguqatVNl8owLmOUVYOFeArNlRt0t54KOBYFHWk016GpASyVN06tX8Cz
WBNBd520+YsJloOhT7QKKjaIaMB02OTH0nM3ktB3lms8ykVyVFLroh6Z/b7vbm2NwGVPGFc9/DlN
MV5AVQ+8r9IWuem7IqmMW2STVzml1BarAmKpJJU6GCfm7IAXF2FqXeNmfqlBjHSi/ISDa8P8MC87
Ra0XIpfeXDlZF162Lnv/vSTjDoaQ+f+IOo/l1pFmCT8RIuDNFqARPUUZStogZNHw3j79//WZG3EX
czQSSRBoU10mK9NPJMVcB2Hogju0QpdvD6H8pYczRPCgeLrnkYRKhc9LrVY9IX4QAAcMyrA9Owsy
7jHxnt5CugDyqU0GeCWIvOlkSJ7NGQBSoq7sSYq6FiO0tMtTqBmbqkm3pZuD/sof+9Eejp4pdl5k
HLxWfRWVuh3t6g2F48dpLmng9dxAg8kuc+dNCyOk4pjYTKd8zt0BMa/QeM0VqJmEFh4BXO4ab/5W
w+QXwl36paoxhsrAq1d5Y1LMx+o59l+Zj28mGYJVWdanKR1fBiu5xGq1jSv93NE3v0FQJXCMCb0u
xUR5JF9DSrMrpUy9pjikzHIUHayi+yzQ/QyUGbncBPBI1ltHRBnpmnWaqz0z2pHeQPjsaevWM38k
X5hTpclajI66IQVQ+iHAC3R2PiAuPjiOeynmOqJEgcaO4tEED0XzOisc+EIN6E96aE8HOPyCvlYp
E1JWNG34pBE83cWJsc/NogPGKJIVmMM7ugDPFgdL1+khPTI5adhG0jzobhsoBWw+tbqJ07xbVRGO
eJNAQ1yO76ae/XYk5VSbWjjSuXeWy48YvDX8qnAFFtZVy+qXTvRbm8o7bTd/6n89r/Glb5Vfc0gQ
QraS30SZAUd34/fUa8eq7Heq6qwsm6GxbBUlh9r7pHy/q+hVVNPlAabbxDc94ztzipOWRXdDjwFB
Rycwgp+eQnAvp9pTjVUR0WLb6x+jNa49K4yCZR7xdvL6d57NN5q+Bj9pi2s1mzuEOX7jsLnGal1C
zuSAUCyrh4nd1Sh1g7qo9ibC5EMrrXadc0NKq/05efptId2pjsPazKaHCR5WUwBLdaN5s8zqLo7i
tYhQ8ZjK6FY2MIWp8ZPtegyhjrWos3Djjg7RoVVttU656Uk77eRmMhRAITonLEiEaPHdxb07i1pv
KAETRhISQaXBIIRNPvtxON34Vuht5yLITe2QZc21bqeDZyVQtiz1dSKXgZgjSFj8DVm9C53uOAK2
DxqvB4Pioc9Ex0E7jBvXMveRnjy2wAADUbEpijx6Muu8CTJ4WRtQpoqTNYGtT+wQD82mvB/WqZI+
tmSqe6+/CR0/Y8oezWoC4mIelBFOmr7F6zb7Y5K466JuRyCF5LTjVnsVMLqYnnqQT51oij/TJSMp
R3ozeQRrcq26BvV1GG2SQUfPq4iPBsEK7hw0LoR8dEYLXzKCewJJlNqVstURWdvOinyCtEtTt1d6
rJGvV7cWeqG9WcGcberfqDIe+9xbo/H6mA1wUVtZfBdT8rS4xWso+SSVaQiSaF7NM1IIkXvXnfjB
RJImsVglQ/oqh0ytq2eNmo9u1/DdmivH8zaVUj2VVFkX5Pp8TMNeK2BL18PrEEEGIUISC6P1mlWW
bw7qShM5BrUCLQLIOFt1WGFHZN+JPj0YFX1svZs/pWF4orU/DBKtbOBrpmYK1Wn2SLnN3eaN/s9p
nEpwynmy6y1QtDATPbTC/QqF8ahZ0EdmGUFjdaMae+uIETYIyWQHzY761VSOH0mHQaFFn2pHvx4K
3urSk+irMQ2QGdqjtbGBDxvGzSrbml0G+sCLjkkPTXxaQAAk6bE1OCbmzHCBFDMsM0WMpDSuiH8j
Xpecmzx8hjcVMbCiyn1HE4+ZVr+6WQMDT3m0uzGAs/Cn7swdfOKTrxsalNHZ2prhIFKKOQ0GjQo0
+ioykc5eb767Jdu42XBxW3tlTkTc0WLtOR1X9uBtmctdC9thKyZ9ncR/kgdckjQ55Eu89DNHFhZ9
HuifPahl6uhjdOkRFIt7MBd8HggFdVF9gH9W/A4S63zSN5Wh9PTqjIdQEXDlAW4eQYfU9bIv7QRh
dIOuFnNAHtUg1z/p1QYHOzHpupvGXUq+FWqEDn9uIVXUUV/nykJXD0XkfE+iejRTB1ZyDUJtazT9
sG/QaHO77VjPbykHjalQcUbT1m8BVfgmA4PKJ20YJezrojzBYD7v5JGj2AlaSFZ8q9NqWjVAOUfV
3aSZE6TwCL3IxQyr21FnEaeW+mkt3iqloGaqylbNokMNFFeJvHU6JNDF29VzGA2XthwgOTD1c9aW
kGMNIQVpzw4MTmuLbVtX6S6Ftkdtf2LX7dZ20a0Q4dxA5/2g6s5aaznn3fwSivk9y4232IZb3GzO
XThSye2KIEGJu9HaEglc+0Wk03bGVBoV5xeFaafo3/oQkq1BmQOE/taxrgdTr0IHXnjn0UlvneVu
xiJDBbI7tmZGRNOzLmC7xQXhsAuXv6RQvtwh3+kp0ZKqP8UlWveNeKQZaPSnOMbzgiB6MtQ/D/aI
iZUz5IxyUYBMHCrorhbviSrZvvaUlWZOL65irwWxVJWkX3HUXFRqB+gUGYGJzin0USW8YVwkrepr
bI67rJXBU6x/akW28+SVWw8HCdizD3d3FdiOu5mt6YTO04NhIeypzi7qjO1Gcv3og07OjSAdDu08
6LtSC2ptBn5i0KpJEkOu4bhC+DjMjtDZBbzL98byeRaS2FR86hmHOI0kiOlC6Ec1w4vNO6iAFUU9
kPQO4Amn4pR1pxd7TA9eGB1A+R/6MlmrqX0qleonBU4CiYuGRunUVuvGTmC9Fz6Y8uYDiefZhAw9
g1Q8OlQutiC2IAgw1Hpb5PNr7ORbG/bhhjExR2PnmZPEhV57BMFCJ17DeheU6vDAODwid8fJBnlX
hXymprs32SwVteLmwG4uFcLWaZbvAcdsilK9lIPdB0AFIbjPOY3SqPHI/E0HNzSvwi2QWzCziyFi
+81AUQw9Ve9I37a6qjx6Seq8XS2FStXXUX5l+QUGQf1nKaNLW1f1llMzofknirONXf9Yg1eSF6mG
VdnPtxbdIV8V45eCVdvEcfMTFTaqGicYVpVVsizXgdR3a3YPJXCIvomQCYHovJ5thAucwxQNSVA4
PbkG9MBQ0tzKxJMihu3QWA84TNrJoMYNcRqV1YPMllWTAWbHCKjQbjhR4cnHMzbhAwvFnzp02wxl
QJ0wQKTDg6Cv4dqa4obcdxsUUA+twCm9KLZ+0U3zsUMZzhrm77Qc601UI6pVLt53ia3S0xk2+X5+
Hlv7gpK1vrKrLpAt0mVlXBXInZ1uQhLR3Ua9G268nHlswYxkZn8qqvmFzE1cITlX5bUtuzEuzVgg
DpN+GgxnblsPloVIW0UbPbJCD64GJ4IF+4gzvIFbOtZ4bBqSsI6OwcrrG6rJz8pkbgu0M5BdSGBt
n8qb16MjRXo5BGZ5hLF4W5fZ1rCbYx6pnwuMrx5gKpElV7Ne7r1o8CfTgFYA9ltIZbee+kuqoUpZ
DmfdQsaodpsW2jALss/xK8xLE2GFej6MjllyamoZfg/CazSsLGa9R27t1crdt3gYKNRjZLH3ge56
9Dvbn5YS/oaV8VrmnLOyNDm4xey72HtTaU9Jkj2JJTkIpd2Ug/kzpsMuy4dyY0Ic03vte+9qfzHo
1b7Qb+i6ZLC1LXs77d5Byj1ahnnSUWCQxXVaFS5D64brQnVPVWeo/uIpyN6BCgQfdkticU0rgrlk
2aHpm/17VStYYwnKA7uqrtAoERr8T92DAGT7nRpDTahQLYEtouPsCsVXQw1S79T51pbpiVcqWkMc
1fcaJT109nIbRuen5iEy16AsMWfB0hAXtPZdSEbC1mUWvP63pJ1zjeD1yWnEMyh05Tpl5JJC4wqD
ULmH6FiqtRnmNiloI+p1Q4ELx+5WAHp+aaO693V1dxpa2WkN0wHWysThYDb3iJAuKco6CIH/bhez
EysF+wZKA84gk83btSfd7MXRqENgHdqgYl2LwNHaLfDdLVwSt5Sy36xXwDlNuISWzvZreQYl6hFM
zTqOIHRPQH5QDd2pUXQyR+Hs5nDC1uS2CimErfhL1yOsHL6qJf1CHM6Rp68rhLECyJa3VmX1vqYU
7+bYgzz6ZzbD8SA7X3RarGbSrvSArZSC2MarQ/TXgKU7ZbRFD3PrWtXXMou9XjBTKLNDW76f+V0F
cy8XBZJnz6GIUYNT10nrwaJXP9rzAiYIQVXfJlOJsMRuGZZrSf+iT00OQUVn+pFsuuoy/1LGOooa
c0/aFVaZtQS4hcr8otbuLp3CXTyXL0Xf4oRUX3rrYPCHfUr61IFtjwX1PqFP69exd62pfjhmJAI6
v8KgQMdw3afA/ZX6VicCXFm8zguw/3k2ciJ6QEryeOYQ42FXje38DBRghRM9jfk40cHGxxHbeoF7
4DB042qUhEszE0Zx2NfVeeMt9lWCHBvCATGWezppnc7jpCR1nM3WtoUWYBrKYo/7EzTdsosmqyEP
Wr3mHvPNmbtfyDf5M0lxy6meTa3UdpluwSlDM7LLKMQl7Wxms1ZMhiJroPbXByRkUP6gjinORp9S
iG8fzBiAQFHtw8o5G2W9yeBViRTF8g2hXPRkDOQyk3ddhsvRgiJhrZn2mxxuNRGrOG4/VKe6ayZg
3syWqW9scA8edAbXLGKV8LRstqVdf1myBVXlKAu/WzCjHb1wCA7S+ZOtrPE2ZQMnff896qxAnquL
pudlrB6aorw2rfPpztVfU5VvShI2q75FdQR+s5V8Rx2Wr302HFya4gYwa0RDVy8vj0RR24opsCod
igykon1bqFWQ6hoz0Lo/mUrvqaKQuTOuZVPc21B/6mwrALtF+pxjqrT6bebhtTr279BCLArDDo2R
uXMxpr9ebx7CwrvFdeX69pRedC/H+csZZrkk+x7hKFF4+7bxVu5iI9RuGn6u0v/XmH8w/b3Z1C4Y
zo1R5ie7SV7Npaekkb7MvfNklN6lLtJ1NTGfOvVILVpOap1e1QXiJsP9VBP9pOrzWUzTyqNBE7Lz
FgmD4qJAei77MPSOfDcrJzW9dTiJB0tVVhJfOuUWEtnqQ2TYPtofNy3Xnuo+Ww+2e3BIfMnXhva7
B+rbaNGu0PS/MTbWywT3dgLctpDrTtFWNItcoyG8TLEN7JLzuPyyCuUtAbSp5PPJEcYuj+IIZShv
J0BuymEwc7oqZuWrc0c1qJC308vwBbTauJGj3S0ODrvzMc/60ZNTIK8lsXk9aEjfbKdhJY0zOmK3
jIcC+vM3VE6K7+V8FFD90t/akurXdao/RfLe2qyVgdSh0fUbejOzVZ0Xd8+MGYJ5X04wpiqzPUAM
jnNvVYZ9Mz/0mrgv0p9ZWZIKahAcNwiu47QfpbErKXlrlbXOuuTFdPCxzR6Z57zsLrVnbrXFWjvg
OmXthxauOwHISiKYxwr9qrlcy8IDDwQMuyhnD9GIOlm7qH85SEKD3wZvOh2KzmPVJOlnWjavCh2I
9tI9zfLeUTmV+K9ZVMcZ9p5EdmssMInihRtYXdE9KMX4oHjoXyN0Guhl8YPNv0wSqV1Y0JArdeox
pPmfqkXEISYp695uP+wu0dZ48R/yE/+uBZb3YDQdW4c0jOVaQYFb7bDGZGMrVunFMrz7VI8aVhM6
tL6GtNUdfNMkFUzvM/pYiGtMFyR2wUt3YwhBdTsHdTG+KTboX+nhpBUBpYf0u+z1qKCWL8KMNCus
e8g2VdAVjeNWX6pzwdDC8HKgGeV7bsUZj73cjLVK+qJ2cwhcnccGEP4WEm/Fr+f6W8K6C9UAmKD7
bJOdiK1zDvnDMiWPU2/f4zm7Op75EIpw2KiJOvhFvGBINISNsn1pNNekq54LmkXXhdB2nWKogYIP
smlaZANzz1u2mqLk4BPqDnYTKJWKviM5qFPu0F9JWj7BhbhXiX6ouWB9Ww9CwSH7s5b22LvTIZza
GMBQqfhtRyJbp604yro9bQj3PlX2Er8DzfnapEzWee614qi91HO4njtuQel/ZrDncQupueFagGQ5
Vwk39cLPpqnwhwin3cl7aIAKMJYEBlYR7tqpOKrUKotUJktVKSagJFfLmo9945EWdXO6hvr8Kjdo
pxDTi7x/bgkPKGWKsDnoaXzsrDhwjfLqGVYwdB+JuBS98Z7HSSDrnT05P5hKae2o7U+le+3pTnPU
fmcCrIb+sDKVV2f6xqjUxl0hJxDzuWZ8I63z94/jTmz/Nf+HK+k2dAohOIDHpKPzKTzM2bKVdj2T
SBaxbYw7V2SofBXcgjVCVyB7X9nhA19qirPjkPb4jaqtAX2XL8nGZwdjdnSsv1El0Q8FIpexLHQ2
dWWA49RG87M0yBDOmd/ILGtJA3aULCeLx6KUSiS0ZRPeODBnyqWD+8sfyUsjqPLNw/cKDQ/Gi3Qo
ZERb69aG8izv4lvs9hd3eMVoocgcpDw1VXp5z5z4DnYtIXuo0YmYL2kguYuEnRypW/QxiUtLOct+
rwKfW94z3hrkRPkxdql6CArstKD6SfOS2xWRwDPqzFA2bDLVueJG6PK1zj1mVreWd8qtAMi9cF8a
J58Ha3KhIw3DczCcclCpXvCi7G2XMe0Al3wezjuTphNmjIfUFmNrz3en/S3ml8i88EnZYK14Gqky
8kZdRxP/WcxAjzAAar2H7r2DnZ4fblk/S7ACEYWcwsYVgZaCodfPpQwYY/2LV/it5twVDtVDUoPt
euijcz4mu7aUXIt5fIk7lXhUnSB2TF7lVA8GyBRWuA4CHoqevVfXt2r+tRzME5B5MSpkE6li+cgA
fkDis4d04VGi7iUxAXXBXaoPTzIwHwxWlxjni+uYgdG3Z8rkwJJh3bd9lUkpPZr1OH7oAi21u8LQ
1+0zQLZAIXhhtmq64eqBHhuxVSEkksiHFgvHf1DbNA9giAPup9Q0+nM+k/bM++RCjKE2SaMb1fnQ
u8mNIlvNDeg5aH6wuk1CTDjTnMqQowCANDA5e/0Aw3/rtRLrYSzlGTBuM94Rq3uQX5bgArM1IrS2
Q+ShnJI8YOmt+uzF1dXnmimW38yw0+wrGQSS+jbBf6iXB77Dit/66TFKSdwq8wqOTl/D58N16jh5
O5UWTwWfuluhldDnl8I4TRktn1SS5HXT5sUlIME8O0vyxMbWk4n4hVNQo4VuHCgQ2iu2D7uTeksp
9FUxDKeRTw/aH5wyzD5PFBbYfedQwSkewnJRWMuqYyOoY7434zdJaMb9D6J9HeHM8Lwb4zxo2deM
2oYEQjRJ9dROUe83nrueYIxgjbrVXW4reXN8gRyZfxOun7mg3AlavZfboxrSS+G4eEXTLlHpNeTS
8rmWCWccyhsNsW5no6Rv7fjGWEmOFCHSV94VQhJShwPHvcamsqDCJTfXHHglNaJLlD8aTf+L/alb
Y8+hvjLsq5xKUxPeinS65LxIaQiR9pKZkT0u/KhgznchQDcxgv+34tKmXJkIoQi5rLaS+0FCX4Ab
pcNJ+nqyjZlRdHprxw/WBf+6mn0yCcoGO6IigSjQW1dEQLNfJFcWwyGBS/wxbqo3KcvItSW5SO99
AVvhAVBN3FQmwhnZHXvKM3Bnkv20xIX5/09j4UaZw+RWGW9p03hNLu+c8o60Y0PerfnTf1Ms5xPk
33oeFhiuJ7quGwCAlg8dtV9gyLBGtf0XJs826yhlWM3e4igcA8LxDOupO28uB5A0q5Z+okz4basn
7k5OcpooD+wkp/7pPShJluXPobgbioqSdLySK5Csl1x7oZZtZHjPatD1bRJBfa4hFYF6Exo/bxBy
AdTcQIaDHVJ1xBFnmH//oavSN4DLMuohVSOHoLKojnAlPfQ2FLPlCIbRtwoLoRUOQeQV6yQ7DuwT
i80jrOh1oVFNjlL7Kw80xnOOb/9mR33LePqxeay6Uxxqwb9k6z9NDnnQsVBSiiWIjoBjYiCxB5gR
LiQP4679lqOO2ocrohu3IAc9cr4yRLel959Aj5fat05552vraUSB9MxGlTtDnhyc8OKieb1vqdQv
umLDV8iPsex5f6Sfm64kK/8NUJF290dp/Yz4H/hIzp1cC1I/hOXFlSTXm1yIfEPNOd6DTuN+YsyS
vqCxS/5XshFyZbAXvhvGQd3faG/1K1wHHovBmLQaR9n55qt5LrlfRzpH9WbNidKSHWiU9wpUG/ZG
culg7LSl2UbxViesqQAmVJX1JNefKCUMi6zfv1Ul8Kmwk1yRU3ngVFpaBF+NE9T4K2kIw+7VcA5W
p21Q9yMr8DXRFM0Pl5AYYqR9K0i2EKaN5bTmJi08eqpMF0nKQCCN/AUabXVEuJru2uIjTvqVDBVc
s17Jm8BdqJwDhi6i8sic87cEFK3jJIG0q40rj0t5cvKaQ66PxaaSictpJZMkqpLCkuqYz93zBh5u
5uG4+X86Oz1Ie3ajEQIDtLbZ8F0BAWgiKphVc6Sn2je1V4ZHOh58bcjz/ndHNeOISrF0O/iDtEAs
CS7PqmAkluyPvzIj/FF6BnF+Qpt1i3xMO96tftiipuT3tDH2IdJ8k0/340oaoVJ3KUqNR3m7QofK
jssnene1S+smvUHNuYoJtVl1U9QOzQjjbQk3dUrd2fFWNaoDU0im8xegF7IijMxbEykr4f4uVKQS
oC4uuGrTOY8gp8L06sZ7Nz9P80+qVOA5HpW52XpOt0pj86EvzS0qb4PaoR8oyazs3zb90xKedaI7
RT9LC5qSuhmJrlmQYho4NtpLRUJiQKjZnelLLeNtzJQJJoEFJx9KDp5+hl5mteCIIB2+kY8ot2he
neVBIo/hMDSPDJxcJdhaJ/yw7XlliFmsMqReNIQdIhgGiLfHbFuqt0r9awXNQM6Zp9dChFCS+NXE
b0hJzHjwVdB6+a6kv5apriZYw/mUU8NLk20zSTaR1uJIDf/QICVjRe2B8pyLZ5slBAp4KCZtpTmJ
4QTF5mlTyLagOPBsa9PN7S2jyVQsnxRa/ZJqdLJUR02jHdygdP7LvxOckYWJ7mAHhonfHS6M5lxF
OKCGJJCB2/FX7rzPP7jDHvqW5M4FoVDwdZ7ETF+Yzkj9ltISGpJEVmfcR9DkpZY9UJ/YzBNup43c
8HQ258NU0auMrC+LYqoMar5nKR/DqHSIOPKbzSZXRfGVIxHL5CrdeOJFBx0TfksJk+ZsKz/Ib9mU
XPgBmOiRt9Qxa6gofsbuD/bnjet89s5elH/06G3buNpOFqHXn5TOU38dVzyBEdhOqffY6dOjIJ/q
QoJXme9zmT+LlMA6FWsnmdYpEkIWUikVBXoeEjzbdYbrELwMYQf3aKNqr4Y68RlvmApa7Ar30nnL
jkHjifuoPkRLSrNPudXgfNrQHCfHc+lIkVDZ78hJcfMt7dFERLZ8qcrM/VjA3aZa2zDNSW4K5Es6
ULHuw7+Z6C7Mjz4o/mRPh4R9waM1KnR9inJNsnDbzQakLzped3yxIYl2zhT8ZtQXY2yFN1Coaqtt
hS0zoSOTyz2XGX985gYTDVyUEKBaopsrTN/17qxyeRLO81GykYUC3McERVW/w+QYbJcErz9M2mON
ni/XMkFjNVX6NbnG/KBZluezzG9lCVFRNp/wKmUFstEhw0g/M3QT5fgxTlHprZf5wqro3fizbVFQ
Kdo9miIbr6JdtKt2TfRoVPepeksy2nJDObidliP7ZB9qBEeE5YLCDmHt8vZN+jcz65m419OZnSHV
eOzx7EjUaPFYMZZ16P67gDUE6nhf1N8ZyV5Nz49cVern8IOh1q3pKVIaKHY9uULl7TZ8Qm49fu1A
SfCmGMwD2K4mstcohe27tidZaeyLEWlECpqE2ifRHxKAYjwKCRLRuddMMan0cOajhakL8zEk31lp
/U2h/4zEidrtcjX5G+EJpsRBsQJYlEFgGe0ttf5UqRbEogQFy8axQvIzouodqdjsBdLONtQENE8l
LEvVb8R7opUtpFR4Ctnoo1U2FH+6pthTJXgQbk90lUeXQZv+BqN8AHG0L8AZWqhL+ZaJtXar5Qz0
4cMah+cmVU+eqhzMqBhRA6JHulE12qFQDqdc95whWaXOgqBiGj49usVICi471a5IqKJ+So0RpE82
P5hm8657xc5tjV1fgFSuaZtp6CoDgUZfdqIiTJWHqm+6S5DPbgt4BpFn6LDyYIbGrgW/J+/CK9si
sPM6hCqvagCEe9Y/KJKHrXAyj00v6wptkwRhNq0czqczBObeKtTV/JQDv9tDBbRLpuLS6tqPbnVh
0Or1ecm13zCkZQVycGilewq9tk27lTHg20cOpKPpd6bpCPpF2cXshhcKoW3QjeTflG74IitHUpkQ
vnLUn2gByVgsUItbdbUvZn1Ll9Y/xInT6bDOpdYe3i2wN9lnbc67LsxXzqgFDNBlZHIzRbzphCVz
m742UflJGvOZnCyxY/9R0EEjLWeJoFIB1SsdAysh1HUfY4vGhKxJ7Iq9q+XvuM2P+UA6hkrTgFaO
YsL+h7Gqhkrz8yb5oAqRr6JpxtLodKuXz3YX4krmN32Z4NrVcElLXZwTo6CUXeMSIVMG228QDhWZ
JkQyg7ltSJVb6xCSJZgd2kMXLYEeKxfK+XdzdP9cDyNhVo8VO1bRsgNFNL/RYLujCEH8PH8AQgPt
ZU/vU5Pce2ga9TR9153sLmG8daVC+0dqrG2itVdY4Mo1SvMYbHBQBcwJvU2hRkEh09ZPXuJq6H2F
80pY2jk2ch37CNeLFlG2H+1NPLRAK2bj2qnWCT6QxI9UmD00e7w1s/0Hhz/MhtHw6hlJsY6n/MsV
7dpx4p2jNcZhTA0kq3Q4WcOXsbfOGsEBW5DlkdbYUDzxfkZQHodZr/cxVJ2kdMr9aOKeNODXbr2z
IMxAka6R2XAHJousJvehjKBbGMF6EzfeoaTaWozqrl/cW6cmhq9ETr5W5hLPwq2fDKk/lavftWjQ
RrWDwkPud+Y4YhlEXtv6qUHg2c/wsZeR2wTW0q+TLukCS+pqTTPp3i7K3+2ZOr/p/bqwvtYNiGlk
P3ZAVFZTZq/qhMx4aSYRuU0idCeMdviSAfpSuR+VyzNcwyTNexsYLyd/n66mmAK2vTyOdhweQs89
WDZUiESqliL2tqLgEOo5inDaAKRj2enh8G6Y9aOmfoQdhWCtsR+syTm7rivLlc3e7ZdVVKs/cGas
Tba/VU+UCpVoeKrqfliN8Lr6Pas5Ap8DAcV4DCmhLYO79fLuszMmCFi1jyTlyGmUJ3tc1qOrnNJu
vDlEboYJxV9b1F+jA2OKZtnTiWat+FWzlAeFlLtvl7jqGYA+N9OnoDdq9BVMAyZJp9u6pvYzNcZN
UdMuUBr3bjs9yTwUklJjWUh6ZIdWt655Y2tr8F7PepffM2+ItnUEgRNCUmU6kzF3LCwg3mwGomfU
u00zJ6uCeGBle8prutB+qBnlTuZ2nGGYybHY5wwyVUtxJqql8bqRQckw7vsu/1MUUJ+ODfyC3Jtw
xAHig1Uv3rql3FdO/xbXNXRDa0rmmzYfYbm2T26UnOr8mXMPVOx71lTrxBlPDi1+YMQenB42XsVm
8YJz7tbQpeBF4GuRViZDMj5KpWFN4kb/Oep5RS7GuuckUjht+VvGGGRsPJ3aFFdEQXSFZ140CTHr
sMfLa/LLDElkRjdtZqWgH+ydPHIBDc0GlZbpPFZvIBR9eRYXxDAJ4alL/LvY4EP5/wQQ1egg5J23
+XVy3LXRN48GOKKocXdhsmyVKITYLC22pRudNGs6jn23C5HKlEjNGZCOdI7SKD0hjfDdWP1Hm4k3
A6K8ySMoMfovgui72ejU9vv3EabnYCrFscn1dzMtSCENTuDhsfpZru3k40vQlNJCLVyK6AmlApjF
XPDv6r4bI29tRuM5x/keyC4iD3LUY7CxWZF8tqF5a6CwAWJcKdseWpRVa3QVjLXVM1RSHiyW8VOs
Jvc6W9JTYpaPnjGQDlhE6HfhTPdxZOwgTgXN3V2mpPzp0uE54RxePGvaxKGz97zsE1paLIc3duRt
VXDaDJ6jVSFA2mpADGmmpC9tMvHemDhr27QPc9/GDxkQyXhBfbJuXGKCxFxOmQUIyJ8Kq6RlUyPx
BOR7SYGL54OFqirVpCIyTpmdp3wfSPi+do/EkcYK7b1i62bGg0M+sEm0rYOGHyxjWJpFq9/rCqw7
9+CJCQxY7O4RYPswREqv8rRIxtdVyKmVaumlE/ZmLqHZgdZ4JQpchE4kFCXSJl4pjk17LqQLVZ78
LqBNbsvMVfreJxY/qa12iOGZSSegF8lYH7VkSQIcyqjN3oc5/xvN4WKk/XNiJX85Z3XTRJd4Vrcl
eW+7pdrt9NFfqfUQ3bbF6IcTtaHIC/eY1rWtxBxklNgs5Nvliu1iyvBuksE7YW9o3zgiA9oGvdXe
pYq35dq/dWwKkiPhfqFHVS20Y8zmQYhsY0fhe+UpO1OtT1HZ7mxsgOupLo8lXpoRcws8EtRfOk7P
BnpZWpycuqp9Uxb3ihje8/84O4/lVpJk2/7LHb80Sy0GdwItCAIkqCdpJA8ZqVWk/vq7okbVfHXq
mPWgu60VCKSICHffe+2GGsVU+qA+f0xxdWqxfotc5j7t46eR6mfsYHSgRplj/U2tL7YTHM0MeRF2
8pM6X0ivW2Z+ttXr+GDlzd6D4dPzkHmmAUmVg4YpSYcrMnSbLGDqqGbGcqN2apPE9Wmqb9T/Yy6Q
KLIB3UZVMYJdDncBzZNVlU2MpnyX5q5+jNhuSOWkHBw9QOf0elJPv4Jax9QZpvRHWJfMiHBMwxOs
s85HMbnNkrGGrgR9CB+bYc90oDaxVbmhEp7M58lJn5PSOblyesXiwQ4cc+qYuUhV7j1YnZ0udBF7
zHCGxzw0rkURFouwtjFe6KTUt/7eHMP72Blew0G7MG1dESJ8H5GYJ4cPsoQuNv/1HKtBZH4Y5uEt
7cc3nKI27WE6hdx3hLFLlNpsysEWu9y9+ve9lIdB7Z6y9/nyhvZgAukzqqJaDjS1N3rcnJvRuQ/y
qoK7BfKIOSazPrrEtDKPSmQ8Suchb8l2tBkmBbF+UVc5q3x715dZwB1zwlVZD5jYh1uTPTWp/S+A
WfVSOXiQ6zyB6HwMO+tkOd+hP7yI1k02VsfF6XFY8O0jZ2XmPrNFR6SUN/NdMnU3lEy7gXXLz8ej
DMurijjV63pbF8mhK4yDTG1mKWW/HOruG9fZNdPtj5ZHULVpzKp8zQNkWdz6U+04m5JYUC9prjWl
NSjtS5QX1NoGU2gSEQxDX5PAvDeiibZrmm/r1N1k83jsC+vObVGqw3uS6651iSEyz0NK3do5RrLk
RDQuhGkdeovWmAhisi3JwAg8n6s2gkozLdNaa2gJ97mDED8fS38lG6ltmpqmJb2owUCKEtnWsMfK
NdIPbm8a9H+LYJ6I7DZsKNTptiVrJKEIDLNpzVqv4nUbtk/g8itdq3+1Uk70z2j7jWywjgg24UiP
zK2tZV36W6OZp30T1x+BWz16VrGbkV2TmXUTVNjWivYqEotV1X4UvXzHkX2j9LF6gQHInJj5xcN9
3AfvzdA9q70lSLtXEkPRYmYcTwN7E87yDnv9rTGYHemrgB5H56svY15nS5z8ynvk2PHgoG9Xp7G4
oy8fWTfCld9liMgmxpK+0Hqfk60PRZ6/iDR8fkFxxFHc/g47BNxdijOkplGdGB7+pelB+L629F37
tQjlMyvHuhPT2aj8t1El1nii3w095QjpkUdjisRSnZaZMd91nVUshsnlZzdnORU71oFlGRQYB8yV
VsJ20cuoRSvOvPMvUbsSsbObYabI53wJvxm+M/0GTEr0tFOd9YxrNfZUuarCcYjjZZI8U4jJfBuO
/UvfIDmeFLLDRheru+8Wh3p+8ZHT4n0UenvTTl60AXFY5YIsCZo3FWKhQ9xS/yqMmSDT8tp3zp2q
niwPigJZf8pQoPFgVzG8sSxziMKYp2s6i8+REeHKm+zNPFZfOkLawqh3VRncBTrg9EgPzq0j73yz
Y9WkySZs8dYiRrMdGmp9ySIpHMSi9C5XSnlPzvRNxetGchkvvpftNY3RHfv02rfmo4n7kMNsvstE
fbBnqD8ArAlgTmbEOGynzNQ+fM5rPX6RroaN58OyrcYCJFKX35lxftU0E9NIc3QRmhtN/8vk4AQv
317asXFUdjknnpdlkvPUZOSmcyItEHmG041Sujdj+VFG/dHh15ayfy8k72nEbGThNRU1Urapm+Gh
9poDnf5d1FTPpTk8OGN+MHPxbMMw9PJ+LXQ8Y9iArJZHfWrp6+A0FOzWPmuc4eUXq2u7ZcMBauF0
lL260FAT5owOnPbVjdubcXYekAWvEY9v1dPk84IJC30GPSHo+E8T97Knb1i5zVPojqi4jAGdEZ2A
1t8m4OzMrvzq4/xC4u8ujzmc2iHh05Uj7mrgTC2cJJ0saNKQJZ5EOh7VPO1cs8PnTLmEn3DLZe4k
WpABv21jtOuSY2Hdi18ebIxlE2pHH38H2QgPDN13aTB28CjgLeIjWyJ0PySphPvam0/QvBiPBEYG
4gW/1EhtgLDmVejBe9rmJ5s4ORXaq87lhWsTfNTLrbp0bY5C3qBSUe93XjlM36VNGpd64kSApCma
s6eyoR9etbzibKQvnj4/dgOFx0wIkjruqXMYPuWtV3rIzsR+YlnL2HImrzoOMfDJYure3XxaEQF7
0ap5k+uzzvxHcsjne3r0s3LmIHZTvhVOsC+nGZlTO55yUo5zZWWx5TaQxrucPTrkRGXy+NXLYo72
ApA/laHwsDty8SO9YM/zNvpMBkHuede8qJm0c1KyXUvuOBouA5zIyyScn0fEElWTnUiA3gm26dil
r6yYHwBuoVxFqzlD/TqZZz2IT3Ot3dqVhvV8PvWJcwfvkplU+pLH5iUb+sckAedc5VevaDdZOtEy
4RIkIv2KTf1W92k08O+xFx5UfeO67bdaDCb6n1ZeJofRkAe2anPFQXsx1s6pKDpm7+aj8q35aX6p
RyJz0eNd1dVGQLz30RTHDngt3bBvAAj3fHVz11NNo3I+O1OLuZ1zqZqMtIl9DYfmEM7xnV6gZ3Hg
Nk465obKL49oG+4NqV5xWj+Zd5dXMGZdu6OqYGJFZ8mZxR2DmyvJj8hZwkPh+NjFEkxddEmTZrgh
OvLJE0T98YYXo3G1cu9W81g0aRzu8Zss9b68hCHlDDemsDMkzkCIJ2puu2bOxwWCnlmMr1qG8GrA
IkLH77EJ544cInF06UI0uBsWg27c4x+cERU49zht1kxYH5k8PhgxRig/m18RV7KF5eNDizq54bPp
IbPyuWQO6GAmFw1iZQ7YIa00zaBVYLQf7ZCeEKK9OYZ2oR/5lLbOB2hNDlpIbZMxQ7egWr4z2jiJ
CXQXJu1lCrtzPcoNK93e7YKMKw5LIR/HO/Uj1Wvd4W5Su1gbD5+meW/rDkKTRL5btqUaNyhYPEK1
V2kJhE/MaMhCu7x1QlD0nm2zQmPmwtx16sLptcDW6GYzPpMBSYFKep83iBWjlSkgTNoZQelt+NJW
CUcaWTB27gdVGcy/1Dtf185jNDYPIjMORR/NS6KpMJ2lxq3dC5VZS/MmKbYRD4nbcyv8SXkPkFak
HVGZVTyuO2aEQyebpRbbT6p4qHBv0jJ9om22nsrx3ZpGPIdjue0ibSunxGG6UF3UgpYExqEa20PL
t6bpBu9hWkqOK3GiP4SlxR2OzwSOIslIZ2TvaCabWTIKFGtnHnWENSj9xBR+UsEsjHYcFkyeN35N
/ybE6bCMce+lnCl7HlN81YBczActKduV5pvPKS9dVAu5LLvkPlb2PiG/W2He59RkMW+gHqq+anQI
JwyExOMQqu7huDFlWi6IG1iaFctxycoI3u08V9PzQH7DghzQT6PreR3mXTCxSti0h+n4eu0iAf61
VFZ35cmqcw7OZoRuHBGCryV3BcfrvlXHh/kpTGcOvvEGIdmqG+anCZ9qYLWvUKP2SeJckR0y7p3K
nXK/BGrL0AjyWeQRvkHZWHf8BOj0sr8O1GEFHAtnCo9YSZioibXMrKUkwgR1+qaq6kuVhr/0Oblp
Wq6bYEW1opxJpD1925z9lEXWGqpvvbCuE5bEUjDiqHTa4+wps5bs67FB6GKHWJi7BxMI1IwPxSzn
j8JzpuXIzH9I9Wfb7qpNH6D97+L0ueK3Jllh4QAv35MSszRDqXjuDkIWLp48kurBEyBdBkvIYmbQ
8GzwG0YOHcipmZaZE9EeHuybPCQTDJFZlNv7yKPcoPWD2xMvf5GOX6bHpC0YxBdC/5fcZXTc5B2H
5RglT7U16/A27+TRRiVv+PFfT6epMfzo5HRTSbwxzTAAFmLRKzgCRqXDkS5GNyad+75p0jXn5W/W
8xtV2+oVucWDwzJUIGbINmNtE1JZo6tVEQSKszAXEqHHqC2pLrcxgSbEqtLfjkSHlzUaXSzd3lNa
4S8qcBLIlPF34n7o+A32hoUowgRCIiTOhTq0tH0x5J2y665jJn2WmxLMFmYnvLNipa6WHM3bIfCu
LthOy0xfgVOeUre7w4W2ZOsxl0MZMpbMHswy2Qbu+Oxg8cu8di0n7cGdjFfOpLdgvnaQtZ5sx1nn
TIg6qAE8MChlTIe6fNK/WJIDPLoWun7nZLvxhGp5RsBj4Sew7GthocjKdVCKfYBIpMQTag4nN9fO
oUmnXFb1lz53ry7wAxpBPAJh3toL9WdpGN4lZc4eHOV0w5ILxSdvoz4Hx3iciZ1P3JM2xC91J6BI
J8be9Owef/Bw1jJksqJhYpEnG/ULOdS8eLiMF4a63BrFqdqQKhZw3+t8ambkJRrJjIzzza3hJK/J
VCE2Ef07tH3wOHxEo40cWiPKJY5UFYpKCRGC5at2BuwUIl0KX0Pti2B9WVOjZ5Z5jG3rHFHPBXRk
RKOPh8rVr6OPL0PU36Qlw9pn4yrziTudXHCA7YyJJrZlVvc0D05sZNBoxM0AuUCP5HbUGRJgKaX+
sN5nIR+CcXiDsPuQ1mjayV24F0jsVx2HTL2dLiHnIFhP53ZssF4Mt6XbbNMxvkXiBJafrEB61DiV
1CdcpWs+DIhMl4w8a+ofDeURVIKF6ZkHo6p5TKEHYMIy1mOv414cn5i0HUY3+QC4fZxdxFuRQaMk
HIs79QObGaNjSjcVedBDzqEU35azm2MZAxnQLzLiFqetcYNCa+P4JfOP8RxZ/pZ+2yLAs6BVEvJU
/JCbdMN6ZqJjQyhTBA1hLv3s0PT1wQymgyRGI9cR8tHVX2dG91TkabggUJvuZcLBsamqx5zmBPUr
fcS4O3SWOLRTdZ5hHyqkiK7NNBjEbuggcWCqQOZZPxLJehjSaJfAaqCOoZOfxU9DZX1nDX5CAz+w
nwbYKYZTMBen0WfLCYc6WRCU1bAtIsRzJFitIVvm+fxoFU0D7hND7zSjVJg7Hh5RFQ8j/33LmcFo
q9UcM3qpmbRVbastXatBlYT5xgTOEFvJuulbE5mkhrjLd576uEYMHtESZ0fLzHapT/2GwuUYFTpz
epJ5NQ5kEV0whfCAjU0YCn68RLBn28llYGWu0mntCuSovB+LmKuzbftmuoHtvU29cVdytk86V99a
iTdukglciaFXD8nc0HEIDgO7getUKF0lE/wenrVZsgxMFPi+na/l6B+N3jjnkgcPtzBN5oZDKRPf
O9Zk1NGJ9umUyZHz4bNbZ/s27uDSEnzVt/Y+C1tEhHO6iWl8Tuok2eDT5+zhdyyTqqvVRZSM3kGo
FlJk7+Ns+iyKeYcW/s4eciaz9UtZOLhpyWqlX0b0xVW35zthZKuYHmdt1d56HHLs4ghmJoZHWAuU
3BZBYO7uZC4+i8a7D7z5thi0e8AnR9MTF0cWV3pyiLIxdrrDsNAQ4JyHgFYreRauNbGYwirpQIXr
8cVxw1fXTfaGNjLnGNElVkJHk+4lJ53QT1FzqLI0+te4v5jtVvjRSwvCveY5u9GS+9x16Q705gcz
6dtRSQJseeFRpJdX2vvSoZEWecmdUZnZfhIjtjypjeso6p5ciFgEhRMsw4Lcp9q9x+gmAsCzjsYM
ckysf4V6dRe1mDwVZMHit3Up5BAG6JooLmMi8awFTsVBJXhlDT1k+vimbkQywPg3kJaz623dnDKo
R6kbaifJyT3DUmjzHDJTb7a21b9PDjas3nYPlAp7y8fRNJuOudQBVS0a5o5rT6dBMIzvMslPIteR
R+Lz84TokeDRsEnDulpUHRgfczCCRYyJ10bAZZvDpebhxUWx9ci1r1yPueQwn7PJu8gRX2LRPRdV
Mq50MDqTQQMr8h3aPbp51CMM0W4udllQPuvzgMu1ML5L6jKLkBnqS/L7ZrcCdYEEu2fTbg3rGY7z
Nfacbtl1iiDQYJNATe1HH2piq9U0EqogOvptvtYLvEf4fSHCBDft0FabSsuO0ehzg8U56N+kZX/j
WvqOavslF3ypMuecUCFiXjiDfoYtFu26zH+tTFSMeuavPN/ZaxGmiLS+uE1137att/T9fJP0DLqE
9dlrM70LBLhaZ13roWHzG413e+qf9My9TXGl9BZQN4Ld8OAn6DHLVLsq4JBjxydRhzcYVBhBdulT
nrVbUzoWJIngGnctmE0iFCx6lqUXvEVhxaLSfAzDTCbhRB6qg3QJBHcfLYGs7zMcRquAqixgrk0F
+Sx9PFYtQiQK4tIhPY6lPcnTiM6J4S/CgFhqdIxvae5/p4qgUA3+h5XY9wOPeuY5RzeGKVMU28kx
j5Y37EM8n2lInFIwcqIq/eAXA44Pbh+xfIQd4mg9OeXAkmadNdN9TWELeYFz4wKHXIi80BkURugp
W+OTBgjQMFb7TDbcWP22H8cnAi4fap8ogoDoS4dZ08IS7qsiLMEk4Zg0Z7cO50yyLPZBYC5GCP1L
GnrPllncqQfeNJKGZor9bOhMcST6Zka1wMnkZMWQFbT3TudxcmZUfzMrRTOhfyUOmFptukP/x6Lj
rCYMxYu2Ke+iyX+cNCxG2Bs03buf1DduMkqNWB501CMrxMN7Q2j0XIN7Jc8wgXeldMx6jnMW67SS
4Vll+tF2zosonGXqc/6A8rtXdVxKXw25XHfRrPgYNZgZSxA1jTsc66w7Kf5G1PtvaTNdCml8WI35
PA4cazrvIapM9NjmNprcV3WziOIjg5A50Mz41ai8c2YaVy2dbuvWeCg9az254yriWbJG7YgJ7pVS
mX05h3IcTQ+eeghiu3OYVeXvxH2S1squyoyvBHgVnbWeOskIHXeVtT1p5vlnrSCxFa2MBV4dNSKA
pD1qZBp1GDrroluZGW4bKz2lkc/sKTk1JUyKCU4K/SpX2r+w0u/8KTu2wXiqwZcvJ8M569LGSzE7
C2PAKl4xPpgNCw25Ud3MsYWrVzz0MLvUxclpKOKBnG5SfEJlBhXda74HMB4qrFJgIKijdj/TnZzy
aNVEfbeUHRuFPZw7ikenN780ky3e0phdY0NR8yS7hbg0wavQh5CQiCxcphQzigtWttNX6yFWiEv3
tp3cdz+guJNucGuNwZ2gVZ362sEEWaTaUX6Wf1Fxn0oY/PnAqNQMK0Q1sIVIn/plhPrSm6sdUZ+b
OCsRMKNujuFV2AbaEAC6mDAGvBZxYB21XtzHbHwYDJApDP6DhThC96snSs6zbXDMifV5H9mNqwb4
O03CxpmnE6SUGCST/ekZ7mZgQ3F55hqJ27xEwwfsp/0D+vY3UNa/4J6f7/dxIeT//o/x/xzMuGaG
tHnXavFDMPn7qHO+8rb7AyP7N3RUQ2Hz/vbxIohS+Bsk+YZZtmMfPEjP/lP64m+w34ZiUP/ts8O2
sAuhhTkP04ppNyEfxnCKTPpzDc07t3hOQVm4KUZVOun/Tvv7Cx/4D8xTQ13Gv/1NndZ2nQz8niBO
LsyhgH48tMz5iEhEiZy/qTHD6DWXcSoeKEDuOK/4EiVypp2bzHoAY3fsnGSdFijMFQOPwKCtYc3p
H+6m9btr8gMy2SLlJlwnyHdqCN6O9avbiI1D2HWIaKHn5cD6fLJz7zulSA+tdqN4a+GM45lmBrNU
VIdkpKjXoEpsegLYaJZRMD41Y8Vjm/2K7fQ6C5PGPyfSHubaUNePYgQkCIbswyDk9A+/RLGy/+lC
K8zr3y60G7VpOlLo7QKjufihxUBFNoih5JoyqEdjk5I9yHTh3++r8bvrZv7nn0MX4dNZy9Odp3VP
Vt9eVbyP1kT3KCyQjXasvpA5ZOE/5n3wJ+z17/7oD0ZlldUQqyby2TVLfFRmfLAdquQhiD71Frmw
cCL6JoONOKY6yST9wyv5uzdefZu/XVnparqbE0aysxDQy9rzF3GD22u22j8gMX/zB3QVRvu3P0BP
x5uK2Ut2Rm9BdB2xa1ZfHROJf79X6mP+4cnQf9DVG9niGlap9rqf3ZPLu1HuZnWS6lr+Eaenv8A/
w/gHgurvfs2PFazFtqLTU0x2NIyfcUtzEqKB5hSrf/81f9Gp/+nn/FjFmhnqopX3yQ7n7CHysIWZ
E9MhWbpviU5PQsvX5GuwmTk2VVmgBoPx+FEJJlDNdE48/QL8iDC3CAG1iI861gMjsG7TGMUbEAV9
0J+U+7OtDTymkPOCoTkVHW4OXf9E74rWhixpL+0Ok9f84Tf97pKp//xvD0DVpR0SzokHoBCfKYBo
zJBrbXT+8AAY6v34p0v2Y5FjnD66IWOGnYVUwI0TqAH8OBLBvtpcGXhUd9/VnwiV4Sjvm+uAfNF/
v1u/iTfQf6xKjLsoaEMr2bnZsNWTcBWJ6tLDYaDH9l++PT9WokZAEZGWngDY0M5e0L/rhEY0Rbr5
91/w24v3Y9GxMD+UiOSSXeqWT4LJa+Vaa0UNV1MihCyfyiY1yOGQ0gE3m/AP1OXfcHL1H6tOnuTE
885hspsm7a1qI+K7aeyHRnOX+VG0pKlm/OkX/pVu/f8/H3rwYwGyad7nkWhSlDfMStHLszu5JQgU
4T4rp3Mp7C+F+oFCBBLWYsZl9aKifK0/Ot08ZGNOPSJrHH+W0stnlBeKmuX25SkKcH97NQbimkZM
3043YsKwbOLjKumUC3p2bqK9dU3OJLzgSKKmDGY6IUbSpxPSu/soqk521616VBBai8dvCAcQU9US
fkGx0PMZZ4aPhIVaV0uRjyLSKLxHW+uuZuK/upaJf6BI0Wf4yz60IVjKx6Lsn+vE2wdz9j4G2IED
bxVYcI/8GdX6wEgepme6H7x4qxAo0jH3pWa+MMTa+REK1Cz1jklVHBrTXmmAnSZSg3jDPoUNl8lB
A1UH3vfgFF9aSnLvZHXHLocYTE8CMlsCq6Bh5NZEI79WQgGcm0dy19AtOMZna84fkGy3WjT8JSq3
0uQmTcW107oHz5u+o9J7J7X2QllPRZfnW88Zj/nQniwMTQA+OBnRvR/hW9Dc6n1VMVHxNtJ7bDr9
zVHqg965ZQpxI4zmPNPwWKAVutjk0Bk22ZFw5mI57fKewbBLZK7TXkOUW/04rBxa6uAiS2o5p1h7
yuBU20yvUqxH45cKQAbouO9j79y4UBRzYjlTH5AfgtgIOmYWsVdXg/toOeXB8MsHB/Zc10EORtMW
jNneTOpTGYorNi+Q/D3lKZYT125a/p5LNzn4HqNpWJi59TWOiEmJ6MADtoCj89jHxTkSgaMUsSef
QNikLDHUCLJ7uOX/vhD88yKtBz+2UdfPcN7hsd55VvSuUDK48Xncpj+8778J+NSDH/umyZZpBR37
Wm0jC3WJjgTJeyP9ulgkk7eyQogbg5G/WCwxdO0uKh1AFFTUkR5tcZfeMo3coRCCy2PsxiIFHQSX
xSbSsS+ZWM1Gx+tG/BwDy6RaYAre9ln1Xx2R9ODHnjzGSZTOUcOe74gHu2ovYo7eyyb6wwb2u0v/
Y39kjghsqy3Z8qmeC9ZCI/cY7Jb/5bf/sT1aopoTu9fJwQC4GkpEj7AYhRf/qe765+2XreE/t3c9
KMKR7gyfn6S4xCH8xHpxspPsvomsB60zn4Q2vQVAYSGwP4d5+vrfPbE/dsZSTKzQCUJnG32Vgw/N
NcLrUJV/OLX88w6lBz82xslsdVlHfPxY5+SUyf52Rj4S9GR7zgZvbWm3l//uh/zYC61Jtr3j1zHt
yegSBdr9oAcPqajv/v3j1Rv8D9uf/2P7Q706axJ7PQ7MpFpZlv+Iun5YuUDu1DpSW93OqP6Uu/G7
P/ZjGZESwwDHCYIf0EuyN8QW26PzUoTexjTnFea9jTZVf1hUfvPi+D/WFD2s56Yb02RHV/Kq3kmb
pwCjyh+yXP75dIc46D8f7BYOYje3SbKTQ3bve+NaudeLEEq9Fq3//d545l+56P90e368/VnVRZkY
KSh0qRlAsukupkb14WB1lLTj7SxcO1b07YgacAFg+oD+sAlAhZkO6VURghMFWkFF/zB4zn0dTWdi
wzduzvQ+4DtbQYSusbbvLKwE8ByCVyudjg0MpzqGKhhU8WfPGHNh5/ZR+gw+XXufauNrLNpDN1AI
Ntm9Zc3LmcpK1OPOZI+1jKJdikwla6ENX5RquBRoI6ZUJlYNKFpEYB4w0iC+Cbpxl4XGHbSL2gul
Mgbe4PHkS8v4Ju2no5t53mpMEnBzAuuhXz4KWmntEBzcLnz37XJeTt347LFhzB36nVHQDdRK/jdd
bzxbafgS6oCKA3Ga7f5gRwPlOXRUt05AAEZ0+iwJbwKjStIWijNaleQBuBB6ulNQN7eDiz9TWXXd
THGs0LB4eAj14i7TIIvH81MrOYa1Bak12Ck39OUZ7sc1Psr8gZTYdTBW2qJ0fQZl7rZ0sLPRlsX2
ELfMNZtmr+XaS+O558Ed9ybfZ6GXnBOmSo2sqRqXeZd++FX47kZTeSAP5KliIu10TGNTzyDhqTvE
mvMtcJQZArQ2QXZHxQWs9Yadwl6GwMRCT+yILR8WgBjXrgTmPY0QpkvjEMXeTmowhAYnOYkx+xWE
sGlSBxtG3HxP+vyMckdu89JZq/Nj6sRHVbjAy1qjwz1zyFQQEILq7eFR4YBqMZ6FNqOi5BBozRBI
Lbv7GJPsYA3i1oQQywm+vDVj+LhljwHX09e23198bFejFjIja/EBzjeETORwnRiYdaZ3UTSKsMo+
C1M7xG7wS5vmX7O6QK7uv4kQMkkbPOh09zC1o5NvDfcYMnxGDnBBEj0hpc9fHYMZjBIFCwdJRMBo
EOCF6xoPvZ+eGzyfzJMl0p8eaQgkMXXpNF9gWehSCKOlxrHSqV/1WR5mNhApk4i2sX81RwuPZeLd
pI5+Z3pQrabuvg4QNVkbUfnBorbB7SAgP9dR2cHxaiQxGvXWNvIrKaK1QqG/TBKhmZGlnwqEpM36
rSIK1i5SUBrysx+eDMoAIqCztYiAmXcmpmt9SJ8QEgCxcm4rIuyWFh8kdMdetdL7pRP5yzCTeV1d
3Y4mmcK5ju+jm6JzXGt3/lCBXiH30C8ZlcXiFmUUUvWk2uUmNpfGZ3ruljdZ1Z7MKrlxQui+Pt5F
zmB4uszwlrSCiCARc1ijY71FgL8JvCLkrYO66WBYdLNrI4q7YrIf1VWyGYbISJxrdkSNQzzOB3SF
InsLcvMRKcBJnyCgR8mhMOtkpR4C2JeM7qhM8vkrgKqcSkRmo5dck37eNL2m4c4R584i3ByI8CG2
wlMUM5XTNbg/PUIDr+C6ePWNW8bwlaODwfbcYNXBJ4E1FSb3SxAFj4iGVnHQHTmsY5lChjVNwa4O
hLFwAxOdSjZ6q7AV3ypIexz7jYQcnKfZRzfWtyELlzfVKVnizY1mesfaxIuZTyipESm5uq1jZwuv
eqGf5omoAyyW3VGRhTtaT4lnbBAivErUaqvE1Egbs/EXM2LZMnjdwstbxU6HVJCVu0Ef0fKEoPe/
VOw2ODLzL3xUiK+i+S5nlutgm1g2tfwoYnJjXTuirUw6S5AhFbDvaNe/RMoGoY+i3gSZ82CaA1Ia
TZI+4SAkcwL0wEnJE+4+MaA+mTPGYRbLmLVU3xNPfmPahhpnftiornmlxWpkHq7SGVRsuY7ocuVa
/bpz3F8zA5JKxxnhkL0iOyZ5XvWm6QiBbf0mG527foYxWIFD8aQDxAqxttHcBraVLaYouaeoKRd9
xEI/e58Kzj37cmNTrQVT9+xEiNzaHpeyW4Y4vOk7YI9/rhwLlRY1t4eFCdLJd57blyDI76QdKo3+
wSLzVS0IXZ586BwuYPbPNITF2scZn/petBKVdx9iZ6kzbKFigOcUDOaultmphVbgaPGdaAzGgU1H
1G/xLauIiI4eV1x4CGQKdBSia5uhdvXMJ2OqXsiMP866eQt7o1wbUq6Jd3zSQm9tsaahNsGMW0px
4xoI3HNfh9/SkwfmSeucSCqabgy28+hvezJBpLeV2vDLcLt9kZVLzYnWsWWhaB8wWVebJkH+3hRg
7HqrX5gaVt/AerWn4BXEO2E/E6rqNu53XWPumTafJivZKjh43bY3hoywJJj22awsCP32m+YSCU+m
tyPyfAHhENCdQVOnhFdT9yVomBmhc4S2PB66jWY4Kz6+pAdpoHQdLtbg3oe8VJab8FKQEKFE6x57
0UCG06zBS4l4eds8OVY8cUPgQ7+KpgV6MjwMKVrKEZArnhAXwl3x1tjhVdNHJIS8le2EG10k28qt
j3ESb9oJFYceO/uori4FeHcU0shkG6a/mV9ewFSg/gcADhEnJRqa1A7+yfdvzZy53TRgAHYAqxMi
ciCM5pwTxrbgwq7KMFjMfl4tBeKmhU3SFnjER4Emth/8mzHko1q/PYZ2/zZ4Xbs0Le2JuA+6AxUz
XXS0y9GbbowKtr9lWI+eFr1B4jw7NZ4ytas3acqAdMIwA3cAqkOh0WHNV2HhPffN+NJL84rsmsIU
4ZlMh33Amlto2WcIu7AzpvXctr+0AaJqhMFBZq5cBql7SEwm+HrVziiJehyLg303sAKWg4ZYj14d
rMylepWmucqWantRmOk8To+DlgnVxQPAUARbawjvU67APmW3D4zyrZTjXn1QZXhvKp/P7yAf48F9
BzmKxFb0xSaU2dWIy18p7li1PBkCj2luFrdu513Gsr/vUT1AyxG89njqe6P4P5bOa6txZYuiX6Qx
pFIqvdpyxDbGgAkvGkDTyjnr68+svvfp9IFuW6HCrrVX2A6mDqFnwnLXhAHDX+00+2iAZ6iSAQ/l
18FscH6Jn10MdxpkBeTFmGsXtTslrKUMOJs1JMIdDPP1UHclTsoTUsouee4ry8DqlyulMYpTDSkB
uvlExMW+TsNv+gmYStpvWqu/2hEzyXFSikXsX6AGIiPRiyMq690iokOPMq3v4afAgd11GZzMRHch
RemXQIp3dxGPWKd8jWHyWjpAZZ4e+Gnkfnd5fcon7WxM7knPrG4NZ+QRgt0V7eWbVrfvzhj9uL27
g3xymHLAJNsIMO5ndumdR/Oj9NWrigDi3br9q9HRWlmaPNTg+KGDBYIar6rCn9LanwyazJl9oLf1
FFdVuSkEyvvZNnctXEZYYZg+NdFPjmXvugnj7wqIbtDUyS5C/UJC1RSfbM5braZtZqxBscUiT4u5
LyuMchOrviW58z2z/hcWJjJjp13iSX47i3EREj3lv3vgBZPfuHeIKlYGkuSgZtuoiWAHYWBaMMJY
R7KVzb7qZtNnjgue1KbncUypqCMMjVr7QzqEa0Ci+w4X9wyJDl1xOBwBu7ZSazZh6W1xdGZpp9Oo
OzGrFPQGLybNwi5XHGXe3Ug8wD+lvEDSlIwF9KWoM7d5FmPdAxlODeAgYMp57CBw+PR93eGWumC2
PZSoXmnSbE1emNPJZygahW/I+aR+S87ouooVpG1aGM0H2c32upM64afEX6jq3gp06HKol1NcPiSt
WYuIgsxk7mMpJplwtXl2pA1jccTjyCoeXDfbqudt19G0rvr6tZI83gop/4IBrUvjBqXGfobdXC3T
BgeIu7plYQ/30W6uAi6NxRtbHONQ6uNrjKsVAb77DrJGzzoaELE7tD8E+I65OKhrWOz5zchaBP3Z
2V7mi3oWng24Nobx0ckaHMaj7yjQtwv+J8Y0P3VUGmVmbcSQnO18OdYGy61bb3WA2wbTQG1BtBbM
n0uo+0m6bFX9H/AzymbMCWOREnOTvqMVwG6caKshWAYf/5A/pgfvoo7YVueseMfr+aBxbslrec8X
g/wWHeC1Sd19oQfgyta2wIutHrIvO4XoJ7Ppr9nrz4vInwgL2QxIoVfLqKgaMEDTRVl42Xtb47ZE
5w88qSGtN0GWv7B97gEyLnUVXwsmJpjyY5d7HYpywgyDm+cg3w5JA/MzZTVjCO+SWoRVMIIjiZc0
W4RagFjhzzhSvyqEBwAZbySNEBl5V2tirIUPavioQtJxyq3mekeyvvYWG3HJWc/y3FdECxyByPnj
UuJ4wmW7PydVe49G+YlxRYcvUXRAA6XDB8BZ0EHPpGzUFgdHJ5GLq5fOR3Rbm94bfp0hiraTsg60
ojOL7C7CHkr0834I0QtJG35Mwc4ICwXEoGXkdfsJkc7QY589wDggAOdBGoSGCv0NVuA+y/JnZ4op
V1HhgfH01FSqZMbZZBuXMwee6TtiZgZ6/W7XoNgFYHWuxdOq0yCiuwwS9YUtKvcJFXokw/3ioYIr
dlncwMcxX1wZ3BvHvJoZdtyI42C8kB/v7mwXwosmiEchQO3TsLRzVdcPkhGl2d2DZxa7BeNf4lFu
bRduutjzscrdjT0VE4qafW4pQSmruGmd1VX0UO0X8VRYgb02dJhEhpWd3MD0zWpqfCbzO0S1Y5pE
VNrQJNvUvetu2LEIGNgdeMz7sckwBWtOouqfFWsrGnFfyrxLUE/UhQkeGebBEt6DKvyUP/6QQ3me
qP9Niz1ORjqigLJ5tF30njknDy2PXhaBaXto+LJJ73VNeNJIZ8A25l8xkeMWVN3R1Jtzq0LJZTo+
kyj9iQf76V/c91Icrdn605TxlyddOH7lcXAHDA7ddS/ds8NWoUowXVRPTSewAeZ6Z0uuloGsk4C+
EDQuvQdPcTYz2hEK5+SV9D445Xb4VXjljtgTvzCqx2LSn5LBvJg2W8OiDpnDTxfa25wz7KSJa1E1
hH2V1brGlcQq5m2ehJ2fNY6CP3hc0c0zKgzlq2RjQIYnJAqToenLjdKtFWqXrMSKKPOCjbUMxzhG
CEUd8IEa8Hexk5kaPCUIA285MqXEpwfmGOX2iy3xEyuBIaGQLx9NmT6GuJLELcKQERVaVaACngyc
KKZ4Y+bOcZxKnJPi8zKWX7XLIV44AelqxV2osaDZwQ4hWn2cgwFD6eGuJYa9whE+XwVhBlmPGEaU
PPUtyuTKMY1dXqT/Bs8SWFujtTgSM/7UIG8HcXYTd1ey5muBeVabdjOWW+Izsg3l81PskIDB94Ji
7HW1MDTiI5ziW+EMN45f5zrkHB4U+HUsAyckkphhcFZHkTifmRKrTPo61HtKmLmft1kVYoAzJFdX
kdbpeF5jJpiW6s9mWP66DVaDpthm2OsLTIxLVXbLDOOF1rtMg3VoxLSVGPLArM/8bI7u0HT+LuWw
y7v46pJ84svOQkLX5FACqL6cqnhM+/7NkM3PgtqGxLtxg4XRESLs2o1LDqjh5I9x+WBUYUZXMXop
iUHKMYiz1f7Mtcf58l511SkT8qD+S0v9TzktUIOnbWuKjcHwaZz8sa0IqMT0cjLlZzzbxzmP97HM
cGuBWTjUX4ZIX5xG/CkyeR0SnLPy/u/kRduqEw8F35kY3bu0JA7QyrqRrSk0EUnotpLT1dhXlwsZ
kcnyO0vI5h1UZjhT62aUzw3hkhnn7Yz1w8yXRxdCmxoJP6iaEFYP/V9yfl7ClDzH2XsN8+GZsGaO
g0bNKX6A3qwKmmF47lvkgpjIOl6Of4rZ/WQSUWJcv6a5jf8Eikr4gfJgdM5P1rN9ejbEa+z0fygC
cXgjCiNAhszBJ6/3sRL1oqJFOHotrc2AiYE1n+2o+DR1HBDy+qsCug5hKVgmem+p639MdUTu+4KB
rx1NMT7mWa/kr9sWOyR2muVMDA/0p9B8biZI3q3xdyIaWTOpV7EMIdpBPqKyfxSLcv+Qd6Mg3Yjk
NRiJ0b0aIZqhQtznDZDYNLyksKhXopLXKCz9seEYFLmQF0Xyhsrmkb7/XjfDO8lXr1aiEp/yDuIq
D9y1Gw8jyGFnl86e5BfkDvLNpvAQzayUnmAJmrtDzknnBLzQ7k/4Ylzpo22NZsKdst7k2MWaHg51
bv+gk71YVMZOVNlrFKkEufao1ihBYcDRlnEYvRccoxdtvmda+5mwjy/dXbryaPTYlk3MtbRoX2LN
/E0y18O5JTl25aRCq6OruiyXFcpT2dQMkNQzVnFnE+ylOFzsNHUYH3RXvrdE4kFxI8hydu7UChfU
OsmKbMltVpcscsDHZSkZGLi7Us5ZaH5XBIvn67F37pobvzEflPESTOcILm3riu+gRLDUEYQN6eCC
/t8XExGMGRZ07Yg7OwRnJHuai1od2YTBW86J8+y85ISz/qqv5L5p/ooxeGQz3M9hSKiV9znnw7ZI
4k+ybS41FUyRt09IdFHUJi+91viRY+/Yk1HlZGf19G0C1tXPsXjzs7ygqfVXpMUJ/elzBAd/FJfE
tTe9/F0c/Ldjx/eoxfoEu2VVJ6ltVP03KN5our/ghvBlUESH0ePcFt8Uwnmr0ufweWHBLNhk2u5L
PSqvQvKLYmvGSE0wYkZK5YilKDVZ/RoBBV4xm1rSHMw3deN47U4V7h+JIDQSPQ42EhuPo9XIflXV
4yWh24DKBEfP6qIn3beI7G3Tew3WmCo3JCaPFluEaulXjhx+LYEbVyz9mhVFt3u/nnDMd4tXVedG
lAAyYBYrx/Fqo8vJzxzvHIOA2rGzlpl+JZVkpy5Q4BGs7lZXnnnFm9HGZ64zQtIVZ5LsSTIwSK8q
p+BlAgTgVwHVDW/UQj8+p/p9lDSopsxfhuQxNHVmP86RXALwqz2nj/jUYWL9K62Xnvqwnpu/dXfW
TGxDyPSxmar4e+DjVB76HG9mCk/1uUr7hf+82rO4A4gfD4DkuMShqLCj3WJoLB9Wtdei6sPDpiRy
gSEWeYxE44O8uQibZ63axu69wthUHWbGaDgjJ1gZQ+RH2XJTf17w/gpBf9S/1jPthKvFwTbe03Ly
1ZBSNVpHX0F6G4c8PQl4zpUHyF5XLlgJnoWrFBtTJGp7Zy58LrdwSBas4nfQ5K10CNdgikeWuVYX
0DPEumrSVx2hcxiQnRpSYkoM7Brkw2g617EB7oKL+y3WqpN6xOoSGYETGKoqRsYmODCqW9v11Wcl
nnYNwXokl5LUt0p4vwURvh5flRq1XwXa3gi8zxDtnKQiVv+EEhorOuvFcAaw54CTX3e3reyQLnSc
xHw0a0pI8zsTOv5cprdyumgdKp0jSm0nfZdgkPhy8V4GMrlIXe27T2/ogfn6rbKe0Sr5yOjgbypD
S2twDkFnG0Quaz/9+NWyIWO9ZG2cBa0q1va9B4BI7waYDYBW2+q6bnMKzB5DCyEBnSpYlb4azrad
nNRCSRCegsnqlOBQFhvdsU98XWqJdzV9Hc86TF1+Y7Kmo/Ph4YvUiUtOUWIWwV53f9D2P/P31ZDi
2MZZomt11CL1iRVrKxbvhmHac1pn95q6Az4653MTQaG1X/jUxVl+VOdKPc6+IIcIG5PFwiJxrmnq
JfFNVS+m3T2p1CqDWd0an7b5reCFScQ3a8KEn/VBXQrX8O+O8L4PtO+JiMJ0qXdGYr8TucLBAFcF
93NI8aViaBpyuudRdJkIYuT9EUqA2l1NnFjkPp8Uq2fFQlIH2KmR25eF2TmOwdZRZJ70mcYHLoq0
/E5aHW54M+YQ7/V6BgJ1qI4ZWV6j7gizXanNzyagFIF7VxeYRAdpVebp6irSbgDw/FaTuqDBbbry
utTxhv3hQZ9zTIexOMLt+CR5Y7xa2Cy+Bx2da4nafNs5f9WjwogJuyD5zf/2Y/ClVhtntte0+AHC
Hj2r2NVE3RBwcUminOSIhgeKpzxg6FJEx4m2lcsa7xEoxqRQaBvjgSew2JRVIQ5USb9Sco9qXg4d
QFCVWg8qEa5i74vn4NiYzlGtcg3wi5Dmlcsg/ufEkeqtRNw+aBEE9UvtQpjiU8b5YQ6BPjBcd4v5
kUyEjaoisUE7MM/nrjmpcjfRMNQy3tTdkZTBclkcFkT0KzX3rZ5TO95TCS83RPiq5zUhMBQReYuS
ULukbAFaZm8V0lGwH9oQTGLL2ydh3AL7d3tOVPh4SxVrFT5bWb1unfq3GM2dOkJNlrbnWnHFBsCz
XtS652JIXC3F3jK/AxoM1LTbvDYvPL+KwTFQgTQNPaB/S0liPFR1t1GvAtdVCyuBsgseawOwhRJ5
MMqb7iU/arY0+QsfhInO1vPS90IW16LH1GiOcGKp+GlquqewRFrvcEH9beZRVO78G2XTj9phpW41
vt4AHLUvSyD3YvqrRodaK03rDot5NdnFOU/6q2Wid4kBiVl5obHhqFCs0sh7JwrAbNLvgVO05X4G
A+JjZrtH8czlqVGt9ySi0ctLSNQGtZkn8wxt6mhTLOCV5c9RDovRfFJHoPlfuFiyowd6aAIaAjyY
me/DuxG2GydcJZklApc0+gjic5eCf/Zrads3wWitpNijZb33ZXeZQ4PcD0Q4Cmg3xA/aLhqbF7Xq
qMGhBnbdKAcV9uu87zZhxtGM3WPO7Iv6RnXhiHA4UMTLGZmsgccZRVRf4gDHsm9awYPee6U/tdAC
Bw0YHD38rjL6YzO5hFRW+g0jBBxgTGJvu31jDCfH+U0Aw0DifY3sMR0UDcnmpXXtPzVC3pbcTRiH
tqEq12OZpUAZTrTqiHDhDttLtjS/RERDipy2BlrKRsO4OC5jlETsKKVlozdsdpDdMZXIthYNtLZK
Ef2pbCTttIBtZ2G/TzwPQVF89tLpJy2MJ50ZbHvYuhYO2OgwB3eKuzP+77iI4c1o0i3J23lVxpBS
vXS5WQNycAqqwco1gN68PpYhur8Z4fVKTMATgd2u1V+KeHgauEJOpZXT0VBG8BuLBaKxsQEBdlHH
HlXZeJELmTGcHzycuRKKmtk1nswc93tuoYq7h3RsTh7q2hJ7y+fexG+rZe+xR4g9DttTxaMNB+2I
ICH9wNKWM/uYbHvdEX43EAhiZN+JzvpJNLKyBxCHlI5PPYs/vQnFNw3ph81KVSVcvwUJDzimhZH9
wHKqsxnAOPmq4uHFw4iClrL5PHRNw0IYcqBXTjYpql+veS+xPtB6THL6LGkPQgGaZlRzgwHrYC+d
r2jG7ssDaS5Njm5jgnerkr5Vxc3olnldtPng53pir2E4w3UhFgI9IBJTSlkvxqwIGeM2c/DQWOxm
z1oINhY22WOzIPmSLSbIOQhL3zrbjhOuJuuLDX0vQleBK0NwJdTxZvedH2jLTyuGY4bRXDxAZqHo
/xYBwi+n01dGNj2AC7DzxtWLG8RXDYKFZo9ESoPP+PMo9wMtkdVUj0cnzE69noH/hB4MU5hcE12E
JTzQBD8uc7/HDfCjT+JNAYJptPSSGROGAyWXFVuN2HbRbg4e57CdN0iy5ucCs0BSxMdtqQSargeX
HSOzUmXB6PYtTiSEIx6Z26d7UlDPU/uTOyVePom3ddQJKesEtUZgECESf6bsvhYblI5McQAYXTWO
4S+Gq3R+BIY55j0rxFsIpDWybsUTSg0ER2+6Ffkd4zPUQ+yXmDZhrlrDoHf18JcuKA1twPqpco95
n6GkgupNakkOb9L81M1lE1baa0tnRiTeQ9egj1WwSeEcszxlhtnIEqvstpAG39jYoDaadiD0Dyl8
hecjv42S8gtJz3cvh4vMyZp2TboXM6QJCDvzV5oQfwATf730lgO32fwk4LYh3Ydjh9nmvkPIoCwb
6Fts1Dg85xsaHnsn6r/DDhsBQ1KT2xpifymmtzb2dlFPU8IhAQIz8/c8G3xt8t5IEdipp17lnm9y
ePPAUXs4+n6ZEAe6GPdWz5+mFs9yIhujbSfGE+k9fLRXv9q99Uw3/RfDkXf1HOPUph9iXYpCvFol
WuTFFOt/QY5dkH3Kun+atJZDSAUvdMDUgDHhUl+k5ogtGXyQOiL9YfbVMmFzzpRdQ2YM9osUBKsJ
jddQTBMjaPJ7retXWBLXa20yWUWWLzcZ9mwpu942//SJ8VaReDowP9TYq3MsjfWJLheVY2wKLKw0
PLijSR2RzVebxq+eV9TWmI9XSk9u0ClTM13+pnju1BkdAjGpFGgsieoCgzqjpNkG1twBX5sJICAl
uFAdqzZ7CJr6cSF7Qf0L0/rCcXWl5QYRNS3JmWzoNfYEpnMfSXFOAAQhqlivtShw3Aj13eSKHaz8
t8DqdthvrhRstlgM7qAgj0OB9MiwhZn4zpKfalu7wPj2MST1QfYP+YCLucRrF1ONe1EMj01YNf4s
a/Cy+DJSIqsBO/baWp9SPD3ma4/JKfERRAITMxyHhwhfTo0GUqjkn3Rtqrqq14nUbw7z00G4QYhq
f+gK/OMn9IYuLiRdtfPkMOzofF0GrTrI0NkPBS4+YsCJoN6oU4OwvjjbbY1poP3aH620ZSvrm7Wl
WU9x4OyBZ86pRM8YXjNjeQnn8SMoCQ22YuVnQfyq0TXww4WfcYIkJBh7GA0rQRfXqaKbiORkYmeS
9nKpYgx5czEWz2plR9gGps+yg0fks2VwEtKcYoN6ex0g48KNFQw+IfU+tJFV07cnAKiAxU+IBvZP
PSWoYxAGKAP3x2zQBC/DFk5LFdkv3TihgG8fTeMnmU0aakRx4PJje5iBCtQUqwHA1Bo7Bg+EEUZH
TGSIy8nY0IZPQHs9vkVVfGuUNoDFWhVZMcErarg1TKCaQ5QG8Kh+743mdiSB0CJIyYztu11D/usl
qAmmJitp3DKAKUYlZgcPNWVSHwanGSqDblw6QlnU3QPOvMKcbLG/YHEvCTDkB2oc2G4tmB72ez1Z
mGxXWKhjsUG0Eg6ue9oIjzaQTgACz30qqENzSIRNzksYsdu7zmpQSW4Z3V6OMTbtYLV4FENIXxO4
nRk48nvb+nI5qq0TTACssfgbyiMJkaHPJet581xm0yZjT3EprhrHtz3F2ST1esShXrMsdshMPult
dorZUjuCs7P6CwzkvdQtgARL4R/KTSMGjgADfdKR3Zsqm6Q7Y6+L7gykrHUt9W2z1W9UiaCGbmgx
j9QaYXTpuWWz0AL7U+u6Dz698vI/E8HzJnquciJuhRC32C73lvTOWIL51jwpQ+TxkU1Rsm0H705A
zqrLW0X5tq6ztt6qr1NrFI6X9xQmEhXk1/9mRvk3THHgnaybSezcOnfcjVBvNpE7aRT7WAeiMFvf
a/7M9fhSNL+mPf0RXuD9W9BdK95hsrJuWdqcefitiN61gAUaxGDk1gp84uhNmwHy7pFkIH2NjCB8
6otvp4eSqmnVE1vCcz7Hvo1Eaau7zmskgKOY5l2QniKeIkv0uqpIKWb8X4JwflpYQEy8EgK4Rlid
8/BGY5OnAz48YT762PLhU1WhkXF0cnBZG2YbOg1o9js37QlHuTBVb243kkBsCNIdJ4iQOICc51BE
DwB6ZMTMXro1E2Azmc8b0NllEwVQnYzuKEdosLqtdbSd8KUCXcFU/NoYkEqmYu/WBGP+4y8RJCWt
wzi57XvS2/dEOhxK8ZRj7wPpC/zRqurvGuuHjuk7Yi/QMCqCxLnK0ArOiRRfOdQpYDV8Z5MFVwr8
iGr6+9JOjiz44woHGywCzOJJa7A05xy1QS6L0b6ItsvQgTHGGIfX1Ndlk7wOPMwqHyXAzEg4mi5P
sbP8ZkX8Qu0TqOJFsjm3B4MkL1ar7opMsVsvdrbtrRALxvwwUb3IGFGTxGpOuuRue8I8N4V+F919
SctNilppdMLhw85gE7JmCSu4ynZEq7/ou+/BGyu/mVpEXuM59ji2tsU5M4yrYSWHuEbnaer5bsrX
4cyh/qMhm7aX5qHtsBKidCSw4RckFXgsXPbgZvhKtP1utgjCy0O446LGk2HA7cEhJK1YJoQKw/xj
Gqq0ljANvTHDCbVu+7XV6PW/06OG/vu968fvJDfmXW7H4VeeMJSl7mzgSJL7OMRPdMhvg0V0ZGo8
WYTElPQ616jH6ByJbjPmZCk34hnfEAi5zLCVYyxX1tqTWxdXMVJYlLSCROtujQ7zctQAqFsHn2Pv
m4Y9c2sM56UBoCN3M20KMk44py/640AHJZhhIeCPW+jjnz7ufmU3Pc21Q67MEPtSihuinMe+hw1j
4TLYL9NJJsg+jYH8xLAdDvaw+EzFC0cA+vwt2ASeCpix7ItWW1YjoS7lWJ6NgHkIs+gBMwXsleKd
Z0I+siSmUCPth/AUkPRUueVvzaF/CL10VVM2tl15G43uRJLLsYg1SCNphpA/BC4fEhBbbDDWbokc
XRbTT9d6P5pN2PNQVz+m6W4cg6NsSMtq09U4cCZxt69awApDHxC/EZdku1fBAFwBYoGJeAPSs8k4
GgkOo5jFr7VQPAV6f2pIxpQYxPBy4fQY1SEyB2AR3FdsaBl+XODTQ+cH0M2JcR0kEVgTFenBMwZY
bWtdxZx/jiEDhF1OzU36AuS4Rx4HCMFWEW0kn+vgVtp6xc6K05cirHAaDTc1tmXNUj0IzVpHERGn
TF2j/9bm7HHi1K2wokaXX56y3IKVCrM3wrbfu5pY8GAP7fPam8eBKNkCF7xJknCYxCeUI0ALzo6B
MrNQsgeptbOFF+e07NMwLK0guqqfCfgcfmXWG1VxO6yETkQdjSynokM5i4vaa3r4jOmQb2Y50zG1
cT2pyVvYE1mwpeW8awns0jQV99Cd9KRk4w1fh0j7FpX1YJT9vZ1NQPreeMd2Z4GaZAMMw1dagnWn
XrcICtLXg3qFJQ5MnmILJvKbGY25bTBEJ2EOJnw/GhN0ZGJgyu6M++2fnhtWd0ZsxQHUptaGBxbk
KcKQRLj3sURTMQEiYgOjzPEgVn95TkdHo31ULcIIx0nvj9rIMRpdDXj3OjwT0LLomkvtrXfQhQdi
R2DtycaKqKFDaovkKTcWkkids6BeasHxUlJNZFp9UDVk/LNoxHGzMPe8PdBV3tywClvwIk0UZ4pS
ounLY8XbD1pxn1hrC4THkoUe7pRWbk0DcDxIyt1oPzVuuCnN9k0dOvsFznWtgWnfet3+W+FZYLvu
rdGnszVrH2Yu3m02fTX2DNZtWXY/2Bk/NHX9Sz0XtjmHemLZZHlUZV4GiqieW0QObmMGh3+vBGr2
i/q3NXyhNeU7XKZjSS5eP450TmrSuyPt3OPN0Gf6z9xCWZLVqzqSloZ+bKSJTTJY9J8Jvo0+hsdR
pN9eBO3DmIxLhiNWU9EahCioudp3VTS08Tsbflpa7W0RaOvM6t+Jiip3sIFe1Mi1J42yqWgwNYQY
w6vN2PAxIyZckfV8QZ3gTUhHjATvGhnJ5k201Ufh1NdUJydB6gkwDQg/ebsuYgalN5MvtcNKB+3L
4l5tQWxbTUslaLDbSrs9nYXPlOKkZt1qDTLcUb5ddeZP2OtPVQPhAqiipEFD82pM0pcliV5nWFJe
FL6KoQPKa82H2sx+RKg9mUbrPiURDzl0lmhbJ9iX5SZmgeiFyHOhPBnm/ocEeBzB7fBIg/tPZpTP
ZYJJeTmPTwWTA5uFZ7dML1CIzPWSTFfY9fWmC8mbmETzoIeUoyiTsWnNqq0Zpkz7rFk2AxgsXqeY
IpZ0SzvtVC5EpldVjtPTTFQ9MHKuD+9tr88+nNF8Z3DaCihyiesy91IOf6dZfBqZ0tvYaE7Usi/T
9ArquXFK6NHQgQ/DrH2N3oDR02IdgqYgs4tfR0tlYSjYX3BnhZ4s4Rlrsn/Nl8pXY6+Isqsw2U0s
LPrQNeb7KJgutKx/9RH0pXTXxHCvp0luSqLa+Z7wJZuCx7zqPmSE43IPj3IQ5e+k6Vfsep5GjtIc
ny9OMezrwaSnlJS3hFW50R1gZ2CoxsQmWRrzuubwZNlYMZvtY9J54wYjO5YhFqpsqU84tJ0LAa09
k/Spyo0ppisSTzpHC+5ZQ7NPknYLPXQLaXRj2jg0mcEzJ4ZYjNsu/q576wxZ/dR7hHdQ8UHovY15
ywm4/PBGLbqlBRx4trsuk7gGT+es8x56nd2eKq2txYmBsm7neRs4w3bRs7dQ6y9qZrTd6Oum7S9i
vnWW9qo+XE3YnsOe1hTHahjelxAeu6kNDa0hgaLaaEh2jfZ21V7cQm5RoPEV3VcN70MypdTy3wTZ
H6c2fkp0+rAu0C1YnX5PUgYFyIydxi8ppIiJFZHz61od+/C8pwM9+moRrEvapGl1Hj2ypTgOtSLo
VnmBLQSptDrZwpS/T1r2tBTWOuvDg1phm8X+bfrsIlgZUfL52oD7V3LuEtvvx7cYPmJOwUISyDqp
ICrN6a/6JvWBRnwbF3c382Hqi/O4PKEE+7fsqz8rNIWhD8vJTk+q99aRuuZBNAoBiKIUlrCJNxaj
yuTQnJYlNl2KGlavFtAW1g/fZNbUrfU49xYFMP/P3db4gOGB4re8IjaQyqFnaH3puHMBRh1IqjHg
l5A7X8E77iPAfCXbS9iEaSbgCe254dFRPpQtLPRg+p4lUhW2UHXz3HQhDXr3gGxz6v7pefttgUhp
cklrnnGrAqOJzeKscNAoc84cuHbqaXHI5NS35mNim2CoSkfpLZ5iSBdOAP856MFE6NpX9smLvY//
X7V6IAGOQvANNdh/7fnf0ZgQeKewV1abWBDJ9FuHiVzAO/QyKM5Z9T02027C9rbplfeyc580+VV6
C3hZtQlISDDb/ks482cu0OYUCquSnN8jv1UQhF1v4JKAglepn2rN7+hyZNKTI2U0/uy5uRs67U+J
eVojMHUO4DBHJHAv+TvsmPeMdVFt5hIunxlPh0bDbVVPWYWn7wGgUrCI4PSt4JdtiTKhJMI35lwd
t/ZHkIOKymj6tWsvW2dUYLARdiM5kdJZ2EX6+mdY2IcHlW8CNo4R4yuU8XUGsjqy9EBXf6RtBh87
WJOtgMQlxZdh6HzLggzGg5yCdluXy8NU5ruWnOzJad41vf6bs4B0FAtxztTDjuJn0rOXriuwFkrB
cLSs+Ogq+nXF8DY4AUIfj3yDOtxZHuocnEDfo2LC8dI4/xs3WGMjwgX6yeStd7RjYXjXUiXGWmGP
t5c4qpGDtoGjLg+W9SsAfoq75eyG8tyMnl+1UwQoM210134N4w43velDsbnC9mJ52mbkGiY789ni
nbI5TUbPy4MUVHd0kDCaWFl1fsBz45iOAY4/86Y2gJxVj4cvdKlfLZq8Q8v6rBzt2NYn0MZl/qrb
/Gdo8xPYNfbgWfRNPwwpBY6HsdwUXvyo1oKkN27DqJ8Kd3oQDOecTrJFTrcswi22whw7ve94Mg9E
ZF0ozhKWoSDO4FvbgHW171ScXQcab5wrVrqh+jllei8Xa1P17iZqxs+6J6sUGQNdUiWrw6jVzpsH
LyjOQ2i81hhhsH++qpNWqxxViWwByGgN4rdUZdh62r/ZnNaE0qoq9N9PEmBqL8BiIwwOiWbu1RvI
jWnfxvk2mNutXuW/cmifkcNult48sPsgUes3JkVTJ+xtEKbXhutyw+lvJ6dbD6AeD8Y3U2tokr8D
B6fQS66BAbuWgI4gFky3/GmpIVcE1gv0rFPAipY5tOjM4aXHOEShPLWTki8JJci4qRLXYm5pMrnq
EGIky7Ix5qC0Nubh4HJV8FoSlvAPB4oCnqn4Ai7YBGJwsVNkdSKZOl8aVDf0vnqGhD56pSJxkjkj
aPLYBmtIVu1S8R9L57UUubJE0S9ShLx5pb0BuvHwogAG5F3J6+vvSs59OEGcmaGNVKrK3LmN5ewo
bUejh+LNQusrxlKW1v0zp1mtGH3T0jkP/ZJvq8bTbpzUuO/pDNIgOaZV+89Z1HtDXVsgMWeh0uIm
7VuQQg+Qr6CskbFuhk0+e3ic3qb9eOsn0z7msSwA11jB0NE3uK4dVZ2eCMs7FH71FjqNfkioDscy
PCRycin7MDgYChT+trCS+Ubqz6XXPsue9e2UpKnNLejX9BvSn+IvfM1MjcESi3yi2QQVr8dm3Sc1
MhXcZRKoqkkxHJtUHcqu2ucqfrJrPJJBtHSKcnR19+zrUI6qxH3RoxcLv+PADCGqzh/YxK1Mrb8n
KRVwLsVnqmfWVZkAARCEDH0+Zk5w8fiWWa/dS9veD+EhpukqtemNBxJST0b4OwPsVFblSJo3Z4E0
1kproVwZD4xSDtbo48OTYTcDL7w33uXBQmS8MtocnuICgycyH7MAGR6zTt0uD55vvQ11eJdGy6kh
NxxZJDEf4ljKkrNqZ1fl4f2EWWZKuEmWKoAUn0kH9kIV7FAempHZQhhDvfOQFPE4z/w/GXoPk29K
PCo50yS+d8gUYwb2hAbtwDGjYXqN6urO8/NfkR9Tqh/qtlsDwJPazVoec2oOAFKMImB6Tk+q8Lho
yUZ6RbdoHzyoUKyCnHmKWjB7zWroLfGwgSK4ky7OrnEdB95rGmNd+8leqggdNJp+NrCzn4pdIhDF
Cf1f4ZR3At9nZnSVIUSZOCu5f4RcURNGLwSU7OSODyV6Divlc5MawFbIqPKCUgEZZvYmx2+caldh
hAlanPHU8ziyA66Y5KyLQR3wvdvKosoamoO5eGmn7Oj63S3fohIMJc23MreYIL7IUzvoDDJhisf1
Ignr4rAa4kuOeZJiv4I4v5LeCO4HSPny6gzh0Si+FaVjQIaBX5qfyaTt7RptaQJbNLHyV/DeKcO9
E6QdPwNkMyiXE844/jz2qxfLlQ5VohPcah+a7saZvn0bciCoGv6Gy1YaeF35j4goz4IH1Ja9bUN1
xFwUDHf8lobdJKV4MuHbaovxFbLZChog9XwJ/Vo6TnlhqGuPhpd/IezeyZwIxTHWQ9WeLV9eV4/G
2zKnORJmOGVOF8xftRHsSgPRZci43AfIUa31iSB3K+dax2vIzTEWaJAFGiUZ5/tugiNoufHhSdaG
eZK5acslFLYqQti9ZqePQiewZgiXXHuct3c+LblS9Vbm9VIiw44gFws7Vi4rKvONlKaG0n/QK97g
3r2PSnJiYX0J862N+ocumu9cC+i8IMK+/eGzy30aPLWnxUXxixpbIul4J0DRTT9PvzA2fgGTV249
PQjcklo28Cq0P9kLVKFd6inpIUUDzYzDwjgSE380DBCyyvyYUyDlPDg96p3/FpyQYTmo5aII9K4X
385EHGkVvU8gMBO7Yhtq5xDs0GTM4Ev67cRzE0372mF4PE0nLSnukhIireyUE+VAEOeH2K6+/CV+
UdS1c1Ftc0yR3WnBFCpGimES1UEhw7Uxi+/SS89tEm5tM9noxGDXaQxlJNzjGw5mMB7lsDUq/9mq
iCwIO/snj5y9bPVGRy41Gt4bgyVQ5c0/K0OrMg4vboYy13S/s6onxGl6DvR7ARs6I8adlfGW7Axy
w4wlwr+XWSIVjlQoLQeESs0bl2O/SqdTudifWl/cwkI4uxOEiXJYlzrOzwydyhxuWubeI6X6Q1sU
AHAhLv0dV4L85BeH5yKoeAAL99FvgBIkwuedjayureeYyz1HKGJxIKbSX0B7lrhmdult2KzlwkCr
+/shD0Dfr2Ki5cTYfGwygIwB6wP7ZuIlIUmDo7J7yaDVMavHTrPXpuwKYTftpEb1Vb6RjIBmcNZB
1t05evEgq5qxOZbCDTXNtGdBsqdMXrBS2rJbvAFe6vhqzuNv7C530Ne+UOw8dnCEbMs/cIQ0A06H
bMIhV0J6tMEGuHV4LjgWzjMHpAmhTMZjFtkDrf3TIFICd9zoQ3eK0/GOJ8RlnUv3U7I0M2pqZ14+
LVu4egSgg+j5dnyUv4OHJD8SOJZqGE5yqSIAexkqVkZyROO9WrwML9nGOYZj+1cWSjflNfkDx8iI
xfDUARIihfpDCDIEluwuctbzKUzwPAi1JuYhXuBi2MzGQvEGq6w86C0LLxMzAJK/ZgSMjMMFmQVA
jwkst3cWoymeWNmB/ni9FS7wVJoDAKxVcYi4zTWbMU2gvzHwKW9V8ygnhNaKCwn5FBTJZvCbGoDl
MLdsgNUIVG2CEiErCZfV498SiBHmcTKEZJ+kPoExaIrxaIaHXFuv8hpjwwic6xyP3kG2X32w9nKH
8a7cR5F3HvPhc1SAXhyfcu2uEca35jCukBs86t5IfAnzk2C6k50SGqr84F2SkieH7S3kSVny7Cg1
zUgXJJ/N99u1bG2sXz/S9tIcQUDmP+eM9EF+WxYqP2SR8EOnQ3by7m8vNuC0Z4Z+sEICBeTzA6Uj
gTDojOiZ42Ceb1ASmGywkMQsr73afrZjevkR6t59zEtS3GGckXEOMbUhoSb+kGPfaX9kTai82uvs
ffxDrXx19Iat28YpBkEXBNSeFPrUeIqX4sE16k8p3AfLPLpkvjRptnWmlKwXbpk0dnIrTernPOhe
QYg7yboOOuLUpANidkP83B1O3wd+GFTrOU/lZFa32FbsZLdpA/Ukl8geNSbSgF1ZyVxf+1R1gDIz
InPHhpGjb0ipOkX0oVKmCFlQw33crV9NqyPtwFtVAwJHRrbQXG4CGga+Bf3hi9bZF60ZYUxj0w+y
Bg6sziNjzoCxv1RAPLTkdYGLwBwM2EDkLnJvhd80BdNmkJ4CSY1cgbbGt841MFEZi5UM0r2q3toV
rBruOtVOQL0os/fWzddO6H2VNBhV9HeXFZM88iDoFftXFXgPqWXdagtEN945ZnyEGz88Rp7WidaA
8bRvWTDwBp6+kP+APjAJqYdp48mU1hYdsrOn2D1L2dyYBzsa7vIx5vaxe1MSkk3nl3w5lh2m3xe2
rQZ45q/ZBFCyGG7UzPBmCVKQ5cPMecSnkL/K0nQrPZJ8Dl6oVP1eAY/Tw+B9fTWN8kn5007nGUdT
UALyKxQdFXo9C8oqNIn7dEH6KPsbwxMvwW3Epk8sVQg5Vts63bNvT3uZjHQ58cxjfMvQ6iI7edgf
MaSHFi9vWoP9Ye6N2tMJ97DoLwssslg2IlVtG+vV6rAMoYhgtcmHlpn+VMbrqdcZd/9KQys8n7KM
LyXzFqPMtwYVeV31d/LnAOie9VyAJ1r0DS7FjK7XR+lGMKbdT62ie6iOPT2A7nWnuUpvha1KIw3e
hvnUkZQGJLfoC4DmWDCM725bLops71iWYTCRbYRBUU7hRQ+yVxPOCv98CpuXgeeuZQIli4lP4U4E
YQOTFWxT8tZzZxwFAONxRsmV3VR8JOXYl5qjFAHlv9gwDhpkBXMER0pTmKNJfHGzF5r4vhpxgawP
JJbJ4xbqHbrM6U6UbV2LOL9Rj/LAQ2tWeNi33FKcrD5TSMg3iAJ2M++6wLPjV3t21R6cTw6kAuES
n7NsPlPyJJpY348cfSPfRA4iv9TXwjBsNEKWhnQDRdlkz6PMfi1NzqfuJU2ae5NqSn47sJ5dx3gq
/OxigntDAcQ60bXqM6Vp5jRvVeMfTUH6tEGTr+Bb3T0MwnNGkyVHr9Opf3qhQZ/B3J9zbgQAapdY
RC2APaTMk4MQggF0t3JJhTYin681KTNluVQM8ngnOzEf5BFNgTV1ys2GzqHliAFaPEk7xxYsGitZ
vbLvUOg/yCot5/KuBpnruc9y9gqztEYF50bVZzkG93k43KWEaaxdZoXwJJNVCQpijoAnUDzW8vSy
eFgFpH//0wLrW2AzVcDVtoHNeoJ72SdxPptf05J9ymDSn6NVYAuG9bw8ju23NmFs3E4FpBzKJlZx
O/afeizGFgmtHLPyieQTWGDnlhssjy6jIjlBTL98VniD6NLD8I4z6v0iKb8qEpaVjdCNE1XV1EEp
kpZywfYQNbgcpxGnpE2KS2IyAIAY5ADG8NLsJWT1MEfsPlrCTA12GaZDZCeFu5yduWNX5yLOzjDh
oQoPkR1clTPg1L9+cXeyDf3/nwQdAzq6enkPrkxL0eR51e9owN9kFXd6+IbxrQgrEqzx+/YJtZfA
gqyNkoifMVIXqS85zsBKaAmkSU/JN9BxKvLTo+Um97E2/5F7S2t8htK+nygGl6n7dsfpTo+xfaH9
yukZZQUM1D+MXZ8aBKJZTDCTRt+dE0Ej+46eRtKoqVe3zz9BzO+cOPj3twjiARxPg6Ebd8uqVrp+
k47N3ozcx8QE2rKwpMKTHU9BRnZG8CtP1KIQ38lCM4KTgK9eWn7OLpkbCqSWNRpiN7QxOwxGZN2n
nABcfsEuZYHKtVemusIT8qzl6lI6oibeyhKPfSwsGgxI5YSUilGauTD27+TXwb6ypbh3gT6xRnqm
htraoPYlKLzgM7J5lTRRcmQJ3kWK066nPBM4WlAWaZkFTBY5NnSSVUABmWvwPOXE5KxiXIh0llwX
hXcf8wwPslsijr29dyGvEwIFaEKU67e1RmbtVL8OWv7YZAoLwMT4cmb3K/NwB+tc/Z9cc9ksSyc9
tUONh1RXrGkTT06RXGhgib1dtj59VhIbt0hpv3G7BPsyHwq3ey7rZT/a6dGwvUfswO+CPCy2UYcf
2oDv13ooazKjmEVWJvCvNsbHril/lgHyAQqwTqhi56nRzY2WJIkI5kGoVAD0japABbhpgP2aXAI4
Lqx8+xtb4U0D3sEtXFF/T3h0CWFQ6mcWpdQ/swhsHM7ruwqBkSD3iZoDGh7jBF6Mx8YW3xrMJdvt
2BB6Wuv+d9GHOIT4NHkqx+os3y3pck3GbF5FoXFrwx7QeGzkDFE5yv+swv4IPpc2b0zDX9fD+BwZ
cIMpOTZT6ZwEx5biHkr2HXK/i574SIfdei0S+pr7JV+gWQosIpKdVEQ8cbib7P2xuw2GGVaej7kC
Y0828coxt5i8rKgY5FvViw3SKP1BsyZdj//ClUyspBFjxCJrnAJU8GzXeAkL8+iTfNYB/cgMxmzM
rVe/CrNQhk/0cTJpwJN5beTun84l+Fe7+Yv/iQLut/HNi7yYMHnttt1LXyBfF9724U/1n86QlTnC
sFW5l8XvWNz0hMNiopTJmgENabAelvFvqcsQqsbTiPOGCpj6St665ZvI2SB3LwzilT4Oq9L7N1fh
Dmn8Vm4up4s+uReU+D6K+O5H7jBdDAQ9shlR/bku8dWoEAaGapWX72UU1Mw8B7Kr5Z1NpZ8co8FO
QC5wqdbGa81gQ8ojTssgYXDJ1JUdLeHzJvioRRBf7Hi6T1Ef5/XMAEUEcNycwV0QduMZlzESj6tt
ScCwrvrT1Lrd3+Xk9Xr2Fvk+dts9ynfsaucntCriTQnZiprkHOGeduOP5TPe1Jc6Dn8mn+tFSAwc
cDW0exCrGJFB1pDGY51iv/6OcpPOJy2Ok6/pZNFWUHzsB+lQvSY614lJTmMyr6MSMXM/n2qgPNce
PosQoLvCLSRbMAlR6QPO5j95rBHqM+Cc1AbEnrSFPt44VXaaIciRU32bLGCdHlQZ3AkDP94gNL+O
7vJoJf+SCIfG4WS6Lw7nrYgg8TmFqwWzEIkO26yNtNUPl71quqtcek1v11AeSFDmovcf/licHEwa
ZMwlmAZHShSWGDyNfzO6whmeHHxT/MYBjdWeZKnLuqMUqtWASSn1s5r8S0fLUPgk4YgSO62jZ7kg
8rYhMGXAGcPr2iMaOadmXMwUabHxiecG5t1Vc6aHqVlu5Qj7m316H5Rx7CFFUJ7lfO9A8OWuyf7D
AOAwEEU1mFgLghcy+aBHYs3JmgRlUFAmOZdlF5rM5AHHsgPYEjTLQLStBtl+CpnePEYHi27WMNQx
ga0SNriGy0CznKezZU2knfFybDiPTa4ROY8al982ATkqqnOKQBZmZ2Dxjrnp4KTyiKZJiFcqkizI
R4oGrIqXA4FLN3wYuMmyeiPTx2kHKUJBDuRwHqIIUgLWVswM7y2Y50byaXn5rarcz063L8R+U3h5
71nK3eJKcPhuW50+n4rA6Nq7dGYcUQ5HgzNAphHVpCBFg3NlMhvv5lOfaumaFONi008dWogBNQou
lFcUDLtq7D9mP78fHZowauo46f81lDVBmFprl/Gn2E0tfUyTP+bPUg/LHQpDDwZk9ipKT+aggPeY
nzbYVxF4PGIwkY9XYPJ7zCqpnzL7OW4AxrT0nfCpX3sQsH9edoSz3U/kGNPxk32RFPlHX5e018tT
An2ZxeM8DoN/547hqwupZmJYZofTdVDs+twZNpAIcnnLzABEcE64S0YLZD2+GH3yBhmjW6KGi2N9
On377kkRyo691BRfMyhxPOHK5kWIPP3IGFdNisnGbD1bKv4oeg8iqYeq166f+5zF6QvVqb64WnTx
LRaiLvIrVvrEGRJ52j8NUkiQGOj4tPwOf7UT9krsB1Fwkyq21UyLthaiir1chyCDXl2lJqFmI6c6
RlAhrqctBx1259s4A5jD9CSAGJagtQIJCQRFR9L0lmb1FwUXWExY72GIHGfMiiyGMF4wr4gcJbuK
DRKIL0w39VJ/lkaKFNqtdlNZnFvaRLvVElieyWMVDg9My6nZmz2WVb/i+Z0W5rITvRXUyOlGfGd0
vXpWDitmoZQu8vCqSnIjdd8gZSAuMqrg+HUqsX2PC7EcGcrvaDC/k5RHyMmUxePaXdx6hnSL5GhI
QQCwkePJRgKOr+Q/F3IvBq1Y/zCZKzfKp6mFQTHdEJ+zyzjWxd60TNN3b/YhHP7qAxO1QGGf5Opl
wh0r1vJwklF7TEb8kROteIUIimZ13uR40/I91gtXqGW3EAHvPKl9ywPZRtkbnubbdlH3hmdfdLDF
yPLPDkcooiEWl999FbOzk4MksJyfui+wJlM9BwROSMhGq9TdjG1+TLjLTBpXM+SwmgFr4wLuaUbP
iZ90z71wuwDZ+8CAmlKciQB/nRYEN6FCnm4JSKKnUMfw/QlDWMjuHJzMxYd0kDz07fBYZOR7L2XD
tS/017Fbnoasp4VnRx5bjAaZ6uQr5dLq+NQYEEyfAC4USdNziEcuBZ0ttpTg1JFAUmcmCscghXyf
WeijiqOTZ8k6qsYHuU5+1JysdniH6v2Yqeaq1xmmRqBhPcSTNse+Ck+JYZl/wtx7Y2h4wFPm4kC1
s1X11vdkKHK9grq9YHH5Oo1EO1tVvLN01LkEv69Vx5Zq1MxtIRPuZ53ny6Nww+GETOEAI3stme/t
oQQvgwTbgnK5XrNvjFe7hEfF3T2ETfDuc9CHQxRvciA4/G9O+QgSiLlXBxka8sJh5k6KDULkJNvJ
1G+V7lx8PKdy5Mq9n518BKRxQ1aWQ8AYUej9XRsyz8lwM/dbbKHR8DtgoFPTPHmIRcUC0MD6km5l
XnVlB09fe1AlSrKpGzXMnWaOh7a4w5Ufslp5pr3cF3DH9C7YL0gAifh+cx360Tlqgcq1Xzup7urS
B8ZTCN/i6mojGYD3lZ3NunnPHB8pEO9Zxea1oqp2c6JcQ6w161T/aBSTYrmPHO0Vco/iJ+pLZy1/
XeFweBM2SfbfKlUOFqTiDpcEaQzFhBo94wllJj58Okn2Gng25kmYFOdOB//aK6CRdu9RRmmhrMcR
1nBGb6yCMeCi1jsg9ye8pb80G7abURsYqRbHHkFE7M8nLZqPU9/uUEF/1uSg1KCwgzlpTDU9jIJw
YwwYG/qYRU0WsgO98Q9+b9+r0lw5g5EAsiB2NjpsmcoPIwgfpxCtkeXglgOxL+upgLWzbNszs6Rs
4WAt/Evbk5Ze5TufioLw7zcV6ChAvFNcwxUcmuBh6qMfl1YAM1G4GDAA4oqpFpI6jHcKjwlNxJOX
4UVTytA2hsc//zgKS48cMb3KkBhxCOP0Qu9VjP2NRhLkA2F6HC5GxgNfVZ+2H53x2ftIaQ9Zsig0
mKFSecyvFf46Q5Ac0hY8lG72qIvfiFND6UaKXoJF9gyQ1KzWRjU9m2weUqpVqIbk0EzQQcmZykhf
G53HlKK0UA/dEH+XA/SwBTOHMO3eZnQ0UZMfa7vbJ9Z8mLTyNAXqGOfJZmBEipeHzwlFlCcjrQYd
0QBVuT+MwBMI2cVLw8lhuTPqbz5DrFNi0zl5mvU6TOk92d+bOQ//PmqsQUAA+hCXtULBqK++5NnX
4+hLhP9UNAG/LT4Efh7ttRCiIREE4irgYH3Rzdpa9ek2mUkJQdY0ZC4XAcuzpdiIh69qxidDry5+
7u/Medn3CEgdSgijIyYEXBwJSIUeNrNRRuXGvez3vnrIgvqw8C+mESpni0VIggLKocQV8LnhOFfV
eAasDgyDmovfkWkpyuuLG3QoCttzIXNk0fPbtvgrOGA9cXxvVT3utdmpTJI3v+vJJnkwjHxTNGrF
RRrc+CiTx2gcvvloErnBD0vcePlTKsKYuejMKAU1phhXrGRZ+YB23rLcYTX4qPmgdF1LF6r/EchM
yr9CgU9g8dQNzjbA/SC2dUjIsq/8VA5ecF36YwQO2pGffOzXvfsrAIPLvvRn+48vWj3qv9VIA5Q3
j1iowWVGDzIX3oMsM+Y71KY1F4AfM1Eevl2cUuwtYq6XWEXY3knsB8VRBKuzN8xnXLYCZP//xhIK
Pe+qO0+2jXUtM50bL8EmcqoxqXA3JeMjuIMfI7Kvhg4vQWkFa27PWblyIzE7iX7EA4NR18GEwCNL
bEG323V41nAQgGRsBuDlv0sPc4GeJcamCZriVaPPnLWQZHkI8XgiaLq+FcshLrG8iizGySMilOkD
zmHQvBaOlZlxEg2BeWcAAi9L95zSJnHZrJZhId0otNM1N1Fz/Us1qufAY2iaLZsAG4lqGJ8Wwzh5
eKxj6jAE7g9C/jO3ZytDk4hP16aQWBprvJGMZ3wk9E5fTYXx47jNrfjti82SPAZi1puwH0zOfOL0
/ZLXKdhhDOY08k2x8jktFFLL5Py2AVrcMD3YTDpl402T+MlTPaDFHaoXStke84FKv52gqGX19CRu
e0YxX03kyPJeFiNxGXzeecF7CVwLPIEqCE6c/6b3w6Eyxr24X0T5Q1mWa3lWO2M6igtQil+ki58k
t1ucX2poRaGtrm3cbbiAIJgtpV9wSXFYaXDg8LL5sW0RMcvTmE3J1SEMtbTTrfh7/D2sfDt82K+g
wVcS1HaJNx94NOaYSmiMW3gQI6FYyXfKFEuO4aZiu8LYCAIjxLtyj4HB2oRjLcoKu742cfYKivm3
NEa0O75pHiSWCgARPxtjM3Je4KyhYaqU5vOduHXU1q2D9B3pNG9AHCaNQU95AyZ0acCYcQLeyCWy
ORDEZUW212YyvqilwIeIQu/gayGnkN/RkU5B5XFv0TB+JFioiZWbUTc7dxxPcKcFUQeyiGm3sGFm
y3Ki+AUV0aZFTOH10UpWd8pxJRxRsaIUZxW5zGXpbv7uHe5KmA0SYx3fLmwXctkz1PpiHysPuTb1
dw2gr3iVZB25ja7+aWYfNur3uCzuxBtdChPxJxJPYB3Xyoal1JvZXcGjjaf+lo3sxvPZr43oNmk8
UBvhwmt0p+0jaHGqTWs3DO9M7pucRPJp5frTuMrVUkx6Ejwol6rdNPpLLvF+A0q2ANlE1jM2gsTj
6uZrDTxvoYwTa1UbSXZOxHE5e9imuTsGKgUQamm7tHghkr/wrBGw7HKTZF8zSPq0A+RXCcBbXeQv
S2TfygJHn3VI+Hj5qLZV1O51Elg1n7sSRbde5t5GTrsm4O519EkaGJDFmcRfv7nt+NRm2k1vtp9g
DOygd3GhZCKWcHD4MOIFMZDlNxbZo+f6O0W6PL0Jzmghi9CxiWNM0mc+1jkIvd88i7dyOzGqPoj1
kGf2z/FYANCOEjy2DakF5YlJbXKMbexbmgyNtPheYdpCSOsV0A1cD06r9Tr1GlfDIcDQvA+YvJhZ
LayrgWEaS5tjL/aKMzT657r9hZX4qUIz3RdtepRL0hksIkf5Lz0sAjVCew4HeDPAsjEd5xgrZrXd
CA6U4FDaBxHeYEa9zYaOb9vm+xnZYWASDqSV7Nb9cG8a7V+xnKRNCLY3XcuxPgwBrXGX3EuFlg6E
Hifkj4d2TsZKfCT9eNMzgGUqD3MNn2YbVH3CSonQLqh0km8A35UmLWVtLlb20xHBx2wLywVr57rR
1cfzzPKCf+Ok77XOu3JvphRCsJVtrNC8tUZYtR0DGM7p7GyY2sdYEcRsG/jMk7MGZ508GeXsrcF+
wFvuvu8jHJTK5MssiQibAvusc53GWrs4g1myaSL5t24HMztM/vxRZsaRwO2ti8lminmU/FvL74+N
SNMFmyQ9xJyq+6oyY6bg6WGccefvEx7hjgakKdu95Q17B6srOax6m+woOzVjjmANmj3Cqa6ERDC2
EpW9IkCAncg7MxGGbIVn2tSnmyqJ2xt2Njbcy1IlOAH52Ky0v3K6WVorHv+HCkl2GnGyNpq+URkO
B+wPKs0vWgqtDYtTp4wPizFWm6XvUWU2EPk51EFXn8X33h2a50J1bybmSjO0ahgNT+zVXyRqHV2F
iimJ4FLYZA8kGX4G1FMV3s1eSwQL6lfxppXflOGhwigTf3Cm9aTehIu7bxYbNVQLn4X4hZuQraDO
orMZN9eSKl/HT2/qPHxOfDTHOkEz5ZCf4yb+mMZsL1VohDVzh9mSpTGOTsd9zi6scxUYwdwmkSBJ
ijhGbYIykXbdSxwF74sq75YhPjvuuB+tbCtZjouPUrSweEuRwEaefxNF1hrdKoC99BlkYizoLzMb
W4Hpmdg/5PsaemfeqcUusHSdfVLQ1GGF3UYwvHmWmZrcirFayq7VEfK5Ei/6BpGvOYZ3cDo2YHeX
pCXYIs5orywV3VbO0hI5Hq1tnarWMhtQ0BlqIOwpevq1vjA3rRHSUPv1tbFxONxDhD4Naa6xNYW7
rjbqS+JFyRrrX0T4ibH1sfWlEXrwk/Gp8Uf0bdaaBDxIz3gr53n1GnN3ZooTThusUgjwSLHcsJbo
NsROGDkvpkoYND/5ebp3yEMBdIGGBg+8xEK+wO2f0TuVFNkOs57zWYNqIwmgoFJX+UnvEvx38/Xu
uuBPVbPoMjPEkyeJthBZbqsMXWShcgR7ObJ2pG17rfG3uRud7Gb4EkfriDoBl3sOwHAH7QBryfjq
kgLv8SYlId2ECGEXFQY6gSr5Oib8qGVDkeAep/YZ/ZAspo3TL5PCt9bpdo4RXRVNzRKJf3AOB3rC
x72y0h8z8L+yhRgEbglSIX8hQgYF842eLOyv/fxsOB6tGh9Pt8c3oIQS/cHwMrsxujEDy4kacD5z
0w/Xri56XN8gad3U8BhmrFKCzPp22/wRu2yeh1SPgU6owgwYhGQO1DsdP5mV3grypDXZ1mh+Jij1
gSlcJ44IySoLCqAZl100ctQRmfatE/TYqA7LuxkYj7qR4oirnap6eTE5YIgAuQ3KgOAneMIhNgw1
EYSmO1wtD6f0jDXMQDyms0p/fCwQmKs43k1dOnspGgzf0Vembhyx1vqEKc2IwOqB3oY9gNoRq5e9
q6azQ2yKYv1PrXZNc07WMH4fyQjlqQSQAG9hyoi3TqYdPc4urfrCAg9we3TZWRmvR4G5iUZ0LApq
VpBMRFnMzoOrt58zBmEB15np7LmuCTeyi4b9Yr6fMmKcMj7OUA97rg2eApA208S8zefuPDa00sj6
PpJambgdVhd0sme7tTBwHC65W003QW0hchlXXWH0wFgT6u/YOhoeI9yeuNEbw2f+67sd6uiIZpsL
FBIGHcfRqaQpnMVhlMJopvWCJ7MzdA8xlhhJRQetNRAmGCpaa1F0sqLuUJKh5KET2liWDYfQaXsm
H+avjcf6rtDL26pN8S7zKCbtIDt0wnMQlyrNgxpRQhGysDJahrdxnH80s8cOi/K7YMGPIaMvzWse
oTyTMFsgR+wWxG3uHBMg65Znut8fVc+Ya5W/+dy/TQzCM3bGISRwytS7G4/yKmLdWJJvwFngYmcu
m61pwMIXjFDvjbcpepVrX/r6h6Yg8xGA01ZYwo3UcPLcGTXmOBJj3FjhacHz3iJeoMYLv4xx/5Bg
YLcJPn10KCt/jC6y0PA8mdmI4cmqmSeg9BtaAV6qhWPfEF7Dun0wdfwbVXz00bLqUOutQH+zlf5S
2QzEcgM3wSgvb3K32QU2IBPf6dcfwxBW76/UrZAYLyqHp6oCG2jcGh9C0145EPdvsMTcNVl6bA1/
Jb6FcwMCg9s+V6dEI2K46g09LqFI/doDS8Db+KZgKpMU8ZEopT3WpY+yygZ8lmzJHsiya6b0aK20
4MuY2T8D/7aicpfVK6looxk8OrH1plKCdKvefJY46UHvdi4HHs/Rrh2IE7a7v62yn6w7wjeP/aRd
OS42rRbdy08sMZAlheaTUeGHkJv2a5j4txgmZNj24VHCSGCbe9194WuPg6ftWltbp6Vx7/ooatx+
p6nslFv9thoAyoCafiscU72Bfk4z391Jf44m7zI1/gKcz4QPPJcuU229kSokb4aHZIi+oeXQwJMy
3LI+TXykPFJlqzbf6fNYr5Q439Vd8pPilOzwFXAXg3s2NLB/p35rOu0nznojjbSv3Silz0AtjFiI
/pFAq8ALNgUaZ2qD6JzD3zKNhg0b/R5VTPhJ3C9ztfYJqyyGMXH9Ip+pHhIesDm/8ZULxlqBlhY1
qVouD3fZhdfQxXNwAJ8h9BWt4T8Y9IzOlmneR/pwxmo4WpkVHizW5EPoKc2nxRkfnYg1Bs3WTt7a
Rn8OSUPrp/q+YUx2KKIIMSmQl44VEyI70tCggxW4aFgF8BVGJ1YO82SEqEvLNPPSPKvfJIiTXkQ7
3gNUuIrZyWC4L22HFGkwIuj4yFdmSbZqCCohberUZ8MODhwWCBZNlRi6zVZ1ahzMtbiscxRDOkmG
1zjqjvPgPsorpRJGjKPvU8L5hlat3sP6uEQBA0skd3t09y9k6kQ3xuy+I13vUasG90ZNazgU3xkZ
L+AKob6yENk1mTQwRvpQlfbPkI2YhEMNGgIwxqn+p2ImX0E9YTcSsAeP3HjdVE8wFqKbIIpgo2Hv
Z7Gw2bKOgec9xvP8izvSdz7hVuLl6lBTu4xD/U7y1ilRmBZUyYJQqj/OpBaDh0aUbY2Nk+M8HqOo
+EiW8tTxXlbnr2INVasdQu/gCD/IU1hTZ5GkBsnawenWIrYitdwP2/E/Qs86tmHWwshsCryQ/64L
tfvMQDrMbGSfPkyVRY8ewoT+PI3Pga3ewxqpMTQxBMlMTjylbaDwB7TBAFHjhPhRnM4N2yK2JOgf
ps5kQk4FmbqwAeyqf54r2GdOYb3PPsAdedhSQHUaymRZ5bXqhA5enoOq/QqH7p8+gBKjXtVv1PA/
zs5kOXIlzc6vUnbXjWrAMcu6ahEDYyAZnKfcwJhMJuZ5xlKPIdNOa72Ankda6C30eVZ1WxaaESEr
u3fDZGYAATh+uPt/znfshy6mc+z3m0qnDukiePWGbFe5Vs8Sod23pu0sQ6wjC9MVH0JhJ15YQb2e
UmeHmPVV5rATA7evwviRlMjH0hOXyYBiVW5f6Y19EdDLoRsbsFArNh3E1MCKxEVKQE/ECgKQYYid
jDA3Tyry8MX6zKGm3n8D4shjTuhTV12LznyMRbHTOh2Zn1d+R90fywxl9DxAEP2KnSYuQx6n72Ea
3htF7q1dkzgpdO47onzQLxAbpFdUDbmbapcBfjcuZo8/wBf1a07hWyhD8Jz73ZOaTneVqqxF6t3+
S6wWTTX2lrcxOrxMZsCerADaDVaJiKXpNZzq+5DozjHNgDr0Wx0DZMdq0NctFn3FWvYLSn28ovZB
kzmXY6zKQNyvklhnQcmiZbBophFvFTu9TvXR2ghDx8zoHLwCXSwzBLsY9hmzz0SQLaHoPa4WsLxs
SUA4L1ayOLGae1NCLVpWLYozQh0XIaIxIH/xqsOJuejtDkiJ439jAZow+oa9m2U6Dbl3MzFfZdo4
NieGRdlTq8KQuCiSobQBT7eTW4ghzc5dKiaSqmmgsLEdE5F6gJ8sor04vWYaTnzd208l8eJRBEQ9
cN5AJyeXZSaAWmQxNyC6DwDF6Q4xmlG47fOOTmq6tbziRR3Nn0khV5uoz6hm2U5jiymLXTaHGv/V
bYqXMsvuuq5mu31rmdN7lWNBlXHpuoAmzKyZHxwaE/mK+NLrsCO5vnI+jIA/lA+N54cHo6qvkpxN
SGvcOiU775ParjrTfNV7IL6GaL7ZpvKNxTN845F+ZBZGD5XZ37B6YoQk/pNMEk0TGsxm1T66Kjhf
s7hEj4WsJHR/xHm3pldx4TP/G7V3RcnORPUeCRu2ZqMjLuzBoImmbEy2X3Esj6sADhKYS/3pjz/9
61//7WP4L/5nfvu3gfYn9hpuEYY29V/+OHaAWY62L+iBOwUHsPKOBaynYCCbwu+5lVjnIq3luX41
wmeHYM0QTqoyxFstbOS+WvNmk9IxVdbSkJZnPfmuVggY7LhYtkb4gGjtqjGdfMeA/q7GrKWU7Dro
1BgIlvLTNCY0DaFCjgGPv2tmHxO6KiCk39vcZcXkVsBWHCZX9T4zq5dAy28CM2FXXiuf1ZZXSJw0
N5nKTiPLrGKRNuZTmI6EK0+8LdOl0rKN0tjOKkrKVdN3T5Nfv/hmcKuntD8y00UdaOZ3dq1jygQB
bzhkCRPyYENRaNg+xuQ09uY3Y3DenYSuV1U8B+zY2nG/74T/mOdE/NoP3hTdVKRtLB1LfwxSa1ck
aDsUzJpyzLGKoFMVjLjHyfk8fZuNY7HSs9zyHuOSSYZpuKVzoq5TT3/x9P7bZDTXEU+CmrDdnKQ5
EWU2bpWIHukiKnOTd5+DeoEtmYYA6FIf2Hovw4OS65g1Qco6zVWV9J96a+GDxTlW2j03F66fX7c+
mvkc3gn61IVtN89G5T7ZofnQ2umd0rYfglyfCX6c1uPCtCz3Jz6ZZ5HqDRPH+ipmQwFK5ycNHdJ1
6vtMc35UrC3JEOHpP31RjsSGW7NrwqqQ9IU+VWjhRYtMTSO0FyXLaODqMJYPGaG6S6dzN6ePduQO
WLNo9yo1qypHqb+x7IQEjWrVm2xlBWN76TblmXJx7BjzUPfBytzK5hvJVIcO5ajs8sALxmrgn3mc
tSMVw5l9D8PCcxmxZbVttO4ptJyHGtCy7b7ITcBxfEUJIaobQuPiLGBrBs4U/XGtugF5fvo6Cvll
vqonsy+Z6Z7am6oab72ivqattnT08cfgIu1SPQGHmSc/b5aR3sLpzRNg856cMPBwWayh846lY08q
rDGkj3EyIXP3EFIj6l4Njn0mw107MrJs+bL/eMfz4lN6tX8xadimI+LmTUEHV3oXErPYRCF+LekY
ogWWAyrAgoPC0Gva/RQXe7uCgoyMtWF/VWr24acsJGD+9EXTZLH94qLZ8kx/O6M49QZDg3+xGf3+
YMhULkSBcmozau21o9PnQdmACQgZPj0xfpBGodPHFkdGjG3/47Gnbmj7WOntTQh0zgXaQawZnV5U
yLZvPEqBL1FM7CYgbpfOMC4KeQXy0qDFzvE8SDuDvJAVVnPOzHbva5N9X6w00gFH9ufp8zx61+RT
9ds1ItYeeLnb2BuvuhdYb4zuTeB5HMZLDd0lZ8ykio3rX7LkXGdWwk5ILs0VHhZlneKWnClMR++W
vJK/nUlZNz4xqETc6nDhF7IBFmYxnvWELR6YPWzgyG5zkfm3HQ2K1Ch2obvPlebq9JU4Mie1Z7OO
XCv7XNdCZYPYbtW7CgAiGswkZ3N3eH2GEE9ZFp8+1tHvOpseRIVLvgxq4o2KVIKf9mbHfLQ+1NbP
KPUuqs66YkSyaqQlmNgX0iR7+shHiqU9K/9FjMzHCmNyhAkHkNrRAJOmShJZRUzH6UPIEf7VUzer
lQqBtHUaUo8rlUxPAmLVtLnpoI/IBD0eyDNv92MP2KwiaoSzaFVZKGQR1BdYzfvavO9j48ynH/kS
1qyYFcOk9lbZcJ3IPKCjwbqxmFiLqmyaVKN1cEzvzLvlyLizZkUqzAqzQi+u0J+Nrm2yY/om3vui
+5kG49aoPUSAlrvv6cmfvj3HjjcrTKhfM1hH8pWMVCh0xosYNGjEzs8oaE3KBJmxD15amj//3JCz
ZhUmIKUn8B0OWDLEWh9CluztDKx3Yiw6Zw5yZDRYs+KhC4UIr4nRQCOG5eEQXaTQMlKJ6D192Y48
OOZsQGSWV1m+LA9QW5G6lZsWql9hjptcS95PH+LImsGcjQRbIbhhsigKDXsJ9DWladA1z7wMj334
7LbHSR+BDvC8jQzdsOhtNykV9Z878dkdboNJK+vSxnNSqZdORZZum5rKmfF65M6asztLk00RFhmL
G8dHv0UaEWidrSAo5vS5H7uvs7KvFHobVyPXJQNBQe6LJZtu48GcaC1oCr7x04eRl/mLomjOCr5d
9w5vl8nbjBXcjsZ69fJ+x8769UC/DXPLuTmPODILM2cF3stGkkNC2oR92u+1Hj03MRiGb5eIXrpX
4SfPqpZs7Ej7lofqncxWk2qVwfKcX7byUMaETBOsXw2cl0bWbDL4F1mYw0PG5kQPsV/2ZoPxGjRp
7paPkEc+isa96uruzGg6dsNn7w9k4oHwI83b1BZewFgFVxOMd5bZ3py+FUJ+0Ff3YvbmwOScKK0x
ci8UVKqp9iRts31fBqtk0j0iEvRPGZ7gECzSBwjX8xybHZLQn4C9lkNh71UI1ZFWobVw7UU04ceS
eYL6wKJKZ3Pk9GkeGTHGrOAkRaKMpUJr2kwxHaHUYYenLy6arPzsHfgBqWufeQMdKQ3GrO6Uqu4Y
QdJ5m1CjKagH0fcuNP65p9eQ3+63SR0KnmrSAXRiZImuusK6F4GCuDk6M309Mtp/rfx/+3gHATD2
bUK2IJdBelCZrRXJ2iMagxfOU8wrYFT159M35Mi4NGaFyLMSU61bbkiZQx+u6mXdh3ep2Z+ZcYgj
L2ZjVolCLaCp0VvuBjwUNm2BA7UdbezKU7+UKVMtjkU7TNliJn6Bdfyzkwz3lUQOFEK5boB9p9Ij
WFcpLLOkqZdZar5Kq3QO990R9rWuuOmFie5/kDq4PtbhC0i3m0zx6ruD4tRnnrBjA2pW7AJV7XKQ
Zu5mcv0Ljwi3nGChf+4mzMpb1hK8ao6Ku7GAlvt5u7Pl5mtMhNOZ9+Sxx25WfazWqmiv+dRPGqeo
akYEITRtCeUIlwl7+XBEf57+KseWXsasDo3RGAbFwA03nOzNiMebLK5xmwVXICf7pa0lL2FY6xf2
rwxcjAuQwkM68/WtTNKKkOWkkQ38LgjWJkkBTaM/nD6xI5dAn1WexgcfFJRc43GgNYxaXNJcLfJL
pe9QhsyePsyRUaLPyo5vN6aZpLa7oSR803Tt1iWQ5/RHH3mp67OqM5SGkhPcxWRnqu/sMDqUqv0a
dcEPDLZn7t6RaqDLQ/9WeWJFTXvIEmQLOelzH2u0ZwET1QOyu9Pf4Veh/+I1pc/qjRZqeREOPEUi
APio27uezD9Dk/wtWKwSokbP2EHQNA3OOqow4zul+jIp5Y2t0g8fm61aKT8zyCRREedkxozVwmY/
Vqmsu8JvbwBOYyJmxgaditUN1mK2k0i9wymKEzfssQUkGfaPSVyaNR0xK05Jb4nfc0zuaUwsMEFy
cSjWU+1vuiQKKVCm9LcqzBbIAyiYNdDfJxtV0gBl+tXp63KkTOqzMtmPRuW1oU4FoG7p5fCQYZ4H
eVTciNS+G3k1K52G1t37dvp4x270rJh5Q+S3zPndjQxUUYVxg2T9pbEV/0zBOTZWZxUNJ16hweEE
x4+uusAzWpruZ6E1T37ZnHnSjm036LOiZgN5EL4IbFJ2m12R2TfS2ivw0+XEgkhbt3Sf04Ngzyd5
lNO7Ea+qYtRn5tjHLuGs0Kl+PWAJ0WychrhkYCRGub6bEu3MzuORj//1Qv3tUWwHvyIrZbQ3kZN8
NDBGJAdOQvZPD4BjV+/XVPu3z29cF+xsIfD7B+IAM84lHJYnRhpaZAjXgIIEX6mE9/DIRRpouCK5
dAMSImh7nzkHORq+KAZiVtHCyrELGDoY3iIoOxm7+CjM1TfJ0asHyAU96TR1UICD6DSc8M6N6FIp
EhK70ydwZKIlZuUuQRU2KCWNWhllVVuYiIXhbjO0gJYwB17ABjlO9nBuSnrkIf+1q/rbJUevVFVN
NFibmkWHRMCyfSyzL+xpF+Cxqu4HrXg9/c2OvIbErJ7ErQiMliQWZGWvgFVojRur0598bNNezEqH
KDIUuAVvtSCKt8jM9pJxSohRhlsRga9GTYmT7GZA/ZDQ8Q1HMqmqwn6RANCUS5vAxxd2be9YYGuL
rG256QTAA90SZ8b2sUdnVnxaOxBGbYTmhkB6nBDqz4h4Fd+dzsxpj13bWd0heb1OlFwzoSdy28rB
e1BcvPmnL+/R53JWVtCa8TrHWrapAD2PgbaXXwJt5xY1GhhUYoUCtJnRoO9ctNVjT+oAPeSVAbbh
zGN5ZKakzWZKUyByFXSMubHaKsGzYKwKbl1BVtuEgTzShzPLnCO36dcM8rfHIYtNJW0KYW7CjrDb
PGsZDJjZa7s580WO3ChtVl4EOqqIfVtgapCkXCYJMkDz9G06du6zypFVwmg06FAbaEzXMspOj0iE
i+J0ODMOjt0EeeDfLk6YR6hla8XeTK3/Hdsb3AjiNEhX9Ln7waDcnv4emjzhL0qwJq/db8cpJmWK
YrzyG0Oz4q1ZIZugh3QwUkDIiE7psCGA1IlK8zyScAIT7IM61N86v4c7yC67ZBBp5XjtToDKT5/T
sds2KzBOX0SObzackhq/uAXt6rSbzoy5Y589Kw3A9jqPcHFno5LzBoj5vcBpffq0j13JWVlwG1S8
Ye6R3sCMsWwqVA4if+x09z5wk4fTxzg27GbFIVFSv3UzupEZ1rQ0AeIo1896bp2ZUx25PL+kTb+N
htSO7VG1mNM47JcIhxQYdFNnbquQ1/iLoabOlkYFAeo+DGVs/Yi50BbK2EIAKiNGZuhLsWUB7zU7
RtX4k1CgAUU2toQCAsHIUiBxzJfYLnd9gh/SVi+DwT24k3bfWdbekbmCClnzZ+7ksaswqxsmVte+
SXi4GxZYHYBy1a1eTt/AI4NEndWNKrOdKY34aNbjT5L1NcprgA/VwNBy+hDH2vrqrHQEfpxBtucY
U6xit8+3KfvY6yAKf05VOSz7rHkbtKpbYn8FiUIGKIBFHYmjgNwLvaNbIQgpV6dP5siAVeUl/m1A
eR0uDLojPMssh6kVqySwDya4xdMfr8mB/9WYmtWKwSkaEO0Dn5+hjZTrM0LIeVUOC62EzG6b6u0E
KzZTu3gZG+OZqf+xuyhH+G/fqkSG3U9d7Wz8Ul/7jo6XG8Fcb2yyJPtx+pv92iD76pvNykmoKiIv
xehuTPAFdO422PSRGUUN7TpAzabMoiL3wgjxPhR1ts6maq8rOFhkgpbuJreeC9a+rV6Jln2H9YxU
SiGjLP4oZQqiguMCphe6p9EhIDgL9lFLWmVc3qa6+BnU2j3vhR5imPM2JCDwIWAgNRouRCtesdMf
sg5HCqtfXOufdqGW2ACJvNaKuz6C7Nqlm9NX4cgEXZ3VOzvRCywX4FOigV4lAATMhNmVUyLgLmOy
irI3Heni6WN9/SoUrjub91ht65CjAZSGC4wdz6xu27Y+CNzP7VSv6I7duCqQmmmoaeTTbwKF0S3J
U3hheyCTFucsS7ZWmJ+bvnw5yjifWb3UIytINdv1t9jdL6w+fNO42G4yrAAPvZ/+zscOMat0eau4
ra8FmHdcl8QvJbwmG+LCzyV5KlqfPoZ81P/TQOZrzEremKZmgTLW35JrXJPfU94WRbM9/dlfjg8+
e1bqSvDFvLAIeSYGoVoI9IMaWyVaRARdjEve0jscNCI+8wY7drVmxWwwpxH9euRvvUpbl57CjQEg
h0zzMtTJ9T79lY4dZFbRGAZ8mF2D8NIIsEy758SVvAwwTnFunHlFyNv71S2Z1a8MbWLTJzGXTUMh
6+owFD3bX6qgmxejh40LC+3pb/Nr0fDVoWZljPTNAe07TSRh+49FF1z4MHX8EOyg0outB1u2g+xP
X+geD8iBHhmRRBFUKkUbV11Y4CIjUhmfRpCDIWFRAqdSM88s/7Vfir2vzm5WX2rIznmZxsHW84ab
Yuyf1YKCm2PuTvX1aEfPMnaA9O8MXykPCO2yOwmeifJyU5T+h7Dbpan7u1GM+xx2OaF8q3HoDwkW
NCWFfmMo7EaWk3jyCm832ParahJpWso8KvkbwWxaDP5Vb/EnhFy/VBQdFM9PwCq+q2P7qSXtNh7M
20KNobwr6etgwBHsBUvlrvSv/UEkuD0x9nqIz6n8ebsCpAtVkr2phdmHj6PrvGg6lrcRaJU0sEej
clvT5V8ItXsIgLnXSg7SahR30ClIncTfVeekwCjhc2mbn4YYkb2SoeRoP7XAhH6r3TiiPbSheeVH
yY2vF9f5qO974LzkcfHKgI5QAvptP01h7JUu+mFm+VaC54LE3uW28VY58auGqrBVzLckykGf+trt
qA4PLikWTj/tndx74f20LSi0SzPvLi1TWRPbZyDexxpPfLXU3BhJ8OGOxVYWLJ3cCvIcmkWn5ZcZ
jvUaxB7UpwFbbpleDDiponB67kbIZdyyVnaVsKgxUddxb3Y7tfeAd8G18sa3SMXSKf1COAm+dcQ2
4S/wyWXN403kk+PRunsf5VSBA90smHsnuKyr5L51vGsj9DY0To21aZZbRUNVDJ6Shm+98bzuGoNt
s3CwiVm2+C55/6gvoPwleJW0zCGDTVEuZWaAi1eqdUkLFUZOWoKaLBSTrqxnXhnAP04/lhgOvi4B
zqwERGGnCs/BQItf7Ub49V1g4huQAzgnzWLqgw8RFhdFoD2x+HTN8iXtyDguSkIJyL/RcYRAPOmM
a8fGR6eNDanQwfQiWh3B17hLc2WrG+Zl6hvv2jBe5XLKIqNRAMfhZ282eUXOqT1mrwN2lrz2ICEw
dUnCCV8iyM0Yy3gDjWFgmLWlRyaGmfzqFkyddjMZNpZlB3ymvdJQeueJf+PX1XMQktJhtWBf0nDr
xU64IILyKuLj6pKNGhlJBIfvRmc+VWtAjnIDY28HKWtK2nxvq2i1yQXaNKw6ciDjpexJ05DAd72G
oerp7XVOCAgjp2LnrsXpThdSNo6snvQtcJ+f2FivbVJ3QNwa8LzMQxBOV7npEYEOVm2pVIq5MeKC
hXPj3Le+urNFw1UArQLuE0VUAxmRHZCQgj95/pawsW8Yki6sqbiqiKPQoRNkibjKYT1EdtqzVaLv
NOlmyOq1yLybuPffW4JYIogkWRB6S63SlsRrvMc6GHWh3qhwWuOJXPlxFCs0KM/y3jSy32+G1s+6
Gh96rqvGTayq+CDbqKbECgFrNtDWQGV7crR2E1XkStlac/Dg8i7FJC5y+CdwgAAL8qXlGEjD+iNK
3OhCx29co1oeKj29ECwy+JvbpInXfjLe1S7zLHOyHol84+l/CBX2WxMbZ2tL034FMeOhqdpPuY0v
HOcw+eZtyN1syWYqJa0tU+5a+FaBTGbBAVDCZerHbhcF+oVqaz9kvKyF+y5usysc2fhpebnYAFDT
1meDQ703SRDA+7fE+gKVIChg/qXEb8RkDqCTMfv6qe2ECYYW070X2PtAU8ZFaZmP8BpfRYsdx/Ag
v04YGnA5EfbhfG9kOCiCPcAQZfNkpQCE3eFZlMZ1gJZoUSvwgHGiIUr1blQCUCoFUyTPwUObhfeZ
4XymZn7ZN833oE82bhniUVWIIq5K57Jotc+0x5Fc180b+n3Yaun4kvHmTJiYW27EOjqLDhLZHbfY
7iuz22pmeWNGBkEwnfJm9Aq9skHcsoG5sevho/OGteL4Z2rKkbmYM5s+p3rf4DJE4TJGOosLJ9jY
mr6Lg8Fa9O70UnoEJaTGmVf3sYPJP/99BZaYfkqcKrJa39wMg83WQXOtDNa4CC7B/3hn5q5HJmPO
bH7cjGnXmsGIeC0Mn33b3ndInRO//fCmc8pF/Vglns2P/aZytcxPkIKBoFyGRXAII+veg6XBy6u8
7sf0wYp9Ijh6q100UcWWWIWTCZP2kKTXItKvyWr43pbGnY2eAtHLPnOtrW5xLYyI/UOTpLzA39ou
CANk0YdJrbdhZX5aZnOo8e7jctlFqvoa68VDbaOROv2K+XLlDyhhNjV3hqDTNA1Nrh9HD63Rv2ma
c+kPypmVy7GPn83Fm8zJ6CT3KNxa5UUY2vcKBr7BsD999kcWLc5sFu60dU1XNKDXntvb0M06oOxG
e25SfOzkZ5NiMhEGUtRdmVAQHSYB7ol8PdaZQV9c14GcGjerPvAuWVt6+k0FFnyyw72u36OZP/39
5EP5xcTXmU1822HUcjO1A8DY8WJSSRxChQFO7efAhMdhnhh24TVgqu3pw30tAxJYuP/xeU2aTLfI
Zw22gdKBQ/7u+TdKT0qeOECEs5JgARqMHxIl3uT5rbwW0uzs+TiYw03EHAijyqJlyttbwXuU6FeB
R89fgjcq/Kps9+S43FHuuyET7Lqv/rb/8K//YKqrf5nsPvJirBAENrMf//qYp/z/b/Lf/Mff+es/
/sg/+ftHrt6b93/4YZ01YTPetZ/VeP9Zt0nz744++Tf/f3/5p89fn/I4Fp9/+eODuQA21/tPP8yz
P/7+q90PXCkq4+k/HIPy8//+y8N7yr/7P//9f/7v//Xf/u9//R//6d98vtfNX/5QTOvPpsR5oLLQ
NB1uEHPD/vPXryztz6CTDMflP8thM4QjZXnVBH/5w/mzoRqupqqObTqmYbj8qzpv5a+0P2tstCEb
wZdiYPGl1/zv3/72b4Pxb9f6a3+jbtr/+NyYlqYJQBoCSoZtWaoz31Vk+Zqh+QBKBa3rvgbnn8MR
3oa18R0yYUS8LMumtMF/C1t0ySxbRzmhrdJa2/TZlBHJ0GUXfnVA4JIhlWS+odh8TBtvaYe8OPmm
NfaFGv4sK6BVTpSmfEZ9pVhi58swSddIP4A53xBmEW1SnSg9LcfNyHPrpZNP/ABudXzRSQCa2x3U
dV9Ml3YwsOaAG7QI2k2Vo+3onWVBjM9FxDxpiYrQLX9kuY9M3UwBojE1nZT2AdH6vsx6YJlWDfza
6d+FbgChA8SXBe2lLoxr01MhQpl4OnwcNjCLuABWwcoJCMFT24C6L9iasqvxoNDoD9goD6prKVof
x35NL3/lwPpNOrBSJEuDDNG7y9RgcVNZ5Z4ojRxKLaj1rNzHbImvQ3y5hPo6N5EAyjDSvL8QOgg5
wuIXeQTov+6Tn7aZr6DdEI9QO/FCrfG114CjTPutrBRn2drNyzROt1VoFDBD9G9OYn9j6nDr1OIm
ccFHZTopOoz+DytpgzWZwvFKYxenFJu096gFqoL2Jsq/MQnqF8AgQpIlrGipW92jXlRvhuWvqBlr
LexAarE9vJ08Ev8Kh0wmRXzaIXjBZBur+VsRej1LYi1fQWgiTlS1EB1gGQ3YCNFqetZ2cZgqhUT1
QbR77igswBYGVAZnFsLmikyzJ0YKWVgqk2gncd/yseB2eKjsQiMlEXKMyPskkaEUyqVhFotgGH86
gEqBiWs/Unw+ZVgCDgBas2i/x2Fur0rsEYsw6zpwXmlwUTrwUcJopbfVdaSpG1Ugq8a//KxlFsxG
ryHJB1C5Bi3VLsKI5VdypeCh30xSDi/YL7ZzBJR2lmyU0Isuu+KRCD5stF7JbjzLILoQBnPKSMd8
nRJ6Wff63pPYwzxKtE3u48ouQmN4jB0cPI9hV7M0EnmPLnMHVJ0Y0AJh0ugPECiiNzNz4YsaA1gJ
BVaCMpGR0/rNMu2reNWHTHDinoah6wNwJHxoOULdb+jWL5kalqTmpMY2cxNGWPtexi+4xtWL1iPu
eRrLfdn+aBKCNnoytwh3IfV9RJ812WAzg8nIVmVjFbeKa66KPhqXwtZI+43MhyBwyTJT+3hlGi3T
hSWpJwp+xkYsRkM85okzktpp76Oa4ThEcJlr8gvaMQi3MHUb/G2avbxoxlq9BFEFa6FaY8enKWrJ
QD/dtmmPQ9ofwJssk6jUdtmYEIoQEmwGq4qwBm1nk4GciVQD5yTEqvOTdhEVWc3mAaPUDwxlM6Zg
xWpWv0jRf2g1mpsuLe2VbnbPjlw2CZ8F4lDhZam9LFoHIShbT+y1ixp/y00yJWuz98xVPbHRAmL0
JtZryJQsXMjrCaAeFsGrqSkM0RHkjeCBUQHALpnY5KvcDFdeTsiBUN1lbibZQwTp3Uuvo65hNNIW
lnQg9t2wfOutH20KVXC+k4WBywQ14iTg+BNs2MjnFrYFfNKv0myt5fkVt01bkwIYEr83vXPbEnjo
7JWws7Zse2Pcsv+z78KQQL+pZC+Eelma98k0dlfpZDxWhbobmEvsGgHdveFIy74F3uEGw72fQDn2
jXgXGQdDyoSnjLQ0K1brTc0oGyZl3TQdGX5edqmFg8wksPejozqLwI0v2f1ATE19dOut4YTBHlma
QyBN8931wtswxbWpej4ePUDmxLmyv0am61WqpvJ0G5P1qQujrPgYPeESqglPta+IDjMISg8q+Chp
lB4yrXNXzHOyRCGX3kxIHIb5J2qelq4xdh4P+0bBEx+TMNIq4pIF3HDR6v0VDZsrYvvQR8s9z8Fm
yk4QbzYWwMUqKOvxtdqTVDcInSx3GzpcZiQw6dquW1lRuukKg4JLCiQGVINEa78m7VKZSnyp+oOh
yMVq5wBCAnmw0lKQEg3p6Y4fXJgPmjvdT1HVHpTGdS7gZ6JyhOZC94hUK3c01rmClshxTcpYTfWw
9Au4L4ugiYjJGM1XlXJPpibLTTwaqy6THgw7+ZkjjWd0qLdZoyG/DLphm5vFdBFk5dPwYlhJKgm9
vIB676ZlfzJVgnXnW3u1JGaW672xdOsNyvxD3KXAKdofBDG4F74F/kjvzBdHq5dTn4uNlhvXbYJR
3WdCaXfkOQ3KjdeH37NWzVZxTTxtWhQkmpOxZ2tRtMXtDrW/IPLHrNUd3bZ3Xo7tUrVuTcrzq2BR
lpjDT0NYB8/KmZC576HDSzIuCp83koeptbaeRxiq6TSwH1MZd7UP0K269LUpYibQ7TXdLtbUDrI5
n5DPQEoaTWhGjV7D8auipdpZ2zJt7olLR64agStzBxz8Y9v5Oy+ob5UR+WoNRAmJIUh13YS2maKQ
adA3rYdWYtUIai9KuB5WyKhUOvjk8LbABhFC6aX12ho2rpKWW7gt2aq6bHjLrpwUtEbVHerSRA4+
cL6qtpkCbx9mEcTRXluoRruL3QmQs4CGAdq+YxcqG258a7rXVeT7OlRbknCWUTrdR3atSjHsN9FX
r1otNohkHyVMn/TUq7pTbz2/CBi9qrluapAX4lrtqssOjEgZ4gM13DsxsJ+spHdDRoJARE8aVfqy
abt1YqkPMEceB4LABrfb9F2NhZjplcsrujWSKxw9j7nZomLN611UtndaWmWLNrlVBcE5ijLuoqba
IhUgGbxg5HrI61uzfiz7vaEXr24v7uyiWFdJezVBm1ohjl+ahgMlXT+YbvVkV9ZbH+afikUpyD33
1euqVTKoxYNfGHx7TKy5k38oegaF5rPsB7K6oHhGJVuiRdVvO14okevlkCNakJJtSrQS+76+3SvQ
sBR7nWf2FrzCZzlmuNc1HUogASvkERgr1wqCVTMkzEg7OHgaRLGhLCDl+/xNr9+rBIL4PdM3khv2
5VBf6tOVbmc3ajdeO+SvLIn6gcYSQ8KhATM4e6V1ltjll4pf7qq+vNIDmkyBSu55KXXUnblu6zFf
YFiW88R14Xnuou914AkSPaSW7U1eRj/CoUeW3dqgdxjrC9ddA4B0DmFMgJweBsHGTVZWJq5bg0A+
mWqp7GO9eYLjG60c73lnBXQNDH3EyxEzhx+n6z5SP/M6fvL7+rL0SE+yRgpk9qENnr6JMlxYodPR
OmqZjlpJQbBau8omb2c8DZ1yLcS4zXzg75NteJhKLzuPV52I612TMbdxjQCLpp5vmiTtlkVCC9xL
PlU4Zos4SwlwGOv7QA8Pff1t1IoKCfGHCHpC3tQd7bHXxLy2PQ2wtIhv3cDDaebdl8LroNxEK2gM
Dq9kclQEvA2kU0UBI/gZbMBjjBBjFfbTdafY3x3HWQ01AKgpVbJF3dokI91BObvvAvcidKdX17ea
+6GyLifGM7W5YU7t7XDPXNh19DnGVI/wMc2cFtajP/IspVv+EmFgtUoi/aiQ39LDZo6qVefmkhaR
sauT1suuQPkZtji54i4Ct9kSj90Vy5E59VIp4bQNhABBYNHIXs7U165PSf5wojuDnXs5xOJxAoEp
+deArvpUcJHzZOUTY8FMbtwrIrwlRuEDCsKmoD2SiUC+mSCW5Wy+EzFiWCDjxa3SJfvaF0+MxcSr
DLhk/XcgqWBSjKsKlVsekGMTdM3BHhp9wTvos3Lagy/kTv2w7XIT7LqfEwB3n3XqPTT0b47Ca1nP
9ZWwJFxObw8xOqulGeSvSnjhJcTexj0pb0Ai9xr13rR/aCPYNZWVBoy8kXBUGg4i+39kncmSpMiS
Rb8IEUYDtg74EOExjxkbJEZmMEYz+Po+Xi3Sm96UVOZ7lRHpAWaqV6/ec1V328tUyYTtkHrX9SMH
oze9tqvBpK72v/IS2EWlw9eNXb0OUivzBvh1hAcjQkMxRCo+CLd6ypzm0xm2QyNzn7av+JA9IBQW
0XeGvZFk24bLrh+AIjPwaIDmeSlL+V5JDG5j8Hjb1ZKs72pz9xR+FDstn3Sl03+Gm72Uq4JVGFwb
2wZOVq0iYXMPbOwi5Lesa3CUVW1HJsUwDrQPl0eDIRZxsKGz7RagUCw90HugHQFJynFvD074bS2f
Tr3d6Mu4wps3Nq0sk5PCfpd8FOtkii/vtug/AHX8rE5ObtZQ3lZyvnh3zFNqZg6ztoPszCUmsG3e
aTrnhOLrLMKVUMdJ3PkzAcmyPWXSemy86bcjee4QONkBFcc6hJX3lxPcTLlqkjd5UKOijjaqU5s1
dhx24RADKWyTjeArVFiLlgE8mdOLZMvmKqn77dHvLK7BzMjfyjF9ELbDxtAk2lNT9k7UK8LNjC1n
W86GHMgsSDSGE3eEh1x5/VO4iSbB2U5VKxNVXvtetT6DAL3aVmJWLPBd+LNI9UwLNoopMo1SM7MC
nany7rWl43sgF5E+1bDDyEktuCIyLqpS7Bc3WAlSZqWoLVYIvv2wz+tQcUVwparGJZM4BU7NJ34O
V+8pWxjWQiimIu3wkNLqH8y6WMFxtPuGtNW3E7no4dXqu1RZcu0iHPJbvlTHVjbE3bcrhZNLYk+a
veYVRZrlFCs4i75NGs9/y0ey5qqyPWwqnRJfMjfpBioXU5ENOvft0Qhz96pU6+1MuXnrT91+NE37
aF84c5ViTgB7DVlri2t3gwS2HmSx5rDZL9PKJWDcaufloWevLwvz6jHNSTckD/F9NBoHMmPAkcm7
M3Wd/1E5drxWQoFu8kgDYzkzlnP7WecaosolxVRv5x7KVKTfp9IxUV2EcyBV/iobHYyCTEYwd8Gc
BsFCXz9PzoVe5MSK4p3vAuvTfzfyIOYuWvr2zZGdc61IuD4M2nrLKtuC4VNUjzK7rfxiOBKQd0mx
9no+WiWuS21y+4lKHVOOocFBb5BWO39a0oC2PH/ZzOPPfeZa5/9+2OsYooTMsx8J7tKlsplz2Zy1
YlOk5c8Ausv636C47hWzsR5wQRcIYvwyA4iS3xF3JnNxrdJfrh/Ous5PqhClwm6Cg7FwhLiCCadf
WOeLcjMNojxBn+FCG0rkDI60rSXsplCzPnDItnvL7gj3dKxzPxJ6V3nzRBsnH3NP4OZg3HeoOg1I
k5v90Vv3c7mm5E/CUk0LIhGLbPwTVcFUjeAf0eDmrcLVuMpC59iRcs3MiL9hyxPua4meIcslcdgh
pgGQcKYD0GV9807xWOHYAIHkmEfboruzTVEyk6oYG+ePPG/RYK0PjVEla8kjLKaK1F9LBtfd1F4F
leucSAcA3kKKx74djfnSS6a3xdBb0NIqaJhNMprlLx2JndhlfpKUeGT8Zh9e6hCZaXntsYYA3JcA
xIQYQiyhhPkWIGiMyctjB6NW7UxDUhVyYg64bDH5eldGOgJMga21c9wySNoiNYmLm8mXM+4MFzRL
wZivNt94ee+NbiiJKZpmlr+IqsmaLY8tffnvQ0DPLm+cSbb5IVXc8VomuhwIB06n4KRpTZI2m9Tb
lMJ163ll7Y5DrXXWq3XaQN2AW3RcZ7vy6Z7EnJLn3WDyaFpB6nGd3njj9rSRRCY30ztt+CkkOeqz
JwEfr368EnSZFOXAEpSwSP/a6NZpFlpl2iBbMoOg20v8mFeOuBvIyy2pvIH1EQZmjGYQ5zb+UFn1
NKdGo0i6fehZ7ohCucVGWvcPlzRAnV4IvfmM2lE7qESWzdFqZawEdI13Yd/9qtqioYRXkwzk1Q8K
8FBprCwS9f3L1KEzGlpxS1Fk8ld2+EhMdZ6cuIZJWxf6okete3ojb9ePPjug6B1G1W14ZGnj6lHF
suL8S5daXplbL6KyW/azkt09j/PS6TUxVs+/0Wx7HyvraMI9vGu9F3/p6ttVE4gN7kPE5T8cjdme
ZDQSm+fxrnDLrxJf6EsoyLbUIn9YXCONKE0ZtvTj+zbDSZdca5FYp3/z7K3PwWrzo5zGlfEynzOB
j8UptwWqRJFCbg/7hVxj5xXHwQUJOBKkQQPY74x6aJNs2Lp9iNcIbpvvJ1lYfjbcuLAaMVc6PV/K
dJPUdvq9MdnY2DLH3zda/WUce89mInXLDN2cb1SQswfgQa3wNnt+WLYnb2QEak465GvaJeVMf5sH
BplL/FQg8VmGc6ihle4ySVjZFID9WrX/qEoJejMjaqtFYnl0S6qiziS8cqEgjAJXBv8Knd3z9BLD
rxqKtTX9CQxUzfKtdKrlZ2qam3mw63e3a7ukcrV7qscgMdM1vBW0mpEhx/6ramdoPN14f4nu0vXk
3y0DUK3Kb57dTBO9m4PhIVU+qeQEqZ2LOqJ5x588jTcBolAk++u1Dsyzo1bz3IrSi2sndw6Lv9p0
Mct86ovSefnvl+mc03ODnohUZgavg7dBVmi68Cb3muBVt5fgz3TeD7Y97UOjtA9BQJsBJlTfhcQU
ohhW00dRt3AE+re8qVfEzhTTEUkFj0O2Bgen8ZpTLZvizJIpOcj0VuTrLm++MBVJG72XVD2hx12r
ntLTWpjLT1OrPBrrwLgH1KLgFIHytMyNNMq2ZseuQJKJC2uOVx5m1+y6d4xTVWTLcnq265a7M8hJ
Yh2Fe+/V72r15b81XIKjAbYr+e+Xc5rHalo/kcX1MTfz9r5BPbzP/HbimkfzHKij4ROJ2duNSJpX
neT6ZcLz5julecoWn48+aF+GvGZ+XuTmuZ/1s7sARcWpb++hEDhJzmlAFezvayYWBxfB5G5sw5Mz
gaJikHgyGtE/0qa6yZyJ5hbh/o2aEQJON1Qw6jbrY8X+ZJnpqz8RGOaEQbqzDRek3uCYZy6ed477
4CBkMRBQPw43FuCxncFvJrCJCVqXRnYtL/9YNrGbncK8WqaO2eDmzFdVu2AZmx4lcLweXChp8uVy
Dw9RI5SwyGt5xmcqVP6SLmN+WKtgOw11lz3ka5XuNjU031pedcF5GwGRUaedM52q//5F/7/f+b//
T8dA44It/FPZb6DHimwJWcSYZKrbtbdIgyYjOmkq8iQzshhBmVF1+UPZ3jNipXjTwj31vZ3fktLJ
cjLBqa2+0Y3c7qyiQox3+uVTdstXVXbeY+ejNXYiTKD6Wg/BwPFMRFT+ma/pcZPb+EehfFrlKj6M
y6trt5l+KJxAHayeNeULuTCUtnO2mxaXSFHJh9wcLg9NoF/7er7ksgm+B0sEe1Kg15OoAkRd0y7e
3bZEtl5YoPWmHPR8pvyjj3K5zNp9YFDZv3bypfWK/OWSyWqHdoBiV4kdleH2uQnxXsl+fsoUsXho
oOAaFkTgsn4Ixrn/sOnY9ou2P6aF+ZHTTuofuX6uBjm7bt3CMZTm+/9+OecmvBIjxuUy3bYe2S5h
Tj6xMHt9Rupxnt26yWMZ6vumN8y9pYfsCdQwBMeWLmZ2yrfa5OIj0F/TuCjxhPUnnquQne7GvZA/
gC5QyG9xlpc6AY5EeDRLNgmDnJzmG14FHlTi9IBzNQWp5IjKfRBM16nYds1o4LoxjXdzkzfbyDWW
zqwbwMSAT9OtiBsGdDcurmjzS+PEJXpel6XFoZWG8WxZKSMSF3M3i+iYftwDd1gJaLL4VVl/SzjC
nhPDvpo0Q6EZlh1jL0068AF45m4pTImlOrtaC2+LtoW0ZRan4tJySBW3OwxNC1QBr19hFNZqv7a5
vtmmkRyRPLjRNKe7bvOOlk0jT8o4rbTX3Nld7h78Nd3PbOjvp350ouZnnjaA3guBg3IEhUo/jobJ
zt7MvdAV5E2jBPhQsanFb2zV3qdBfz0jGVkZr9HkeqyBum7ciHK8y4eooqSvHRQj2vCbbtxOfWDd
4qixqVJZRW+6hoxJD06DlAQBj2w4lc3sXOoBpl5NeJ5gm4C9eCNxixHhbG1sQBBxuljYN8mQ9e5q
Xea7hWX5qaJiGYxc7Q1U1dp1ssTq6+GAJZxRjmFXHa5nxpcX46FK9dP2aI/BDxL4Egcz2wVUvg/2
Fu60Id8cmxeF37ASDcBGqpz5lgnCpfTFOVxMya4SaoLllVdzidbNtKrcUVrRqZi/7MI/zYErWBUY
SYTNrgRN1K4lGHVk6brFDcZ6Sv8+QvKN6nF9tcYQ4NMloDsEcrx393kwJp3OhweV0xmhMF2UEqoi
7lbmEsVnFmYAf6qcP8fKb+bLVgJErT86tL+wnCGFtsewcZuTj5E46/CnMSK2E1nC1SzluV9lYnc0
Is4WfpsM0/nBvZf1dnWZL0TLyqdmZYCYdf7BEDm9VlXzT02sj4xr8EuQS6krGXtFM0Eu/coErN01
ZxJm5P3ZxFAZnmR28jO0LT/4JjkyZBA2keWw8AHSovd230d56d3XzoMD/DNhqjofJ8AHHO866/QR
9sBb3aj3vOCq0BkZEWucWWzXgZepIj9HQvPCb1XOyHA2duyhpcxajIjMzmpfXwo2/u0yP6cXZtZO
yORGEgSTclSBkzcav5LtQsyrRX1BxTE1J75dCBKT1Dp/sGpLltWIYyD7cWYLRaNAzFffwjTdnah5
cnyP8dqyzTjGUWdBiEhBGnATEF5cKjfusc5GwepVhKdWT+QF7k292azvdnnkpsRpp+l31ZjcjiUd
sU9Od8/BiAV0ibSJU2AczWgdTHwNKayG6nvw8+9GFSoOedRHkvVxbpLTPk90VQFn88DxH3Wjex7Z
SY4xpXK2glc5IJps0TjS66F4zR1lKEINY8UOR6ZFM+X5fNd1mD9agsGNySvUkQ54VQkjmnIfANwk
3Uv9I5PpEisOhjvxBuQllh7DZMjQS6oAIoio8BB3CJhNHhxVSoB8yffaL/fsTbjxVlANsWG6J9sW
t1FtI1IjkpgtX0XY1BcL+cy7LKcW29wgKhWpvX0xYa7FpQ+4HYcj+I6oKHu8+g12i6kh03MhDdby
CEtXj/llV7oXeFZLMXI6jvrXEukTC2hJWZsKmojzz/FS64jE0MXL/AzS+V148qtcFrF3rTDCFXMn
fHJuZ8e9XYJcxi1lC+XlzgoQdSpvozHiPAyzhnD10H7SRnf0S+enTeH3rDKNHH8tD6vg6XUcah3u
FMrR4MNebrOSn+zQG2gL1Snz3J9gIDA/tC7y0GKdxk3STeXlnsZMXq/EVVRMFKqaWsSXX2HN8CbI
f4i825nWds2869wsgxlNQ/q9jv692xrdteQMEBqn+m091shMErO+TkRh7lMkRwvIB2I4PwgmKjjV
PxQkMitk3YKQcNKyg/pj6MwxMnBC++6yc1vEQiNrejb7+Vnnk6+YNrnXRVEiNa/GW8E8ivBD/RxU
TeQ0+WFSYLO2mVXlDkJh1BG5nlV+FNisP0gIe4OL37/O2n0ucVkblfUhSHniN55aXrw9bU24Z8kG
KmRc2LO+S2eVxV3nnY0OoaPr6zFp2a6dQa0lZtNjOPbEUQeAAwQ/z6Gs0NfKyHIq99iFDAGdfnrN
ADwMRd5FVr1iGnYUd4QNpKXx8jJZvOJnukzU5wW4y7AaJMow3GiKPAD5ovhm7XLBGOHzDXk+IfwM
6plg1kjHXdfymHJ6I+lF/ZKW1G36Kc22d+ty56X2o+0ab7ln3fNzf90QFxF6UasWdTMtNvM4Vl8j
InyaXetuzzrLNO5kzrgQpw97BzxjDszCKiSRziPE3x4Cd7cLu++CXIeIUgfHNQ+sjfcjK9IgstzJ
iCEw6Mix1ZV2pisi7D82SB27wuyymAhsptGKl7TCgmd2ZpLbzCiJvFj0GPt1ZfIOU9yD2+qwQf/3
D7/vbp18+gIp/OdXVobq12Id8B5LaGNytYiHWzhAdYOznEn/UtZHr2lOEmpD7FUl5c98s6YAQId+
C9Gj9b1bTWTrXFgfo8g5Bwk6SPrZ3VuFI442/iQmQFehGX4xRroumvlp7vVPN4wtBNL0wkXMD/MG
hsBh/SNp3YOr3+3gDgrEdtBYynEcFWRK4LyKV3ZhvN5pjxPQGDMvTpYGTtYI9WURMjVBJjjgLsqi
qj/qdLWirPPNWK6SNKD+UJjwIiE2/9usGRk1qF7QrbCL/AIQcHhCu9/Qt15ZVIGaxwzisG7Fq2Md
54I/0Nfrq7/oO3dFAZktAIX+xr0S4KMoUz/m7uG5UcwaRN0rqI7nOg0usI8FrnV7bJrmfgV3lnPQ
8OEaR4VIULoXkWuBWR+4t6qHKJ8HZ7vVTxgBzCiznHhs1F066KveYDzKYsMPYlSLtI4VwBo+52B7
LcpgjAfTRRPsnTkiyWzcabS0XVZYwWl1mcwHbO5MtoRMpx5G0zJPsskeIL+SmNxhavjxqPV20m+/
6O/v6XNQwGrWONTg7CozZMYaxk3O2HOwypelau4ghy7sOFFLhRPOpQVwSu23sWcp5LyAaUfQ3vVj
Ay0docDpCRwMWX9g1bQi48LcLdn8KCamdG6g5tMyfY5miGrb1exKtQXQEHbXdH6Zk3Szl5TY8dNy
3iKiTvA/EDLtdFOMA5ltGr3eF8tw1bWAHlNInqlUr06aQn+jVhv44K36RVjjS+fYfHqhAolX4yjZ
IqulRnFD8U2iFNH2q/iCdtc1+K9F1fHROtWLWdRfi/G0ppiYqrE9iZUZ1cQrduHmodshUxRYk41p
BHgPI88h8FNz5R+aDAZFU8kPg3f4vHrlkY3i/Vb2xitgonRnZqDfmD55ifTSx0aIKbY3OLrwU+28
2yJh6Ypyp34MaT0xWXm7BRPmTnpdiqbz7NXo44ZS6tYClXGqsTEeJ9Yk7weLE1m2U/NPdOxi9oX6
8wRAnVE035viA6jTyXxyLaPdUwfkZ2xz3rVY5LSfrbp/oo1nHaTvvC+fSc1//7lru7dl7+p/a3NR
NULHvi/bzThYF/h2GMztbbOgNaLXLq+56WKPXZe/lZ3Trf8rIYHtsj5vXq3AYsfYdrJbukHjNHIi
YM6s0ns1G1tEE+L/G7b1Zrh8w003JE2YLl9OcNmqYNngKWh9vVdWsV27jmohRlJZqHYJnkDPsTPB
ofidkaDy33+OYf6hdZzw3Xa5sSnjarhwzXDcKLrZ0stPbp692I5gSy6QO13MN3IIfnmF8/3K/sha
XMjuhIBFmymuial/oCMA52m2ayRGrobFwHbRj9w2DGcVyRr7tF2+Cjt4llZ9R+T59FAvqiCzgAea
Yvq0tSaeUdfmqCefXBFS6kk2WWrCszzbAFWZlX8Tohm3B1BTkpiYAzgjG0PkB8CuG90uiL01uyfo
JOky54oAPgg8jWEBmbNmJiRgM1NjPxKF+b4V9g+Prp4L7CTpTY5SCR+s5bQ5ohLnSTfDA+LtAOru
Hmp3CmL4Sd+eh0984fOpWipBadysdvVZqQF4Ul//VZfLcG4YxJLTz6YbQ1JipiMqhmVvD/kj9UV3
zNvpD9sZswN7ecErGTL6X54IbitYa+BuDVNqnYXTRrvUwWFAN820NW2y8l7SVJfqwVIUOI0z8tfv
+iuxWneg4pyiBGfjYrrLHXxQ07b8C3iBeBZo+3LH+V46/yVgwFMH/msxm2ECj5eGDecCxrH6OVeE
Nw/znJhmexVWuUrGCoWfEuBVmBO2msarEn/5R2H1pkrHu1kCE8xdaz+smxvh6YkDq8czcal0G3CE
rDi5z6xrs8MKj4YZ6AHZEsuFZjkyRO89BDXWyMIcLCKfDOSmAq/o2BjxJPbzJgZAOAHJSfV4K0Vw
bWWWjuesP5QXJZupHJRPQgca7Aa7envI8ZOcQymHZBL03H7wLgNt3xUs9Td2L3bjVOgk3xwn8Q0S
JvoFlImVhW+tVtPl0YLg5WSxPXmv7GmHgLT/toUBZReEb5ojuxloLYd6eWp0MZ2qLr2y58COSXyS
2OfsU+C4BF5v56xp8Zip80gmqmsF4hgaFC9Tox8uF85YD/NX4/M8uB4pUXwSSVQZhnuSk5X47UDA
LF1guxZYj4oNMK+imMvcLtEDffR4Cmp7S/qxvnImq44bzFxMinoV56yxIhjtkCV9VHbO3a45eRiQ
LeLC2lFyF6AVczz4mP0CTL4brZK2YeLYXYqV8IJ7r8WDVVPmW2tpMh3NuRjlXdYaXLhL3cWDbo51
Z9KKW3vsBcQ9Fe+hDy+baw7iyD34TPo7fQkuwypqjIxT6VDcdMBqWeknxXQ+IjEJ3YNiQqb9Hf6q
S6jKovBTglu3lhcUTmyf7WW5xwzOrjv/Cqa0EJ6rnwprJqQ6UgpX+neHFbKo8PBVY0S8C4T7NK6e
QpF3zgRexJP33SqAbQIUTFST5R2698NYPXbejjFzj0FVURmpF2ur7pzVPrsFS3fkNnvtcjONDUWP
D5RSp1WE4RVwMTrGbLcf1uje2GP97HTksNGyGpGEK5MFoxcJz91ZBnCObe6vM0R6JYs2otuuWML3
dfoGHFAzZlbVSpFnJ2CbnnPT+M3H9DcM1idGscc+rA0a8+I5DwENiiYQGDpsh3rJ5PtQ5xRAGG4W
FCRTmOeiNTIMnOmL3dlH/LqnsroN1gXqds4SZep65C/cAXB74YOorxEGyS/S4VunsVeLxgpQTzK4
fT6Z2I2hj4YebkRmHzwkbQoVk/Hqsje76mdYyw90sFdy7GmdO5aMbUxFw/2gaHDrZv4aAwqUpiwf
Nh+Q3KJ7Zwdv+RrX8M50zgogzPOwlVPizV+hpd3dUgvQeavQx2KdnoTmzKuH4Q/v95fhI7MuWJwE
d+q6aY7Y0PpO2WU6LkTfQnzOXmgOvmwbB/Zq4vibNyb1hld+OowLo3BL7bgeCyC79jwmMz+jCADD
VWDbdUwc7k214mRtXL2Rs+mRIAJbFpntcaP9WFLUkM73nNgLcSIonhykcrQgdHKG+hLnn0+wunIf
MRzrpFV0P4KNA4zVZMVrX96rCRNq876WBIQo2/i00bZ5+3dGbK/YKxw3+O4m/97yMrRLEQHpLneF
bu+GzILnyO7x5WFDoA347hHkZX7fMhgoRfYl5/maxLznEY/FINSHmtIy0lP9J6RNI0nzYRTLE3Ir
d+2qI49gIIaZ243XyjvstG3JRExD/OPp4nioCKi77CGy7mZ9SpcjqFfuFuXWhzuNzy1/r94Kn6lB
GC8KiqTGZGmZhfhlIQOtDVcsRnYxRmRaAikrlRl7NFA+7FHGMIhACJbh8JNr7Ah9bySqpiDJ7fm4
rfxc1hqmqvPcS/0VaipcuTUVVdbZw+uxbzOEE8GOwsyKChYnPC21/DHcnmygjL3UOcQURX/HYuid
48gXf+P2GNL6UOIl3/XO39BK0i4uWU1VxdHdONmdZLObeSyr++PwBAhWUHnOZzJ/qJXZiJmy8inF
C30YB/89hFQ7TkzayPS7dzy8ypeP9VNOpEKIMOejljYXRHabKe+VOB9AR1VrA/wTDyxGUBS0480Q
PrHc5fMX7dm+tiroaQ2PVFXhkXK82Aq2n6zj502wXNJX9mdo8McEeBP5n2FbptVfqSVOfgRztsjv
ZRZc9OQituaWTOiReB3xU/jNS23zNxg3tSQGk5CCYxvEN0pZud3kxjDGSzMiHW32TeFQ6ftUWFvh
vPakZV/l/e+60Esp3b4BQWbEPSmav2m5k5lZ7rQStwLSZiLlrHk1abjU6vE2UI4tVcZnNkqaZdPV
O69dx6hvPHY6OC3sFCEKP9r1KJeoD1buztJqksr2zubS3i3rBuTcrj7ijNcuJA6h9bch2eypTmoj
v8m1sy+WBlVzKdnFddECLtImX8pLbz2EtZ1cEGH8cb5OveZ5FTdpw5WyEQqS4LC83Cimj31o8J76
yoUt3Tvx5Fc2LhinjcivvFOd/g1NefJk/VL7y5Ni4mp69i+iP0NJLLOTc2hdEhbkJF8wuuCprp88
NM8wyMcf9n32BAF8sE7fY9biwLcX80r2FyuSgH4BkjpepubUDzgDJo920izRs9pmoWROpwhs2km6
6Rq7Vqd2tsv02RP3zWY8gMFhkGBVlyfbi8NFu48Vf8FlezR39dFxenTMdj3PQTfGdjrf+615zjyp
2MvPTwUApigEptNY6/sMZdWosWthR7pd1+E8CnzJi6SfHLH/+pRrUclVtktXjIx6UnsWPLg3Mzvd
/++3PDef+dB2exABaqcxwNrW5PJCknHnNuPbnPrHpaXWqInRKpAoyZdk1VyPsKKdL0+iH1rw44tl
RYQeGQrz7s6Ze9OSpxTNc/EyLFhbn7fe+J2Mkdc4LK4ZhecJG25DMssCh8rc55EmCp89dHNf+pwj
us+thImJWqtr5bVEdGVkokn/9mKFrj1UO2ooxFCDcX3qdclmIhEibHW71AyO/tKncYidKEJH67nk
81tcCpDo2Y/0TdfADK2gzFuPYi6pcS2Pr1yXb9NkxtNmXaF/fORmiBqHfz4awI36uTTiURKx66nu
YWSbF/gW+nPlLD+Mi1dGER2uGd7n1sve7LE7B/KfeZl8BUZiOu5hIakaU1wDy7qEnKWpt/Al3EIN
PDGDIbSX77ypCpZR5L8x1OfMGt+1tsqrpZHntCuPRUBMPHPLnjUbLpEcfc8bgiXGMMcGyoC4qlza
zfpUe32XpFbxkaZwsLIQhj1MWE7/UeMnMbeIeIdTTWR8ZY9PZMkDlw++uQJopAKDwIfJY5BZvNLp
AH0PIeNWQWy3s7ffRklyB8vzA0ppdqKXAErvzy9u4d8Ix38NNswZ3vqU8vIiGJ3EaN4VLHI5W/bY
XJyWIyhOoteh048jU4LKi3OIWgwdjM/Ln9FPFGu9WR4WTmmvCm+MtProC7yHhhP+VuGDqo2bCtn/
2l2mJZlCujX3kKvuWfvbXcrKR6WR+bjltZXdNu7wRzx2H5WbPHhgsKjkh1fbzG9N5iO+sE3Ca4Ic
wYtQDpKx7wvBOKA1zV1vA/OahyqpUsV8u/4aCejZkTODMspKxcogNJoWhQnNLO3dCDa2mRmeNwZn
IYF2MHZ9WilSPW0v+7m8nqGe9p1BBsgm7AesU1ypw/SwhkhDIhQQN7E2Gcvy6flUe+3aXbDr3XWY
GY+6yGdsSSmJFmv24vUU9VbANzPMrC16XpFdM1iKLj/1xhNMIvxz17MNNRqmGc2Bvult8wWUQguh
km9uXvQVMToXz2XNstSAeyC8Kmte6W1gZW9ghlYwbuFs4xVWobgqM9z0Q/NjN3kLucs+V5c4KRaW
Y7N387gtxY2xaPamaq5WHXgx47mf1qlhjFd0n00Q99ZlOUkbz02nCKH9Bx1uZx/0XH+LMb0rVPPc
iwUDLRUAIdK7uk9R8Z0yYhzKMGjDKGcYgk3DjqsnF80PSXax2EhyyJvuZEgP6FDgRkuG/mytekjq
fA0jLBdWykfJdncepzmuSL05RjTiXYm8xWYVjz/N8shKKdviyXPWxB+Xo4sbhFFhVcRebQOrZVpT
SoOXkh1rwygp5HdjI+gtDFYXcgPesyq+FeNHDJ15tvdT4rfrBpgtohwT6exWBHN4GDfvyVimX3Io
cO8PmOKdrXGuiEYJ1cb80eFMb0fUyjVoL3rGXF3lwjwuNnmO7tB0h6q58Tzjr1hXNDF2IayJqXCa
1uoaVQZtGQ9m6qIeTk3XUb6K7mR6FMKhcCJ3y8hMYTuclQnC4xG3sgqxWZnB/lKZCtf7TqVDN7+u
e4/trHlT5hWmlWzeknqyyUNa5701MvIntIkLRkTFXDkxOUFMxPna3RRaj8yCruosuMf2vKGhE93j
t9tvl1rJ4IjnEFPl9cXjYDWeGxnNJk8dgChb/7S8DEnIPDBmHpGYrnifDcZeKnhmLjOgntWxdAZ6
4mrsoBacHREwk9myP5lzPaQmzSy2Qp59yz8hZf8bqxs92N0tLzH0y19ns+rjNt9UYSnhfxO6PDIv
4Ov5ZPpeekitcEeGv4bPbeG1txmZM0itqxsFBXM3a6AaL41ne+RzFyOesjbKhw/LCa1TVm3/LBY9
/4e9M8mRXEm384pYII1GGjl1d3obHuHRR+aEyJZ933MDD8J7goZai/YjCdIu9FlUPdy6AuoBNdNA
k0Ai7o1IT3eS9jfnfGfwi4D34q5j8Ae4JX5NY8ferhnDYrRKe6B9NQHB6goi8Tq44gHiULJ1K96m
wSfjWHtKEDxh7PHaS5ySyJqq6mfppUwZMLOlU/2qD4HeYFAqquKW+LxCNTF/bDCNEJbXtAFrB6O3
XoVZX0Oj3BlWb7Fpopn2CHBiAZAdI7WKIPTD7/HaDUgYy78i9P8pNsA1+dESKv+7/zMP4M9AgX9A
EPgTT+Af/qI/YQf+H+EMeP8hZ+B//et/+d//8m//4z//1z9xBvTP/DtnwP4Lse/SYx5PTLrj6Bid
v3EGHO8vJkt26ZvCdyRAA6Aof+MMuH8xkbDAGRAOBA5paQRB9++cAVTOlvR9kAFC2I5l/TOcASGs
P9M/4AwoC9WSLxzlua7Jb/0ztSJhXeKUnevBWKva7WhpDoUzSZTcOBIcgzsiTxcENdYtgf8TLRwq
Ilzvyxb1+egyoYDfuVFshRj2syN3cV1PqWIPiEraQxLWUZHu7D7byjYa71qZ3GZblofcDwPPxNLh
WygpurSlLWZLKNDUeMgUysw3925bHPBssBy0GTgxQHlI/WIN7BRrgjE7h1CVyLsYD9HY/7aHrtp7
WXdTCFqCYmkRAMnoFPkBCAMDX2qYH4uIVToSRbS4z4NVMQNIXgyTZ6Prhy/4x/BNkhy/DZEl7ru5
QK+LTd3rEooAyweT7+c1a/X5w5+r49BQ1CBseouyJnxp0TjUw6/eF/EpxdrP8M4eD0tpTDgtl1+2
NezF2nyNrIfCjtU+Yc2zNa3GuK6Oc5+7/bZlcv5sp2tygCf7zdZ2kNglv1A6EWUIY6MlxqbmJdmm
DSNJNUn3z6H0yYLosp6S3iKPzJ4xEa1i1zf581QX9r0bRcNWdUEULgPpSvxEBArgYM6vTQ8TQhj2
eCoWcxMN/GvM3IMNkE1bJKrkPs2pEVT3w4xHiqhlb+yZdTGds8sUwT7O7hUV2cypGJiNJUBJvbPo
STcqlu3RMlyk4P0pcZmz+31W7lAjHDGpl3Qy4UPcdT9s9CObVUTFyRgKynhHMlDvyaEmQrSo+Ahx
pHr7zPxuWBPvtmheyIUH0Y1vRY6VeSNZ+0w8Rr8R3Xo0F9sMLDB/6J6ygyc4t4WD9sMldH1XsHqv
G5yC6EJ4EYtc9giIeXw39KVvzrI0Fx/8B4NUkrTdHMZ5HaIq1Su/upHu/ZCyEEKJZRGwshMYV+vc
H84ilDmrOX4ZMPf+WJk9I9f6zp6VcyQICJ3EZQ6JlCh7cehTHGJR2u3znhjwWjB/KLx153XpZRJF
dRkwsBFU5F54T3Yz0W2pjOuTx8IDQg6FXJQ9tf7XpCFDNmpCfxsPy0dsM49OqN22iSvyIHHgApsO
MLQwq68pU2dwjju2uh0bQ5vzOE7YPoiaKw0CJmFEGDtWhX9sjfyDp9WgTtoXweoaY+DY7Az5pd96
F1fZpCi3UWflzvrQWtYWxcQjIBGxaZ2cV4x36ChX1Qe2iS6ezWlIHLX/GPMhBW33oaI2CRQ9/ti4
Yiez8BGJy5fcec+d+2mSbyEC7r0c0iyYo5IekfgkCRGsNvH9mbzQ2h4frJzNSZ5k825xNS2Rxrbo
kpG2n0mUETC5zXiogAiJJ2YzdtFMh6lB2AUqMmQHP8G3LbmolXx1I3cjfcPdExTFDdjZd6Xdjehi
iyNT+VtpJsMD2uzPhWfrt1/z2fkmyuLnGFnjjmmD2i+VB+GxkR+OaoKpKb6o3l93VYTrcnSqBH/3
MuySmnXKODFuXiys+2AVl1i7s1eGiS3yF1Td5i1Czn71Ij/cVobzI12b4Rir9DWtGL/66xKk1VPR
WACffWfe1474HnurRUefHaKR+3gamRPlbvxWw1ogg5mph1+72seiNaXQHD1IsS402tQ7NtKmGJzd
lslFdxll+z7EEjCp42/gAftb9dNlNqBn2GLbTzaTfFRchyj0nzEbsyRYb3NMWnzBQlYTGPSuGSq1
GzRq4lKbPnKVnqYO+osh+5sv5lulXfKe6eJBMdJXNPmll5zD3P7dZP65dofnvHqyekpVm1SzLcL8
XwimL+RPDjuXlUJcsd8VOaQ8usyrlgXNZbTsy2rt8PjMMJtH/LOTRwT6jDOLZJV96nCxzC2ggd7I
Mf+Ql4gnE5MCud+Pax23iKSX+zR1QUpPZbvP8kcnrX65SXjzfBIBbfuZFqXfmIP1tcECbtZ4nu1s
BnuLFXeql6NgW7a1eVgM1bSnCRu33YI6Mcq52lxFPdyjMoU4umuU8csb3d9RHe7t5BFlHNbcsXrM
LaH0QfqrNQ33vHruu2QQxppLf5oVyhapvsQ8f3CINEdE0wJNYYhTdeyuEO1iJl1Ztx8nzNgRA+tl
GS9lg4Yhjqg04+6ydN4Xd454EuRPkwaKCMNzLqYlH+fenol8nO6k1bDIqFvmOcYxzfyvIBvby+qD
6ikN19yti/9qtO3bcDXMhAlcGz24g3VABJHP+aCvX/s+7hijRFn7QTtT7pJET7VluwSTZ9/7cXMo
ZoGBIJnSrUN7tk1KVLjYyg5OHf9yWL3aPSl33MzFpZ2fsyS8VoWJqfRY9nJGDmQ/mcPyhErgoVDD
yRTG18owGD5kv4yCUxBX1irkU8oAyQ1rPdwhlNNkzuCOT/x72S/N1sI8WVEYxC9rZDwKGs8xXDAk
r8elNL9FBroDW6AyTdgQkznYV7j8mKrj1rEOtmn8LDO2SFQcpzVarhlHzN04ZZcquTYDoIjCe0cy
wipljm9jTldXvCVv7bA6zLQlFMMQXzDXCyvh6BUsEOhXQhT17PU2LxxN63pdhfOctcu5G64q8b9A
RQGEzOhiV+EdzyYEyCrqKPPTsN90TX03mUCJcibgGltqbTAZeDvpgmlUawhIYL5L4v4crsUDXZAf
aB5E5xR7QA0Yp5p2lzlVisv9EZRceIxqRHdy8T+qnu0tfM5bHKnfdoJqYHHGJ6eQL6ro9kM5v0Lg
ZfjkvVK/+VtobcjRq29FNB57bibCLB8tD+tuOBJB1X+fstDdGqly6EIsa+f1TCbzlc8ljpnqsvHg
3Dz6GBZ4Utn3QsRP8eQvW9etriBE9nj/fkgcDJsCs3kwZbNFvPt3MwTwIuRymCpYNJODCwxMEGIT
mO6iAKuc+s0tLNVbJVu2M9q6jHKQS++EPhGISFUmiODnAKBSfE2NoT63LJUk+24vVskhLxGfOLyP
ffVodlN3rKnU+XwXtvRdoxEz0J+irrn0VGVlPi0MUNYp8BUq0YFdtgi7QMXLr0zJ4oDwkd3L5EGT
makXWWPGByMj+71mDYvVINy2UYNJDLM49acKkt5/RGTJzR7NdJH+GgjRv3cjTvBcrUE8dPust5z9
zER030kjGDs6ap8NG6uun/Y0m9fRtG64ct4cxBY7w3N51JsYpYuYMWzc4E5lOFA3hbrgBI3YVzIT
rkbyAOE57HRG3MCa9hXDBQqUMb9aS3SM8vG3ZzfmQ5025WnujG7LVvLBGNXJwM3FLITSzsYUPRS8
W5P2uxrGY9tZpz6qAxLDEfBGq0LetACmbYad9FCtWp34tbRgpQzR0Rww2Jhc5vuyQGJXrQ+9RJVV
Rh9KGRjDk9o6Z2yd8LiORrbFatruU9t7Yf2AWg0hbFXElIxmifccxTGJSn6QULiXJaPIBKBKT6gA
e6HMOUOAOVCGpTzHhjuDLIFx7ZqDISAUg0vlCpK/RpAFVsZKZJScCXOx3IBF2XP4mGJD33arfG7K
6NXD8DGUojz1HGk7bvNNjR+aX+m8es3bWFnqMU++WQYmyD7iSQPI2mRfQvZs3IqvS5gK5N9QIBZp
YF5wxUXIJqKbKO+9dnICr+DBVyOqwIH8G5EnzytzLg6T5BBP8uk8AhwIhidlzsPle2eGbD6r4qGb
BkqEmeN55taba+LNkxUFq7LzX0MbPWaDEQLyafZRvVq7EicDgp+PLNNCEC7oXRzdyUh0ATm97oYE
647HT5ujj/a/mFyvrBX9mmSNkL0bzIIt2btvaYwSLl+s5MjWzty1+BOCJFbdmV0+YhKGhGioqZGy
ePhu2TzmF7ZEID3VlrmYtZ8tbig4z0Uw2VfO2vIoAcYYIUpkjkYNWUMf3vCIxXiFzYbmLWTryiD/
KdNG9LCKr2wf7mTh+aex9BCU1PA2nFeTOgrFNhd2mx5hp7xabfK01t57COTGG5lwgVlO9pOqcd+K
0Lm2k3FCrIVUcEyzTT3Py4W/dl8kRX5ZJ8DCRsKiqwtZz6B0noLcVxzQg3GyfPOcVMUlTmo24wZJ
BT4znBaQGV6HojgjgeHHyWa0qi84BuegdUsAUXMelAXz5wKvL3Iplo7gAU4KuJgF4tesOavTrv3R
rDBvoeYQvKqGPdqigclPhCjX453qWQdYZZedUP+lhsZYE1Z1cBavwySg7dZ2zrQ3T+9cFT12nXzu
UT8dloT+AGxPGNhodZo6PoTNCqCS3PoAlgxHiC/4woZhPxU9wPGQCWo9sjRWdoIZw5y39LnvTZGw
FBMvsdUax6p1v3qNPwPAdr+KFdKZZxS0Vb0TVPF8W1h0bBOS0Z580bPwT9qD54zPtjE2+7Sy452K
xuZEpRy7yXvoZt+mDDkZQkIsNg57C7uvwr1B1y2NvTGifo4gvfqux6w/0YQERPWVKT4WswoSxuNw
rOwrLTqWDGpdQtjls2zYM+lWnSFwhUYNhM2clvL8+cUVUNdxuWPoAJjd35U+/9h+Fn3gGu7XKPyQ
Ri+fQ0At27bg0bGAsraNNdlor7qZlPEX60jmdg8uAcZRDNfjzhfJjUBUAweXrjeJ4N7KuIOAELL+
HlRH/Gd1smuRX0XRFcisphQnulE9VxLrPNtHEmNHjJvogx8B+YV47GYMBdl3PIeelpbhlmyn9EGU
rJNQ9ZDMO1kcihB8EL72cOoX74qDqLp1IRAJF1ZSisIoBiAZdCsPtDRcw4sJWgfNr7oNlXTuxnng
ixG7d57EXbixXN1kuAX2LfMK6U5vGvMmZn5g8UfeEyR+/kZixTy1RBbB2reiu88/fX7JnKYk4Dr9
FdUzY2/9pVki3GRdzHopE+a9SHKoyW4Vshgu7JEpdOKfP7/0E172zz9ZbXzfEtqIZ9cqn0YFNaor
Td4+nDizWeWXKjKsoCAxZdOWhBeIYmbGi1hg0zPH37FRf1ioVm7GmN3jfVJbBv/tQXC2dmsnjk5s
9lQAfrU1zQ+J0+8pl8sIhiQzDxN12y4aUypdsyN3NUUx1iPbfJBGFF28Sl7COTkRkuA8ufMsLyWb
3W0Xl8MHIIbIyI7LhKoA5EF9+/ySKx8trV0sB3zYzb7KGvQkeXTzFpLkZzktMK0SmryKRz2jNi+9
t3Gy3jteWd/NgOgwVsX9xnbH6i5iP3BX++WP2FbTnk2fdaHDiXbNELOEkn10yQ0L2XfJQmM7pWvq
bpaCwfyU1DXlJG04JEWcUXHCQjSdIowMMeHnwrvMCLLeKPLfC6+37lghgzKTTDUakA+XqIjMTcxt
jQ7Rb86tsDpcLBwHDRsUQFTosVe/fOLuHfdd14gHruEvM1f5zbX2mcvLqrqouRTuccAW9ORTY5Ix
g4NkRpiznTgfcBeLELNnbLxEYGuC9kLQQA/MzJsevJxxeaiwYuHOJYnnZ9s5CSV2m3zEPaCpNGED
JxlUcKvCGE7i0Nm2MwoBBNVU9qXwD03I8rcf7H6XlBZOVRT5uxn/4yOSruLeZOlgM4DZms7aX6rR
DwYr9JCXSEAtuA5lkmJIvkdJk1yMdgRIQWDWdprS4alsxyCjH0J8NpGHh3n9MZS3TrQVUtKm0Sb+
4sEZxjwwPFBLPAEr7jf7Wlf9fJzserirJwCaAkLBbnVwvkarHVM8h3drmZ7cVBTnTyejAk2ybVKQ
/utkL/dWrZ4oW81TkvYL/Gy+zCH0AHTK5c11rXu3jZf3NoODYaX+cGHYwO7DnhBQpNa1iwzQNyy7
4lLdKdV/V+QM7xOABG8zj26WazzxaDqza1s+W1k7IB7O81PV0IHmXTNc+7o4mAxwYvXCe/p7zie1
pyTR09K52fczt6Obwpz0uERyy9wYXvpt1pWup4EARgMaINSQgG8WyIqzaTSXETkLJbV4WzVVYNR8
gX4S7I37Pjl5LsKE1c6XvWdTVzF5XF444L/43WDQjejDIffbD7C0AZ10yNJpjB8dGnkor+Orm8Xf
66WBtBdGwVr7RmC/9QMaofmTlaCpCQXFG974h460zgY/XjuM6qoKOtm8w+EalviYh72pchenm0e2
QMfYztWkhoY3fe3H9WBbOKzcNPyp30bAXIh5ZzWwVXZueIn7qJ3uaL1PrWZChLOmQ2hORAgwItHk
iGaq65ONT3zMoySYNV8iBzTRaOJERFzF1srgekgPibajZgjzmlFBPPKZvWDz6GFYrzXHwssfWfdO
+hnj7SLNugg19aLU/Av8+S0AV20NXmNgiYhzQKUqmhE1ws5gl4jaFs9GQ8/muvXBpVAK/MUlACJn
i6UpHGb6s1lZXZvgOVyN6dC8jhJwB8GW1FwgzjDQ8ysiLOrgdicoSktQj8NyHkWKJdCFzznPr2ox
xneLa5WUk9o7TSj0TlMd+JolsmqqSKT5IgrQiKmJI1E1YK+pGVAaNf6+qKa0qz3rBk303bXCd61f
q80HxePnTvUYstTkc6mN6HLSuILd4Y34g3iLTHyZJ4pjjh0oUdHAO6q4ALe+hqf4nEFLJCpWF9W3
VRNWXM1aIRs7+trgGLTBsEQjPBbYkb+8KDBiPz40dm5BI4tDnO0Kr4i3JntOJ9TcmvFSA3tpLagv
SvNfVk2CQWgbOOb82Al+rjcel4XCpzQhJ83swGWI3J1YGuvQDQdle/mHGhGBQaRohYdaRNNoXM2l
WRcQM1GjUF/pZxTJQplRG2dXeMi3lP+uNOGG+Jbf3MTdlocQ9JuM0QOX88ok4wlRpAgS2bqHHj30
Roryiec2sc4sFLZMskDxuMVDxCSCIWc50yhRz4MvDsRgYAkf6Os6zempAPa4FEO2i0AIUOB6sID6
pJrus2jOT4rPdgx/uZyD6EnzMhCaCVRqOlDZwAkaxb6ZeEjjWs+/hKw+wJnfp60WHtpjundYdcea
OzRrAhH6RIHuhRcXRlZzx1rn++xhw0md/ltpM9IuMux7WEkRL80w5ovOvTCVbM6Vdnx5OXxGLJgg
ddKnSUz0QfkK6kZOB04dcl6N7L1cmoq/sKqf17htz6OmLfmau2RqAlOhWUwRLGBWKnBVo2IaDqvd
wd5Z7EM9Av/M34Bk4IUD7qQ05YkwiEPvZd+QAXnQQ3EmJHY3vXfS2tWeQ4kJcUHHe4B/MsRxibPk
I8zjB7Bz6VNja/cnri0wAmTgaQZVpWlUKViqDDxVl8CpyjSxSnLf3izQcuwQAWWVe5ZCJNZZwJk0
76pHkYzPBdO/ZmG5mopFim4f9JqUpZ/0OegsqRlapqZpRZqrRcru21Jp0pZmbhXAtyAUZseWXRaw
u+2s4NPgFvTPvKOm9S7Ad62a4yU00SsG7UVQSHaBvojsEezXovlf8ScJTDPBSuBg8GyxB4ALKzQ3
rNEEsYFlPGJLqGKsXT4/7ELzxtge4FxYh+Rx1DAyoGShppN1mlM2AyxrRqpSk1XQollmHb5DV9PN
xhSJIlExiHKdPioD2TyXnzQ0zUXr2WptuAd25Fq8JgvKFkjGyCc0T83RZLUExBrHZPzuaupaBn5t
0Ry21obIRjrm1mF2uy15pslmKAOHW2nX8vTYWTNcArdRO9yaBH9GeKzjrdOI372mwClwcJMBmTEH
EEek8pPUxDh3uI2aIOeAkkvNDlW5hvk6tPP97Iw75R1Ei6vLV7Z58lIYornm/OR06sDq4uarvEf2
636vANlVAO06jiLaQ+tKm6rg9Zkc+t/GPvppFqhkza3sogFCh3NZMc5LzcyjE7AogIrjBE5vBavX
ar4eV3vLI7v+wYFwYyxjS5dnspywKoSXBERfCKovi+OvDnAmMoUQLUSus0++LVYDx9RK2MVq3l9e
EzdWQIN3xnPdIh/RZMBQMwIjTN49/nEMBWjX4kLR26yHqK6/JX6BwwzSYF2DHBxgN5ZACEtNI+Ra
esg8483iHdpJx/8Ox2zcjen0Jr0ZV5CmGna8FQCVXjPM3y6ggrqZruy2cnQv2LLHxPnp/GatAgoO
upiv0Ykh4IG4+kjxPCDg69jzTdrbY++Uxi6u8BcJIXwCldwn/q6FRxa0GtQoe1wKPdq39pfL8Y7x
AGSHRjuOlstgEBk0bLncwFGqIZBsTttIvK4G1KL2Jga9CZQmXo9JAyT5NCFVaaYkbEkLxmRILwms
7kz+0cBsOdtVxgI8qcTak63GDq3a9wVipQ25MvfSR3RntO+W+HBDDwTuOAJSpx7euDXjLqTQWzZg
p1RDMRNiBDbkpPBW9NSkKpSntMNMCoZSAzx3ucZrZhq0SfQ5IhWujKjJl22ucZxL8oLp59XOil8m
tE7ayZMddf0OIerLBM/T02DPGMLnAOmTefbjJG6ZKX+PCGo2i0aC4nTaTYb6zhPummpoqIQe6o1v
Ci0ZDkSQCZnRgdIocFag898tpRo3fLZAS9UbffyNhAOWlc7VhFZaTOsJvORV+N9daBcYC75GsE1n
GKfmNKwnz58j9H3VrwoOaqeBqMMIWooZ1N08MslgmXxaE/4m1GoGlowzyyPiLlGnTaNxtV8L/n05
qygcXZTQNUDWmAFJohGtpoa1+lBbJ/yGNRTXCRLIlCWvUTv/8sjJJgWLLRHcVwfK1vWoYKl+ImGH
9rVR/tkJKZPVg4OuOW5h8CPQXFYkCR6lxT3UAB+LHmoKsLNLx3Q6MqOfXt89ZOh0mXyiYO8jGoYW
fqfG1w5Q/TcGrEwmIRx+Vk+RwxqHGSvHZXOyOUrVqrYD66YZOi7XIkdFzbQVsOc6LlcBR1es8Cyb
C6XIeEZDsWwy+nQusVRG4EA0iteByduPzhMaSOiWGtfbwu31LAC+C8XcptZQXx+67+Q6R692VGC4
gH97CMA51i2A5Zz2hpHXBwAN4CmnY6KtRSUE4STigmx/hRosDJ/jR+nZODQGwmb1gYytdldqGrHG
Eo/wifnPROww9Uvtewm/2HcXKK8AjYH83LkQjr1JPGIg+Kincw//2IeDzIjN2bA5BRAPIxkL8HJa
RXfsgScXlHhJMzx2bnOKVhQBJtdzD2/Zw5DLMv80ZVCicXjxiZvoDPKXzDWfO4jNvUY32zCcJ4R3
k1E9ikrdpVz4BDDsB5jPK+xnu0W8TvaEhXPX13DodjRvrOipE3DGJ9FLnTJJT+sPAVU6UeClEzjT
QgOnTY2eFuauQnqXeg9t3WJl2ksBpjpTQ0F6cX+KPd3o+mOAAfQsG/Pgs8trNey6Ge9VAfy60xjs
5lJCKgMBCB7b4V8CLbvX2OxCA7RDSNqORmpbY+Oz3PVOfUEHOy+eJDfDBrhrA+OuoXK3Gs8dalA3
u8bbrNHdnoZ4QwDBKPwJ9obwvUL6NlWZArIA/u1qDHgpCcRcu9dZ88FtQOE1wLhpHpmtjfUFjlEK
UTzXaPEZxjhKpDeWJTyAagoXXiclDETyMC9+2BDKM0jlFsRyac/Wx+rewhiUeQ3TfHT49RmUczGA
O3c1+NzSCPRMw9BTqOjaUbfz4aS7ekHmAlrWAPUekroJUX0sYkGUV7cVsNYNcCOs98CvL8NPs+P5
YNc9AlL3y6JB7SvEdhhgZ6wNQQ/JXSBoWT7R7hryPr1HEN9LjX5nbj4T0YLpHPDArdSA+AlSPG4q
PWexSpaqlOcet8IceR8+1QM14bzJIM5HGj2vuHBLDaNnUybxBlKj+RpVL6P1e+FCQMqt4iL9fj86
Hgpqd91DsNiFpENsGFYjBirMeuOMyzdTtObRr+VHslp7c5DGmSfAZdJaSCSK686a1M9S9mYAcJCR
ieXe5PwQx7DZIGDdlY4ZHpSZ21gTR20ncX70yRvFJZGmzkwdn7fiXDQYOmtZcxBdpBV5gd+kT73p
vxg56t1R8z9iGT2gZALOMLOrqKBoQGaaXlWlJ7O80pF/IIdHkh79GLcYTJz0rrXsb6aJQaCGOLep
rfihFcPX3F/WB6QeVMczSR2dlEc0c/VTJc37DMhAUArrRRhu/degrP+vglxe/uO0JSHRJv7jtKX/
/t/+7X/+638ic+nvVZCfP/OHCtJUNjJDz7ZNU3nWH2lLqCARsJjScwTQAl9YpGb9TQVp2OZfTE8I
wY8ox4IISwLe32SQhu38xbUtx1F82yFw2fT/KR2kVH9O2aNX5dczL7RsS5DSoz6j6/4uba+tJzHY
RS0hd0giEzmi7mX8LDUI8I8v9WDiVKOG19/GkzgD/tbfipq/fuvz+xN7awLN+DZb9z9+9vPbKocv
XZd//XbVY27FrfF33/r8nz5/xp3X4T6EeaP/qj++TaT3wKz4//52L5bx3nYfOh+JEIB12GqviEiL
C0rCN6nqu0hk00dodZD5DGUHA/h63dG9mJJaoC0n61IBjgwABsx7Cxc+RCYipQbTey7Hqt6303wN
EzN+ifzqVbI/PC1pd+2Hzr83wdOM6ETPqVq2cceadvZ6c59YUfvgGiRF+kl3bxlIJcjGOUeAy2f6
vdOYE9mokmnG5xYXh64S1pFK9rsAC3JKYhAtqTMgSUJN3fXjieBFAi5rQUpRstKr4uCYWh5nKm3P
BhliAbhIDxVh+lsSY4wNt0Vs6kU4cbwu25TAvi6QSXCrNO2ptodxExloO2U+UH/L+rXrOE37caEf
LBjNrXjYmcTiPekLBR2BF7ZnVHuxeaggN/LesMPv/KiMHthan9o1jpnfkUIEdB/9HTgBA1sb2FsO
MgDnm8oh+oQzaWsA8MCfFbJlxSfhfrBtuTl4qna4eN1gsOeTPZICO5b0gI3Vu/fJ77FKgTfj2bws
zERPq4v+ClHcmdYT3OCAFKKh7j8y15E7J72ka35SjnhlinwH31nwctKTEVaCavXr0CP9X6qQj351
9rKl2l99EyYQi+nb4NiveZ6A240YJMKclRvYwVC2c4OPqH6AublzWnN+GlvnRZYDKKvaHI91HcZb
xAH+kX3Gi2WmqzZ7EMWKbj5ucGyYfLqsUoy97yBDGuM1ozXE1U5LY9QWFQlvGgdpVL5NHYbXFZft
BggXawtX+s+ABxOSRuKrEtlhNrL8Rk3p43GWabCUqFZc9Iu9AlArfeVcIG+19yglzGdlMGky8GsC
Lj6Pa7O8YPfWhRgBRzyQXrpucO979GyHFFkKFBGQWSVR3nTunvsItC93ChqsuiYuY66qPQko/dmY
DMTCvSVRr0FmciNzPCSSHWgE7ejQg070izG7JatjPUxkBhV+/hV7UnwOh9lgRmojNFONClo5SCiL
tM/gpeojeDl7y6c63FNzbfvhreiG594uXkam9WQK83m0hfGMO5dFqw+X3qGu2fhj+z1bpxFfKLGj
1cFJwpemoLenX7VPK5/AxmZS6Hc9p2xdctlFDXz+UpLvKwv7S9/Tcfkp0b+qN+RW0Ja++JqMk+bd
+9TD0BrB9G2Vqc2CQ569zRMVW1K7WMhj4z4uouYWT2NzLk1crpUR5Q9D6z7pdvm+9eOTsCcL/TYq
5nQF1Vq7jn2a8ga1pewOtuF7QaiM18aYWlSN+FMtVNxtAXLIapCFj7TWyzV2CYYbzBzmmDufweFP
x3G5oEq8LkXdPc/Za4fQ4t5k8QsKTP2crJhSE4VJK+XBhLdz8ULjYqmu/rEKeucpc7Y103f6NOtR
4a26T9a2C5wfdbzmvyC6IN2h4342BojckhTSM0yG8sTM+3eGv3JjNLg+u4HL1wf5uZJm5Dm5ecia
FvlTp259Vvwe8jQ+kPC+7Vn/HN2BatJxGYwrGoWLjjRfQogrfmddK084N1YUjzW4AFIgx+oEGXoX
zZhbpXSXo8zSZKsqOnbuIDKXw9dSqviLk9QMUweH5k/MqKyhzh+8xTIZyHUvrWkX57gYiU6JyF8G
bXMYm2U4zVMmsPKm6pa0q4d3NFDDCuFzYYBbQ3wBqbBjcG0FkeUCjzcf5yJbT7Cpi10+dS/U4s4O
5Zh2Se59LzoIWHIIkM2QCaB6Htmr6lBqNAT1DLV29KwtGVbWbjXNCJRcfNcQ1nIsquUkJOqOUmDq
C71XOx60JoejoEm6kztjC7bhunQLsEXRG/5AW4vOSrIJ2hiwjyDe98Pl809LO4C7KYo9u8A9B8UU
9ML74BZ1zx0q/Kwo7/GVWpe18NEMLA4XXlof0rTQMe0PHpcIgdh3Xtek5yYc5XnwiAN0kEioDm5W
SgBbzhMUj6KDFn9MPjXsb2qYxbMJb1o6zW/e6uwhasyS2Y2V0VweqjSprqKXP/JMZod4nuwtg2j3
qKhUg95nqNUhawJIuRITFLtwj8KHNknOBgbBzBXtSwY8lwWxOrDH05MoK/kijYqpFt0hHQItqfNo
DY25de0VZQUxRWpgxz7Zbhn4hpcfp5oB7BjTCdQmywfc6JXsrhO9wDGpy+e+Z3LWTtNPdD+/uswF
6hiFjn5aFsw6Cd/LHlvcBGz9l8vCXRuNPC660Q5cGwp21+2jVlxQpk27peYL79lTP27TBK0ZY5l0
W5QLJKChAejUWGe76E/CGni1OANWnNu7hAIDDVHq7ScKj5E+ORgcVPzLvOlNCyTSdIrNRp1jX+IB
nMaDNFvvvTGoHORa/7A1OVIMmbmHrPksepYKSelUW6zMDY3XvvTTHy31TWIO/p4mON+q1CV0z0HO
7P4f7s5sKY4sW9OvUpb3jrlvn7ZfVJt1DMwgBAgJ3YQBIn328Hl6+v52BKoiUJ08nfLTZm59U5Yp
KFKx2cNa//qHsf2Eh+q52BoX+ia4oKkHk+/kV+eTtKwvmoRnisUhNiawTA1mR2206U+zIglPU2Yh
eOcgCWnCkwDTw1Wsi6/SQ2PWJ1m6lkDXi9xmaDMKGPdhMhAa7ml3LlcaTmAYSqc4DucOfJNMxaI9
RHGXfy30ihgDWV5HSDVPDZWo7YU9+WhGha8+zg45x7yS4zfOBnFkCKFd+L1ODZXI9IOzBCI1TSAz
iMzJLyI/vmyFJGbMGIltarnpIyDEFNEgTgUZjg/eie3iw2/9cMvga4l/IOWSRn72tqZhKk/0QmYo
K13M1jZgrmm7Luv+MlEZXiJfMTjTsKjADXSDLL+U5u2WlMilEeQg3hWIdWgVC0VbjWN545Q4IgQp
cnkxUpWU6VM0Gi5QO7LLTXDuBoZYy9A8y3QMuHphHKNreRzb9qG02y9K5lh1Fuwx7OK6pP1WIrmu
sLvUBve4AcaBGIixTIKgxjfQUvrM0PT4nriU7yS/PMNa9RZtjSFf11WXW1ckp65jv9jwT7itylW3
TSiRC/kckoLO/LL+MnqKHdyJ88phkJNHn4u2OKnCV69oLrsy/zxqTnYaN2JPPWZMarEam4vMwfbH
tiWWP7TnkdGf97ArO9e9gI0yEPhLqx6Cp2GFjitPuP2ujd6DlYP6tsdbKr1WblyUTegdt5q1xlb7
Nc1Scem2zlObbU87ByJHj28o6EDx3AK2aUH8o4GXRYwBvk49j8cikwyesSfHEz6pbqwa5BbWw4to
Hru0ekROgBUthWi1Ne/AtO71ZvvaRMgFBp0ZUQyiUzTx56AymL8h4cZGfdm47aWhMcA284dNH3ir
wLQIDW3psIH6msRV5ebmpmTHaXXIImsljASjuYqy/MW3MmpBxLKMdMUtgqwBIJmsxZgRrjAsQgp1
gHmiLySs/bLpkByE51bTnjODA+7FC6OEG57n9josY4Ls6/wltUy8OsfbjQb/CDtsYkLiZp1uiIYP
Bv9SBt43XYd21bYdaVWh4DrI77i85WIDs2nJKIvRM6ZSVnmP7Qy3o2Et9cBImZzFq94AGd4+OXB3
0YpnNSVEqS0MdAdeDd01YlaBcVoImtXBSrSbq85OXwqm8vB7NYed2GOYgAqTob41kDnjifgcG84E
95dNCZY1Pg4Rao4o0+RqEKI8Ryd3qw2ad5cg4UE+gc7G1WCoZKOpY7XornGQvnGCCF5b63jntVfL
dR6zZYJGS1dmK5J70FaycJrbMvSwntEEhb2n65eFHmEfCycnE1/S1DxpQsmNVIxko6f8zgSdDTm3
1gAvbajDVysJH4ng+NxvMLpBSpziqZ5cl6Ju7gOB6kwRvjZOusLN+3NQyuuy0vhU2xRjfdJCezAt
0WG5m7TXgSBsscRZt5Oxvq4b9Cxmf1m53aMbYy6C+0OwagMPywHG48edg16HQgptTtfgXzMoyLpb
jlrfn1S+60Dn8o6LJL6tmbSy/QN9lRAF1pAIu3QsZmUpKuNiG9+XDopwLjb06ZWtjJbxKTHwxTQE
Hp0DhE3f4DBYCVbWIYo/B+NLo2FoiCPv92yEi2TkaIEidk6s2HYCRwxQ9Pi02fypaXgzORpsKDvV
ll0/pCdbKAkbFytL9IcEF47pEyPVFMZZeh38CaOd0C7NRCM3gFsZ/iM5RaRXDbiG+/aNlADmPr8s
6Zpg8QL3czqIcwZ2Y4hhcdQLKFOY+wGxv9ip85RaGrsKrs4irdwBhLk+7snZhd+V8by0LH1YWk9C
VBdjaJ2njvfNHjCVs5z8dEQT1yTmM54ihAiBopvpn3a2uUG1QleQ3AsH8nURX+cDWknyPetjBhCM
LpCIMAtebahr1uRx+RE7nEn5SWz2qxtMqa8R42Of2p6Bn7BjsQ5fYjVcrLcO3mqAC1gM+8fRJkrX
Jk5CXSnEugR7J3Q9f2h8CEx9455mAeOwxh6y0/JrTrTOalNUDzpz9PUGfYKEQ2dWuCPJ6ELWA4Tb
iNFahDuHAZS93FS0VtJi82Y8wgmNq9Avih6xcw3Z+TjFa2dL76IGJiD2kREut9B4SWNj7s0sYls4
XwTs4m3NABCWP1gE51eis4W4e+e5HW5iTnpRpJtjr9k0i6Yzburt91hPvplB+dqlGyzvSHNAdeWt
h9K/MUyAx5Bf+oWo80/o5F6FbTwAWbqLHmodzvXVJY4X12PcMmoxYm6VEdNTvGzQwXafIwdhV8Y5
KVNfHvsm9hFN1F6FYfLd6bdPwcZocOhLGdQV+aezjRLFEzyWrlsnfw6wruT9Lwld8bUX22MCGJC3
FxbjdQJFjQP9pyRfeFHY9m2NgkdTH4isKSolWzlFuZfl6AMB+Ij3Wm7ATYnjPLpEBCcEXCeMYFfH
KDlWttg65CuwBbrBWzv4Ei2IF3gotFvdb4Jv/hUol4We5VRGDNZxkjshu81f8NGgpSJhcF3v0am3
/rIi8wKUq//mlOWV5j/2fn3RD6qyLzhMcrgholhyr/hnVsGVTdv9o5LPngMAIUco46SEcL2LP4sU
f5qwKwkC+dz2zBC3dYKZa1LcSs/7Ym7HLRhAZC2LEZNlO1+ZTcAWNIdw2fQXpdvDmS7PNsIIloWD
D0tSX8NfuMGm6DRPitfe7B9GoIqe8PGK1EPfNDdnG6XRzxrsc/Pm3oT4nHvwpsTAGHozdM9kf4yr
vvM+mWXEGBMcgOBdrAfykiivcRyW5YOx4Q+CKn7I0CCtbROai5YgcNriMB6O121Jm935zRWyV9Vl
45k2IDxZIEFi9Fgm10E0Ej024lWRoeUlj5E5yEDFY4TUoDEcPGQGd105vCge0kknzOMAbeR5E8uL
IM9xWmiHr6zZGcYQ41KDB7OW+KlFOgbUmvHce/IhNalshFnjmpGcNDnOAzZChEWLGYFrZpebjXyp
NJDQcg1RENVnYD2URJkdS3FM1rZFpiAeSClPYI3ZSr/lqYNbEC9xcZRZQv2AercnpWHrE0YACfxm
SIbqso2GJ66QT3pmjFQCTIslicNZcGXTqi6UDjFmjgNgTGBQ2n53iEzA65PQhk1z7uIaaNLeMvRk
SFIRnZyWcNtslbdFu1z68NI2hpUg0rvJfbQTacV9aXq3ceU+BdVtssndMz9hWBZY1CVD9WKL8cIO
OFGBF/3YlDU6ycS7roV47NzghxGl4niotEXvMauJY+8HzEjoKYOntLXDs97glBoXV/wBQKnWnTD6
1tZ9TwVh9e1J2mrYtCBEXtpVuzSwd146TXPmdHZ3LOzqS0AkSj800bpLqYgFB3G71TD1BP8oN27K
EAzZvRKMlNsSLTCswZMgrv7k1Vva46XRd8/Sa86gCV5tte2lZriXTLa2pxl2gJutvIKtisE70bnB
yHBJjv49lj9EinPl2HXxgNmZ8jdjfIzdv7kIcgztt2P2IycsGXCURD8erT6u0WNijqIbP+pe3ngl
SFo6xD3kCv0eHue4cov2h8jzB3MUdxUmpdShzr0gejkVIaT4RHuxHA/nx4AKNfKuen34WiTfWwHG
IduvsBwWabC5D4uW8E+/Eos2R4cclveS389yMClf2o35yRO4vktxrg3J5ywqngkf1ysHsXJS3Kfd
ytL6x1IgpMTXA+NdjLowS7X0/it+of7CCJx4bai8PN+6jJjKk5dyh6zZgbGLhSRviawqoj0YYuk4
EeGljpSQuKHzsh2++X1xShGxiMH5WoZ7TkBPRYdgH9faY9OJy9Ih+IWCt+UaqjtMSLyIDg2AbcN1
j/UXHa72GAzJgwj6x3aoEKHZuDxXrpWQXQyJbcNgjIKaB4GbuP0xELBBUpt+F8bhn8y67iy1V4aO
xMaW+3QI5Wc/9U4VGQBhQmEZa1EAS8lqaywaFMXLqow/9aHGFNXqH9CvEtZUHDuxWum2emnc+gHe
LNTA4Eufh9dxSmBUmm9WPoZ9tI0/tCy5whSuw+k6f7bHzanRyrWGGMdtzfGMJARSdT53QUwmxkC6
DHMauCdOdSFDXt4xaG7CoTxrDOfW7zB1EEAdeNn90GsMvrZJkJ0xS4c/mCg278b+MVTY7goveMxU
vAHMdX3VyvbL9qlu+ydTZN8ErxoGDYu8RCqv+aNcDFv8ecsb2usBDrT1KUI5RTaZfb3JvdsGH3O4
TyQPj+eRdE+xAyS0JxI3UtfOOsNZm4H56NKZgU0W+tqqtc067zh7TE4uQy27gVWVHzeR+1X4CnyL
cTVsCcGQWgMRs3rNdUoLyjyeq8JPV7cw7OEWIjMzUtyQ8c1feM1wonUjUv/SurZjiUrX99dD0hqL
SHO+6ZmFcBl2LGyt0lu4uCriCOmtdZj8OnYuy6gtnrBYzMAWIPQ0GFgiK8JC1k/EGt/zZ/gZcIjE
Wcwy55V9wqiG4F2dv55Nk48h3PfUTrDpTPFsxbrYWEdBeFOanXehhfK6pQyTzniK7/MLU+hmlcTD
o40Jjp9tzpDCbqwObl19MT67Gsa/gd4c184AjcBPvvtB6C+F8C5dLb6JpfjsQYaGYJTCTna3z7yz
utY9B5nxqWVyW3jabdXpX5IM0x1fkVxs/AXdmEG8uNtCEaAMqCGKdN9rZ3vrgmPTJ2AnVqbn3cBI
PNecSxesLEQIBTBMAaCtSgffcTfPG+gHY70MknFzV2zlt9iW0QkCeN7JGgpNZXqPmm7AqdQlv2zo
kAF9r2F1l7YsoJ4bhGhowGCZADHW89GGSwN3yxrq7ETbeKcyCz5ZL2FHhzPUPcqFoC5WuY2VJVL4
Vd31AW6Jm68iM85JhoQhQkwEoGWGY7d3VTL60j1k8DStdwxKFkVNZpnRfUXSbpIZo1/B13+xfiCl
Hs/Nr05dWKu+QFphErvX+PzXS4K/XQbyQjCfwCuQeXsYdsej6R/X5eYUb4eQ0AeEfZVwL4p48ygS
56sbiHPSUtYATHehBXwPyb3E+UOcZRVBtC6dT9cQ6WfCETZBlTaEES835EqF/vci6Ihc461vu/A2
qko4AEw/wvKbCCPEkBwTc/MgrI70A6A4GpkvYc9g3ylZucIDV+yLogRJqTVgAevYkuY3rQVn9mPj
lkYDZgQBeloW3pNrhb5IBxVIPO0pziFmVbfMwgqugPo1aWCqhojIAGg4gg/5qGKlfB4mva5C2Pq0
gPjcqoD29EKaqgZ0AOVHbGPcAG5+V6PegGxBKuNL0uH6OMq1k6uINbs/i7XEPbGs9AKLAXdhWYqE
tyUfqkOVB9EAG3/Pr9Y4aW7JREJIIfG3LQr3Uw6zEosMzV7oMmJQxL260Qw8wohPXFeyCReaxQQQ
M0Z7pdf9uUOXsR5c6yqK0cPFbny2KQl2sEOg+rGLyfTO+FGgLUzR8N0Jq1I7B1Bh+pJYzUlUlD2/
ufgEkYZ9WzrIfWi+Q3ps+JtbiHtIn6vzTVFz13vjcQRh+rgdqDo757Zv+P96GUIKCKFM9aIbj6T5
yyqNi4tN2CysKktOzN4Kka5AwoZ21I6ElvnO99pzHplBFMtujAEA0eoJRrnYaTWK64nPDp0pEZQY
jbgM1M5GI/RPstHAHNqNf5DmSLcjdD4ijgh5jeuZNsbXNL7lMihSUuKcJwOly+Xo04SITYG3C6Ss
3mqXuuZv4Failcmd+6A1RmafRIGR3otDTOGGS1gh7rJw6z83JIwd13VAKYv3tjGsaz1viREd2mVW
yHW/wBKfTFJRPeeRd5Galrd2c2TlY02gVMhiUvpj0BYYnNME1C3rs0dc6pH7AKJ2Bnqq8UFjIrIi
PhLZdYcLoXBzMiCth2b0YjKucAWGpFt5WnpithY7ZcSST2L8XOah/sXMh+0lVgpoGTMVrW1Qvo6M
aZKRjrpKJel0w7amVYWuZVmkQ4y98cnXSAreNE6HldeNoGrHD7mLCiahzPK8Xn8NXX4Vns14k8LG
OLc1ceWXg0ANlZnH9BXMRbf6sbfZvjSljvKIiXXb0a7ZedlxL0PDjZtvbihxwCGAkwFrSqZCCR5p
4WwvXHsZi769wdLnIoi/1pljPsjNeZia1QkytlNRFMZJb+PyZJlMsTZx91gI4FU97BI+5ngbA68y
5cY7yX6umZmfxj3uOcShLoXEBVPU+nPs5NcyKdAyj8aG/BqQxMg0HuECeic+AcWhW4Cpfgmy9o64
APMkzqLPaK3k7ZBm8Ncjp4GO9qB1WXcu/fyb63lnZpZ+Ry7WnZHP7KHFj0yuJ3TwFRKZHpe+vMCy
hbRQ69hmerCC/kF4WdAjH/XLBpDceolaXGvAn3DwOy0a3HSwJsI1gLB7Jhbm0q8DBt78tvknjDdq
AMPjfosDdYQbTVCZmCQQt4l1coIaLn3kUDsretce8t5FrDHuMGFbb4eLstWP3cwPP/etfKZDxk9c
Ktdey6nOtYAUGUzpMXD39BdJZB4tTNScMlwEa6qc5hSm3wXhpcgFa09bmba1ckyORU8C9GIc8aJF
DUOigD8EpwaSE5UXlS/MZtTPU/wxqd6xxzUdFMZayOuue2Rhkbiw7kpjlRj8pbKh4f6M9JsGAtht
MbZfiXM6QYqM8rey8N/pmVGQiQZiAiU/9oMnI9pk5wFTBy3NjaUuLIyMMGxY02p9L3XntYbTeQZX
AlcVVo0MAnwMWwPnFCLNa+62bbclYkInWrmw9Gi1xWy60yn1UHYtN3asXRaJeyH4VRJtCYci2Vqr
oGhxxog3vJDbIbwSIKwIjHuu73EEeg2Zobqn3ZBsMHLO0PY1EnZDDpqhBdsrzdbzF93Gk4tEynrb
XjlW8Gpl8Xff+UK/zOJhD40xYw0UsgGW4r1O1mCqJ4UdXcM0/RLF2jkq0wfaG2IVRH1G+XEvfV65
uAmfKgMH1d5kKrTtLzaeR0IntBhq+StEWRSkYfqkRWybGsZKRtzTFlUPZgv3laY/1/42WEQAccd9
3t8OkfUFLfFzGG2JyjELWk0Vm8CQZA3x4R4HSx0O/RZigH8bZ1ebsniAm/8pxMSM3pVvz+WC1JFw
AZlSX+ZNfgmdYzWk1pe09QjisNDIpujwCYivmW13x7VgH0qY0w2kd9tCBWSQnzIG993QwTnl72bR
wCN+bbl9gEUK1+BEDWS3IgdMWgvWervQ3Kw9DiRO9DosHCeN7u2BZAphOOXCJIIqitGdZoZZ3uc9
qd1+lBHIHTs98qb6GU8Onp8U7Udq/IkagEuyIOJ5KJjA5c3gHZu6VJwR8uf6rU4udWF/6mEALfRh
067RkCmqDvR9IPXl0GTdTRLTeeWKMpJuz83Q/dLX2qumzn7AuIGoRO/U6d3shDYIzaN+5oxu95CL
4lPb3jYW1Is4X7okTBGPCEcoSFJCBLWch3DEBVeMD7U0Hoqu/OQjCWgy0jD6La5VugUxSdMrvI94
e6MIF0hwm1M/lie4k/bHWHUzagqzz5ltei/bNO/W5PgOqwJr7HPPwYjbhcC6yJOcpE2NMphFJfow
uUxyrA48nw2AMu+6bfpwqXZj30PsiVXaJOAT4kqTPtPffLIZCJ51I8QKswadTWIXQetIT5pGMYRm
ffvJrctv47b4BtpKh6Lq5O3Wuxg1PFqibPPJ9AvCh0zXXqHR/RoYVvZShOFnqOKrgoyBi0zbaGdh
OnwHil9UYbE5H4QZLiGOMSgm/gVWAwjcOmgzoggCMhsCktguw1pJ1bBGbyAJUIuzwmGIv4LThtQ3
Tn7neeC9lXS/M3TekAxu+48YOV1p6kGOM2ZpkphRwOZAXFu8M0EeM+5smuIqNhCbZtstgdLDueVu
nDs1kjIVY64vNGYg4PRkYQBopOZVN2pPiRPJpxwHtIWRdPrFNkqv6hrTLS5gP9D1T2mUftXQpV1Y
fSDXbrVNP7d+9hhJ2F5xH3zthKFfdRi5LxKzDL+WdnXrGQgnKtRe3yuw6sgRJ5h2ETttlNepHjt3
+RbAf0yGr1rcm2eD7T+hyUVbWWfeXdDxNUqJ9FPaF/ZJ6DkIqHqM0ZGdKeFBduGp/2FkmV3s/jUt
xhK15uiu7awMrpLc4vFO4aFb8L46mPNFd9y2PaaqrYUxfxBwtw9pcCPxC0bDB/GSJkaWp7s/7Po+
AOITwZUDyRsgLZb77/Y0d1xR68vVv7+vUd+MU+vKEM1wtfvz3f8kBjlAOQ7LRG6gQ9Td4W73PylW
Wva4vbOcbLwr0CEzConDU0f9qx1kglkgv5jdV0fL6k8yDcPdTVD9mdtUb24Z3+ATob86KYSSqoPh
4FunhsxIGnAZ9Nl1OEBeTvqzZPSzH31bPUS1FTyNdbCFrZcT7MskYOmzN76EESMp17D1W5qfcG0H
VnqTJrI61oTrXQ1+4J2kFk9OVQ7DWR7KDXiiXl8QPsPIScNJoIEsLZouQtvGP+3+p8vDzWlbJKSs
//yjf3/xw/eSFwkkaob4Zpqxxz3UuBchCcQPYZd90rYChzCMKB6MbumrPzWMNr+pGvtu9z1dy14a
aLl4P033QbZ6fIJjHooP9b2RUUYrguM64F2+qinP3AGr/evdVwu9Xllbho0I4qo7uB77/1NnNNZV
bwWA6sEgHwqC185IFoKaoX5kzPCFJxUt6u5fDQvDwmC0hv1fOXO1G0zErZs4cq0HaDXqPwt7aLzR
CZnZ/bw2tpoLeDxY4akv0pCRfUM82Hr3VRfvT1RhNoYY6qtb2I4LZAfyCouydrUjIf//Q9d++ySr
p/ppDZO+Hj43r+Vw+wprs8b+FtNc/3WrvnqzDbP6nhjX3/mmv/5B/3jd/dD/hgDOr/kDAXz3V9r9
ff/qJ2ARGdbNj9d//mHJI1d3LYjcjmdLRQL/4x/40vhvXza8I0taEkDEtS0phdzb7r5bof9qDf76
4+0X86+/568+wH51zn788w9h4Zx7wIH/u0tgekc2Bru2LTxX2obtwIJ/twSa52H7KzEDhifPuMMz
WSL+gzNaA2UePGkJLPfIluwD3XJsXbo4Kx4sgWEdGRZ7wLEsYTu2Z8xuBZjiTlwCYRzpQgpXmqzA
Tg1xuAS6fYQOQUqydtkCrj27PcCunbQHNGEfgVXo0HmxCBD4Tn/YBKZ1RB/rwFL3BMZO81sCc/IS
GPoRH4/fsnL+dgT+1AebQLNNlC9QVaRreJYUltj/F2d0FcjJV4Fz5KARMl2HCaLtuQ4So3e3oTiy
eAhMz0PHaeKePr9dwG9l4kngt6xOOMIjy9tpjw6XQBNHtgF1gQfTpAkE8tiv+Yx2gTd1F9jchmSl
Sh2jOWE6/NPBLuCcmBKkXBnUW7aj27O7DoWY+iA44kia0lJbncePy+BwBZwj1zJ1l6WB8c867P9z
M9oDxtvl9KFc/Ru1oclVYFtC9wyTJJz9Z3x3FRimS4iC4zgeKk5uzbdCbEZLMLko4CLQ8cJyEFvp
PAaGdbgJUOTxHjA1pHAQjMp3m2RmpaH7USL6d8tjWxwJFoAd4BoOuJ6NEvTdLkDvSe6FLkCseS5s
YczvKtj/jX7/HFiUv460KX3fWqQPhZF7REaHrqOi5U1kbktUx7w2gRD7v9LvL4FhH6HAddFbmJ4u
HU91HO82ASkpqkcygWskO8FQl+XMlkCf2ik7xpGiI1uGS5dIJ2TzA98tgeoS6ZDoDpEsz/EmQPc1
sS6yvCNocJ7p0R7Z/K7Rdr9fAdPgonBg+/IdNBKGN79N8HY5TTgHtEAOtx05P0JHAa8+47tNYOjm
ERiBQYuI/R9oyez6A8M2xOQXwTriRhGSvYAmEMzgcB9o1hGFMVcheILpmoj3Z7cK/OImngVNyCNa
AB49JvGmg8778EakmQZI4cEkwclwdak6ybndiFPvAx4FOkAuRBpl5obmh/uAPvnI4s8pEYmv4p/2
az6j+tCd+iw6bPV3eMmHHkE4RxSG0uNB9BRYMMMFmFwaeUfKQMREI+PptAkuR/39fWgfmSaUL1pI
dULoouZ2CuASTrwJqI+xJlGooCN1wwU3O1wC74gW0iOv1jUNVTXs/3szOgWGMbU0EoJn0VCYoEOV
rPDjgyVwWQLaR2nRHYCpzBE89VC/TNwHFvUhdZENcuhxHe7w0XdHgcvQJToQgxs2wiy7BGP6EphH
/P5ZAQrg3Y334TbgpLBEFEkktjFPmd178PZI/355yChJFQR0SuwBNU857BE4J/RHgqKAFTKpIPcH
b0Z3gTm1LgI1Q63uYdVkErgDce2wLNI858imWpA6PYLNtHF+FbKcWh4b5hHguMHLQt1D16wg+XcX
gUbZZFENoPwBQN7Vx3N7FIUxtTCyAIgpCLjv9yZgamb6fg24KGwFrSpQyTMZNcyuV3xDcX7/LqD6
AzQENOJNlOqs8/C/WwLhHfFc4p5mGvtvmNsmePuV/P4CWIJhGmWf+fPdP9wDdEgwj3XqJUBFQ7dV
BO+8OiTDmFobavoRDwE7ALyAVdBdDsTBLgA6PdKpDXkS9lm/s6sOnalrYDtHYMPsAzpFD6r3B/yY
2pB4Jlpo16U9wG94dm/iLyaLfxdBV6aIVMeCrGlQ4l+5BZoLcgY5jLJAt+Y5WjfeTueE24BO0XUk
nxN2wa4yODgIbBLaSA8gGaKJx8Mxv4MwtUFgrKywYxRGFMH6L5N1TUKykUDLCkkRKn58didhF3jO
Hf37u8BWgACIEE8iKLLjKEz6/aOoBm6Ix02LYBzJd81uCZiGT+0THSBiJiS6sjN1foFMJK+ioQtF
v8DmYp8xP69nUehTUSPBQE040Hi5DAHSybo/2AXM2+CYWNyVNMv7yfu8VsDWp/YImqQygEQCo3A3
SNlhIu8OgskcwZQw0eBWMEzZFY/zWgOmfRMPgmZx2iWTIvpBxmo6zMuDbQBsDvkUyETaUI3AjfYX
8Iy6ZUUHmHQdghdw3ykKha6rWcIHshU1wZFFcQwbzVMsmxmWyG/cp99/ESCZcN1DJ4NC8h/aJLK3
OQnMGGzGjbuZ2ty6BOFOrZC574TJc8AyUPhwI35olCAlqvVRDQTY0Q5jn9ldMHmQQgVsSJux4Z5O
9nGkSK9I0QByqOAUxb+d3VWAGfrEu8CCYAxmRpu0O+qO/LALLC5LvgSwBnKkZstzOwjW1BUwAAxg
klkGp13CrZVcr+/eRF6CI48vkV3Hg8HbSSs9s3Mgp+Jm2o5iASroMjtmK0hVa71bA81VJGyeAkcY
CkWnPJrdIky9DvftMlgJ1z5SA7BkKo33a+DQTltQcw24NoJIgPkRD3m4J94G5g5HZwtAqeHYf5wk
2GwDjJ8YMnEfzhI8o8mduASaQlC577gTINwApbqH+wC+Ed7xrAAwIvO7HSdtXvcBf7GJa2DCMoFb
zG1PIaRkF4eTVYAlEDVDGujb1TRhftMUYL+pS8BYFUECdZGC0Bxmpwe3gUJQYeVxHQiFHu3UWzPb
BVMvRFs/AijR4ZHsMRN157+7Dy14iXxySkcwIwaLcn4ki8l0KwRquzEJI3RGx4xQD5dAyRT5/IBn
zu69mN85UKwQtuXv90kYBFIfYgRjvbHtP54DFzY+yRsUotRHc+SZCLEv2H5/DYSCB6GSsQ4EbIKL
HJwD9SYyUlQM9X/JduZ1EzDqnLgLAAzA0MHOkGUobYZ3uASa2gMKVJMuV8VOz7r7D84IMzHEVIqB
Dr2UGYKaoyDXRJL64SQgS2ELME4g/Qeq7hzLw8mtEkM1aYOQui5UVksViQdHAYCVj0+3TEOpGJhq
m8zsKNhTLwOLJQAx4aNTGvLufWSfQsVGuwPJRAmW3V3lNK8lcKcWyGS0cdg5CTRK+q+KBEATFBlo
+4EMlHrljdszp7tgam1Ih0ArrARqO2G+EqO+K4yom7gi6R7+9WbO7hS8yWd//0nEu0CiPFNUGjAh
hxN/sASSsSo1M20S3TJ3xezuAXVxTayLFNuKl8BjFcDJ4RgcrIDmyiPEzCh3OAzzfA7EW7n6+7uA
uxC+GfODN3j0w0GgRaJogJzKk+iBTbxpY+d0E0xmnIEGKDEGsZMo9/Hz+GBhgXkBYZQ2BGwOieKi
zw4+nTxYVtUxnx0KwV64/2Gc5umoETgjLnO1n9O2eT2IYrKBg1SlIVNjZsqsxC8TRV3plTltqk2W
3Bnzuw55rCbeh0hSGKvjZMNZ/0m2f/cmagZrBG5MfQwnX0FKs3sSJotVodpDtLEZGHERqLEqH/Hd
EigKsgE/3dTNN9X27MoCfSpawDBJibKVoc1/2gVqrgymqAaOMLLm6F4AWW7iQVB6DOXhwqeDiY0k
41CM4JhKmkRlCCOLO2FHVJ/XdTi5Q4Jc4CrQ0ECOspMjHBwDTcLC8WzwU+SqSp6nBo7zWoGpSIHG
RFHRzRCqoscBIv0oT8P2igaJW4IWCURphvyKyRQThZyCjTIrAgx4E1+9vwwh4lMWKJDA3NNs5rYJ
dsraSS2CoA/kE/7LtEnpMN8tgSIog5cxUNZBjGY5UjWndkmoDbjtBBURBZIFYHT4JCr/N5dJKmP1
mVbHsIOmvgfukZLs87C86TAP3wP03OoiQJ72JmGcX4MwdRNoPPuUAzZAAUpMBPxqTd8dBPyWMfyh
QjZ/jtL248sZ9YlvAuLf75QNZJiUPXQJTEt3/NqDJUCzYgOduwDHSsy5M7uZ15sILWTiQVB9IqIj
gHEbsxqYZ4eoGYkoLALOVsrpQ82R5mfmovTFk16E3ajMVcUPNAVFKzxEzTT0GPBuLWaJrJCuzH/m
9iqilZi4BhruBBDwefAUbIKA/8M+ADGBfGsiU1VWLnPcBt7UJUCJCWsC9REMZMUj+jBI0oBMKI3R
dLNOc+ShT7dyUZ49O5QAY1NIlx/rAsi5dBDIMPD83BFw5ke5mzxY5+FXlwDSLEUzZnx6yC+R6rak
Q0SlsPPAmx/hDsrsxKuANoliABo6FdD+LBw8ilyHaPf4+DpOkFgXzNHGw5wMFyC/wuCY5xU3m52D
18EaOC4eFkj64WDjkDtLppU3tUIGGTS4ArgP/nNhgGYFkzsaBUbL89TuG5NfRYQ3IEXgQTi5KaL5
h0kKhDu8gTEL30+cZ2llMnWwTmEA404ZwiPJxaABkdLBUQA0O+KMMEagk+BeVHOGedXIkz19uBB3
uBgqTVMae8Pzg0YJbBGQHXoB+Nqbtn9eSzD5OmRa5CkxMpMUZYT8oTRiCyDCQKZJA/GTlzqvBZja
JQEfc5vQADEoUJ6eH0AjMCU1XVCKZlITaJXmdgYgQ06sCjQaRUWgglwKfWAXfXBwD2jwTxQjlfYI
V0HUO/ODT8Vb7zoBL0CDiKctqhRU62qa8qFZxhWUc8LXdjSrObriw42ZuBE4CnxCBiUoT3av4iHD
AkkKcl3KhtmiRuziiUvAb5k5EUpMfDygHHpK8/fuQUCtgd0N5AKsj5Ru6U3+MSPgjGt84hJokKyB
R21qw/8Ine0MbQQeeDNtlq2paIECC+gD1RZwlOXhR0981GuWMi3AA3lnaDM7zOjNcO33L0NFomGk
zKhExYTsm6D3pwDGpXoNCRFhlDBHv8vJamXUyAhxlQKTUQKheR+GygBG0POR8v6sjPct2YzuAR7r
yfcAgxSeA+aJUGzgIKue6/0uIEZGeXuh4dxZ3cxPi0FBP3ENgM0oidHdsQSKTveBe6ygVSTbvBJo
+38yc+dVHk8WIiiDCuVjyHNHs7gj2b/bBA4zVRjHSrK9oxa88VxndBCYiE/cBMBiysBOV16GVL8f
5Si8h3g/S9BzdFmqPJ7de7Az3GBb/v6DoOF1iBAZ2JSqQOUDfKyLlEwV/1+oBbsean4UE9XXTlsC
eEQwTCgOuREwtISCfXAdqrIIdw+otypTak9JnNdVMF20Dr+CLlklxO3Akr3Y4t1toIau5EKoP8cL
by/kndcagHtO3AfKzpDCn6EyJGM2xAexMoFKUK8JQMfda58ht/vvzehCZNY3cQmgliJC+HdO4gfs
VHMFLh4QjX76wc/vNqCgmbgGGsAQPjYwruiUIRp8lCXZimkDAR2lAvK1OYKn0ycpyPIdPj9tAjpF
JcA7uBCVYFsZPc7YumBqeYjTn3IBV7/+PdceMPLddcjEUZncYeLypt7b3z1zugveogp+vzJw+R0r
cBR5IpaOeJseLoGmmgSIh+RG4e7lqsHj7O7DyYCBQkyUR4sB4R4vF3qFw5OAasdhG/yM1ZrjMGmy
0d1eekQIDKPjvdXdwVHQJGR8xVKmhp4jw0JMJmFrmL5jVAMLmyMPMsJQ7WAFkPUzRNMJUbP378H8
IAN3eqdEccSTSH4uZ/5XxTZDd8ywYWEAMiuW9vyCUnaP2KQ+AewMthlyG1iFyrDng5MLOs5dLIRy
Odm9GbPbBgrunLQCWBfYMM4AD0HOdr5OBwdBUfWRtDNyBD7C9+ct2nxOr+JkjzdyUxUyxlVIhB5H
QQne3hUGUC+R8O08smf4GOA9OHEHKLhAzUigHHIdUB/rh2MU0FVFylTECxZIRSbNrSj4meH0+4WR
Cs2CZ6RLcoP3MdsHW0ChRsrsk3tiH5azP3VzOgXKdmXSRcCTZyqlOhUyiMAv5hWaSpGhNKSBUNMW
AuZmVx+/3U2/vwsIBsC7jroYtx7kV7+mhLBNoOirCA1apZ0wZ25HYXKwrGJaIdZWFz4iLMDiw8tA
ha2rM4LdEdDS//u0nL8RjAyepZybeaXUJ8CFkEP67hrHdwJfGoyIFDNAIUH7+mlGZ3jyTa4ybMD8
VeQXuDcP2mFRq0GLINsDlIPebpd+OLslUFLAabeYiZKEegZMExW1UlQcbAJNyiO6PvJfaPv2UUdz
O8GEDExcA7SFaKrISeEYIC774EKkUdbT1cCb+ZeIYHZLoE/eBtDHDViCQF00cO7OZefdXaDWAKG9
GpIof+85BgNjFzbZpBHol+6eNxt7CUQzu8rtYBWUGRM1Lc+ZSkWboaZo5y467UKg0Qfnwl9DxR79
MgvTHOBx10B8t8v8mqNT5eQhyC76TGVX8O7R5X20p1PMYRfI66edveqBWfIZPYwEtU68EjXlPqGc
BVTcz+7QHz6NJKBADrGUthD8V5kzzG0NiCaZuAbcBrjyqctgXxyo6+XgNlATAF5OpTeGLjTDEMA3
OPr3C3yWQDmUwwLh/f/VfUJT2RY4WDMT3ZvW/g34+//iuFQ/h/rLIEx+rLM6rMPXalfh3r5WTVL/
t9/wX/+Af7yqHzec/fjnH1iHeH8cfOf9kL/uf/b+u9S//6+XbZPV5XD76ofbbHfa331RsQ/e/evB
91a/fPPbZ999rLf/1vs/Wr//pAd/sZ9f+fmHp+Fr+VS+BMPuC8Pbh7p+Sl//+cf//tMPnrKwqp+y
P959WtCPf/9F//nHwd/03YH5y588vpbPT2F0+IP53U/+wWX6moVPP3+Q+uVw5qb+1MVT5idPP16r
4OfP2v3W/wcW4mp4ytKn8uDH/k/8hYPm/3B3NbuN5Eb4VfqYHIyFHQyyewlgybLGY8vxWrKD7I1S
cyWuWk0Nu9teOQiQ18g5pxxyyxvMm+RJ8hVlzrgordoWCxBmLgO07fm6usgq1j/jRYN6TWaDa0pt
Ag6xgNydVNSuWoxtzteM6pRTcYfOZFeqnLPNQJG0VGAIXclBBTbue1tOs0v6Z3h6G2gkFqOKMjyS
oO8nbxdlbktdcSb7ax1TmQHkGFVALD6oJVcNsJfTuXC5ctPVU6zOfF9AKhuuratnWD+n2c6A4ZNO
9tA227EFNsalelLz2SZLBOT6StkqfLzfyFRilsrngZoouyEi7wS4PIDs2SLay5T1TCe5yM2D5rwg
u0oAWK1imSYTMxX4Wi9VEWD80lFzeSrqjXJqoovsoipUmXN2UAVUOv58w1RBxakAMGxHs1waKNAA
RkxBnCc87q+Yh6acqiXURoDyyNRclcqO0UwZYnRA8sA07igZWP1iNjmNRIUEtHnkev9EwsIYNW5O
ZmGs5vzA9FR23D2N9RZ2UK4mFfre6LpUiwDkV1BC1V3UjWuWz4L4Eh2pWBoFmkr3ZVOqambctjdg
ytwf0t8wXDpVF6ttuoQ6EQQEc2DyvNBZT1V1IJf4j9DlTnRoiM+xs10O0HBm5hYm+hYWwUlGqgQR
odRlGKhCrVR22ThT/O8f/6zm9HRr8ilTNshKYDQoYvaprxuZhXVHV7qqOT7lBKikNhV/qGHLz5uw
5t+dGWVXcHNM9mNT5sqGN9AyoekGMWiBl57ZeW6z77KRmsP7MwvF30IZDYGVulSNcWb+EhvREEzt
pxneqXy7UUeFOZrMjDqqqibgEZee3yGw9kM4yFuQBXTJlVrWs8gaWbOm9bzZFhD5HGTt/kZAKMRF
3v7754XyjIUMf4vxoLJGqKg2EyYF/hLg3Zv0cCuBCS24Boot6nO4bEe47TDRto4uzBNTnXRP0G7G
ruOyuw6aroXVA60frZkAcq/Ihqp4ULll4SvKJ6cS3W9UrRc4vgKU1+kCihZRlrxxCqf0msS1FhRQ
gNdgsFPThlGMmdLhRft7CDcKJiCHpQFHu1l8QIFDi9txssDtEM4DxcK7WIacLYOEidZ3Wpexl0Yz
VHYvb7vYD/SvZsJMIl+UkAo7VKassxvkDJzO4FxmA/Ox0UhpBYpJoFDEHR733/Z3pal1ng1raAIm
rqiwSEfvghFOFdnpQrtINa5PjN9eABDzKgu/q5wZjzV3Z2m4HlVM7fiCNf7hBBjznFCRh0YVVKQd
Y4wDjcP8Ks7PvrZuyuN3EmGl26aKYmwnEt4MxST0KuwDLzZ0SepuAT3crlj7vV/FPuiomYOaCrz0
R7yAI9JdLV3DNJGE59dH/B1Kzpklo5eqsXZvhfYj4MJFuocK85JBK6c0jw3TjUXJsE59DCh+wehm
plTQD9blEQuo+y4V9rJ5VKYOOJ5aGkufCnulx6rkB6mf4piK++dFxANqvksF/VHBEwwwngVUMpWK
OlRNbrJTp8ZcjWMGtQD4ykWoEinFZzOFaM56C4OoZGStSPhwf0FMLUMNAgsQndAcjVSO/1UjLh5g
aB0x5C487m+79S1M2uy9NtNZzTQmamMllOaoKcchDBio9ZuQugdRSBR+tv8XnI6bbNBUKiC9QBfQ
zH+77Q17t/e9s79ntLTaldkw3p3oBsFITRTK0q3vdHUTtUvuXu7DWQfoWcUlnq+xDlCXVOIrNiIs
3OGzE9jNLX/Dyo4O5BSe/hx7DxjyEy/T8ye/0m043Rpjo3ubEnFjI5ZK1qIN9TZKe42zSxavonbO
DeF7G+i6jmKbW+bjCkkEnzYVOX3RKUBdGWmMWNdnbKEZVa8/bFgGb+MHmKyildvmoEV8ab6UGR7a
nVzvideohhdEfw2iX8Bc41tpY6lffNGrpR/RVMeOndY0R7sn4Dc+p/VYwAhEwHpqGp6e3hD/t/Og
Yysw1keX3mv3pKf2Iaq3o2G2GnJUr/Y/4UG8ivy5TYW4B/FNMUXgh61gu1/fvoRnmspEmQEoYald
OLCB14jQXMRU5vaq2kbCQZd8p8J2nzSlMQMQGWU0WikV9txshGDbja32JTtXzuptZiri4+k0w7mf
sMOX+idSOdE3YxyQkWsnUULVb2DkVjze1Z7FaOdxXzu4tyyMJpEyp7A85y61w6Ryt+usqvn2PaYL
TlNx3zeoIXOMCX4QZyruBar1IuXgr+VNxq1Vwak9FuDCB+2iDXZMN0mnEvsBnuxArbiX7Nv2UpGv
VP0Q7QaJsvcrU8+a2DTBzZfprBgW9kHNY5IFeHxloNdrXcIVjuK2dKNPMp+bXzU6DBo3DVjem5co
0BvYIgdPGC7dJZhKMmqRVZS9eycgIigIqzmxErV417qeaUeagsV6jmkuQioj4A4+Kq4rJI7mGwpQ
5YE8vx0kokY3aAJoplGxkkQ299bilOOCh+uXAv37G8Ek0XG7FHrZBIC91nSmZCloDHIRgF5GyR10
nQugPig4dI7tCbRoCwA/6pwfHuiBl4A1NXro4m18InHk3c0pf8aMSySD02l+jpVfouQ9t9xt3Iya
NV9CGK/0ne9hXE2w77rwCwOxJNqYthYe95cUaGQcUHrq+IaW8GqGaIWMZJumR6eqTrRZ6Mz+DOOF
BfhxhYtEEmwdp0M3jkZjGace9+NJ2HOXtrIPjNuYGYx7ln5oY83hwuAU/P0WI11TFMkwu0FAjZ9S
txUDbV3YdnewY+sKDSQMlmYopspSB4ckkyKJZpcOmjDQPBmoI1Ul0SHXnSl2iklo7lu9bMaFmZA+
gbGXdalX7iXhNAcslckeNPvd2W339wGMeCJS7oV2dmd5cp1m/qSTjJYH3uVIMyOSYQHgq9N8eqnM
AvsDMrFFIvvbVUud3WuXs7OextqlfsHZLwYeV802N11Znorbm66WdYAhNki0O/Y+otzYQsUVWb+B
4cPUB41mSabamTpqDJY44Xv1zNgl18wSPS8jSHgfTfkc+XsBd66vxlwI6cqFVO72MaOCLVm7idB+
kmxuBJRuptPa/fTfWmc5urEuHqzhXZ+4HiX9BZe6XDFmbEnzNm82ra/MODYBMNcnnVo0i9l6xk4S
mHgCuGYccYEmE6ZutAEKwKeqQqF/wCINhHHW4THBvVArW/O+uWMRtwU9FI9MC/u7btI5UUSgAnI8
wFE6iaNeIrxFAyRaLbk6w21VAstmn0hPogQ+YPkdIZFCuzawuhmqhGr3qBEjJFJoa3V51DFVpRpG
9WYBxNvVzy1set574S+tSt3Fz3UbGzU8uKohfML+Eo1uVR2FAnE9mgAu9V6o7EpjnktAo02HwYrh
MYFoxBnj+hiJquFhExXi+vHRqes3stwJOaEp4qmgw0//stnILj7921cg3LhP/yknhtc5YRpv+otQ
xGiiyh4/XD/1A0aqfIqV3YlEr9LddEMKJfJVcIPnqO/IzlXFDAGMEU1nMuaYmciO9TdZpDK5hzAD
KhnZIYhrG9IJ/mnD7vbT5lPp/cksxmr8yDWGRCH4WoduyrdE8qeDCRIjmC+s3QDjsdu4fLgA4Of2
rtQo4MtPIHWOUYIvf9Sj4qcwyJC9K/wm/HBXa/Cpa8bcV2jjbLvfhPJVgy5Yrzs7yo2h+AOoP6XC
w/5nFAKHjSl46FBiXg5Ri17mKlDoLTkBr4G8abQkoYeXQUs0H1yrBwWDa8sMEYmxY121QtZxWwGT
ROq8G+29d61i3b75zuwCOpl3uktkuAPu9kicxCgvFBzF7cUSCelzwE5mR2inz9Gk23ArRsIyf49O
KHYI+ssTU0+rDxCWaBkxWD0I5v6q45kdA+Xo7I69NonILaUJKzLQWZDyWCJYe4MSutrSJAduJkm0
Cg7r7NLUdeXV9rV+MFxVScyEWneOXzUT7n2eSKQKRyg0MLnKPfkjO1aRXyBRL0z9umv+dLE3bbVN
L+KKkvRNirW4N6jtRJ897G2fbllrh435cxIxrQ5CI6aa4ZXond6q7P0U7FSJvhvufIOA39ZByVQU
UMWtkunL0UUDBkZOBiBvxEhEYoaK214ndLlcKpvXQtZDnwu8k4YLsUSYZ40PSwlJwEIvVoFi4so7
megGtv1A4QW8Zub5aoZk/hA4Kf+XhOO67vaBFdus7x02+Xq4eDDCk2ZJ0TyKb3KY1LZurPbas8Mt
xLqbi63ps2sGy/TLzvz6pry7KVHPc2g7hxy+siCrg3G6UYWzROlRx6knHhOQiPuRjLLwiEQeqmsL
G+dRJQZ49iaw6PnYLbpy6Msm3G9K+No+piR4lFGViOacq2JO5YrbDKc/CthN/Qaj9FmwAeMN03ky
RPIIA7jY1sC15enANA4ZkRJ2hh5/LxDzvNGuCeStgxgCybk718TEnkhIyD3SJE+YIMUWzt/HtXsz
73kMbPtv/DYQ+otJoZX70/8BAAD//w==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zh-CN" alt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  <a:ea typeface="等线" panose="02010600030101010101" pitchFamily="2" charset="-122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161924</xdr:colOff>
      <xdr:row>20</xdr:row>
      <xdr:rowOff>0</xdr:rowOff>
    </xdr:from>
    <xdr:to>
      <xdr:col>10</xdr:col>
      <xdr:colOff>647700</xdr:colOff>
      <xdr:row>36</xdr:row>
      <xdr:rowOff>114300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5D5B9DE3-D36A-4F9B-9DB3-57EFDA70B0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333375</xdr:colOff>
      <xdr:row>21</xdr:row>
      <xdr:rowOff>66675</xdr:rowOff>
    </xdr:from>
    <xdr:to>
      <xdr:col>15</xdr:col>
      <xdr:colOff>104775</xdr:colOff>
      <xdr:row>46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DA1D68CB-380E-44AA-8914-20F228F9DAC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248400" y="3867150"/>
              <a:ext cx="6629400" cy="45148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3</xdr:col>
      <xdr:colOff>142874</xdr:colOff>
      <xdr:row>1</xdr:row>
      <xdr:rowOff>95250</xdr:rowOff>
    </xdr:from>
    <xdr:to>
      <xdr:col>10</xdr:col>
      <xdr:colOff>361949</xdr:colOff>
      <xdr:row>16</xdr:row>
      <xdr:rowOff>123825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E3E2CCFC-BA34-4CCD-9AA8-965A4E8BC45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419100</xdr:colOff>
      <xdr:row>8</xdr:row>
      <xdr:rowOff>123825</xdr:rowOff>
    </xdr:from>
    <xdr:to>
      <xdr:col>10</xdr:col>
      <xdr:colOff>190500</xdr:colOff>
      <xdr:row>23</xdr:row>
      <xdr:rowOff>152400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7D8BA0E3-68EF-46B8-A4A6-0B50911EC8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B0583324-DB31-4E50-9E01-A15A4D357927}" autoFormatId="16" applyNumberFormats="0" applyBorderFormats="0" applyFontFormats="0" applyPatternFormats="0" applyAlignmentFormats="0" applyWidthHeightFormats="0">
  <queryTableRefresh nextId="10">
    <queryTableFields count="9">
      <queryTableField id="1" name="Column1" tableColumnId="1"/>
      <queryTableField id="2" name="Column2" tableColumnId="2"/>
      <queryTableField id="3" name="Column3" tableColumnId="3"/>
      <queryTableField id="4" name="Column4" tableColumnId="4"/>
      <queryTableField id="5" name="Column5" tableColumnId="5"/>
      <queryTableField id="6" name="Column6" tableColumnId="6"/>
      <queryTableField id="7" name="Column7" tableColumnId="7"/>
      <queryTableField id="8" name="Column8" tableColumnId="8"/>
      <queryTableField id="9" name="Column9" tableColumnId="9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BB661DEB-9004-4373-8AAA-1869F809F412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1"/>
      <queryTableField id="2" name="Column2" tableColumnId="2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4" xr16:uid="{83B74714-634B-444D-975F-07E111BD3BC9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1"/>
      <queryTableField id="2" name="Column2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158CE79-7819-4E39-B3C6-E837876B98BD}" name="ix" displayName="ix" ref="A1:I916" tableType="queryTable" totalsRowCount="1" dataDxfId="24">
  <autoFilter ref="A1:I915" xr:uid="{F158CE79-7819-4E39-B3C6-E837876B98BD}"/>
  <sortState xmlns:xlrd2="http://schemas.microsoft.com/office/spreadsheetml/2017/richdata2" ref="A147:I914">
    <sortCondition descending="1" ref="F1:F915"/>
  </sortState>
  <tableColumns count="9">
    <tableColumn id="1" xr3:uid="{4E2D93B9-18EB-4804-B4BB-A5809A7C64A6}" uniqueName="1" name="IX序号" queryTableFieldId="1" dataDxfId="23" totalsRowDxfId="22"/>
    <tableColumn id="2" xr3:uid="{3C492278-C736-420E-A734-A9349D100763}" uniqueName="2" name="IX名称" queryTableFieldId="2" dataDxfId="21" totalsRowDxfId="20"/>
    <tableColumn id="3" xr3:uid="{5025E12A-DD7E-406C-9D17-F01223F2DCE4}" uniqueName="3" name="IX所在城市" queryTableFieldId="3" dataDxfId="19" totalsRowDxfId="18"/>
    <tableColumn id="4" xr3:uid="{C40AA02E-F5D0-46CF-BFB2-E9BEE631B6D6}" uniqueName="4" name="IX所在国家" queryTableFieldId="4" dataDxfId="17" totalsRowDxfId="16"/>
    <tableColumn id="5" xr3:uid="{E4A893E2-E83B-440D-9A28-B32F07F7038E}" uniqueName="5" name="IX所在大洲" queryTableFieldId="5" dataDxfId="15" totalsRowDxfId="14"/>
    <tableColumn id="6" xr3:uid="{B8ED50AC-55B0-4C58-9967-C3CD83356B42}" uniqueName="6" name="接入IX的网络数量" queryTableFieldId="6" dataDxfId="13" totalsRowDxfId="12"/>
    <tableColumn id="7" xr3:uid="{FDCE8275-124C-466C-8128-A44B624777E7}" uniqueName="7" name="接入IX的带宽（Mbps）" totalsRowFunction="custom" queryTableFieldId="7" dataDxfId="11" totalsRowDxfId="10">
      <totalsRowFormula>SUM(G2:G915)/(1000*1000)</totalsRowFormula>
    </tableColumn>
    <tableColumn id="8" xr3:uid="{FFEE9050-265E-405A-9DCA-460FEEB8B425}" uniqueName="8" name="IX所在国家（中文）" queryTableFieldId="8" dataDxfId="9" totalsRowDxfId="8"/>
    <tableColumn id="9" xr3:uid="{55B550DD-A718-4510-B44A-79B0EFD2115B}" uniqueName="9" name="IX所在大洲（中文）" queryTableFieldId="9" dataDxfId="7" totalsRowDxf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F9DA8B54-C0E9-446E-80CF-31C7331C5CE3}" name="country_list_speed" displayName="country_list_speed" ref="A1:B149" tableType="queryTable" totalsRowCount="1">
  <autoFilter ref="A1:B148" xr:uid="{F9DA8B54-C0E9-446E-80CF-31C7331C5CE3}"/>
  <sortState xmlns:xlrd2="http://schemas.microsoft.com/office/spreadsheetml/2017/richdata2" ref="A2:B148">
    <sortCondition descending="1" ref="B1:B148"/>
  </sortState>
  <tableColumns count="2">
    <tableColumn id="1" xr3:uid="{90210F3F-C862-42EB-A82F-7B528B6FFCE0}" uniqueName="1" name="国家名称" queryTableFieldId="1" dataDxfId="5"/>
    <tableColumn id="2" xr3:uid="{EC665326-5849-477F-98A9-C3EBF967CFD2}" uniqueName="2" name="该国所有IX接入总带宽（Mbps）" totalsRowFunction="custom" queryTableFieldId="2" dataDxfId="4">
      <totalsRowFormula>SUM(B2:B148)</totalsRowFormula>
    </tableColumn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164A014-18A1-49DD-8C9D-7D8FCB9D71AE}" name="region_list_speed" displayName="region_list_speed" ref="A1:B9" tableType="queryTable" totalsRowCount="1">
  <autoFilter ref="A1:B8" xr:uid="{1164A014-18A1-49DD-8C9D-7D8FCB9D71AE}"/>
  <sortState xmlns:xlrd2="http://schemas.microsoft.com/office/spreadsheetml/2017/richdata2" ref="A2:B8">
    <sortCondition descending="1" ref="B1:B8"/>
  </sortState>
  <tableColumns count="2">
    <tableColumn id="1" xr3:uid="{9B429B70-72C8-4027-954C-7FC042ADB2D4}" uniqueName="1" name="大洲" queryTableFieldId="1" dataDxfId="3" totalsRowDxfId="2"/>
    <tableColumn id="2" xr3:uid="{EDFF7143-A297-43C5-9A8E-11E286F34710}" uniqueName="2" name="该大洲所有IX接入总带宽(Mbps)" totalsRowFunction="custom" queryTableFieldId="2" dataDxfId="1" totalsRowDxfId="0">
      <totalsRowFormula>SUM(B2:B8)</totalsRowFormula>
    </tableColumn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8B380B-7575-404E-966C-4F7BB47B9268}">
  <dimension ref="A1:I916"/>
  <sheetViews>
    <sheetView tabSelected="1" workbookViewId="0">
      <selection activeCell="I21" sqref="I21"/>
    </sheetView>
  </sheetViews>
  <sheetFormatPr defaultRowHeight="14.25" x14ac:dyDescent="0.2"/>
  <cols>
    <col min="1" max="1" width="11.125" bestFit="1" customWidth="1"/>
    <col min="2" max="2" width="26.5" customWidth="1"/>
    <col min="3" max="3" width="22.125" customWidth="1"/>
    <col min="4" max="4" width="22.875" customWidth="1"/>
    <col min="5" max="5" width="18.875" customWidth="1"/>
    <col min="6" max="6" width="18.625" customWidth="1"/>
    <col min="7" max="7" width="23.625" customWidth="1"/>
    <col min="8" max="8" width="23.5" bestFit="1" customWidth="1"/>
    <col min="9" max="9" width="19.5" customWidth="1"/>
  </cols>
  <sheetData>
    <row r="1" spans="1:9" x14ac:dyDescent="0.2">
      <c r="A1" t="s">
        <v>1784</v>
      </c>
      <c r="B1" t="s">
        <v>1785</v>
      </c>
      <c r="C1" t="s">
        <v>1786</v>
      </c>
      <c r="D1" t="s">
        <v>1787</v>
      </c>
      <c r="E1" t="s">
        <v>1791</v>
      </c>
      <c r="F1" t="s">
        <v>1788</v>
      </c>
      <c r="G1" t="s">
        <v>1792</v>
      </c>
      <c r="H1" t="s">
        <v>1789</v>
      </c>
      <c r="I1" t="s">
        <v>1790</v>
      </c>
    </row>
    <row r="2" spans="1:9" x14ac:dyDescent="0.2">
      <c r="A2" s="2">
        <v>171</v>
      </c>
      <c r="B2" s="3" t="s">
        <v>236</v>
      </c>
      <c r="C2" s="3" t="s">
        <v>237</v>
      </c>
      <c r="D2" s="3" t="s">
        <v>196</v>
      </c>
      <c r="E2" s="3" t="s">
        <v>197</v>
      </c>
      <c r="F2" s="2">
        <v>1415</v>
      </c>
      <c r="G2" s="4">
        <v>63221268</v>
      </c>
      <c r="H2" s="3" t="s">
        <v>198</v>
      </c>
      <c r="I2" s="3" t="s">
        <v>199</v>
      </c>
    </row>
    <row r="3" spans="1:9" x14ac:dyDescent="0.2">
      <c r="A3" s="2">
        <v>31</v>
      </c>
      <c r="B3" s="3" t="s">
        <v>60</v>
      </c>
      <c r="C3" s="3" t="s">
        <v>61</v>
      </c>
      <c r="D3" s="3" t="s">
        <v>62</v>
      </c>
      <c r="E3" s="3" t="s">
        <v>31</v>
      </c>
      <c r="F3" s="2">
        <v>958</v>
      </c>
      <c r="G3" s="4">
        <v>51463700</v>
      </c>
      <c r="H3" s="3" t="s">
        <v>63</v>
      </c>
      <c r="I3" s="3" t="s">
        <v>33</v>
      </c>
    </row>
    <row r="4" spans="1:9" x14ac:dyDescent="0.2">
      <c r="A4" s="2">
        <v>26</v>
      </c>
      <c r="B4" s="3" t="s">
        <v>46</v>
      </c>
      <c r="C4" s="3" t="s">
        <v>47</v>
      </c>
      <c r="D4" s="3" t="s">
        <v>48</v>
      </c>
      <c r="E4" s="3" t="s">
        <v>31</v>
      </c>
      <c r="F4" s="2">
        <v>822</v>
      </c>
      <c r="G4" s="4">
        <v>41407451</v>
      </c>
      <c r="H4" s="3" t="s">
        <v>49</v>
      </c>
      <c r="I4" s="3" t="s">
        <v>33</v>
      </c>
    </row>
    <row r="5" spans="1:9" x14ac:dyDescent="0.2">
      <c r="A5" s="2">
        <v>18</v>
      </c>
      <c r="B5" s="3" t="s">
        <v>28</v>
      </c>
      <c r="C5" s="3" t="s">
        <v>29</v>
      </c>
      <c r="D5" s="3" t="s">
        <v>30</v>
      </c>
      <c r="E5" s="3" t="s">
        <v>31</v>
      </c>
      <c r="F5" s="2">
        <v>806</v>
      </c>
      <c r="G5" s="4">
        <v>27993446</v>
      </c>
      <c r="H5" s="3" t="s">
        <v>32</v>
      </c>
      <c r="I5" s="3" t="s">
        <v>33</v>
      </c>
    </row>
    <row r="6" spans="1:9" x14ac:dyDescent="0.2">
      <c r="A6" s="2">
        <v>158</v>
      </c>
      <c r="B6" s="3" t="s">
        <v>231</v>
      </c>
      <c r="C6" s="3" t="s">
        <v>160</v>
      </c>
      <c r="D6" s="3" t="s">
        <v>161</v>
      </c>
      <c r="E6" s="3" t="s">
        <v>57</v>
      </c>
      <c r="F6" s="2">
        <v>371</v>
      </c>
      <c r="G6" s="4">
        <v>22708100</v>
      </c>
      <c r="H6" s="3" t="s">
        <v>162</v>
      </c>
      <c r="I6" s="3" t="s">
        <v>59</v>
      </c>
    </row>
    <row r="7" spans="1:9" x14ac:dyDescent="0.2">
      <c r="A7" s="2">
        <v>64</v>
      </c>
      <c r="B7" s="3" t="s">
        <v>110</v>
      </c>
      <c r="C7" s="3" t="s">
        <v>47</v>
      </c>
      <c r="D7" s="3" t="s">
        <v>48</v>
      </c>
      <c r="E7" s="3" t="s">
        <v>31</v>
      </c>
      <c r="F7" s="2">
        <v>387</v>
      </c>
      <c r="G7" s="4">
        <v>15582250</v>
      </c>
      <c r="H7" s="3" t="s">
        <v>49</v>
      </c>
      <c r="I7" s="3" t="s">
        <v>33</v>
      </c>
    </row>
    <row r="8" spans="1:9" x14ac:dyDescent="0.2">
      <c r="A8" s="2">
        <v>1</v>
      </c>
      <c r="B8" s="3" t="s">
        <v>0</v>
      </c>
      <c r="C8" s="3" t="s">
        <v>1</v>
      </c>
      <c r="D8" s="3" t="s">
        <v>2</v>
      </c>
      <c r="E8" s="3" t="s">
        <v>3</v>
      </c>
      <c r="F8" s="2">
        <v>339</v>
      </c>
      <c r="G8" s="4">
        <v>15377340</v>
      </c>
      <c r="H8" s="3" t="s">
        <v>4</v>
      </c>
      <c r="I8" s="3" t="s">
        <v>5</v>
      </c>
    </row>
    <row r="9" spans="1:9" x14ac:dyDescent="0.2">
      <c r="A9" s="2">
        <v>126</v>
      </c>
      <c r="B9" s="3" t="s">
        <v>204</v>
      </c>
      <c r="C9" s="3" t="s">
        <v>55</v>
      </c>
      <c r="D9" s="3" t="s">
        <v>56</v>
      </c>
      <c r="E9" s="3" t="s">
        <v>57</v>
      </c>
      <c r="F9" s="2">
        <v>248</v>
      </c>
      <c r="G9" s="4">
        <v>14948000</v>
      </c>
      <c r="H9" s="3" t="s">
        <v>58</v>
      </c>
      <c r="I9" s="3" t="s">
        <v>59</v>
      </c>
    </row>
    <row r="10" spans="1:9" x14ac:dyDescent="0.2">
      <c r="A10" s="2">
        <v>177</v>
      </c>
      <c r="B10" s="3" t="s">
        <v>247</v>
      </c>
      <c r="C10" s="3" t="s">
        <v>248</v>
      </c>
      <c r="D10" s="3" t="s">
        <v>196</v>
      </c>
      <c r="E10" s="3" t="s">
        <v>197</v>
      </c>
      <c r="F10" s="2">
        <v>347</v>
      </c>
      <c r="G10" s="4">
        <v>14361654</v>
      </c>
      <c r="H10" s="3" t="s">
        <v>198</v>
      </c>
      <c r="I10" s="3" t="s">
        <v>199</v>
      </c>
    </row>
    <row r="11" spans="1:9" x14ac:dyDescent="0.2">
      <c r="A11" s="2">
        <v>358</v>
      </c>
      <c r="B11" s="3" t="s">
        <v>436</v>
      </c>
      <c r="C11" s="3" t="s">
        <v>437</v>
      </c>
      <c r="D11" s="3" t="s">
        <v>176</v>
      </c>
      <c r="E11" s="3" t="s">
        <v>31</v>
      </c>
      <c r="F11" s="2">
        <v>287</v>
      </c>
      <c r="G11" s="4">
        <v>14324136</v>
      </c>
      <c r="H11" s="3" t="s">
        <v>177</v>
      </c>
      <c r="I11" s="3" t="s">
        <v>33</v>
      </c>
    </row>
    <row r="12" spans="1:9" x14ac:dyDescent="0.2">
      <c r="A12" s="2">
        <v>13</v>
      </c>
      <c r="B12" s="3" t="s">
        <v>24</v>
      </c>
      <c r="C12" s="3" t="s">
        <v>21</v>
      </c>
      <c r="D12" s="3" t="s">
        <v>2</v>
      </c>
      <c r="E12" s="3" t="s">
        <v>3</v>
      </c>
      <c r="F12" s="2">
        <v>349</v>
      </c>
      <c r="G12" s="4">
        <v>14183900</v>
      </c>
      <c r="H12" s="3" t="s">
        <v>4</v>
      </c>
      <c r="I12" s="3" t="s">
        <v>5</v>
      </c>
    </row>
    <row r="13" spans="1:9" x14ac:dyDescent="0.2">
      <c r="A13" s="2">
        <v>95</v>
      </c>
      <c r="B13" s="3" t="s">
        <v>165</v>
      </c>
      <c r="C13" s="3" t="s">
        <v>55</v>
      </c>
      <c r="D13" s="3" t="s">
        <v>56</v>
      </c>
      <c r="E13" s="3" t="s">
        <v>57</v>
      </c>
      <c r="F13" s="2">
        <v>183</v>
      </c>
      <c r="G13" s="4">
        <v>13685100</v>
      </c>
      <c r="H13" s="3" t="s">
        <v>58</v>
      </c>
      <c r="I13" s="3" t="s">
        <v>59</v>
      </c>
    </row>
    <row r="14" spans="1:9" x14ac:dyDescent="0.2">
      <c r="A14" s="2">
        <v>2</v>
      </c>
      <c r="B14" s="3" t="s">
        <v>6</v>
      </c>
      <c r="C14" s="3" t="s">
        <v>7</v>
      </c>
      <c r="D14" s="3" t="s">
        <v>2</v>
      </c>
      <c r="E14" s="3" t="s">
        <v>3</v>
      </c>
      <c r="F14" s="2">
        <v>250</v>
      </c>
      <c r="G14" s="4">
        <v>13110124</v>
      </c>
      <c r="H14" s="3" t="s">
        <v>4</v>
      </c>
      <c r="I14" s="3" t="s">
        <v>5</v>
      </c>
    </row>
    <row r="15" spans="1:9" x14ac:dyDescent="0.2">
      <c r="A15" s="2">
        <v>710</v>
      </c>
      <c r="B15" s="3" t="s">
        <v>658</v>
      </c>
      <c r="C15" s="3" t="s">
        <v>659</v>
      </c>
      <c r="D15" s="3" t="s">
        <v>196</v>
      </c>
      <c r="E15" s="3" t="s">
        <v>197</v>
      </c>
      <c r="F15" s="2">
        <v>305</v>
      </c>
      <c r="G15" s="4">
        <v>11884484</v>
      </c>
      <c r="H15" s="3" t="s">
        <v>198</v>
      </c>
      <c r="I15" s="3" t="s">
        <v>199</v>
      </c>
    </row>
    <row r="16" spans="1:9" x14ac:dyDescent="0.2">
      <c r="A16" s="2">
        <v>592</v>
      </c>
      <c r="B16" s="3" t="s">
        <v>591</v>
      </c>
      <c r="C16" s="3" t="s">
        <v>209</v>
      </c>
      <c r="D16" s="3" t="s">
        <v>210</v>
      </c>
      <c r="E16" s="3" t="s">
        <v>211</v>
      </c>
      <c r="F16" s="2">
        <v>448</v>
      </c>
      <c r="G16" s="4">
        <v>11831842</v>
      </c>
      <c r="H16" s="3" t="s">
        <v>212</v>
      </c>
      <c r="I16" s="3" t="s">
        <v>213</v>
      </c>
    </row>
    <row r="17" spans="1:9" x14ac:dyDescent="0.2">
      <c r="A17" s="2">
        <v>30</v>
      </c>
      <c r="B17" s="3" t="s">
        <v>54</v>
      </c>
      <c r="C17" s="3" t="s">
        <v>55</v>
      </c>
      <c r="D17" s="3" t="s">
        <v>56</v>
      </c>
      <c r="E17" s="3" t="s">
        <v>57</v>
      </c>
      <c r="F17" s="2">
        <v>232</v>
      </c>
      <c r="G17" s="4">
        <v>11048200</v>
      </c>
      <c r="H17" s="3" t="s">
        <v>58</v>
      </c>
      <c r="I17" s="3" t="s">
        <v>59</v>
      </c>
    </row>
    <row r="18" spans="1:9" x14ac:dyDescent="0.2">
      <c r="A18" s="2">
        <v>42</v>
      </c>
      <c r="B18" s="3" t="s">
        <v>75</v>
      </c>
      <c r="C18" s="3" t="s">
        <v>76</v>
      </c>
      <c r="D18" s="3" t="s">
        <v>77</v>
      </c>
      <c r="E18" s="3" t="s">
        <v>57</v>
      </c>
      <c r="F18" s="2">
        <v>269</v>
      </c>
      <c r="G18" s="4">
        <v>10683100</v>
      </c>
      <c r="H18" s="3" t="s">
        <v>78</v>
      </c>
      <c r="I18" s="3" t="s">
        <v>59</v>
      </c>
    </row>
    <row r="19" spans="1:9" x14ac:dyDescent="0.2">
      <c r="A19" s="2">
        <v>100</v>
      </c>
      <c r="B19" s="3" t="s">
        <v>174</v>
      </c>
      <c r="C19" s="3" t="s">
        <v>175</v>
      </c>
      <c r="D19" s="3" t="s">
        <v>176</v>
      </c>
      <c r="E19" s="3" t="s">
        <v>31</v>
      </c>
      <c r="F19" s="2">
        <v>316</v>
      </c>
      <c r="G19" s="4">
        <v>9724288</v>
      </c>
      <c r="H19" s="3" t="s">
        <v>177</v>
      </c>
      <c r="I19" s="3" t="s">
        <v>33</v>
      </c>
    </row>
    <row r="20" spans="1:9" x14ac:dyDescent="0.2">
      <c r="A20" s="2">
        <v>359</v>
      </c>
      <c r="B20" s="3" t="s">
        <v>438</v>
      </c>
      <c r="C20" s="3" t="s">
        <v>67</v>
      </c>
      <c r="D20" s="3" t="s">
        <v>68</v>
      </c>
      <c r="E20" s="3" t="s">
        <v>31</v>
      </c>
      <c r="F20" s="2">
        <v>376</v>
      </c>
      <c r="G20" s="4">
        <v>9607582</v>
      </c>
      <c r="H20" s="3" t="s">
        <v>69</v>
      </c>
      <c r="I20" s="3" t="s">
        <v>33</v>
      </c>
    </row>
    <row r="21" spans="1:9" x14ac:dyDescent="0.2">
      <c r="A21" s="2">
        <v>125</v>
      </c>
      <c r="B21" s="3" t="s">
        <v>203</v>
      </c>
      <c r="C21" s="3" t="s">
        <v>76</v>
      </c>
      <c r="D21" s="3" t="s">
        <v>77</v>
      </c>
      <c r="E21" s="3" t="s">
        <v>57</v>
      </c>
      <c r="F21" s="2">
        <v>180</v>
      </c>
      <c r="G21" s="4">
        <v>9416000</v>
      </c>
      <c r="H21" s="3" t="s">
        <v>78</v>
      </c>
      <c r="I21" s="3" t="s">
        <v>59</v>
      </c>
    </row>
    <row r="22" spans="1:9" x14ac:dyDescent="0.2">
      <c r="A22" s="2">
        <v>142</v>
      </c>
      <c r="B22" s="3" t="s">
        <v>218</v>
      </c>
      <c r="C22" s="3" t="s">
        <v>219</v>
      </c>
      <c r="D22" s="3" t="s">
        <v>2</v>
      </c>
      <c r="E22" s="3" t="s">
        <v>3</v>
      </c>
      <c r="F22" s="2">
        <v>273</v>
      </c>
      <c r="G22" s="4">
        <v>9173800</v>
      </c>
      <c r="H22" s="3" t="s">
        <v>4</v>
      </c>
      <c r="I22" s="3" t="s">
        <v>5</v>
      </c>
    </row>
    <row r="23" spans="1:9" x14ac:dyDescent="0.2">
      <c r="A23" s="2">
        <v>3</v>
      </c>
      <c r="B23" s="3" t="s">
        <v>8</v>
      </c>
      <c r="C23" s="3" t="s">
        <v>9</v>
      </c>
      <c r="D23" s="3" t="s">
        <v>2</v>
      </c>
      <c r="E23" s="3" t="s">
        <v>3</v>
      </c>
      <c r="F23" s="2">
        <v>176</v>
      </c>
      <c r="G23" s="4">
        <v>8799200</v>
      </c>
      <c r="H23" s="3" t="s">
        <v>4</v>
      </c>
      <c r="I23" s="3" t="s">
        <v>5</v>
      </c>
    </row>
    <row r="24" spans="1:9" x14ac:dyDescent="0.2">
      <c r="A24" s="2">
        <v>713</v>
      </c>
      <c r="B24" s="3" t="s">
        <v>662</v>
      </c>
      <c r="C24" s="3" t="s">
        <v>663</v>
      </c>
      <c r="D24" s="3" t="s">
        <v>119</v>
      </c>
      <c r="E24" s="3" t="s">
        <v>31</v>
      </c>
      <c r="F24" s="2">
        <v>128</v>
      </c>
      <c r="G24" s="4">
        <v>8107240</v>
      </c>
      <c r="H24" s="3" t="s">
        <v>120</v>
      </c>
      <c r="I24" s="3" t="s">
        <v>33</v>
      </c>
    </row>
    <row r="25" spans="1:9" x14ac:dyDescent="0.2">
      <c r="A25" s="2">
        <v>35</v>
      </c>
      <c r="B25" s="3" t="s">
        <v>70</v>
      </c>
      <c r="C25" s="3" t="s">
        <v>71</v>
      </c>
      <c r="D25" s="3" t="s">
        <v>72</v>
      </c>
      <c r="E25" s="3" t="s">
        <v>31</v>
      </c>
      <c r="F25" s="2">
        <v>323</v>
      </c>
      <c r="G25" s="4">
        <v>8009694</v>
      </c>
      <c r="H25" s="3" t="s">
        <v>73</v>
      </c>
      <c r="I25" s="3" t="s">
        <v>33</v>
      </c>
    </row>
    <row r="26" spans="1:9" x14ac:dyDescent="0.2">
      <c r="A26" s="2">
        <v>71</v>
      </c>
      <c r="B26" s="3" t="s">
        <v>117</v>
      </c>
      <c r="C26" s="3" t="s">
        <v>118</v>
      </c>
      <c r="D26" s="3" t="s">
        <v>119</v>
      </c>
      <c r="E26" s="3" t="s">
        <v>31</v>
      </c>
      <c r="F26" s="2">
        <v>138</v>
      </c>
      <c r="G26" s="4">
        <v>7608000</v>
      </c>
      <c r="H26" s="3" t="s">
        <v>120</v>
      </c>
      <c r="I26" s="3" t="s">
        <v>33</v>
      </c>
    </row>
    <row r="27" spans="1:9" x14ac:dyDescent="0.2">
      <c r="A27" s="2">
        <v>22</v>
      </c>
      <c r="B27" s="3" t="s">
        <v>40</v>
      </c>
      <c r="C27" s="3" t="s">
        <v>17</v>
      </c>
      <c r="D27" s="3" t="s">
        <v>2</v>
      </c>
      <c r="E27" s="3" t="s">
        <v>3</v>
      </c>
      <c r="F27" s="2">
        <v>156</v>
      </c>
      <c r="G27" s="4">
        <v>7586200</v>
      </c>
      <c r="H27" s="3" t="s">
        <v>4</v>
      </c>
      <c r="I27" s="3" t="s">
        <v>5</v>
      </c>
    </row>
    <row r="28" spans="1:9" x14ac:dyDescent="0.2">
      <c r="A28" s="2">
        <v>5</v>
      </c>
      <c r="B28" s="3" t="s">
        <v>12</v>
      </c>
      <c r="C28" s="3" t="s">
        <v>13</v>
      </c>
      <c r="D28" s="3" t="s">
        <v>2</v>
      </c>
      <c r="E28" s="3" t="s">
        <v>3</v>
      </c>
      <c r="F28" s="2">
        <v>212</v>
      </c>
      <c r="G28" s="4">
        <v>7542100</v>
      </c>
      <c r="H28" s="3" t="s">
        <v>4</v>
      </c>
      <c r="I28" s="3" t="s">
        <v>5</v>
      </c>
    </row>
    <row r="29" spans="1:9" x14ac:dyDescent="0.2">
      <c r="A29" s="2">
        <v>14</v>
      </c>
      <c r="B29" s="3" t="s">
        <v>25</v>
      </c>
      <c r="C29" s="3" t="s">
        <v>23</v>
      </c>
      <c r="D29" s="3" t="s">
        <v>2</v>
      </c>
      <c r="E29" s="3" t="s">
        <v>3</v>
      </c>
      <c r="F29" s="2">
        <v>228</v>
      </c>
      <c r="G29" s="4">
        <v>7198750</v>
      </c>
      <c r="H29" s="3" t="s">
        <v>4</v>
      </c>
      <c r="I29" s="3" t="s">
        <v>5</v>
      </c>
    </row>
    <row r="30" spans="1:9" x14ac:dyDescent="0.2">
      <c r="A30" s="2">
        <v>655</v>
      </c>
      <c r="B30" s="3" t="s">
        <v>628</v>
      </c>
      <c r="C30" s="3" t="s">
        <v>256</v>
      </c>
      <c r="D30" s="3" t="s">
        <v>257</v>
      </c>
      <c r="E30" s="3" t="s">
        <v>31</v>
      </c>
      <c r="F30" s="2">
        <v>165</v>
      </c>
      <c r="G30" s="4">
        <v>7178048</v>
      </c>
      <c r="H30" s="3" t="s">
        <v>258</v>
      </c>
      <c r="I30" s="3" t="s">
        <v>33</v>
      </c>
    </row>
    <row r="31" spans="1:9" x14ac:dyDescent="0.2">
      <c r="A31" s="2">
        <v>24</v>
      </c>
      <c r="B31" s="3" t="s">
        <v>42</v>
      </c>
      <c r="C31" s="3" t="s">
        <v>43</v>
      </c>
      <c r="D31" s="3" t="s">
        <v>44</v>
      </c>
      <c r="E31" s="3" t="s">
        <v>3</v>
      </c>
      <c r="F31" s="2">
        <v>248</v>
      </c>
      <c r="G31" s="4">
        <v>7172300</v>
      </c>
      <c r="H31" s="3" t="s">
        <v>45</v>
      </c>
      <c r="I31" s="3" t="s">
        <v>5</v>
      </c>
    </row>
    <row r="32" spans="1:9" x14ac:dyDescent="0.2">
      <c r="A32" s="2">
        <v>954</v>
      </c>
      <c r="B32" s="3" t="s">
        <v>765</v>
      </c>
      <c r="C32" s="3" t="s">
        <v>27</v>
      </c>
      <c r="D32" s="3" t="s">
        <v>2</v>
      </c>
      <c r="E32" s="3" t="s">
        <v>3</v>
      </c>
      <c r="F32" s="2">
        <v>134</v>
      </c>
      <c r="G32" s="4">
        <v>7172000</v>
      </c>
      <c r="H32" s="3" t="s">
        <v>4</v>
      </c>
      <c r="I32" s="3" t="s">
        <v>5</v>
      </c>
    </row>
    <row r="33" spans="1:9" x14ac:dyDescent="0.2">
      <c r="A33" s="2">
        <v>145</v>
      </c>
      <c r="B33" s="3" t="s">
        <v>220</v>
      </c>
      <c r="C33" s="3" t="s">
        <v>221</v>
      </c>
      <c r="D33" s="3" t="s">
        <v>56</v>
      </c>
      <c r="E33" s="3" t="s">
        <v>57</v>
      </c>
      <c r="F33" s="2">
        <v>73</v>
      </c>
      <c r="G33" s="4">
        <v>6877000</v>
      </c>
      <c r="H33" s="3" t="s">
        <v>58</v>
      </c>
      <c r="I33" s="3" t="s">
        <v>59</v>
      </c>
    </row>
    <row r="34" spans="1:9" x14ac:dyDescent="0.2">
      <c r="A34" s="2">
        <v>804</v>
      </c>
      <c r="B34" s="3" t="s">
        <v>692</v>
      </c>
      <c r="C34" s="3" t="s">
        <v>23</v>
      </c>
      <c r="D34" s="3" t="s">
        <v>2</v>
      </c>
      <c r="E34" s="3" t="s">
        <v>3</v>
      </c>
      <c r="F34" s="2">
        <v>234</v>
      </c>
      <c r="G34" s="4">
        <v>6823300</v>
      </c>
      <c r="H34" s="3" t="s">
        <v>4</v>
      </c>
      <c r="I34" s="3" t="s">
        <v>5</v>
      </c>
    </row>
    <row r="35" spans="1:9" x14ac:dyDescent="0.2">
      <c r="A35" s="2">
        <v>321</v>
      </c>
      <c r="B35" s="3" t="s">
        <v>403</v>
      </c>
      <c r="C35" s="3" t="s">
        <v>29</v>
      </c>
      <c r="D35" s="3" t="s">
        <v>30</v>
      </c>
      <c r="E35" s="3" t="s">
        <v>31</v>
      </c>
      <c r="F35" s="2">
        <v>332</v>
      </c>
      <c r="G35" s="4">
        <v>6613640</v>
      </c>
      <c r="H35" s="3" t="s">
        <v>32</v>
      </c>
      <c r="I35" s="3" t="s">
        <v>33</v>
      </c>
    </row>
    <row r="36" spans="1:9" x14ac:dyDescent="0.2">
      <c r="A36" s="2">
        <v>50</v>
      </c>
      <c r="B36" s="3" t="s">
        <v>87</v>
      </c>
      <c r="C36" s="3" t="s">
        <v>19</v>
      </c>
      <c r="D36" s="3" t="s">
        <v>88</v>
      </c>
      <c r="E36" s="3" t="s">
        <v>31</v>
      </c>
      <c r="F36" s="2">
        <v>139</v>
      </c>
      <c r="G36" s="4">
        <v>6051700</v>
      </c>
      <c r="H36" s="3" t="s">
        <v>89</v>
      </c>
      <c r="I36" s="3" t="s">
        <v>33</v>
      </c>
    </row>
    <row r="37" spans="1:9" x14ac:dyDescent="0.2">
      <c r="A37" s="2">
        <v>564</v>
      </c>
      <c r="B37" s="3" t="s">
        <v>568</v>
      </c>
      <c r="C37" s="3" t="s">
        <v>221</v>
      </c>
      <c r="D37" s="3" t="s">
        <v>56</v>
      </c>
      <c r="E37" s="3" t="s">
        <v>57</v>
      </c>
      <c r="F37" s="2">
        <v>86</v>
      </c>
      <c r="G37" s="4">
        <v>5945000</v>
      </c>
      <c r="H37" s="3" t="s">
        <v>58</v>
      </c>
      <c r="I37" s="3" t="s">
        <v>59</v>
      </c>
    </row>
    <row r="38" spans="1:9" x14ac:dyDescent="0.2">
      <c r="A38" s="2">
        <v>53</v>
      </c>
      <c r="B38" s="3" t="s">
        <v>94</v>
      </c>
      <c r="C38" s="3" t="s">
        <v>29</v>
      </c>
      <c r="D38" s="3" t="s">
        <v>30</v>
      </c>
      <c r="E38" s="3" t="s">
        <v>31</v>
      </c>
      <c r="F38" s="2">
        <v>229</v>
      </c>
      <c r="G38" s="4">
        <v>5692224</v>
      </c>
      <c r="H38" s="3" t="s">
        <v>32</v>
      </c>
      <c r="I38" s="3" t="s">
        <v>33</v>
      </c>
    </row>
    <row r="39" spans="1:9" x14ac:dyDescent="0.2">
      <c r="A39" s="2">
        <v>264</v>
      </c>
      <c r="B39" s="3" t="s">
        <v>355</v>
      </c>
      <c r="C39" s="3" t="s">
        <v>356</v>
      </c>
      <c r="D39" s="3" t="s">
        <v>306</v>
      </c>
      <c r="E39" s="3" t="s">
        <v>31</v>
      </c>
      <c r="F39" s="2">
        <v>183</v>
      </c>
      <c r="G39" s="4">
        <v>5679100</v>
      </c>
      <c r="H39" s="3" t="s">
        <v>307</v>
      </c>
      <c r="I39" s="3" t="s">
        <v>33</v>
      </c>
    </row>
    <row r="40" spans="1:9" x14ac:dyDescent="0.2">
      <c r="A40" s="2">
        <v>446</v>
      </c>
      <c r="B40" s="3" t="s">
        <v>509</v>
      </c>
      <c r="C40" s="3" t="s">
        <v>510</v>
      </c>
      <c r="D40" s="3" t="s">
        <v>2</v>
      </c>
      <c r="E40" s="3" t="s">
        <v>3</v>
      </c>
      <c r="F40" s="2">
        <v>121</v>
      </c>
      <c r="G40" s="4">
        <v>5612010</v>
      </c>
      <c r="H40" s="3" t="s">
        <v>4</v>
      </c>
      <c r="I40" s="3" t="s">
        <v>5</v>
      </c>
    </row>
    <row r="41" spans="1:9" x14ac:dyDescent="0.2">
      <c r="A41" s="2">
        <v>429</v>
      </c>
      <c r="B41" s="3" t="s">
        <v>504</v>
      </c>
      <c r="C41" s="3" t="s">
        <v>160</v>
      </c>
      <c r="D41" s="3" t="s">
        <v>161</v>
      </c>
      <c r="E41" s="3" t="s">
        <v>57</v>
      </c>
      <c r="F41" s="2">
        <v>159</v>
      </c>
      <c r="G41" s="4">
        <v>5456600</v>
      </c>
      <c r="H41" s="3" t="s">
        <v>162</v>
      </c>
      <c r="I41" s="3" t="s">
        <v>59</v>
      </c>
    </row>
    <row r="42" spans="1:9" x14ac:dyDescent="0.2">
      <c r="A42" s="2">
        <v>167</v>
      </c>
      <c r="B42" s="3" t="s">
        <v>234</v>
      </c>
      <c r="C42" s="3" t="s">
        <v>55</v>
      </c>
      <c r="D42" s="3" t="s">
        <v>56</v>
      </c>
      <c r="E42" s="3" t="s">
        <v>57</v>
      </c>
      <c r="F42" s="2">
        <v>112</v>
      </c>
      <c r="G42" s="4">
        <v>5445000</v>
      </c>
      <c r="H42" s="3" t="s">
        <v>58</v>
      </c>
      <c r="I42" s="3" t="s">
        <v>59</v>
      </c>
    </row>
    <row r="43" spans="1:9" x14ac:dyDescent="0.2">
      <c r="A43" s="2">
        <v>17</v>
      </c>
      <c r="B43" s="3" t="s">
        <v>26</v>
      </c>
      <c r="C43" s="3" t="s">
        <v>27</v>
      </c>
      <c r="D43" s="3" t="s">
        <v>2</v>
      </c>
      <c r="E43" s="3" t="s">
        <v>3</v>
      </c>
      <c r="F43" s="2">
        <v>159</v>
      </c>
      <c r="G43" s="4">
        <v>5383310</v>
      </c>
      <c r="H43" s="3" t="s">
        <v>4</v>
      </c>
      <c r="I43" s="3" t="s">
        <v>5</v>
      </c>
    </row>
    <row r="44" spans="1:9" x14ac:dyDescent="0.2">
      <c r="A44" s="2">
        <v>12</v>
      </c>
      <c r="B44" s="3" t="s">
        <v>22</v>
      </c>
      <c r="C44" s="3" t="s">
        <v>23</v>
      </c>
      <c r="D44" s="3" t="s">
        <v>2</v>
      </c>
      <c r="E44" s="3" t="s">
        <v>3</v>
      </c>
      <c r="F44" s="2">
        <v>126</v>
      </c>
      <c r="G44" s="4">
        <v>5365200</v>
      </c>
      <c r="H44" s="3" t="s">
        <v>4</v>
      </c>
      <c r="I44" s="3" t="s">
        <v>5</v>
      </c>
    </row>
    <row r="45" spans="1:9" x14ac:dyDescent="0.2">
      <c r="A45" s="2">
        <v>1514</v>
      </c>
      <c r="B45" s="3" t="s">
        <v>997</v>
      </c>
      <c r="C45" s="3" t="s">
        <v>998</v>
      </c>
      <c r="D45" s="3" t="s">
        <v>999</v>
      </c>
      <c r="E45" s="3" t="s">
        <v>197</v>
      </c>
      <c r="F45" s="2">
        <v>141</v>
      </c>
      <c r="G45" s="4">
        <v>5357024</v>
      </c>
      <c r="H45" s="3" t="s">
        <v>1000</v>
      </c>
      <c r="I45" s="3" t="s">
        <v>199</v>
      </c>
    </row>
    <row r="46" spans="1:9" x14ac:dyDescent="0.2">
      <c r="A46" s="2">
        <v>327</v>
      </c>
      <c r="B46" s="3" t="s">
        <v>411</v>
      </c>
      <c r="C46" s="3" t="s">
        <v>256</v>
      </c>
      <c r="D46" s="3" t="s">
        <v>257</v>
      </c>
      <c r="E46" s="3" t="s">
        <v>31</v>
      </c>
      <c r="F46" s="2">
        <v>152</v>
      </c>
      <c r="G46" s="4">
        <v>5355096</v>
      </c>
      <c r="H46" s="3" t="s">
        <v>258</v>
      </c>
      <c r="I46" s="3" t="s">
        <v>33</v>
      </c>
    </row>
    <row r="47" spans="1:9" x14ac:dyDescent="0.2">
      <c r="A47" s="2">
        <v>70</v>
      </c>
      <c r="B47" s="3" t="s">
        <v>113</v>
      </c>
      <c r="C47" s="3" t="s">
        <v>114</v>
      </c>
      <c r="D47" s="3" t="s">
        <v>115</v>
      </c>
      <c r="E47" s="3" t="s">
        <v>31</v>
      </c>
      <c r="F47" s="2">
        <v>164</v>
      </c>
      <c r="G47" s="4">
        <v>5140100</v>
      </c>
      <c r="H47" s="3" t="s">
        <v>116</v>
      </c>
      <c r="I47" s="3" t="s">
        <v>33</v>
      </c>
    </row>
    <row r="48" spans="1:9" x14ac:dyDescent="0.2">
      <c r="A48" s="2">
        <v>832</v>
      </c>
      <c r="B48" s="3" t="s">
        <v>709</v>
      </c>
      <c r="C48" s="3" t="s">
        <v>294</v>
      </c>
      <c r="D48" s="3" t="s">
        <v>275</v>
      </c>
      <c r="E48" s="3" t="s">
        <v>57</v>
      </c>
      <c r="F48" s="2">
        <v>382</v>
      </c>
      <c r="G48" s="4">
        <v>5111232</v>
      </c>
      <c r="H48" s="3" t="s">
        <v>276</v>
      </c>
      <c r="I48" s="3" t="s">
        <v>59</v>
      </c>
    </row>
    <row r="49" spans="1:9" x14ac:dyDescent="0.2">
      <c r="A49" s="2">
        <v>2846</v>
      </c>
      <c r="B49" s="3" t="s">
        <v>1462</v>
      </c>
      <c r="C49" s="3" t="s">
        <v>114</v>
      </c>
      <c r="D49" s="3" t="s">
        <v>115</v>
      </c>
      <c r="E49" s="3" t="s">
        <v>31</v>
      </c>
      <c r="F49" s="2">
        <v>161</v>
      </c>
      <c r="G49" s="4">
        <v>5019110</v>
      </c>
      <c r="H49" s="3" t="s">
        <v>116</v>
      </c>
      <c r="I49" s="3" t="s">
        <v>33</v>
      </c>
    </row>
    <row r="50" spans="1:9" x14ac:dyDescent="0.2">
      <c r="A50" s="2">
        <v>786</v>
      </c>
      <c r="B50" s="3" t="s">
        <v>685</v>
      </c>
      <c r="C50" s="3" t="s">
        <v>221</v>
      </c>
      <c r="D50" s="3" t="s">
        <v>56</v>
      </c>
      <c r="E50" s="3" t="s">
        <v>57</v>
      </c>
      <c r="F50" s="2">
        <v>82</v>
      </c>
      <c r="G50" s="4">
        <v>4842000</v>
      </c>
      <c r="H50" s="3" t="s">
        <v>58</v>
      </c>
      <c r="I50" s="3" t="s">
        <v>59</v>
      </c>
    </row>
    <row r="51" spans="1:9" x14ac:dyDescent="0.2">
      <c r="A51" s="2">
        <v>119</v>
      </c>
      <c r="B51" s="3" t="s">
        <v>194</v>
      </c>
      <c r="C51" s="3" t="s">
        <v>195</v>
      </c>
      <c r="D51" s="3" t="s">
        <v>196</v>
      </c>
      <c r="E51" s="3" t="s">
        <v>197</v>
      </c>
      <c r="F51" s="2">
        <v>158</v>
      </c>
      <c r="G51" s="4">
        <v>4819240</v>
      </c>
      <c r="H51" s="3" t="s">
        <v>198</v>
      </c>
      <c r="I51" s="3" t="s">
        <v>199</v>
      </c>
    </row>
    <row r="52" spans="1:9" x14ac:dyDescent="0.2">
      <c r="A52" s="2">
        <v>94</v>
      </c>
      <c r="B52" s="3" t="s">
        <v>163</v>
      </c>
      <c r="C52" s="3" t="s">
        <v>164</v>
      </c>
      <c r="D52" s="3" t="s">
        <v>36</v>
      </c>
      <c r="E52" s="3" t="s">
        <v>37</v>
      </c>
      <c r="F52" s="2">
        <v>214</v>
      </c>
      <c r="G52" s="4">
        <v>4771900</v>
      </c>
      <c r="H52" s="3" t="s">
        <v>38</v>
      </c>
      <c r="I52" s="3" t="s">
        <v>39</v>
      </c>
    </row>
    <row r="53" spans="1:9" x14ac:dyDescent="0.2">
      <c r="A53" s="2">
        <v>3478</v>
      </c>
      <c r="B53" s="3" t="s">
        <v>1702</v>
      </c>
      <c r="C53" s="3" t="s">
        <v>1703</v>
      </c>
      <c r="D53" s="3" t="s">
        <v>1704</v>
      </c>
      <c r="E53" s="3" t="s">
        <v>3</v>
      </c>
      <c r="F53" s="2">
        <v>26</v>
      </c>
      <c r="G53" s="4">
        <v>4703740</v>
      </c>
      <c r="H53" s="3" t="s">
        <v>1705</v>
      </c>
      <c r="I53" s="3" t="s">
        <v>1705</v>
      </c>
    </row>
    <row r="54" spans="1:9" x14ac:dyDescent="0.2">
      <c r="A54" s="2">
        <v>716</v>
      </c>
      <c r="B54" s="3" t="s">
        <v>664</v>
      </c>
      <c r="C54" s="3" t="s">
        <v>164</v>
      </c>
      <c r="D54" s="3" t="s">
        <v>36</v>
      </c>
      <c r="E54" s="3" t="s">
        <v>37</v>
      </c>
      <c r="F54" s="2">
        <v>218</v>
      </c>
      <c r="G54" s="4">
        <v>4695200</v>
      </c>
      <c r="H54" s="3" t="s">
        <v>38</v>
      </c>
      <c r="I54" s="3" t="s">
        <v>39</v>
      </c>
    </row>
    <row r="55" spans="1:9" x14ac:dyDescent="0.2">
      <c r="A55" s="2">
        <v>1088</v>
      </c>
      <c r="B55" s="3" t="s">
        <v>852</v>
      </c>
      <c r="C55" s="3" t="s">
        <v>181</v>
      </c>
      <c r="D55" s="3" t="s">
        <v>176</v>
      </c>
      <c r="E55" s="3" t="s">
        <v>31</v>
      </c>
      <c r="F55" s="2">
        <v>120</v>
      </c>
      <c r="G55" s="4">
        <v>4557000</v>
      </c>
      <c r="H55" s="3" t="s">
        <v>177</v>
      </c>
      <c r="I55" s="3" t="s">
        <v>33</v>
      </c>
    </row>
    <row r="56" spans="1:9" x14ac:dyDescent="0.2">
      <c r="A56" s="2">
        <v>1842</v>
      </c>
      <c r="B56" s="3" t="s">
        <v>1078</v>
      </c>
      <c r="C56" s="3" t="s">
        <v>1079</v>
      </c>
      <c r="D56" s="3" t="s">
        <v>48</v>
      </c>
      <c r="E56" s="3" t="s">
        <v>31</v>
      </c>
      <c r="F56" s="2">
        <v>193</v>
      </c>
      <c r="G56" s="4">
        <v>4518200</v>
      </c>
      <c r="H56" s="3" t="s">
        <v>49</v>
      </c>
      <c r="I56" s="3" t="s">
        <v>33</v>
      </c>
    </row>
    <row r="57" spans="1:9" x14ac:dyDescent="0.2">
      <c r="A57" s="2">
        <v>597</v>
      </c>
      <c r="B57" s="3" t="s">
        <v>592</v>
      </c>
      <c r="C57" s="3" t="s">
        <v>424</v>
      </c>
      <c r="D57" s="3" t="s">
        <v>210</v>
      </c>
      <c r="E57" s="3" t="s">
        <v>211</v>
      </c>
      <c r="F57" s="2">
        <v>221</v>
      </c>
      <c r="G57" s="4">
        <v>4277172</v>
      </c>
      <c r="H57" s="3" t="s">
        <v>212</v>
      </c>
      <c r="I57" s="3" t="s">
        <v>213</v>
      </c>
    </row>
    <row r="58" spans="1:9" x14ac:dyDescent="0.2">
      <c r="A58" s="2">
        <v>4</v>
      </c>
      <c r="B58" s="3" t="s">
        <v>10</v>
      </c>
      <c r="C58" s="3" t="s">
        <v>11</v>
      </c>
      <c r="D58" s="3" t="s">
        <v>2</v>
      </c>
      <c r="E58" s="3" t="s">
        <v>3</v>
      </c>
      <c r="F58" s="2">
        <v>95</v>
      </c>
      <c r="G58" s="4">
        <v>4237200</v>
      </c>
      <c r="H58" s="3" t="s">
        <v>4</v>
      </c>
      <c r="I58" s="3" t="s">
        <v>5</v>
      </c>
    </row>
    <row r="59" spans="1:9" x14ac:dyDescent="0.2">
      <c r="A59" s="2">
        <v>491</v>
      </c>
      <c r="B59" s="3" t="s">
        <v>532</v>
      </c>
      <c r="C59" s="3" t="s">
        <v>533</v>
      </c>
      <c r="D59" s="3" t="s">
        <v>306</v>
      </c>
      <c r="E59" s="3" t="s">
        <v>31</v>
      </c>
      <c r="F59" s="2">
        <v>401</v>
      </c>
      <c r="G59" s="4">
        <v>4080014</v>
      </c>
      <c r="H59" s="3" t="s">
        <v>307</v>
      </c>
      <c r="I59" s="3" t="s">
        <v>33</v>
      </c>
    </row>
    <row r="60" spans="1:9" x14ac:dyDescent="0.2">
      <c r="A60" s="2">
        <v>255</v>
      </c>
      <c r="B60" s="3" t="s">
        <v>340</v>
      </c>
      <c r="C60" s="3" t="s">
        <v>67</v>
      </c>
      <c r="D60" s="3" t="s">
        <v>68</v>
      </c>
      <c r="E60" s="3" t="s">
        <v>31</v>
      </c>
      <c r="F60" s="2">
        <v>267</v>
      </c>
      <c r="G60" s="4">
        <v>4075172</v>
      </c>
      <c r="H60" s="3" t="s">
        <v>69</v>
      </c>
      <c r="I60" s="3" t="s">
        <v>33</v>
      </c>
    </row>
    <row r="61" spans="1:9" x14ac:dyDescent="0.2">
      <c r="A61" s="2">
        <v>87</v>
      </c>
      <c r="B61" s="3" t="s">
        <v>151</v>
      </c>
      <c r="C61" s="3" t="s">
        <v>152</v>
      </c>
      <c r="D61" s="3" t="s">
        <v>62</v>
      </c>
      <c r="E61" s="3" t="s">
        <v>31</v>
      </c>
      <c r="F61" s="2">
        <v>120</v>
      </c>
      <c r="G61" s="4">
        <v>3996200</v>
      </c>
      <c r="H61" s="3" t="s">
        <v>63</v>
      </c>
      <c r="I61" s="3" t="s">
        <v>33</v>
      </c>
    </row>
    <row r="62" spans="1:9" x14ac:dyDescent="0.2">
      <c r="A62" s="2">
        <v>676</v>
      </c>
      <c r="B62" s="3" t="s">
        <v>637</v>
      </c>
      <c r="C62" s="3" t="s">
        <v>61</v>
      </c>
      <c r="D62" s="3" t="s">
        <v>62</v>
      </c>
      <c r="E62" s="3" t="s">
        <v>31</v>
      </c>
      <c r="F62" s="2">
        <v>104</v>
      </c>
      <c r="G62" s="4">
        <v>3964875</v>
      </c>
      <c r="H62" s="3" t="s">
        <v>63</v>
      </c>
      <c r="I62" s="3" t="s">
        <v>33</v>
      </c>
    </row>
    <row r="63" spans="1:9" x14ac:dyDescent="0.2">
      <c r="A63" s="2">
        <v>474</v>
      </c>
      <c r="B63" s="3" t="s">
        <v>518</v>
      </c>
      <c r="C63" s="3" t="s">
        <v>356</v>
      </c>
      <c r="D63" s="3" t="s">
        <v>306</v>
      </c>
      <c r="E63" s="3" t="s">
        <v>31</v>
      </c>
      <c r="F63" s="2">
        <v>314</v>
      </c>
      <c r="G63" s="4">
        <v>3888180</v>
      </c>
      <c r="H63" s="3" t="s">
        <v>307</v>
      </c>
      <c r="I63" s="3" t="s">
        <v>33</v>
      </c>
    </row>
    <row r="64" spans="1:9" x14ac:dyDescent="0.2">
      <c r="A64" s="2">
        <v>63</v>
      </c>
      <c r="B64" s="3" t="s">
        <v>108</v>
      </c>
      <c r="C64" s="3" t="s">
        <v>109</v>
      </c>
      <c r="D64" s="3" t="s">
        <v>106</v>
      </c>
      <c r="E64" s="3" t="s">
        <v>31</v>
      </c>
      <c r="F64" s="2">
        <v>136</v>
      </c>
      <c r="G64" s="4">
        <v>3864024</v>
      </c>
      <c r="H64" s="3" t="s">
        <v>107</v>
      </c>
      <c r="I64" s="3" t="s">
        <v>33</v>
      </c>
    </row>
    <row r="65" spans="1:9" x14ac:dyDescent="0.2">
      <c r="A65" s="2">
        <v>780</v>
      </c>
      <c r="B65" s="3" t="s">
        <v>683</v>
      </c>
      <c r="C65" s="3" t="s">
        <v>164</v>
      </c>
      <c r="D65" s="3" t="s">
        <v>36</v>
      </c>
      <c r="E65" s="3" t="s">
        <v>37</v>
      </c>
      <c r="F65" s="2">
        <v>233</v>
      </c>
      <c r="G65" s="4">
        <v>3699350</v>
      </c>
      <c r="H65" s="3" t="s">
        <v>38</v>
      </c>
      <c r="I65" s="3" t="s">
        <v>39</v>
      </c>
    </row>
    <row r="66" spans="1:9" x14ac:dyDescent="0.2">
      <c r="A66" s="2">
        <v>60</v>
      </c>
      <c r="B66" s="3" t="s">
        <v>103</v>
      </c>
      <c r="C66" s="3" t="s">
        <v>51</v>
      </c>
      <c r="D66" s="3" t="s">
        <v>52</v>
      </c>
      <c r="E66" s="3" t="s">
        <v>31</v>
      </c>
      <c r="F66" s="2">
        <v>216</v>
      </c>
      <c r="G66" s="4">
        <v>3649800</v>
      </c>
      <c r="H66" s="3" t="s">
        <v>53</v>
      </c>
      <c r="I66" s="3" t="s">
        <v>33</v>
      </c>
    </row>
    <row r="67" spans="1:9" x14ac:dyDescent="0.2">
      <c r="A67" s="2">
        <v>3017</v>
      </c>
      <c r="B67" s="3" t="s">
        <v>1481</v>
      </c>
      <c r="C67" s="3" t="s">
        <v>175</v>
      </c>
      <c r="D67" s="3" t="s">
        <v>176</v>
      </c>
      <c r="E67" s="3" t="s">
        <v>31</v>
      </c>
      <c r="F67" s="2">
        <v>175</v>
      </c>
      <c r="G67" s="4">
        <v>3613740</v>
      </c>
      <c r="H67" s="3" t="s">
        <v>177</v>
      </c>
      <c r="I67" s="3" t="s">
        <v>33</v>
      </c>
    </row>
    <row r="68" spans="1:9" x14ac:dyDescent="0.2">
      <c r="A68" s="2">
        <v>1277</v>
      </c>
      <c r="B68" s="3" t="s">
        <v>926</v>
      </c>
      <c r="C68" s="3" t="s">
        <v>109</v>
      </c>
      <c r="D68" s="3" t="s">
        <v>106</v>
      </c>
      <c r="E68" s="3" t="s">
        <v>31</v>
      </c>
      <c r="F68" s="2">
        <v>166</v>
      </c>
      <c r="G68" s="4">
        <v>3539400</v>
      </c>
      <c r="H68" s="3" t="s">
        <v>107</v>
      </c>
      <c r="I68" s="3" t="s">
        <v>33</v>
      </c>
    </row>
    <row r="69" spans="1:9" x14ac:dyDescent="0.2">
      <c r="A69" s="2">
        <v>1627</v>
      </c>
      <c r="B69" s="3" t="s">
        <v>1018</v>
      </c>
      <c r="C69" s="3" t="s">
        <v>294</v>
      </c>
      <c r="D69" s="3" t="s">
        <v>275</v>
      </c>
      <c r="E69" s="3" t="s">
        <v>57</v>
      </c>
      <c r="F69" s="2">
        <v>199</v>
      </c>
      <c r="G69" s="4">
        <v>3490136</v>
      </c>
      <c r="H69" s="3" t="s">
        <v>276</v>
      </c>
      <c r="I69" s="3" t="s">
        <v>59</v>
      </c>
    </row>
    <row r="70" spans="1:9" x14ac:dyDescent="0.2">
      <c r="A70" s="2">
        <v>91</v>
      </c>
      <c r="B70" s="3" t="s">
        <v>156</v>
      </c>
      <c r="C70" s="3" t="s">
        <v>157</v>
      </c>
      <c r="D70" s="3" t="s">
        <v>62</v>
      </c>
      <c r="E70" s="3" t="s">
        <v>31</v>
      </c>
      <c r="F70" s="2">
        <v>117</v>
      </c>
      <c r="G70" s="4">
        <v>3441325</v>
      </c>
      <c r="H70" s="3" t="s">
        <v>63</v>
      </c>
      <c r="I70" s="3" t="s">
        <v>33</v>
      </c>
    </row>
    <row r="71" spans="1:9" x14ac:dyDescent="0.2">
      <c r="A71" s="2">
        <v>331</v>
      </c>
      <c r="B71" s="3" t="s">
        <v>414</v>
      </c>
      <c r="C71" s="3" t="s">
        <v>408</v>
      </c>
      <c r="D71" s="3" t="s">
        <v>409</v>
      </c>
      <c r="E71" s="3" t="s">
        <v>31</v>
      </c>
      <c r="F71" s="2">
        <v>81</v>
      </c>
      <c r="G71" s="4">
        <v>3203500</v>
      </c>
      <c r="H71" s="3" t="s">
        <v>410</v>
      </c>
      <c r="I71" s="3" t="s">
        <v>33</v>
      </c>
    </row>
    <row r="72" spans="1:9" x14ac:dyDescent="0.2">
      <c r="A72" s="2">
        <v>48</v>
      </c>
      <c r="B72" s="3" t="s">
        <v>83</v>
      </c>
      <c r="C72" s="3" t="s">
        <v>84</v>
      </c>
      <c r="D72" s="3" t="s">
        <v>85</v>
      </c>
      <c r="E72" s="3" t="s">
        <v>31</v>
      </c>
      <c r="F72" s="2">
        <v>98</v>
      </c>
      <c r="G72" s="4">
        <v>3200100</v>
      </c>
      <c r="H72" s="3" t="s">
        <v>86</v>
      </c>
      <c r="I72" s="3" t="s">
        <v>33</v>
      </c>
    </row>
    <row r="73" spans="1:9" x14ac:dyDescent="0.2">
      <c r="A73" s="2">
        <v>52</v>
      </c>
      <c r="B73" s="3" t="s">
        <v>90</v>
      </c>
      <c r="C73" s="3" t="s">
        <v>91</v>
      </c>
      <c r="D73" s="3" t="s">
        <v>92</v>
      </c>
      <c r="E73" s="3" t="s">
        <v>57</v>
      </c>
      <c r="F73" s="2">
        <v>80</v>
      </c>
      <c r="G73" s="4">
        <v>3131100</v>
      </c>
      <c r="H73" s="3" t="s">
        <v>93</v>
      </c>
      <c r="I73" s="3" t="s">
        <v>59</v>
      </c>
    </row>
    <row r="74" spans="1:9" x14ac:dyDescent="0.2">
      <c r="A74" s="2">
        <v>482</v>
      </c>
      <c r="B74" s="3" t="s">
        <v>523</v>
      </c>
      <c r="C74" s="3" t="s">
        <v>356</v>
      </c>
      <c r="D74" s="3" t="s">
        <v>306</v>
      </c>
      <c r="E74" s="3" t="s">
        <v>31</v>
      </c>
      <c r="F74" s="2">
        <v>122</v>
      </c>
      <c r="G74" s="4">
        <v>3084550</v>
      </c>
      <c r="H74" s="3" t="s">
        <v>307</v>
      </c>
      <c r="I74" s="3" t="s">
        <v>33</v>
      </c>
    </row>
    <row r="75" spans="1:9" x14ac:dyDescent="0.2">
      <c r="A75" s="2">
        <v>1249</v>
      </c>
      <c r="B75" s="3" t="s">
        <v>921</v>
      </c>
      <c r="C75" s="3" t="s">
        <v>9</v>
      </c>
      <c r="D75" s="3" t="s">
        <v>2</v>
      </c>
      <c r="E75" s="3" t="s">
        <v>3</v>
      </c>
      <c r="F75" s="2">
        <v>100</v>
      </c>
      <c r="G75" s="4">
        <v>3034000</v>
      </c>
      <c r="H75" s="3" t="s">
        <v>4</v>
      </c>
      <c r="I75" s="3" t="s">
        <v>5</v>
      </c>
    </row>
    <row r="76" spans="1:9" x14ac:dyDescent="0.2">
      <c r="A76" s="2">
        <v>1323</v>
      </c>
      <c r="B76" s="3" t="s">
        <v>940</v>
      </c>
      <c r="C76" s="3" t="s">
        <v>274</v>
      </c>
      <c r="D76" s="3" t="s">
        <v>275</v>
      </c>
      <c r="E76" s="3" t="s">
        <v>57</v>
      </c>
      <c r="F76" s="2">
        <v>142</v>
      </c>
      <c r="G76" s="4">
        <v>2960512</v>
      </c>
      <c r="H76" s="3" t="s">
        <v>276</v>
      </c>
      <c r="I76" s="3" t="s">
        <v>59</v>
      </c>
    </row>
    <row r="77" spans="1:9" x14ac:dyDescent="0.2">
      <c r="A77" s="2">
        <v>699</v>
      </c>
      <c r="B77" s="3" t="s">
        <v>645</v>
      </c>
      <c r="C77" s="3" t="s">
        <v>408</v>
      </c>
      <c r="D77" s="3" t="s">
        <v>409</v>
      </c>
      <c r="E77" s="3" t="s">
        <v>31</v>
      </c>
      <c r="F77" s="2">
        <v>93</v>
      </c>
      <c r="G77" s="4">
        <v>2890100</v>
      </c>
      <c r="H77" s="3" t="s">
        <v>410</v>
      </c>
      <c r="I77" s="3" t="s">
        <v>33</v>
      </c>
    </row>
    <row r="78" spans="1:9" x14ac:dyDescent="0.2">
      <c r="A78" s="2">
        <v>82</v>
      </c>
      <c r="B78" s="3" t="s">
        <v>139</v>
      </c>
      <c r="C78" s="3" t="s">
        <v>140</v>
      </c>
      <c r="D78" s="3" t="s">
        <v>2</v>
      </c>
      <c r="E78" s="3" t="s">
        <v>3</v>
      </c>
      <c r="F78" s="2">
        <v>13</v>
      </c>
      <c r="G78" s="4">
        <v>2802000</v>
      </c>
      <c r="H78" s="3" t="s">
        <v>4</v>
      </c>
      <c r="I78" s="3" t="s">
        <v>5</v>
      </c>
    </row>
    <row r="79" spans="1:9" x14ac:dyDescent="0.2">
      <c r="A79" s="2">
        <v>173</v>
      </c>
      <c r="B79" s="3" t="s">
        <v>239</v>
      </c>
      <c r="C79" s="3" t="s">
        <v>240</v>
      </c>
      <c r="D79" s="3" t="s">
        <v>196</v>
      </c>
      <c r="E79" s="3" t="s">
        <v>197</v>
      </c>
      <c r="F79" s="2">
        <v>177</v>
      </c>
      <c r="G79" s="4">
        <v>2780538</v>
      </c>
      <c r="H79" s="3" t="s">
        <v>198</v>
      </c>
      <c r="I79" s="3" t="s">
        <v>199</v>
      </c>
    </row>
    <row r="80" spans="1:9" x14ac:dyDescent="0.2">
      <c r="A80" s="2">
        <v>7</v>
      </c>
      <c r="B80" s="3" t="s">
        <v>14</v>
      </c>
      <c r="C80" s="3" t="s">
        <v>15</v>
      </c>
      <c r="D80" s="3" t="s">
        <v>2</v>
      </c>
      <c r="E80" s="3" t="s">
        <v>3</v>
      </c>
      <c r="F80" s="2">
        <v>102</v>
      </c>
      <c r="G80" s="4">
        <v>2734500</v>
      </c>
      <c r="H80" s="3" t="s">
        <v>4</v>
      </c>
      <c r="I80" s="3" t="s">
        <v>5</v>
      </c>
    </row>
    <row r="81" spans="1:9" x14ac:dyDescent="0.2">
      <c r="A81" s="2">
        <v>3540</v>
      </c>
      <c r="B81" s="3" t="s">
        <v>1729</v>
      </c>
      <c r="C81" s="3" t="s">
        <v>1184</v>
      </c>
      <c r="D81" s="3" t="s">
        <v>2</v>
      </c>
      <c r="E81" s="3" t="s">
        <v>3</v>
      </c>
      <c r="F81" s="2">
        <v>34</v>
      </c>
      <c r="G81" s="4">
        <v>2701340</v>
      </c>
      <c r="H81" s="3" t="s">
        <v>4</v>
      </c>
      <c r="I81" s="3" t="s">
        <v>5</v>
      </c>
    </row>
    <row r="82" spans="1:9" x14ac:dyDescent="0.2">
      <c r="A82" s="2">
        <v>481</v>
      </c>
      <c r="B82" s="3" t="s">
        <v>522</v>
      </c>
      <c r="C82" s="3" t="s">
        <v>356</v>
      </c>
      <c r="D82" s="3" t="s">
        <v>306</v>
      </c>
      <c r="E82" s="3" t="s">
        <v>31</v>
      </c>
      <c r="F82" s="2">
        <v>74</v>
      </c>
      <c r="G82" s="4">
        <v>2665000</v>
      </c>
      <c r="H82" s="3" t="s">
        <v>307</v>
      </c>
      <c r="I82" s="3" t="s">
        <v>33</v>
      </c>
    </row>
    <row r="83" spans="1:9" x14ac:dyDescent="0.2">
      <c r="A83" s="2">
        <v>2761</v>
      </c>
      <c r="B83" s="3" t="s">
        <v>1419</v>
      </c>
      <c r="C83" s="3" t="s">
        <v>164</v>
      </c>
      <c r="D83" s="3" t="s">
        <v>36</v>
      </c>
      <c r="E83" s="3" t="s">
        <v>37</v>
      </c>
      <c r="F83" s="2">
        <v>69</v>
      </c>
      <c r="G83" s="4">
        <v>2663000</v>
      </c>
      <c r="H83" s="3" t="s">
        <v>38</v>
      </c>
      <c r="I83" s="3" t="s">
        <v>39</v>
      </c>
    </row>
    <row r="84" spans="1:9" x14ac:dyDescent="0.2">
      <c r="A84" s="2">
        <v>250</v>
      </c>
      <c r="B84" s="3" t="s">
        <v>326</v>
      </c>
      <c r="C84" s="3" t="s">
        <v>327</v>
      </c>
      <c r="D84" s="3" t="s">
        <v>328</v>
      </c>
      <c r="E84" s="3" t="s">
        <v>57</v>
      </c>
      <c r="F84" s="2">
        <v>107</v>
      </c>
      <c r="G84" s="4">
        <v>2599851</v>
      </c>
      <c r="H84" s="3" t="s">
        <v>329</v>
      </c>
      <c r="I84" s="3" t="s">
        <v>59</v>
      </c>
    </row>
    <row r="85" spans="1:9" x14ac:dyDescent="0.2">
      <c r="A85" s="2">
        <v>880</v>
      </c>
      <c r="B85" s="3" t="s">
        <v>734</v>
      </c>
      <c r="C85" s="3" t="s">
        <v>735</v>
      </c>
      <c r="D85" s="3" t="s">
        <v>68</v>
      </c>
      <c r="E85" s="3" t="s">
        <v>31</v>
      </c>
      <c r="F85" s="2">
        <v>91</v>
      </c>
      <c r="G85" s="4">
        <v>2551224</v>
      </c>
      <c r="H85" s="3" t="s">
        <v>69</v>
      </c>
      <c r="I85" s="3" t="s">
        <v>33</v>
      </c>
    </row>
    <row r="86" spans="1:9" x14ac:dyDescent="0.2">
      <c r="A86" s="2">
        <v>347</v>
      </c>
      <c r="B86" s="3" t="s">
        <v>425</v>
      </c>
      <c r="C86" s="3" t="s">
        <v>426</v>
      </c>
      <c r="D86" s="3" t="s">
        <v>427</v>
      </c>
      <c r="E86" s="3" t="s">
        <v>31</v>
      </c>
      <c r="F86" s="2">
        <v>50</v>
      </c>
      <c r="G86" s="4">
        <v>2527172</v>
      </c>
      <c r="H86" s="3" t="s">
        <v>428</v>
      </c>
      <c r="I86" s="3" t="s">
        <v>33</v>
      </c>
    </row>
    <row r="87" spans="1:9" x14ac:dyDescent="0.2">
      <c r="A87" s="2">
        <v>583</v>
      </c>
      <c r="B87" s="3" t="s">
        <v>585</v>
      </c>
      <c r="C87" s="3" t="s">
        <v>586</v>
      </c>
      <c r="D87" s="3" t="s">
        <v>30</v>
      </c>
      <c r="E87" s="3" t="s">
        <v>31</v>
      </c>
      <c r="F87" s="2">
        <v>117</v>
      </c>
      <c r="G87" s="4">
        <v>2511300</v>
      </c>
      <c r="H87" s="3" t="s">
        <v>32</v>
      </c>
      <c r="I87" s="3" t="s">
        <v>33</v>
      </c>
    </row>
    <row r="88" spans="1:9" x14ac:dyDescent="0.2">
      <c r="A88" s="2">
        <v>2035</v>
      </c>
      <c r="B88" s="3" t="s">
        <v>1141</v>
      </c>
      <c r="C88" s="3" t="s">
        <v>175</v>
      </c>
      <c r="D88" s="3" t="s">
        <v>176</v>
      </c>
      <c r="E88" s="3" t="s">
        <v>31</v>
      </c>
      <c r="F88" s="2">
        <v>156</v>
      </c>
      <c r="G88" s="4">
        <v>2389240</v>
      </c>
      <c r="H88" s="3" t="s">
        <v>177</v>
      </c>
      <c r="I88" s="3" t="s">
        <v>33</v>
      </c>
    </row>
    <row r="89" spans="1:9" x14ac:dyDescent="0.2">
      <c r="A89" s="2">
        <v>184</v>
      </c>
      <c r="B89" s="3" t="s">
        <v>255</v>
      </c>
      <c r="C89" s="3" t="s">
        <v>256</v>
      </c>
      <c r="D89" s="3" t="s">
        <v>257</v>
      </c>
      <c r="E89" s="3" t="s">
        <v>31</v>
      </c>
      <c r="F89" s="2">
        <v>120</v>
      </c>
      <c r="G89" s="4">
        <v>2386000</v>
      </c>
      <c r="H89" s="3" t="s">
        <v>258</v>
      </c>
      <c r="I89" s="3" t="s">
        <v>33</v>
      </c>
    </row>
    <row r="90" spans="1:9" x14ac:dyDescent="0.2">
      <c r="A90" s="2">
        <v>55</v>
      </c>
      <c r="B90" s="3" t="s">
        <v>95</v>
      </c>
      <c r="C90" s="3" t="s">
        <v>96</v>
      </c>
      <c r="D90" s="3" t="s">
        <v>97</v>
      </c>
      <c r="E90" s="3" t="s">
        <v>31</v>
      </c>
      <c r="F90" s="2">
        <v>60</v>
      </c>
      <c r="G90" s="4">
        <v>2326500</v>
      </c>
      <c r="H90" s="3" t="s">
        <v>98</v>
      </c>
      <c r="I90" s="3" t="s">
        <v>33</v>
      </c>
    </row>
    <row r="91" spans="1:9" x14ac:dyDescent="0.2">
      <c r="A91" s="2">
        <v>3428</v>
      </c>
      <c r="B91" s="3" t="s">
        <v>1665</v>
      </c>
      <c r="C91" s="3" t="s">
        <v>296</v>
      </c>
      <c r="D91" s="3" t="s">
        <v>297</v>
      </c>
      <c r="E91" s="3" t="s">
        <v>57</v>
      </c>
      <c r="F91" s="2">
        <v>12</v>
      </c>
      <c r="G91" s="4">
        <v>2315000</v>
      </c>
      <c r="H91" s="3" t="s">
        <v>298</v>
      </c>
      <c r="I91" s="3" t="s">
        <v>59</v>
      </c>
    </row>
    <row r="92" spans="1:9" x14ac:dyDescent="0.2">
      <c r="A92" s="2">
        <v>254</v>
      </c>
      <c r="B92" s="3" t="s">
        <v>338</v>
      </c>
      <c r="C92" s="3" t="s">
        <v>339</v>
      </c>
      <c r="D92" s="3" t="s">
        <v>2</v>
      </c>
      <c r="E92" s="3" t="s">
        <v>3</v>
      </c>
      <c r="F92" s="2">
        <v>67</v>
      </c>
      <c r="G92" s="4">
        <v>2287000</v>
      </c>
      <c r="H92" s="3" t="s">
        <v>4</v>
      </c>
      <c r="I92" s="3" t="s">
        <v>5</v>
      </c>
    </row>
    <row r="93" spans="1:9" x14ac:dyDescent="0.2">
      <c r="A93" s="2">
        <v>1006</v>
      </c>
      <c r="B93" s="3" t="s">
        <v>792</v>
      </c>
      <c r="C93" s="3" t="s">
        <v>793</v>
      </c>
      <c r="D93" s="3" t="s">
        <v>2</v>
      </c>
      <c r="E93" s="3" t="s">
        <v>3</v>
      </c>
      <c r="F93" s="2">
        <v>54</v>
      </c>
      <c r="G93" s="4">
        <v>2284000</v>
      </c>
      <c r="H93" s="3" t="s">
        <v>4</v>
      </c>
      <c r="I93" s="3" t="s">
        <v>5</v>
      </c>
    </row>
    <row r="94" spans="1:9" x14ac:dyDescent="0.2">
      <c r="A94" s="2">
        <v>181</v>
      </c>
      <c r="B94" s="3" t="s">
        <v>251</v>
      </c>
      <c r="C94" s="3" t="s">
        <v>252</v>
      </c>
      <c r="D94" s="3" t="s">
        <v>253</v>
      </c>
      <c r="E94" s="3" t="s">
        <v>197</v>
      </c>
      <c r="F94" s="2">
        <v>109</v>
      </c>
      <c r="G94" s="4">
        <v>2259540</v>
      </c>
      <c r="H94" s="3" t="s">
        <v>254</v>
      </c>
      <c r="I94" s="3" t="s">
        <v>199</v>
      </c>
    </row>
    <row r="95" spans="1:9" x14ac:dyDescent="0.2">
      <c r="A95" s="2">
        <v>977</v>
      </c>
      <c r="B95" s="3" t="s">
        <v>779</v>
      </c>
      <c r="C95" s="3" t="s">
        <v>167</v>
      </c>
      <c r="D95" s="3" t="s">
        <v>168</v>
      </c>
      <c r="E95" s="3" t="s">
        <v>37</v>
      </c>
      <c r="F95" s="2">
        <v>84</v>
      </c>
      <c r="G95" s="4">
        <v>2215000</v>
      </c>
      <c r="H95" s="3" t="s">
        <v>169</v>
      </c>
      <c r="I95" s="3" t="s">
        <v>39</v>
      </c>
    </row>
    <row r="96" spans="1:9" x14ac:dyDescent="0.2">
      <c r="A96" s="2">
        <v>59</v>
      </c>
      <c r="B96" s="3" t="s">
        <v>99</v>
      </c>
      <c r="C96" s="3" t="s">
        <v>100</v>
      </c>
      <c r="D96" s="3" t="s">
        <v>101</v>
      </c>
      <c r="E96" s="3" t="s">
        <v>31</v>
      </c>
      <c r="F96" s="2">
        <v>62</v>
      </c>
      <c r="G96" s="4">
        <v>2193524</v>
      </c>
      <c r="H96" s="3" t="s">
        <v>102</v>
      </c>
      <c r="I96" s="3" t="s">
        <v>33</v>
      </c>
    </row>
    <row r="97" spans="1:9" x14ac:dyDescent="0.2">
      <c r="A97" s="2">
        <v>909</v>
      </c>
      <c r="B97" s="3" t="s">
        <v>742</v>
      </c>
      <c r="C97" s="3" t="s">
        <v>160</v>
      </c>
      <c r="D97" s="3" t="s">
        <v>161</v>
      </c>
      <c r="E97" s="3" t="s">
        <v>57</v>
      </c>
      <c r="F97" s="2">
        <v>70</v>
      </c>
      <c r="G97" s="4">
        <v>2153000</v>
      </c>
      <c r="H97" s="3" t="s">
        <v>162</v>
      </c>
      <c r="I97" s="3" t="s">
        <v>59</v>
      </c>
    </row>
    <row r="98" spans="1:9" x14ac:dyDescent="0.2">
      <c r="A98" s="2">
        <v>249</v>
      </c>
      <c r="B98" s="3" t="s">
        <v>324</v>
      </c>
      <c r="C98" s="3" t="s">
        <v>325</v>
      </c>
      <c r="D98" s="3" t="s">
        <v>2</v>
      </c>
      <c r="E98" s="3" t="s">
        <v>3</v>
      </c>
      <c r="F98" s="2">
        <v>98</v>
      </c>
      <c r="G98" s="4">
        <v>2106000</v>
      </c>
      <c r="H98" s="3" t="s">
        <v>4</v>
      </c>
      <c r="I98" s="3" t="s">
        <v>5</v>
      </c>
    </row>
    <row r="99" spans="1:9" x14ac:dyDescent="0.2">
      <c r="A99" s="2">
        <v>129</v>
      </c>
      <c r="B99" s="3" t="s">
        <v>208</v>
      </c>
      <c r="C99" s="3" t="s">
        <v>209</v>
      </c>
      <c r="D99" s="3" t="s">
        <v>210</v>
      </c>
      <c r="E99" s="3" t="s">
        <v>211</v>
      </c>
      <c r="F99" s="2">
        <v>123</v>
      </c>
      <c r="G99" s="4">
        <v>2088624</v>
      </c>
      <c r="H99" s="3" t="s">
        <v>212</v>
      </c>
      <c r="I99" s="3" t="s">
        <v>213</v>
      </c>
    </row>
    <row r="100" spans="1:9" x14ac:dyDescent="0.2">
      <c r="A100" s="2">
        <v>1214</v>
      </c>
      <c r="B100" s="3" t="s">
        <v>915</v>
      </c>
      <c r="C100" s="3" t="s">
        <v>916</v>
      </c>
      <c r="D100" s="3" t="s">
        <v>62</v>
      </c>
      <c r="E100" s="3" t="s">
        <v>31</v>
      </c>
      <c r="F100" s="2">
        <v>207</v>
      </c>
      <c r="G100" s="4">
        <v>2060500</v>
      </c>
      <c r="H100" s="3" t="s">
        <v>63</v>
      </c>
      <c r="I100" s="3" t="s">
        <v>33</v>
      </c>
    </row>
    <row r="101" spans="1:9" x14ac:dyDescent="0.2">
      <c r="A101" s="2">
        <v>375</v>
      </c>
      <c r="B101" s="3" t="s">
        <v>457</v>
      </c>
      <c r="C101" s="3" t="s">
        <v>458</v>
      </c>
      <c r="D101" s="3" t="s">
        <v>285</v>
      </c>
      <c r="E101" s="3" t="s">
        <v>57</v>
      </c>
      <c r="F101" s="2">
        <v>317</v>
      </c>
      <c r="G101" s="4">
        <v>2058948</v>
      </c>
      <c r="H101" s="3" t="s">
        <v>286</v>
      </c>
      <c r="I101" s="3" t="s">
        <v>59</v>
      </c>
    </row>
    <row r="102" spans="1:9" x14ac:dyDescent="0.2">
      <c r="A102" s="2">
        <v>2569</v>
      </c>
      <c r="B102" s="3" t="s">
        <v>1331</v>
      </c>
      <c r="C102" s="3" t="s">
        <v>47</v>
      </c>
      <c r="D102" s="3" t="s">
        <v>48</v>
      </c>
      <c r="E102" s="3" t="s">
        <v>31</v>
      </c>
      <c r="F102" s="2">
        <v>7</v>
      </c>
      <c r="G102" s="4">
        <v>2020000</v>
      </c>
      <c r="H102" s="3" t="s">
        <v>49</v>
      </c>
      <c r="I102" s="3" t="s">
        <v>33</v>
      </c>
    </row>
    <row r="103" spans="1:9" x14ac:dyDescent="0.2">
      <c r="A103" s="2">
        <v>2845</v>
      </c>
      <c r="B103" s="3" t="s">
        <v>1461</v>
      </c>
      <c r="C103" s="3" t="s">
        <v>114</v>
      </c>
      <c r="D103" s="3" t="s">
        <v>115</v>
      </c>
      <c r="E103" s="3" t="s">
        <v>31</v>
      </c>
      <c r="F103" s="2">
        <v>65</v>
      </c>
      <c r="G103" s="4">
        <v>2005000</v>
      </c>
      <c r="H103" s="3" t="s">
        <v>116</v>
      </c>
      <c r="I103" s="3" t="s">
        <v>33</v>
      </c>
    </row>
    <row r="104" spans="1:9" x14ac:dyDescent="0.2">
      <c r="A104" s="2">
        <v>74</v>
      </c>
      <c r="B104" s="3" t="s">
        <v>127</v>
      </c>
      <c r="C104" s="3" t="s">
        <v>128</v>
      </c>
      <c r="D104" s="3" t="s">
        <v>62</v>
      </c>
      <c r="E104" s="3" t="s">
        <v>31</v>
      </c>
      <c r="F104" s="2">
        <v>171</v>
      </c>
      <c r="G104" s="4">
        <v>2004600</v>
      </c>
      <c r="H104" s="3" t="s">
        <v>63</v>
      </c>
      <c r="I104" s="3" t="s">
        <v>33</v>
      </c>
    </row>
    <row r="105" spans="1:9" x14ac:dyDescent="0.2">
      <c r="A105" s="2">
        <v>2847</v>
      </c>
      <c r="B105" s="3" t="s">
        <v>1463</v>
      </c>
      <c r="C105" s="3" t="s">
        <v>114</v>
      </c>
      <c r="D105" s="3" t="s">
        <v>115</v>
      </c>
      <c r="E105" s="3" t="s">
        <v>31</v>
      </c>
      <c r="F105" s="2">
        <v>66</v>
      </c>
      <c r="G105" s="4">
        <v>2004400</v>
      </c>
      <c r="H105" s="3" t="s">
        <v>116</v>
      </c>
      <c r="I105" s="3" t="s">
        <v>33</v>
      </c>
    </row>
    <row r="106" spans="1:9" x14ac:dyDescent="0.2">
      <c r="A106" s="2">
        <v>84</v>
      </c>
      <c r="B106" s="3" t="s">
        <v>145</v>
      </c>
      <c r="C106" s="3" t="s">
        <v>146</v>
      </c>
      <c r="D106" s="3" t="s">
        <v>147</v>
      </c>
      <c r="E106" s="3" t="s">
        <v>31</v>
      </c>
      <c r="F106" s="2">
        <v>40</v>
      </c>
      <c r="G106" s="4">
        <v>1993000</v>
      </c>
      <c r="H106" s="3" t="s">
        <v>148</v>
      </c>
      <c r="I106" s="3" t="s">
        <v>33</v>
      </c>
    </row>
    <row r="107" spans="1:9" x14ac:dyDescent="0.2">
      <c r="A107" s="2">
        <v>2149</v>
      </c>
      <c r="B107" s="3" t="s">
        <v>1182</v>
      </c>
      <c r="C107" s="3" t="s">
        <v>1115</v>
      </c>
      <c r="D107" s="3" t="s">
        <v>176</v>
      </c>
      <c r="E107" s="3" t="s">
        <v>31</v>
      </c>
      <c r="F107" s="2">
        <v>135</v>
      </c>
      <c r="G107" s="4">
        <v>1975048</v>
      </c>
      <c r="H107" s="3" t="s">
        <v>177</v>
      </c>
      <c r="I107" s="3" t="s">
        <v>33</v>
      </c>
    </row>
    <row r="108" spans="1:9" x14ac:dyDescent="0.2">
      <c r="A108" s="2">
        <v>325</v>
      </c>
      <c r="B108" s="3" t="s">
        <v>405</v>
      </c>
      <c r="C108" s="3" t="s">
        <v>406</v>
      </c>
      <c r="D108" s="3" t="s">
        <v>2</v>
      </c>
      <c r="E108" s="3" t="s">
        <v>3</v>
      </c>
      <c r="F108" s="2">
        <v>69</v>
      </c>
      <c r="G108" s="4">
        <v>1970000</v>
      </c>
      <c r="H108" s="3" t="s">
        <v>4</v>
      </c>
      <c r="I108" s="3" t="s">
        <v>5</v>
      </c>
    </row>
    <row r="109" spans="1:9" x14ac:dyDescent="0.2">
      <c r="A109" s="2">
        <v>165</v>
      </c>
      <c r="B109" s="3" t="s">
        <v>232</v>
      </c>
      <c r="C109" s="3" t="s">
        <v>233</v>
      </c>
      <c r="D109" s="3" t="s">
        <v>2</v>
      </c>
      <c r="E109" s="3" t="s">
        <v>3</v>
      </c>
      <c r="F109" s="2">
        <v>97</v>
      </c>
      <c r="G109" s="4">
        <v>1941000</v>
      </c>
      <c r="H109" s="3" t="s">
        <v>4</v>
      </c>
      <c r="I109" s="3" t="s">
        <v>5</v>
      </c>
    </row>
    <row r="110" spans="1:9" x14ac:dyDescent="0.2">
      <c r="A110" s="2">
        <v>326</v>
      </c>
      <c r="B110" s="3" t="s">
        <v>407</v>
      </c>
      <c r="C110" s="3" t="s">
        <v>408</v>
      </c>
      <c r="D110" s="3" t="s">
        <v>409</v>
      </c>
      <c r="E110" s="3" t="s">
        <v>31</v>
      </c>
      <c r="F110" s="2">
        <v>35</v>
      </c>
      <c r="G110" s="4">
        <v>1925000</v>
      </c>
      <c r="H110" s="3" t="s">
        <v>410</v>
      </c>
      <c r="I110" s="3" t="s">
        <v>33</v>
      </c>
    </row>
    <row r="111" spans="1:9" x14ac:dyDescent="0.2">
      <c r="A111" s="2">
        <v>248</v>
      </c>
      <c r="B111" s="3" t="s">
        <v>323</v>
      </c>
      <c r="C111" s="3" t="s">
        <v>126</v>
      </c>
      <c r="D111" s="3" t="s">
        <v>62</v>
      </c>
      <c r="E111" s="3" t="s">
        <v>31</v>
      </c>
      <c r="F111" s="2">
        <v>175</v>
      </c>
      <c r="G111" s="4">
        <v>1922600</v>
      </c>
      <c r="H111" s="3" t="s">
        <v>63</v>
      </c>
      <c r="I111" s="3" t="s">
        <v>33</v>
      </c>
    </row>
    <row r="112" spans="1:9" x14ac:dyDescent="0.2">
      <c r="A112" s="2">
        <v>779</v>
      </c>
      <c r="B112" s="3" t="s">
        <v>682</v>
      </c>
      <c r="C112" s="3" t="s">
        <v>185</v>
      </c>
      <c r="D112" s="3" t="s">
        <v>36</v>
      </c>
      <c r="E112" s="3" t="s">
        <v>37</v>
      </c>
      <c r="F112" s="2">
        <v>125</v>
      </c>
      <c r="G112" s="4">
        <v>1919552</v>
      </c>
      <c r="H112" s="3" t="s">
        <v>38</v>
      </c>
      <c r="I112" s="3" t="s">
        <v>39</v>
      </c>
    </row>
    <row r="113" spans="1:9" x14ac:dyDescent="0.2">
      <c r="A113" s="2">
        <v>210</v>
      </c>
      <c r="B113" s="3" t="s">
        <v>283</v>
      </c>
      <c r="C113" s="3" t="s">
        <v>284</v>
      </c>
      <c r="D113" s="3" t="s">
        <v>285</v>
      </c>
      <c r="E113" s="3" t="s">
        <v>57</v>
      </c>
      <c r="F113" s="2">
        <v>296</v>
      </c>
      <c r="G113" s="4">
        <v>1914264</v>
      </c>
      <c r="H113" s="3" t="s">
        <v>286</v>
      </c>
      <c r="I113" s="3" t="s">
        <v>59</v>
      </c>
    </row>
    <row r="114" spans="1:9" x14ac:dyDescent="0.2">
      <c r="A114" s="2">
        <v>355</v>
      </c>
      <c r="B114" s="3" t="s">
        <v>435</v>
      </c>
      <c r="C114" s="3" t="s">
        <v>271</v>
      </c>
      <c r="D114" s="3" t="s">
        <v>44</v>
      </c>
      <c r="E114" s="3" t="s">
        <v>3</v>
      </c>
      <c r="F114" s="2">
        <v>68</v>
      </c>
      <c r="G114" s="4">
        <v>1912000</v>
      </c>
      <c r="H114" s="3" t="s">
        <v>45</v>
      </c>
      <c r="I114" s="3" t="s">
        <v>5</v>
      </c>
    </row>
    <row r="115" spans="1:9" x14ac:dyDescent="0.2">
      <c r="A115" s="2">
        <v>1285</v>
      </c>
      <c r="B115" s="3" t="s">
        <v>929</v>
      </c>
      <c r="C115" s="3" t="s">
        <v>21</v>
      </c>
      <c r="D115" s="3" t="s">
        <v>2</v>
      </c>
      <c r="E115" s="3" t="s">
        <v>3</v>
      </c>
      <c r="F115" s="2">
        <v>37</v>
      </c>
      <c r="G115" s="4">
        <v>1903000</v>
      </c>
      <c r="H115" s="3" t="s">
        <v>4</v>
      </c>
      <c r="I115" s="3" t="s">
        <v>5</v>
      </c>
    </row>
    <row r="116" spans="1:9" x14ac:dyDescent="0.2">
      <c r="A116" s="2">
        <v>2476</v>
      </c>
      <c r="B116" s="3" t="s">
        <v>1289</v>
      </c>
      <c r="C116" s="3" t="s">
        <v>284</v>
      </c>
      <c r="D116" s="3" t="s">
        <v>285</v>
      </c>
      <c r="E116" s="3" t="s">
        <v>57</v>
      </c>
      <c r="F116" s="2">
        <v>183</v>
      </c>
      <c r="G116" s="4">
        <v>1868264</v>
      </c>
      <c r="H116" s="3" t="s">
        <v>286</v>
      </c>
      <c r="I116" s="3" t="s">
        <v>59</v>
      </c>
    </row>
    <row r="117" spans="1:9" x14ac:dyDescent="0.2">
      <c r="A117" s="2">
        <v>172</v>
      </c>
      <c r="B117" s="3" t="s">
        <v>238</v>
      </c>
      <c r="C117" s="3" t="s">
        <v>114</v>
      </c>
      <c r="D117" s="3" t="s">
        <v>115</v>
      </c>
      <c r="E117" s="3" t="s">
        <v>31</v>
      </c>
      <c r="F117" s="2">
        <v>105</v>
      </c>
      <c r="G117" s="4">
        <v>1866400</v>
      </c>
      <c r="H117" s="3" t="s">
        <v>116</v>
      </c>
      <c r="I117" s="3" t="s">
        <v>33</v>
      </c>
    </row>
    <row r="118" spans="1:9" x14ac:dyDescent="0.2">
      <c r="A118" s="2">
        <v>513</v>
      </c>
      <c r="B118" s="3" t="s">
        <v>542</v>
      </c>
      <c r="C118" s="3" t="s">
        <v>185</v>
      </c>
      <c r="D118" s="3" t="s">
        <v>36</v>
      </c>
      <c r="E118" s="3" t="s">
        <v>37</v>
      </c>
      <c r="F118" s="2">
        <v>105</v>
      </c>
      <c r="G118" s="4">
        <v>1845000</v>
      </c>
      <c r="H118" s="3" t="s">
        <v>38</v>
      </c>
      <c r="I118" s="3" t="s">
        <v>39</v>
      </c>
    </row>
    <row r="119" spans="1:9" x14ac:dyDescent="0.2">
      <c r="A119" s="2">
        <v>1997</v>
      </c>
      <c r="B119" s="3" t="s">
        <v>1128</v>
      </c>
      <c r="C119" s="3" t="s">
        <v>29</v>
      </c>
      <c r="D119" s="3" t="s">
        <v>30</v>
      </c>
      <c r="E119" s="3" t="s">
        <v>31</v>
      </c>
      <c r="F119" s="2">
        <v>62</v>
      </c>
      <c r="G119" s="4">
        <v>1821000</v>
      </c>
      <c r="H119" s="3" t="s">
        <v>32</v>
      </c>
      <c r="I119" s="3" t="s">
        <v>33</v>
      </c>
    </row>
    <row r="120" spans="1:9" x14ac:dyDescent="0.2">
      <c r="A120" s="2">
        <v>1449</v>
      </c>
      <c r="B120" s="3" t="s">
        <v>968</v>
      </c>
      <c r="C120" s="3" t="s">
        <v>76</v>
      </c>
      <c r="D120" s="3" t="s">
        <v>77</v>
      </c>
      <c r="E120" s="3" t="s">
        <v>57</v>
      </c>
      <c r="F120" s="2">
        <v>52</v>
      </c>
      <c r="G120" s="4">
        <v>1813000</v>
      </c>
      <c r="H120" s="3" t="s">
        <v>78</v>
      </c>
      <c r="I120" s="3" t="s">
        <v>59</v>
      </c>
    </row>
    <row r="121" spans="1:9" x14ac:dyDescent="0.2">
      <c r="A121" s="2">
        <v>387</v>
      </c>
      <c r="B121" s="3" t="s">
        <v>472</v>
      </c>
      <c r="C121" s="3" t="s">
        <v>84</v>
      </c>
      <c r="D121" s="3" t="s">
        <v>85</v>
      </c>
      <c r="E121" s="3" t="s">
        <v>31</v>
      </c>
      <c r="F121" s="2">
        <v>61</v>
      </c>
      <c r="G121" s="4">
        <v>1811000</v>
      </c>
      <c r="H121" s="3" t="s">
        <v>86</v>
      </c>
      <c r="I121" s="3" t="s">
        <v>33</v>
      </c>
    </row>
    <row r="122" spans="1:9" x14ac:dyDescent="0.2">
      <c r="A122" s="2">
        <v>1668</v>
      </c>
      <c r="B122" s="3" t="s">
        <v>1027</v>
      </c>
      <c r="C122" s="3" t="s">
        <v>17</v>
      </c>
      <c r="D122" s="3" t="s">
        <v>2</v>
      </c>
      <c r="E122" s="3" t="s">
        <v>3</v>
      </c>
      <c r="F122" s="2">
        <v>33</v>
      </c>
      <c r="G122" s="4">
        <v>1780000</v>
      </c>
      <c r="H122" s="3" t="s">
        <v>4</v>
      </c>
      <c r="I122" s="3" t="s">
        <v>5</v>
      </c>
    </row>
    <row r="123" spans="1:9" x14ac:dyDescent="0.2">
      <c r="A123" s="2">
        <v>107</v>
      </c>
      <c r="B123" s="3" t="s">
        <v>180</v>
      </c>
      <c r="C123" s="3" t="s">
        <v>181</v>
      </c>
      <c r="D123" s="3" t="s">
        <v>176</v>
      </c>
      <c r="E123" s="3" t="s">
        <v>31</v>
      </c>
      <c r="F123" s="2">
        <v>64</v>
      </c>
      <c r="G123" s="4">
        <v>1733500</v>
      </c>
      <c r="H123" s="3" t="s">
        <v>177</v>
      </c>
      <c r="I123" s="3" t="s">
        <v>33</v>
      </c>
    </row>
    <row r="124" spans="1:9" x14ac:dyDescent="0.2">
      <c r="A124" s="2">
        <v>297</v>
      </c>
      <c r="B124" s="3" t="s">
        <v>379</v>
      </c>
      <c r="C124" s="3" t="s">
        <v>380</v>
      </c>
      <c r="D124" s="3" t="s">
        <v>133</v>
      </c>
      <c r="E124" s="3" t="s">
        <v>31</v>
      </c>
      <c r="F124" s="2">
        <v>71</v>
      </c>
      <c r="G124" s="4">
        <v>1698950</v>
      </c>
      <c r="H124" s="3" t="s">
        <v>134</v>
      </c>
      <c r="I124" s="3" t="s">
        <v>33</v>
      </c>
    </row>
    <row r="125" spans="1:9" x14ac:dyDescent="0.2">
      <c r="A125" s="2">
        <v>240</v>
      </c>
      <c r="B125" s="3" t="s">
        <v>318</v>
      </c>
      <c r="C125" s="3" t="s">
        <v>71</v>
      </c>
      <c r="D125" s="3" t="s">
        <v>72</v>
      </c>
      <c r="E125" s="3" t="s">
        <v>31</v>
      </c>
      <c r="F125" s="2">
        <v>72</v>
      </c>
      <c r="G125" s="4">
        <v>1696000</v>
      </c>
      <c r="H125" s="3" t="s">
        <v>73</v>
      </c>
      <c r="I125" s="3" t="s">
        <v>33</v>
      </c>
    </row>
    <row r="126" spans="1:9" x14ac:dyDescent="0.2">
      <c r="A126" s="2">
        <v>155</v>
      </c>
      <c r="B126" s="3" t="s">
        <v>229</v>
      </c>
      <c r="C126" s="3" t="s">
        <v>230</v>
      </c>
      <c r="D126" s="3" t="s">
        <v>2</v>
      </c>
      <c r="E126" s="3" t="s">
        <v>3</v>
      </c>
      <c r="F126" s="2">
        <v>85</v>
      </c>
      <c r="G126" s="4">
        <v>1693000</v>
      </c>
      <c r="H126" s="3" t="s">
        <v>4</v>
      </c>
      <c r="I126" s="3" t="s">
        <v>5</v>
      </c>
    </row>
    <row r="127" spans="1:9" x14ac:dyDescent="0.2">
      <c r="A127" s="2">
        <v>2868</v>
      </c>
      <c r="B127" s="3" t="s">
        <v>1469</v>
      </c>
      <c r="C127" s="3" t="s">
        <v>267</v>
      </c>
      <c r="D127" s="3" t="s">
        <v>137</v>
      </c>
      <c r="E127" s="3" t="s">
        <v>31</v>
      </c>
      <c r="F127" s="2">
        <v>60</v>
      </c>
      <c r="G127" s="4">
        <v>1659100</v>
      </c>
      <c r="H127" s="3" t="s">
        <v>138</v>
      </c>
      <c r="I127" s="3" t="s">
        <v>33</v>
      </c>
    </row>
    <row r="128" spans="1:9" x14ac:dyDescent="0.2">
      <c r="A128" s="2">
        <v>587</v>
      </c>
      <c r="B128" s="3" t="s">
        <v>587</v>
      </c>
      <c r="C128" s="3" t="s">
        <v>588</v>
      </c>
      <c r="D128" s="3" t="s">
        <v>589</v>
      </c>
      <c r="E128" s="3" t="s">
        <v>368</v>
      </c>
      <c r="F128" s="2">
        <v>72</v>
      </c>
      <c r="G128" s="4">
        <v>1647200</v>
      </c>
      <c r="H128" s="3" t="s">
        <v>590</v>
      </c>
      <c r="I128" s="3" t="s">
        <v>59</v>
      </c>
    </row>
    <row r="129" spans="1:9" x14ac:dyDescent="0.2">
      <c r="A129" s="2">
        <v>121</v>
      </c>
      <c r="B129" s="3" t="s">
        <v>200</v>
      </c>
      <c r="C129" s="3" t="s">
        <v>201</v>
      </c>
      <c r="D129" s="3" t="s">
        <v>72</v>
      </c>
      <c r="E129" s="3" t="s">
        <v>31</v>
      </c>
      <c r="F129" s="2">
        <v>121</v>
      </c>
      <c r="G129" s="4">
        <v>1635540</v>
      </c>
      <c r="H129" s="3" t="s">
        <v>73</v>
      </c>
      <c r="I129" s="3" t="s">
        <v>33</v>
      </c>
    </row>
    <row r="130" spans="1:9" x14ac:dyDescent="0.2">
      <c r="A130" s="2">
        <v>2031</v>
      </c>
      <c r="B130" s="3" t="s">
        <v>1138</v>
      </c>
      <c r="C130" s="3" t="s">
        <v>47</v>
      </c>
      <c r="D130" s="3" t="s">
        <v>48</v>
      </c>
      <c r="E130" s="3" t="s">
        <v>31</v>
      </c>
      <c r="F130" s="2">
        <v>59</v>
      </c>
      <c r="G130" s="4">
        <v>1602000</v>
      </c>
      <c r="H130" s="3" t="s">
        <v>49</v>
      </c>
      <c r="I130" s="3" t="s">
        <v>33</v>
      </c>
    </row>
    <row r="131" spans="1:9" x14ac:dyDescent="0.2">
      <c r="A131" s="2">
        <v>174</v>
      </c>
      <c r="B131" s="3" t="s">
        <v>241</v>
      </c>
      <c r="C131" s="3" t="s">
        <v>242</v>
      </c>
      <c r="D131" s="3" t="s">
        <v>196</v>
      </c>
      <c r="E131" s="3" t="s">
        <v>197</v>
      </c>
      <c r="F131" s="2">
        <v>125</v>
      </c>
      <c r="G131" s="4">
        <v>1598885</v>
      </c>
      <c r="H131" s="3" t="s">
        <v>198</v>
      </c>
      <c r="I131" s="3" t="s">
        <v>199</v>
      </c>
    </row>
    <row r="132" spans="1:9" x14ac:dyDescent="0.2">
      <c r="A132" s="2">
        <v>1977</v>
      </c>
      <c r="B132" s="3" t="s">
        <v>1113</v>
      </c>
      <c r="C132" s="3" t="s">
        <v>175</v>
      </c>
      <c r="D132" s="3" t="s">
        <v>176</v>
      </c>
      <c r="E132" s="3" t="s">
        <v>31</v>
      </c>
      <c r="F132" s="2">
        <v>52</v>
      </c>
      <c r="G132" s="4">
        <v>1543000</v>
      </c>
      <c r="H132" s="3" t="s">
        <v>177</v>
      </c>
      <c r="I132" s="3" t="s">
        <v>33</v>
      </c>
    </row>
    <row r="133" spans="1:9" x14ac:dyDescent="0.2">
      <c r="A133" s="2">
        <v>1998</v>
      </c>
      <c r="B133" s="3" t="s">
        <v>1129</v>
      </c>
      <c r="C133" s="3" t="s">
        <v>61</v>
      </c>
      <c r="D133" s="3" t="s">
        <v>62</v>
      </c>
      <c r="E133" s="3" t="s">
        <v>31</v>
      </c>
      <c r="F133" s="2">
        <v>71</v>
      </c>
      <c r="G133" s="4">
        <v>1515000</v>
      </c>
      <c r="H133" s="3" t="s">
        <v>63</v>
      </c>
      <c r="I133" s="3" t="s">
        <v>33</v>
      </c>
    </row>
    <row r="134" spans="1:9" x14ac:dyDescent="0.2">
      <c r="A134" s="2">
        <v>1242</v>
      </c>
      <c r="B134" s="3" t="s">
        <v>920</v>
      </c>
      <c r="C134" s="3" t="s">
        <v>175</v>
      </c>
      <c r="D134" s="3" t="s">
        <v>176</v>
      </c>
      <c r="E134" s="3" t="s">
        <v>31</v>
      </c>
      <c r="F134" s="2">
        <v>64</v>
      </c>
      <c r="G134" s="4">
        <v>1513505</v>
      </c>
      <c r="H134" s="3" t="s">
        <v>177</v>
      </c>
      <c r="I134" s="3" t="s">
        <v>33</v>
      </c>
    </row>
    <row r="135" spans="1:9" x14ac:dyDescent="0.2">
      <c r="A135" s="2">
        <v>270</v>
      </c>
      <c r="B135" s="3" t="s">
        <v>359</v>
      </c>
      <c r="C135" s="3" t="s">
        <v>360</v>
      </c>
      <c r="D135" s="3" t="s">
        <v>361</v>
      </c>
      <c r="E135" s="3" t="s">
        <v>31</v>
      </c>
      <c r="F135" s="2">
        <v>94</v>
      </c>
      <c r="G135" s="4">
        <v>1495400</v>
      </c>
      <c r="H135" s="3" t="s">
        <v>362</v>
      </c>
      <c r="I135" s="3" t="s">
        <v>33</v>
      </c>
    </row>
    <row r="136" spans="1:9" x14ac:dyDescent="0.2">
      <c r="A136" s="2">
        <v>2680</v>
      </c>
      <c r="B136" s="3" t="s">
        <v>1379</v>
      </c>
      <c r="C136" s="3" t="s">
        <v>815</v>
      </c>
      <c r="D136" s="3" t="s">
        <v>816</v>
      </c>
      <c r="E136" s="3" t="s">
        <v>197</v>
      </c>
      <c r="F136" s="2">
        <v>51</v>
      </c>
      <c r="G136" s="4">
        <v>1473000</v>
      </c>
      <c r="H136" s="3" t="s">
        <v>817</v>
      </c>
      <c r="I136" s="3" t="s">
        <v>199</v>
      </c>
    </row>
    <row r="137" spans="1:9" x14ac:dyDescent="0.2">
      <c r="A137" s="2">
        <v>98</v>
      </c>
      <c r="B137" s="3" t="s">
        <v>170</v>
      </c>
      <c r="C137" s="3" t="s">
        <v>171</v>
      </c>
      <c r="D137" s="3" t="s">
        <v>172</v>
      </c>
      <c r="E137" s="3" t="s">
        <v>31</v>
      </c>
      <c r="F137" s="2">
        <v>41</v>
      </c>
      <c r="G137" s="4">
        <v>1465000</v>
      </c>
      <c r="H137" s="3" t="s">
        <v>173</v>
      </c>
      <c r="I137" s="3" t="s">
        <v>33</v>
      </c>
    </row>
    <row r="138" spans="1:9" x14ac:dyDescent="0.2">
      <c r="A138" s="2">
        <v>193</v>
      </c>
      <c r="B138" s="3" t="s">
        <v>266</v>
      </c>
      <c r="C138" s="3" t="s">
        <v>267</v>
      </c>
      <c r="D138" s="3" t="s">
        <v>137</v>
      </c>
      <c r="E138" s="3" t="s">
        <v>31</v>
      </c>
      <c r="F138" s="2">
        <v>57</v>
      </c>
      <c r="G138" s="4">
        <v>1439100</v>
      </c>
      <c r="H138" s="3" t="s">
        <v>138</v>
      </c>
      <c r="I138" s="3" t="s">
        <v>33</v>
      </c>
    </row>
    <row r="139" spans="1:9" x14ac:dyDescent="0.2">
      <c r="A139" s="2">
        <v>1320</v>
      </c>
      <c r="B139" s="3" t="s">
        <v>938</v>
      </c>
      <c r="C139" s="3" t="s">
        <v>939</v>
      </c>
      <c r="D139" s="3" t="s">
        <v>68</v>
      </c>
      <c r="E139" s="3" t="s">
        <v>31</v>
      </c>
      <c r="F139" s="2">
        <v>38</v>
      </c>
      <c r="G139" s="4">
        <v>1425101</v>
      </c>
      <c r="H139" s="3" t="s">
        <v>69</v>
      </c>
      <c r="I139" s="3" t="s">
        <v>33</v>
      </c>
    </row>
    <row r="140" spans="1:9" x14ac:dyDescent="0.2">
      <c r="A140" s="2">
        <v>1146</v>
      </c>
      <c r="B140" s="3" t="s">
        <v>878</v>
      </c>
      <c r="C140" s="3" t="s">
        <v>109</v>
      </c>
      <c r="D140" s="3" t="s">
        <v>106</v>
      </c>
      <c r="E140" s="3" t="s">
        <v>31</v>
      </c>
      <c r="F140" s="2">
        <v>43</v>
      </c>
      <c r="G140" s="4">
        <v>1392000</v>
      </c>
      <c r="H140" s="3" t="s">
        <v>107</v>
      </c>
      <c r="I140" s="3" t="s">
        <v>33</v>
      </c>
    </row>
    <row r="141" spans="1:9" x14ac:dyDescent="0.2">
      <c r="A141" s="2">
        <v>823</v>
      </c>
      <c r="B141" s="3" t="s">
        <v>704</v>
      </c>
      <c r="C141" s="3" t="s">
        <v>290</v>
      </c>
      <c r="D141" s="3" t="s">
        <v>81</v>
      </c>
      <c r="E141" s="3" t="s">
        <v>57</v>
      </c>
      <c r="F141" s="2">
        <v>75</v>
      </c>
      <c r="G141" s="4">
        <v>1386100</v>
      </c>
      <c r="H141" s="3" t="s">
        <v>82</v>
      </c>
      <c r="I141" s="3" t="s">
        <v>59</v>
      </c>
    </row>
    <row r="142" spans="1:9" x14ac:dyDescent="0.2">
      <c r="A142" s="2">
        <v>1207</v>
      </c>
      <c r="B142" s="3" t="s">
        <v>910</v>
      </c>
      <c r="C142" s="3" t="s">
        <v>339</v>
      </c>
      <c r="D142" s="3" t="s">
        <v>2</v>
      </c>
      <c r="E142" s="3" t="s">
        <v>3</v>
      </c>
      <c r="F142" s="2">
        <v>63</v>
      </c>
      <c r="G142" s="4">
        <v>1326000</v>
      </c>
      <c r="H142" s="3" t="s">
        <v>4</v>
      </c>
      <c r="I142" s="3" t="s">
        <v>5</v>
      </c>
    </row>
    <row r="143" spans="1:9" x14ac:dyDescent="0.2">
      <c r="A143" s="2">
        <v>948</v>
      </c>
      <c r="B143" s="3" t="s">
        <v>764</v>
      </c>
      <c r="C143" s="3" t="s">
        <v>221</v>
      </c>
      <c r="D143" s="3" t="s">
        <v>56</v>
      </c>
      <c r="E143" s="3" t="s">
        <v>57</v>
      </c>
      <c r="F143" s="2">
        <v>21</v>
      </c>
      <c r="G143" s="4">
        <v>1293000</v>
      </c>
      <c r="H143" s="3" t="s">
        <v>58</v>
      </c>
      <c r="I143" s="3" t="s">
        <v>59</v>
      </c>
    </row>
    <row r="144" spans="1:9" x14ac:dyDescent="0.2">
      <c r="A144" s="2">
        <v>344</v>
      </c>
      <c r="B144" s="3" t="s">
        <v>423</v>
      </c>
      <c r="C144" s="3" t="s">
        <v>424</v>
      </c>
      <c r="D144" s="3" t="s">
        <v>210</v>
      </c>
      <c r="E144" s="3" t="s">
        <v>211</v>
      </c>
      <c r="F144" s="2">
        <v>67</v>
      </c>
      <c r="G144" s="4">
        <v>1288100</v>
      </c>
      <c r="H144" s="3" t="s">
        <v>212</v>
      </c>
      <c r="I144" s="3" t="s">
        <v>213</v>
      </c>
    </row>
    <row r="145" spans="1:9" x14ac:dyDescent="0.2">
      <c r="A145" s="2">
        <v>1150</v>
      </c>
      <c r="B145" s="3" t="s">
        <v>880</v>
      </c>
      <c r="C145" s="3" t="s">
        <v>881</v>
      </c>
      <c r="D145" s="3" t="s">
        <v>882</v>
      </c>
      <c r="E145" s="3" t="s">
        <v>31</v>
      </c>
      <c r="F145" s="2">
        <v>34</v>
      </c>
      <c r="G145" s="4">
        <v>1277100</v>
      </c>
      <c r="H145" s="3" t="s">
        <v>883</v>
      </c>
      <c r="I145" s="3" t="s">
        <v>59</v>
      </c>
    </row>
    <row r="146" spans="1:9" x14ac:dyDescent="0.2">
      <c r="A146" s="2">
        <v>11</v>
      </c>
      <c r="B146" s="3" t="s">
        <v>20</v>
      </c>
      <c r="C146" s="3" t="s">
        <v>21</v>
      </c>
      <c r="D146" s="3" t="s">
        <v>2</v>
      </c>
      <c r="E146" s="3" t="s">
        <v>3</v>
      </c>
      <c r="F146" s="2">
        <v>33</v>
      </c>
      <c r="G146" s="4">
        <v>1228000</v>
      </c>
      <c r="H146" s="3" t="s">
        <v>4</v>
      </c>
      <c r="I146" s="3" t="s">
        <v>5</v>
      </c>
    </row>
    <row r="147" spans="1:9" x14ac:dyDescent="0.2">
      <c r="A147" s="2">
        <v>3175</v>
      </c>
      <c r="B147" s="3" t="s">
        <v>1533</v>
      </c>
      <c r="C147" s="3" t="s">
        <v>928</v>
      </c>
      <c r="D147" s="3" t="s">
        <v>898</v>
      </c>
      <c r="E147" s="3" t="s">
        <v>57</v>
      </c>
      <c r="F147" s="2">
        <v>52</v>
      </c>
      <c r="G147" s="4">
        <v>339100</v>
      </c>
      <c r="H147" s="3" t="s">
        <v>899</v>
      </c>
      <c r="I147" s="3" t="s">
        <v>59</v>
      </c>
    </row>
    <row r="148" spans="1:9" x14ac:dyDescent="0.2">
      <c r="A148" s="2">
        <v>1026</v>
      </c>
      <c r="B148" s="3" t="s">
        <v>813</v>
      </c>
      <c r="C148" s="3" t="s">
        <v>185</v>
      </c>
      <c r="D148" s="3" t="s">
        <v>36</v>
      </c>
      <c r="E148" s="3" t="s">
        <v>37</v>
      </c>
      <c r="F148" s="2">
        <v>46</v>
      </c>
      <c r="G148" s="4">
        <v>1200000</v>
      </c>
      <c r="H148" s="3" t="s">
        <v>38</v>
      </c>
      <c r="I148" s="3" t="s">
        <v>39</v>
      </c>
    </row>
    <row r="149" spans="1:9" x14ac:dyDescent="0.2">
      <c r="A149" s="2">
        <v>777</v>
      </c>
      <c r="B149" s="3" t="s">
        <v>678</v>
      </c>
      <c r="C149" s="3" t="s">
        <v>679</v>
      </c>
      <c r="D149" s="3" t="s">
        <v>2</v>
      </c>
      <c r="E149" s="3" t="s">
        <v>3</v>
      </c>
      <c r="F149" s="2">
        <v>52</v>
      </c>
      <c r="G149" s="4">
        <v>1185100</v>
      </c>
      <c r="H149" s="3" t="s">
        <v>4</v>
      </c>
      <c r="I149" s="3" t="s">
        <v>5</v>
      </c>
    </row>
    <row r="150" spans="1:9" x14ac:dyDescent="0.2">
      <c r="A150" s="2">
        <v>291</v>
      </c>
      <c r="B150" s="3" t="s">
        <v>378</v>
      </c>
      <c r="C150" s="3" t="s">
        <v>128</v>
      </c>
      <c r="D150" s="3" t="s">
        <v>62</v>
      </c>
      <c r="E150" s="3" t="s">
        <v>31</v>
      </c>
      <c r="F150" s="2">
        <v>60</v>
      </c>
      <c r="G150" s="4">
        <v>1181500</v>
      </c>
      <c r="H150" s="3" t="s">
        <v>63</v>
      </c>
      <c r="I150" s="3" t="s">
        <v>33</v>
      </c>
    </row>
    <row r="151" spans="1:9" x14ac:dyDescent="0.2">
      <c r="A151" s="2">
        <v>424</v>
      </c>
      <c r="B151" s="3" t="s">
        <v>498</v>
      </c>
      <c r="C151" s="3" t="s">
        <v>499</v>
      </c>
      <c r="D151" s="3" t="s">
        <v>500</v>
      </c>
      <c r="E151" s="3" t="s">
        <v>31</v>
      </c>
      <c r="F151" s="2">
        <v>32</v>
      </c>
      <c r="G151" s="4">
        <v>1178000</v>
      </c>
      <c r="H151" s="3" t="s">
        <v>501</v>
      </c>
      <c r="I151" s="3" t="s">
        <v>33</v>
      </c>
    </row>
    <row r="152" spans="1:9" x14ac:dyDescent="0.2">
      <c r="A152" s="2">
        <v>829</v>
      </c>
      <c r="B152" s="3" t="s">
        <v>707</v>
      </c>
      <c r="C152" s="3" t="s">
        <v>708</v>
      </c>
      <c r="D152" s="3" t="s">
        <v>2</v>
      </c>
      <c r="E152" s="3" t="s">
        <v>3</v>
      </c>
      <c r="F152" s="2">
        <v>26</v>
      </c>
      <c r="G152" s="4">
        <v>1163000</v>
      </c>
      <c r="H152" s="3" t="s">
        <v>4</v>
      </c>
      <c r="I152" s="3" t="s">
        <v>5</v>
      </c>
    </row>
    <row r="153" spans="1:9" x14ac:dyDescent="0.2">
      <c r="A153" s="2">
        <v>2495</v>
      </c>
      <c r="B153" s="3" t="s">
        <v>1293</v>
      </c>
      <c r="C153" s="3" t="s">
        <v>296</v>
      </c>
      <c r="D153" s="3" t="s">
        <v>297</v>
      </c>
      <c r="E153" s="3" t="s">
        <v>57</v>
      </c>
      <c r="F153" s="2">
        <v>19</v>
      </c>
      <c r="G153" s="4">
        <v>1133200</v>
      </c>
      <c r="H153" s="3" t="s">
        <v>298</v>
      </c>
      <c r="I153" s="3" t="s">
        <v>59</v>
      </c>
    </row>
    <row r="154" spans="1:9" x14ac:dyDescent="0.2">
      <c r="A154" s="2">
        <v>239</v>
      </c>
      <c r="B154" s="3" t="s">
        <v>317</v>
      </c>
      <c r="C154" s="3" t="s">
        <v>7</v>
      </c>
      <c r="D154" s="3" t="s">
        <v>2</v>
      </c>
      <c r="E154" s="3" t="s">
        <v>3</v>
      </c>
      <c r="F154" s="2">
        <v>59</v>
      </c>
      <c r="G154" s="4">
        <v>1126000</v>
      </c>
      <c r="H154" s="3" t="s">
        <v>4</v>
      </c>
      <c r="I154" s="3" t="s">
        <v>5</v>
      </c>
    </row>
    <row r="155" spans="1:9" x14ac:dyDescent="0.2">
      <c r="A155" s="2">
        <v>21</v>
      </c>
      <c r="B155" s="3" t="s">
        <v>34</v>
      </c>
      <c r="C155" s="3" t="s">
        <v>35</v>
      </c>
      <c r="D155" s="3" t="s">
        <v>36</v>
      </c>
      <c r="E155" s="3" t="s">
        <v>37</v>
      </c>
      <c r="F155" s="2">
        <v>85</v>
      </c>
      <c r="G155" s="4">
        <v>1124324</v>
      </c>
      <c r="H155" s="3" t="s">
        <v>38</v>
      </c>
      <c r="I155" s="3" t="s">
        <v>39</v>
      </c>
    </row>
    <row r="156" spans="1:9" x14ac:dyDescent="0.2">
      <c r="A156" s="2">
        <v>73</v>
      </c>
      <c r="B156" s="3" t="s">
        <v>125</v>
      </c>
      <c r="C156" s="3" t="s">
        <v>126</v>
      </c>
      <c r="D156" s="3" t="s">
        <v>62</v>
      </c>
      <c r="E156" s="3" t="s">
        <v>31</v>
      </c>
      <c r="F156" s="2">
        <v>45</v>
      </c>
      <c r="G156" s="4">
        <v>1118710</v>
      </c>
      <c r="H156" s="3" t="s">
        <v>63</v>
      </c>
      <c r="I156" s="3" t="s">
        <v>33</v>
      </c>
    </row>
    <row r="157" spans="1:9" x14ac:dyDescent="0.2">
      <c r="A157" s="2">
        <v>1149</v>
      </c>
      <c r="B157" s="3" t="s">
        <v>879</v>
      </c>
      <c r="C157" s="3" t="s">
        <v>735</v>
      </c>
      <c r="D157" s="3" t="s">
        <v>68</v>
      </c>
      <c r="E157" s="3" t="s">
        <v>31</v>
      </c>
      <c r="F157" s="2">
        <v>93</v>
      </c>
      <c r="G157" s="4">
        <v>1108700</v>
      </c>
      <c r="H157" s="3" t="s">
        <v>69</v>
      </c>
      <c r="I157" s="3" t="s">
        <v>33</v>
      </c>
    </row>
    <row r="158" spans="1:9" x14ac:dyDescent="0.2">
      <c r="A158" s="2">
        <v>123</v>
      </c>
      <c r="B158" s="3" t="s">
        <v>202</v>
      </c>
      <c r="C158" s="3" t="s">
        <v>61</v>
      </c>
      <c r="D158" s="3" t="s">
        <v>62</v>
      </c>
      <c r="E158" s="3" t="s">
        <v>31</v>
      </c>
      <c r="F158" s="2">
        <v>357</v>
      </c>
      <c r="G158" s="4">
        <v>1101950</v>
      </c>
      <c r="H158" s="3" t="s">
        <v>63</v>
      </c>
      <c r="I158" s="3" t="s">
        <v>33</v>
      </c>
    </row>
    <row r="159" spans="1:9" x14ac:dyDescent="0.2">
      <c r="A159" s="2">
        <v>576</v>
      </c>
      <c r="B159" s="3" t="s">
        <v>579</v>
      </c>
      <c r="C159" s="3" t="s">
        <v>183</v>
      </c>
      <c r="D159" s="3" t="s">
        <v>36</v>
      </c>
      <c r="E159" s="3" t="s">
        <v>37</v>
      </c>
      <c r="F159" s="2">
        <v>75</v>
      </c>
      <c r="G159" s="4">
        <v>1099000</v>
      </c>
      <c r="H159" s="3" t="s">
        <v>38</v>
      </c>
      <c r="I159" s="3" t="s">
        <v>39</v>
      </c>
    </row>
    <row r="160" spans="1:9" x14ac:dyDescent="0.2">
      <c r="A160" s="2">
        <v>628</v>
      </c>
      <c r="B160" s="3" t="s">
        <v>615</v>
      </c>
      <c r="C160" s="3" t="s">
        <v>616</v>
      </c>
      <c r="D160" s="3" t="s">
        <v>617</v>
      </c>
      <c r="E160" s="3" t="s">
        <v>211</v>
      </c>
      <c r="F160" s="2">
        <v>14</v>
      </c>
      <c r="G160" s="4">
        <v>1097000</v>
      </c>
      <c r="H160" s="3" t="s">
        <v>618</v>
      </c>
      <c r="I160" s="3" t="s">
        <v>213</v>
      </c>
    </row>
    <row r="161" spans="1:9" x14ac:dyDescent="0.2">
      <c r="A161" s="2">
        <v>1086</v>
      </c>
      <c r="B161" s="3" t="s">
        <v>850</v>
      </c>
      <c r="C161" s="3" t="s">
        <v>851</v>
      </c>
      <c r="D161" s="3" t="s">
        <v>2</v>
      </c>
      <c r="E161" s="3" t="s">
        <v>3</v>
      </c>
      <c r="F161" s="2">
        <v>59</v>
      </c>
      <c r="G161" s="4">
        <v>1095424</v>
      </c>
      <c r="H161" s="3" t="s">
        <v>4</v>
      </c>
      <c r="I161" s="3" t="s">
        <v>5</v>
      </c>
    </row>
    <row r="162" spans="1:9" x14ac:dyDescent="0.2">
      <c r="A162" s="2">
        <v>2830</v>
      </c>
      <c r="B162" s="3" t="s">
        <v>1456</v>
      </c>
      <c r="C162" s="3" t="s">
        <v>1457</v>
      </c>
      <c r="D162" s="3" t="s">
        <v>2</v>
      </c>
      <c r="E162" s="3" t="s">
        <v>3</v>
      </c>
      <c r="F162" s="2">
        <v>11</v>
      </c>
      <c r="G162" s="4">
        <v>1080000</v>
      </c>
      <c r="H162" s="3" t="s">
        <v>4</v>
      </c>
      <c r="I162" s="3" t="s">
        <v>5</v>
      </c>
    </row>
    <row r="163" spans="1:9" x14ac:dyDescent="0.2">
      <c r="A163" s="2">
        <v>1786</v>
      </c>
      <c r="B163" s="3" t="s">
        <v>1059</v>
      </c>
      <c r="C163" s="3" t="s">
        <v>312</v>
      </c>
      <c r="D163" s="3" t="s">
        <v>275</v>
      </c>
      <c r="E163" s="3" t="s">
        <v>57</v>
      </c>
      <c r="F163" s="2">
        <v>71</v>
      </c>
      <c r="G163" s="4">
        <v>1067480</v>
      </c>
      <c r="H163" s="3" t="s">
        <v>276</v>
      </c>
      <c r="I163" s="3" t="s">
        <v>59</v>
      </c>
    </row>
    <row r="164" spans="1:9" x14ac:dyDescent="0.2">
      <c r="A164" s="2">
        <v>209</v>
      </c>
      <c r="B164" s="3" t="s">
        <v>282</v>
      </c>
      <c r="C164" s="3" t="s">
        <v>152</v>
      </c>
      <c r="D164" s="3" t="s">
        <v>62</v>
      </c>
      <c r="E164" s="3" t="s">
        <v>31</v>
      </c>
      <c r="F164" s="2">
        <v>54</v>
      </c>
      <c r="G164" s="4">
        <v>1053900</v>
      </c>
      <c r="H164" s="3" t="s">
        <v>63</v>
      </c>
      <c r="I164" s="3" t="s">
        <v>33</v>
      </c>
    </row>
    <row r="165" spans="1:9" x14ac:dyDescent="0.2">
      <c r="A165" s="2">
        <v>252</v>
      </c>
      <c r="B165" s="3" t="s">
        <v>330</v>
      </c>
      <c r="C165" s="3" t="s">
        <v>331</v>
      </c>
      <c r="D165" s="3" t="s">
        <v>332</v>
      </c>
      <c r="E165" s="3" t="s">
        <v>197</v>
      </c>
      <c r="F165" s="2">
        <v>15</v>
      </c>
      <c r="G165" s="4">
        <v>1041340</v>
      </c>
      <c r="H165" s="3" t="s">
        <v>333</v>
      </c>
      <c r="I165" s="3" t="s">
        <v>199</v>
      </c>
    </row>
    <row r="166" spans="1:9" x14ac:dyDescent="0.2">
      <c r="A166" s="2">
        <v>225</v>
      </c>
      <c r="B166" s="3" t="s">
        <v>295</v>
      </c>
      <c r="C166" s="3" t="s">
        <v>296</v>
      </c>
      <c r="D166" s="3" t="s">
        <v>297</v>
      </c>
      <c r="E166" s="3" t="s">
        <v>57</v>
      </c>
      <c r="F166" s="2">
        <v>37</v>
      </c>
      <c r="G166" s="4">
        <v>1023450</v>
      </c>
      <c r="H166" s="3" t="s">
        <v>298</v>
      </c>
      <c r="I166" s="3" t="s">
        <v>59</v>
      </c>
    </row>
    <row r="167" spans="1:9" x14ac:dyDescent="0.2">
      <c r="A167" s="2">
        <v>83</v>
      </c>
      <c r="B167" s="3" t="s">
        <v>141</v>
      </c>
      <c r="C167" s="3" t="s">
        <v>142</v>
      </c>
      <c r="D167" s="3" t="s">
        <v>143</v>
      </c>
      <c r="E167" s="3" t="s">
        <v>31</v>
      </c>
      <c r="F167" s="2">
        <v>57</v>
      </c>
      <c r="G167" s="4">
        <v>1019000</v>
      </c>
      <c r="H167" s="3" t="s">
        <v>144</v>
      </c>
      <c r="I167" s="3" t="s">
        <v>33</v>
      </c>
    </row>
    <row r="168" spans="1:9" x14ac:dyDescent="0.2">
      <c r="A168" s="2">
        <v>299</v>
      </c>
      <c r="B168" s="3" t="s">
        <v>382</v>
      </c>
      <c r="C168" s="3" t="s">
        <v>146</v>
      </c>
      <c r="D168" s="3" t="s">
        <v>147</v>
      </c>
      <c r="E168" s="3" t="s">
        <v>31</v>
      </c>
      <c r="F168" s="2">
        <v>46</v>
      </c>
      <c r="G168" s="4">
        <v>1013000</v>
      </c>
      <c r="H168" s="3" t="s">
        <v>148</v>
      </c>
      <c r="I168" s="3" t="s">
        <v>33</v>
      </c>
    </row>
    <row r="169" spans="1:9" x14ac:dyDescent="0.2">
      <c r="A169" s="2">
        <v>863</v>
      </c>
      <c r="B169" s="3" t="s">
        <v>725</v>
      </c>
      <c r="C169" s="3" t="s">
        <v>726</v>
      </c>
      <c r="D169" s="3" t="s">
        <v>44</v>
      </c>
      <c r="E169" s="3" t="s">
        <v>3</v>
      </c>
      <c r="F169" s="2">
        <v>65</v>
      </c>
      <c r="G169" s="4">
        <v>982000</v>
      </c>
      <c r="H169" s="3" t="s">
        <v>45</v>
      </c>
      <c r="I169" s="3" t="s">
        <v>5</v>
      </c>
    </row>
    <row r="170" spans="1:9" x14ac:dyDescent="0.2">
      <c r="A170" s="2">
        <v>1308</v>
      </c>
      <c r="B170" s="3" t="s">
        <v>934</v>
      </c>
      <c r="C170" s="3" t="s">
        <v>935</v>
      </c>
      <c r="D170" s="3" t="s">
        <v>48</v>
      </c>
      <c r="E170" s="3" t="s">
        <v>31</v>
      </c>
      <c r="F170" s="2">
        <v>58</v>
      </c>
      <c r="G170" s="4">
        <v>976000</v>
      </c>
      <c r="H170" s="3" t="s">
        <v>49</v>
      </c>
      <c r="I170" s="3" t="s">
        <v>33</v>
      </c>
    </row>
    <row r="171" spans="1:9" x14ac:dyDescent="0.2">
      <c r="A171" s="2">
        <v>984</v>
      </c>
      <c r="B171" s="3" t="s">
        <v>781</v>
      </c>
      <c r="C171" s="3" t="s">
        <v>167</v>
      </c>
      <c r="D171" s="3" t="s">
        <v>168</v>
      </c>
      <c r="E171" s="3" t="s">
        <v>37</v>
      </c>
      <c r="F171" s="2">
        <v>79</v>
      </c>
      <c r="G171" s="4">
        <v>974101</v>
      </c>
      <c r="H171" s="3" t="s">
        <v>169</v>
      </c>
      <c r="I171" s="3" t="s">
        <v>39</v>
      </c>
    </row>
    <row r="172" spans="1:9" x14ac:dyDescent="0.2">
      <c r="A172" s="2">
        <v>69</v>
      </c>
      <c r="B172" s="3" t="s">
        <v>111</v>
      </c>
      <c r="C172" s="3" t="s">
        <v>112</v>
      </c>
      <c r="D172" s="3" t="s">
        <v>68</v>
      </c>
      <c r="E172" s="3" t="s">
        <v>31</v>
      </c>
      <c r="F172" s="2">
        <v>74</v>
      </c>
      <c r="G172" s="4">
        <v>953500</v>
      </c>
      <c r="H172" s="3" t="s">
        <v>69</v>
      </c>
      <c r="I172" s="3" t="s">
        <v>33</v>
      </c>
    </row>
    <row r="173" spans="1:9" x14ac:dyDescent="0.2">
      <c r="A173" s="2">
        <v>781</v>
      </c>
      <c r="B173" s="3" t="s">
        <v>684</v>
      </c>
      <c r="C173" s="3" t="s">
        <v>183</v>
      </c>
      <c r="D173" s="3" t="s">
        <v>36</v>
      </c>
      <c r="E173" s="3" t="s">
        <v>37</v>
      </c>
      <c r="F173" s="2">
        <v>86</v>
      </c>
      <c r="G173" s="4">
        <v>943204</v>
      </c>
      <c r="H173" s="3" t="s">
        <v>38</v>
      </c>
      <c r="I173" s="3" t="s">
        <v>39</v>
      </c>
    </row>
    <row r="174" spans="1:9" x14ac:dyDescent="0.2">
      <c r="A174" s="2">
        <v>3156</v>
      </c>
      <c r="B174" s="3" t="s">
        <v>1515</v>
      </c>
      <c r="C174" s="3" t="s">
        <v>1516</v>
      </c>
      <c r="D174" s="3" t="s">
        <v>297</v>
      </c>
      <c r="E174" s="3" t="s">
        <v>57</v>
      </c>
      <c r="F174" s="2">
        <v>9</v>
      </c>
      <c r="G174" s="4">
        <v>942000</v>
      </c>
      <c r="H174" s="3" t="s">
        <v>298</v>
      </c>
      <c r="I174" s="3" t="s">
        <v>59</v>
      </c>
    </row>
    <row r="175" spans="1:9" x14ac:dyDescent="0.2">
      <c r="A175" s="2">
        <v>662</v>
      </c>
      <c r="B175" s="3" t="s">
        <v>629</v>
      </c>
      <c r="C175" s="3" t="s">
        <v>342</v>
      </c>
      <c r="D175" s="3" t="s">
        <v>2</v>
      </c>
      <c r="E175" s="3" t="s">
        <v>3</v>
      </c>
      <c r="F175" s="2">
        <v>61</v>
      </c>
      <c r="G175" s="4">
        <v>940000</v>
      </c>
      <c r="H175" s="3" t="s">
        <v>4</v>
      </c>
      <c r="I175" s="3" t="s">
        <v>5</v>
      </c>
    </row>
    <row r="176" spans="1:9" x14ac:dyDescent="0.2">
      <c r="A176" s="2">
        <v>565</v>
      </c>
      <c r="B176" s="3" t="s">
        <v>569</v>
      </c>
      <c r="C176" s="3" t="s">
        <v>570</v>
      </c>
      <c r="D176" s="3" t="s">
        <v>2</v>
      </c>
      <c r="E176" s="3" t="s">
        <v>3</v>
      </c>
      <c r="F176" s="2">
        <v>53</v>
      </c>
      <c r="G176" s="4">
        <v>935000</v>
      </c>
      <c r="H176" s="3" t="s">
        <v>4</v>
      </c>
      <c r="I176" s="3" t="s">
        <v>5</v>
      </c>
    </row>
    <row r="177" spans="1:9" x14ac:dyDescent="0.2">
      <c r="A177" s="2">
        <v>178</v>
      </c>
      <c r="B177" s="3" t="s">
        <v>249</v>
      </c>
      <c r="C177" s="3" t="s">
        <v>250</v>
      </c>
      <c r="D177" s="3" t="s">
        <v>196</v>
      </c>
      <c r="E177" s="3" t="s">
        <v>197</v>
      </c>
      <c r="F177" s="2">
        <v>76</v>
      </c>
      <c r="G177" s="4">
        <v>923532</v>
      </c>
      <c r="H177" s="3" t="s">
        <v>198</v>
      </c>
      <c r="I177" s="3" t="s">
        <v>199</v>
      </c>
    </row>
    <row r="178" spans="1:9" x14ac:dyDescent="0.2">
      <c r="A178" s="2">
        <v>115</v>
      </c>
      <c r="B178" s="3" t="s">
        <v>192</v>
      </c>
      <c r="C178" s="3" t="s">
        <v>193</v>
      </c>
      <c r="D178" s="3" t="s">
        <v>72</v>
      </c>
      <c r="E178" s="3" t="s">
        <v>31</v>
      </c>
      <c r="F178" s="2">
        <v>102</v>
      </c>
      <c r="G178" s="4">
        <v>911024</v>
      </c>
      <c r="H178" s="3" t="s">
        <v>73</v>
      </c>
      <c r="I178" s="3" t="s">
        <v>33</v>
      </c>
    </row>
    <row r="179" spans="1:9" x14ac:dyDescent="0.2">
      <c r="A179" s="2">
        <v>2718</v>
      </c>
      <c r="B179" s="3" t="s">
        <v>1398</v>
      </c>
      <c r="C179" s="3" t="s">
        <v>35</v>
      </c>
      <c r="D179" s="3" t="s">
        <v>36</v>
      </c>
      <c r="E179" s="3" t="s">
        <v>37</v>
      </c>
      <c r="F179" s="2">
        <v>43</v>
      </c>
      <c r="G179" s="4">
        <v>911000</v>
      </c>
      <c r="H179" s="3" t="s">
        <v>38</v>
      </c>
      <c r="I179" s="3" t="s">
        <v>39</v>
      </c>
    </row>
    <row r="180" spans="1:9" x14ac:dyDescent="0.2">
      <c r="A180" s="2">
        <v>2762</v>
      </c>
      <c r="B180" s="3" t="s">
        <v>1420</v>
      </c>
      <c r="C180" s="3" t="s">
        <v>185</v>
      </c>
      <c r="D180" s="3" t="s">
        <v>36</v>
      </c>
      <c r="E180" s="3" t="s">
        <v>37</v>
      </c>
      <c r="F180" s="2">
        <v>30</v>
      </c>
      <c r="G180" s="4">
        <v>910000</v>
      </c>
      <c r="H180" s="3" t="s">
        <v>38</v>
      </c>
      <c r="I180" s="3" t="s">
        <v>39</v>
      </c>
    </row>
    <row r="181" spans="1:9" x14ac:dyDescent="0.2">
      <c r="A181" s="2">
        <v>3562</v>
      </c>
      <c r="B181" s="3" t="s">
        <v>1744</v>
      </c>
      <c r="C181" s="3" t="s">
        <v>1745</v>
      </c>
      <c r="D181" s="3" t="s">
        <v>257</v>
      </c>
      <c r="E181" s="3" t="s">
        <v>31</v>
      </c>
      <c r="F181" s="2">
        <v>24</v>
      </c>
      <c r="G181" s="4">
        <v>910000</v>
      </c>
      <c r="H181" s="3" t="s">
        <v>258</v>
      </c>
      <c r="I181" s="3" t="s">
        <v>33</v>
      </c>
    </row>
    <row r="182" spans="1:9" x14ac:dyDescent="0.2">
      <c r="A182" s="2">
        <v>2494</v>
      </c>
      <c r="B182" s="3" t="s">
        <v>1292</v>
      </c>
      <c r="C182" s="3" t="s">
        <v>296</v>
      </c>
      <c r="D182" s="3" t="s">
        <v>297</v>
      </c>
      <c r="E182" s="3" t="s">
        <v>57</v>
      </c>
      <c r="F182" s="2">
        <v>23</v>
      </c>
      <c r="G182" s="4">
        <v>903000</v>
      </c>
      <c r="H182" s="3" t="s">
        <v>298</v>
      </c>
      <c r="I182" s="3" t="s">
        <v>59</v>
      </c>
    </row>
    <row r="183" spans="1:9" x14ac:dyDescent="0.2">
      <c r="A183" s="2">
        <v>3299</v>
      </c>
      <c r="B183" s="3" t="s">
        <v>1593</v>
      </c>
      <c r="C183" s="3" t="s">
        <v>171</v>
      </c>
      <c r="D183" s="3" t="s">
        <v>172</v>
      </c>
      <c r="E183" s="3" t="s">
        <v>31</v>
      </c>
      <c r="F183" s="2">
        <v>41</v>
      </c>
      <c r="G183" s="4">
        <v>877000</v>
      </c>
      <c r="H183" s="3" t="s">
        <v>173</v>
      </c>
      <c r="I183" s="3" t="s">
        <v>33</v>
      </c>
    </row>
    <row r="184" spans="1:9" x14ac:dyDescent="0.2">
      <c r="A184" s="2">
        <v>2587</v>
      </c>
      <c r="B184" s="3" t="s">
        <v>1338</v>
      </c>
      <c r="C184" s="3" t="s">
        <v>274</v>
      </c>
      <c r="D184" s="3" t="s">
        <v>275</v>
      </c>
      <c r="E184" s="3" t="s">
        <v>57</v>
      </c>
      <c r="F184" s="2">
        <v>50</v>
      </c>
      <c r="G184" s="4">
        <v>875528</v>
      </c>
      <c r="H184" s="3" t="s">
        <v>276</v>
      </c>
      <c r="I184" s="3" t="s">
        <v>59</v>
      </c>
    </row>
    <row r="185" spans="1:9" x14ac:dyDescent="0.2">
      <c r="A185" s="2">
        <v>2163</v>
      </c>
      <c r="B185" s="3" t="s">
        <v>1183</v>
      </c>
      <c r="C185" s="3" t="s">
        <v>1184</v>
      </c>
      <c r="D185" s="3" t="s">
        <v>2</v>
      </c>
      <c r="E185" s="3" t="s">
        <v>3</v>
      </c>
      <c r="F185" s="2">
        <v>113</v>
      </c>
      <c r="G185" s="4">
        <v>855010</v>
      </c>
      <c r="H185" s="3" t="s">
        <v>4</v>
      </c>
      <c r="I185" s="3" t="s">
        <v>5</v>
      </c>
    </row>
    <row r="186" spans="1:9" x14ac:dyDescent="0.2">
      <c r="A186" s="2">
        <v>2631</v>
      </c>
      <c r="B186" s="3" t="s">
        <v>1359</v>
      </c>
      <c r="C186" s="3" t="s">
        <v>1360</v>
      </c>
      <c r="D186" s="3" t="s">
        <v>1361</v>
      </c>
      <c r="E186" s="3" t="s">
        <v>368</v>
      </c>
      <c r="F186" s="2">
        <v>18</v>
      </c>
      <c r="G186" s="4">
        <v>845000</v>
      </c>
      <c r="H186" s="3" t="s">
        <v>1362</v>
      </c>
      <c r="I186" s="3" t="s">
        <v>59</v>
      </c>
    </row>
    <row r="187" spans="1:9" x14ac:dyDescent="0.2">
      <c r="A187" s="2">
        <v>1332</v>
      </c>
      <c r="B187" s="3" t="s">
        <v>943</v>
      </c>
      <c r="C187" s="3" t="s">
        <v>944</v>
      </c>
      <c r="D187" s="3" t="s">
        <v>172</v>
      </c>
      <c r="E187" s="3" t="s">
        <v>31</v>
      </c>
      <c r="F187" s="2">
        <v>25</v>
      </c>
      <c r="G187" s="4">
        <v>840000</v>
      </c>
      <c r="H187" s="3" t="s">
        <v>173</v>
      </c>
      <c r="I187" s="3" t="s">
        <v>33</v>
      </c>
    </row>
    <row r="188" spans="1:9" x14ac:dyDescent="0.2">
      <c r="A188" s="2">
        <v>9</v>
      </c>
      <c r="B188" s="3" t="s">
        <v>16</v>
      </c>
      <c r="C188" s="3" t="s">
        <v>17</v>
      </c>
      <c r="D188" s="3" t="s">
        <v>2</v>
      </c>
      <c r="E188" s="3" t="s">
        <v>3</v>
      </c>
      <c r="F188" s="2">
        <v>24</v>
      </c>
      <c r="G188" s="4">
        <v>805000</v>
      </c>
      <c r="H188" s="3" t="s">
        <v>4</v>
      </c>
      <c r="I188" s="3" t="s">
        <v>5</v>
      </c>
    </row>
    <row r="189" spans="1:9" x14ac:dyDescent="0.2">
      <c r="A189" s="2">
        <v>3019</v>
      </c>
      <c r="B189" s="3" t="s">
        <v>1483</v>
      </c>
      <c r="C189" s="3" t="s">
        <v>446</v>
      </c>
      <c r="D189" s="3" t="s">
        <v>447</v>
      </c>
      <c r="E189" s="3" t="s">
        <v>31</v>
      </c>
      <c r="F189" s="2">
        <v>50</v>
      </c>
      <c r="G189" s="4">
        <v>801524</v>
      </c>
      <c r="H189" s="3" t="s">
        <v>448</v>
      </c>
      <c r="I189" s="3" t="s">
        <v>33</v>
      </c>
    </row>
    <row r="190" spans="1:9" x14ac:dyDescent="0.2">
      <c r="A190" s="2">
        <v>969</v>
      </c>
      <c r="B190" s="3" t="s">
        <v>773</v>
      </c>
      <c r="C190" s="3" t="s">
        <v>605</v>
      </c>
      <c r="D190" s="3" t="s">
        <v>210</v>
      </c>
      <c r="E190" s="3" t="s">
        <v>211</v>
      </c>
      <c r="F190" s="2">
        <v>103</v>
      </c>
      <c r="G190" s="4">
        <v>800024</v>
      </c>
      <c r="H190" s="3" t="s">
        <v>212</v>
      </c>
      <c r="I190" s="3" t="s">
        <v>213</v>
      </c>
    </row>
    <row r="191" spans="1:9" x14ac:dyDescent="0.2">
      <c r="A191" s="2">
        <v>3416</v>
      </c>
      <c r="B191" s="3" t="s">
        <v>1655</v>
      </c>
      <c r="C191" s="3" t="s">
        <v>1656</v>
      </c>
      <c r="D191" s="3" t="s">
        <v>257</v>
      </c>
      <c r="E191" s="3" t="s">
        <v>31</v>
      </c>
      <c r="F191" s="2">
        <v>46</v>
      </c>
      <c r="G191" s="4">
        <v>793000</v>
      </c>
      <c r="H191" s="3" t="s">
        <v>258</v>
      </c>
      <c r="I191" s="3" t="s">
        <v>33</v>
      </c>
    </row>
    <row r="192" spans="1:9" x14ac:dyDescent="0.2">
      <c r="A192" s="2">
        <v>2628</v>
      </c>
      <c r="B192" s="3" t="s">
        <v>1357</v>
      </c>
      <c r="C192" s="3" t="s">
        <v>1358</v>
      </c>
      <c r="D192" s="3" t="s">
        <v>1232</v>
      </c>
      <c r="E192" s="3" t="s">
        <v>368</v>
      </c>
      <c r="F192" s="2">
        <v>10</v>
      </c>
      <c r="G192" s="4">
        <v>780000</v>
      </c>
      <c r="H192" s="3" t="s">
        <v>1233</v>
      </c>
      <c r="I192" s="3" t="s">
        <v>59</v>
      </c>
    </row>
    <row r="193" spans="1:9" x14ac:dyDescent="0.2">
      <c r="A193" s="2">
        <v>72</v>
      </c>
      <c r="B193" s="3" t="s">
        <v>121</v>
      </c>
      <c r="C193" s="3" t="s">
        <v>122</v>
      </c>
      <c r="D193" s="3" t="s">
        <v>123</v>
      </c>
      <c r="E193" s="3" t="s">
        <v>31</v>
      </c>
      <c r="F193" s="2">
        <v>46</v>
      </c>
      <c r="G193" s="4">
        <v>778024</v>
      </c>
      <c r="H193" s="3" t="s">
        <v>124</v>
      </c>
      <c r="I193" s="3" t="s">
        <v>33</v>
      </c>
    </row>
    <row r="194" spans="1:9" x14ac:dyDescent="0.2">
      <c r="A194" s="2">
        <v>639</v>
      </c>
      <c r="B194" s="3" t="s">
        <v>625</v>
      </c>
      <c r="C194" s="3" t="s">
        <v>626</v>
      </c>
      <c r="D194" s="3" t="s">
        <v>44</v>
      </c>
      <c r="E194" s="3" t="s">
        <v>3</v>
      </c>
      <c r="F194" s="2">
        <v>65</v>
      </c>
      <c r="G194" s="4">
        <v>769200</v>
      </c>
      <c r="H194" s="3" t="s">
        <v>45</v>
      </c>
      <c r="I194" s="3" t="s">
        <v>5</v>
      </c>
    </row>
    <row r="195" spans="1:9" x14ac:dyDescent="0.2">
      <c r="A195" s="2">
        <v>452</v>
      </c>
      <c r="B195" s="3" t="s">
        <v>511</v>
      </c>
      <c r="C195" s="3" t="s">
        <v>284</v>
      </c>
      <c r="D195" s="3" t="s">
        <v>285</v>
      </c>
      <c r="E195" s="3" t="s">
        <v>57</v>
      </c>
      <c r="F195" s="2">
        <v>58</v>
      </c>
      <c r="G195" s="4">
        <v>747264</v>
      </c>
      <c r="H195" s="3" t="s">
        <v>286</v>
      </c>
      <c r="I195" s="3" t="s">
        <v>59</v>
      </c>
    </row>
    <row r="196" spans="1:9" x14ac:dyDescent="0.2">
      <c r="A196" s="2">
        <v>301</v>
      </c>
      <c r="B196" s="3" t="s">
        <v>383</v>
      </c>
      <c r="C196" s="3" t="s">
        <v>384</v>
      </c>
      <c r="D196" s="3" t="s">
        <v>361</v>
      </c>
      <c r="E196" s="3" t="s">
        <v>31</v>
      </c>
      <c r="F196" s="2">
        <v>38</v>
      </c>
      <c r="G196" s="4">
        <v>733000</v>
      </c>
      <c r="H196" s="3" t="s">
        <v>362</v>
      </c>
      <c r="I196" s="3" t="s">
        <v>33</v>
      </c>
    </row>
    <row r="197" spans="1:9" x14ac:dyDescent="0.2">
      <c r="A197" s="2">
        <v>3465</v>
      </c>
      <c r="B197" s="3" t="s">
        <v>1686</v>
      </c>
      <c r="C197" s="3" t="s">
        <v>1687</v>
      </c>
      <c r="D197" s="3" t="s">
        <v>882</v>
      </c>
      <c r="E197" s="3" t="s">
        <v>31</v>
      </c>
      <c r="F197" s="2">
        <v>24</v>
      </c>
      <c r="G197" s="4">
        <v>701000</v>
      </c>
      <c r="H197" s="3" t="s">
        <v>883</v>
      </c>
      <c r="I197" s="3" t="s">
        <v>59</v>
      </c>
    </row>
    <row r="198" spans="1:9" x14ac:dyDescent="0.2">
      <c r="A198" s="2">
        <v>3018</v>
      </c>
      <c r="B198" s="3" t="s">
        <v>1482</v>
      </c>
      <c r="C198" s="3" t="s">
        <v>262</v>
      </c>
      <c r="D198" s="3" t="s">
        <v>263</v>
      </c>
      <c r="E198" s="3" t="s">
        <v>31</v>
      </c>
      <c r="F198" s="2">
        <v>45</v>
      </c>
      <c r="G198" s="4">
        <v>700000</v>
      </c>
      <c r="H198" s="3" t="s">
        <v>264</v>
      </c>
      <c r="I198" s="3" t="s">
        <v>33</v>
      </c>
    </row>
    <row r="199" spans="1:9" x14ac:dyDescent="0.2">
      <c r="A199" s="2">
        <v>1623</v>
      </c>
      <c r="B199" s="3" t="s">
        <v>1017</v>
      </c>
      <c r="C199" s="3" t="s">
        <v>294</v>
      </c>
      <c r="D199" s="3" t="s">
        <v>275</v>
      </c>
      <c r="E199" s="3" t="s">
        <v>57</v>
      </c>
      <c r="F199" s="2">
        <v>54</v>
      </c>
      <c r="G199" s="4">
        <v>693240</v>
      </c>
      <c r="H199" s="3" t="s">
        <v>276</v>
      </c>
      <c r="I199" s="3" t="s">
        <v>59</v>
      </c>
    </row>
    <row r="200" spans="1:9" x14ac:dyDescent="0.2">
      <c r="A200" s="2">
        <v>1923</v>
      </c>
      <c r="B200" s="3" t="s">
        <v>1105</v>
      </c>
      <c r="C200" s="3" t="s">
        <v>114</v>
      </c>
      <c r="D200" s="3" t="s">
        <v>115</v>
      </c>
      <c r="E200" s="3" t="s">
        <v>31</v>
      </c>
      <c r="F200" s="2">
        <v>20</v>
      </c>
      <c r="G200" s="4">
        <v>691000</v>
      </c>
      <c r="H200" s="3" t="s">
        <v>116</v>
      </c>
      <c r="I200" s="3" t="s">
        <v>33</v>
      </c>
    </row>
    <row r="201" spans="1:9" x14ac:dyDescent="0.2">
      <c r="A201" s="2">
        <v>577</v>
      </c>
      <c r="B201" s="3" t="s">
        <v>580</v>
      </c>
      <c r="C201" s="3" t="s">
        <v>76</v>
      </c>
      <c r="D201" s="3" t="s">
        <v>77</v>
      </c>
      <c r="E201" s="3" t="s">
        <v>57</v>
      </c>
      <c r="F201" s="2">
        <v>50</v>
      </c>
      <c r="G201" s="4">
        <v>682400</v>
      </c>
      <c r="H201" s="3" t="s">
        <v>78</v>
      </c>
      <c r="I201" s="3" t="s">
        <v>59</v>
      </c>
    </row>
    <row r="202" spans="1:9" x14ac:dyDescent="0.2">
      <c r="A202" s="2">
        <v>809</v>
      </c>
      <c r="B202" s="3" t="s">
        <v>693</v>
      </c>
      <c r="C202" s="3" t="s">
        <v>694</v>
      </c>
      <c r="D202" s="3" t="s">
        <v>2</v>
      </c>
      <c r="E202" s="3" t="s">
        <v>3</v>
      </c>
      <c r="F202" s="2">
        <v>32</v>
      </c>
      <c r="G202" s="4">
        <v>670000</v>
      </c>
      <c r="H202" s="3" t="s">
        <v>4</v>
      </c>
      <c r="I202" s="3" t="s">
        <v>5</v>
      </c>
    </row>
    <row r="203" spans="1:9" x14ac:dyDescent="0.2">
      <c r="A203" s="2">
        <v>319</v>
      </c>
      <c r="B203" s="3" t="s">
        <v>399</v>
      </c>
      <c r="C203" s="3" t="s">
        <v>400</v>
      </c>
      <c r="D203" s="3" t="s">
        <v>401</v>
      </c>
      <c r="E203" s="3" t="s">
        <v>31</v>
      </c>
      <c r="F203" s="2">
        <v>19</v>
      </c>
      <c r="G203" s="4">
        <v>652000</v>
      </c>
      <c r="H203" s="3" t="s">
        <v>402</v>
      </c>
      <c r="I203" s="3" t="s">
        <v>33</v>
      </c>
    </row>
    <row r="204" spans="1:9" x14ac:dyDescent="0.2">
      <c r="A204" s="2">
        <v>1235</v>
      </c>
      <c r="B204" s="3" t="s">
        <v>919</v>
      </c>
      <c r="C204" s="3" t="s">
        <v>35</v>
      </c>
      <c r="D204" s="3" t="s">
        <v>36</v>
      </c>
      <c r="E204" s="3" t="s">
        <v>37</v>
      </c>
      <c r="F204" s="2">
        <v>50</v>
      </c>
      <c r="G204" s="4">
        <v>624504</v>
      </c>
      <c r="H204" s="3" t="s">
        <v>38</v>
      </c>
      <c r="I204" s="3" t="s">
        <v>39</v>
      </c>
    </row>
    <row r="205" spans="1:9" x14ac:dyDescent="0.2">
      <c r="A205" s="2">
        <v>556</v>
      </c>
      <c r="B205" s="3" t="s">
        <v>560</v>
      </c>
      <c r="C205" s="3" t="s">
        <v>561</v>
      </c>
      <c r="D205" s="3" t="s">
        <v>196</v>
      </c>
      <c r="E205" s="3" t="s">
        <v>197</v>
      </c>
      <c r="F205" s="2">
        <v>56</v>
      </c>
      <c r="G205" s="4">
        <v>620928</v>
      </c>
      <c r="H205" s="3" t="s">
        <v>198</v>
      </c>
      <c r="I205" s="3" t="s">
        <v>199</v>
      </c>
    </row>
    <row r="206" spans="1:9" x14ac:dyDescent="0.2">
      <c r="A206" s="2">
        <v>2299</v>
      </c>
      <c r="B206" s="3" t="s">
        <v>1230</v>
      </c>
      <c r="C206" s="3" t="s">
        <v>1231</v>
      </c>
      <c r="D206" s="3" t="s">
        <v>1232</v>
      </c>
      <c r="E206" s="3" t="s">
        <v>368</v>
      </c>
      <c r="F206" s="2">
        <v>14</v>
      </c>
      <c r="G206" s="4">
        <v>620000</v>
      </c>
      <c r="H206" s="3" t="s">
        <v>1233</v>
      </c>
      <c r="I206" s="3" t="s">
        <v>59</v>
      </c>
    </row>
    <row r="207" spans="1:9" x14ac:dyDescent="0.2">
      <c r="A207" s="2">
        <v>2848</v>
      </c>
      <c r="B207" s="3" t="s">
        <v>1464</v>
      </c>
      <c r="C207" s="3" t="s">
        <v>118</v>
      </c>
      <c r="D207" s="3" t="s">
        <v>119</v>
      </c>
      <c r="E207" s="3" t="s">
        <v>31</v>
      </c>
      <c r="F207" s="2">
        <v>4</v>
      </c>
      <c r="G207" s="4">
        <v>620000</v>
      </c>
      <c r="H207" s="3" t="s">
        <v>120</v>
      </c>
      <c r="I207" s="3" t="s">
        <v>33</v>
      </c>
    </row>
    <row r="208" spans="1:9" x14ac:dyDescent="0.2">
      <c r="A208" s="2">
        <v>488</v>
      </c>
      <c r="B208" s="3" t="s">
        <v>528</v>
      </c>
      <c r="C208" s="3" t="s">
        <v>529</v>
      </c>
      <c r="D208" s="3" t="s">
        <v>530</v>
      </c>
      <c r="E208" s="3" t="s">
        <v>211</v>
      </c>
      <c r="F208" s="2">
        <v>54</v>
      </c>
      <c r="G208" s="4">
        <v>611292</v>
      </c>
      <c r="H208" s="3" t="s">
        <v>531</v>
      </c>
      <c r="I208" s="3" t="s">
        <v>213</v>
      </c>
    </row>
    <row r="209" spans="1:9" x14ac:dyDescent="0.2">
      <c r="A209" s="2">
        <v>372</v>
      </c>
      <c r="B209" s="3" t="s">
        <v>455</v>
      </c>
      <c r="C209" s="3" t="s">
        <v>384</v>
      </c>
      <c r="D209" s="3" t="s">
        <v>361</v>
      </c>
      <c r="E209" s="3" t="s">
        <v>31</v>
      </c>
      <c r="F209" s="2">
        <v>33</v>
      </c>
      <c r="G209" s="4">
        <v>609000</v>
      </c>
      <c r="H209" s="3" t="s">
        <v>362</v>
      </c>
      <c r="I209" s="3" t="s">
        <v>33</v>
      </c>
    </row>
    <row r="210" spans="1:9" x14ac:dyDescent="0.2">
      <c r="A210" s="2">
        <v>1228</v>
      </c>
      <c r="B210" s="3" t="s">
        <v>917</v>
      </c>
      <c r="C210" s="3" t="s">
        <v>284</v>
      </c>
      <c r="D210" s="3" t="s">
        <v>285</v>
      </c>
      <c r="E210" s="3" t="s">
        <v>57</v>
      </c>
      <c r="F210" s="2">
        <v>157</v>
      </c>
      <c r="G210" s="4">
        <v>607048</v>
      </c>
      <c r="H210" s="3" t="s">
        <v>286</v>
      </c>
      <c r="I210" s="3" t="s">
        <v>59</v>
      </c>
    </row>
    <row r="211" spans="1:9" x14ac:dyDescent="0.2">
      <c r="A211" s="2">
        <v>2084</v>
      </c>
      <c r="B211" s="3" t="s">
        <v>1161</v>
      </c>
      <c r="C211" s="3" t="s">
        <v>61</v>
      </c>
      <c r="D211" s="3" t="s">
        <v>62</v>
      </c>
      <c r="E211" s="3" t="s">
        <v>31</v>
      </c>
      <c r="F211" s="2">
        <v>217</v>
      </c>
      <c r="G211" s="4">
        <v>602600</v>
      </c>
      <c r="H211" s="3" t="s">
        <v>63</v>
      </c>
      <c r="I211" s="3" t="s">
        <v>33</v>
      </c>
    </row>
    <row r="212" spans="1:9" x14ac:dyDescent="0.2">
      <c r="A212" s="2">
        <v>2088</v>
      </c>
      <c r="B212" s="3" t="s">
        <v>1164</v>
      </c>
      <c r="C212" s="3" t="s">
        <v>1165</v>
      </c>
      <c r="D212" s="3" t="s">
        <v>2</v>
      </c>
      <c r="E212" s="3" t="s">
        <v>3</v>
      </c>
      <c r="F212" s="2">
        <v>20</v>
      </c>
      <c r="G212" s="4">
        <v>601000</v>
      </c>
      <c r="H212" s="3" t="s">
        <v>4</v>
      </c>
      <c r="I212" s="3" t="s">
        <v>5</v>
      </c>
    </row>
    <row r="213" spans="1:9" x14ac:dyDescent="0.2">
      <c r="A213" s="2">
        <v>2036</v>
      </c>
      <c r="B213" s="3" t="s">
        <v>1142</v>
      </c>
      <c r="C213" s="3" t="s">
        <v>1143</v>
      </c>
      <c r="D213" s="3" t="s">
        <v>2</v>
      </c>
      <c r="E213" s="3" t="s">
        <v>3</v>
      </c>
      <c r="F213" s="2">
        <v>14</v>
      </c>
      <c r="G213" s="4">
        <v>591000</v>
      </c>
      <c r="H213" s="3" t="s">
        <v>4</v>
      </c>
      <c r="I213" s="3" t="s">
        <v>5</v>
      </c>
    </row>
    <row r="214" spans="1:9" x14ac:dyDescent="0.2">
      <c r="A214" s="2">
        <v>3378</v>
      </c>
      <c r="B214" s="3" t="s">
        <v>1632</v>
      </c>
      <c r="C214" s="3" t="s">
        <v>7</v>
      </c>
      <c r="D214" s="3" t="s">
        <v>2</v>
      </c>
      <c r="E214" s="3" t="s">
        <v>3</v>
      </c>
      <c r="F214" s="2">
        <v>11</v>
      </c>
      <c r="G214" s="4">
        <v>582000</v>
      </c>
      <c r="H214" s="3" t="s">
        <v>4</v>
      </c>
      <c r="I214" s="3" t="s">
        <v>5</v>
      </c>
    </row>
    <row r="215" spans="1:9" x14ac:dyDescent="0.2">
      <c r="A215" s="2">
        <v>2588</v>
      </c>
      <c r="B215" s="3" t="s">
        <v>1339</v>
      </c>
      <c r="C215" s="3" t="s">
        <v>312</v>
      </c>
      <c r="D215" s="3" t="s">
        <v>275</v>
      </c>
      <c r="E215" s="3" t="s">
        <v>57</v>
      </c>
      <c r="F215" s="2">
        <v>22</v>
      </c>
      <c r="G215" s="4">
        <v>573240</v>
      </c>
      <c r="H215" s="3" t="s">
        <v>276</v>
      </c>
      <c r="I215" s="3" t="s">
        <v>59</v>
      </c>
    </row>
    <row r="216" spans="1:9" x14ac:dyDescent="0.2">
      <c r="A216" s="2">
        <v>1812</v>
      </c>
      <c r="B216" s="3" t="s">
        <v>1068</v>
      </c>
      <c r="C216" s="3" t="s">
        <v>47</v>
      </c>
      <c r="D216" s="3" t="s">
        <v>48</v>
      </c>
      <c r="E216" s="3" t="s">
        <v>31</v>
      </c>
      <c r="F216" s="2">
        <v>32</v>
      </c>
      <c r="G216" s="4">
        <v>562000</v>
      </c>
      <c r="H216" s="3" t="s">
        <v>49</v>
      </c>
      <c r="I216" s="3" t="s">
        <v>33</v>
      </c>
    </row>
    <row r="217" spans="1:9" x14ac:dyDescent="0.2">
      <c r="A217" s="2">
        <v>610</v>
      </c>
      <c r="B217" s="3" t="s">
        <v>604</v>
      </c>
      <c r="C217" s="3" t="s">
        <v>605</v>
      </c>
      <c r="D217" s="3" t="s">
        <v>210</v>
      </c>
      <c r="E217" s="3" t="s">
        <v>211</v>
      </c>
      <c r="F217" s="2">
        <v>71</v>
      </c>
      <c r="G217" s="4">
        <v>557024</v>
      </c>
      <c r="H217" s="3" t="s">
        <v>212</v>
      </c>
      <c r="I217" s="3" t="s">
        <v>213</v>
      </c>
    </row>
    <row r="218" spans="1:9" x14ac:dyDescent="0.2">
      <c r="A218" s="2">
        <v>705</v>
      </c>
      <c r="B218" s="3" t="s">
        <v>648</v>
      </c>
      <c r="C218" s="3" t="s">
        <v>649</v>
      </c>
      <c r="D218" s="3" t="s">
        <v>196</v>
      </c>
      <c r="E218" s="3" t="s">
        <v>197</v>
      </c>
      <c r="F218" s="2">
        <v>72</v>
      </c>
      <c r="G218" s="4">
        <v>538448</v>
      </c>
      <c r="H218" s="3" t="s">
        <v>198</v>
      </c>
      <c r="I218" s="3" t="s">
        <v>199</v>
      </c>
    </row>
    <row r="219" spans="1:9" x14ac:dyDescent="0.2">
      <c r="A219" s="2">
        <v>1329</v>
      </c>
      <c r="B219" s="3" t="s">
        <v>941</v>
      </c>
      <c r="C219" s="3" t="s">
        <v>942</v>
      </c>
      <c r="D219" s="3" t="s">
        <v>62</v>
      </c>
      <c r="E219" s="3" t="s">
        <v>31</v>
      </c>
      <c r="F219" s="2">
        <v>26</v>
      </c>
      <c r="G219" s="4">
        <v>526000</v>
      </c>
      <c r="H219" s="3" t="s">
        <v>63</v>
      </c>
      <c r="I219" s="3" t="s">
        <v>33</v>
      </c>
    </row>
    <row r="220" spans="1:9" x14ac:dyDescent="0.2">
      <c r="A220" s="2">
        <v>2454</v>
      </c>
      <c r="B220" s="3" t="s">
        <v>1286</v>
      </c>
      <c r="C220" s="3" t="s">
        <v>296</v>
      </c>
      <c r="D220" s="3" t="s">
        <v>297</v>
      </c>
      <c r="E220" s="3" t="s">
        <v>57</v>
      </c>
      <c r="F220" s="2">
        <v>14</v>
      </c>
      <c r="G220" s="4">
        <v>523000</v>
      </c>
      <c r="H220" s="3" t="s">
        <v>298</v>
      </c>
      <c r="I220" s="3" t="s">
        <v>59</v>
      </c>
    </row>
    <row r="221" spans="1:9" x14ac:dyDescent="0.2">
      <c r="A221" s="2">
        <v>2612</v>
      </c>
      <c r="B221" s="3" t="s">
        <v>1346</v>
      </c>
      <c r="C221" s="3" t="s">
        <v>1347</v>
      </c>
      <c r="D221" s="3" t="s">
        <v>2</v>
      </c>
      <c r="E221" s="3" t="s">
        <v>3</v>
      </c>
      <c r="F221" s="2">
        <v>6</v>
      </c>
      <c r="G221" s="4">
        <v>520000</v>
      </c>
      <c r="H221" s="3" t="s">
        <v>4</v>
      </c>
      <c r="I221" s="3" t="s">
        <v>5</v>
      </c>
    </row>
    <row r="222" spans="1:9" x14ac:dyDescent="0.2">
      <c r="A222" s="2">
        <v>2005</v>
      </c>
      <c r="B222" s="3" t="s">
        <v>1136</v>
      </c>
      <c r="C222" s="3" t="s">
        <v>484</v>
      </c>
      <c r="D222" s="3" t="s">
        <v>485</v>
      </c>
      <c r="E222" s="3" t="s">
        <v>31</v>
      </c>
      <c r="F222" s="2">
        <v>37</v>
      </c>
      <c r="G222" s="4">
        <v>519000</v>
      </c>
      <c r="H222" s="3" t="s">
        <v>486</v>
      </c>
      <c r="I222" s="3" t="s">
        <v>33</v>
      </c>
    </row>
    <row r="223" spans="1:9" x14ac:dyDescent="0.2">
      <c r="A223" s="2">
        <v>1925</v>
      </c>
      <c r="B223" s="3" t="s">
        <v>1106</v>
      </c>
      <c r="C223" s="3" t="s">
        <v>71</v>
      </c>
      <c r="D223" s="3" t="s">
        <v>72</v>
      </c>
      <c r="E223" s="3" t="s">
        <v>31</v>
      </c>
      <c r="F223" s="2">
        <v>21</v>
      </c>
      <c r="G223" s="4">
        <v>513000</v>
      </c>
      <c r="H223" s="3" t="s">
        <v>73</v>
      </c>
      <c r="I223" s="3" t="s">
        <v>33</v>
      </c>
    </row>
    <row r="224" spans="1:9" x14ac:dyDescent="0.2">
      <c r="A224" s="2">
        <v>1025</v>
      </c>
      <c r="B224" s="3" t="s">
        <v>812</v>
      </c>
      <c r="C224" s="3" t="s">
        <v>296</v>
      </c>
      <c r="D224" s="3" t="s">
        <v>297</v>
      </c>
      <c r="E224" s="3" t="s">
        <v>57</v>
      </c>
      <c r="F224" s="2">
        <v>36</v>
      </c>
      <c r="G224" s="4">
        <v>512500</v>
      </c>
      <c r="H224" s="3" t="s">
        <v>298</v>
      </c>
      <c r="I224" s="3" t="s">
        <v>59</v>
      </c>
    </row>
    <row r="225" spans="1:9" x14ac:dyDescent="0.2">
      <c r="A225" s="2">
        <v>393</v>
      </c>
      <c r="B225" s="3" t="s">
        <v>477</v>
      </c>
      <c r="C225" s="3" t="s">
        <v>478</v>
      </c>
      <c r="D225" s="3" t="s">
        <v>479</v>
      </c>
      <c r="E225" s="3" t="s">
        <v>368</v>
      </c>
      <c r="F225" s="2">
        <v>10</v>
      </c>
      <c r="G225" s="4">
        <v>504000</v>
      </c>
      <c r="H225" s="3" t="s">
        <v>480</v>
      </c>
      <c r="I225" s="3" t="s">
        <v>59</v>
      </c>
    </row>
    <row r="226" spans="1:9" x14ac:dyDescent="0.2">
      <c r="A226" s="2">
        <v>944</v>
      </c>
      <c r="B226" s="3" t="s">
        <v>761</v>
      </c>
      <c r="C226" s="3" t="s">
        <v>7</v>
      </c>
      <c r="D226" s="3" t="s">
        <v>2</v>
      </c>
      <c r="E226" s="3" t="s">
        <v>3</v>
      </c>
      <c r="F226" s="2">
        <v>27</v>
      </c>
      <c r="G226" s="4">
        <v>501000</v>
      </c>
      <c r="H226" s="3" t="s">
        <v>4</v>
      </c>
      <c r="I226" s="3" t="s">
        <v>5</v>
      </c>
    </row>
    <row r="227" spans="1:9" x14ac:dyDescent="0.2">
      <c r="A227" s="2">
        <v>78</v>
      </c>
      <c r="B227" s="3" t="s">
        <v>135</v>
      </c>
      <c r="C227" s="3" t="s">
        <v>136</v>
      </c>
      <c r="D227" s="3" t="s">
        <v>137</v>
      </c>
      <c r="E227" s="3" t="s">
        <v>31</v>
      </c>
      <c r="F227" s="2">
        <v>34</v>
      </c>
      <c r="G227" s="4">
        <v>493100</v>
      </c>
      <c r="H227" s="3" t="s">
        <v>138</v>
      </c>
      <c r="I227" s="3" t="s">
        <v>33</v>
      </c>
    </row>
    <row r="228" spans="1:9" x14ac:dyDescent="0.2">
      <c r="A228" s="2">
        <v>2167</v>
      </c>
      <c r="B228" s="3" t="s">
        <v>1185</v>
      </c>
      <c r="C228" s="3" t="s">
        <v>937</v>
      </c>
      <c r="D228" s="3" t="s">
        <v>275</v>
      </c>
      <c r="E228" s="3" t="s">
        <v>57</v>
      </c>
      <c r="F228" s="2">
        <v>10</v>
      </c>
      <c r="G228" s="4">
        <v>490000</v>
      </c>
      <c r="H228" s="3" t="s">
        <v>276</v>
      </c>
      <c r="I228" s="3" t="s">
        <v>59</v>
      </c>
    </row>
    <row r="229" spans="1:9" x14ac:dyDescent="0.2">
      <c r="A229" s="2">
        <v>176</v>
      </c>
      <c r="B229" s="3" t="s">
        <v>245</v>
      </c>
      <c r="C229" s="3" t="s">
        <v>246</v>
      </c>
      <c r="D229" s="3" t="s">
        <v>196</v>
      </c>
      <c r="E229" s="3" t="s">
        <v>197</v>
      </c>
      <c r="F229" s="2">
        <v>50</v>
      </c>
      <c r="G229" s="4">
        <v>479000</v>
      </c>
      <c r="H229" s="3" t="s">
        <v>198</v>
      </c>
      <c r="I229" s="3" t="s">
        <v>199</v>
      </c>
    </row>
    <row r="230" spans="1:9" x14ac:dyDescent="0.2">
      <c r="A230" s="2">
        <v>29</v>
      </c>
      <c r="B230" s="3" t="s">
        <v>50</v>
      </c>
      <c r="C230" s="3" t="s">
        <v>51</v>
      </c>
      <c r="D230" s="3" t="s">
        <v>52</v>
      </c>
      <c r="E230" s="3" t="s">
        <v>31</v>
      </c>
      <c r="F230" s="2">
        <v>49</v>
      </c>
      <c r="G230" s="4">
        <v>478100</v>
      </c>
      <c r="H230" s="3" t="s">
        <v>53</v>
      </c>
      <c r="I230" s="3" t="s">
        <v>33</v>
      </c>
    </row>
    <row r="231" spans="1:9" x14ac:dyDescent="0.2">
      <c r="A231" s="2">
        <v>212</v>
      </c>
      <c r="B231" s="3" t="s">
        <v>287</v>
      </c>
      <c r="C231" s="3" t="s">
        <v>288</v>
      </c>
      <c r="D231" s="3" t="s">
        <v>62</v>
      </c>
      <c r="E231" s="3" t="s">
        <v>31</v>
      </c>
      <c r="F231" s="2">
        <v>27</v>
      </c>
      <c r="G231" s="4">
        <v>478024</v>
      </c>
      <c r="H231" s="3" t="s">
        <v>63</v>
      </c>
      <c r="I231" s="3" t="s">
        <v>33</v>
      </c>
    </row>
    <row r="232" spans="1:9" x14ac:dyDescent="0.2">
      <c r="A232" s="2">
        <v>253</v>
      </c>
      <c r="B232" s="3" t="s">
        <v>334</v>
      </c>
      <c r="C232" s="3" t="s">
        <v>335</v>
      </c>
      <c r="D232" s="3" t="s">
        <v>336</v>
      </c>
      <c r="E232" s="3" t="s">
        <v>197</v>
      </c>
      <c r="F232" s="2">
        <v>17</v>
      </c>
      <c r="G232" s="4">
        <v>476000</v>
      </c>
      <c r="H232" s="3" t="s">
        <v>337</v>
      </c>
      <c r="I232" s="3" t="s">
        <v>199</v>
      </c>
    </row>
    <row r="233" spans="1:9" x14ac:dyDescent="0.2">
      <c r="A233" s="2">
        <v>2730</v>
      </c>
      <c r="B233" s="3" t="s">
        <v>1409</v>
      </c>
      <c r="C233" s="3" t="s">
        <v>1410</v>
      </c>
      <c r="D233" s="3" t="s">
        <v>62</v>
      </c>
      <c r="E233" s="3" t="s">
        <v>31</v>
      </c>
      <c r="F233" s="2">
        <v>83</v>
      </c>
      <c r="G233" s="4">
        <v>476000</v>
      </c>
      <c r="H233" s="3" t="s">
        <v>63</v>
      </c>
      <c r="I233" s="3" t="s">
        <v>33</v>
      </c>
    </row>
    <row r="234" spans="1:9" x14ac:dyDescent="0.2">
      <c r="A234" s="2">
        <v>965</v>
      </c>
      <c r="B234" s="3" t="s">
        <v>768</v>
      </c>
      <c r="C234" s="3" t="s">
        <v>160</v>
      </c>
      <c r="D234" s="3" t="s">
        <v>161</v>
      </c>
      <c r="E234" s="3" t="s">
        <v>57</v>
      </c>
      <c r="F234" s="2">
        <v>36</v>
      </c>
      <c r="G234" s="4">
        <v>463200</v>
      </c>
      <c r="H234" s="3" t="s">
        <v>162</v>
      </c>
      <c r="I234" s="3" t="s">
        <v>59</v>
      </c>
    </row>
    <row r="235" spans="1:9" x14ac:dyDescent="0.2">
      <c r="A235" s="2">
        <v>128</v>
      </c>
      <c r="B235" s="3" t="s">
        <v>207</v>
      </c>
      <c r="C235" s="3" t="s">
        <v>114</v>
      </c>
      <c r="D235" s="3" t="s">
        <v>115</v>
      </c>
      <c r="E235" s="3" t="s">
        <v>31</v>
      </c>
      <c r="F235" s="2">
        <v>50</v>
      </c>
      <c r="G235" s="4">
        <v>461100</v>
      </c>
      <c r="H235" s="3" t="s">
        <v>116</v>
      </c>
      <c r="I235" s="3" t="s">
        <v>33</v>
      </c>
    </row>
    <row r="236" spans="1:9" x14ac:dyDescent="0.2">
      <c r="A236" s="2">
        <v>204</v>
      </c>
      <c r="B236" s="3" t="s">
        <v>279</v>
      </c>
      <c r="C236" s="3" t="s">
        <v>280</v>
      </c>
      <c r="D236" s="3" t="s">
        <v>2</v>
      </c>
      <c r="E236" s="3" t="s">
        <v>3</v>
      </c>
      <c r="F236" s="2">
        <v>26</v>
      </c>
      <c r="G236" s="4">
        <v>461000</v>
      </c>
      <c r="H236" s="3" t="s">
        <v>4</v>
      </c>
      <c r="I236" s="3" t="s">
        <v>5</v>
      </c>
    </row>
    <row r="237" spans="1:9" x14ac:dyDescent="0.2">
      <c r="A237" s="2">
        <v>2289</v>
      </c>
      <c r="B237" s="3" t="s">
        <v>1227</v>
      </c>
      <c r="C237" s="3" t="s">
        <v>331</v>
      </c>
      <c r="D237" s="3" t="s">
        <v>332</v>
      </c>
      <c r="E237" s="3" t="s">
        <v>197</v>
      </c>
      <c r="F237" s="2">
        <v>18</v>
      </c>
      <c r="G237" s="4">
        <v>460000</v>
      </c>
      <c r="H237" s="3" t="s">
        <v>333</v>
      </c>
      <c r="I237" s="3" t="s">
        <v>199</v>
      </c>
    </row>
    <row r="238" spans="1:9" x14ac:dyDescent="0.2">
      <c r="A238" s="2">
        <v>3607</v>
      </c>
      <c r="B238" s="3" t="s">
        <v>1762</v>
      </c>
      <c r="C238" s="3" t="s">
        <v>114</v>
      </c>
      <c r="D238" s="3" t="s">
        <v>115</v>
      </c>
      <c r="E238" s="3" t="s">
        <v>31</v>
      </c>
      <c r="F238" s="2">
        <v>5</v>
      </c>
      <c r="G238" s="4">
        <v>450000</v>
      </c>
      <c r="H238" s="3" t="s">
        <v>116</v>
      </c>
      <c r="I238" s="3" t="s">
        <v>33</v>
      </c>
    </row>
    <row r="239" spans="1:9" x14ac:dyDescent="0.2">
      <c r="A239" s="2">
        <v>2345</v>
      </c>
      <c r="B239" s="3" t="s">
        <v>1251</v>
      </c>
      <c r="C239" s="3" t="s">
        <v>1012</v>
      </c>
      <c r="D239" s="3" t="s">
        <v>227</v>
      </c>
      <c r="E239" s="3" t="s">
        <v>57</v>
      </c>
      <c r="F239" s="2">
        <v>34</v>
      </c>
      <c r="G239" s="4">
        <v>431000</v>
      </c>
      <c r="H239" s="3" t="s">
        <v>228</v>
      </c>
      <c r="I239" s="3" t="s">
        <v>59</v>
      </c>
    </row>
    <row r="240" spans="1:9" x14ac:dyDescent="0.2">
      <c r="A240" s="2">
        <v>1154</v>
      </c>
      <c r="B240" s="3" t="s">
        <v>885</v>
      </c>
      <c r="C240" s="3" t="s">
        <v>886</v>
      </c>
      <c r="D240" s="3" t="s">
        <v>176</v>
      </c>
      <c r="E240" s="3" t="s">
        <v>31</v>
      </c>
      <c r="F240" s="2">
        <v>20</v>
      </c>
      <c r="G240" s="4">
        <v>428000</v>
      </c>
      <c r="H240" s="3" t="s">
        <v>177</v>
      </c>
      <c r="I240" s="3" t="s">
        <v>33</v>
      </c>
    </row>
    <row r="241" spans="1:9" x14ac:dyDescent="0.2">
      <c r="A241" s="2">
        <v>3659</v>
      </c>
      <c r="B241" s="3" t="s">
        <v>1781</v>
      </c>
      <c r="C241" s="3" t="s">
        <v>1782</v>
      </c>
      <c r="D241" s="3" t="s">
        <v>882</v>
      </c>
      <c r="E241" s="3" t="s">
        <v>31</v>
      </c>
      <c r="F241" s="2">
        <v>3</v>
      </c>
      <c r="G241" s="4">
        <v>420000</v>
      </c>
      <c r="H241" s="3" t="s">
        <v>883</v>
      </c>
      <c r="I241" s="3" t="s">
        <v>59</v>
      </c>
    </row>
    <row r="242" spans="1:9" x14ac:dyDescent="0.2">
      <c r="A242" s="2">
        <v>303</v>
      </c>
      <c r="B242" s="3" t="s">
        <v>385</v>
      </c>
      <c r="C242" s="3" t="s">
        <v>386</v>
      </c>
      <c r="D242" s="3" t="s">
        <v>387</v>
      </c>
      <c r="E242" s="3" t="s">
        <v>31</v>
      </c>
      <c r="F242" s="2">
        <v>35</v>
      </c>
      <c r="G242" s="4">
        <v>414220</v>
      </c>
      <c r="H242" s="3" t="s">
        <v>388</v>
      </c>
      <c r="I242" s="3" t="s">
        <v>33</v>
      </c>
    </row>
    <row r="243" spans="1:9" x14ac:dyDescent="0.2">
      <c r="A243" s="2">
        <v>62</v>
      </c>
      <c r="B243" s="3" t="s">
        <v>104</v>
      </c>
      <c r="C243" s="3" t="s">
        <v>105</v>
      </c>
      <c r="D243" s="3" t="s">
        <v>106</v>
      </c>
      <c r="E243" s="3" t="s">
        <v>31</v>
      </c>
      <c r="F243" s="2">
        <v>44</v>
      </c>
      <c r="G243" s="4">
        <v>411100</v>
      </c>
      <c r="H243" s="3" t="s">
        <v>107</v>
      </c>
      <c r="I243" s="3" t="s">
        <v>33</v>
      </c>
    </row>
    <row r="244" spans="1:9" x14ac:dyDescent="0.2">
      <c r="A244" s="2">
        <v>2353</v>
      </c>
      <c r="B244" s="3" t="s">
        <v>1252</v>
      </c>
      <c r="C244" s="3" t="s">
        <v>1167</v>
      </c>
      <c r="D244" s="3" t="s">
        <v>1253</v>
      </c>
      <c r="E244" s="3" t="s">
        <v>3</v>
      </c>
      <c r="F244" s="2">
        <v>14</v>
      </c>
      <c r="G244" s="4">
        <v>411000</v>
      </c>
      <c r="H244" s="3" t="s">
        <v>1254</v>
      </c>
      <c r="I244" s="3" t="s">
        <v>5</v>
      </c>
    </row>
    <row r="245" spans="1:9" x14ac:dyDescent="0.2">
      <c r="A245" s="2">
        <v>1981</v>
      </c>
      <c r="B245" s="3" t="s">
        <v>1120</v>
      </c>
      <c r="C245" s="3" t="s">
        <v>256</v>
      </c>
      <c r="D245" s="3" t="s">
        <v>257</v>
      </c>
      <c r="E245" s="3" t="s">
        <v>31</v>
      </c>
      <c r="F245" s="2">
        <v>8</v>
      </c>
      <c r="G245" s="4">
        <v>410000</v>
      </c>
      <c r="H245" s="3" t="s">
        <v>258</v>
      </c>
      <c r="I245" s="3" t="s">
        <v>33</v>
      </c>
    </row>
    <row r="246" spans="1:9" x14ac:dyDescent="0.2">
      <c r="A246" s="2">
        <v>1178</v>
      </c>
      <c r="B246" s="3" t="s">
        <v>902</v>
      </c>
      <c r="C246" s="3" t="s">
        <v>1</v>
      </c>
      <c r="D246" s="3" t="s">
        <v>2</v>
      </c>
      <c r="E246" s="3" t="s">
        <v>3</v>
      </c>
      <c r="F246" s="2">
        <v>30</v>
      </c>
      <c r="G246" s="4">
        <v>408200</v>
      </c>
      <c r="H246" s="3" t="s">
        <v>4</v>
      </c>
      <c r="I246" s="3" t="s">
        <v>5</v>
      </c>
    </row>
    <row r="247" spans="1:9" x14ac:dyDescent="0.2">
      <c r="A247" s="2">
        <v>1927</v>
      </c>
      <c r="B247" s="3" t="s">
        <v>1108</v>
      </c>
      <c r="C247" s="3" t="s">
        <v>586</v>
      </c>
      <c r="D247" s="3" t="s">
        <v>30</v>
      </c>
      <c r="E247" s="3" t="s">
        <v>31</v>
      </c>
      <c r="F247" s="2">
        <v>21</v>
      </c>
      <c r="G247" s="4">
        <v>407000</v>
      </c>
      <c r="H247" s="3" t="s">
        <v>32</v>
      </c>
      <c r="I247" s="3" t="s">
        <v>33</v>
      </c>
    </row>
    <row r="248" spans="1:9" x14ac:dyDescent="0.2">
      <c r="A248" s="2">
        <v>2585</v>
      </c>
      <c r="B248" s="3" t="s">
        <v>1336</v>
      </c>
      <c r="C248" s="3" t="s">
        <v>1337</v>
      </c>
      <c r="D248" s="3" t="s">
        <v>2</v>
      </c>
      <c r="E248" s="3" t="s">
        <v>3</v>
      </c>
      <c r="F248" s="2">
        <v>31</v>
      </c>
      <c r="G248" s="4">
        <v>402000</v>
      </c>
      <c r="H248" s="3" t="s">
        <v>4</v>
      </c>
      <c r="I248" s="3" t="s">
        <v>5</v>
      </c>
    </row>
    <row r="249" spans="1:9" x14ac:dyDescent="0.2">
      <c r="A249" s="2">
        <v>1151</v>
      </c>
      <c r="B249" s="3" t="s">
        <v>884</v>
      </c>
      <c r="C249" s="3" t="s">
        <v>691</v>
      </c>
      <c r="D249" s="3" t="s">
        <v>62</v>
      </c>
      <c r="E249" s="3" t="s">
        <v>31</v>
      </c>
      <c r="F249" s="2">
        <v>3</v>
      </c>
      <c r="G249" s="4">
        <v>400040</v>
      </c>
      <c r="H249" s="3" t="s">
        <v>63</v>
      </c>
      <c r="I249" s="3" t="s">
        <v>33</v>
      </c>
    </row>
    <row r="250" spans="1:9" x14ac:dyDescent="0.2">
      <c r="A250" s="2">
        <v>2756</v>
      </c>
      <c r="B250" s="3" t="s">
        <v>1418</v>
      </c>
      <c r="C250" s="3" t="s">
        <v>183</v>
      </c>
      <c r="D250" s="3" t="s">
        <v>36</v>
      </c>
      <c r="E250" s="3" t="s">
        <v>37</v>
      </c>
      <c r="F250" s="2">
        <v>21</v>
      </c>
      <c r="G250" s="4">
        <v>400000</v>
      </c>
      <c r="H250" s="3" t="s">
        <v>38</v>
      </c>
      <c r="I250" s="3" t="s">
        <v>39</v>
      </c>
    </row>
    <row r="251" spans="1:9" x14ac:dyDescent="0.2">
      <c r="A251" s="2">
        <v>224</v>
      </c>
      <c r="B251" s="3" t="s">
        <v>293</v>
      </c>
      <c r="C251" s="3" t="s">
        <v>294</v>
      </c>
      <c r="D251" s="3" t="s">
        <v>275</v>
      </c>
      <c r="E251" s="3" t="s">
        <v>57</v>
      </c>
      <c r="F251" s="2">
        <v>46</v>
      </c>
      <c r="G251" s="4">
        <v>396324</v>
      </c>
      <c r="H251" s="3" t="s">
        <v>276</v>
      </c>
      <c r="I251" s="3" t="s">
        <v>59</v>
      </c>
    </row>
    <row r="252" spans="1:9" x14ac:dyDescent="0.2">
      <c r="A252" s="2">
        <v>706</v>
      </c>
      <c r="B252" s="3" t="s">
        <v>650</v>
      </c>
      <c r="C252" s="3" t="s">
        <v>651</v>
      </c>
      <c r="D252" s="3" t="s">
        <v>196</v>
      </c>
      <c r="E252" s="3" t="s">
        <v>197</v>
      </c>
      <c r="F252" s="2">
        <v>45</v>
      </c>
      <c r="G252" s="4">
        <v>395000</v>
      </c>
      <c r="H252" s="3" t="s">
        <v>198</v>
      </c>
      <c r="I252" s="3" t="s">
        <v>199</v>
      </c>
    </row>
    <row r="253" spans="1:9" x14ac:dyDescent="0.2">
      <c r="A253" s="2">
        <v>3512</v>
      </c>
      <c r="B253" s="3" t="s">
        <v>1712</v>
      </c>
      <c r="C253" s="3" t="s">
        <v>1713</v>
      </c>
      <c r="D253" s="3" t="s">
        <v>48</v>
      </c>
      <c r="E253" s="3" t="s">
        <v>31</v>
      </c>
      <c r="F253" s="2">
        <v>43</v>
      </c>
      <c r="G253" s="4">
        <v>395000</v>
      </c>
      <c r="H253" s="3" t="s">
        <v>49</v>
      </c>
      <c r="I253" s="3" t="s">
        <v>33</v>
      </c>
    </row>
    <row r="254" spans="1:9" x14ac:dyDescent="0.2">
      <c r="A254" s="2">
        <v>2452</v>
      </c>
      <c r="B254" s="3" t="s">
        <v>1285</v>
      </c>
      <c r="C254" s="3" t="s">
        <v>726</v>
      </c>
      <c r="D254" s="3" t="s">
        <v>44</v>
      </c>
      <c r="E254" s="3" t="s">
        <v>3</v>
      </c>
      <c r="F254" s="2">
        <v>60</v>
      </c>
      <c r="G254" s="4">
        <v>392200</v>
      </c>
      <c r="H254" s="3" t="s">
        <v>45</v>
      </c>
      <c r="I254" s="3" t="s">
        <v>5</v>
      </c>
    </row>
    <row r="255" spans="1:9" x14ac:dyDescent="0.2">
      <c r="A255" s="2">
        <v>175</v>
      </c>
      <c r="B255" s="3" t="s">
        <v>243</v>
      </c>
      <c r="C255" s="3" t="s">
        <v>244</v>
      </c>
      <c r="D255" s="3" t="s">
        <v>196</v>
      </c>
      <c r="E255" s="3" t="s">
        <v>197</v>
      </c>
      <c r="F255" s="2">
        <v>65</v>
      </c>
      <c r="G255" s="4">
        <v>389288</v>
      </c>
      <c r="H255" s="3" t="s">
        <v>198</v>
      </c>
      <c r="I255" s="3" t="s">
        <v>199</v>
      </c>
    </row>
    <row r="256" spans="1:9" x14ac:dyDescent="0.2">
      <c r="A256" s="2">
        <v>2737</v>
      </c>
      <c r="B256" s="3" t="s">
        <v>1412</v>
      </c>
      <c r="C256" s="3" t="s">
        <v>1353</v>
      </c>
      <c r="D256" s="3" t="s">
        <v>285</v>
      </c>
      <c r="E256" s="3" t="s">
        <v>57</v>
      </c>
      <c r="F256" s="2">
        <v>110</v>
      </c>
      <c r="G256" s="4">
        <v>389000</v>
      </c>
      <c r="H256" s="3" t="s">
        <v>286</v>
      </c>
      <c r="I256" s="3" t="s">
        <v>59</v>
      </c>
    </row>
    <row r="257" spans="1:9" x14ac:dyDescent="0.2">
      <c r="A257" s="2">
        <v>364</v>
      </c>
      <c r="B257" s="3" t="s">
        <v>445</v>
      </c>
      <c r="C257" s="3" t="s">
        <v>446</v>
      </c>
      <c r="D257" s="3" t="s">
        <v>447</v>
      </c>
      <c r="E257" s="3" t="s">
        <v>31</v>
      </c>
      <c r="F257" s="2">
        <v>26</v>
      </c>
      <c r="G257" s="4">
        <v>386000</v>
      </c>
      <c r="H257" s="3" t="s">
        <v>448</v>
      </c>
      <c r="I257" s="3" t="s">
        <v>33</v>
      </c>
    </row>
    <row r="258" spans="1:9" x14ac:dyDescent="0.2">
      <c r="A258" s="2">
        <v>542</v>
      </c>
      <c r="B258" s="3" t="s">
        <v>555</v>
      </c>
      <c r="C258" s="3" t="s">
        <v>484</v>
      </c>
      <c r="D258" s="3" t="s">
        <v>485</v>
      </c>
      <c r="E258" s="3" t="s">
        <v>31</v>
      </c>
      <c r="F258" s="2">
        <v>19</v>
      </c>
      <c r="G258" s="4">
        <v>385000</v>
      </c>
      <c r="H258" s="3" t="s">
        <v>486</v>
      </c>
      <c r="I258" s="3" t="s">
        <v>33</v>
      </c>
    </row>
    <row r="259" spans="1:9" x14ac:dyDescent="0.2">
      <c r="A259" s="2">
        <v>2741</v>
      </c>
      <c r="B259" s="3" t="s">
        <v>1413</v>
      </c>
      <c r="C259" s="3" t="s">
        <v>1414</v>
      </c>
      <c r="D259" s="3" t="s">
        <v>2</v>
      </c>
      <c r="E259" s="3" t="s">
        <v>3</v>
      </c>
      <c r="F259" s="2">
        <v>40</v>
      </c>
      <c r="G259" s="4">
        <v>385000</v>
      </c>
      <c r="H259" s="3" t="s">
        <v>4</v>
      </c>
      <c r="I259" s="3" t="s">
        <v>5</v>
      </c>
    </row>
    <row r="260" spans="1:9" x14ac:dyDescent="0.2">
      <c r="A260" s="2">
        <v>986</v>
      </c>
      <c r="B260" s="3" t="s">
        <v>784</v>
      </c>
      <c r="C260" s="3" t="s">
        <v>785</v>
      </c>
      <c r="D260" s="3" t="s">
        <v>2</v>
      </c>
      <c r="E260" s="3" t="s">
        <v>3</v>
      </c>
      <c r="F260" s="2">
        <v>42</v>
      </c>
      <c r="G260" s="4">
        <v>383000</v>
      </c>
      <c r="H260" s="3" t="s">
        <v>4</v>
      </c>
      <c r="I260" s="3" t="s">
        <v>5</v>
      </c>
    </row>
    <row r="261" spans="1:9" x14ac:dyDescent="0.2">
      <c r="A261" s="2">
        <v>2836</v>
      </c>
      <c r="B261" s="3" t="s">
        <v>1459</v>
      </c>
      <c r="C261" s="3" t="s">
        <v>1440</v>
      </c>
      <c r="D261" s="3" t="s">
        <v>1441</v>
      </c>
      <c r="E261" s="3" t="s">
        <v>57</v>
      </c>
      <c r="F261" s="2">
        <v>13</v>
      </c>
      <c r="G261" s="4">
        <v>381240</v>
      </c>
      <c r="H261" s="3" t="s">
        <v>1442</v>
      </c>
      <c r="I261" s="3" t="s">
        <v>59</v>
      </c>
    </row>
    <row r="262" spans="1:9" x14ac:dyDescent="0.2">
      <c r="A262" s="2">
        <v>415</v>
      </c>
      <c r="B262" s="3" t="s">
        <v>488</v>
      </c>
      <c r="C262" s="3" t="s">
        <v>489</v>
      </c>
      <c r="D262" s="3" t="s">
        <v>196</v>
      </c>
      <c r="E262" s="3" t="s">
        <v>197</v>
      </c>
      <c r="F262" s="2">
        <v>32</v>
      </c>
      <c r="G262" s="4">
        <v>374024</v>
      </c>
      <c r="H262" s="3" t="s">
        <v>198</v>
      </c>
      <c r="I262" s="3" t="s">
        <v>199</v>
      </c>
    </row>
    <row r="263" spans="1:9" x14ac:dyDescent="0.2">
      <c r="A263" s="2">
        <v>762</v>
      </c>
      <c r="B263" s="3" t="s">
        <v>672</v>
      </c>
      <c r="C263" s="3" t="s">
        <v>673</v>
      </c>
      <c r="D263" s="3" t="s">
        <v>62</v>
      </c>
      <c r="E263" s="3" t="s">
        <v>31</v>
      </c>
      <c r="F263" s="2">
        <v>9</v>
      </c>
      <c r="G263" s="4">
        <v>370000</v>
      </c>
      <c r="H263" s="3" t="s">
        <v>63</v>
      </c>
      <c r="I263" s="3" t="s">
        <v>33</v>
      </c>
    </row>
    <row r="264" spans="1:9" x14ac:dyDescent="0.2">
      <c r="A264" s="2">
        <v>1999</v>
      </c>
      <c r="B264" s="3" t="s">
        <v>1130</v>
      </c>
      <c r="C264" s="3" t="s">
        <v>1131</v>
      </c>
      <c r="D264" s="3" t="s">
        <v>2</v>
      </c>
      <c r="E264" s="3" t="s">
        <v>3</v>
      </c>
      <c r="F264" s="2">
        <v>17</v>
      </c>
      <c r="G264" s="4">
        <v>370000</v>
      </c>
      <c r="H264" s="3" t="s">
        <v>4</v>
      </c>
      <c r="I264" s="3" t="s">
        <v>5</v>
      </c>
    </row>
    <row r="265" spans="1:9" x14ac:dyDescent="0.2">
      <c r="A265" s="2">
        <v>1978</v>
      </c>
      <c r="B265" s="3" t="s">
        <v>1114</v>
      </c>
      <c r="C265" s="3" t="s">
        <v>1115</v>
      </c>
      <c r="D265" s="3" t="s">
        <v>176</v>
      </c>
      <c r="E265" s="3" t="s">
        <v>31</v>
      </c>
      <c r="F265" s="2">
        <v>23</v>
      </c>
      <c r="G265" s="4">
        <v>365000</v>
      </c>
      <c r="H265" s="3" t="s">
        <v>177</v>
      </c>
      <c r="I265" s="3" t="s">
        <v>33</v>
      </c>
    </row>
    <row r="266" spans="1:9" x14ac:dyDescent="0.2">
      <c r="A266" s="2">
        <v>2130</v>
      </c>
      <c r="B266" s="3" t="s">
        <v>1176</v>
      </c>
      <c r="C266" s="3" t="s">
        <v>109</v>
      </c>
      <c r="D266" s="3" t="s">
        <v>106</v>
      </c>
      <c r="E266" s="3" t="s">
        <v>31</v>
      </c>
      <c r="F266" s="2">
        <v>11</v>
      </c>
      <c r="G266" s="4">
        <v>362000</v>
      </c>
      <c r="H266" s="3" t="s">
        <v>107</v>
      </c>
      <c r="I266" s="3" t="s">
        <v>33</v>
      </c>
    </row>
    <row r="267" spans="1:9" x14ac:dyDescent="0.2">
      <c r="A267" s="2">
        <v>311</v>
      </c>
      <c r="B267" s="3" t="s">
        <v>389</v>
      </c>
      <c r="C267" s="3" t="s">
        <v>390</v>
      </c>
      <c r="D267" s="3" t="s">
        <v>72</v>
      </c>
      <c r="E267" s="3" t="s">
        <v>31</v>
      </c>
      <c r="F267" s="2">
        <v>40</v>
      </c>
      <c r="G267" s="4">
        <v>361100</v>
      </c>
      <c r="H267" s="3" t="s">
        <v>73</v>
      </c>
      <c r="I267" s="3" t="s">
        <v>33</v>
      </c>
    </row>
    <row r="268" spans="1:9" x14ac:dyDescent="0.2">
      <c r="A268" s="2">
        <v>2835</v>
      </c>
      <c r="B268" s="3" t="s">
        <v>1458</v>
      </c>
      <c r="C268" s="3" t="s">
        <v>632</v>
      </c>
      <c r="D268" s="3" t="s">
        <v>2</v>
      </c>
      <c r="E268" s="3" t="s">
        <v>3</v>
      </c>
      <c r="F268" s="2">
        <v>19</v>
      </c>
      <c r="G268" s="4">
        <v>361000</v>
      </c>
      <c r="H268" s="3" t="s">
        <v>4</v>
      </c>
      <c r="I268" s="3" t="s">
        <v>5</v>
      </c>
    </row>
    <row r="269" spans="1:9" x14ac:dyDescent="0.2">
      <c r="A269" s="2">
        <v>350</v>
      </c>
      <c r="B269" s="3" t="s">
        <v>433</v>
      </c>
      <c r="C269" s="3" t="s">
        <v>434</v>
      </c>
      <c r="D269" s="3" t="s">
        <v>176</v>
      </c>
      <c r="E269" s="3" t="s">
        <v>57</v>
      </c>
      <c r="F269" s="2">
        <v>29</v>
      </c>
      <c r="G269" s="4">
        <v>359500</v>
      </c>
      <c r="H269" s="3" t="s">
        <v>177</v>
      </c>
      <c r="I269" s="3" t="s">
        <v>33</v>
      </c>
    </row>
    <row r="270" spans="1:9" x14ac:dyDescent="0.2">
      <c r="A270" s="2">
        <v>33</v>
      </c>
      <c r="B270" s="3" t="s">
        <v>64</v>
      </c>
      <c r="C270" s="3" t="s">
        <v>65</v>
      </c>
      <c r="D270" s="3" t="s">
        <v>52</v>
      </c>
      <c r="E270" s="3" t="s">
        <v>31</v>
      </c>
      <c r="F270" s="2">
        <v>43</v>
      </c>
      <c r="G270" s="4">
        <v>354200</v>
      </c>
      <c r="H270" s="3" t="s">
        <v>53</v>
      </c>
      <c r="I270" s="3" t="s">
        <v>33</v>
      </c>
    </row>
    <row r="271" spans="1:9" x14ac:dyDescent="0.2">
      <c r="A271" s="2">
        <v>3149</v>
      </c>
      <c r="B271" s="3" t="s">
        <v>1514</v>
      </c>
      <c r="C271" s="3" t="s">
        <v>109</v>
      </c>
      <c r="D271" s="3" t="s">
        <v>106</v>
      </c>
      <c r="E271" s="3" t="s">
        <v>31</v>
      </c>
      <c r="F271" s="2">
        <v>39</v>
      </c>
      <c r="G271" s="4">
        <v>350000</v>
      </c>
      <c r="H271" s="3" t="s">
        <v>107</v>
      </c>
      <c r="I271" s="3" t="s">
        <v>33</v>
      </c>
    </row>
    <row r="272" spans="1:9" x14ac:dyDescent="0.2">
      <c r="A272" s="2">
        <v>691</v>
      </c>
      <c r="B272" s="3" t="s">
        <v>640</v>
      </c>
      <c r="C272" s="3" t="s">
        <v>187</v>
      </c>
      <c r="D272" s="3" t="s">
        <v>36</v>
      </c>
      <c r="E272" s="3" t="s">
        <v>37</v>
      </c>
      <c r="F272" s="2">
        <v>40</v>
      </c>
      <c r="G272" s="4">
        <v>348100</v>
      </c>
      <c r="H272" s="3" t="s">
        <v>38</v>
      </c>
      <c r="I272" s="3" t="s">
        <v>39</v>
      </c>
    </row>
    <row r="273" spans="1:9" x14ac:dyDescent="0.2">
      <c r="A273" s="2">
        <v>2531</v>
      </c>
      <c r="B273" s="3" t="s">
        <v>1308</v>
      </c>
      <c r="C273" s="3" t="s">
        <v>122</v>
      </c>
      <c r="D273" s="3" t="s">
        <v>123</v>
      </c>
      <c r="E273" s="3" t="s">
        <v>31</v>
      </c>
      <c r="F273" s="2">
        <v>46</v>
      </c>
      <c r="G273" s="4">
        <v>347000</v>
      </c>
      <c r="H273" s="3" t="s">
        <v>124</v>
      </c>
      <c r="I273" s="3" t="s">
        <v>33</v>
      </c>
    </row>
    <row r="274" spans="1:9" x14ac:dyDescent="0.2">
      <c r="A274" s="2">
        <v>3166</v>
      </c>
      <c r="B274" s="3" t="s">
        <v>1523</v>
      </c>
      <c r="C274" s="3" t="s">
        <v>1524</v>
      </c>
      <c r="D274" s="3" t="s">
        <v>898</v>
      </c>
      <c r="E274" s="3" t="s">
        <v>57</v>
      </c>
      <c r="F274" s="2">
        <v>21</v>
      </c>
      <c r="G274" s="4">
        <v>47450</v>
      </c>
      <c r="H274" s="3" t="s">
        <v>899</v>
      </c>
      <c r="I274" s="3" t="s">
        <v>59</v>
      </c>
    </row>
    <row r="275" spans="1:9" x14ac:dyDescent="0.2">
      <c r="A275" s="2">
        <v>2496</v>
      </c>
      <c r="B275" s="3" t="s">
        <v>1294</v>
      </c>
      <c r="C275" s="3" t="s">
        <v>1295</v>
      </c>
      <c r="D275" s="3" t="s">
        <v>101</v>
      </c>
      <c r="E275" s="3" t="s">
        <v>31</v>
      </c>
      <c r="F275" s="2">
        <v>16</v>
      </c>
      <c r="G275" s="4">
        <v>334000</v>
      </c>
      <c r="H275" s="3" t="s">
        <v>102</v>
      </c>
      <c r="I275" s="3" t="s">
        <v>33</v>
      </c>
    </row>
    <row r="276" spans="1:9" x14ac:dyDescent="0.2">
      <c r="A276" s="2">
        <v>2467</v>
      </c>
      <c r="B276" s="3" t="s">
        <v>1288</v>
      </c>
      <c r="C276" s="3" t="s">
        <v>296</v>
      </c>
      <c r="D276" s="3" t="s">
        <v>297</v>
      </c>
      <c r="E276" s="3" t="s">
        <v>57</v>
      </c>
      <c r="F276" s="2">
        <v>15</v>
      </c>
      <c r="G276" s="4">
        <v>332000</v>
      </c>
      <c r="H276" s="3" t="s">
        <v>298</v>
      </c>
      <c r="I276" s="3" t="s">
        <v>59</v>
      </c>
    </row>
    <row r="277" spans="1:9" x14ac:dyDescent="0.2">
      <c r="A277" s="2">
        <v>3212</v>
      </c>
      <c r="B277" s="3" t="s">
        <v>1561</v>
      </c>
      <c r="C277" s="3" t="s">
        <v>1562</v>
      </c>
      <c r="D277" s="3" t="s">
        <v>196</v>
      </c>
      <c r="E277" s="3" t="s">
        <v>197</v>
      </c>
      <c r="F277" s="2">
        <v>8</v>
      </c>
      <c r="G277" s="4">
        <v>330000</v>
      </c>
      <c r="H277" s="3" t="s">
        <v>198</v>
      </c>
      <c r="I277" s="3" t="s">
        <v>199</v>
      </c>
    </row>
    <row r="278" spans="1:9" x14ac:dyDescent="0.2">
      <c r="A278" s="2">
        <v>230</v>
      </c>
      <c r="B278" s="3" t="s">
        <v>304</v>
      </c>
      <c r="C278" s="3" t="s">
        <v>305</v>
      </c>
      <c r="D278" s="3" t="s">
        <v>306</v>
      </c>
      <c r="E278" s="3" t="s">
        <v>31</v>
      </c>
      <c r="F278" s="2">
        <v>25</v>
      </c>
      <c r="G278" s="4">
        <v>329010</v>
      </c>
      <c r="H278" s="3" t="s">
        <v>307</v>
      </c>
      <c r="I278" s="3" t="s">
        <v>33</v>
      </c>
    </row>
    <row r="279" spans="1:9" x14ac:dyDescent="0.2">
      <c r="A279" s="2">
        <v>1023</v>
      </c>
      <c r="B279" s="3" t="s">
        <v>809</v>
      </c>
      <c r="C279" s="3" t="s">
        <v>13</v>
      </c>
      <c r="D279" s="3" t="s">
        <v>810</v>
      </c>
      <c r="E279" s="3" t="s">
        <v>3</v>
      </c>
      <c r="F279" s="2">
        <v>29</v>
      </c>
      <c r="G279" s="4">
        <v>329000</v>
      </c>
      <c r="H279" s="3" t="s">
        <v>811</v>
      </c>
      <c r="I279" s="3" t="s">
        <v>5</v>
      </c>
    </row>
    <row r="280" spans="1:9" x14ac:dyDescent="0.2">
      <c r="A280" s="2">
        <v>2564</v>
      </c>
      <c r="B280" s="3" t="s">
        <v>1327</v>
      </c>
      <c r="C280" s="3" t="s">
        <v>1328</v>
      </c>
      <c r="D280" s="3" t="s">
        <v>2</v>
      </c>
      <c r="E280" s="3" t="s">
        <v>3</v>
      </c>
      <c r="F280" s="2">
        <v>10</v>
      </c>
      <c r="G280" s="4">
        <v>324000</v>
      </c>
      <c r="H280" s="3" t="s">
        <v>4</v>
      </c>
      <c r="I280" s="3" t="s">
        <v>5</v>
      </c>
    </row>
    <row r="281" spans="1:9" x14ac:dyDescent="0.2">
      <c r="A281" s="2">
        <v>2853</v>
      </c>
      <c r="B281" s="3" t="s">
        <v>1466</v>
      </c>
      <c r="C281" s="3" t="s">
        <v>171</v>
      </c>
      <c r="D281" s="3" t="s">
        <v>172</v>
      </c>
      <c r="E281" s="3" t="s">
        <v>31</v>
      </c>
      <c r="F281" s="2">
        <v>7</v>
      </c>
      <c r="G281" s="4">
        <v>322000</v>
      </c>
      <c r="H281" s="3" t="s">
        <v>173</v>
      </c>
      <c r="I281" s="3" t="s">
        <v>33</v>
      </c>
    </row>
    <row r="282" spans="1:9" x14ac:dyDescent="0.2">
      <c r="A282" s="2">
        <v>373</v>
      </c>
      <c r="B282" s="3" t="s">
        <v>456</v>
      </c>
      <c r="C282" s="3" t="s">
        <v>43</v>
      </c>
      <c r="D282" s="3" t="s">
        <v>44</v>
      </c>
      <c r="E282" s="3" t="s">
        <v>3</v>
      </c>
      <c r="F282" s="2">
        <v>15</v>
      </c>
      <c r="G282" s="4">
        <v>315100</v>
      </c>
      <c r="H282" s="3" t="s">
        <v>45</v>
      </c>
      <c r="I282" s="3" t="s">
        <v>5</v>
      </c>
    </row>
    <row r="283" spans="1:9" x14ac:dyDescent="0.2">
      <c r="A283" s="2">
        <v>869</v>
      </c>
      <c r="B283" s="3" t="s">
        <v>731</v>
      </c>
      <c r="C283" s="3" t="s">
        <v>732</v>
      </c>
      <c r="D283" s="3" t="s">
        <v>2</v>
      </c>
      <c r="E283" s="3" t="s">
        <v>3</v>
      </c>
      <c r="F283" s="2">
        <v>30</v>
      </c>
      <c r="G283" s="4">
        <v>315000</v>
      </c>
      <c r="H283" s="3" t="s">
        <v>4</v>
      </c>
      <c r="I283" s="3" t="s">
        <v>5</v>
      </c>
    </row>
    <row r="284" spans="1:9" x14ac:dyDescent="0.2">
      <c r="A284" s="2">
        <v>236</v>
      </c>
      <c r="B284" s="3" t="s">
        <v>313</v>
      </c>
      <c r="C284" s="3" t="s">
        <v>314</v>
      </c>
      <c r="D284" s="3" t="s">
        <v>315</v>
      </c>
      <c r="E284" s="3" t="s">
        <v>211</v>
      </c>
      <c r="F284" s="2">
        <v>44</v>
      </c>
      <c r="G284" s="4">
        <v>314124</v>
      </c>
      <c r="H284" s="3" t="s">
        <v>316</v>
      </c>
      <c r="I284" s="3" t="s">
        <v>213</v>
      </c>
    </row>
    <row r="285" spans="1:9" x14ac:dyDescent="0.2">
      <c r="A285" s="2">
        <v>23</v>
      </c>
      <c r="B285" s="3" t="s">
        <v>41</v>
      </c>
      <c r="C285" s="3" t="s">
        <v>11</v>
      </c>
      <c r="D285" s="3" t="s">
        <v>2</v>
      </c>
      <c r="E285" s="3" t="s">
        <v>3</v>
      </c>
      <c r="F285" s="2">
        <v>29</v>
      </c>
      <c r="G285" s="4">
        <v>312000</v>
      </c>
      <c r="H285" s="3" t="s">
        <v>4</v>
      </c>
      <c r="I285" s="3" t="s">
        <v>5</v>
      </c>
    </row>
    <row r="286" spans="1:9" x14ac:dyDescent="0.2">
      <c r="A286" s="2">
        <v>703</v>
      </c>
      <c r="B286" s="3" t="s">
        <v>646</v>
      </c>
      <c r="C286" s="3" t="s">
        <v>647</v>
      </c>
      <c r="D286" s="3" t="s">
        <v>44</v>
      </c>
      <c r="E286" s="3" t="s">
        <v>3</v>
      </c>
      <c r="F286" s="2">
        <v>33</v>
      </c>
      <c r="G286" s="4">
        <v>311000</v>
      </c>
      <c r="H286" s="3" t="s">
        <v>45</v>
      </c>
      <c r="I286" s="3" t="s">
        <v>5</v>
      </c>
    </row>
    <row r="287" spans="1:9" x14ac:dyDescent="0.2">
      <c r="A287" s="2">
        <v>1785</v>
      </c>
      <c r="B287" s="3" t="s">
        <v>1058</v>
      </c>
      <c r="C287" s="3" t="s">
        <v>594</v>
      </c>
      <c r="D287" s="3" t="s">
        <v>275</v>
      </c>
      <c r="E287" s="3" t="s">
        <v>57</v>
      </c>
      <c r="F287" s="2">
        <v>12</v>
      </c>
      <c r="G287" s="4">
        <v>298072</v>
      </c>
      <c r="H287" s="3" t="s">
        <v>276</v>
      </c>
      <c r="I287" s="3" t="s">
        <v>59</v>
      </c>
    </row>
    <row r="288" spans="1:9" x14ac:dyDescent="0.2">
      <c r="A288" s="2">
        <v>603</v>
      </c>
      <c r="B288" s="3" t="s">
        <v>597</v>
      </c>
      <c r="C288" s="3" t="s">
        <v>598</v>
      </c>
      <c r="D288" s="3" t="s">
        <v>196</v>
      </c>
      <c r="E288" s="3" t="s">
        <v>197</v>
      </c>
      <c r="F288" s="2">
        <v>37</v>
      </c>
      <c r="G288" s="4">
        <v>293300</v>
      </c>
      <c r="H288" s="3" t="s">
        <v>198</v>
      </c>
      <c r="I288" s="3" t="s">
        <v>199</v>
      </c>
    </row>
    <row r="289" spans="1:9" x14ac:dyDescent="0.2">
      <c r="A289" s="2">
        <v>2522</v>
      </c>
      <c r="B289" s="3" t="s">
        <v>1307</v>
      </c>
      <c r="C289" s="3" t="s">
        <v>91</v>
      </c>
      <c r="D289" s="3" t="s">
        <v>92</v>
      </c>
      <c r="E289" s="3" t="s">
        <v>57</v>
      </c>
      <c r="F289" s="2">
        <v>10</v>
      </c>
      <c r="G289" s="4">
        <v>290000</v>
      </c>
      <c r="H289" s="3" t="s">
        <v>93</v>
      </c>
      <c r="I289" s="3" t="s">
        <v>59</v>
      </c>
    </row>
    <row r="290" spans="1:9" x14ac:dyDescent="0.2">
      <c r="A290" s="2">
        <v>3170</v>
      </c>
      <c r="B290" s="3" t="s">
        <v>1527</v>
      </c>
      <c r="C290" s="3" t="s">
        <v>1528</v>
      </c>
      <c r="D290" s="3" t="s">
        <v>285</v>
      </c>
      <c r="E290" s="3" t="s">
        <v>57</v>
      </c>
      <c r="F290" s="2">
        <v>21</v>
      </c>
      <c r="G290" s="4">
        <v>290000</v>
      </c>
      <c r="H290" s="3" t="s">
        <v>286</v>
      </c>
      <c r="I290" s="3" t="s">
        <v>59</v>
      </c>
    </row>
    <row r="291" spans="1:9" x14ac:dyDescent="0.2">
      <c r="A291" s="2">
        <v>3472</v>
      </c>
      <c r="B291" s="3" t="s">
        <v>1692</v>
      </c>
      <c r="C291" s="3" t="s">
        <v>1693</v>
      </c>
      <c r="D291" s="3" t="s">
        <v>161</v>
      </c>
      <c r="E291" s="3" t="s">
        <v>57</v>
      </c>
      <c r="F291" s="2">
        <v>42</v>
      </c>
      <c r="G291" s="4">
        <v>288100</v>
      </c>
      <c r="H291" s="3" t="s">
        <v>162</v>
      </c>
      <c r="I291" s="3" t="s">
        <v>59</v>
      </c>
    </row>
    <row r="292" spans="1:9" x14ac:dyDescent="0.2">
      <c r="A292" s="2">
        <v>673</v>
      </c>
      <c r="B292" s="3" t="s">
        <v>631</v>
      </c>
      <c r="C292" s="3" t="s">
        <v>632</v>
      </c>
      <c r="D292" s="3" t="s">
        <v>2</v>
      </c>
      <c r="E292" s="3" t="s">
        <v>3</v>
      </c>
      <c r="F292" s="2">
        <v>17</v>
      </c>
      <c r="G292" s="4">
        <v>282000</v>
      </c>
      <c r="H292" s="3" t="s">
        <v>4</v>
      </c>
      <c r="I292" s="3" t="s">
        <v>5</v>
      </c>
    </row>
    <row r="293" spans="1:9" x14ac:dyDescent="0.2">
      <c r="A293" s="2">
        <v>43</v>
      </c>
      <c r="B293" s="3" t="s">
        <v>79</v>
      </c>
      <c r="C293" s="3" t="s">
        <v>80</v>
      </c>
      <c r="D293" s="3" t="s">
        <v>81</v>
      </c>
      <c r="E293" s="3" t="s">
        <v>57</v>
      </c>
      <c r="F293" s="2">
        <v>23</v>
      </c>
      <c r="G293" s="4">
        <v>281024</v>
      </c>
      <c r="H293" s="3" t="s">
        <v>82</v>
      </c>
      <c r="I293" s="3" t="s">
        <v>59</v>
      </c>
    </row>
    <row r="294" spans="1:9" x14ac:dyDescent="0.2">
      <c r="A294" s="2">
        <v>1980</v>
      </c>
      <c r="B294" s="3" t="s">
        <v>1118</v>
      </c>
      <c r="C294" s="3" t="s">
        <v>1119</v>
      </c>
      <c r="D294" s="3" t="s">
        <v>257</v>
      </c>
      <c r="E294" s="3" t="s">
        <v>31</v>
      </c>
      <c r="F294" s="2">
        <v>7</v>
      </c>
      <c r="G294" s="4">
        <v>280000</v>
      </c>
      <c r="H294" s="3" t="s">
        <v>258</v>
      </c>
      <c r="I294" s="3" t="s">
        <v>33</v>
      </c>
    </row>
    <row r="295" spans="1:9" x14ac:dyDescent="0.2">
      <c r="A295" s="2">
        <v>97</v>
      </c>
      <c r="B295" s="3" t="s">
        <v>166</v>
      </c>
      <c r="C295" s="3" t="s">
        <v>167</v>
      </c>
      <c r="D295" s="3" t="s">
        <v>168</v>
      </c>
      <c r="E295" s="3" t="s">
        <v>37</v>
      </c>
      <c r="F295" s="2">
        <v>39</v>
      </c>
      <c r="G295" s="4">
        <v>275200</v>
      </c>
      <c r="H295" s="3" t="s">
        <v>169</v>
      </c>
      <c r="I295" s="3" t="s">
        <v>39</v>
      </c>
    </row>
    <row r="296" spans="1:9" x14ac:dyDescent="0.2">
      <c r="A296" s="2">
        <v>1926</v>
      </c>
      <c r="B296" s="3" t="s">
        <v>1107</v>
      </c>
      <c r="C296" s="3" t="s">
        <v>84</v>
      </c>
      <c r="D296" s="3" t="s">
        <v>85</v>
      </c>
      <c r="E296" s="3" t="s">
        <v>31</v>
      </c>
      <c r="F296" s="2">
        <v>16</v>
      </c>
      <c r="G296" s="4">
        <v>273000</v>
      </c>
      <c r="H296" s="3" t="s">
        <v>86</v>
      </c>
      <c r="I296" s="3" t="s">
        <v>33</v>
      </c>
    </row>
    <row r="297" spans="1:9" x14ac:dyDescent="0.2">
      <c r="A297" s="2">
        <v>881</v>
      </c>
      <c r="B297" s="3" t="s">
        <v>736</v>
      </c>
      <c r="C297" s="3" t="s">
        <v>737</v>
      </c>
      <c r="D297" s="3" t="s">
        <v>68</v>
      </c>
      <c r="E297" s="3" t="s">
        <v>31</v>
      </c>
      <c r="F297" s="2">
        <v>26</v>
      </c>
      <c r="G297" s="4">
        <v>271000</v>
      </c>
      <c r="H297" s="3" t="s">
        <v>69</v>
      </c>
      <c r="I297" s="3" t="s">
        <v>33</v>
      </c>
    </row>
    <row r="298" spans="1:9" x14ac:dyDescent="0.2">
      <c r="A298" s="2">
        <v>228</v>
      </c>
      <c r="B298" s="3" t="s">
        <v>300</v>
      </c>
      <c r="C298" s="3" t="s">
        <v>301</v>
      </c>
      <c r="D298" s="3" t="s">
        <v>302</v>
      </c>
      <c r="E298" s="3" t="s">
        <v>31</v>
      </c>
      <c r="F298" s="2">
        <v>23</v>
      </c>
      <c r="G298" s="4">
        <v>268000</v>
      </c>
      <c r="H298" s="3" t="s">
        <v>303</v>
      </c>
      <c r="I298" s="3" t="s">
        <v>33</v>
      </c>
    </row>
    <row r="299" spans="1:9" x14ac:dyDescent="0.2">
      <c r="A299" s="2">
        <v>2589</v>
      </c>
      <c r="B299" s="3" t="s">
        <v>1340</v>
      </c>
      <c r="C299" s="3" t="s">
        <v>937</v>
      </c>
      <c r="D299" s="3" t="s">
        <v>275</v>
      </c>
      <c r="E299" s="3" t="s">
        <v>57</v>
      </c>
      <c r="F299" s="2">
        <v>8</v>
      </c>
      <c r="G299" s="4">
        <v>264000</v>
      </c>
      <c r="H299" s="3" t="s">
        <v>276</v>
      </c>
      <c r="I299" s="3" t="s">
        <v>59</v>
      </c>
    </row>
    <row r="300" spans="1:9" x14ac:dyDescent="0.2">
      <c r="A300" s="2">
        <v>2804</v>
      </c>
      <c r="B300" s="3" t="s">
        <v>1445</v>
      </c>
      <c r="C300" s="3" t="s">
        <v>1446</v>
      </c>
      <c r="D300" s="3" t="s">
        <v>361</v>
      </c>
      <c r="E300" s="3" t="s">
        <v>31</v>
      </c>
      <c r="F300" s="2">
        <v>12</v>
      </c>
      <c r="G300" s="4">
        <v>255000</v>
      </c>
      <c r="H300" s="3" t="s">
        <v>362</v>
      </c>
      <c r="I300" s="3" t="s">
        <v>33</v>
      </c>
    </row>
    <row r="301" spans="1:9" x14ac:dyDescent="0.2">
      <c r="A301" s="2">
        <v>538</v>
      </c>
      <c r="B301" s="3" t="s">
        <v>554</v>
      </c>
      <c r="C301" s="3" t="s">
        <v>262</v>
      </c>
      <c r="D301" s="3" t="s">
        <v>263</v>
      </c>
      <c r="E301" s="3" t="s">
        <v>31</v>
      </c>
      <c r="F301" s="2">
        <v>28</v>
      </c>
      <c r="G301" s="4">
        <v>252200</v>
      </c>
      <c r="H301" s="3" t="s">
        <v>264</v>
      </c>
      <c r="I301" s="3" t="s">
        <v>33</v>
      </c>
    </row>
    <row r="302" spans="1:9" x14ac:dyDescent="0.2">
      <c r="A302" s="2">
        <v>707</v>
      </c>
      <c r="B302" s="3" t="s">
        <v>652</v>
      </c>
      <c r="C302" s="3" t="s">
        <v>653</v>
      </c>
      <c r="D302" s="3" t="s">
        <v>196</v>
      </c>
      <c r="E302" s="3" t="s">
        <v>197</v>
      </c>
      <c r="F302" s="2">
        <v>23</v>
      </c>
      <c r="G302" s="4">
        <v>252000</v>
      </c>
      <c r="H302" s="3" t="s">
        <v>198</v>
      </c>
      <c r="I302" s="3" t="s">
        <v>199</v>
      </c>
    </row>
    <row r="303" spans="1:9" x14ac:dyDescent="0.2">
      <c r="A303" s="2">
        <v>314</v>
      </c>
      <c r="B303" s="3" t="s">
        <v>393</v>
      </c>
      <c r="C303" s="3" t="s">
        <v>394</v>
      </c>
      <c r="D303" s="3" t="s">
        <v>196</v>
      </c>
      <c r="E303" s="3" t="s">
        <v>197</v>
      </c>
      <c r="F303" s="2">
        <v>29</v>
      </c>
      <c r="G303" s="4">
        <v>251400</v>
      </c>
      <c r="H303" s="3" t="s">
        <v>198</v>
      </c>
      <c r="I303" s="3" t="s">
        <v>199</v>
      </c>
    </row>
    <row r="304" spans="1:9" x14ac:dyDescent="0.2">
      <c r="A304" s="2">
        <v>3335</v>
      </c>
      <c r="B304" s="3" t="s">
        <v>1603</v>
      </c>
      <c r="C304" s="3" t="s">
        <v>1604</v>
      </c>
      <c r="D304" s="3" t="s">
        <v>1605</v>
      </c>
      <c r="E304" s="3" t="s">
        <v>368</v>
      </c>
      <c r="F304" s="2">
        <v>4</v>
      </c>
      <c r="G304" s="4">
        <v>250000</v>
      </c>
      <c r="H304" s="3" t="s">
        <v>1606</v>
      </c>
      <c r="I304" s="3" t="s">
        <v>59</v>
      </c>
    </row>
    <row r="305" spans="1:9" x14ac:dyDescent="0.2">
      <c r="A305" s="2">
        <v>223</v>
      </c>
      <c r="B305" s="3" t="s">
        <v>291</v>
      </c>
      <c r="C305" s="3" t="s">
        <v>292</v>
      </c>
      <c r="D305" s="3" t="s">
        <v>176</v>
      </c>
      <c r="E305" s="3" t="s">
        <v>57</v>
      </c>
      <c r="F305" s="2">
        <v>27</v>
      </c>
      <c r="G305" s="4">
        <v>248600</v>
      </c>
      <c r="H305" s="3" t="s">
        <v>177</v>
      </c>
      <c r="I305" s="3" t="s">
        <v>33</v>
      </c>
    </row>
    <row r="306" spans="1:9" x14ac:dyDescent="0.2">
      <c r="A306" s="2">
        <v>3118</v>
      </c>
      <c r="B306" s="3" t="s">
        <v>1509</v>
      </c>
      <c r="C306" s="3" t="s">
        <v>1410</v>
      </c>
      <c r="D306" s="3" t="s">
        <v>62</v>
      </c>
      <c r="E306" s="3" t="s">
        <v>31</v>
      </c>
      <c r="F306" s="2">
        <v>12</v>
      </c>
      <c r="G306" s="4">
        <v>245100</v>
      </c>
      <c r="H306" s="3" t="s">
        <v>63</v>
      </c>
      <c r="I306" s="3" t="s">
        <v>33</v>
      </c>
    </row>
    <row r="307" spans="1:9" x14ac:dyDescent="0.2">
      <c r="A307" s="2">
        <v>3098</v>
      </c>
      <c r="B307" s="3" t="s">
        <v>1503</v>
      </c>
      <c r="C307" s="3" t="s">
        <v>1504</v>
      </c>
      <c r="D307" s="3" t="s">
        <v>30</v>
      </c>
      <c r="E307" s="3" t="s">
        <v>31</v>
      </c>
      <c r="F307" s="2">
        <v>46</v>
      </c>
      <c r="G307" s="4">
        <v>244255</v>
      </c>
      <c r="H307" s="3" t="s">
        <v>32</v>
      </c>
      <c r="I307" s="3" t="s">
        <v>33</v>
      </c>
    </row>
    <row r="308" spans="1:9" x14ac:dyDescent="0.2">
      <c r="A308" s="2">
        <v>818</v>
      </c>
      <c r="B308" s="3" t="s">
        <v>701</v>
      </c>
      <c r="C308" s="3" t="s">
        <v>702</v>
      </c>
      <c r="D308" s="3" t="s">
        <v>196</v>
      </c>
      <c r="E308" s="3" t="s">
        <v>197</v>
      </c>
      <c r="F308" s="2">
        <v>37</v>
      </c>
      <c r="G308" s="4">
        <v>242502</v>
      </c>
      <c r="H308" s="3" t="s">
        <v>198</v>
      </c>
      <c r="I308" s="3" t="s">
        <v>199</v>
      </c>
    </row>
    <row r="309" spans="1:9" x14ac:dyDescent="0.2">
      <c r="A309" s="2">
        <v>3418</v>
      </c>
      <c r="B309" s="3" t="s">
        <v>1659</v>
      </c>
      <c r="C309" s="3" t="s">
        <v>1660</v>
      </c>
      <c r="D309" s="3" t="s">
        <v>816</v>
      </c>
      <c r="E309" s="3" t="s">
        <v>197</v>
      </c>
      <c r="F309" s="2">
        <v>14</v>
      </c>
      <c r="G309" s="4">
        <v>240000</v>
      </c>
      <c r="H309" s="3" t="s">
        <v>817</v>
      </c>
      <c r="I309" s="3" t="s">
        <v>199</v>
      </c>
    </row>
    <row r="310" spans="1:9" x14ac:dyDescent="0.2">
      <c r="A310" s="2">
        <v>2274</v>
      </c>
      <c r="B310" s="3" t="s">
        <v>1218</v>
      </c>
      <c r="C310" s="3" t="s">
        <v>1184</v>
      </c>
      <c r="D310" s="3" t="s">
        <v>2</v>
      </c>
      <c r="E310" s="3" t="s">
        <v>3</v>
      </c>
      <c r="F310" s="2">
        <v>209</v>
      </c>
      <c r="G310" s="4">
        <v>239555</v>
      </c>
      <c r="H310" s="3" t="s">
        <v>4</v>
      </c>
      <c r="I310" s="3" t="s">
        <v>5</v>
      </c>
    </row>
    <row r="311" spans="1:9" x14ac:dyDescent="0.2">
      <c r="A311" s="2">
        <v>1212</v>
      </c>
      <c r="B311" s="3" t="s">
        <v>913</v>
      </c>
      <c r="C311" s="3" t="s">
        <v>914</v>
      </c>
      <c r="D311" s="3" t="s">
        <v>2</v>
      </c>
      <c r="E311" s="3" t="s">
        <v>3</v>
      </c>
      <c r="F311" s="2">
        <v>19</v>
      </c>
      <c r="G311" s="4">
        <v>237000</v>
      </c>
      <c r="H311" s="3" t="s">
        <v>4</v>
      </c>
      <c r="I311" s="3" t="s">
        <v>5</v>
      </c>
    </row>
    <row r="312" spans="1:9" x14ac:dyDescent="0.2">
      <c r="A312" s="2">
        <v>453</v>
      </c>
      <c r="B312" s="3" t="s">
        <v>512</v>
      </c>
      <c r="C312" s="3" t="s">
        <v>142</v>
      </c>
      <c r="D312" s="3" t="s">
        <v>143</v>
      </c>
      <c r="E312" s="3" t="s">
        <v>31</v>
      </c>
      <c r="F312" s="2">
        <v>44</v>
      </c>
      <c r="G312" s="4">
        <v>234000</v>
      </c>
      <c r="H312" s="3" t="s">
        <v>144</v>
      </c>
      <c r="I312" s="3" t="s">
        <v>33</v>
      </c>
    </row>
    <row r="313" spans="1:9" x14ac:dyDescent="0.2">
      <c r="A313" s="2">
        <v>2253</v>
      </c>
      <c r="B313" s="3" t="s">
        <v>1211</v>
      </c>
      <c r="C313" s="3" t="s">
        <v>1212</v>
      </c>
      <c r="D313" s="3" t="s">
        <v>1213</v>
      </c>
      <c r="E313" s="3" t="s">
        <v>368</v>
      </c>
      <c r="F313" s="2">
        <v>15</v>
      </c>
      <c r="G313" s="4">
        <v>234000</v>
      </c>
      <c r="H313" s="3" t="s">
        <v>1214</v>
      </c>
      <c r="I313" s="3" t="s">
        <v>59</v>
      </c>
    </row>
    <row r="314" spans="1:9" x14ac:dyDescent="0.2">
      <c r="A314" s="2">
        <v>708</v>
      </c>
      <c r="B314" s="3" t="s">
        <v>654</v>
      </c>
      <c r="C314" s="3" t="s">
        <v>655</v>
      </c>
      <c r="D314" s="3" t="s">
        <v>196</v>
      </c>
      <c r="E314" s="3" t="s">
        <v>197</v>
      </c>
      <c r="F314" s="2">
        <v>28</v>
      </c>
      <c r="G314" s="4">
        <v>233240</v>
      </c>
      <c r="H314" s="3" t="s">
        <v>198</v>
      </c>
      <c r="I314" s="3" t="s">
        <v>199</v>
      </c>
    </row>
    <row r="315" spans="1:9" x14ac:dyDescent="0.2">
      <c r="A315" s="2">
        <v>2343</v>
      </c>
      <c r="B315" s="3" t="s">
        <v>1249</v>
      </c>
      <c r="C315" s="3" t="s">
        <v>1250</v>
      </c>
      <c r="D315" s="3" t="s">
        <v>361</v>
      </c>
      <c r="E315" s="3" t="s">
        <v>31</v>
      </c>
      <c r="F315" s="2">
        <v>128</v>
      </c>
      <c r="G315" s="4">
        <v>232640</v>
      </c>
      <c r="H315" s="3" t="s">
        <v>362</v>
      </c>
      <c r="I315" s="3" t="s">
        <v>33</v>
      </c>
    </row>
    <row r="316" spans="1:9" x14ac:dyDescent="0.2">
      <c r="A316" s="2">
        <v>135</v>
      </c>
      <c r="B316" s="3" t="s">
        <v>214</v>
      </c>
      <c r="C316" s="3" t="s">
        <v>215</v>
      </c>
      <c r="D316" s="3" t="s">
        <v>62</v>
      </c>
      <c r="E316" s="3" t="s">
        <v>31</v>
      </c>
      <c r="F316" s="2">
        <v>24</v>
      </c>
      <c r="G316" s="4">
        <v>231000</v>
      </c>
      <c r="H316" s="3" t="s">
        <v>63</v>
      </c>
      <c r="I316" s="3" t="s">
        <v>33</v>
      </c>
    </row>
    <row r="317" spans="1:9" x14ac:dyDescent="0.2">
      <c r="A317" s="2">
        <v>1561</v>
      </c>
      <c r="B317" s="3" t="s">
        <v>1011</v>
      </c>
      <c r="C317" s="3" t="s">
        <v>1012</v>
      </c>
      <c r="D317" s="3" t="s">
        <v>227</v>
      </c>
      <c r="E317" s="3" t="s">
        <v>57</v>
      </c>
      <c r="F317" s="2">
        <v>35</v>
      </c>
      <c r="G317" s="4">
        <v>230300</v>
      </c>
      <c r="H317" s="3" t="s">
        <v>228</v>
      </c>
      <c r="I317" s="3" t="s">
        <v>59</v>
      </c>
    </row>
    <row r="318" spans="1:9" x14ac:dyDescent="0.2">
      <c r="A318" s="2">
        <v>1056</v>
      </c>
      <c r="B318" s="3" t="s">
        <v>833</v>
      </c>
      <c r="C318" s="3" t="s">
        <v>408</v>
      </c>
      <c r="D318" s="3" t="s">
        <v>409</v>
      </c>
      <c r="E318" s="3" t="s">
        <v>31</v>
      </c>
      <c r="F318" s="2">
        <v>21</v>
      </c>
      <c r="G318" s="4">
        <v>230000</v>
      </c>
      <c r="H318" s="3" t="s">
        <v>410</v>
      </c>
      <c r="I318" s="3" t="s">
        <v>33</v>
      </c>
    </row>
    <row r="319" spans="1:9" x14ac:dyDescent="0.2">
      <c r="A319" s="2">
        <v>2447</v>
      </c>
      <c r="B319" s="3" t="s">
        <v>1284</v>
      </c>
      <c r="C319" s="3" t="s">
        <v>51</v>
      </c>
      <c r="D319" s="3" t="s">
        <v>52</v>
      </c>
      <c r="E319" s="3" t="s">
        <v>31</v>
      </c>
      <c r="F319" s="2">
        <v>177</v>
      </c>
      <c r="G319" s="4">
        <v>229524</v>
      </c>
      <c r="H319" s="3" t="s">
        <v>53</v>
      </c>
      <c r="I319" s="3" t="s">
        <v>33</v>
      </c>
    </row>
    <row r="320" spans="1:9" x14ac:dyDescent="0.2">
      <c r="A320" s="2">
        <v>267</v>
      </c>
      <c r="B320" s="3" t="s">
        <v>357</v>
      </c>
      <c r="C320" s="3" t="s">
        <v>358</v>
      </c>
      <c r="D320" s="3" t="s">
        <v>2</v>
      </c>
      <c r="E320" s="3" t="s">
        <v>3</v>
      </c>
      <c r="F320" s="2">
        <v>23</v>
      </c>
      <c r="G320" s="4">
        <v>229200</v>
      </c>
      <c r="H320" s="3" t="s">
        <v>4</v>
      </c>
      <c r="I320" s="3" t="s">
        <v>5</v>
      </c>
    </row>
    <row r="321" spans="1:9" x14ac:dyDescent="0.2">
      <c r="A321" s="2">
        <v>3312</v>
      </c>
      <c r="B321" s="3" t="s">
        <v>1595</v>
      </c>
      <c r="C321" s="3" t="s">
        <v>815</v>
      </c>
      <c r="D321" s="3" t="s">
        <v>816</v>
      </c>
      <c r="E321" s="3" t="s">
        <v>197</v>
      </c>
      <c r="F321" s="2">
        <v>17</v>
      </c>
      <c r="G321" s="4">
        <v>227000</v>
      </c>
      <c r="H321" s="3" t="s">
        <v>817</v>
      </c>
      <c r="I321" s="3" t="s">
        <v>199</v>
      </c>
    </row>
    <row r="322" spans="1:9" x14ac:dyDescent="0.2">
      <c r="A322" s="2">
        <v>377</v>
      </c>
      <c r="B322" s="3" t="s">
        <v>459</v>
      </c>
      <c r="C322" s="3" t="s">
        <v>460</v>
      </c>
      <c r="D322" s="3" t="s">
        <v>88</v>
      </c>
      <c r="E322" s="3" t="s">
        <v>31</v>
      </c>
      <c r="F322" s="2">
        <v>14</v>
      </c>
      <c r="G322" s="4">
        <v>226000</v>
      </c>
      <c r="H322" s="3" t="s">
        <v>89</v>
      </c>
      <c r="I322" s="3" t="s">
        <v>33</v>
      </c>
    </row>
    <row r="323" spans="1:9" x14ac:dyDescent="0.2">
      <c r="A323" s="2">
        <v>866</v>
      </c>
      <c r="B323" s="3" t="s">
        <v>728</v>
      </c>
      <c r="C323" s="3" t="s">
        <v>729</v>
      </c>
      <c r="D323" s="3" t="s">
        <v>589</v>
      </c>
      <c r="E323" s="3" t="s">
        <v>368</v>
      </c>
      <c r="F323" s="2">
        <v>24</v>
      </c>
      <c r="G323" s="4">
        <v>226000</v>
      </c>
      <c r="H323" s="3" t="s">
        <v>590</v>
      </c>
      <c r="I323" s="3" t="s">
        <v>59</v>
      </c>
    </row>
    <row r="324" spans="1:9" x14ac:dyDescent="0.2">
      <c r="A324" s="2">
        <v>1007</v>
      </c>
      <c r="B324" s="3" t="s">
        <v>794</v>
      </c>
      <c r="C324" s="3" t="s">
        <v>491</v>
      </c>
      <c r="D324" s="3" t="s">
        <v>492</v>
      </c>
      <c r="E324" s="3" t="s">
        <v>211</v>
      </c>
      <c r="F324" s="2">
        <v>21</v>
      </c>
      <c r="G324" s="4">
        <v>223050</v>
      </c>
      <c r="H324" s="3" t="s">
        <v>493</v>
      </c>
      <c r="I324" s="3" t="s">
        <v>213</v>
      </c>
    </row>
    <row r="325" spans="1:9" x14ac:dyDescent="0.2">
      <c r="A325" s="2">
        <v>3340</v>
      </c>
      <c r="B325" s="3" t="s">
        <v>1613</v>
      </c>
      <c r="C325" s="3" t="s">
        <v>1614</v>
      </c>
      <c r="D325" s="3" t="s">
        <v>285</v>
      </c>
      <c r="E325" s="3" t="s">
        <v>57</v>
      </c>
      <c r="F325" s="2">
        <v>4</v>
      </c>
      <c r="G325" s="4">
        <v>223000</v>
      </c>
      <c r="H325" s="3" t="s">
        <v>286</v>
      </c>
      <c r="I325" s="3" t="s">
        <v>59</v>
      </c>
    </row>
    <row r="326" spans="1:9" x14ac:dyDescent="0.2">
      <c r="A326" s="2">
        <v>627</v>
      </c>
      <c r="B326" s="3" t="s">
        <v>614</v>
      </c>
      <c r="C326" s="3" t="s">
        <v>17</v>
      </c>
      <c r="D326" s="3" t="s">
        <v>2</v>
      </c>
      <c r="E326" s="3" t="s">
        <v>3</v>
      </c>
      <c r="F326" s="2">
        <v>23</v>
      </c>
      <c r="G326" s="4">
        <v>221100</v>
      </c>
      <c r="H326" s="3" t="s">
        <v>4</v>
      </c>
      <c r="I326" s="3" t="s">
        <v>5</v>
      </c>
    </row>
    <row r="327" spans="1:9" x14ac:dyDescent="0.2">
      <c r="A327" s="2">
        <v>2776</v>
      </c>
      <c r="B327" s="3" t="s">
        <v>1428</v>
      </c>
      <c r="C327" s="3" t="s">
        <v>726</v>
      </c>
      <c r="D327" s="3" t="s">
        <v>44</v>
      </c>
      <c r="E327" s="3" t="s">
        <v>3</v>
      </c>
      <c r="F327" s="2">
        <v>12</v>
      </c>
      <c r="G327" s="4">
        <v>221000</v>
      </c>
      <c r="H327" s="3" t="s">
        <v>45</v>
      </c>
      <c r="I327" s="3" t="s">
        <v>5</v>
      </c>
    </row>
    <row r="328" spans="1:9" x14ac:dyDescent="0.2">
      <c r="A328" s="2">
        <v>2963</v>
      </c>
      <c r="B328" s="3" t="s">
        <v>1480</v>
      </c>
      <c r="C328" s="3" t="s">
        <v>944</v>
      </c>
      <c r="D328" s="3" t="s">
        <v>172</v>
      </c>
      <c r="E328" s="3" t="s">
        <v>31</v>
      </c>
      <c r="F328" s="2">
        <v>5</v>
      </c>
      <c r="G328" s="4">
        <v>221000</v>
      </c>
      <c r="H328" s="3" t="s">
        <v>173</v>
      </c>
      <c r="I328" s="3" t="s">
        <v>33</v>
      </c>
    </row>
    <row r="329" spans="1:9" x14ac:dyDescent="0.2">
      <c r="A329" s="2">
        <v>1131</v>
      </c>
      <c r="B329" s="3" t="s">
        <v>871</v>
      </c>
      <c r="C329" s="3" t="s">
        <v>872</v>
      </c>
      <c r="D329" s="3" t="s">
        <v>72</v>
      </c>
      <c r="E329" s="3" t="s">
        <v>31</v>
      </c>
      <c r="F329" s="2">
        <v>21</v>
      </c>
      <c r="G329" s="4">
        <v>218200</v>
      </c>
      <c r="H329" s="3" t="s">
        <v>73</v>
      </c>
      <c r="I329" s="3" t="s">
        <v>33</v>
      </c>
    </row>
    <row r="330" spans="1:9" x14ac:dyDescent="0.2">
      <c r="A330" s="2">
        <v>2078</v>
      </c>
      <c r="B330" s="3" t="s">
        <v>1159</v>
      </c>
      <c r="C330" s="3" t="s">
        <v>1160</v>
      </c>
      <c r="D330" s="3" t="s">
        <v>196</v>
      </c>
      <c r="E330" s="3" t="s">
        <v>197</v>
      </c>
      <c r="F330" s="2">
        <v>26</v>
      </c>
      <c r="G330" s="4">
        <v>217100</v>
      </c>
      <c r="H330" s="3" t="s">
        <v>198</v>
      </c>
      <c r="I330" s="3" t="s">
        <v>199</v>
      </c>
    </row>
    <row r="331" spans="1:9" x14ac:dyDescent="0.2">
      <c r="A331" s="2">
        <v>526</v>
      </c>
      <c r="B331" s="3" t="s">
        <v>547</v>
      </c>
      <c r="C331" s="3" t="s">
        <v>484</v>
      </c>
      <c r="D331" s="3" t="s">
        <v>485</v>
      </c>
      <c r="E331" s="3" t="s">
        <v>31</v>
      </c>
      <c r="F331" s="2">
        <v>22</v>
      </c>
      <c r="G331" s="4">
        <v>216000</v>
      </c>
      <c r="H331" s="3" t="s">
        <v>486</v>
      </c>
      <c r="I331" s="3" t="s">
        <v>33</v>
      </c>
    </row>
    <row r="332" spans="1:9" x14ac:dyDescent="0.2">
      <c r="A332" s="2">
        <v>1423</v>
      </c>
      <c r="B332" s="3" t="s">
        <v>964</v>
      </c>
      <c r="C332" s="3" t="s">
        <v>965</v>
      </c>
      <c r="D332" s="3" t="s">
        <v>306</v>
      </c>
      <c r="E332" s="3" t="s">
        <v>31</v>
      </c>
      <c r="F332" s="2">
        <v>14</v>
      </c>
      <c r="G332" s="4">
        <v>216000</v>
      </c>
      <c r="H332" s="3" t="s">
        <v>307</v>
      </c>
      <c r="I332" s="3" t="s">
        <v>33</v>
      </c>
    </row>
    <row r="333" spans="1:9" x14ac:dyDescent="0.2">
      <c r="A333" s="2">
        <v>1180</v>
      </c>
      <c r="B333" s="3" t="s">
        <v>903</v>
      </c>
      <c r="C333" s="3" t="s">
        <v>9</v>
      </c>
      <c r="D333" s="3" t="s">
        <v>2</v>
      </c>
      <c r="E333" s="3" t="s">
        <v>3</v>
      </c>
      <c r="F333" s="2">
        <v>21</v>
      </c>
      <c r="G333" s="4">
        <v>215000</v>
      </c>
      <c r="H333" s="3" t="s">
        <v>4</v>
      </c>
      <c r="I333" s="3" t="s">
        <v>5</v>
      </c>
    </row>
    <row r="334" spans="1:9" x14ac:dyDescent="0.2">
      <c r="A334" s="2">
        <v>2685</v>
      </c>
      <c r="B334" s="3" t="s">
        <v>1384</v>
      </c>
      <c r="C334" s="3" t="s">
        <v>91</v>
      </c>
      <c r="D334" s="3" t="s">
        <v>92</v>
      </c>
      <c r="E334" s="3" t="s">
        <v>57</v>
      </c>
      <c r="F334" s="2">
        <v>3</v>
      </c>
      <c r="G334" s="4">
        <v>212000</v>
      </c>
      <c r="H334" s="3" t="s">
        <v>93</v>
      </c>
      <c r="I334" s="3" t="s">
        <v>59</v>
      </c>
    </row>
    <row r="335" spans="1:9" x14ac:dyDescent="0.2">
      <c r="A335" s="2">
        <v>3528</v>
      </c>
      <c r="B335" s="3" t="s">
        <v>1718</v>
      </c>
      <c r="C335" s="3" t="s">
        <v>1719</v>
      </c>
      <c r="D335" s="3" t="s">
        <v>72</v>
      </c>
      <c r="E335" s="3" t="s">
        <v>31</v>
      </c>
      <c r="F335" s="2">
        <v>12</v>
      </c>
      <c r="G335" s="4">
        <v>211000</v>
      </c>
      <c r="H335" s="3" t="s">
        <v>73</v>
      </c>
      <c r="I335" s="3" t="s">
        <v>33</v>
      </c>
    </row>
    <row r="336" spans="1:9" x14ac:dyDescent="0.2">
      <c r="A336" s="2">
        <v>790</v>
      </c>
      <c r="B336" s="3" t="s">
        <v>688</v>
      </c>
      <c r="C336" s="3" t="s">
        <v>689</v>
      </c>
      <c r="D336" s="3" t="s">
        <v>196</v>
      </c>
      <c r="E336" s="3" t="s">
        <v>197</v>
      </c>
      <c r="F336" s="2">
        <v>23</v>
      </c>
      <c r="G336" s="4">
        <v>209000</v>
      </c>
      <c r="H336" s="3" t="s">
        <v>198</v>
      </c>
      <c r="I336" s="3" t="s">
        <v>199</v>
      </c>
    </row>
    <row r="337" spans="1:9" x14ac:dyDescent="0.2">
      <c r="A337" s="2">
        <v>935</v>
      </c>
      <c r="B337" s="3" t="s">
        <v>753</v>
      </c>
      <c r="C337" s="3" t="s">
        <v>754</v>
      </c>
      <c r="D337" s="3" t="s">
        <v>2</v>
      </c>
      <c r="E337" s="3" t="s">
        <v>3</v>
      </c>
      <c r="F337" s="2">
        <v>25</v>
      </c>
      <c r="G337" s="4">
        <v>209000</v>
      </c>
      <c r="H337" s="3" t="s">
        <v>4</v>
      </c>
      <c r="I337" s="3" t="s">
        <v>5</v>
      </c>
    </row>
    <row r="338" spans="1:9" x14ac:dyDescent="0.2">
      <c r="A338" s="2">
        <v>2131</v>
      </c>
      <c r="B338" s="3" t="s">
        <v>1177</v>
      </c>
      <c r="C338" s="3" t="s">
        <v>122</v>
      </c>
      <c r="D338" s="3" t="s">
        <v>123</v>
      </c>
      <c r="E338" s="3" t="s">
        <v>31</v>
      </c>
      <c r="F338" s="2">
        <v>20</v>
      </c>
      <c r="G338" s="4">
        <v>208024</v>
      </c>
      <c r="H338" s="3" t="s">
        <v>124</v>
      </c>
      <c r="I338" s="3" t="s">
        <v>33</v>
      </c>
    </row>
    <row r="339" spans="1:9" x14ac:dyDescent="0.2">
      <c r="A339" s="2">
        <v>435</v>
      </c>
      <c r="B339" s="3" t="s">
        <v>507</v>
      </c>
      <c r="C339" s="3" t="s">
        <v>508</v>
      </c>
      <c r="D339" s="3" t="s">
        <v>30</v>
      </c>
      <c r="E339" s="3" t="s">
        <v>31</v>
      </c>
      <c r="F339" s="2">
        <v>26</v>
      </c>
      <c r="G339" s="4">
        <v>206100</v>
      </c>
      <c r="H339" s="3" t="s">
        <v>32</v>
      </c>
      <c r="I339" s="3" t="s">
        <v>33</v>
      </c>
    </row>
    <row r="340" spans="1:9" x14ac:dyDescent="0.2">
      <c r="A340" s="2">
        <v>1983</v>
      </c>
      <c r="B340" s="3" t="s">
        <v>1122</v>
      </c>
      <c r="C340" s="3" t="s">
        <v>1123</v>
      </c>
      <c r="D340" s="3" t="s">
        <v>196</v>
      </c>
      <c r="E340" s="3" t="s">
        <v>197</v>
      </c>
      <c r="F340" s="2">
        <v>20</v>
      </c>
      <c r="G340" s="4">
        <v>205000</v>
      </c>
      <c r="H340" s="3" t="s">
        <v>198</v>
      </c>
      <c r="I340" s="3" t="s">
        <v>199</v>
      </c>
    </row>
    <row r="341" spans="1:9" x14ac:dyDescent="0.2">
      <c r="A341" s="2">
        <v>2291</v>
      </c>
      <c r="B341" s="3" t="s">
        <v>1228</v>
      </c>
      <c r="C341" s="3" t="s">
        <v>1229</v>
      </c>
      <c r="D341" s="3" t="s">
        <v>196</v>
      </c>
      <c r="E341" s="3" t="s">
        <v>197</v>
      </c>
      <c r="F341" s="2">
        <v>23</v>
      </c>
      <c r="G341" s="4">
        <v>200020</v>
      </c>
      <c r="H341" s="3" t="s">
        <v>198</v>
      </c>
      <c r="I341" s="3" t="s">
        <v>199</v>
      </c>
    </row>
    <row r="342" spans="1:9" x14ac:dyDescent="0.2">
      <c r="A342" s="2">
        <v>192</v>
      </c>
      <c r="B342" s="3" t="s">
        <v>265</v>
      </c>
      <c r="C342" s="3" t="s">
        <v>223</v>
      </c>
      <c r="D342" s="3" t="s">
        <v>115</v>
      </c>
      <c r="E342" s="3" t="s">
        <v>31</v>
      </c>
      <c r="F342" s="2">
        <v>16</v>
      </c>
      <c r="G342" s="4">
        <v>200000</v>
      </c>
      <c r="H342" s="3" t="s">
        <v>116</v>
      </c>
      <c r="I342" s="3" t="s">
        <v>33</v>
      </c>
    </row>
    <row r="343" spans="1:9" x14ac:dyDescent="0.2">
      <c r="A343" s="2">
        <v>2571</v>
      </c>
      <c r="B343" s="3" t="s">
        <v>1332</v>
      </c>
      <c r="C343" s="3" t="s">
        <v>51</v>
      </c>
      <c r="D343" s="3" t="s">
        <v>52</v>
      </c>
      <c r="E343" s="3" t="s">
        <v>31</v>
      </c>
      <c r="F343" s="2">
        <v>26</v>
      </c>
      <c r="G343" s="4">
        <v>198000</v>
      </c>
      <c r="H343" s="3" t="s">
        <v>53</v>
      </c>
      <c r="I343" s="3" t="s">
        <v>33</v>
      </c>
    </row>
    <row r="344" spans="1:9" x14ac:dyDescent="0.2">
      <c r="A344" s="2">
        <v>1175</v>
      </c>
      <c r="B344" s="3" t="s">
        <v>901</v>
      </c>
      <c r="C344" s="3" t="s">
        <v>11</v>
      </c>
      <c r="D344" s="3" t="s">
        <v>2</v>
      </c>
      <c r="E344" s="3" t="s">
        <v>3</v>
      </c>
      <c r="F344" s="2">
        <v>24</v>
      </c>
      <c r="G344" s="4">
        <v>197700</v>
      </c>
      <c r="H344" s="3" t="s">
        <v>4</v>
      </c>
      <c r="I344" s="3" t="s">
        <v>5</v>
      </c>
    </row>
    <row r="345" spans="1:9" x14ac:dyDescent="0.2">
      <c r="A345" s="2">
        <v>194</v>
      </c>
      <c r="B345" s="3" t="s">
        <v>268</v>
      </c>
      <c r="C345" s="3" t="s">
        <v>269</v>
      </c>
      <c r="D345" s="3" t="s">
        <v>115</v>
      </c>
      <c r="E345" s="3" t="s">
        <v>31</v>
      </c>
      <c r="F345" s="2">
        <v>15</v>
      </c>
      <c r="G345" s="4">
        <v>197000</v>
      </c>
      <c r="H345" s="3" t="s">
        <v>116</v>
      </c>
      <c r="I345" s="3" t="s">
        <v>33</v>
      </c>
    </row>
    <row r="346" spans="1:9" x14ac:dyDescent="0.2">
      <c r="A346" s="2">
        <v>2210</v>
      </c>
      <c r="B346" s="3" t="s">
        <v>1197</v>
      </c>
      <c r="C346" s="3" t="s">
        <v>1198</v>
      </c>
      <c r="D346" s="3" t="s">
        <v>275</v>
      </c>
      <c r="E346" s="3" t="s">
        <v>57</v>
      </c>
      <c r="F346" s="2">
        <v>20</v>
      </c>
      <c r="G346" s="4">
        <v>190034</v>
      </c>
      <c r="H346" s="3" t="s">
        <v>276</v>
      </c>
      <c r="I346" s="3" t="s">
        <v>59</v>
      </c>
    </row>
    <row r="347" spans="1:9" x14ac:dyDescent="0.2">
      <c r="A347" s="2">
        <v>2658</v>
      </c>
      <c r="B347" s="3" t="s">
        <v>1366</v>
      </c>
      <c r="C347" s="3" t="s">
        <v>187</v>
      </c>
      <c r="D347" s="3" t="s">
        <v>36</v>
      </c>
      <c r="E347" s="3" t="s">
        <v>37</v>
      </c>
      <c r="F347" s="2">
        <v>17</v>
      </c>
      <c r="G347" s="4">
        <v>190000</v>
      </c>
      <c r="H347" s="3" t="s">
        <v>38</v>
      </c>
      <c r="I347" s="3" t="s">
        <v>39</v>
      </c>
    </row>
    <row r="348" spans="1:9" x14ac:dyDescent="0.2">
      <c r="A348" s="2">
        <v>1869</v>
      </c>
      <c r="B348" s="3" t="s">
        <v>1089</v>
      </c>
      <c r="C348" s="3" t="s">
        <v>136</v>
      </c>
      <c r="D348" s="3" t="s">
        <v>137</v>
      </c>
      <c r="E348" s="3" t="s">
        <v>31</v>
      </c>
      <c r="F348" s="2">
        <v>23</v>
      </c>
      <c r="G348" s="4">
        <v>189100</v>
      </c>
      <c r="H348" s="3" t="s">
        <v>138</v>
      </c>
      <c r="I348" s="3" t="s">
        <v>33</v>
      </c>
    </row>
    <row r="349" spans="1:9" x14ac:dyDescent="0.2">
      <c r="A349" s="2">
        <v>313</v>
      </c>
      <c r="B349" s="3" t="s">
        <v>391</v>
      </c>
      <c r="C349" s="3" t="s">
        <v>392</v>
      </c>
      <c r="D349" s="3" t="s">
        <v>48</v>
      </c>
      <c r="E349" s="3" t="s">
        <v>31</v>
      </c>
      <c r="F349" s="2">
        <v>17</v>
      </c>
      <c r="G349" s="4">
        <v>188000</v>
      </c>
      <c r="H349" s="3" t="s">
        <v>49</v>
      </c>
      <c r="I349" s="3" t="s">
        <v>33</v>
      </c>
    </row>
    <row r="350" spans="1:9" x14ac:dyDescent="0.2">
      <c r="A350" s="2">
        <v>2849</v>
      </c>
      <c r="B350" s="3" t="s">
        <v>1465</v>
      </c>
      <c r="C350" s="3" t="s">
        <v>122</v>
      </c>
      <c r="D350" s="3" t="s">
        <v>123</v>
      </c>
      <c r="E350" s="3" t="s">
        <v>31</v>
      </c>
      <c r="F350" s="2">
        <v>16</v>
      </c>
      <c r="G350" s="4">
        <v>184024</v>
      </c>
      <c r="H350" s="3" t="s">
        <v>124</v>
      </c>
      <c r="I350" s="3" t="s">
        <v>33</v>
      </c>
    </row>
    <row r="351" spans="1:9" x14ac:dyDescent="0.2">
      <c r="A351" s="2">
        <v>322</v>
      </c>
      <c r="B351" s="3" t="s">
        <v>404</v>
      </c>
      <c r="C351" s="3" t="s">
        <v>9</v>
      </c>
      <c r="D351" s="3" t="s">
        <v>2</v>
      </c>
      <c r="E351" s="3" t="s">
        <v>3</v>
      </c>
      <c r="F351" s="2">
        <v>11</v>
      </c>
      <c r="G351" s="4">
        <v>184000</v>
      </c>
      <c r="H351" s="3" t="s">
        <v>4</v>
      </c>
      <c r="I351" s="3" t="s">
        <v>5</v>
      </c>
    </row>
    <row r="352" spans="1:9" x14ac:dyDescent="0.2">
      <c r="A352" s="2">
        <v>1464</v>
      </c>
      <c r="B352" s="3" t="s">
        <v>969</v>
      </c>
      <c r="C352" s="3" t="s">
        <v>171</v>
      </c>
      <c r="D352" s="3" t="s">
        <v>172</v>
      </c>
      <c r="E352" s="3" t="s">
        <v>31</v>
      </c>
      <c r="F352" s="2">
        <v>10</v>
      </c>
      <c r="G352" s="4">
        <v>182000</v>
      </c>
      <c r="H352" s="3" t="s">
        <v>173</v>
      </c>
      <c r="I352" s="3" t="s">
        <v>33</v>
      </c>
    </row>
    <row r="353" spans="1:9" x14ac:dyDescent="0.2">
      <c r="A353" s="2">
        <v>2786</v>
      </c>
      <c r="B353" s="3" t="s">
        <v>1434</v>
      </c>
      <c r="C353" s="3" t="s">
        <v>798</v>
      </c>
      <c r="D353" s="3" t="s">
        <v>799</v>
      </c>
      <c r="E353" s="3" t="s">
        <v>57</v>
      </c>
      <c r="F353" s="2">
        <v>28</v>
      </c>
      <c r="G353" s="4">
        <v>182000</v>
      </c>
      <c r="H353" s="3" t="s">
        <v>800</v>
      </c>
      <c r="I353" s="3" t="s">
        <v>59</v>
      </c>
    </row>
    <row r="354" spans="1:9" x14ac:dyDescent="0.2">
      <c r="A354" s="2">
        <v>1303</v>
      </c>
      <c r="B354" s="3" t="s">
        <v>932</v>
      </c>
      <c r="C354" s="3" t="s">
        <v>897</v>
      </c>
      <c r="D354" s="3" t="s">
        <v>898</v>
      </c>
      <c r="E354" s="3" t="s">
        <v>57</v>
      </c>
      <c r="F354" s="2">
        <v>18</v>
      </c>
      <c r="G354" s="4">
        <v>1212000</v>
      </c>
      <c r="H354" s="3" t="s">
        <v>899</v>
      </c>
      <c r="I354" s="3" t="s">
        <v>59</v>
      </c>
    </row>
    <row r="355" spans="1:9" x14ac:dyDescent="0.2">
      <c r="A355" s="2">
        <v>745</v>
      </c>
      <c r="B355" s="3" t="s">
        <v>669</v>
      </c>
      <c r="C355" s="3" t="s">
        <v>670</v>
      </c>
      <c r="D355" s="3" t="s">
        <v>30</v>
      </c>
      <c r="E355" s="3" t="s">
        <v>31</v>
      </c>
      <c r="F355" s="2">
        <v>35</v>
      </c>
      <c r="G355" s="4">
        <v>180200</v>
      </c>
      <c r="H355" s="3" t="s">
        <v>32</v>
      </c>
      <c r="I355" s="3" t="s">
        <v>33</v>
      </c>
    </row>
    <row r="356" spans="1:9" x14ac:dyDescent="0.2">
      <c r="A356" s="2">
        <v>2915</v>
      </c>
      <c r="B356" s="3" t="s">
        <v>1473</v>
      </c>
      <c r="C356" s="3" t="s">
        <v>256</v>
      </c>
      <c r="D356" s="3" t="s">
        <v>257</v>
      </c>
      <c r="E356" s="3" t="s">
        <v>31</v>
      </c>
      <c r="F356" s="2">
        <v>9</v>
      </c>
      <c r="G356" s="4">
        <v>180000</v>
      </c>
      <c r="H356" s="3" t="s">
        <v>258</v>
      </c>
      <c r="I356" s="3" t="s">
        <v>33</v>
      </c>
    </row>
    <row r="357" spans="1:9" x14ac:dyDescent="0.2">
      <c r="A357" s="2">
        <v>3448</v>
      </c>
      <c r="B357" s="3" t="s">
        <v>1678</v>
      </c>
      <c r="C357" s="3" t="s">
        <v>301</v>
      </c>
      <c r="D357" s="3" t="s">
        <v>302</v>
      </c>
      <c r="E357" s="3" t="s">
        <v>31</v>
      </c>
      <c r="F357" s="2">
        <v>2</v>
      </c>
      <c r="G357" s="4">
        <v>180000</v>
      </c>
      <c r="H357" s="3" t="s">
        <v>303</v>
      </c>
      <c r="I357" s="3" t="s">
        <v>33</v>
      </c>
    </row>
    <row r="358" spans="1:9" x14ac:dyDescent="0.2">
      <c r="A358" s="2">
        <v>2601</v>
      </c>
      <c r="B358" s="3" t="s">
        <v>1341</v>
      </c>
      <c r="C358" s="3" t="s">
        <v>1342</v>
      </c>
      <c r="D358" s="3" t="s">
        <v>48</v>
      </c>
      <c r="E358" s="3" t="s">
        <v>31</v>
      </c>
      <c r="F358" s="2">
        <v>33</v>
      </c>
      <c r="G358" s="4">
        <v>177100</v>
      </c>
      <c r="H358" s="3" t="s">
        <v>49</v>
      </c>
      <c r="I358" s="3" t="s">
        <v>33</v>
      </c>
    </row>
    <row r="359" spans="1:9" x14ac:dyDescent="0.2">
      <c r="A359" s="2">
        <v>1684</v>
      </c>
      <c r="B359" s="3" t="s">
        <v>1033</v>
      </c>
      <c r="C359" s="3" t="s">
        <v>1034</v>
      </c>
      <c r="D359" s="3" t="s">
        <v>196</v>
      </c>
      <c r="E359" s="3" t="s">
        <v>197</v>
      </c>
      <c r="F359" s="2">
        <v>27</v>
      </c>
      <c r="G359" s="4">
        <v>173000</v>
      </c>
      <c r="H359" s="3" t="s">
        <v>198</v>
      </c>
      <c r="I359" s="3" t="s">
        <v>199</v>
      </c>
    </row>
    <row r="360" spans="1:9" x14ac:dyDescent="0.2">
      <c r="A360" s="2">
        <v>3184</v>
      </c>
      <c r="B360" s="3" t="s">
        <v>1539</v>
      </c>
      <c r="C360" s="3" t="s">
        <v>426</v>
      </c>
      <c r="D360" s="3" t="s">
        <v>427</v>
      </c>
      <c r="E360" s="3" t="s">
        <v>31</v>
      </c>
      <c r="F360" s="2">
        <v>13</v>
      </c>
      <c r="G360" s="4">
        <v>172480</v>
      </c>
      <c r="H360" s="3" t="s">
        <v>428</v>
      </c>
      <c r="I360" s="3" t="s">
        <v>33</v>
      </c>
    </row>
    <row r="361" spans="1:9" x14ac:dyDescent="0.2">
      <c r="A361" s="2">
        <v>3333</v>
      </c>
      <c r="B361" s="3" t="s">
        <v>1601</v>
      </c>
      <c r="C361" s="3" t="s">
        <v>1602</v>
      </c>
      <c r="D361" s="3" t="s">
        <v>713</v>
      </c>
      <c r="E361" s="3" t="s">
        <v>197</v>
      </c>
      <c r="F361" s="2">
        <v>12</v>
      </c>
      <c r="G361" s="4">
        <v>171000</v>
      </c>
      <c r="H361" s="3" t="s">
        <v>714</v>
      </c>
      <c r="I361" s="3" t="s">
        <v>199</v>
      </c>
    </row>
    <row r="362" spans="1:9" x14ac:dyDescent="0.2">
      <c r="A362" s="2">
        <v>380</v>
      </c>
      <c r="B362" s="3" t="s">
        <v>465</v>
      </c>
      <c r="C362" s="3" t="s">
        <v>466</v>
      </c>
      <c r="D362" s="3" t="s">
        <v>176</v>
      </c>
      <c r="E362" s="3" t="s">
        <v>31</v>
      </c>
      <c r="F362" s="2">
        <v>16</v>
      </c>
      <c r="G362" s="4">
        <v>165500</v>
      </c>
      <c r="H362" s="3" t="s">
        <v>177</v>
      </c>
      <c r="I362" s="3" t="s">
        <v>33</v>
      </c>
    </row>
    <row r="363" spans="1:9" x14ac:dyDescent="0.2">
      <c r="A363" s="2">
        <v>379</v>
      </c>
      <c r="B363" s="3" t="s">
        <v>463</v>
      </c>
      <c r="C363" s="3" t="s">
        <v>464</v>
      </c>
      <c r="D363" s="3" t="s">
        <v>176</v>
      </c>
      <c r="E363" s="3" t="s">
        <v>31</v>
      </c>
      <c r="F363" s="2">
        <v>10</v>
      </c>
      <c r="G363" s="4">
        <v>163500</v>
      </c>
      <c r="H363" s="3" t="s">
        <v>177</v>
      </c>
      <c r="I363" s="3" t="s">
        <v>33</v>
      </c>
    </row>
    <row r="364" spans="1:9" x14ac:dyDescent="0.2">
      <c r="A364" s="2">
        <v>3285</v>
      </c>
      <c r="B364" s="3" t="s">
        <v>1588</v>
      </c>
      <c r="C364" s="3" t="s">
        <v>1589</v>
      </c>
      <c r="D364" s="3" t="s">
        <v>81</v>
      </c>
      <c r="E364" s="3" t="s">
        <v>57</v>
      </c>
      <c r="F364" s="2">
        <v>17</v>
      </c>
      <c r="G364" s="4">
        <v>163000</v>
      </c>
      <c r="H364" s="3" t="s">
        <v>82</v>
      </c>
      <c r="I364" s="3" t="s">
        <v>59</v>
      </c>
    </row>
    <row r="365" spans="1:9" x14ac:dyDescent="0.2">
      <c r="A365" s="2">
        <v>2572</v>
      </c>
      <c r="B365" s="3" t="s">
        <v>1333</v>
      </c>
      <c r="C365" s="3" t="s">
        <v>1</v>
      </c>
      <c r="D365" s="3" t="s">
        <v>2</v>
      </c>
      <c r="E365" s="3" t="s">
        <v>3</v>
      </c>
      <c r="F365" s="2">
        <v>7</v>
      </c>
      <c r="G365" s="4">
        <v>162000</v>
      </c>
      <c r="H365" s="3" t="s">
        <v>4</v>
      </c>
      <c r="I365" s="3" t="s">
        <v>5</v>
      </c>
    </row>
    <row r="366" spans="1:9" x14ac:dyDescent="0.2">
      <c r="A366" s="2">
        <v>833</v>
      </c>
      <c r="B366" s="3" t="s">
        <v>710</v>
      </c>
      <c r="C366" s="3" t="s">
        <v>217</v>
      </c>
      <c r="D366" s="3" t="s">
        <v>2</v>
      </c>
      <c r="E366" s="3" t="s">
        <v>3</v>
      </c>
      <c r="F366" s="2">
        <v>21</v>
      </c>
      <c r="G366" s="4">
        <v>161000</v>
      </c>
      <c r="H366" s="3" t="s">
        <v>4</v>
      </c>
      <c r="I366" s="3" t="s">
        <v>5</v>
      </c>
    </row>
    <row r="367" spans="1:9" x14ac:dyDescent="0.2">
      <c r="A367" s="2">
        <v>3568</v>
      </c>
      <c r="B367" s="3" t="s">
        <v>1747</v>
      </c>
      <c r="C367" s="3" t="s">
        <v>430</v>
      </c>
      <c r="D367" s="3" t="s">
        <v>168</v>
      </c>
      <c r="E367" s="3" t="s">
        <v>37</v>
      </c>
      <c r="F367" s="2">
        <v>10</v>
      </c>
      <c r="G367" s="4">
        <v>160000</v>
      </c>
      <c r="H367" s="3" t="s">
        <v>169</v>
      </c>
      <c r="I367" s="3" t="s">
        <v>39</v>
      </c>
    </row>
    <row r="368" spans="1:9" x14ac:dyDescent="0.2">
      <c r="A368" s="2">
        <v>876</v>
      </c>
      <c r="B368" s="3" t="s">
        <v>733</v>
      </c>
      <c r="C368" s="3" t="s">
        <v>553</v>
      </c>
      <c r="D368" s="3" t="s">
        <v>176</v>
      </c>
      <c r="E368" s="3" t="s">
        <v>31</v>
      </c>
      <c r="F368" s="2">
        <v>14</v>
      </c>
      <c r="G368" s="4">
        <v>158100</v>
      </c>
      <c r="H368" s="3" t="s">
        <v>177</v>
      </c>
      <c r="I368" s="3" t="s">
        <v>33</v>
      </c>
    </row>
    <row r="369" spans="1:9" x14ac:dyDescent="0.2">
      <c r="A369" s="2">
        <v>2865</v>
      </c>
      <c r="B369" s="3" t="s">
        <v>1468</v>
      </c>
      <c r="C369" s="3" t="s">
        <v>223</v>
      </c>
      <c r="D369" s="3" t="s">
        <v>115</v>
      </c>
      <c r="E369" s="3" t="s">
        <v>31</v>
      </c>
      <c r="F369" s="2">
        <v>10</v>
      </c>
      <c r="G369" s="4">
        <v>158000</v>
      </c>
      <c r="H369" s="3" t="s">
        <v>116</v>
      </c>
      <c r="I369" s="3" t="s">
        <v>33</v>
      </c>
    </row>
    <row r="370" spans="1:9" x14ac:dyDescent="0.2">
      <c r="A370" s="2">
        <v>3471</v>
      </c>
      <c r="B370" s="3" t="s">
        <v>1691</v>
      </c>
      <c r="C370" s="3" t="s">
        <v>76</v>
      </c>
      <c r="D370" s="3" t="s">
        <v>77</v>
      </c>
      <c r="E370" s="3" t="s">
        <v>57</v>
      </c>
      <c r="F370" s="2">
        <v>27</v>
      </c>
      <c r="G370" s="4">
        <v>157300</v>
      </c>
      <c r="H370" s="3" t="s">
        <v>78</v>
      </c>
      <c r="I370" s="3" t="s">
        <v>59</v>
      </c>
    </row>
    <row r="371" spans="1:9" x14ac:dyDescent="0.2">
      <c r="A371" s="2">
        <v>2822</v>
      </c>
      <c r="B371" s="3" t="s">
        <v>1454</v>
      </c>
      <c r="C371" s="3" t="s">
        <v>1455</v>
      </c>
      <c r="D371" s="3" t="s">
        <v>196</v>
      </c>
      <c r="E371" s="3" t="s">
        <v>197</v>
      </c>
      <c r="F371" s="2">
        <v>19</v>
      </c>
      <c r="G371" s="4">
        <v>157000</v>
      </c>
      <c r="H371" s="3" t="s">
        <v>198</v>
      </c>
      <c r="I371" s="3" t="s">
        <v>199</v>
      </c>
    </row>
    <row r="372" spans="1:9" x14ac:dyDescent="0.2">
      <c r="A372" s="2">
        <v>235</v>
      </c>
      <c r="B372" s="3" t="s">
        <v>311</v>
      </c>
      <c r="C372" s="3" t="s">
        <v>312</v>
      </c>
      <c r="D372" s="3" t="s">
        <v>275</v>
      </c>
      <c r="E372" s="3" t="s">
        <v>57</v>
      </c>
      <c r="F372" s="2">
        <v>30</v>
      </c>
      <c r="G372" s="4">
        <v>154588</v>
      </c>
      <c r="H372" s="3" t="s">
        <v>276</v>
      </c>
      <c r="I372" s="3" t="s">
        <v>59</v>
      </c>
    </row>
    <row r="373" spans="1:9" x14ac:dyDescent="0.2">
      <c r="A373" s="2">
        <v>694</v>
      </c>
      <c r="B373" s="3" t="s">
        <v>641</v>
      </c>
      <c r="C373" s="3" t="s">
        <v>642</v>
      </c>
      <c r="D373" s="3" t="s">
        <v>643</v>
      </c>
      <c r="E373" s="3" t="s">
        <v>211</v>
      </c>
      <c r="F373" s="2">
        <v>26</v>
      </c>
      <c r="G373" s="4">
        <v>153048</v>
      </c>
      <c r="H373" s="3" t="s">
        <v>644</v>
      </c>
      <c r="I373" s="3" t="s">
        <v>213</v>
      </c>
    </row>
    <row r="374" spans="1:9" x14ac:dyDescent="0.2">
      <c r="A374" s="2">
        <v>1829</v>
      </c>
      <c r="B374" s="3" t="s">
        <v>1070</v>
      </c>
      <c r="C374" s="3" t="s">
        <v>1071</v>
      </c>
      <c r="D374" s="3" t="s">
        <v>44</v>
      </c>
      <c r="E374" s="3" t="s">
        <v>3</v>
      </c>
      <c r="F374" s="2">
        <v>17</v>
      </c>
      <c r="G374" s="4">
        <v>153000</v>
      </c>
      <c r="H374" s="3" t="s">
        <v>45</v>
      </c>
      <c r="I374" s="3" t="s">
        <v>5</v>
      </c>
    </row>
    <row r="375" spans="1:9" x14ac:dyDescent="0.2">
      <c r="A375" s="2">
        <v>2869</v>
      </c>
      <c r="B375" s="3" t="s">
        <v>1470</v>
      </c>
      <c r="C375" s="3" t="s">
        <v>269</v>
      </c>
      <c r="D375" s="3" t="s">
        <v>115</v>
      </c>
      <c r="E375" s="3" t="s">
        <v>31</v>
      </c>
      <c r="F375" s="2">
        <v>7</v>
      </c>
      <c r="G375" s="4">
        <v>152000</v>
      </c>
      <c r="H375" s="3" t="s">
        <v>116</v>
      </c>
      <c r="I375" s="3" t="s">
        <v>33</v>
      </c>
    </row>
    <row r="376" spans="1:9" x14ac:dyDescent="0.2">
      <c r="A376" s="2">
        <v>3185</v>
      </c>
      <c r="B376" s="3" t="s">
        <v>1540</v>
      </c>
      <c r="C376" s="3" t="s">
        <v>11</v>
      </c>
      <c r="D376" s="3" t="s">
        <v>2</v>
      </c>
      <c r="E376" s="3" t="s">
        <v>3</v>
      </c>
      <c r="F376" s="2">
        <v>10</v>
      </c>
      <c r="G376" s="4">
        <v>152000</v>
      </c>
      <c r="H376" s="3" t="s">
        <v>4</v>
      </c>
      <c r="I376" s="3" t="s">
        <v>5</v>
      </c>
    </row>
    <row r="377" spans="1:9" x14ac:dyDescent="0.2">
      <c r="A377" s="2">
        <v>1660</v>
      </c>
      <c r="B377" s="3" t="s">
        <v>1023</v>
      </c>
      <c r="C377" s="3" t="s">
        <v>1024</v>
      </c>
      <c r="D377" s="3" t="s">
        <v>336</v>
      </c>
      <c r="E377" s="3" t="s">
        <v>197</v>
      </c>
      <c r="F377" s="2">
        <v>4</v>
      </c>
      <c r="G377" s="4">
        <v>151024</v>
      </c>
      <c r="H377" s="3" t="s">
        <v>337</v>
      </c>
      <c r="I377" s="3" t="s">
        <v>199</v>
      </c>
    </row>
    <row r="378" spans="1:9" x14ac:dyDescent="0.2">
      <c r="A378" s="2">
        <v>1174</v>
      </c>
      <c r="B378" s="3" t="s">
        <v>900</v>
      </c>
      <c r="C378" s="3" t="s">
        <v>21</v>
      </c>
      <c r="D378" s="3" t="s">
        <v>2</v>
      </c>
      <c r="E378" s="3" t="s">
        <v>3</v>
      </c>
      <c r="F378" s="2">
        <v>13</v>
      </c>
      <c r="G378" s="4">
        <v>151000</v>
      </c>
      <c r="H378" s="3" t="s">
        <v>4</v>
      </c>
      <c r="I378" s="3" t="s">
        <v>5</v>
      </c>
    </row>
    <row r="379" spans="1:9" x14ac:dyDescent="0.2">
      <c r="A379" s="2">
        <v>328</v>
      </c>
      <c r="B379" s="3" t="s">
        <v>412</v>
      </c>
      <c r="C379" s="3" t="s">
        <v>413</v>
      </c>
      <c r="D379" s="3" t="s">
        <v>172</v>
      </c>
      <c r="E379" s="3" t="s">
        <v>31</v>
      </c>
      <c r="F379" s="2">
        <v>22</v>
      </c>
      <c r="G379" s="4">
        <v>149400</v>
      </c>
      <c r="H379" s="3" t="s">
        <v>173</v>
      </c>
      <c r="I379" s="3" t="s">
        <v>33</v>
      </c>
    </row>
    <row r="380" spans="1:9" x14ac:dyDescent="0.2">
      <c r="A380" s="2">
        <v>3352</v>
      </c>
      <c r="B380" s="3" t="s">
        <v>1622</v>
      </c>
      <c r="C380" s="3" t="s">
        <v>1623</v>
      </c>
      <c r="D380" s="3" t="s">
        <v>81</v>
      </c>
      <c r="E380" s="3" t="s">
        <v>57</v>
      </c>
      <c r="F380" s="2">
        <v>22</v>
      </c>
      <c r="G380" s="4">
        <v>149000</v>
      </c>
      <c r="H380" s="3" t="s">
        <v>82</v>
      </c>
      <c r="I380" s="3" t="s">
        <v>59</v>
      </c>
    </row>
    <row r="381" spans="1:9" x14ac:dyDescent="0.2">
      <c r="A381" s="2">
        <v>2086</v>
      </c>
      <c r="B381" s="3" t="s">
        <v>1162</v>
      </c>
      <c r="C381" s="3" t="s">
        <v>1163</v>
      </c>
      <c r="D381" s="3" t="s">
        <v>196</v>
      </c>
      <c r="E381" s="3" t="s">
        <v>197</v>
      </c>
      <c r="F381" s="2">
        <v>18</v>
      </c>
      <c r="G381" s="4">
        <v>148000</v>
      </c>
      <c r="H381" s="3" t="s">
        <v>198</v>
      </c>
      <c r="I381" s="3" t="s">
        <v>199</v>
      </c>
    </row>
    <row r="382" spans="1:9" x14ac:dyDescent="0.2">
      <c r="A382" s="2">
        <v>711</v>
      </c>
      <c r="B382" s="3" t="s">
        <v>660</v>
      </c>
      <c r="C382" s="3" t="s">
        <v>661</v>
      </c>
      <c r="D382" s="3" t="s">
        <v>196</v>
      </c>
      <c r="E382" s="3" t="s">
        <v>197</v>
      </c>
      <c r="F382" s="2">
        <v>29</v>
      </c>
      <c r="G382" s="4">
        <v>147134</v>
      </c>
      <c r="H382" s="3" t="s">
        <v>198</v>
      </c>
      <c r="I382" s="3" t="s">
        <v>199</v>
      </c>
    </row>
    <row r="383" spans="1:9" x14ac:dyDescent="0.2">
      <c r="A383" s="2">
        <v>2102</v>
      </c>
      <c r="B383" s="3" t="s">
        <v>1168</v>
      </c>
      <c r="C383" s="3" t="s">
        <v>1169</v>
      </c>
      <c r="D383" s="3" t="s">
        <v>1170</v>
      </c>
      <c r="E383" s="3" t="s">
        <v>57</v>
      </c>
      <c r="F383" s="2">
        <v>17</v>
      </c>
      <c r="G383" s="4">
        <v>146000</v>
      </c>
      <c r="H383" s="3" t="s">
        <v>1171</v>
      </c>
      <c r="I383" s="3" t="s">
        <v>59</v>
      </c>
    </row>
    <row r="384" spans="1:9" x14ac:dyDescent="0.2">
      <c r="A384" s="2">
        <v>3169</v>
      </c>
      <c r="B384" s="3" t="s">
        <v>1526</v>
      </c>
      <c r="C384" s="3" t="s">
        <v>384</v>
      </c>
      <c r="D384" s="3" t="s">
        <v>361</v>
      </c>
      <c r="E384" s="3" t="s">
        <v>31</v>
      </c>
      <c r="F384" s="2">
        <v>26</v>
      </c>
      <c r="G384" s="4">
        <v>145700</v>
      </c>
      <c r="H384" s="3" t="s">
        <v>362</v>
      </c>
      <c r="I384" s="3" t="s">
        <v>33</v>
      </c>
    </row>
    <row r="385" spans="1:9" x14ac:dyDescent="0.2">
      <c r="A385" s="2">
        <v>1577</v>
      </c>
      <c r="B385" s="3" t="s">
        <v>1015</v>
      </c>
      <c r="C385" s="3" t="s">
        <v>937</v>
      </c>
      <c r="D385" s="3" t="s">
        <v>275</v>
      </c>
      <c r="E385" s="3" t="s">
        <v>57</v>
      </c>
      <c r="F385" s="2">
        <v>16</v>
      </c>
      <c r="G385" s="4">
        <v>145024</v>
      </c>
      <c r="H385" s="3" t="s">
        <v>276</v>
      </c>
      <c r="I385" s="3" t="s">
        <v>59</v>
      </c>
    </row>
    <row r="386" spans="1:9" x14ac:dyDescent="0.2">
      <c r="A386" s="2">
        <v>575</v>
      </c>
      <c r="B386" s="3" t="s">
        <v>577</v>
      </c>
      <c r="C386" s="3" t="s">
        <v>578</v>
      </c>
      <c r="D386" s="3" t="s">
        <v>196</v>
      </c>
      <c r="E386" s="3" t="s">
        <v>197</v>
      </c>
      <c r="F386" s="2">
        <v>22</v>
      </c>
      <c r="G386" s="4">
        <v>143270</v>
      </c>
      <c r="H386" s="3" t="s">
        <v>198</v>
      </c>
      <c r="I386" s="3" t="s">
        <v>199</v>
      </c>
    </row>
    <row r="387" spans="1:9" x14ac:dyDescent="0.2">
      <c r="A387" s="2">
        <v>105</v>
      </c>
      <c r="B387" s="3" t="s">
        <v>178</v>
      </c>
      <c r="C387" s="3" t="s">
        <v>179</v>
      </c>
      <c r="D387" s="3" t="s">
        <v>36</v>
      </c>
      <c r="E387" s="3" t="s">
        <v>37</v>
      </c>
      <c r="F387" s="2">
        <v>26</v>
      </c>
      <c r="G387" s="4">
        <v>142800</v>
      </c>
      <c r="H387" s="3" t="s">
        <v>38</v>
      </c>
      <c r="I387" s="3" t="s">
        <v>39</v>
      </c>
    </row>
    <row r="388" spans="1:9" x14ac:dyDescent="0.2">
      <c r="A388" s="2">
        <v>1516</v>
      </c>
      <c r="B388" s="3" t="s">
        <v>1001</v>
      </c>
      <c r="C388" s="3" t="s">
        <v>1002</v>
      </c>
      <c r="D388" s="3" t="s">
        <v>306</v>
      </c>
      <c r="E388" s="3" t="s">
        <v>31</v>
      </c>
      <c r="F388" s="2">
        <v>13</v>
      </c>
      <c r="G388" s="4">
        <v>142024</v>
      </c>
      <c r="H388" s="3" t="s">
        <v>307</v>
      </c>
      <c r="I388" s="3" t="s">
        <v>33</v>
      </c>
    </row>
    <row r="389" spans="1:9" x14ac:dyDescent="0.2">
      <c r="A389" s="2">
        <v>709</v>
      </c>
      <c r="B389" s="3" t="s">
        <v>656</v>
      </c>
      <c r="C389" s="3" t="s">
        <v>657</v>
      </c>
      <c r="D389" s="3" t="s">
        <v>196</v>
      </c>
      <c r="E389" s="3" t="s">
        <v>197</v>
      </c>
      <c r="F389" s="2">
        <v>20</v>
      </c>
      <c r="G389" s="4">
        <v>142000</v>
      </c>
      <c r="H389" s="3" t="s">
        <v>198</v>
      </c>
      <c r="I389" s="3" t="s">
        <v>199</v>
      </c>
    </row>
    <row r="390" spans="1:9" x14ac:dyDescent="0.2">
      <c r="A390" s="2">
        <v>2633</v>
      </c>
      <c r="B390" s="3" t="s">
        <v>1363</v>
      </c>
      <c r="C390" s="3" t="s">
        <v>105</v>
      </c>
      <c r="D390" s="3" t="s">
        <v>106</v>
      </c>
      <c r="E390" s="3" t="s">
        <v>31</v>
      </c>
      <c r="F390" s="2">
        <v>8</v>
      </c>
      <c r="G390" s="4">
        <v>141000</v>
      </c>
      <c r="H390" s="3" t="s">
        <v>107</v>
      </c>
      <c r="I390" s="3" t="s">
        <v>33</v>
      </c>
    </row>
    <row r="391" spans="1:9" x14ac:dyDescent="0.2">
      <c r="A391" s="2">
        <v>2381</v>
      </c>
      <c r="B391" s="3" t="s">
        <v>1265</v>
      </c>
      <c r="C391" s="3" t="s">
        <v>529</v>
      </c>
      <c r="D391" s="3" t="s">
        <v>530</v>
      </c>
      <c r="E391" s="3" t="s">
        <v>211</v>
      </c>
      <c r="F391" s="2">
        <v>19</v>
      </c>
      <c r="G391" s="4">
        <v>140000</v>
      </c>
      <c r="H391" s="3" t="s">
        <v>531</v>
      </c>
      <c r="I391" s="3" t="s">
        <v>213</v>
      </c>
    </row>
    <row r="392" spans="1:9" x14ac:dyDescent="0.2">
      <c r="A392" s="2">
        <v>3211</v>
      </c>
      <c r="B392" s="3" t="s">
        <v>1560</v>
      </c>
      <c r="C392" s="3" t="s">
        <v>61</v>
      </c>
      <c r="D392" s="3" t="s">
        <v>62</v>
      </c>
      <c r="E392" s="3" t="s">
        <v>31</v>
      </c>
      <c r="F392" s="2">
        <v>23</v>
      </c>
      <c r="G392" s="4">
        <v>140000</v>
      </c>
      <c r="H392" s="3" t="s">
        <v>63</v>
      </c>
      <c r="I392" s="3" t="s">
        <v>33</v>
      </c>
    </row>
    <row r="393" spans="1:9" x14ac:dyDescent="0.2">
      <c r="A393" s="2">
        <v>2516</v>
      </c>
      <c r="B393" s="3" t="s">
        <v>1302</v>
      </c>
      <c r="C393" s="3" t="s">
        <v>798</v>
      </c>
      <c r="D393" s="3" t="s">
        <v>799</v>
      </c>
      <c r="E393" s="3" t="s">
        <v>57</v>
      </c>
      <c r="F393" s="2">
        <v>28</v>
      </c>
      <c r="G393" s="4">
        <v>139100</v>
      </c>
      <c r="H393" s="3" t="s">
        <v>800</v>
      </c>
      <c r="I393" s="3" t="s">
        <v>59</v>
      </c>
    </row>
    <row r="394" spans="1:9" x14ac:dyDescent="0.2">
      <c r="A394" s="2">
        <v>3283</v>
      </c>
      <c r="B394" s="3" t="s">
        <v>1587</v>
      </c>
      <c r="C394" s="3" t="s">
        <v>1267</v>
      </c>
      <c r="D394" s="3" t="s">
        <v>427</v>
      </c>
      <c r="E394" s="3" t="s">
        <v>31</v>
      </c>
      <c r="F394" s="2">
        <v>13</v>
      </c>
      <c r="G394" s="4">
        <v>139100</v>
      </c>
      <c r="H394" s="3" t="s">
        <v>428</v>
      </c>
      <c r="I394" s="3" t="s">
        <v>33</v>
      </c>
    </row>
    <row r="395" spans="1:9" x14ac:dyDescent="0.2">
      <c r="A395" s="2">
        <v>3446</v>
      </c>
      <c r="B395" s="3" t="s">
        <v>1676</v>
      </c>
      <c r="C395" s="3" t="s">
        <v>105</v>
      </c>
      <c r="D395" s="3" t="s">
        <v>106</v>
      </c>
      <c r="E395" s="3" t="s">
        <v>31</v>
      </c>
      <c r="F395" s="2">
        <v>18</v>
      </c>
      <c r="G395" s="4">
        <v>138100</v>
      </c>
      <c r="H395" s="3" t="s">
        <v>107</v>
      </c>
      <c r="I395" s="3" t="s">
        <v>33</v>
      </c>
    </row>
    <row r="396" spans="1:9" x14ac:dyDescent="0.2">
      <c r="A396" s="2">
        <v>1067</v>
      </c>
      <c r="B396" s="3" t="s">
        <v>836</v>
      </c>
      <c r="C396" s="3" t="s">
        <v>837</v>
      </c>
      <c r="D396" s="3" t="s">
        <v>253</v>
      </c>
      <c r="E396" s="3" t="s">
        <v>197</v>
      </c>
      <c r="F396" s="2">
        <v>27</v>
      </c>
      <c r="G396" s="4">
        <v>136592</v>
      </c>
      <c r="H396" s="3" t="s">
        <v>254</v>
      </c>
      <c r="I396" s="3" t="s">
        <v>199</v>
      </c>
    </row>
    <row r="397" spans="1:9" x14ac:dyDescent="0.2">
      <c r="A397" s="2">
        <v>1387</v>
      </c>
      <c r="B397" s="3" t="s">
        <v>955</v>
      </c>
      <c r="C397" s="3" t="s">
        <v>175</v>
      </c>
      <c r="D397" s="3" t="s">
        <v>176</v>
      </c>
      <c r="E397" s="3" t="s">
        <v>31</v>
      </c>
      <c r="F397" s="2">
        <v>12</v>
      </c>
      <c r="G397" s="4">
        <v>136000</v>
      </c>
      <c r="H397" s="3" t="s">
        <v>177</v>
      </c>
      <c r="I397" s="3" t="s">
        <v>33</v>
      </c>
    </row>
    <row r="398" spans="1:9" x14ac:dyDescent="0.2">
      <c r="A398" s="2">
        <v>512</v>
      </c>
      <c r="B398" s="3" t="s">
        <v>541</v>
      </c>
      <c r="C398" s="3" t="s">
        <v>181</v>
      </c>
      <c r="D398" s="3" t="s">
        <v>176</v>
      </c>
      <c r="E398" s="3" t="s">
        <v>31</v>
      </c>
      <c r="F398" s="2">
        <v>15</v>
      </c>
      <c r="G398" s="4">
        <v>135000</v>
      </c>
      <c r="H398" s="3" t="s">
        <v>177</v>
      </c>
      <c r="I398" s="3" t="s">
        <v>33</v>
      </c>
    </row>
    <row r="399" spans="1:9" x14ac:dyDescent="0.2">
      <c r="A399" s="2">
        <v>1073</v>
      </c>
      <c r="B399" s="3" t="s">
        <v>848</v>
      </c>
      <c r="C399" s="3" t="s">
        <v>849</v>
      </c>
      <c r="D399" s="3" t="s">
        <v>88</v>
      </c>
      <c r="E399" s="3" t="s">
        <v>31</v>
      </c>
      <c r="F399" s="2">
        <v>16</v>
      </c>
      <c r="G399" s="4">
        <v>135000</v>
      </c>
      <c r="H399" s="3" t="s">
        <v>89</v>
      </c>
      <c r="I399" s="3" t="s">
        <v>33</v>
      </c>
    </row>
    <row r="400" spans="1:9" x14ac:dyDescent="0.2">
      <c r="A400" s="2">
        <v>563</v>
      </c>
      <c r="B400" s="3" t="s">
        <v>566</v>
      </c>
      <c r="C400" s="3" t="s">
        <v>567</v>
      </c>
      <c r="D400" s="3" t="s">
        <v>2</v>
      </c>
      <c r="E400" s="3" t="s">
        <v>3</v>
      </c>
      <c r="F400" s="2">
        <v>14</v>
      </c>
      <c r="G400" s="4">
        <v>134000</v>
      </c>
      <c r="H400" s="3" t="s">
        <v>4</v>
      </c>
      <c r="I400" s="3" t="s">
        <v>5</v>
      </c>
    </row>
    <row r="401" spans="1:9" x14ac:dyDescent="0.2">
      <c r="A401" s="2">
        <v>1002</v>
      </c>
      <c r="B401" s="3" t="s">
        <v>790</v>
      </c>
      <c r="C401" s="3" t="s">
        <v>791</v>
      </c>
      <c r="D401" s="3" t="s">
        <v>2</v>
      </c>
      <c r="E401" s="3" t="s">
        <v>3</v>
      </c>
      <c r="F401" s="2">
        <v>13</v>
      </c>
      <c r="G401" s="4">
        <v>134000</v>
      </c>
      <c r="H401" s="3" t="s">
        <v>4</v>
      </c>
      <c r="I401" s="3" t="s">
        <v>5</v>
      </c>
    </row>
    <row r="402" spans="1:9" x14ac:dyDescent="0.2">
      <c r="A402" s="2">
        <v>2704</v>
      </c>
      <c r="B402" s="3" t="s">
        <v>1388</v>
      </c>
      <c r="C402" s="3" t="s">
        <v>29</v>
      </c>
      <c r="D402" s="3" t="s">
        <v>30</v>
      </c>
      <c r="E402" s="3" t="s">
        <v>31</v>
      </c>
      <c r="F402" s="2">
        <v>19</v>
      </c>
      <c r="G402" s="4">
        <v>133200</v>
      </c>
      <c r="H402" s="3" t="s">
        <v>32</v>
      </c>
      <c r="I402" s="3" t="s">
        <v>33</v>
      </c>
    </row>
    <row r="403" spans="1:9" x14ac:dyDescent="0.2">
      <c r="A403" s="2">
        <v>1209</v>
      </c>
      <c r="B403" s="3" t="s">
        <v>911</v>
      </c>
      <c r="C403" s="3" t="s">
        <v>720</v>
      </c>
      <c r="D403" s="3" t="s">
        <v>721</v>
      </c>
      <c r="E403" s="3" t="s">
        <v>57</v>
      </c>
      <c r="F403" s="2">
        <v>18</v>
      </c>
      <c r="G403" s="4">
        <v>133100</v>
      </c>
      <c r="H403" s="3" t="s">
        <v>722</v>
      </c>
      <c r="I403" s="3" t="s">
        <v>59</v>
      </c>
    </row>
    <row r="404" spans="1:9" x14ac:dyDescent="0.2">
      <c r="A404" s="2">
        <v>2365</v>
      </c>
      <c r="B404" s="3" t="s">
        <v>1261</v>
      </c>
      <c r="C404" s="3" t="s">
        <v>1262</v>
      </c>
      <c r="D404" s="3" t="s">
        <v>52</v>
      </c>
      <c r="E404" s="3" t="s">
        <v>31</v>
      </c>
      <c r="F404" s="2">
        <v>33</v>
      </c>
      <c r="G404" s="4">
        <v>131200</v>
      </c>
      <c r="H404" s="3" t="s">
        <v>53</v>
      </c>
      <c r="I404" s="3" t="s">
        <v>33</v>
      </c>
    </row>
    <row r="405" spans="1:9" x14ac:dyDescent="0.2">
      <c r="A405" s="2">
        <v>3543</v>
      </c>
      <c r="B405" s="3" t="s">
        <v>1732</v>
      </c>
      <c r="C405" s="3" t="s">
        <v>1524</v>
      </c>
      <c r="D405" s="3" t="s">
        <v>898</v>
      </c>
      <c r="E405" s="3" t="s">
        <v>57</v>
      </c>
      <c r="F405" s="2">
        <v>18</v>
      </c>
      <c r="G405" s="4">
        <v>55600</v>
      </c>
      <c r="H405" s="3" t="s">
        <v>899</v>
      </c>
      <c r="I405" s="3" t="s">
        <v>59</v>
      </c>
    </row>
    <row r="406" spans="1:9" x14ac:dyDescent="0.2">
      <c r="A406" s="2">
        <v>3182</v>
      </c>
      <c r="B406" s="3" t="s">
        <v>1535</v>
      </c>
      <c r="C406" s="3" t="s">
        <v>1536</v>
      </c>
      <c r="D406" s="3" t="s">
        <v>1537</v>
      </c>
      <c r="E406" s="3" t="s">
        <v>3</v>
      </c>
      <c r="F406" s="2">
        <v>13</v>
      </c>
      <c r="G406" s="4">
        <v>130100</v>
      </c>
      <c r="H406" s="3" t="s">
        <v>1538</v>
      </c>
      <c r="I406" s="3" t="s">
        <v>5</v>
      </c>
    </row>
    <row r="407" spans="1:9" x14ac:dyDescent="0.2">
      <c r="A407" s="2">
        <v>864</v>
      </c>
      <c r="B407" s="3" t="s">
        <v>727</v>
      </c>
      <c r="C407" s="3" t="s">
        <v>521</v>
      </c>
      <c r="D407" s="3" t="s">
        <v>119</v>
      </c>
      <c r="E407" s="3" t="s">
        <v>31</v>
      </c>
      <c r="F407" s="2">
        <v>8</v>
      </c>
      <c r="G407" s="4">
        <v>130000</v>
      </c>
      <c r="H407" s="3" t="s">
        <v>120</v>
      </c>
      <c r="I407" s="3" t="s">
        <v>33</v>
      </c>
    </row>
    <row r="408" spans="1:9" x14ac:dyDescent="0.2">
      <c r="A408" s="2">
        <v>2558</v>
      </c>
      <c r="B408" s="3" t="s">
        <v>1324</v>
      </c>
      <c r="C408" s="3" t="s">
        <v>1165</v>
      </c>
      <c r="D408" s="3" t="s">
        <v>2</v>
      </c>
      <c r="E408" s="3" t="s">
        <v>3</v>
      </c>
      <c r="F408" s="2">
        <v>4</v>
      </c>
      <c r="G408" s="4">
        <v>130000</v>
      </c>
      <c r="H408" s="3" t="s">
        <v>4</v>
      </c>
      <c r="I408" s="3" t="s">
        <v>5</v>
      </c>
    </row>
    <row r="409" spans="1:9" x14ac:dyDescent="0.2">
      <c r="A409" s="2">
        <v>2797</v>
      </c>
      <c r="B409" s="3" t="s">
        <v>1436</v>
      </c>
      <c r="C409" s="3" t="s">
        <v>432</v>
      </c>
      <c r="D409" s="3" t="s">
        <v>168</v>
      </c>
      <c r="E409" s="3" t="s">
        <v>57</v>
      </c>
      <c r="F409" s="2">
        <v>15</v>
      </c>
      <c r="G409" s="4">
        <v>130000</v>
      </c>
      <c r="H409" s="3" t="s">
        <v>169</v>
      </c>
      <c r="I409" s="3" t="s">
        <v>39</v>
      </c>
    </row>
    <row r="410" spans="1:9" x14ac:dyDescent="0.2">
      <c r="A410" s="2">
        <v>543</v>
      </c>
      <c r="B410" s="3" t="s">
        <v>556</v>
      </c>
      <c r="C410" s="3" t="s">
        <v>557</v>
      </c>
      <c r="D410" s="3" t="s">
        <v>558</v>
      </c>
      <c r="E410" s="3" t="s">
        <v>31</v>
      </c>
      <c r="F410" s="2">
        <v>29</v>
      </c>
      <c r="G410" s="4">
        <v>129100</v>
      </c>
      <c r="H410" s="3" t="s">
        <v>559</v>
      </c>
      <c r="I410" s="3" t="s">
        <v>33</v>
      </c>
    </row>
    <row r="411" spans="1:9" x14ac:dyDescent="0.2">
      <c r="A411" s="2">
        <v>2815</v>
      </c>
      <c r="B411" s="3" t="s">
        <v>1449</v>
      </c>
      <c r="C411" s="3" t="s">
        <v>1260</v>
      </c>
      <c r="D411" s="3" t="s">
        <v>315</v>
      </c>
      <c r="E411" s="3" t="s">
        <v>211</v>
      </c>
      <c r="F411" s="2">
        <v>21</v>
      </c>
      <c r="G411" s="4">
        <v>129000</v>
      </c>
      <c r="H411" s="3" t="s">
        <v>316</v>
      </c>
      <c r="I411" s="3" t="s">
        <v>213</v>
      </c>
    </row>
    <row r="412" spans="1:9" x14ac:dyDescent="0.2">
      <c r="A412" s="2">
        <v>2746</v>
      </c>
      <c r="B412" s="3" t="s">
        <v>1415</v>
      </c>
      <c r="C412" s="3" t="s">
        <v>1184</v>
      </c>
      <c r="D412" s="3" t="s">
        <v>2</v>
      </c>
      <c r="E412" s="3" t="s">
        <v>3</v>
      </c>
      <c r="F412" s="2">
        <v>14</v>
      </c>
      <c r="G412" s="4">
        <v>128255</v>
      </c>
      <c r="H412" s="3" t="s">
        <v>4</v>
      </c>
      <c r="I412" s="3" t="s">
        <v>5</v>
      </c>
    </row>
    <row r="413" spans="1:9" x14ac:dyDescent="0.2">
      <c r="A413" s="2">
        <v>198</v>
      </c>
      <c r="B413" s="3" t="s">
        <v>273</v>
      </c>
      <c r="C413" s="3" t="s">
        <v>274</v>
      </c>
      <c r="D413" s="3" t="s">
        <v>275</v>
      </c>
      <c r="E413" s="3" t="s">
        <v>57</v>
      </c>
      <c r="F413" s="2">
        <v>22</v>
      </c>
      <c r="G413" s="4">
        <v>128124</v>
      </c>
      <c r="H413" s="3" t="s">
        <v>276</v>
      </c>
      <c r="I413" s="3" t="s">
        <v>59</v>
      </c>
    </row>
    <row r="414" spans="1:9" x14ac:dyDescent="0.2">
      <c r="A414" s="2">
        <v>2013</v>
      </c>
      <c r="B414" s="3" t="s">
        <v>1137</v>
      </c>
      <c r="C414" s="3" t="s">
        <v>51</v>
      </c>
      <c r="D414" s="3" t="s">
        <v>52</v>
      </c>
      <c r="E414" s="3" t="s">
        <v>31</v>
      </c>
      <c r="F414" s="2">
        <v>19</v>
      </c>
      <c r="G414" s="4">
        <v>128100</v>
      </c>
      <c r="H414" s="3" t="s">
        <v>53</v>
      </c>
      <c r="I414" s="3" t="s">
        <v>33</v>
      </c>
    </row>
    <row r="415" spans="1:9" x14ac:dyDescent="0.2">
      <c r="A415" s="2">
        <v>1089</v>
      </c>
      <c r="B415" s="3" t="s">
        <v>853</v>
      </c>
      <c r="C415" s="3" t="s">
        <v>408</v>
      </c>
      <c r="D415" s="3" t="s">
        <v>409</v>
      </c>
      <c r="E415" s="3" t="s">
        <v>31</v>
      </c>
      <c r="F415" s="2">
        <v>13</v>
      </c>
      <c r="G415" s="4">
        <v>127000</v>
      </c>
      <c r="H415" s="3" t="s">
        <v>410</v>
      </c>
      <c r="I415" s="3" t="s">
        <v>33</v>
      </c>
    </row>
    <row r="416" spans="1:9" x14ac:dyDescent="0.2">
      <c r="A416" s="2">
        <v>1276</v>
      </c>
      <c r="B416" s="3" t="s">
        <v>924</v>
      </c>
      <c r="C416" s="3" t="s">
        <v>925</v>
      </c>
      <c r="D416" s="3" t="s">
        <v>196</v>
      </c>
      <c r="E416" s="3" t="s">
        <v>197</v>
      </c>
      <c r="F416" s="2">
        <v>18</v>
      </c>
      <c r="G416" s="4">
        <v>126950</v>
      </c>
      <c r="H416" s="3" t="s">
        <v>198</v>
      </c>
      <c r="I416" s="3" t="s">
        <v>199</v>
      </c>
    </row>
    <row r="417" spans="1:9" x14ac:dyDescent="0.2">
      <c r="A417" s="2">
        <v>1582</v>
      </c>
      <c r="B417" s="3" t="s">
        <v>1016</v>
      </c>
      <c r="C417" s="3" t="s">
        <v>175</v>
      </c>
      <c r="D417" s="3" t="s">
        <v>176</v>
      </c>
      <c r="E417" s="3" t="s">
        <v>31</v>
      </c>
      <c r="F417" s="2">
        <v>6</v>
      </c>
      <c r="G417" s="4">
        <v>126500</v>
      </c>
      <c r="H417" s="3" t="s">
        <v>177</v>
      </c>
      <c r="I417" s="3" t="s">
        <v>33</v>
      </c>
    </row>
    <row r="418" spans="1:9" x14ac:dyDescent="0.2">
      <c r="A418" s="2">
        <v>2705</v>
      </c>
      <c r="B418" s="3" t="s">
        <v>1389</v>
      </c>
      <c r="C418" s="3" t="s">
        <v>1079</v>
      </c>
      <c r="D418" s="3" t="s">
        <v>48</v>
      </c>
      <c r="E418" s="3" t="s">
        <v>31</v>
      </c>
      <c r="F418" s="2">
        <v>10</v>
      </c>
      <c r="G418" s="4">
        <v>126100</v>
      </c>
      <c r="H418" s="3" t="s">
        <v>49</v>
      </c>
      <c r="I418" s="3" t="s">
        <v>33</v>
      </c>
    </row>
    <row r="419" spans="1:9" x14ac:dyDescent="0.2">
      <c r="A419" s="2">
        <v>3473</v>
      </c>
      <c r="B419" s="3" t="s">
        <v>1694</v>
      </c>
      <c r="C419" s="3" t="s">
        <v>327</v>
      </c>
      <c r="D419" s="3" t="s">
        <v>328</v>
      </c>
      <c r="E419" s="3" t="s">
        <v>57</v>
      </c>
      <c r="F419" s="2">
        <v>10</v>
      </c>
      <c r="G419" s="4">
        <v>125000</v>
      </c>
      <c r="H419" s="3" t="s">
        <v>329</v>
      </c>
      <c r="I419" s="3" t="s">
        <v>59</v>
      </c>
    </row>
    <row r="420" spans="1:9" x14ac:dyDescent="0.2">
      <c r="A420" s="2">
        <v>89</v>
      </c>
      <c r="B420" s="3" t="s">
        <v>154</v>
      </c>
      <c r="C420" s="3" t="s">
        <v>155</v>
      </c>
      <c r="D420" s="3" t="s">
        <v>2</v>
      </c>
      <c r="E420" s="3" t="s">
        <v>3</v>
      </c>
      <c r="F420" s="2">
        <v>15</v>
      </c>
      <c r="G420" s="4">
        <v>123500</v>
      </c>
      <c r="H420" s="3" t="s">
        <v>4</v>
      </c>
      <c r="I420" s="3" t="s">
        <v>5</v>
      </c>
    </row>
    <row r="421" spans="1:9" x14ac:dyDescent="0.2">
      <c r="A421" s="2">
        <v>93</v>
      </c>
      <c r="B421" s="3" t="s">
        <v>159</v>
      </c>
      <c r="C421" s="3" t="s">
        <v>160</v>
      </c>
      <c r="D421" s="3" t="s">
        <v>161</v>
      </c>
      <c r="E421" s="3" t="s">
        <v>57</v>
      </c>
      <c r="F421" s="2">
        <v>18</v>
      </c>
      <c r="G421" s="4">
        <v>123000</v>
      </c>
      <c r="H421" s="3" t="s">
        <v>162</v>
      </c>
      <c r="I421" s="3" t="s">
        <v>59</v>
      </c>
    </row>
    <row r="422" spans="1:9" x14ac:dyDescent="0.2">
      <c r="A422" s="2">
        <v>392</v>
      </c>
      <c r="B422" s="3" t="s">
        <v>473</v>
      </c>
      <c r="C422" s="3" t="s">
        <v>474</v>
      </c>
      <c r="D422" s="3" t="s">
        <v>475</v>
      </c>
      <c r="E422" s="3" t="s">
        <v>31</v>
      </c>
      <c r="F422" s="2">
        <v>11</v>
      </c>
      <c r="G422" s="4">
        <v>122000</v>
      </c>
      <c r="H422" s="3" t="s">
        <v>476</v>
      </c>
      <c r="I422" s="3" t="s">
        <v>33</v>
      </c>
    </row>
    <row r="423" spans="1:9" x14ac:dyDescent="0.2">
      <c r="A423" s="2">
        <v>298</v>
      </c>
      <c r="B423" s="3" t="s">
        <v>381</v>
      </c>
      <c r="C423" s="3" t="s">
        <v>142</v>
      </c>
      <c r="D423" s="3" t="s">
        <v>143</v>
      </c>
      <c r="E423" s="3" t="s">
        <v>31</v>
      </c>
      <c r="F423" s="2">
        <v>12</v>
      </c>
      <c r="G423" s="4">
        <v>120000</v>
      </c>
      <c r="H423" s="3" t="s">
        <v>144</v>
      </c>
      <c r="I423" s="3" t="s">
        <v>33</v>
      </c>
    </row>
    <row r="424" spans="1:9" x14ac:dyDescent="0.2">
      <c r="A424" s="2">
        <v>361</v>
      </c>
      <c r="B424" s="3" t="s">
        <v>439</v>
      </c>
      <c r="C424" s="3" t="s">
        <v>440</v>
      </c>
      <c r="D424" s="3" t="s">
        <v>441</v>
      </c>
      <c r="E424" s="3" t="s">
        <v>211</v>
      </c>
      <c r="F424" s="2">
        <v>27</v>
      </c>
      <c r="G424" s="4">
        <v>120000</v>
      </c>
      <c r="H424" s="3" t="s">
        <v>442</v>
      </c>
      <c r="I424" s="3" t="s">
        <v>213</v>
      </c>
    </row>
    <row r="425" spans="1:9" x14ac:dyDescent="0.2">
      <c r="A425" s="2">
        <v>363</v>
      </c>
      <c r="B425" s="3" t="s">
        <v>443</v>
      </c>
      <c r="C425" s="3" t="s">
        <v>444</v>
      </c>
      <c r="D425" s="3" t="s">
        <v>2</v>
      </c>
      <c r="E425" s="3" t="s">
        <v>3</v>
      </c>
      <c r="F425" s="2">
        <v>20</v>
      </c>
      <c r="G425" s="4">
        <v>120000</v>
      </c>
      <c r="H425" s="3" t="s">
        <v>4</v>
      </c>
      <c r="I425" s="3" t="s">
        <v>5</v>
      </c>
    </row>
    <row r="426" spans="1:9" x14ac:dyDescent="0.2">
      <c r="A426" s="2">
        <v>2176</v>
      </c>
      <c r="B426" s="3" t="s">
        <v>1186</v>
      </c>
      <c r="C426" s="3" t="s">
        <v>998</v>
      </c>
      <c r="D426" s="3" t="s">
        <v>999</v>
      </c>
      <c r="E426" s="3" t="s">
        <v>197</v>
      </c>
      <c r="F426" s="2">
        <v>3</v>
      </c>
      <c r="G426" s="4">
        <v>120000</v>
      </c>
      <c r="H426" s="3" t="s">
        <v>1000</v>
      </c>
      <c r="I426" s="3" t="s">
        <v>199</v>
      </c>
    </row>
    <row r="427" spans="1:9" x14ac:dyDescent="0.2">
      <c r="A427" s="2">
        <v>3085</v>
      </c>
      <c r="B427" s="3" t="s">
        <v>1490</v>
      </c>
      <c r="C427" s="3" t="s">
        <v>1491</v>
      </c>
      <c r="D427" s="3" t="s">
        <v>1492</v>
      </c>
      <c r="E427" s="3" t="s">
        <v>57</v>
      </c>
      <c r="F427" s="2">
        <v>3</v>
      </c>
      <c r="G427" s="4">
        <v>120000</v>
      </c>
      <c r="H427" s="3" t="s">
        <v>1493</v>
      </c>
      <c r="I427" s="3" t="s">
        <v>39</v>
      </c>
    </row>
    <row r="428" spans="1:9" x14ac:dyDescent="0.2">
      <c r="A428" s="2">
        <v>3477</v>
      </c>
      <c r="B428" s="3" t="s">
        <v>1701</v>
      </c>
      <c r="C428" s="3" t="s">
        <v>384</v>
      </c>
      <c r="D428" s="3" t="s">
        <v>361</v>
      </c>
      <c r="E428" s="3" t="s">
        <v>31</v>
      </c>
      <c r="F428" s="2">
        <v>4</v>
      </c>
      <c r="G428" s="4">
        <v>120000</v>
      </c>
      <c r="H428" s="3" t="s">
        <v>362</v>
      </c>
      <c r="I428" s="3" t="s">
        <v>33</v>
      </c>
    </row>
    <row r="429" spans="1:9" x14ac:dyDescent="0.2">
      <c r="A429" s="2">
        <v>3530</v>
      </c>
      <c r="B429" s="3" t="s">
        <v>1720</v>
      </c>
      <c r="C429" s="3" t="s">
        <v>1721</v>
      </c>
      <c r="D429" s="3" t="s">
        <v>1722</v>
      </c>
      <c r="E429" s="3" t="s">
        <v>3</v>
      </c>
      <c r="F429" s="2">
        <v>4</v>
      </c>
      <c r="G429" s="4">
        <v>120000</v>
      </c>
      <c r="H429" s="3" t="s">
        <v>1723</v>
      </c>
      <c r="I429" s="3" t="s">
        <v>5</v>
      </c>
    </row>
    <row r="430" spans="1:9" x14ac:dyDescent="0.2">
      <c r="A430" s="2">
        <v>2700</v>
      </c>
      <c r="B430" s="3" t="s">
        <v>1387</v>
      </c>
      <c r="C430" s="3" t="s">
        <v>171</v>
      </c>
      <c r="D430" s="3" t="s">
        <v>172</v>
      </c>
      <c r="E430" s="3" t="s">
        <v>31</v>
      </c>
      <c r="F430" s="2">
        <v>14</v>
      </c>
      <c r="G430" s="4">
        <v>119300</v>
      </c>
      <c r="H430" s="3" t="s">
        <v>173</v>
      </c>
      <c r="I430" s="3" t="s">
        <v>33</v>
      </c>
    </row>
    <row r="431" spans="1:9" x14ac:dyDescent="0.2">
      <c r="A431" s="2">
        <v>2728</v>
      </c>
      <c r="B431" s="3" t="s">
        <v>1403</v>
      </c>
      <c r="C431" s="3" t="s">
        <v>1404</v>
      </c>
      <c r="D431" s="3" t="s">
        <v>558</v>
      </c>
      <c r="E431" s="3" t="s">
        <v>31</v>
      </c>
      <c r="F431" s="2">
        <v>13</v>
      </c>
      <c r="G431" s="4">
        <v>119200</v>
      </c>
      <c r="H431" s="3" t="s">
        <v>559</v>
      </c>
      <c r="I431" s="3" t="s">
        <v>33</v>
      </c>
    </row>
    <row r="432" spans="1:9" x14ac:dyDescent="0.2">
      <c r="A432" s="2">
        <v>88</v>
      </c>
      <c r="B432" s="3" t="s">
        <v>153</v>
      </c>
      <c r="C432" s="3" t="s">
        <v>76</v>
      </c>
      <c r="D432" s="3" t="s">
        <v>77</v>
      </c>
      <c r="E432" s="3" t="s">
        <v>57</v>
      </c>
      <c r="F432" s="2">
        <v>14</v>
      </c>
      <c r="G432" s="4">
        <v>118100</v>
      </c>
      <c r="H432" s="3" t="s">
        <v>78</v>
      </c>
      <c r="I432" s="3" t="s">
        <v>59</v>
      </c>
    </row>
    <row r="433" spans="1:9" x14ac:dyDescent="0.2">
      <c r="A433" s="2">
        <v>1042</v>
      </c>
      <c r="B433" s="3" t="s">
        <v>826</v>
      </c>
      <c r="C433" s="3" t="s">
        <v>827</v>
      </c>
      <c r="D433" s="3" t="s">
        <v>336</v>
      </c>
      <c r="E433" s="3" t="s">
        <v>197</v>
      </c>
      <c r="F433" s="2">
        <v>10</v>
      </c>
      <c r="G433" s="4">
        <v>117000</v>
      </c>
      <c r="H433" s="3" t="s">
        <v>337</v>
      </c>
      <c r="I433" s="3" t="s">
        <v>199</v>
      </c>
    </row>
    <row r="434" spans="1:9" x14ac:dyDescent="0.2">
      <c r="A434" s="2">
        <v>2062</v>
      </c>
      <c r="B434" s="3" t="s">
        <v>1152</v>
      </c>
      <c r="C434" s="3" t="s">
        <v>294</v>
      </c>
      <c r="D434" s="3" t="s">
        <v>275</v>
      </c>
      <c r="E434" s="3" t="s">
        <v>57</v>
      </c>
      <c r="F434" s="2">
        <v>15</v>
      </c>
      <c r="G434" s="4">
        <v>117000</v>
      </c>
      <c r="H434" s="3" t="s">
        <v>276</v>
      </c>
      <c r="I434" s="3" t="s">
        <v>59</v>
      </c>
    </row>
    <row r="435" spans="1:9" x14ac:dyDescent="0.2">
      <c r="A435" s="2">
        <v>3096</v>
      </c>
      <c r="B435" s="3" t="s">
        <v>1499</v>
      </c>
      <c r="C435" s="3" t="s">
        <v>1500</v>
      </c>
      <c r="D435" s="3" t="s">
        <v>196</v>
      </c>
      <c r="E435" s="3" t="s">
        <v>197</v>
      </c>
      <c r="F435" s="2">
        <v>15</v>
      </c>
      <c r="G435" s="4">
        <v>116000</v>
      </c>
      <c r="H435" s="3" t="s">
        <v>198</v>
      </c>
      <c r="I435" s="3" t="s">
        <v>199</v>
      </c>
    </row>
    <row r="436" spans="1:9" x14ac:dyDescent="0.2">
      <c r="A436" s="2">
        <v>3203</v>
      </c>
      <c r="B436" s="3" t="s">
        <v>1553</v>
      </c>
      <c r="C436" s="3" t="s">
        <v>164</v>
      </c>
      <c r="D436" s="3" t="s">
        <v>36</v>
      </c>
      <c r="E436" s="3" t="s">
        <v>37</v>
      </c>
      <c r="F436" s="2">
        <v>9</v>
      </c>
      <c r="G436" s="4">
        <v>114200</v>
      </c>
      <c r="H436" s="3" t="s">
        <v>38</v>
      </c>
      <c r="I436" s="3" t="s">
        <v>39</v>
      </c>
    </row>
    <row r="437" spans="1:9" x14ac:dyDescent="0.2">
      <c r="A437" s="2">
        <v>257</v>
      </c>
      <c r="B437" s="3" t="s">
        <v>343</v>
      </c>
      <c r="C437" s="3" t="s">
        <v>344</v>
      </c>
      <c r="D437" s="3" t="s">
        <v>115</v>
      </c>
      <c r="E437" s="3" t="s">
        <v>31</v>
      </c>
      <c r="F437" s="2">
        <v>5</v>
      </c>
      <c r="G437" s="4">
        <v>113000</v>
      </c>
      <c r="H437" s="3" t="s">
        <v>116</v>
      </c>
      <c r="I437" s="3" t="s">
        <v>33</v>
      </c>
    </row>
    <row r="438" spans="1:9" x14ac:dyDescent="0.2">
      <c r="A438" s="2">
        <v>226</v>
      </c>
      <c r="B438" s="3" t="s">
        <v>299</v>
      </c>
      <c r="C438" s="3" t="s">
        <v>7</v>
      </c>
      <c r="D438" s="3" t="s">
        <v>2</v>
      </c>
      <c r="E438" s="3" t="s">
        <v>3</v>
      </c>
      <c r="F438" s="2">
        <v>9</v>
      </c>
      <c r="G438" s="4">
        <v>112000</v>
      </c>
      <c r="H438" s="3" t="s">
        <v>4</v>
      </c>
      <c r="I438" s="3" t="s">
        <v>5</v>
      </c>
    </row>
    <row r="439" spans="1:9" x14ac:dyDescent="0.2">
      <c r="A439" s="2">
        <v>2627</v>
      </c>
      <c r="B439" s="3" t="s">
        <v>1356</v>
      </c>
      <c r="C439" s="3" t="s">
        <v>35</v>
      </c>
      <c r="D439" s="3" t="s">
        <v>36</v>
      </c>
      <c r="E439" s="3" t="s">
        <v>37</v>
      </c>
      <c r="F439" s="2">
        <v>10</v>
      </c>
      <c r="G439" s="4">
        <v>112000</v>
      </c>
      <c r="H439" s="3" t="s">
        <v>38</v>
      </c>
      <c r="I439" s="3" t="s">
        <v>39</v>
      </c>
    </row>
    <row r="440" spans="1:9" x14ac:dyDescent="0.2">
      <c r="A440" s="2">
        <v>3337</v>
      </c>
      <c r="B440" s="3" t="s">
        <v>1607</v>
      </c>
      <c r="C440" s="3" t="s">
        <v>1608</v>
      </c>
      <c r="D440" s="3" t="s">
        <v>285</v>
      </c>
      <c r="E440" s="3" t="s">
        <v>57</v>
      </c>
      <c r="F440" s="2">
        <v>4</v>
      </c>
      <c r="G440" s="4">
        <v>112000</v>
      </c>
      <c r="H440" s="3" t="s">
        <v>286</v>
      </c>
      <c r="I440" s="3" t="s">
        <v>59</v>
      </c>
    </row>
    <row r="441" spans="1:9" x14ac:dyDescent="0.2">
      <c r="A441" s="2">
        <v>2551</v>
      </c>
      <c r="B441" s="3" t="s">
        <v>1315</v>
      </c>
      <c r="C441" s="3" t="s">
        <v>7</v>
      </c>
      <c r="D441" s="3" t="s">
        <v>2</v>
      </c>
      <c r="E441" s="3" t="s">
        <v>3</v>
      </c>
      <c r="F441" s="2">
        <v>9</v>
      </c>
      <c r="G441" s="4">
        <v>111000</v>
      </c>
      <c r="H441" s="3" t="s">
        <v>4</v>
      </c>
      <c r="I441" s="3" t="s">
        <v>5</v>
      </c>
    </row>
    <row r="442" spans="1:9" x14ac:dyDescent="0.2">
      <c r="A442" s="2">
        <v>1663</v>
      </c>
      <c r="B442" s="3" t="s">
        <v>1025</v>
      </c>
      <c r="C442" s="3" t="s">
        <v>1026</v>
      </c>
      <c r="D442" s="3" t="s">
        <v>56</v>
      </c>
      <c r="E442" s="3" t="s">
        <v>57</v>
      </c>
      <c r="F442" s="2">
        <v>7</v>
      </c>
      <c r="G442" s="4">
        <v>110000</v>
      </c>
      <c r="H442" s="3" t="s">
        <v>58</v>
      </c>
      <c r="I442" s="3" t="s">
        <v>59</v>
      </c>
    </row>
    <row r="443" spans="1:9" x14ac:dyDescent="0.2">
      <c r="A443" s="2">
        <v>3090</v>
      </c>
      <c r="B443" s="3" t="s">
        <v>1495</v>
      </c>
      <c r="C443" s="3" t="s">
        <v>1496</v>
      </c>
      <c r="D443" s="3" t="s">
        <v>2</v>
      </c>
      <c r="E443" s="3" t="s">
        <v>3</v>
      </c>
      <c r="F443" s="2">
        <v>9</v>
      </c>
      <c r="G443" s="4">
        <v>110000</v>
      </c>
      <c r="H443" s="3" t="s">
        <v>4</v>
      </c>
      <c r="I443" s="3" t="s">
        <v>5</v>
      </c>
    </row>
    <row r="444" spans="1:9" x14ac:dyDescent="0.2">
      <c r="A444" s="2">
        <v>3207</v>
      </c>
      <c r="B444" s="3" t="s">
        <v>1557</v>
      </c>
      <c r="C444" s="3" t="s">
        <v>189</v>
      </c>
      <c r="D444" s="3" t="s">
        <v>36</v>
      </c>
      <c r="E444" s="3" t="s">
        <v>37</v>
      </c>
      <c r="F444" s="2">
        <v>4</v>
      </c>
      <c r="G444" s="4">
        <v>110000</v>
      </c>
      <c r="H444" s="3" t="s">
        <v>38</v>
      </c>
      <c r="I444" s="3" t="s">
        <v>39</v>
      </c>
    </row>
    <row r="445" spans="1:9" x14ac:dyDescent="0.2">
      <c r="A445" s="2">
        <v>3208</v>
      </c>
      <c r="B445" s="3" t="s">
        <v>1558</v>
      </c>
      <c r="C445" s="3" t="s">
        <v>187</v>
      </c>
      <c r="D445" s="3" t="s">
        <v>36</v>
      </c>
      <c r="E445" s="3" t="s">
        <v>37</v>
      </c>
      <c r="F445" s="2">
        <v>4</v>
      </c>
      <c r="G445" s="4">
        <v>110000</v>
      </c>
      <c r="H445" s="3" t="s">
        <v>38</v>
      </c>
      <c r="I445" s="3" t="s">
        <v>39</v>
      </c>
    </row>
    <row r="446" spans="1:9" x14ac:dyDescent="0.2">
      <c r="A446" s="2">
        <v>3209</v>
      </c>
      <c r="B446" s="3" t="s">
        <v>1559</v>
      </c>
      <c r="C446" s="3" t="s">
        <v>191</v>
      </c>
      <c r="D446" s="3" t="s">
        <v>36</v>
      </c>
      <c r="E446" s="3" t="s">
        <v>37</v>
      </c>
      <c r="F446" s="2">
        <v>4</v>
      </c>
      <c r="G446" s="4">
        <v>110000</v>
      </c>
      <c r="H446" s="3" t="s">
        <v>38</v>
      </c>
      <c r="I446" s="3" t="s">
        <v>39</v>
      </c>
    </row>
    <row r="447" spans="1:9" x14ac:dyDescent="0.2">
      <c r="A447" s="2">
        <v>3366</v>
      </c>
      <c r="B447" s="3" t="s">
        <v>1626</v>
      </c>
      <c r="C447" s="3" t="s">
        <v>1627</v>
      </c>
      <c r="D447" s="3" t="s">
        <v>1628</v>
      </c>
      <c r="E447" s="3" t="s">
        <v>368</v>
      </c>
      <c r="F447" s="2">
        <v>10</v>
      </c>
      <c r="G447" s="4">
        <v>110000</v>
      </c>
      <c r="H447" s="3" t="s">
        <v>1629</v>
      </c>
      <c r="I447" s="3" t="s">
        <v>59</v>
      </c>
    </row>
    <row r="448" spans="1:9" x14ac:dyDescent="0.2">
      <c r="A448" s="2">
        <v>930</v>
      </c>
      <c r="B448" s="3" t="s">
        <v>751</v>
      </c>
      <c r="C448" s="3" t="s">
        <v>752</v>
      </c>
      <c r="D448" s="3" t="s">
        <v>253</v>
      </c>
      <c r="E448" s="3" t="s">
        <v>197</v>
      </c>
      <c r="F448" s="2">
        <v>14</v>
      </c>
      <c r="G448" s="4">
        <v>108100</v>
      </c>
      <c r="H448" s="3" t="s">
        <v>254</v>
      </c>
      <c r="I448" s="3" t="s">
        <v>199</v>
      </c>
    </row>
    <row r="449" spans="1:9" x14ac:dyDescent="0.2">
      <c r="A449" s="2">
        <v>1262</v>
      </c>
      <c r="B449" s="3" t="s">
        <v>922</v>
      </c>
      <c r="C449" s="3" t="s">
        <v>923</v>
      </c>
      <c r="D449" s="3" t="s">
        <v>85</v>
      </c>
      <c r="E449" s="3" t="s">
        <v>31</v>
      </c>
      <c r="F449" s="2">
        <v>15</v>
      </c>
      <c r="G449" s="4">
        <v>108000</v>
      </c>
      <c r="H449" s="3" t="s">
        <v>86</v>
      </c>
      <c r="I449" s="3" t="s">
        <v>33</v>
      </c>
    </row>
    <row r="450" spans="1:9" x14ac:dyDescent="0.2">
      <c r="A450" s="2">
        <v>1171</v>
      </c>
      <c r="B450" s="3" t="s">
        <v>895</v>
      </c>
      <c r="C450" s="3" t="s">
        <v>474</v>
      </c>
      <c r="D450" s="3" t="s">
        <v>475</v>
      </c>
      <c r="E450" s="3" t="s">
        <v>31</v>
      </c>
      <c r="F450" s="2">
        <v>13</v>
      </c>
      <c r="G450" s="4">
        <v>106500</v>
      </c>
      <c r="H450" s="3" t="s">
        <v>476</v>
      </c>
      <c r="I450" s="3" t="s">
        <v>33</v>
      </c>
    </row>
    <row r="451" spans="1:9" x14ac:dyDescent="0.2">
      <c r="A451" s="2">
        <v>34</v>
      </c>
      <c r="B451" s="3" t="s">
        <v>66</v>
      </c>
      <c r="C451" s="3" t="s">
        <v>67</v>
      </c>
      <c r="D451" s="3" t="s">
        <v>68</v>
      </c>
      <c r="E451" s="3" t="s">
        <v>31</v>
      </c>
      <c r="F451" s="2">
        <v>35</v>
      </c>
      <c r="G451" s="4">
        <v>106400</v>
      </c>
      <c r="H451" s="3" t="s">
        <v>69</v>
      </c>
      <c r="I451" s="3" t="s">
        <v>33</v>
      </c>
    </row>
    <row r="452" spans="1:9" x14ac:dyDescent="0.2">
      <c r="A452" s="2">
        <v>2670</v>
      </c>
      <c r="B452" s="3" t="s">
        <v>1373</v>
      </c>
      <c r="C452" s="3" t="s">
        <v>284</v>
      </c>
      <c r="D452" s="3" t="s">
        <v>285</v>
      </c>
      <c r="E452" s="3" t="s">
        <v>57</v>
      </c>
      <c r="F452" s="2">
        <v>23</v>
      </c>
      <c r="G452" s="4">
        <v>105000</v>
      </c>
      <c r="H452" s="3" t="s">
        <v>286</v>
      </c>
      <c r="I452" s="3" t="s">
        <v>59</v>
      </c>
    </row>
    <row r="453" spans="1:9" x14ac:dyDescent="0.2">
      <c r="A453" s="2">
        <v>633</v>
      </c>
      <c r="B453" s="3" t="s">
        <v>619</v>
      </c>
      <c r="C453" s="3" t="s">
        <v>620</v>
      </c>
      <c r="D453" s="3" t="s">
        <v>176</v>
      </c>
      <c r="E453" s="3" t="s">
        <v>31</v>
      </c>
      <c r="F453" s="2">
        <v>15</v>
      </c>
      <c r="G453" s="4">
        <v>103450</v>
      </c>
      <c r="H453" s="3" t="s">
        <v>177</v>
      </c>
      <c r="I453" s="3" t="s">
        <v>33</v>
      </c>
    </row>
    <row r="454" spans="1:9" x14ac:dyDescent="0.2">
      <c r="A454" s="2">
        <v>3069</v>
      </c>
      <c r="B454" s="3" t="s">
        <v>1484</v>
      </c>
      <c r="C454" s="3" t="s">
        <v>1485</v>
      </c>
      <c r="D454" s="3" t="s">
        <v>2</v>
      </c>
      <c r="E454" s="3" t="s">
        <v>3</v>
      </c>
      <c r="F454" s="2">
        <v>11</v>
      </c>
      <c r="G454" s="4">
        <v>103000</v>
      </c>
      <c r="H454" s="3" t="s">
        <v>4</v>
      </c>
      <c r="I454" s="3" t="s">
        <v>5</v>
      </c>
    </row>
    <row r="455" spans="1:9" x14ac:dyDescent="0.2">
      <c r="A455" s="2">
        <v>1984</v>
      </c>
      <c r="B455" s="3" t="s">
        <v>1124</v>
      </c>
      <c r="C455" s="3" t="s">
        <v>1125</v>
      </c>
      <c r="D455" s="3" t="s">
        <v>52</v>
      </c>
      <c r="E455" s="3" t="s">
        <v>31</v>
      </c>
      <c r="F455" s="2">
        <v>17</v>
      </c>
      <c r="G455" s="4">
        <v>101000</v>
      </c>
      <c r="H455" s="3" t="s">
        <v>53</v>
      </c>
      <c r="I455" s="3" t="s">
        <v>33</v>
      </c>
    </row>
    <row r="456" spans="1:9" x14ac:dyDescent="0.2">
      <c r="A456" s="2">
        <v>2553</v>
      </c>
      <c r="B456" s="3" t="s">
        <v>1320</v>
      </c>
      <c r="C456" s="3" t="s">
        <v>1321</v>
      </c>
      <c r="D456" s="3" t="s">
        <v>257</v>
      </c>
      <c r="E456" s="3" t="s">
        <v>31</v>
      </c>
      <c r="F456" s="2">
        <v>7</v>
      </c>
      <c r="G456" s="4">
        <v>101000</v>
      </c>
      <c r="H456" s="3" t="s">
        <v>258</v>
      </c>
      <c r="I456" s="3" t="s">
        <v>33</v>
      </c>
    </row>
    <row r="457" spans="1:9" x14ac:dyDescent="0.2">
      <c r="A457" s="2">
        <v>3204</v>
      </c>
      <c r="B457" s="3" t="s">
        <v>1554</v>
      </c>
      <c r="C457" s="3" t="s">
        <v>185</v>
      </c>
      <c r="D457" s="3" t="s">
        <v>36</v>
      </c>
      <c r="E457" s="3" t="s">
        <v>37</v>
      </c>
      <c r="F457" s="2">
        <v>4</v>
      </c>
      <c r="G457" s="4">
        <v>101000</v>
      </c>
      <c r="H457" s="3" t="s">
        <v>38</v>
      </c>
      <c r="I457" s="3" t="s">
        <v>39</v>
      </c>
    </row>
    <row r="458" spans="1:9" x14ac:dyDescent="0.2">
      <c r="A458" s="2">
        <v>3206</v>
      </c>
      <c r="B458" s="3" t="s">
        <v>1556</v>
      </c>
      <c r="C458" s="3" t="s">
        <v>35</v>
      </c>
      <c r="D458" s="3" t="s">
        <v>36</v>
      </c>
      <c r="E458" s="3" t="s">
        <v>37</v>
      </c>
      <c r="F458" s="2">
        <v>4</v>
      </c>
      <c r="G458" s="4">
        <v>101000</v>
      </c>
      <c r="H458" s="3" t="s">
        <v>38</v>
      </c>
      <c r="I458" s="3" t="s">
        <v>39</v>
      </c>
    </row>
    <row r="459" spans="1:9" x14ac:dyDescent="0.2">
      <c r="A459" s="2">
        <v>3338</v>
      </c>
      <c r="B459" s="3" t="s">
        <v>1609</v>
      </c>
      <c r="C459" s="3" t="s">
        <v>1610</v>
      </c>
      <c r="D459" s="3" t="s">
        <v>285</v>
      </c>
      <c r="E459" s="3" t="s">
        <v>57</v>
      </c>
      <c r="F459" s="2">
        <v>2</v>
      </c>
      <c r="G459" s="4">
        <v>101000</v>
      </c>
      <c r="H459" s="3" t="s">
        <v>286</v>
      </c>
      <c r="I459" s="3" t="s">
        <v>59</v>
      </c>
    </row>
    <row r="460" spans="1:9" x14ac:dyDescent="0.2">
      <c r="A460" s="2">
        <v>3603</v>
      </c>
      <c r="B460" s="3" t="s">
        <v>1760</v>
      </c>
      <c r="C460" s="3" t="s">
        <v>1761</v>
      </c>
      <c r="D460" s="3" t="s">
        <v>898</v>
      </c>
      <c r="E460" s="3" t="s">
        <v>57</v>
      </c>
      <c r="F460" s="2">
        <v>13</v>
      </c>
      <c r="G460" s="4">
        <v>23000</v>
      </c>
      <c r="H460" s="3" t="s">
        <v>899</v>
      </c>
      <c r="I460" s="3" t="s">
        <v>59</v>
      </c>
    </row>
    <row r="461" spans="1:9" x14ac:dyDescent="0.2">
      <c r="A461" s="2">
        <v>2916</v>
      </c>
      <c r="B461" s="3" t="s">
        <v>1474</v>
      </c>
      <c r="C461" s="3" t="s">
        <v>1119</v>
      </c>
      <c r="D461" s="3" t="s">
        <v>257</v>
      </c>
      <c r="E461" s="3" t="s">
        <v>31</v>
      </c>
      <c r="F461" s="2">
        <v>9</v>
      </c>
      <c r="G461" s="4">
        <v>100000</v>
      </c>
      <c r="H461" s="3" t="s">
        <v>258</v>
      </c>
      <c r="I461" s="3" t="s">
        <v>33</v>
      </c>
    </row>
    <row r="462" spans="1:9" x14ac:dyDescent="0.2">
      <c r="A462" s="2">
        <v>3205</v>
      </c>
      <c r="B462" s="3" t="s">
        <v>1555</v>
      </c>
      <c r="C462" s="3" t="s">
        <v>183</v>
      </c>
      <c r="D462" s="3" t="s">
        <v>36</v>
      </c>
      <c r="E462" s="3" t="s">
        <v>37</v>
      </c>
      <c r="F462" s="2">
        <v>3</v>
      </c>
      <c r="G462" s="4">
        <v>100000</v>
      </c>
      <c r="H462" s="3" t="s">
        <v>38</v>
      </c>
      <c r="I462" s="3" t="s">
        <v>39</v>
      </c>
    </row>
    <row r="463" spans="1:9" x14ac:dyDescent="0.2">
      <c r="A463" s="2">
        <v>3339</v>
      </c>
      <c r="B463" s="3" t="s">
        <v>1611</v>
      </c>
      <c r="C463" s="3" t="s">
        <v>1612</v>
      </c>
      <c r="D463" s="3" t="s">
        <v>285</v>
      </c>
      <c r="E463" s="3" t="s">
        <v>57</v>
      </c>
      <c r="F463" s="2">
        <v>1</v>
      </c>
      <c r="G463" s="4">
        <v>100000</v>
      </c>
      <c r="H463" s="3" t="s">
        <v>286</v>
      </c>
      <c r="I463" s="3" t="s">
        <v>59</v>
      </c>
    </row>
    <row r="464" spans="1:9" x14ac:dyDescent="0.2">
      <c r="A464" s="2">
        <v>1896</v>
      </c>
      <c r="B464" s="3" t="s">
        <v>1093</v>
      </c>
      <c r="C464" s="3" t="s">
        <v>1094</v>
      </c>
      <c r="D464" s="3" t="s">
        <v>1095</v>
      </c>
      <c r="E464" s="3" t="s">
        <v>197</v>
      </c>
      <c r="F464" s="2">
        <v>16</v>
      </c>
      <c r="G464" s="4">
        <v>97500</v>
      </c>
      <c r="H464" s="3" t="s">
        <v>1096</v>
      </c>
      <c r="I464" s="3" t="s">
        <v>5</v>
      </c>
    </row>
    <row r="465" spans="1:9" x14ac:dyDescent="0.2">
      <c r="A465" s="2">
        <v>1794</v>
      </c>
      <c r="B465" s="3" t="s">
        <v>1064</v>
      </c>
      <c r="C465" s="3" t="s">
        <v>1065</v>
      </c>
      <c r="D465" s="3" t="s">
        <v>196</v>
      </c>
      <c r="E465" s="3" t="s">
        <v>197</v>
      </c>
      <c r="F465" s="2">
        <v>12</v>
      </c>
      <c r="G465" s="4">
        <v>95500</v>
      </c>
      <c r="H465" s="3" t="s">
        <v>198</v>
      </c>
      <c r="I465" s="3" t="s">
        <v>199</v>
      </c>
    </row>
    <row r="466" spans="1:9" x14ac:dyDescent="0.2">
      <c r="A466" s="2">
        <v>85</v>
      </c>
      <c r="B466" s="3" t="s">
        <v>149</v>
      </c>
      <c r="C466" s="3" t="s">
        <v>150</v>
      </c>
      <c r="D466" s="3" t="s">
        <v>48</v>
      </c>
      <c r="E466" s="3" t="s">
        <v>31</v>
      </c>
      <c r="F466" s="2">
        <v>18</v>
      </c>
      <c r="G466" s="4">
        <v>94100</v>
      </c>
      <c r="H466" s="3" t="s">
        <v>49</v>
      </c>
      <c r="I466" s="3" t="s">
        <v>33</v>
      </c>
    </row>
    <row r="467" spans="1:9" x14ac:dyDescent="0.2">
      <c r="A467" s="2">
        <v>2386</v>
      </c>
      <c r="B467" s="3" t="s">
        <v>1266</v>
      </c>
      <c r="C467" s="3" t="s">
        <v>1267</v>
      </c>
      <c r="D467" s="3" t="s">
        <v>427</v>
      </c>
      <c r="E467" s="3" t="s">
        <v>31</v>
      </c>
      <c r="F467" s="2">
        <v>19</v>
      </c>
      <c r="G467" s="4">
        <v>94048</v>
      </c>
      <c r="H467" s="3" t="s">
        <v>428</v>
      </c>
      <c r="I467" s="3" t="s">
        <v>33</v>
      </c>
    </row>
    <row r="468" spans="1:9" x14ac:dyDescent="0.2">
      <c r="A468" s="2">
        <v>1679</v>
      </c>
      <c r="B468" s="3" t="s">
        <v>1032</v>
      </c>
      <c r="C468" s="3" t="s">
        <v>233</v>
      </c>
      <c r="D468" s="3" t="s">
        <v>2</v>
      </c>
      <c r="E468" s="3" t="s">
        <v>3</v>
      </c>
      <c r="F468" s="2">
        <v>8</v>
      </c>
      <c r="G468" s="4">
        <v>93000</v>
      </c>
      <c r="H468" s="3" t="s">
        <v>4</v>
      </c>
      <c r="I468" s="3" t="s">
        <v>5</v>
      </c>
    </row>
    <row r="469" spans="1:9" x14ac:dyDescent="0.2">
      <c r="A469" s="2">
        <v>828</v>
      </c>
      <c r="B469" s="3" t="s">
        <v>705</v>
      </c>
      <c r="C469" s="3" t="s">
        <v>706</v>
      </c>
      <c r="D469" s="3" t="s">
        <v>306</v>
      </c>
      <c r="E469" s="3" t="s">
        <v>31</v>
      </c>
      <c r="F469" s="2">
        <v>11</v>
      </c>
      <c r="G469" s="4">
        <v>92000</v>
      </c>
      <c r="H469" s="3" t="s">
        <v>307</v>
      </c>
      <c r="I469" s="3" t="s">
        <v>33</v>
      </c>
    </row>
    <row r="470" spans="1:9" x14ac:dyDescent="0.2">
      <c r="A470" s="2">
        <v>1307</v>
      </c>
      <c r="B470" s="3" t="s">
        <v>933</v>
      </c>
      <c r="C470" s="3" t="s">
        <v>43</v>
      </c>
      <c r="D470" s="3" t="s">
        <v>44</v>
      </c>
      <c r="E470" s="3" t="s">
        <v>3</v>
      </c>
      <c r="F470" s="2">
        <v>9</v>
      </c>
      <c r="G470" s="4">
        <v>91500</v>
      </c>
      <c r="H470" s="3" t="s">
        <v>45</v>
      </c>
      <c r="I470" s="3" t="s">
        <v>5</v>
      </c>
    </row>
    <row r="471" spans="1:9" x14ac:dyDescent="0.2">
      <c r="A471" s="2">
        <v>317</v>
      </c>
      <c r="B471" s="3" t="s">
        <v>397</v>
      </c>
      <c r="C471" s="3" t="s">
        <v>398</v>
      </c>
      <c r="D471" s="3" t="s">
        <v>227</v>
      </c>
      <c r="E471" s="3" t="s">
        <v>57</v>
      </c>
      <c r="F471" s="2">
        <v>10</v>
      </c>
      <c r="G471" s="4">
        <v>91100</v>
      </c>
      <c r="H471" s="3" t="s">
        <v>228</v>
      </c>
      <c r="I471" s="3" t="s">
        <v>59</v>
      </c>
    </row>
    <row r="472" spans="1:9" x14ac:dyDescent="0.2">
      <c r="A472" s="2">
        <v>3280</v>
      </c>
      <c r="B472" s="3" t="s">
        <v>1586</v>
      </c>
      <c r="C472" s="3" t="s">
        <v>963</v>
      </c>
      <c r="D472" s="3" t="s">
        <v>62</v>
      </c>
      <c r="E472" s="3" t="s">
        <v>31</v>
      </c>
      <c r="F472" s="2">
        <v>7</v>
      </c>
      <c r="G472" s="4">
        <v>91000</v>
      </c>
      <c r="H472" s="3" t="s">
        <v>63</v>
      </c>
      <c r="I472" s="3" t="s">
        <v>33</v>
      </c>
    </row>
    <row r="473" spans="1:9" x14ac:dyDescent="0.2">
      <c r="A473" s="2">
        <v>1419</v>
      </c>
      <c r="B473" s="3" t="s">
        <v>958</v>
      </c>
      <c r="C473" s="3" t="s">
        <v>959</v>
      </c>
      <c r="D473" s="3" t="s">
        <v>143</v>
      </c>
      <c r="E473" s="3" t="s">
        <v>31</v>
      </c>
      <c r="F473" s="2">
        <v>6</v>
      </c>
      <c r="G473" s="4">
        <v>90000</v>
      </c>
      <c r="H473" s="3" t="s">
        <v>144</v>
      </c>
      <c r="I473" s="3" t="s">
        <v>33</v>
      </c>
    </row>
    <row r="474" spans="1:9" x14ac:dyDescent="0.2">
      <c r="A474" s="2">
        <v>1790</v>
      </c>
      <c r="B474" s="3" t="s">
        <v>1060</v>
      </c>
      <c r="C474" s="3" t="s">
        <v>1061</v>
      </c>
      <c r="D474" s="3" t="s">
        <v>1062</v>
      </c>
      <c r="E474" s="3" t="s">
        <v>3</v>
      </c>
      <c r="F474" s="2">
        <v>13</v>
      </c>
      <c r="G474" s="4">
        <v>90000</v>
      </c>
      <c r="H474" s="3" t="s">
        <v>1063</v>
      </c>
      <c r="I474" s="3" t="s">
        <v>5</v>
      </c>
    </row>
    <row r="475" spans="1:9" x14ac:dyDescent="0.2">
      <c r="A475" s="2">
        <v>3278</v>
      </c>
      <c r="B475" s="3" t="s">
        <v>1585</v>
      </c>
      <c r="C475" s="3" t="s">
        <v>1504</v>
      </c>
      <c r="D475" s="3" t="s">
        <v>30</v>
      </c>
      <c r="E475" s="3" t="s">
        <v>31</v>
      </c>
      <c r="F475" s="2">
        <v>9</v>
      </c>
      <c r="G475" s="4">
        <v>90000</v>
      </c>
      <c r="H475" s="3" t="s">
        <v>32</v>
      </c>
      <c r="I475" s="3" t="s">
        <v>33</v>
      </c>
    </row>
    <row r="476" spans="1:9" x14ac:dyDescent="0.2">
      <c r="A476" s="2">
        <v>3463</v>
      </c>
      <c r="B476" s="3" t="s">
        <v>1683</v>
      </c>
      <c r="C476" s="3" t="s">
        <v>294</v>
      </c>
      <c r="D476" s="3" t="s">
        <v>275</v>
      </c>
      <c r="E476" s="3" t="s">
        <v>57</v>
      </c>
      <c r="F476" s="2">
        <v>2</v>
      </c>
      <c r="G476" s="4">
        <v>90000</v>
      </c>
      <c r="H476" s="3" t="s">
        <v>276</v>
      </c>
      <c r="I476" s="3" t="s">
        <v>59</v>
      </c>
    </row>
    <row r="477" spans="1:9" x14ac:dyDescent="0.2">
      <c r="A477" s="2">
        <v>348</v>
      </c>
      <c r="B477" s="3" t="s">
        <v>429</v>
      </c>
      <c r="C477" s="3" t="s">
        <v>430</v>
      </c>
      <c r="D477" s="3" t="s">
        <v>168</v>
      </c>
      <c r="E477" s="3" t="s">
        <v>37</v>
      </c>
      <c r="F477" s="2">
        <v>30</v>
      </c>
      <c r="G477" s="4">
        <v>88604</v>
      </c>
      <c r="H477" s="3" t="s">
        <v>169</v>
      </c>
      <c r="I477" s="3" t="s">
        <v>39</v>
      </c>
    </row>
    <row r="478" spans="1:9" x14ac:dyDescent="0.2">
      <c r="A478" s="2">
        <v>469</v>
      </c>
      <c r="B478" s="3" t="s">
        <v>517</v>
      </c>
      <c r="C478" s="3" t="s">
        <v>284</v>
      </c>
      <c r="D478" s="3" t="s">
        <v>285</v>
      </c>
      <c r="E478" s="3" t="s">
        <v>57</v>
      </c>
      <c r="F478" s="2">
        <v>33</v>
      </c>
      <c r="G478" s="4">
        <v>88200</v>
      </c>
      <c r="H478" s="3" t="s">
        <v>286</v>
      </c>
      <c r="I478" s="3" t="s">
        <v>59</v>
      </c>
    </row>
    <row r="479" spans="1:9" x14ac:dyDescent="0.2">
      <c r="A479" s="2">
        <v>983</v>
      </c>
      <c r="B479" s="3" t="s">
        <v>780</v>
      </c>
      <c r="C479" s="3" t="s">
        <v>746</v>
      </c>
      <c r="D479" s="3" t="s">
        <v>285</v>
      </c>
      <c r="E479" s="3" t="s">
        <v>57</v>
      </c>
      <c r="F479" s="2">
        <v>20</v>
      </c>
      <c r="G479" s="4">
        <v>88050</v>
      </c>
      <c r="H479" s="3" t="s">
        <v>286</v>
      </c>
      <c r="I479" s="3" t="s">
        <v>59</v>
      </c>
    </row>
    <row r="480" spans="1:9" x14ac:dyDescent="0.2">
      <c r="A480" s="2">
        <v>851</v>
      </c>
      <c r="B480" s="3" t="s">
        <v>715</v>
      </c>
      <c r="C480" s="3" t="s">
        <v>716</v>
      </c>
      <c r="D480" s="3" t="s">
        <v>717</v>
      </c>
      <c r="E480" s="3" t="s">
        <v>31</v>
      </c>
      <c r="F480" s="2">
        <v>13</v>
      </c>
      <c r="G480" s="4">
        <v>86324</v>
      </c>
      <c r="H480" s="3" t="s">
        <v>718</v>
      </c>
      <c r="I480" s="3" t="s">
        <v>59</v>
      </c>
    </row>
    <row r="481" spans="1:9" x14ac:dyDescent="0.2">
      <c r="A481" s="2">
        <v>1847</v>
      </c>
      <c r="B481" s="3" t="s">
        <v>1080</v>
      </c>
      <c r="C481" s="3" t="s">
        <v>1081</v>
      </c>
      <c r="D481" s="3" t="s">
        <v>196</v>
      </c>
      <c r="E481" s="3" t="s">
        <v>197</v>
      </c>
      <c r="F481" s="2">
        <v>9</v>
      </c>
      <c r="G481" s="4">
        <v>85000</v>
      </c>
      <c r="H481" s="3" t="s">
        <v>198</v>
      </c>
      <c r="I481" s="3" t="s">
        <v>199</v>
      </c>
    </row>
    <row r="482" spans="1:9" x14ac:dyDescent="0.2">
      <c r="A482" s="2">
        <v>529</v>
      </c>
      <c r="B482" s="3" t="s">
        <v>552</v>
      </c>
      <c r="C482" s="3" t="s">
        <v>553</v>
      </c>
      <c r="D482" s="3" t="s">
        <v>176</v>
      </c>
      <c r="E482" s="3" t="s">
        <v>31</v>
      </c>
      <c r="F482" s="2">
        <v>8</v>
      </c>
      <c r="G482" s="4">
        <v>84000</v>
      </c>
      <c r="H482" s="3" t="s">
        <v>177</v>
      </c>
      <c r="I482" s="3" t="s">
        <v>33</v>
      </c>
    </row>
    <row r="483" spans="1:9" x14ac:dyDescent="0.2">
      <c r="A483" s="2">
        <v>1070</v>
      </c>
      <c r="B483" s="3" t="s">
        <v>842</v>
      </c>
      <c r="C483" s="3" t="s">
        <v>843</v>
      </c>
      <c r="D483" s="3" t="s">
        <v>253</v>
      </c>
      <c r="E483" s="3" t="s">
        <v>197</v>
      </c>
      <c r="F483" s="2">
        <v>20</v>
      </c>
      <c r="G483" s="4">
        <v>82496</v>
      </c>
      <c r="H483" s="3" t="s">
        <v>254</v>
      </c>
      <c r="I483" s="3" t="s">
        <v>199</v>
      </c>
    </row>
    <row r="484" spans="1:9" x14ac:dyDescent="0.2">
      <c r="A484" s="2">
        <v>3348</v>
      </c>
      <c r="B484" s="3" t="s">
        <v>1621</v>
      </c>
      <c r="C484" s="3" t="s">
        <v>687</v>
      </c>
      <c r="D484" s="3" t="s">
        <v>56</v>
      </c>
      <c r="E484" s="3" t="s">
        <v>57</v>
      </c>
      <c r="F484" s="2">
        <v>8</v>
      </c>
      <c r="G484" s="4">
        <v>82000</v>
      </c>
      <c r="H484" s="3" t="s">
        <v>58</v>
      </c>
      <c r="I484" s="3" t="s">
        <v>59</v>
      </c>
    </row>
    <row r="485" spans="1:9" x14ac:dyDescent="0.2">
      <c r="A485" s="2">
        <v>3431</v>
      </c>
      <c r="B485" s="3" t="s">
        <v>1667</v>
      </c>
      <c r="C485" s="3" t="s">
        <v>160</v>
      </c>
      <c r="D485" s="3" t="s">
        <v>161</v>
      </c>
      <c r="E485" s="3" t="s">
        <v>57</v>
      </c>
      <c r="F485" s="2">
        <v>5</v>
      </c>
      <c r="G485" s="4">
        <v>82000</v>
      </c>
      <c r="H485" s="3" t="s">
        <v>162</v>
      </c>
      <c r="I485" s="3" t="s">
        <v>59</v>
      </c>
    </row>
    <row r="486" spans="1:9" x14ac:dyDescent="0.2">
      <c r="A486" s="2">
        <v>916</v>
      </c>
      <c r="B486" s="3" t="s">
        <v>745</v>
      </c>
      <c r="C486" s="3" t="s">
        <v>746</v>
      </c>
      <c r="D486" s="3" t="s">
        <v>285</v>
      </c>
      <c r="E486" s="3" t="s">
        <v>57</v>
      </c>
      <c r="F486" s="2">
        <v>31</v>
      </c>
      <c r="G486" s="4">
        <v>81600</v>
      </c>
      <c r="H486" s="3" t="s">
        <v>286</v>
      </c>
      <c r="I486" s="3" t="s">
        <v>59</v>
      </c>
    </row>
    <row r="487" spans="1:9" x14ac:dyDescent="0.2">
      <c r="A487" s="2">
        <v>2286</v>
      </c>
      <c r="B487" s="3" t="s">
        <v>1225</v>
      </c>
      <c r="C487" s="3" t="s">
        <v>1226</v>
      </c>
      <c r="D487" s="3" t="s">
        <v>2</v>
      </c>
      <c r="E487" s="3" t="s">
        <v>3</v>
      </c>
      <c r="F487" s="2">
        <v>7</v>
      </c>
      <c r="G487" s="4">
        <v>81000</v>
      </c>
      <c r="H487" s="3" t="s">
        <v>4</v>
      </c>
      <c r="I487" s="3" t="s">
        <v>5</v>
      </c>
    </row>
    <row r="488" spans="1:9" x14ac:dyDescent="0.2">
      <c r="A488" s="2">
        <v>3424</v>
      </c>
      <c r="B488" s="3" t="s">
        <v>1663</v>
      </c>
      <c r="C488" s="3" t="s">
        <v>1664</v>
      </c>
      <c r="D488" s="3" t="s">
        <v>898</v>
      </c>
      <c r="E488" s="3" t="s">
        <v>57</v>
      </c>
      <c r="F488" s="2">
        <v>8</v>
      </c>
      <c r="G488" s="4">
        <v>130614</v>
      </c>
      <c r="H488" s="3" t="s">
        <v>899</v>
      </c>
      <c r="I488" s="3" t="s">
        <v>59</v>
      </c>
    </row>
    <row r="489" spans="1:9" x14ac:dyDescent="0.2">
      <c r="A489" s="2">
        <v>1490</v>
      </c>
      <c r="B489" s="3" t="s">
        <v>991</v>
      </c>
      <c r="C489" s="3" t="s">
        <v>992</v>
      </c>
      <c r="D489" s="3" t="s">
        <v>2</v>
      </c>
      <c r="E489" s="3" t="s">
        <v>3</v>
      </c>
      <c r="F489" s="2">
        <v>7</v>
      </c>
      <c r="G489" s="4">
        <v>80000</v>
      </c>
      <c r="H489" s="3" t="s">
        <v>4</v>
      </c>
      <c r="I489" s="3" t="s">
        <v>5</v>
      </c>
    </row>
    <row r="490" spans="1:9" x14ac:dyDescent="0.2">
      <c r="A490" s="2">
        <v>421</v>
      </c>
      <c r="B490" s="3" t="s">
        <v>490</v>
      </c>
      <c r="C490" s="3" t="s">
        <v>491</v>
      </c>
      <c r="D490" s="3" t="s">
        <v>492</v>
      </c>
      <c r="E490" s="3" t="s">
        <v>211</v>
      </c>
      <c r="F490" s="2">
        <v>12</v>
      </c>
      <c r="G490" s="4">
        <v>79000</v>
      </c>
      <c r="H490" s="3" t="s">
        <v>493</v>
      </c>
      <c r="I490" s="3" t="s">
        <v>213</v>
      </c>
    </row>
    <row r="491" spans="1:9" x14ac:dyDescent="0.2">
      <c r="A491" s="2">
        <v>906</v>
      </c>
      <c r="B491" s="3" t="s">
        <v>740</v>
      </c>
      <c r="C491" s="3" t="s">
        <v>741</v>
      </c>
      <c r="D491" s="3" t="s">
        <v>44</v>
      </c>
      <c r="E491" s="3" t="s">
        <v>3</v>
      </c>
      <c r="F491" s="2">
        <v>15</v>
      </c>
      <c r="G491" s="4">
        <v>79000</v>
      </c>
      <c r="H491" s="3" t="s">
        <v>45</v>
      </c>
      <c r="I491" s="3" t="s">
        <v>5</v>
      </c>
    </row>
    <row r="492" spans="1:9" x14ac:dyDescent="0.2">
      <c r="A492" s="2">
        <v>1016</v>
      </c>
      <c r="B492" s="3" t="s">
        <v>801</v>
      </c>
      <c r="C492" s="3" t="s">
        <v>802</v>
      </c>
      <c r="D492" s="3" t="s">
        <v>30</v>
      </c>
      <c r="E492" s="3" t="s">
        <v>31</v>
      </c>
      <c r="F492" s="2">
        <v>13</v>
      </c>
      <c r="G492" s="4">
        <v>77100</v>
      </c>
      <c r="H492" s="3" t="s">
        <v>32</v>
      </c>
      <c r="I492" s="3" t="s">
        <v>33</v>
      </c>
    </row>
    <row r="493" spans="1:9" x14ac:dyDescent="0.2">
      <c r="A493" s="2">
        <v>1519</v>
      </c>
      <c r="B493" s="3" t="s">
        <v>1003</v>
      </c>
      <c r="C493" s="3" t="s">
        <v>1004</v>
      </c>
      <c r="D493" s="3" t="s">
        <v>2</v>
      </c>
      <c r="E493" s="3" t="s">
        <v>3</v>
      </c>
      <c r="F493" s="2">
        <v>15</v>
      </c>
      <c r="G493" s="4">
        <v>77010</v>
      </c>
      <c r="H493" s="3" t="s">
        <v>4</v>
      </c>
      <c r="I493" s="3" t="s">
        <v>5</v>
      </c>
    </row>
    <row r="494" spans="1:9" x14ac:dyDescent="0.2">
      <c r="A494" s="2">
        <v>776</v>
      </c>
      <c r="B494" s="3" t="s">
        <v>676</v>
      </c>
      <c r="C494" s="3" t="s">
        <v>677</v>
      </c>
      <c r="D494" s="3" t="s">
        <v>44</v>
      </c>
      <c r="E494" s="3" t="s">
        <v>3</v>
      </c>
      <c r="F494" s="2">
        <v>13</v>
      </c>
      <c r="G494" s="4">
        <v>76100</v>
      </c>
      <c r="H494" s="3" t="s">
        <v>45</v>
      </c>
      <c r="I494" s="3" t="s">
        <v>5</v>
      </c>
    </row>
    <row r="495" spans="1:9" x14ac:dyDescent="0.2">
      <c r="A495" s="2">
        <v>1868</v>
      </c>
      <c r="B495" s="3" t="s">
        <v>1088</v>
      </c>
      <c r="C495" s="3" t="s">
        <v>223</v>
      </c>
      <c r="D495" s="3" t="s">
        <v>115</v>
      </c>
      <c r="E495" s="3" t="s">
        <v>31</v>
      </c>
      <c r="F495" s="2">
        <v>13</v>
      </c>
      <c r="G495" s="4">
        <v>76100</v>
      </c>
      <c r="H495" s="3" t="s">
        <v>116</v>
      </c>
      <c r="I495" s="3" t="s">
        <v>33</v>
      </c>
    </row>
    <row r="496" spans="1:9" x14ac:dyDescent="0.2">
      <c r="A496" s="2">
        <v>1816</v>
      </c>
      <c r="B496" s="3" t="s">
        <v>1069</v>
      </c>
      <c r="C496" s="3" t="s">
        <v>950</v>
      </c>
      <c r="D496" s="3" t="s">
        <v>951</v>
      </c>
      <c r="E496" s="3" t="s">
        <v>368</v>
      </c>
      <c r="F496" s="2">
        <v>14</v>
      </c>
      <c r="G496" s="4">
        <v>75320</v>
      </c>
      <c r="H496" s="3" t="s">
        <v>952</v>
      </c>
      <c r="I496" s="3" t="s">
        <v>59</v>
      </c>
    </row>
    <row r="497" spans="1:9" x14ac:dyDescent="0.2">
      <c r="A497" s="2">
        <v>967</v>
      </c>
      <c r="B497" s="3" t="s">
        <v>769</v>
      </c>
      <c r="C497" s="3" t="s">
        <v>770</v>
      </c>
      <c r="D497" s="3" t="s">
        <v>771</v>
      </c>
      <c r="E497" s="3" t="s">
        <v>211</v>
      </c>
      <c r="F497" s="2">
        <v>12</v>
      </c>
      <c r="G497" s="4">
        <v>75002</v>
      </c>
      <c r="H497" s="3" t="s">
        <v>772</v>
      </c>
      <c r="I497" s="3" t="s">
        <v>213</v>
      </c>
    </row>
    <row r="498" spans="1:9" x14ac:dyDescent="0.2">
      <c r="A498" s="2">
        <v>1160</v>
      </c>
      <c r="B498" s="3" t="s">
        <v>889</v>
      </c>
      <c r="C498" s="3" t="s">
        <v>890</v>
      </c>
      <c r="D498" s="3" t="s">
        <v>106</v>
      </c>
      <c r="E498" s="3" t="s">
        <v>31</v>
      </c>
      <c r="F498" s="2">
        <v>11</v>
      </c>
      <c r="G498" s="4">
        <v>74024</v>
      </c>
      <c r="H498" s="3" t="s">
        <v>107</v>
      </c>
      <c r="I498" s="3" t="s">
        <v>33</v>
      </c>
    </row>
    <row r="499" spans="1:9" x14ac:dyDescent="0.2">
      <c r="A499" s="2">
        <v>2332</v>
      </c>
      <c r="B499" s="3" t="s">
        <v>1244</v>
      </c>
      <c r="C499" s="3" t="s">
        <v>1245</v>
      </c>
      <c r="D499" s="3" t="s">
        <v>1246</v>
      </c>
      <c r="E499" s="3" t="s">
        <v>57</v>
      </c>
      <c r="F499" s="2">
        <v>11</v>
      </c>
      <c r="G499" s="4">
        <v>74024</v>
      </c>
      <c r="H499" s="3" t="s">
        <v>1247</v>
      </c>
      <c r="I499" s="3" t="s">
        <v>39</v>
      </c>
    </row>
    <row r="500" spans="1:9" x14ac:dyDescent="0.2">
      <c r="A500" s="2">
        <v>904</v>
      </c>
      <c r="B500" s="3" t="s">
        <v>738</v>
      </c>
      <c r="C500" s="3" t="s">
        <v>739</v>
      </c>
      <c r="D500" s="3" t="s">
        <v>253</v>
      </c>
      <c r="E500" s="3" t="s">
        <v>197</v>
      </c>
      <c r="F500" s="2">
        <v>19</v>
      </c>
      <c r="G500" s="4">
        <v>72588</v>
      </c>
      <c r="H500" s="3" t="s">
        <v>254</v>
      </c>
      <c r="I500" s="3" t="s">
        <v>199</v>
      </c>
    </row>
    <row r="501" spans="1:9" x14ac:dyDescent="0.2">
      <c r="A501" s="2">
        <v>778</v>
      </c>
      <c r="B501" s="3" t="s">
        <v>680</v>
      </c>
      <c r="C501" s="3" t="s">
        <v>681</v>
      </c>
      <c r="D501" s="3" t="s">
        <v>306</v>
      </c>
      <c r="E501" s="3" t="s">
        <v>31</v>
      </c>
      <c r="F501" s="2">
        <v>9</v>
      </c>
      <c r="G501" s="4">
        <v>72000</v>
      </c>
      <c r="H501" s="3" t="s">
        <v>307</v>
      </c>
      <c r="I501" s="3" t="s">
        <v>33</v>
      </c>
    </row>
    <row r="502" spans="1:9" x14ac:dyDescent="0.2">
      <c r="A502" s="2">
        <v>796</v>
      </c>
      <c r="B502" s="3" t="s">
        <v>690</v>
      </c>
      <c r="C502" s="3" t="s">
        <v>691</v>
      </c>
      <c r="D502" s="3" t="s">
        <v>62</v>
      </c>
      <c r="E502" s="3" t="s">
        <v>31</v>
      </c>
      <c r="F502" s="2">
        <v>8</v>
      </c>
      <c r="G502" s="4">
        <v>72000</v>
      </c>
      <c r="H502" s="3" t="s">
        <v>63</v>
      </c>
      <c r="I502" s="3" t="s">
        <v>33</v>
      </c>
    </row>
    <row r="503" spans="1:9" x14ac:dyDescent="0.2">
      <c r="A503" s="2">
        <v>2066</v>
      </c>
      <c r="B503" s="3" t="s">
        <v>1153</v>
      </c>
      <c r="C503" s="3" t="s">
        <v>1154</v>
      </c>
      <c r="D503" s="3" t="s">
        <v>1155</v>
      </c>
      <c r="E503" s="3" t="s">
        <v>3</v>
      </c>
      <c r="F503" s="2">
        <v>10</v>
      </c>
      <c r="G503" s="4">
        <v>72000</v>
      </c>
      <c r="H503" s="3" t="s">
        <v>1156</v>
      </c>
      <c r="I503" s="3" t="s">
        <v>5</v>
      </c>
    </row>
    <row r="504" spans="1:9" x14ac:dyDescent="0.2">
      <c r="A504" s="2">
        <v>859</v>
      </c>
      <c r="B504" s="3" t="s">
        <v>723</v>
      </c>
      <c r="C504" s="3" t="s">
        <v>724</v>
      </c>
      <c r="D504" s="3" t="s">
        <v>196</v>
      </c>
      <c r="E504" s="3" t="s">
        <v>197</v>
      </c>
      <c r="F504" s="2">
        <v>16</v>
      </c>
      <c r="G504" s="4">
        <v>71200</v>
      </c>
      <c r="H504" s="3" t="s">
        <v>198</v>
      </c>
      <c r="I504" s="3" t="s">
        <v>199</v>
      </c>
    </row>
    <row r="505" spans="1:9" x14ac:dyDescent="0.2">
      <c r="A505" s="2">
        <v>2486</v>
      </c>
      <c r="B505" s="3" t="s">
        <v>1290</v>
      </c>
      <c r="C505" s="3" t="s">
        <v>1291</v>
      </c>
      <c r="D505" s="3" t="s">
        <v>2</v>
      </c>
      <c r="E505" s="3" t="s">
        <v>3</v>
      </c>
      <c r="F505" s="2">
        <v>7</v>
      </c>
      <c r="G505" s="4">
        <v>71000</v>
      </c>
      <c r="H505" s="3" t="s">
        <v>4</v>
      </c>
      <c r="I505" s="3" t="s">
        <v>5</v>
      </c>
    </row>
    <row r="506" spans="1:9" x14ac:dyDescent="0.2">
      <c r="A506" s="2">
        <v>2584</v>
      </c>
      <c r="B506" s="3" t="s">
        <v>1334</v>
      </c>
      <c r="C506" s="3" t="s">
        <v>1335</v>
      </c>
      <c r="D506" s="3" t="s">
        <v>44</v>
      </c>
      <c r="E506" s="3" t="s">
        <v>3</v>
      </c>
      <c r="F506" s="2">
        <v>5</v>
      </c>
      <c r="G506" s="4">
        <v>71000</v>
      </c>
      <c r="H506" s="3" t="s">
        <v>45</v>
      </c>
      <c r="I506" s="3" t="s">
        <v>5</v>
      </c>
    </row>
    <row r="507" spans="1:9" x14ac:dyDescent="0.2">
      <c r="A507" s="2">
        <v>3290</v>
      </c>
      <c r="B507" s="3" t="s">
        <v>1592</v>
      </c>
      <c r="C507" s="3" t="s">
        <v>872</v>
      </c>
      <c r="D507" s="3" t="s">
        <v>72</v>
      </c>
      <c r="E507" s="3" t="s">
        <v>31</v>
      </c>
      <c r="F507" s="2">
        <v>8</v>
      </c>
      <c r="G507" s="4">
        <v>71000</v>
      </c>
      <c r="H507" s="3" t="s">
        <v>73</v>
      </c>
      <c r="I507" s="3" t="s">
        <v>33</v>
      </c>
    </row>
    <row r="508" spans="1:9" x14ac:dyDescent="0.2">
      <c r="A508" s="2">
        <v>2182</v>
      </c>
      <c r="B508" s="3" t="s">
        <v>1187</v>
      </c>
      <c r="C508" s="3" t="s">
        <v>339</v>
      </c>
      <c r="D508" s="3" t="s">
        <v>2</v>
      </c>
      <c r="E508" s="3" t="s">
        <v>3</v>
      </c>
      <c r="F508" s="2">
        <v>4</v>
      </c>
      <c r="G508" s="4">
        <v>70000</v>
      </c>
      <c r="H508" s="3" t="s">
        <v>4</v>
      </c>
      <c r="I508" s="3" t="s">
        <v>5</v>
      </c>
    </row>
    <row r="509" spans="1:9" x14ac:dyDescent="0.2">
      <c r="A509" s="2">
        <v>3321</v>
      </c>
      <c r="B509" s="3" t="s">
        <v>1596</v>
      </c>
      <c r="C509" s="3" t="s">
        <v>274</v>
      </c>
      <c r="D509" s="3" t="s">
        <v>275</v>
      </c>
      <c r="E509" s="3" t="s">
        <v>57</v>
      </c>
      <c r="F509" s="2">
        <v>5</v>
      </c>
      <c r="G509" s="4">
        <v>70000</v>
      </c>
      <c r="H509" s="3" t="s">
        <v>276</v>
      </c>
      <c r="I509" s="3" t="s">
        <v>59</v>
      </c>
    </row>
    <row r="510" spans="1:9" x14ac:dyDescent="0.2">
      <c r="A510" s="2">
        <v>92</v>
      </c>
      <c r="B510" s="3" t="s">
        <v>158</v>
      </c>
      <c r="C510" s="3" t="s">
        <v>55</v>
      </c>
      <c r="D510" s="3" t="s">
        <v>56</v>
      </c>
      <c r="E510" s="3" t="s">
        <v>57</v>
      </c>
      <c r="F510" s="2">
        <v>21</v>
      </c>
      <c r="G510" s="4">
        <v>69520</v>
      </c>
      <c r="H510" s="3" t="s">
        <v>58</v>
      </c>
      <c r="I510" s="3" t="s">
        <v>59</v>
      </c>
    </row>
    <row r="511" spans="1:9" x14ac:dyDescent="0.2">
      <c r="A511" s="2">
        <v>911</v>
      </c>
      <c r="B511" s="3" t="s">
        <v>743</v>
      </c>
      <c r="C511" s="3" t="s">
        <v>744</v>
      </c>
      <c r="D511" s="3" t="s">
        <v>253</v>
      </c>
      <c r="E511" s="3" t="s">
        <v>197</v>
      </c>
      <c r="F511" s="2">
        <v>11</v>
      </c>
      <c r="G511" s="4">
        <v>69000</v>
      </c>
      <c r="H511" s="3" t="s">
        <v>254</v>
      </c>
      <c r="I511" s="3" t="s">
        <v>199</v>
      </c>
    </row>
    <row r="512" spans="1:9" x14ac:dyDescent="0.2">
      <c r="A512" s="2">
        <v>2004</v>
      </c>
      <c r="B512" s="3" t="s">
        <v>1132</v>
      </c>
      <c r="C512" s="3" t="s">
        <v>1133</v>
      </c>
      <c r="D512" s="3" t="s">
        <v>1134</v>
      </c>
      <c r="E512" s="3" t="s">
        <v>31</v>
      </c>
      <c r="F512" s="2">
        <v>13</v>
      </c>
      <c r="G512" s="4">
        <v>69000</v>
      </c>
      <c r="H512" s="3" t="s">
        <v>1135</v>
      </c>
      <c r="I512" s="3" t="s">
        <v>33</v>
      </c>
    </row>
    <row r="513" spans="1:9" x14ac:dyDescent="0.2">
      <c r="A513" s="2">
        <v>1019</v>
      </c>
      <c r="B513" s="3" t="s">
        <v>807</v>
      </c>
      <c r="C513" s="3" t="s">
        <v>808</v>
      </c>
      <c r="D513" s="3" t="s">
        <v>68</v>
      </c>
      <c r="E513" s="3" t="s">
        <v>31</v>
      </c>
      <c r="F513" s="2">
        <v>12</v>
      </c>
      <c r="G513" s="4">
        <v>67000</v>
      </c>
      <c r="H513" s="3" t="s">
        <v>69</v>
      </c>
      <c r="I513" s="3" t="s">
        <v>33</v>
      </c>
    </row>
    <row r="514" spans="1:9" x14ac:dyDescent="0.2">
      <c r="A514" s="2">
        <v>2787</v>
      </c>
      <c r="B514" s="3" t="s">
        <v>1435</v>
      </c>
      <c r="C514" s="3" t="s">
        <v>881</v>
      </c>
      <c r="D514" s="3" t="s">
        <v>882</v>
      </c>
      <c r="E514" s="3" t="s">
        <v>31</v>
      </c>
      <c r="F514" s="2">
        <v>11</v>
      </c>
      <c r="G514" s="4">
        <v>67000</v>
      </c>
      <c r="H514" s="3" t="s">
        <v>883</v>
      </c>
      <c r="I514" s="3" t="s">
        <v>59</v>
      </c>
    </row>
    <row r="515" spans="1:9" x14ac:dyDescent="0.2">
      <c r="A515" s="2">
        <v>241</v>
      </c>
      <c r="B515" s="3" t="s">
        <v>319</v>
      </c>
      <c r="C515" s="3" t="s">
        <v>320</v>
      </c>
      <c r="D515" s="3" t="s">
        <v>321</v>
      </c>
      <c r="E515" s="3" t="s">
        <v>57</v>
      </c>
      <c r="F515" s="2">
        <v>25</v>
      </c>
      <c r="G515" s="4">
        <v>65400</v>
      </c>
      <c r="H515" s="3" t="s">
        <v>322</v>
      </c>
      <c r="I515" s="3" t="s">
        <v>59</v>
      </c>
    </row>
    <row r="516" spans="1:9" x14ac:dyDescent="0.2">
      <c r="A516" s="2">
        <v>400</v>
      </c>
      <c r="B516" s="3" t="s">
        <v>483</v>
      </c>
      <c r="C516" s="3" t="s">
        <v>484</v>
      </c>
      <c r="D516" s="3" t="s">
        <v>485</v>
      </c>
      <c r="E516" s="3" t="s">
        <v>31</v>
      </c>
      <c r="F516" s="2">
        <v>6</v>
      </c>
      <c r="G516" s="4">
        <v>65000</v>
      </c>
      <c r="H516" s="3" t="s">
        <v>486</v>
      </c>
      <c r="I516" s="3" t="s">
        <v>33</v>
      </c>
    </row>
    <row r="517" spans="1:9" x14ac:dyDescent="0.2">
      <c r="A517" s="2">
        <v>499</v>
      </c>
      <c r="B517" s="3" t="s">
        <v>538</v>
      </c>
      <c r="C517" s="3" t="s">
        <v>539</v>
      </c>
      <c r="D517" s="3" t="s">
        <v>2</v>
      </c>
      <c r="E517" s="3" t="s">
        <v>3</v>
      </c>
      <c r="F517" s="2">
        <v>11</v>
      </c>
      <c r="G517" s="4">
        <v>64100</v>
      </c>
      <c r="H517" s="3" t="s">
        <v>4</v>
      </c>
      <c r="I517" s="3" t="s">
        <v>5</v>
      </c>
    </row>
    <row r="518" spans="1:9" x14ac:dyDescent="0.2">
      <c r="A518" s="2">
        <v>1169</v>
      </c>
      <c r="B518" s="3" t="s">
        <v>893</v>
      </c>
      <c r="C518" s="3" t="s">
        <v>894</v>
      </c>
      <c r="D518" s="3" t="s">
        <v>44</v>
      </c>
      <c r="E518" s="3" t="s">
        <v>3</v>
      </c>
      <c r="F518" s="2">
        <v>8</v>
      </c>
      <c r="G518" s="4">
        <v>64000</v>
      </c>
      <c r="H518" s="3" t="s">
        <v>45</v>
      </c>
      <c r="I518" s="3" t="s">
        <v>5</v>
      </c>
    </row>
    <row r="519" spans="1:9" x14ac:dyDescent="0.2">
      <c r="A519" s="2">
        <v>3403</v>
      </c>
      <c r="B519" s="3" t="s">
        <v>1643</v>
      </c>
      <c r="C519" s="3" t="s">
        <v>209</v>
      </c>
      <c r="D519" s="3" t="s">
        <v>210</v>
      </c>
      <c r="E519" s="3" t="s">
        <v>211</v>
      </c>
      <c r="F519" s="2">
        <v>6</v>
      </c>
      <c r="G519" s="4">
        <v>63240</v>
      </c>
      <c r="H519" s="3" t="s">
        <v>212</v>
      </c>
      <c r="I519" s="3" t="s">
        <v>213</v>
      </c>
    </row>
    <row r="520" spans="1:9" x14ac:dyDescent="0.2">
      <c r="A520" s="2">
        <v>1522</v>
      </c>
      <c r="B520" s="3" t="s">
        <v>1005</v>
      </c>
      <c r="C520" s="3" t="s">
        <v>1006</v>
      </c>
      <c r="D520" s="3" t="s">
        <v>1007</v>
      </c>
      <c r="E520" s="3" t="s">
        <v>197</v>
      </c>
      <c r="F520" s="2">
        <v>21</v>
      </c>
      <c r="G520" s="4">
        <v>62460</v>
      </c>
      <c r="H520" s="3" t="s">
        <v>1008</v>
      </c>
      <c r="I520" s="3" t="s">
        <v>199</v>
      </c>
    </row>
    <row r="521" spans="1:9" x14ac:dyDescent="0.2">
      <c r="A521" s="2">
        <v>1484</v>
      </c>
      <c r="B521" s="3" t="s">
        <v>979</v>
      </c>
      <c r="C521" s="3" t="s">
        <v>980</v>
      </c>
      <c r="D521" s="3" t="s">
        <v>253</v>
      </c>
      <c r="E521" s="3" t="s">
        <v>197</v>
      </c>
      <c r="F521" s="2">
        <v>8</v>
      </c>
      <c r="G521" s="4">
        <v>62200</v>
      </c>
      <c r="H521" s="3" t="s">
        <v>254</v>
      </c>
      <c r="I521" s="3" t="s">
        <v>199</v>
      </c>
    </row>
    <row r="522" spans="1:9" x14ac:dyDescent="0.2">
      <c r="A522" s="2">
        <v>3633</v>
      </c>
      <c r="B522" s="3" t="s">
        <v>1771</v>
      </c>
      <c r="C522" s="3" t="s">
        <v>1772</v>
      </c>
      <c r="D522" s="3" t="s">
        <v>617</v>
      </c>
      <c r="E522" s="3" t="s">
        <v>211</v>
      </c>
      <c r="F522" s="2">
        <v>7</v>
      </c>
      <c r="G522" s="4">
        <v>62100</v>
      </c>
      <c r="H522" s="3" t="s">
        <v>618</v>
      </c>
      <c r="I522" s="3" t="s">
        <v>213</v>
      </c>
    </row>
    <row r="523" spans="1:9" x14ac:dyDescent="0.2">
      <c r="A523" s="2">
        <v>2250</v>
      </c>
      <c r="B523" s="3" t="s">
        <v>1207</v>
      </c>
      <c r="C523" s="3" t="s">
        <v>1208</v>
      </c>
      <c r="D523" s="3" t="s">
        <v>417</v>
      </c>
      <c r="E523" s="3" t="s">
        <v>57</v>
      </c>
      <c r="F523" s="2">
        <v>6</v>
      </c>
      <c r="G523" s="4">
        <v>62000</v>
      </c>
      <c r="H523" s="3" t="s">
        <v>418</v>
      </c>
      <c r="I523" s="3" t="s">
        <v>59</v>
      </c>
    </row>
    <row r="524" spans="1:9" x14ac:dyDescent="0.2">
      <c r="A524" s="2">
        <v>1488</v>
      </c>
      <c r="B524" s="3" t="s">
        <v>987</v>
      </c>
      <c r="C524" s="3" t="s">
        <v>988</v>
      </c>
      <c r="D524" s="3" t="s">
        <v>2</v>
      </c>
      <c r="E524" s="3" t="s">
        <v>3</v>
      </c>
      <c r="F524" s="2">
        <v>6</v>
      </c>
      <c r="G524" s="4">
        <v>61000</v>
      </c>
      <c r="H524" s="3" t="s">
        <v>4</v>
      </c>
      <c r="I524" s="3" t="s">
        <v>5</v>
      </c>
    </row>
    <row r="525" spans="1:9" x14ac:dyDescent="0.2">
      <c r="A525" s="2">
        <v>2675</v>
      </c>
      <c r="B525" s="3" t="s">
        <v>1375</v>
      </c>
      <c r="C525" s="3" t="s">
        <v>1376</v>
      </c>
      <c r="D525" s="3" t="s">
        <v>409</v>
      </c>
      <c r="E525" s="3" t="s">
        <v>31</v>
      </c>
      <c r="F525" s="2">
        <v>7</v>
      </c>
      <c r="G525" s="4">
        <v>61000</v>
      </c>
      <c r="H525" s="3" t="s">
        <v>410</v>
      </c>
      <c r="I525" s="3" t="s">
        <v>33</v>
      </c>
    </row>
    <row r="526" spans="1:9" x14ac:dyDescent="0.2">
      <c r="A526" s="2">
        <v>3195</v>
      </c>
      <c r="B526" s="3" t="s">
        <v>1551</v>
      </c>
      <c r="C526" s="3" t="s">
        <v>1552</v>
      </c>
      <c r="D526" s="3" t="s">
        <v>2</v>
      </c>
      <c r="E526" s="3" t="s">
        <v>3</v>
      </c>
      <c r="F526" s="2">
        <v>6</v>
      </c>
      <c r="G526" s="4">
        <v>61000</v>
      </c>
      <c r="H526" s="3" t="s">
        <v>4</v>
      </c>
      <c r="I526" s="3" t="s">
        <v>5</v>
      </c>
    </row>
    <row r="527" spans="1:9" x14ac:dyDescent="0.2">
      <c r="A527" s="2">
        <v>3466</v>
      </c>
      <c r="B527" s="3" t="s">
        <v>1688</v>
      </c>
      <c r="C527" s="3" t="s">
        <v>1689</v>
      </c>
      <c r="D527" s="3" t="s">
        <v>2</v>
      </c>
      <c r="E527" s="3" t="s">
        <v>3</v>
      </c>
      <c r="F527" s="2">
        <v>7</v>
      </c>
      <c r="G527" s="4">
        <v>61000</v>
      </c>
      <c r="H527" s="3" t="s">
        <v>4</v>
      </c>
      <c r="I527" s="3" t="s">
        <v>5</v>
      </c>
    </row>
    <row r="528" spans="1:9" x14ac:dyDescent="0.2">
      <c r="A528" s="2">
        <v>3570</v>
      </c>
      <c r="B528" s="3" t="s">
        <v>1748</v>
      </c>
      <c r="C528" s="3" t="s">
        <v>1749</v>
      </c>
      <c r="D528" s="3" t="s">
        <v>52</v>
      </c>
      <c r="E528" s="3" t="s">
        <v>31</v>
      </c>
      <c r="F528" s="2">
        <v>13</v>
      </c>
      <c r="G528" s="4">
        <v>61000</v>
      </c>
      <c r="H528" s="3" t="s">
        <v>53</v>
      </c>
      <c r="I528" s="3" t="s">
        <v>33</v>
      </c>
    </row>
    <row r="529" spans="1:9" x14ac:dyDescent="0.2">
      <c r="A529" s="2">
        <v>2729</v>
      </c>
      <c r="B529" s="3" t="s">
        <v>1405</v>
      </c>
      <c r="C529" s="3" t="s">
        <v>1406</v>
      </c>
      <c r="D529" s="3" t="s">
        <v>1407</v>
      </c>
      <c r="E529" s="3" t="s">
        <v>211</v>
      </c>
      <c r="F529" s="2">
        <v>11</v>
      </c>
      <c r="G529" s="4">
        <v>60072</v>
      </c>
      <c r="H529" s="3" t="s">
        <v>1408</v>
      </c>
      <c r="I529" s="3" t="s">
        <v>213</v>
      </c>
    </row>
    <row r="530" spans="1:9" x14ac:dyDescent="0.2">
      <c r="A530" s="2">
        <v>287</v>
      </c>
      <c r="B530" s="3" t="s">
        <v>374</v>
      </c>
      <c r="C530" s="3" t="s">
        <v>375</v>
      </c>
      <c r="D530" s="3" t="s">
        <v>257</v>
      </c>
      <c r="E530" s="3" t="s">
        <v>31</v>
      </c>
      <c r="F530" s="2">
        <v>6</v>
      </c>
      <c r="G530" s="4">
        <v>60000</v>
      </c>
      <c r="H530" s="3" t="s">
        <v>258</v>
      </c>
      <c r="I530" s="3" t="s">
        <v>33</v>
      </c>
    </row>
    <row r="531" spans="1:9" x14ac:dyDescent="0.2">
      <c r="A531" s="2">
        <v>672</v>
      </c>
      <c r="B531" s="3" t="s">
        <v>630</v>
      </c>
      <c r="C531" s="3" t="s">
        <v>9</v>
      </c>
      <c r="D531" s="3" t="s">
        <v>2</v>
      </c>
      <c r="E531" s="3" t="s">
        <v>3</v>
      </c>
      <c r="F531" s="2">
        <v>4</v>
      </c>
      <c r="G531" s="4">
        <v>60000</v>
      </c>
      <c r="H531" s="3" t="s">
        <v>4</v>
      </c>
      <c r="I531" s="3" t="s">
        <v>5</v>
      </c>
    </row>
    <row r="532" spans="1:9" x14ac:dyDescent="0.2">
      <c r="A532" s="2">
        <v>976</v>
      </c>
      <c r="B532" s="3" t="s">
        <v>778</v>
      </c>
      <c r="C532" s="3" t="s">
        <v>189</v>
      </c>
      <c r="D532" s="3" t="s">
        <v>36</v>
      </c>
      <c r="E532" s="3" t="s">
        <v>37</v>
      </c>
      <c r="F532" s="2">
        <v>5</v>
      </c>
      <c r="G532" s="4">
        <v>60000</v>
      </c>
      <c r="H532" s="3" t="s">
        <v>38</v>
      </c>
      <c r="I532" s="3" t="s">
        <v>39</v>
      </c>
    </row>
    <row r="533" spans="1:9" x14ac:dyDescent="0.2">
      <c r="A533" s="2">
        <v>1210</v>
      </c>
      <c r="B533" s="3" t="s">
        <v>912</v>
      </c>
      <c r="C533" s="3" t="s">
        <v>375</v>
      </c>
      <c r="D533" s="3" t="s">
        <v>176</v>
      </c>
      <c r="E533" s="3" t="s">
        <v>31</v>
      </c>
      <c r="F533" s="2">
        <v>3</v>
      </c>
      <c r="G533" s="4">
        <v>60000</v>
      </c>
      <c r="H533" s="3" t="s">
        <v>177</v>
      </c>
      <c r="I533" s="3" t="s">
        <v>33</v>
      </c>
    </row>
    <row r="534" spans="1:9" x14ac:dyDescent="0.2">
      <c r="A534" s="2">
        <v>2672</v>
      </c>
      <c r="B534" s="3" t="s">
        <v>1374</v>
      </c>
      <c r="C534" s="3" t="s">
        <v>1190</v>
      </c>
      <c r="D534" s="3" t="s">
        <v>2</v>
      </c>
      <c r="E534" s="3" t="s">
        <v>3</v>
      </c>
      <c r="F534" s="2">
        <v>6</v>
      </c>
      <c r="G534" s="4">
        <v>60000</v>
      </c>
      <c r="H534" s="3" t="s">
        <v>4</v>
      </c>
      <c r="I534" s="3" t="s">
        <v>5</v>
      </c>
    </row>
    <row r="535" spans="1:9" x14ac:dyDescent="0.2">
      <c r="A535" s="2">
        <v>3179</v>
      </c>
      <c r="B535" s="3" t="s">
        <v>1534</v>
      </c>
      <c r="C535" s="3" t="s">
        <v>342</v>
      </c>
      <c r="D535" s="3" t="s">
        <v>2</v>
      </c>
      <c r="E535" s="3" t="s">
        <v>3</v>
      </c>
      <c r="F535" s="2">
        <v>5</v>
      </c>
      <c r="G535" s="4">
        <v>60000</v>
      </c>
      <c r="H535" s="3" t="s">
        <v>4</v>
      </c>
      <c r="I535" s="3" t="s">
        <v>5</v>
      </c>
    </row>
    <row r="536" spans="1:9" x14ac:dyDescent="0.2">
      <c r="A536" s="2">
        <v>3558</v>
      </c>
      <c r="B536" s="3" t="s">
        <v>1739</v>
      </c>
      <c r="C536" s="3" t="s">
        <v>1740</v>
      </c>
      <c r="D536" s="3" t="s">
        <v>227</v>
      </c>
      <c r="E536" s="3" t="s">
        <v>57</v>
      </c>
      <c r="F536" s="2">
        <v>3</v>
      </c>
      <c r="G536" s="4">
        <v>60000</v>
      </c>
      <c r="H536" s="3" t="s">
        <v>228</v>
      </c>
      <c r="I536" s="3" t="s">
        <v>59</v>
      </c>
    </row>
    <row r="537" spans="1:9" x14ac:dyDescent="0.2">
      <c r="A537" s="2">
        <v>638</v>
      </c>
      <c r="B537" s="3" t="s">
        <v>623</v>
      </c>
      <c r="C537" s="3" t="s">
        <v>624</v>
      </c>
      <c r="D537" s="3" t="s">
        <v>196</v>
      </c>
      <c r="E537" s="3" t="s">
        <v>197</v>
      </c>
      <c r="F537" s="2">
        <v>10</v>
      </c>
      <c r="G537" s="4">
        <v>58000</v>
      </c>
      <c r="H537" s="3" t="s">
        <v>198</v>
      </c>
      <c r="I537" s="3" t="s">
        <v>199</v>
      </c>
    </row>
    <row r="538" spans="1:9" x14ac:dyDescent="0.2">
      <c r="A538" s="2">
        <v>822</v>
      </c>
      <c r="B538" s="3" t="s">
        <v>703</v>
      </c>
      <c r="C538" s="3" t="s">
        <v>553</v>
      </c>
      <c r="D538" s="3" t="s">
        <v>176</v>
      </c>
      <c r="E538" s="3" t="s">
        <v>31</v>
      </c>
      <c r="F538" s="2">
        <v>9</v>
      </c>
      <c r="G538" s="4">
        <v>57100</v>
      </c>
      <c r="H538" s="3" t="s">
        <v>177</v>
      </c>
      <c r="I538" s="3" t="s">
        <v>33</v>
      </c>
    </row>
    <row r="539" spans="1:9" x14ac:dyDescent="0.2">
      <c r="A539" s="2">
        <v>2362</v>
      </c>
      <c r="B539" s="3" t="s">
        <v>1259</v>
      </c>
      <c r="C539" s="3" t="s">
        <v>1260</v>
      </c>
      <c r="D539" s="3" t="s">
        <v>315</v>
      </c>
      <c r="E539" s="3" t="s">
        <v>211</v>
      </c>
      <c r="F539" s="2">
        <v>10</v>
      </c>
      <c r="G539" s="4">
        <v>57000</v>
      </c>
      <c r="H539" s="3" t="s">
        <v>316</v>
      </c>
      <c r="I539" s="3" t="s">
        <v>213</v>
      </c>
    </row>
    <row r="540" spans="1:9" x14ac:dyDescent="0.2">
      <c r="A540" s="2">
        <v>366</v>
      </c>
      <c r="B540" s="3" t="s">
        <v>449</v>
      </c>
      <c r="C540" s="3" t="s">
        <v>450</v>
      </c>
      <c r="D540" s="3" t="s">
        <v>451</v>
      </c>
      <c r="E540" s="3" t="s">
        <v>197</v>
      </c>
      <c r="F540" s="2">
        <v>10</v>
      </c>
      <c r="G540" s="4">
        <v>56000</v>
      </c>
      <c r="H540" s="3" t="s">
        <v>452</v>
      </c>
      <c r="I540" s="3" t="s">
        <v>5</v>
      </c>
    </row>
    <row r="541" spans="1:9" x14ac:dyDescent="0.2">
      <c r="A541" s="2">
        <v>1172</v>
      </c>
      <c r="B541" s="3" t="s">
        <v>896</v>
      </c>
      <c r="C541" s="3" t="s">
        <v>897</v>
      </c>
      <c r="D541" s="3" t="s">
        <v>898</v>
      </c>
      <c r="E541" s="3" t="s">
        <v>57</v>
      </c>
      <c r="F541" s="2">
        <v>8</v>
      </c>
      <c r="G541" s="4">
        <v>80000</v>
      </c>
      <c r="H541" s="3" t="s">
        <v>899</v>
      </c>
      <c r="I541" s="3" t="s">
        <v>59</v>
      </c>
    </row>
    <row r="542" spans="1:9" x14ac:dyDescent="0.2">
      <c r="A542" s="2">
        <v>231</v>
      </c>
      <c r="B542" s="3" t="s">
        <v>308</v>
      </c>
      <c r="C542" s="3" t="s">
        <v>309</v>
      </c>
      <c r="D542" s="3" t="s">
        <v>115</v>
      </c>
      <c r="E542" s="3" t="s">
        <v>31</v>
      </c>
      <c r="F542" s="2">
        <v>10</v>
      </c>
      <c r="G542" s="4">
        <v>55000</v>
      </c>
      <c r="H542" s="3" t="s">
        <v>116</v>
      </c>
      <c r="I542" s="3" t="s">
        <v>33</v>
      </c>
    </row>
    <row r="543" spans="1:9" x14ac:dyDescent="0.2">
      <c r="A543" s="2">
        <v>558</v>
      </c>
      <c r="B543" s="3" t="s">
        <v>562</v>
      </c>
      <c r="C543" s="3" t="s">
        <v>563</v>
      </c>
      <c r="D543" s="3" t="s">
        <v>196</v>
      </c>
      <c r="E543" s="3" t="s">
        <v>197</v>
      </c>
      <c r="F543" s="2">
        <v>9</v>
      </c>
      <c r="G543" s="4">
        <v>55000</v>
      </c>
      <c r="H543" s="3" t="s">
        <v>198</v>
      </c>
      <c r="I543" s="3" t="s">
        <v>199</v>
      </c>
    </row>
    <row r="544" spans="1:9" x14ac:dyDescent="0.2">
      <c r="A544" s="2">
        <v>256</v>
      </c>
      <c r="B544" s="3" t="s">
        <v>341</v>
      </c>
      <c r="C544" s="3" t="s">
        <v>342</v>
      </c>
      <c r="D544" s="3" t="s">
        <v>2</v>
      </c>
      <c r="E544" s="3" t="s">
        <v>3</v>
      </c>
      <c r="F544" s="2">
        <v>8</v>
      </c>
      <c r="G544" s="4">
        <v>54000</v>
      </c>
      <c r="H544" s="3" t="s">
        <v>4</v>
      </c>
      <c r="I544" s="3" t="s">
        <v>5</v>
      </c>
    </row>
    <row r="545" spans="1:9" x14ac:dyDescent="0.2">
      <c r="A545" s="2">
        <v>945</v>
      </c>
      <c r="B545" s="3" t="s">
        <v>762</v>
      </c>
      <c r="C545" s="3" t="s">
        <v>763</v>
      </c>
      <c r="D545" s="3" t="s">
        <v>253</v>
      </c>
      <c r="E545" s="3" t="s">
        <v>197</v>
      </c>
      <c r="F545" s="2">
        <v>15</v>
      </c>
      <c r="G545" s="4">
        <v>53900</v>
      </c>
      <c r="H545" s="3" t="s">
        <v>254</v>
      </c>
      <c r="I545" s="3" t="s">
        <v>199</v>
      </c>
    </row>
    <row r="546" spans="1:9" x14ac:dyDescent="0.2">
      <c r="A546" s="2">
        <v>3246</v>
      </c>
      <c r="B546" s="3" t="s">
        <v>1576</v>
      </c>
      <c r="C546" s="3" t="s">
        <v>76</v>
      </c>
      <c r="D546" s="3" t="s">
        <v>77</v>
      </c>
      <c r="E546" s="3" t="s">
        <v>57</v>
      </c>
      <c r="F546" s="2">
        <v>34</v>
      </c>
      <c r="G546" s="4">
        <v>53430</v>
      </c>
      <c r="H546" s="3" t="s">
        <v>78</v>
      </c>
      <c r="I546" s="3" t="s">
        <v>59</v>
      </c>
    </row>
    <row r="547" spans="1:9" x14ac:dyDescent="0.2">
      <c r="A547" s="2">
        <v>3410</v>
      </c>
      <c r="B547" s="3" t="s">
        <v>1650</v>
      </c>
      <c r="C547" s="3" t="s">
        <v>164</v>
      </c>
      <c r="D547" s="3" t="s">
        <v>36</v>
      </c>
      <c r="E547" s="3" t="s">
        <v>37</v>
      </c>
      <c r="F547" s="2">
        <v>9</v>
      </c>
      <c r="G547" s="4">
        <v>52300</v>
      </c>
      <c r="H547" s="3" t="s">
        <v>38</v>
      </c>
      <c r="I547" s="3" t="s">
        <v>39</v>
      </c>
    </row>
    <row r="548" spans="1:9" x14ac:dyDescent="0.2">
      <c r="A548" s="2">
        <v>3408</v>
      </c>
      <c r="B548" s="3" t="s">
        <v>1648</v>
      </c>
      <c r="C548" s="3" t="s">
        <v>167</v>
      </c>
      <c r="D548" s="3" t="s">
        <v>168</v>
      </c>
      <c r="E548" s="3" t="s">
        <v>37</v>
      </c>
      <c r="F548" s="2">
        <v>8</v>
      </c>
      <c r="G548" s="4">
        <v>52200</v>
      </c>
      <c r="H548" s="3" t="s">
        <v>169</v>
      </c>
      <c r="I548" s="3" t="s">
        <v>39</v>
      </c>
    </row>
    <row r="549" spans="1:9" x14ac:dyDescent="0.2">
      <c r="A549" s="2">
        <v>3409</v>
      </c>
      <c r="B549" s="3" t="s">
        <v>1649</v>
      </c>
      <c r="C549" s="3" t="s">
        <v>183</v>
      </c>
      <c r="D549" s="3" t="s">
        <v>36</v>
      </c>
      <c r="E549" s="3" t="s">
        <v>37</v>
      </c>
      <c r="F549" s="2">
        <v>8</v>
      </c>
      <c r="G549" s="4">
        <v>52200</v>
      </c>
      <c r="H549" s="3" t="s">
        <v>38</v>
      </c>
      <c r="I549" s="3" t="s">
        <v>39</v>
      </c>
    </row>
    <row r="550" spans="1:9" x14ac:dyDescent="0.2">
      <c r="A550" s="2">
        <v>3411</v>
      </c>
      <c r="B550" s="3" t="s">
        <v>1651</v>
      </c>
      <c r="C550" s="3" t="s">
        <v>185</v>
      </c>
      <c r="D550" s="3" t="s">
        <v>36</v>
      </c>
      <c r="E550" s="3" t="s">
        <v>37</v>
      </c>
      <c r="F550" s="2">
        <v>8</v>
      </c>
      <c r="G550" s="4">
        <v>52200</v>
      </c>
      <c r="H550" s="3" t="s">
        <v>38</v>
      </c>
      <c r="I550" s="3" t="s">
        <v>39</v>
      </c>
    </row>
    <row r="551" spans="1:9" x14ac:dyDescent="0.2">
      <c r="A551" s="2">
        <v>3412</v>
      </c>
      <c r="B551" s="3" t="s">
        <v>1652</v>
      </c>
      <c r="C551" s="3" t="s">
        <v>35</v>
      </c>
      <c r="D551" s="3" t="s">
        <v>36</v>
      </c>
      <c r="E551" s="3" t="s">
        <v>37</v>
      </c>
      <c r="F551" s="2">
        <v>8</v>
      </c>
      <c r="G551" s="4">
        <v>52200</v>
      </c>
      <c r="H551" s="3" t="s">
        <v>38</v>
      </c>
      <c r="I551" s="3" t="s">
        <v>39</v>
      </c>
    </row>
    <row r="552" spans="1:9" x14ac:dyDescent="0.2">
      <c r="A552" s="2">
        <v>422</v>
      </c>
      <c r="B552" s="3" t="s">
        <v>494</v>
      </c>
      <c r="C552" s="3" t="s">
        <v>495</v>
      </c>
      <c r="D552" s="3" t="s">
        <v>496</v>
      </c>
      <c r="E552" s="3" t="s">
        <v>211</v>
      </c>
      <c r="F552" s="2">
        <v>15</v>
      </c>
      <c r="G552" s="4">
        <v>52124</v>
      </c>
      <c r="H552" s="3" t="s">
        <v>497</v>
      </c>
      <c r="I552" s="3" t="s">
        <v>213</v>
      </c>
    </row>
    <row r="553" spans="1:9" x14ac:dyDescent="0.2">
      <c r="A553" s="2">
        <v>492</v>
      </c>
      <c r="B553" s="3" t="s">
        <v>534</v>
      </c>
      <c r="C553" s="3" t="s">
        <v>535</v>
      </c>
      <c r="D553" s="3" t="s">
        <v>172</v>
      </c>
      <c r="E553" s="3" t="s">
        <v>31</v>
      </c>
      <c r="F553" s="2">
        <v>7</v>
      </c>
      <c r="G553" s="4">
        <v>52000</v>
      </c>
      <c r="H553" s="3" t="s">
        <v>173</v>
      </c>
      <c r="I553" s="3" t="s">
        <v>33</v>
      </c>
    </row>
    <row r="554" spans="1:9" x14ac:dyDescent="0.2">
      <c r="A554" s="2">
        <v>3373</v>
      </c>
      <c r="B554" s="3" t="s">
        <v>1630</v>
      </c>
      <c r="C554" s="3" t="s">
        <v>1631</v>
      </c>
      <c r="D554" s="3" t="s">
        <v>30</v>
      </c>
      <c r="E554" s="3" t="s">
        <v>31</v>
      </c>
      <c r="F554" s="2">
        <v>4</v>
      </c>
      <c r="G554" s="4">
        <v>52000</v>
      </c>
      <c r="H554" s="3" t="s">
        <v>32</v>
      </c>
      <c r="I554" s="3" t="s">
        <v>33</v>
      </c>
    </row>
    <row r="555" spans="1:9" x14ac:dyDescent="0.2">
      <c r="A555" s="2">
        <v>1480</v>
      </c>
      <c r="B555" s="3" t="s">
        <v>971</v>
      </c>
      <c r="C555" s="3" t="s">
        <v>972</v>
      </c>
      <c r="D555" s="3" t="s">
        <v>253</v>
      </c>
      <c r="E555" s="3" t="s">
        <v>197</v>
      </c>
      <c r="F555" s="2">
        <v>7</v>
      </c>
      <c r="G555" s="4">
        <v>51200</v>
      </c>
      <c r="H555" s="3" t="s">
        <v>254</v>
      </c>
      <c r="I555" s="3" t="s">
        <v>199</v>
      </c>
    </row>
    <row r="556" spans="1:9" x14ac:dyDescent="0.2">
      <c r="A556" s="2">
        <v>3413</v>
      </c>
      <c r="B556" s="3" t="s">
        <v>1653</v>
      </c>
      <c r="C556" s="3" t="s">
        <v>187</v>
      </c>
      <c r="D556" s="3" t="s">
        <v>36</v>
      </c>
      <c r="E556" s="3" t="s">
        <v>37</v>
      </c>
      <c r="F556" s="2">
        <v>7</v>
      </c>
      <c r="G556" s="4">
        <v>51200</v>
      </c>
      <c r="H556" s="3" t="s">
        <v>38</v>
      </c>
      <c r="I556" s="3" t="s">
        <v>39</v>
      </c>
    </row>
    <row r="557" spans="1:9" x14ac:dyDescent="0.2">
      <c r="A557" s="2">
        <v>1038</v>
      </c>
      <c r="B557" s="3" t="s">
        <v>822</v>
      </c>
      <c r="C557" s="3" t="s">
        <v>823</v>
      </c>
      <c r="D557" s="3" t="s">
        <v>2</v>
      </c>
      <c r="E557" s="3" t="s">
        <v>3</v>
      </c>
      <c r="F557" s="2">
        <v>6</v>
      </c>
      <c r="G557" s="4">
        <v>51000</v>
      </c>
      <c r="H557" s="3" t="s">
        <v>4</v>
      </c>
      <c r="I557" s="3" t="s">
        <v>5</v>
      </c>
    </row>
    <row r="558" spans="1:9" x14ac:dyDescent="0.2">
      <c r="A558" s="2">
        <v>1421</v>
      </c>
      <c r="B558" s="3" t="s">
        <v>962</v>
      </c>
      <c r="C558" s="3" t="s">
        <v>963</v>
      </c>
      <c r="D558" s="3" t="s">
        <v>62</v>
      </c>
      <c r="E558" s="3" t="s">
        <v>31</v>
      </c>
      <c r="F558" s="2">
        <v>6</v>
      </c>
      <c r="G558" s="4">
        <v>51000</v>
      </c>
      <c r="H558" s="3" t="s">
        <v>63</v>
      </c>
      <c r="I558" s="3" t="s">
        <v>33</v>
      </c>
    </row>
    <row r="559" spans="1:9" x14ac:dyDescent="0.2">
      <c r="A559" s="2">
        <v>2602</v>
      </c>
      <c r="B559" s="3" t="s">
        <v>1343</v>
      </c>
      <c r="C559" s="3" t="s">
        <v>191</v>
      </c>
      <c r="D559" s="3" t="s">
        <v>36</v>
      </c>
      <c r="E559" s="3" t="s">
        <v>37</v>
      </c>
      <c r="F559" s="2">
        <v>6</v>
      </c>
      <c r="G559" s="4">
        <v>51000</v>
      </c>
      <c r="H559" s="3" t="s">
        <v>38</v>
      </c>
      <c r="I559" s="3" t="s">
        <v>39</v>
      </c>
    </row>
    <row r="560" spans="1:9" x14ac:dyDescent="0.2">
      <c r="A560" s="2">
        <v>2775</v>
      </c>
      <c r="B560" s="3" t="s">
        <v>1426</v>
      </c>
      <c r="C560" s="3" t="s">
        <v>1427</v>
      </c>
      <c r="D560" s="3" t="s">
        <v>799</v>
      </c>
      <c r="E560" s="3" t="s">
        <v>57</v>
      </c>
      <c r="F560" s="2">
        <v>6</v>
      </c>
      <c r="G560" s="4">
        <v>51000</v>
      </c>
      <c r="H560" s="3" t="s">
        <v>800</v>
      </c>
      <c r="I560" s="3" t="s">
        <v>59</v>
      </c>
    </row>
    <row r="561" spans="1:9" x14ac:dyDescent="0.2">
      <c r="A561" s="2">
        <v>3105</v>
      </c>
      <c r="B561" s="3" t="s">
        <v>1505</v>
      </c>
      <c r="C561" s="3" t="s">
        <v>1175</v>
      </c>
      <c r="D561" s="3" t="s">
        <v>2</v>
      </c>
      <c r="E561" s="3" t="s">
        <v>3</v>
      </c>
      <c r="F561" s="2">
        <v>6</v>
      </c>
      <c r="G561" s="4">
        <v>51000</v>
      </c>
      <c r="H561" s="3" t="s">
        <v>4</v>
      </c>
      <c r="I561" s="3" t="s">
        <v>5</v>
      </c>
    </row>
    <row r="562" spans="1:9" x14ac:dyDescent="0.2">
      <c r="A562" s="2">
        <v>3264</v>
      </c>
      <c r="B562" s="3" t="s">
        <v>1583</v>
      </c>
      <c r="C562" s="3" t="s">
        <v>632</v>
      </c>
      <c r="D562" s="3" t="s">
        <v>2</v>
      </c>
      <c r="E562" s="3" t="s">
        <v>3</v>
      </c>
      <c r="F562" s="2">
        <v>5</v>
      </c>
      <c r="G562" s="4">
        <v>51000</v>
      </c>
      <c r="H562" s="3" t="s">
        <v>4</v>
      </c>
      <c r="I562" s="3" t="s">
        <v>5</v>
      </c>
    </row>
    <row r="563" spans="1:9" x14ac:dyDescent="0.2">
      <c r="A563" s="2">
        <v>3496</v>
      </c>
      <c r="B563" s="3" t="s">
        <v>1711</v>
      </c>
      <c r="C563" s="3" t="s">
        <v>339</v>
      </c>
      <c r="D563" s="3" t="s">
        <v>2</v>
      </c>
      <c r="E563" s="3" t="s">
        <v>3</v>
      </c>
      <c r="F563" s="2">
        <v>4</v>
      </c>
      <c r="G563" s="4">
        <v>51000</v>
      </c>
      <c r="H563" s="3" t="s">
        <v>4</v>
      </c>
      <c r="I563" s="3" t="s">
        <v>5</v>
      </c>
    </row>
    <row r="564" spans="1:9" x14ac:dyDescent="0.2">
      <c r="A564" s="2">
        <v>3106</v>
      </c>
      <c r="B564" s="3" t="s">
        <v>1506</v>
      </c>
      <c r="C564" s="3" t="s">
        <v>23</v>
      </c>
      <c r="D564" s="3" t="s">
        <v>2</v>
      </c>
      <c r="E564" s="3" t="s">
        <v>3</v>
      </c>
      <c r="F564" s="2">
        <v>5</v>
      </c>
      <c r="G564" s="4">
        <v>50000</v>
      </c>
      <c r="H564" s="3" t="s">
        <v>4</v>
      </c>
      <c r="I564" s="3" t="s">
        <v>5</v>
      </c>
    </row>
    <row r="565" spans="1:9" x14ac:dyDescent="0.2">
      <c r="A565" s="2">
        <v>3266</v>
      </c>
      <c r="B565" s="3" t="s">
        <v>1584</v>
      </c>
      <c r="C565" s="3" t="s">
        <v>1154</v>
      </c>
      <c r="D565" s="3" t="s">
        <v>1155</v>
      </c>
      <c r="E565" s="3" t="s">
        <v>3</v>
      </c>
      <c r="F565" s="2">
        <v>3</v>
      </c>
      <c r="G565" s="4">
        <v>50000</v>
      </c>
      <c r="H565" s="3" t="s">
        <v>1156</v>
      </c>
      <c r="I565" s="3" t="s">
        <v>5</v>
      </c>
    </row>
    <row r="566" spans="1:9" x14ac:dyDescent="0.2">
      <c r="A566" s="2">
        <v>3557</v>
      </c>
      <c r="B566" s="3" t="s">
        <v>1737</v>
      </c>
      <c r="C566" s="3" t="s">
        <v>1738</v>
      </c>
      <c r="D566" s="3" t="s">
        <v>816</v>
      </c>
      <c r="E566" s="3" t="s">
        <v>197</v>
      </c>
      <c r="F566" s="2">
        <v>4</v>
      </c>
      <c r="G566" s="4">
        <v>50000</v>
      </c>
      <c r="H566" s="3" t="s">
        <v>817</v>
      </c>
      <c r="I566" s="3" t="s">
        <v>199</v>
      </c>
    </row>
    <row r="567" spans="1:9" x14ac:dyDescent="0.2">
      <c r="A567" s="2">
        <v>3594</v>
      </c>
      <c r="B567" s="3" t="s">
        <v>1759</v>
      </c>
      <c r="C567" s="3" t="s">
        <v>305</v>
      </c>
      <c r="D567" s="3" t="s">
        <v>306</v>
      </c>
      <c r="E567" s="3" t="s">
        <v>31</v>
      </c>
      <c r="F567" s="2">
        <v>4</v>
      </c>
      <c r="G567" s="4">
        <v>50000</v>
      </c>
      <c r="H567" s="3" t="s">
        <v>307</v>
      </c>
      <c r="I567" s="3" t="s">
        <v>33</v>
      </c>
    </row>
    <row r="568" spans="1:9" x14ac:dyDescent="0.2">
      <c r="A568" s="2">
        <v>2355</v>
      </c>
      <c r="B568" s="3" t="s">
        <v>1255</v>
      </c>
      <c r="C568" s="3" t="s">
        <v>1256</v>
      </c>
      <c r="D568" s="3" t="s">
        <v>1257</v>
      </c>
      <c r="E568" s="3" t="s">
        <v>57</v>
      </c>
      <c r="F568" s="2">
        <v>12</v>
      </c>
      <c r="G568" s="4">
        <v>48000</v>
      </c>
      <c r="H568" s="3" t="s">
        <v>1258</v>
      </c>
      <c r="I568" s="3" t="s">
        <v>59</v>
      </c>
    </row>
    <row r="569" spans="1:9" x14ac:dyDescent="0.2">
      <c r="A569" s="2">
        <v>3233</v>
      </c>
      <c r="B569" s="3" t="s">
        <v>1571</v>
      </c>
      <c r="C569" s="3" t="s">
        <v>1572</v>
      </c>
      <c r="D569" s="3" t="s">
        <v>898</v>
      </c>
      <c r="E569" s="3" t="s">
        <v>57</v>
      </c>
      <c r="F569" s="2">
        <v>8</v>
      </c>
      <c r="G569" s="4">
        <v>6150</v>
      </c>
      <c r="H569" s="3" t="s">
        <v>899</v>
      </c>
      <c r="I569" s="3" t="s">
        <v>59</v>
      </c>
    </row>
    <row r="570" spans="1:9" x14ac:dyDescent="0.2">
      <c r="A570" s="2">
        <v>3302</v>
      </c>
      <c r="B570" s="3" t="s">
        <v>1594</v>
      </c>
      <c r="C570" s="3" t="s">
        <v>366</v>
      </c>
      <c r="D570" s="3" t="s">
        <v>367</v>
      </c>
      <c r="E570" s="3" t="s">
        <v>211</v>
      </c>
      <c r="F570" s="2">
        <v>43</v>
      </c>
      <c r="G570" s="4">
        <v>46800</v>
      </c>
      <c r="H570" s="3" t="s">
        <v>369</v>
      </c>
      <c r="I570" s="3" t="s">
        <v>213</v>
      </c>
    </row>
    <row r="571" spans="1:9" x14ac:dyDescent="0.2">
      <c r="A571" s="2">
        <v>1982</v>
      </c>
      <c r="B571" s="3" t="s">
        <v>1121</v>
      </c>
      <c r="C571" s="3" t="s">
        <v>434</v>
      </c>
      <c r="D571" s="3" t="s">
        <v>176</v>
      </c>
      <c r="E571" s="3" t="s">
        <v>31</v>
      </c>
      <c r="F571" s="2">
        <v>5</v>
      </c>
      <c r="G571" s="4">
        <v>46144</v>
      </c>
      <c r="H571" s="3" t="s">
        <v>177</v>
      </c>
      <c r="I571" s="3" t="s">
        <v>33</v>
      </c>
    </row>
    <row r="572" spans="1:9" x14ac:dyDescent="0.2">
      <c r="A572" s="2">
        <v>2070</v>
      </c>
      <c r="B572" s="3" t="s">
        <v>1157</v>
      </c>
      <c r="C572" s="3" t="s">
        <v>1158</v>
      </c>
      <c r="D572" s="3" t="s">
        <v>44</v>
      </c>
      <c r="E572" s="3" t="s">
        <v>3</v>
      </c>
      <c r="F572" s="2">
        <v>8</v>
      </c>
      <c r="G572" s="4">
        <v>46000</v>
      </c>
      <c r="H572" s="3" t="s">
        <v>45</v>
      </c>
      <c r="I572" s="3" t="s">
        <v>5</v>
      </c>
    </row>
    <row r="573" spans="1:9" x14ac:dyDescent="0.2">
      <c r="A573" s="2">
        <v>2145</v>
      </c>
      <c r="B573" s="3" t="s">
        <v>1178</v>
      </c>
      <c r="C573" s="3" t="s">
        <v>1179</v>
      </c>
      <c r="D573" s="3" t="s">
        <v>1180</v>
      </c>
      <c r="E573" s="3" t="s">
        <v>31</v>
      </c>
      <c r="F573" s="2">
        <v>8</v>
      </c>
      <c r="G573" s="4">
        <v>44024</v>
      </c>
      <c r="H573" s="3" t="s">
        <v>1181</v>
      </c>
      <c r="I573" s="3" t="s">
        <v>59</v>
      </c>
    </row>
    <row r="574" spans="1:9" x14ac:dyDescent="0.2">
      <c r="A574" s="2">
        <v>1013</v>
      </c>
      <c r="B574" s="3" t="s">
        <v>797</v>
      </c>
      <c r="C574" s="3" t="s">
        <v>798</v>
      </c>
      <c r="D574" s="3" t="s">
        <v>799</v>
      </c>
      <c r="E574" s="3" t="s">
        <v>57</v>
      </c>
      <c r="F574" s="2">
        <v>7</v>
      </c>
      <c r="G574" s="4">
        <v>44000</v>
      </c>
      <c r="H574" s="3" t="s">
        <v>800</v>
      </c>
      <c r="I574" s="3" t="s">
        <v>59</v>
      </c>
    </row>
    <row r="575" spans="1:9" x14ac:dyDescent="0.2">
      <c r="A575" s="2">
        <v>528</v>
      </c>
      <c r="B575" s="3" t="s">
        <v>548</v>
      </c>
      <c r="C575" s="3" t="s">
        <v>549</v>
      </c>
      <c r="D575" s="3" t="s">
        <v>550</v>
      </c>
      <c r="E575" s="3" t="s">
        <v>211</v>
      </c>
      <c r="F575" s="2">
        <v>17</v>
      </c>
      <c r="G575" s="4">
        <v>43124</v>
      </c>
      <c r="H575" s="3" t="s">
        <v>551</v>
      </c>
      <c r="I575" s="3" t="s">
        <v>213</v>
      </c>
    </row>
    <row r="576" spans="1:9" x14ac:dyDescent="0.2">
      <c r="A576" s="2">
        <v>2722</v>
      </c>
      <c r="B576" s="3" t="s">
        <v>1399</v>
      </c>
      <c r="C576" s="3" t="s">
        <v>1400</v>
      </c>
      <c r="D576" s="3" t="s">
        <v>617</v>
      </c>
      <c r="E576" s="3" t="s">
        <v>211</v>
      </c>
      <c r="F576" s="2">
        <v>8</v>
      </c>
      <c r="G576" s="4">
        <v>43100</v>
      </c>
      <c r="H576" s="3" t="s">
        <v>618</v>
      </c>
      <c r="I576" s="3" t="s">
        <v>213</v>
      </c>
    </row>
    <row r="577" spans="1:9" x14ac:dyDescent="0.2">
      <c r="A577" s="2">
        <v>2032</v>
      </c>
      <c r="B577" s="3" t="s">
        <v>1139</v>
      </c>
      <c r="C577" s="3" t="s">
        <v>1140</v>
      </c>
      <c r="D577" s="3" t="s">
        <v>2</v>
      </c>
      <c r="E577" s="3" t="s">
        <v>3</v>
      </c>
      <c r="F577" s="2">
        <v>6</v>
      </c>
      <c r="G577" s="4">
        <v>43000</v>
      </c>
      <c r="H577" s="3" t="s">
        <v>4</v>
      </c>
      <c r="I577" s="3" t="s">
        <v>5</v>
      </c>
    </row>
    <row r="578" spans="1:9" x14ac:dyDescent="0.2">
      <c r="A578" s="2">
        <v>2272</v>
      </c>
      <c r="B578" s="3" t="s">
        <v>1216</v>
      </c>
      <c r="C578" s="3" t="s">
        <v>1217</v>
      </c>
      <c r="D578" s="3" t="s">
        <v>759</v>
      </c>
      <c r="E578" s="3" t="s">
        <v>197</v>
      </c>
      <c r="F578" s="2">
        <v>7</v>
      </c>
      <c r="G578" s="4">
        <v>43000</v>
      </c>
      <c r="H578" s="3" t="s">
        <v>760</v>
      </c>
      <c r="I578" s="3" t="s">
        <v>5</v>
      </c>
    </row>
    <row r="579" spans="1:9" x14ac:dyDescent="0.2">
      <c r="A579" s="2">
        <v>3157</v>
      </c>
      <c r="B579" s="3" t="s">
        <v>1517</v>
      </c>
      <c r="C579" s="3" t="s">
        <v>1518</v>
      </c>
      <c r="D579" s="3" t="s">
        <v>143</v>
      </c>
      <c r="E579" s="3" t="s">
        <v>31</v>
      </c>
      <c r="F579" s="2">
        <v>16</v>
      </c>
      <c r="G579" s="4">
        <v>43000</v>
      </c>
      <c r="H579" s="3" t="s">
        <v>144</v>
      </c>
      <c r="I579" s="3" t="s">
        <v>33</v>
      </c>
    </row>
    <row r="580" spans="1:9" x14ac:dyDescent="0.2">
      <c r="A580" s="2">
        <v>3475</v>
      </c>
      <c r="B580" s="3" t="s">
        <v>1697</v>
      </c>
      <c r="C580" s="3" t="s">
        <v>1698</v>
      </c>
      <c r="D580" s="3" t="s">
        <v>882</v>
      </c>
      <c r="E580" s="3" t="s">
        <v>31</v>
      </c>
      <c r="F580" s="2">
        <v>6</v>
      </c>
      <c r="G580" s="4">
        <v>43000</v>
      </c>
      <c r="H580" s="3" t="s">
        <v>883</v>
      </c>
      <c r="I580" s="3" t="s">
        <v>59</v>
      </c>
    </row>
    <row r="581" spans="1:9" x14ac:dyDescent="0.2">
      <c r="A581" s="2">
        <v>3401</v>
      </c>
      <c r="B581" s="3" t="s">
        <v>1641</v>
      </c>
      <c r="C581" s="3" t="s">
        <v>1642</v>
      </c>
      <c r="D581" s="3" t="s">
        <v>1407</v>
      </c>
      <c r="E581" s="3" t="s">
        <v>211</v>
      </c>
      <c r="F581" s="2">
        <v>5</v>
      </c>
      <c r="G581" s="4">
        <v>42048</v>
      </c>
      <c r="H581" s="3" t="s">
        <v>1408</v>
      </c>
      <c r="I581" s="3" t="s">
        <v>213</v>
      </c>
    </row>
    <row r="582" spans="1:9" x14ac:dyDescent="0.2">
      <c r="A582" s="2">
        <v>111</v>
      </c>
      <c r="B582" s="3" t="s">
        <v>184</v>
      </c>
      <c r="C582" s="3" t="s">
        <v>185</v>
      </c>
      <c r="D582" s="3" t="s">
        <v>36</v>
      </c>
      <c r="E582" s="3" t="s">
        <v>37</v>
      </c>
      <c r="F582" s="2">
        <v>6</v>
      </c>
      <c r="G582" s="4">
        <v>42000</v>
      </c>
      <c r="H582" s="3" t="s">
        <v>38</v>
      </c>
      <c r="I582" s="3" t="s">
        <v>39</v>
      </c>
    </row>
    <row r="583" spans="1:9" x14ac:dyDescent="0.2">
      <c r="A583" s="2">
        <v>2677</v>
      </c>
      <c r="B583" s="3" t="s">
        <v>1377</v>
      </c>
      <c r="C583" s="3" t="s">
        <v>1378</v>
      </c>
      <c r="D583" s="3" t="s">
        <v>115</v>
      </c>
      <c r="E583" s="3" t="s">
        <v>31</v>
      </c>
      <c r="F583" s="2">
        <v>5</v>
      </c>
      <c r="G583" s="4">
        <v>42000</v>
      </c>
      <c r="H583" s="3" t="s">
        <v>116</v>
      </c>
      <c r="I583" s="3" t="s">
        <v>33</v>
      </c>
    </row>
    <row r="584" spans="1:9" x14ac:dyDescent="0.2">
      <c r="A584" s="2">
        <v>3072</v>
      </c>
      <c r="B584" s="3" t="s">
        <v>1486</v>
      </c>
      <c r="C584" s="3" t="s">
        <v>175</v>
      </c>
      <c r="D584" s="3" t="s">
        <v>176</v>
      </c>
      <c r="E584" s="3" t="s">
        <v>31</v>
      </c>
      <c r="F584" s="2">
        <v>5</v>
      </c>
      <c r="G584" s="4">
        <v>42000</v>
      </c>
      <c r="H584" s="3" t="s">
        <v>177</v>
      </c>
      <c r="I584" s="3" t="s">
        <v>33</v>
      </c>
    </row>
    <row r="585" spans="1:9" x14ac:dyDescent="0.2">
      <c r="A585" s="2">
        <v>606</v>
      </c>
      <c r="B585" s="3" t="s">
        <v>599</v>
      </c>
      <c r="C585" s="3" t="s">
        <v>284</v>
      </c>
      <c r="D585" s="3" t="s">
        <v>285</v>
      </c>
      <c r="E585" s="3" t="s">
        <v>57</v>
      </c>
      <c r="F585" s="2">
        <v>7</v>
      </c>
      <c r="G585" s="4">
        <v>41000</v>
      </c>
      <c r="H585" s="3" t="s">
        <v>286</v>
      </c>
      <c r="I585" s="3" t="s">
        <v>59</v>
      </c>
    </row>
    <row r="586" spans="1:9" x14ac:dyDescent="0.2">
      <c r="A586" s="2">
        <v>842</v>
      </c>
      <c r="B586" s="3" t="s">
        <v>711</v>
      </c>
      <c r="C586" s="3" t="s">
        <v>712</v>
      </c>
      <c r="D586" s="3" t="s">
        <v>713</v>
      </c>
      <c r="E586" s="3" t="s">
        <v>197</v>
      </c>
      <c r="F586" s="2">
        <v>5</v>
      </c>
      <c r="G586" s="4">
        <v>41000</v>
      </c>
      <c r="H586" s="3" t="s">
        <v>714</v>
      </c>
      <c r="I586" s="3" t="s">
        <v>199</v>
      </c>
    </row>
    <row r="587" spans="1:9" x14ac:dyDescent="0.2">
      <c r="A587" s="2">
        <v>1420</v>
      </c>
      <c r="B587" s="3" t="s">
        <v>960</v>
      </c>
      <c r="C587" s="3" t="s">
        <v>961</v>
      </c>
      <c r="D587" s="3" t="s">
        <v>143</v>
      </c>
      <c r="E587" s="3" t="s">
        <v>31</v>
      </c>
      <c r="F587" s="2">
        <v>5</v>
      </c>
      <c r="G587" s="4">
        <v>41000</v>
      </c>
      <c r="H587" s="3" t="s">
        <v>144</v>
      </c>
      <c r="I587" s="3" t="s">
        <v>33</v>
      </c>
    </row>
    <row r="588" spans="1:9" x14ac:dyDescent="0.2">
      <c r="A588" s="2">
        <v>2917</v>
      </c>
      <c r="B588" s="3" t="s">
        <v>1475</v>
      </c>
      <c r="C588" s="3" t="s">
        <v>175</v>
      </c>
      <c r="D588" s="3" t="s">
        <v>176</v>
      </c>
      <c r="E588" s="3" t="s">
        <v>31</v>
      </c>
      <c r="F588" s="2">
        <v>5</v>
      </c>
      <c r="G588" s="4">
        <v>41000</v>
      </c>
      <c r="H588" s="3" t="s">
        <v>177</v>
      </c>
      <c r="I588" s="3" t="s">
        <v>33</v>
      </c>
    </row>
    <row r="589" spans="1:9" x14ac:dyDescent="0.2">
      <c r="A589" s="2">
        <v>3414</v>
      </c>
      <c r="B589" s="3" t="s">
        <v>1654</v>
      </c>
      <c r="C589" s="3" t="s">
        <v>164</v>
      </c>
      <c r="D589" s="3" t="s">
        <v>36</v>
      </c>
      <c r="E589" s="3" t="s">
        <v>37</v>
      </c>
      <c r="F589" s="2">
        <v>4</v>
      </c>
      <c r="G589" s="4">
        <v>40100</v>
      </c>
      <c r="H589" s="3" t="s">
        <v>38</v>
      </c>
      <c r="I589" s="3" t="s">
        <v>39</v>
      </c>
    </row>
    <row r="590" spans="1:9" x14ac:dyDescent="0.2">
      <c r="A590" s="2">
        <v>487</v>
      </c>
      <c r="B590" s="3" t="s">
        <v>524</v>
      </c>
      <c r="C590" s="3" t="s">
        <v>525</v>
      </c>
      <c r="D590" s="3" t="s">
        <v>526</v>
      </c>
      <c r="E590" s="3" t="s">
        <v>31</v>
      </c>
      <c r="F590" s="2">
        <v>3</v>
      </c>
      <c r="G590" s="4">
        <v>40000</v>
      </c>
      <c r="H590" s="3" t="s">
        <v>527</v>
      </c>
      <c r="I590" s="3" t="s">
        <v>33</v>
      </c>
    </row>
    <row r="591" spans="1:9" x14ac:dyDescent="0.2">
      <c r="A591" s="2">
        <v>760</v>
      </c>
      <c r="B591" s="3" t="s">
        <v>671</v>
      </c>
      <c r="C591" s="3" t="s">
        <v>342</v>
      </c>
      <c r="D591" s="3" t="s">
        <v>2</v>
      </c>
      <c r="E591" s="3" t="s">
        <v>3</v>
      </c>
      <c r="F591" s="2">
        <v>2</v>
      </c>
      <c r="G591" s="4">
        <v>40000</v>
      </c>
      <c r="H591" s="3" t="s">
        <v>4</v>
      </c>
      <c r="I591" s="3" t="s">
        <v>5</v>
      </c>
    </row>
    <row r="592" spans="1:9" x14ac:dyDescent="0.2">
      <c r="A592" s="2">
        <v>1861</v>
      </c>
      <c r="B592" s="3" t="s">
        <v>1082</v>
      </c>
      <c r="C592" s="3" t="s">
        <v>1083</v>
      </c>
      <c r="D592" s="3" t="s">
        <v>898</v>
      </c>
      <c r="E592" s="3" t="s">
        <v>57</v>
      </c>
      <c r="F592" s="2">
        <v>3</v>
      </c>
      <c r="G592" s="4">
        <v>181000</v>
      </c>
      <c r="H592" s="3" t="s">
        <v>899</v>
      </c>
      <c r="I592" s="3" t="s">
        <v>59</v>
      </c>
    </row>
    <row r="593" spans="1:9" x14ac:dyDescent="0.2">
      <c r="A593" s="2">
        <v>3093</v>
      </c>
      <c r="B593" s="3" t="s">
        <v>1498</v>
      </c>
      <c r="C593" s="3" t="s">
        <v>954</v>
      </c>
      <c r="D593" s="3" t="s">
        <v>898</v>
      </c>
      <c r="E593" s="3" t="s">
        <v>57</v>
      </c>
      <c r="F593" s="2">
        <v>3</v>
      </c>
      <c r="G593" s="4">
        <v>11030</v>
      </c>
      <c r="H593" s="3" t="s">
        <v>899</v>
      </c>
      <c r="I593" s="3" t="s">
        <v>59</v>
      </c>
    </row>
    <row r="594" spans="1:9" x14ac:dyDescent="0.2">
      <c r="A594" s="2">
        <v>1958</v>
      </c>
      <c r="B594" s="3" t="s">
        <v>1111</v>
      </c>
      <c r="C594" s="3" t="s">
        <v>1112</v>
      </c>
      <c r="D594" s="3" t="s">
        <v>257</v>
      </c>
      <c r="E594" s="3" t="s">
        <v>31</v>
      </c>
      <c r="F594" s="2">
        <v>3</v>
      </c>
      <c r="G594" s="4">
        <v>40000</v>
      </c>
      <c r="H594" s="3" t="s">
        <v>258</v>
      </c>
      <c r="I594" s="3" t="s">
        <v>33</v>
      </c>
    </row>
    <row r="595" spans="1:9" x14ac:dyDescent="0.2">
      <c r="A595" s="2">
        <v>2319</v>
      </c>
      <c r="B595" s="3" t="s">
        <v>1239</v>
      </c>
      <c r="C595" s="3" t="s">
        <v>632</v>
      </c>
      <c r="D595" s="3" t="s">
        <v>2</v>
      </c>
      <c r="E595" s="3" t="s">
        <v>3</v>
      </c>
      <c r="F595" s="2">
        <v>3</v>
      </c>
      <c r="G595" s="4">
        <v>40000</v>
      </c>
      <c r="H595" s="3" t="s">
        <v>4</v>
      </c>
      <c r="I595" s="3" t="s">
        <v>5</v>
      </c>
    </row>
    <row r="596" spans="1:9" x14ac:dyDescent="0.2">
      <c r="A596" s="2">
        <v>2387</v>
      </c>
      <c r="B596" s="3" t="s">
        <v>1268</v>
      </c>
      <c r="C596" s="3" t="s">
        <v>1269</v>
      </c>
      <c r="D596" s="3" t="s">
        <v>44</v>
      </c>
      <c r="E596" s="3" t="s">
        <v>3</v>
      </c>
      <c r="F596" s="2">
        <v>3</v>
      </c>
      <c r="G596" s="4">
        <v>40000</v>
      </c>
      <c r="H596" s="3" t="s">
        <v>45</v>
      </c>
      <c r="I596" s="3" t="s">
        <v>5</v>
      </c>
    </row>
    <row r="597" spans="1:9" x14ac:dyDescent="0.2">
      <c r="A597" s="2">
        <v>3422</v>
      </c>
      <c r="B597" s="3" t="s">
        <v>1661</v>
      </c>
      <c r="C597" s="3" t="s">
        <v>1662</v>
      </c>
      <c r="D597" s="3" t="s">
        <v>257</v>
      </c>
      <c r="E597" s="3" t="s">
        <v>31</v>
      </c>
      <c r="F597" s="2">
        <v>2</v>
      </c>
      <c r="G597" s="4">
        <v>40000</v>
      </c>
      <c r="H597" s="3" t="s">
        <v>258</v>
      </c>
      <c r="I597" s="3" t="s">
        <v>33</v>
      </c>
    </row>
    <row r="598" spans="1:9" x14ac:dyDescent="0.2">
      <c r="A598" s="2">
        <v>3573</v>
      </c>
      <c r="B598" s="3" t="s">
        <v>1752</v>
      </c>
      <c r="C598" s="3" t="s">
        <v>1753</v>
      </c>
      <c r="D598" s="3" t="s">
        <v>2</v>
      </c>
      <c r="E598" s="3" t="s">
        <v>3</v>
      </c>
      <c r="F598" s="2">
        <v>4</v>
      </c>
      <c r="G598" s="4">
        <v>40000</v>
      </c>
      <c r="H598" s="3" t="s">
        <v>4</v>
      </c>
      <c r="I598" s="3" t="s">
        <v>5</v>
      </c>
    </row>
    <row r="599" spans="1:9" x14ac:dyDescent="0.2">
      <c r="A599" s="2">
        <v>383</v>
      </c>
      <c r="B599" s="3" t="s">
        <v>471</v>
      </c>
      <c r="C599" s="3" t="s">
        <v>446</v>
      </c>
      <c r="D599" s="3" t="s">
        <v>447</v>
      </c>
      <c r="E599" s="3" t="s">
        <v>31</v>
      </c>
      <c r="F599" s="2">
        <v>8</v>
      </c>
      <c r="G599" s="4">
        <v>39000</v>
      </c>
      <c r="H599" s="3" t="s">
        <v>448</v>
      </c>
      <c r="I599" s="3" t="s">
        <v>33</v>
      </c>
    </row>
    <row r="600" spans="1:9" x14ac:dyDescent="0.2">
      <c r="A600" s="2">
        <v>3634</v>
      </c>
      <c r="B600" s="3" t="s">
        <v>1773</v>
      </c>
      <c r="C600" s="3" t="s">
        <v>1184</v>
      </c>
      <c r="D600" s="3" t="s">
        <v>2</v>
      </c>
      <c r="E600" s="3" t="s">
        <v>3</v>
      </c>
      <c r="F600" s="2">
        <v>11</v>
      </c>
      <c r="G600" s="4">
        <v>39000</v>
      </c>
      <c r="H600" s="3" t="s">
        <v>4</v>
      </c>
      <c r="I600" s="3" t="s">
        <v>5</v>
      </c>
    </row>
    <row r="601" spans="1:9" x14ac:dyDescent="0.2">
      <c r="A601" s="2">
        <v>2245</v>
      </c>
      <c r="B601" s="3" t="s">
        <v>1203</v>
      </c>
      <c r="C601" s="3" t="s">
        <v>1204</v>
      </c>
      <c r="D601" s="3" t="s">
        <v>1205</v>
      </c>
      <c r="E601" s="3" t="s">
        <v>57</v>
      </c>
      <c r="F601" s="2">
        <v>19</v>
      </c>
      <c r="G601" s="4">
        <v>38124</v>
      </c>
      <c r="H601" s="3" t="s">
        <v>1206</v>
      </c>
      <c r="I601" s="3" t="s">
        <v>59</v>
      </c>
    </row>
    <row r="602" spans="1:9" x14ac:dyDescent="0.2">
      <c r="A602" s="2">
        <v>1658</v>
      </c>
      <c r="B602" s="3" t="s">
        <v>1021</v>
      </c>
      <c r="C602" s="3" t="s">
        <v>1022</v>
      </c>
      <c r="D602" s="3" t="s">
        <v>321</v>
      </c>
      <c r="E602" s="3" t="s">
        <v>57</v>
      </c>
      <c r="F602" s="2">
        <v>11</v>
      </c>
      <c r="G602" s="4">
        <v>38000</v>
      </c>
      <c r="H602" s="3" t="s">
        <v>322</v>
      </c>
      <c r="I602" s="3" t="s">
        <v>59</v>
      </c>
    </row>
    <row r="603" spans="1:9" x14ac:dyDescent="0.2">
      <c r="A603" s="2">
        <v>1066</v>
      </c>
      <c r="B603" s="3" t="s">
        <v>834</v>
      </c>
      <c r="C603" s="3" t="s">
        <v>835</v>
      </c>
      <c r="D603" s="3" t="s">
        <v>253</v>
      </c>
      <c r="E603" s="3" t="s">
        <v>197</v>
      </c>
      <c r="F603" s="2">
        <v>11</v>
      </c>
      <c r="G603" s="4">
        <v>37200</v>
      </c>
      <c r="H603" s="3" t="s">
        <v>254</v>
      </c>
      <c r="I603" s="3" t="s">
        <v>199</v>
      </c>
    </row>
    <row r="604" spans="1:9" x14ac:dyDescent="0.2">
      <c r="A604" s="2">
        <v>1009</v>
      </c>
      <c r="B604" s="3" t="s">
        <v>795</v>
      </c>
      <c r="C604" s="3" t="s">
        <v>796</v>
      </c>
      <c r="D604" s="3" t="s">
        <v>88</v>
      </c>
      <c r="E604" s="3" t="s">
        <v>31</v>
      </c>
      <c r="F604" s="2">
        <v>11</v>
      </c>
      <c r="G604" s="4">
        <v>37100</v>
      </c>
      <c r="H604" s="3" t="s">
        <v>89</v>
      </c>
      <c r="I604" s="3" t="s">
        <v>33</v>
      </c>
    </row>
    <row r="605" spans="1:9" x14ac:dyDescent="0.2">
      <c r="A605" s="2">
        <v>2195</v>
      </c>
      <c r="B605" s="3" t="s">
        <v>1191</v>
      </c>
      <c r="C605" s="3" t="s">
        <v>1192</v>
      </c>
      <c r="D605" s="3" t="s">
        <v>275</v>
      </c>
      <c r="E605" s="3" t="s">
        <v>57</v>
      </c>
      <c r="F605" s="2">
        <v>9</v>
      </c>
      <c r="G605" s="4">
        <v>35048</v>
      </c>
      <c r="H605" s="3" t="s">
        <v>276</v>
      </c>
      <c r="I605" s="3" t="s">
        <v>59</v>
      </c>
    </row>
    <row r="606" spans="1:9" x14ac:dyDescent="0.2">
      <c r="A606" s="2">
        <v>1069</v>
      </c>
      <c r="B606" s="3" t="s">
        <v>840</v>
      </c>
      <c r="C606" s="3" t="s">
        <v>841</v>
      </c>
      <c r="D606" s="3" t="s">
        <v>253</v>
      </c>
      <c r="E606" s="3" t="s">
        <v>197</v>
      </c>
      <c r="F606" s="2">
        <v>6</v>
      </c>
      <c r="G606" s="4">
        <v>35024</v>
      </c>
      <c r="H606" s="3" t="s">
        <v>254</v>
      </c>
      <c r="I606" s="3" t="s">
        <v>199</v>
      </c>
    </row>
    <row r="607" spans="1:9" x14ac:dyDescent="0.2">
      <c r="A607" s="2">
        <v>1071</v>
      </c>
      <c r="B607" s="3" t="s">
        <v>844</v>
      </c>
      <c r="C607" s="3" t="s">
        <v>845</v>
      </c>
      <c r="D607" s="3" t="s">
        <v>253</v>
      </c>
      <c r="E607" s="3" t="s">
        <v>197</v>
      </c>
      <c r="F607" s="2">
        <v>5</v>
      </c>
      <c r="G607" s="4">
        <v>35000</v>
      </c>
      <c r="H607" s="3" t="s">
        <v>254</v>
      </c>
      <c r="I607" s="3" t="s">
        <v>199</v>
      </c>
    </row>
    <row r="608" spans="1:9" x14ac:dyDescent="0.2">
      <c r="A608" s="2">
        <v>2040</v>
      </c>
      <c r="B608" s="3" t="s">
        <v>1146</v>
      </c>
      <c r="C608" s="3" t="s">
        <v>1147</v>
      </c>
      <c r="D608" s="3" t="s">
        <v>253</v>
      </c>
      <c r="E608" s="3" t="s">
        <v>197</v>
      </c>
      <c r="F608" s="2">
        <v>5</v>
      </c>
      <c r="G608" s="4">
        <v>35000</v>
      </c>
      <c r="H608" s="3" t="s">
        <v>254</v>
      </c>
      <c r="I608" s="3" t="s">
        <v>199</v>
      </c>
    </row>
    <row r="609" spans="1:9" x14ac:dyDescent="0.2">
      <c r="A609" s="2">
        <v>2497</v>
      </c>
      <c r="B609" s="3" t="s">
        <v>1296</v>
      </c>
      <c r="C609" s="3" t="s">
        <v>1297</v>
      </c>
      <c r="D609" s="3" t="s">
        <v>417</v>
      </c>
      <c r="E609" s="3" t="s">
        <v>57</v>
      </c>
      <c r="F609" s="2">
        <v>8</v>
      </c>
      <c r="G609" s="4">
        <v>35000</v>
      </c>
      <c r="H609" s="3" t="s">
        <v>418</v>
      </c>
      <c r="I609" s="3" t="s">
        <v>59</v>
      </c>
    </row>
    <row r="610" spans="1:9" x14ac:dyDescent="0.2">
      <c r="A610" s="2">
        <v>2051</v>
      </c>
      <c r="B610" s="3" t="s">
        <v>1150</v>
      </c>
      <c r="C610" s="3" t="s">
        <v>1151</v>
      </c>
      <c r="D610" s="3" t="s">
        <v>257</v>
      </c>
      <c r="E610" s="3" t="s">
        <v>31</v>
      </c>
      <c r="F610" s="2">
        <v>7</v>
      </c>
      <c r="G610" s="4">
        <v>34000</v>
      </c>
      <c r="H610" s="3" t="s">
        <v>258</v>
      </c>
      <c r="I610" s="3" t="s">
        <v>33</v>
      </c>
    </row>
    <row r="611" spans="1:9" x14ac:dyDescent="0.2">
      <c r="A611" s="2">
        <v>3160</v>
      </c>
      <c r="B611" s="3" t="s">
        <v>1521</v>
      </c>
      <c r="C611" s="3" t="s">
        <v>1522</v>
      </c>
      <c r="D611" s="3" t="s">
        <v>2</v>
      </c>
      <c r="E611" s="3" t="s">
        <v>3</v>
      </c>
      <c r="F611" s="2">
        <v>6</v>
      </c>
      <c r="G611" s="4">
        <v>34000</v>
      </c>
      <c r="H611" s="3" t="s">
        <v>4</v>
      </c>
      <c r="I611" s="3" t="s">
        <v>5</v>
      </c>
    </row>
    <row r="612" spans="1:9" x14ac:dyDescent="0.2">
      <c r="A612" s="2">
        <v>3171</v>
      </c>
      <c r="B612" s="3" t="s">
        <v>1529</v>
      </c>
      <c r="C612" s="3" t="s">
        <v>1530</v>
      </c>
      <c r="D612" s="3" t="s">
        <v>253</v>
      </c>
      <c r="E612" s="3" t="s">
        <v>197</v>
      </c>
      <c r="F612" s="2">
        <v>5</v>
      </c>
      <c r="G612" s="4">
        <v>34000</v>
      </c>
      <c r="H612" s="3" t="s">
        <v>254</v>
      </c>
      <c r="I612" s="3" t="s">
        <v>199</v>
      </c>
    </row>
    <row r="613" spans="1:9" x14ac:dyDescent="0.2">
      <c r="A613" s="2">
        <v>3405</v>
      </c>
      <c r="B613" s="3" t="s">
        <v>1644</v>
      </c>
      <c r="C613" s="3" t="s">
        <v>1645</v>
      </c>
      <c r="D613" s="3" t="s">
        <v>62</v>
      </c>
      <c r="E613" s="3" t="s">
        <v>31</v>
      </c>
      <c r="F613" s="2">
        <v>6</v>
      </c>
      <c r="G613" s="4">
        <v>34000</v>
      </c>
      <c r="H613" s="3" t="s">
        <v>63</v>
      </c>
      <c r="I613" s="3" t="s">
        <v>33</v>
      </c>
    </row>
    <row r="614" spans="1:9" x14ac:dyDescent="0.2">
      <c r="A614" s="2">
        <v>514</v>
      </c>
      <c r="B614" s="3" t="s">
        <v>543</v>
      </c>
      <c r="C614" s="3" t="s">
        <v>544</v>
      </c>
      <c r="D614" s="3" t="s">
        <v>2</v>
      </c>
      <c r="E614" s="3" t="s">
        <v>3</v>
      </c>
      <c r="F614" s="2">
        <v>5</v>
      </c>
      <c r="G614" s="4">
        <v>33000</v>
      </c>
      <c r="H614" s="3" t="s">
        <v>4</v>
      </c>
      <c r="I614" s="3" t="s">
        <v>5</v>
      </c>
    </row>
    <row r="615" spans="1:9" x14ac:dyDescent="0.2">
      <c r="A615" s="2">
        <v>1533</v>
      </c>
      <c r="B615" s="3" t="s">
        <v>1009</v>
      </c>
      <c r="C615" s="3" t="s">
        <v>1010</v>
      </c>
      <c r="D615" s="3" t="s">
        <v>176</v>
      </c>
      <c r="E615" s="3" t="s">
        <v>31</v>
      </c>
      <c r="F615" s="2">
        <v>4</v>
      </c>
      <c r="G615" s="4">
        <v>33000</v>
      </c>
      <c r="H615" s="3" t="s">
        <v>177</v>
      </c>
      <c r="I615" s="3" t="s">
        <v>33</v>
      </c>
    </row>
    <row r="616" spans="1:9" x14ac:dyDescent="0.2">
      <c r="A616" s="2">
        <v>1670</v>
      </c>
      <c r="B616" s="3" t="s">
        <v>1030</v>
      </c>
      <c r="C616" s="3" t="s">
        <v>1031</v>
      </c>
      <c r="D616" s="3" t="s">
        <v>68</v>
      </c>
      <c r="E616" s="3" t="s">
        <v>31</v>
      </c>
      <c r="F616" s="2">
        <v>14</v>
      </c>
      <c r="G616" s="4">
        <v>33000</v>
      </c>
      <c r="H616" s="3" t="s">
        <v>69</v>
      </c>
      <c r="I616" s="3" t="s">
        <v>33</v>
      </c>
    </row>
    <row r="617" spans="1:9" x14ac:dyDescent="0.2">
      <c r="A617" s="2">
        <v>398</v>
      </c>
      <c r="B617" s="3" t="s">
        <v>481</v>
      </c>
      <c r="C617" s="3" t="s">
        <v>482</v>
      </c>
      <c r="D617" s="3" t="s">
        <v>176</v>
      </c>
      <c r="E617" s="3" t="s">
        <v>31</v>
      </c>
      <c r="F617" s="2">
        <v>6</v>
      </c>
      <c r="G617" s="4">
        <v>32100</v>
      </c>
      <c r="H617" s="3" t="s">
        <v>177</v>
      </c>
      <c r="I617" s="3" t="s">
        <v>33</v>
      </c>
    </row>
    <row r="618" spans="1:9" x14ac:dyDescent="0.2">
      <c r="A618" s="2">
        <v>957</v>
      </c>
      <c r="B618" s="3" t="s">
        <v>766</v>
      </c>
      <c r="C618" s="3" t="s">
        <v>767</v>
      </c>
      <c r="D618" s="3" t="s">
        <v>2</v>
      </c>
      <c r="E618" s="3" t="s">
        <v>3</v>
      </c>
      <c r="F618" s="2">
        <v>5</v>
      </c>
      <c r="G618" s="4">
        <v>32000</v>
      </c>
      <c r="H618" s="3" t="s">
        <v>4</v>
      </c>
      <c r="I618" s="3" t="s">
        <v>5</v>
      </c>
    </row>
    <row r="619" spans="1:9" x14ac:dyDescent="0.2">
      <c r="A619" s="2">
        <v>1482</v>
      </c>
      <c r="B619" s="3" t="s">
        <v>975</v>
      </c>
      <c r="C619" s="3" t="s">
        <v>976</v>
      </c>
      <c r="D619" s="3" t="s">
        <v>253</v>
      </c>
      <c r="E619" s="3" t="s">
        <v>197</v>
      </c>
      <c r="F619" s="2">
        <v>8</v>
      </c>
      <c r="G619" s="4">
        <v>32000</v>
      </c>
      <c r="H619" s="3" t="s">
        <v>254</v>
      </c>
      <c r="I619" s="3" t="s">
        <v>199</v>
      </c>
    </row>
    <row r="620" spans="1:9" x14ac:dyDescent="0.2">
      <c r="A620" s="2">
        <v>2318</v>
      </c>
      <c r="B620" s="3" t="s">
        <v>1238</v>
      </c>
      <c r="C620" s="3" t="s">
        <v>9</v>
      </c>
      <c r="D620" s="3" t="s">
        <v>2</v>
      </c>
      <c r="E620" s="3" t="s">
        <v>3</v>
      </c>
      <c r="F620" s="2">
        <v>4</v>
      </c>
      <c r="G620" s="4">
        <v>32000</v>
      </c>
      <c r="H620" s="3" t="s">
        <v>4</v>
      </c>
      <c r="I620" s="3" t="s">
        <v>5</v>
      </c>
    </row>
    <row r="621" spans="1:9" x14ac:dyDescent="0.2">
      <c r="A621" s="2">
        <v>3079</v>
      </c>
      <c r="B621" s="3" t="s">
        <v>1488</v>
      </c>
      <c r="C621" s="3" t="s">
        <v>798</v>
      </c>
      <c r="D621" s="3" t="s">
        <v>799</v>
      </c>
      <c r="E621" s="3" t="s">
        <v>57</v>
      </c>
      <c r="F621" s="2">
        <v>4</v>
      </c>
      <c r="G621" s="4">
        <v>32000</v>
      </c>
      <c r="H621" s="3" t="s">
        <v>800</v>
      </c>
      <c r="I621" s="3" t="s">
        <v>59</v>
      </c>
    </row>
    <row r="622" spans="1:9" x14ac:dyDescent="0.2">
      <c r="A622" s="2">
        <v>3191</v>
      </c>
      <c r="B622" s="3" t="s">
        <v>1546</v>
      </c>
      <c r="C622" s="3" t="s">
        <v>735</v>
      </c>
      <c r="D622" s="3" t="s">
        <v>68</v>
      </c>
      <c r="E622" s="3" t="s">
        <v>31</v>
      </c>
      <c r="F622" s="2">
        <v>3</v>
      </c>
      <c r="G622" s="4">
        <v>32000</v>
      </c>
      <c r="H622" s="3" t="s">
        <v>69</v>
      </c>
      <c r="I622" s="3" t="s">
        <v>33</v>
      </c>
    </row>
    <row r="623" spans="1:9" x14ac:dyDescent="0.2">
      <c r="A623" s="2">
        <v>3286</v>
      </c>
      <c r="B623" s="3" t="s">
        <v>1590</v>
      </c>
      <c r="C623" s="3" t="s">
        <v>1184</v>
      </c>
      <c r="D623" s="3" t="s">
        <v>2</v>
      </c>
      <c r="E623" s="3" t="s">
        <v>31</v>
      </c>
      <c r="F623" s="2">
        <v>4</v>
      </c>
      <c r="G623" s="4">
        <v>32000</v>
      </c>
      <c r="H623" s="3" t="s">
        <v>4</v>
      </c>
      <c r="I623" s="3" t="s">
        <v>5</v>
      </c>
    </row>
    <row r="624" spans="1:9" x14ac:dyDescent="0.2">
      <c r="A624" s="2">
        <v>3400</v>
      </c>
      <c r="B624" s="3" t="s">
        <v>1640</v>
      </c>
      <c r="C624" s="3" t="s">
        <v>916</v>
      </c>
      <c r="D624" s="3" t="s">
        <v>62</v>
      </c>
      <c r="E624" s="3" t="s">
        <v>31</v>
      </c>
      <c r="F624" s="2">
        <v>3</v>
      </c>
      <c r="G624" s="4">
        <v>32000</v>
      </c>
      <c r="H624" s="3" t="s">
        <v>63</v>
      </c>
      <c r="I624" s="3" t="s">
        <v>33</v>
      </c>
    </row>
    <row r="625" spans="1:9" x14ac:dyDescent="0.2">
      <c r="A625" s="2">
        <v>1485</v>
      </c>
      <c r="B625" s="3" t="s">
        <v>981</v>
      </c>
      <c r="C625" s="3" t="s">
        <v>982</v>
      </c>
      <c r="D625" s="3" t="s">
        <v>253</v>
      </c>
      <c r="E625" s="3" t="s">
        <v>197</v>
      </c>
      <c r="F625" s="2">
        <v>11</v>
      </c>
      <c r="G625" s="4">
        <v>31910</v>
      </c>
      <c r="H625" s="3" t="s">
        <v>254</v>
      </c>
      <c r="I625" s="3" t="s">
        <v>199</v>
      </c>
    </row>
    <row r="626" spans="1:9" x14ac:dyDescent="0.2">
      <c r="A626" s="2">
        <v>1628</v>
      </c>
      <c r="B626" s="3" t="s">
        <v>1019</v>
      </c>
      <c r="C626" s="3" t="s">
        <v>988</v>
      </c>
      <c r="D626" s="3" t="s">
        <v>2</v>
      </c>
      <c r="E626" s="3" t="s">
        <v>3</v>
      </c>
      <c r="F626" s="2">
        <v>4</v>
      </c>
      <c r="G626" s="4">
        <v>31200</v>
      </c>
      <c r="H626" s="3" t="s">
        <v>4</v>
      </c>
      <c r="I626" s="3" t="s">
        <v>5</v>
      </c>
    </row>
    <row r="627" spans="1:9" x14ac:dyDescent="0.2">
      <c r="A627" s="2">
        <v>3288</v>
      </c>
      <c r="B627" s="3" t="s">
        <v>1591</v>
      </c>
      <c r="C627" s="3" t="s">
        <v>130</v>
      </c>
      <c r="D627" s="3" t="s">
        <v>48</v>
      </c>
      <c r="E627" s="3" t="s">
        <v>31</v>
      </c>
      <c r="F627" s="2">
        <v>4</v>
      </c>
      <c r="G627" s="4">
        <v>31000</v>
      </c>
      <c r="H627" s="3" t="s">
        <v>49</v>
      </c>
      <c r="I627" s="3" t="s">
        <v>33</v>
      </c>
    </row>
    <row r="628" spans="1:9" x14ac:dyDescent="0.2">
      <c r="A628" s="2">
        <v>3495</v>
      </c>
      <c r="B628" s="3" t="s">
        <v>1709</v>
      </c>
      <c r="C628" s="3" t="s">
        <v>1710</v>
      </c>
      <c r="D628" s="3" t="s">
        <v>285</v>
      </c>
      <c r="E628" s="3" t="s">
        <v>57</v>
      </c>
      <c r="F628" s="2">
        <v>3</v>
      </c>
      <c r="G628" s="4">
        <v>31000</v>
      </c>
      <c r="H628" s="3" t="s">
        <v>286</v>
      </c>
      <c r="I628" s="3" t="s">
        <v>59</v>
      </c>
    </row>
    <row r="629" spans="1:9" x14ac:dyDescent="0.2">
      <c r="A629" s="2">
        <v>1764</v>
      </c>
      <c r="B629" s="3" t="s">
        <v>1044</v>
      </c>
      <c r="C629" s="3" t="s">
        <v>1045</v>
      </c>
      <c r="D629" s="3" t="s">
        <v>253</v>
      </c>
      <c r="E629" s="3" t="s">
        <v>197</v>
      </c>
      <c r="F629" s="2">
        <v>8</v>
      </c>
      <c r="G629" s="4">
        <v>30800</v>
      </c>
      <c r="H629" s="3" t="s">
        <v>254</v>
      </c>
      <c r="I629" s="3" t="s">
        <v>199</v>
      </c>
    </row>
    <row r="630" spans="1:9" x14ac:dyDescent="0.2">
      <c r="A630" s="2">
        <v>938</v>
      </c>
      <c r="B630" s="3" t="s">
        <v>755</v>
      </c>
      <c r="C630" s="3" t="s">
        <v>756</v>
      </c>
      <c r="D630" s="3" t="s">
        <v>2</v>
      </c>
      <c r="E630" s="3" t="s">
        <v>3</v>
      </c>
      <c r="F630" s="2">
        <v>12</v>
      </c>
      <c r="G630" s="4">
        <v>30100</v>
      </c>
      <c r="H630" s="3" t="s">
        <v>4</v>
      </c>
      <c r="I630" s="3" t="s">
        <v>5</v>
      </c>
    </row>
    <row r="631" spans="1:9" x14ac:dyDescent="0.2">
      <c r="A631" s="2">
        <v>635</v>
      </c>
      <c r="B631" s="3" t="s">
        <v>621</v>
      </c>
      <c r="C631" s="3" t="s">
        <v>622</v>
      </c>
      <c r="D631" s="3" t="s">
        <v>176</v>
      </c>
      <c r="E631" s="3" t="s">
        <v>31</v>
      </c>
      <c r="F631" s="2">
        <v>3</v>
      </c>
      <c r="G631" s="4">
        <v>30000</v>
      </c>
      <c r="H631" s="3" t="s">
        <v>177</v>
      </c>
      <c r="I631" s="3" t="s">
        <v>33</v>
      </c>
    </row>
    <row r="632" spans="1:9" x14ac:dyDescent="0.2">
      <c r="A632" s="2">
        <v>1634</v>
      </c>
      <c r="B632" s="3" t="s">
        <v>1020</v>
      </c>
      <c r="C632" s="3" t="s">
        <v>998</v>
      </c>
      <c r="D632" s="3" t="s">
        <v>999</v>
      </c>
      <c r="E632" s="3" t="s">
        <v>197</v>
      </c>
      <c r="F632" s="2">
        <v>3</v>
      </c>
      <c r="G632" s="4">
        <v>30000</v>
      </c>
      <c r="H632" s="3" t="s">
        <v>1000</v>
      </c>
      <c r="I632" s="3" t="s">
        <v>199</v>
      </c>
    </row>
    <row r="633" spans="1:9" x14ac:dyDescent="0.2">
      <c r="A633" s="2">
        <v>2050</v>
      </c>
      <c r="B633" s="3" t="s">
        <v>1148</v>
      </c>
      <c r="C633" s="3" t="s">
        <v>1149</v>
      </c>
      <c r="D633" s="3" t="s">
        <v>2</v>
      </c>
      <c r="E633" s="3" t="s">
        <v>3</v>
      </c>
      <c r="F633" s="2">
        <v>3</v>
      </c>
      <c r="G633" s="4">
        <v>30000</v>
      </c>
      <c r="H633" s="3" t="s">
        <v>4</v>
      </c>
      <c r="I633" s="3" t="s">
        <v>5</v>
      </c>
    </row>
    <row r="634" spans="1:9" x14ac:dyDescent="0.2">
      <c r="A634" s="2">
        <v>2693</v>
      </c>
      <c r="B634" s="3" t="s">
        <v>1385</v>
      </c>
      <c r="C634" s="3" t="s">
        <v>1386</v>
      </c>
      <c r="D634" s="3" t="s">
        <v>196</v>
      </c>
      <c r="E634" s="3" t="s">
        <v>197</v>
      </c>
      <c r="F634" s="2">
        <v>6</v>
      </c>
      <c r="G634" s="4">
        <v>30000</v>
      </c>
      <c r="H634" s="3" t="s">
        <v>198</v>
      </c>
      <c r="I634" s="3" t="s">
        <v>199</v>
      </c>
    </row>
    <row r="635" spans="1:9" x14ac:dyDescent="0.2">
      <c r="A635" s="2">
        <v>3117</v>
      </c>
      <c r="B635" s="3" t="s">
        <v>1507</v>
      </c>
      <c r="C635" s="3" t="s">
        <v>1508</v>
      </c>
      <c r="D635" s="3" t="s">
        <v>1393</v>
      </c>
      <c r="E635" s="3" t="s">
        <v>211</v>
      </c>
      <c r="F635" s="2">
        <v>3</v>
      </c>
      <c r="G635" s="4">
        <v>30000</v>
      </c>
      <c r="H635" s="3" t="s">
        <v>1394</v>
      </c>
      <c r="I635" s="3" t="s">
        <v>213</v>
      </c>
    </row>
    <row r="636" spans="1:9" x14ac:dyDescent="0.2">
      <c r="A636" s="2">
        <v>3261</v>
      </c>
      <c r="B636" s="3" t="s">
        <v>1579</v>
      </c>
      <c r="C636" s="3" t="s">
        <v>1580</v>
      </c>
      <c r="D636" s="3" t="s">
        <v>1155</v>
      </c>
      <c r="E636" s="3" t="s">
        <v>3</v>
      </c>
      <c r="F636" s="2">
        <v>2</v>
      </c>
      <c r="G636" s="4">
        <v>30000</v>
      </c>
      <c r="H636" s="3" t="s">
        <v>1156</v>
      </c>
      <c r="I636" s="3" t="s">
        <v>5</v>
      </c>
    </row>
    <row r="637" spans="1:9" x14ac:dyDescent="0.2">
      <c r="A637" s="2">
        <v>3387</v>
      </c>
      <c r="B637" s="3" t="s">
        <v>1637</v>
      </c>
      <c r="C637" s="3" t="s">
        <v>284</v>
      </c>
      <c r="D637" s="3" t="s">
        <v>285</v>
      </c>
      <c r="E637" s="3" t="s">
        <v>57</v>
      </c>
      <c r="F637" s="2">
        <v>2</v>
      </c>
      <c r="G637" s="4">
        <v>30000</v>
      </c>
      <c r="H637" s="3" t="s">
        <v>286</v>
      </c>
      <c r="I637" s="3" t="s">
        <v>59</v>
      </c>
    </row>
    <row r="638" spans="1:9" x14ac:dyDescent="0.2">
      <c r="A638" s="2">
        <v>3407</v>
      </c>
      <c r="B638" s="3" t="s">
        <v>1646</v>
      </c>
      <c r="C638" s="3" t="s">
        <v>1647</v>
      </c>
      <c r="D638" s="3" t="s">
        <v>2</v>
      </c>
      <c r="E638" s="3" t="s">
        <v>3</v>
      </c>
      <c r="F638" s="2">
        <v>3</v>
      </c>
      <c r="G638" s="4">
        <v>30000</v>
      </c>
      <c r="H638" s="3" t="s">
        <v>4</v>
      </c>
      <c r="I638" s="3" t="s">
        <v>5</v>
      </c>
    </row>
    <row r="639" spans="1:9" x14ac:dyDescent="0.2">
      <c r="A639" s="2">
        <v>3650</v>
      </c>
      <c r="B639" s="3" t="s">
        <v>1778</v>
      </c>
      <c r="C639" s="3" t="s">
        <v>726</v>
      </c>
      <c r="D639" s="3" t="s">
        <v>44</v>
      </c>
      <c r="E639" s="3" t="s">
        <v>3</v>
      </c>
      <c r="F639" s="2">
        <v>3</v>
      </c>
      <c r="G639" s="4">
        <v>30000</v>
      </c>
      <c r="H639" s="3" t="s">
        <v>45</v>
      </c>
      <c r="I639" s="3" t="s">
        <v>5</v>
      </c>
    </row>
    <row r="640" spans="1:9" x14ac:dyDescent="0.2">
      <c r="A640" s="2">
        <v>1032</v>
      </c>
      <c r="B640" s="3" t="s">
        <v>818</v>
      </c>
      <c r="C640" s="3" t="s">
        <v>819</v>
      </c>
      <c r="D640" s="3" t="s">
        <v>820</v>
      </c>
      <c r="E640" s="3" t="s">
        <v>211</v>
      </c>
      <c r="F640" s="2">
        <v>11</v>
      </c>
      <c r="G640" s="4">
        <v>28110</v>
      </c>
      <c r="H640" s="3" t="s">
        <v>821</v>
      </c>
      <c r="I640" s="3" t="s">
        <v>213</v>
      </c>
    </row>
    <row r="641" spans="1:9" x14ac:dyDescent="0.2">
      <c r="A641" s="2">
        <v>1487</v>
      </c>
      <c r="B641" s="3" t="s">
        <v>985</v>
      </c>
      <c r="C641" s="3" t="s">
        <v>986</v>
      </c>
      <c r="D641" s="3" t="s">
        <v>253</v>
      </c>
      <c r="E641" s="3" t="s">
        <v>197</v>
      </c>
      <c r="F641" s="2">
        <v>7</v>
      </c>
      <c r="G641" s="4">
        <v>28000</v>
      </c>
      <c r="H641" s="3" t="s">
        <v>254</v>
      </c>
      <c r="I641" s="3" t="s">
        <v>199</v>
      </c>
    </row>
    <row r="642" spans="1:9" x14ac:dyDescent="0.2">
      <c r="A642" s="2">
        <v>1991</v>
      </c>
      <c r="B642" s="3" t="s">
        <v>1126</v>
      </c>
      <c r="C642" s="3" t="s">
        <v>1127</v>
      </c>
      <c r="D642" s="3" t="s">
        <v>999</v>
      </c>
      <c r="E642" s="3" t="s">
        <v>197</v>
      </c>
      <c r="F642" s="2">
        <v>8</v>
      </c>
      <c r="G642" s="4">
        <v>28000</v>
      </c>
      <c r="H642" s="3" t="s">
        <v>1000</v>
      </c>
      <c r="I642" s="3" t="s">
        <v>199</v>
      </c>
    </row>
    <row r="643" spans="1:9" x14ac:dyDescent="0.2">
      <c r="A643" s="2">
        <v>1068</v>
      </c>
      <c r="B643" s="3" t="s">
        <v>838</v>
      </c>
      <c r="C643" s="3" t="s">
        <v>839</v>
      </c>
      <c r="D643" s="3" t="s">
        <v>253</v>
      </c>
      <c r="E643" s="3" t="s">
        <v>197</v>
      </c>
      <c r="F643" s="2">
        <v>6</v>
      </c>
      <c r="G643" s="4">
        <v>27500</v>
      </c>
      <c r="H643" s="3" t="s">
        <v>254</v>
      </c>
      <c r="I643" s="3" t="s">
        <v>199</v>
      </c>
    </row>
    <row r="644" spans="1:9" x14ac:dyDescent="0.2">
      <c r="A644" s="2">
        <v>727</v>
      </c>
      <c r="B644" s="3" t="s">
        <v>665</v>
      </c>
      <c r="C644" s="3" t="s">
        <v>666</v>
      </c>
      <c r="D644" s="3" t="s">
        <v>667</v>
      </c>
      <c r="E644" s="3" t="s">
        <v>211</v>
      </c>
      <c r="F644" s="2">
        <v>9</v>
      </c>
      <c r="G644" s="4">
        <v>27000</v>
      </c>
      <c r="H644" s="3" t="s">
        <v>668</v>
      </c>
      <c r="I644" s="3" t="s">
        <v>213</v>
      </c>
    </row>
    <row r="645" spans="1:9" x14ac:dyDescent="0.2">
      <c r="A645" s="2">
        <v>2552</v>
      </c>
      <c r="B645" s="3" t="s">
        <v>1316</v>
      </c>
      <c r="C645" s="3" t="s">
        <v>1317</v>
      </c>
      <c r="D645" s="3" t="s">
        <v>1318</v>
      </c>
      <c r="E645" s="3" t="s">
        <v>211</v>
      </c>
      <c r="F645" s="2">
        <v>10</v>
      </c>
      <c r="G645" s="4">
        <v>27000</v>
      </c>
      <c r="H645" s="3" t="s">
        <v>1319</v>
      </c>
      <c r="I645" s="3" t="s">
        <v>213</v>
      </c>
    </row>
    <row r="646" spans="1:9" x14ac:dyDescent="0.2">
      <c r="A646" s="2">
        <v>2622</v>
      </c>
      <c r="B646" s="3" t="s">
        <v>1352</v>
      </c>
      <c r="C646" s="3" t="s">
        <v>1353</v>
      </c>
      <c r="D646" s="3" t="s">
        <v>285</v>
      </c>
      <c r="E646" s="3" t="s">
        <v>57</v>
      </c>
      <c r="F646" s="2">
        <v>26</v>
      </c>
      <c r="G646" s="4">
        <v>26000</v>
      </c>
      <c r="H646" s="3" t="s">
        <v>286</v>
      </c>
      <c r="I646" s="3" t="s">
        <v>59</v>
      </c>
    </row>
    <row r="647" spans="1:9" x14ac:dyDescent="0.2">
      <c r="A647" s="2">
        <v>110</v>
      </c>
      <c r="B647" s="3" t="s">
        <v>182</v>
      </c>
      <c r="C647" s="3" t="s">
        <v>183</v>
      </c>
      <c r="D647" s="3" t="s">
        <v>36</v>
      </c>
      <c r="E647" s="3" t="s">
        <v>37</v>
      </c>
      <c r="F647" s="2">
        <v>10</v>
      </c>
      <c r="G647" s="4">
        <v>25400</v>
      </c>
      <c r="H647" s="3" t="s">
        <v>38</v>
      </c>
      <c r="I647" s="3" t="s">
        <v>39</v>
      </c>
    </row>
    <row r="648" spans="1:9" x14ac:dyDescent="0.2">
      <c r="A648" s="2">
        <v>378</v>
      </c>
      <c r="B648" s="3" t="s">
        <v>461</v>
      </c>
      <c r="C648" s="3" t="s">
        <v>462</v>
      </c>
      <c r="D648" s="3" t="s">
        <v>176</v>
      </c>
      <c r="E648" s="3" t="s">
        <v>57</v>
      </c>
      <c r="F648" s="2">
        <v>9</v>
      </c>
      <c r="G648" s="4">
        <v>25100</v>
      </c>
      <c r="H648" s="3" t="s">
        <v>177</v>
      </c>
      <c r="I648" s="3" t="s">
        <v>33</v>
      </c>
    </row>
    <row r="649" spans="1:9" x14ac:dyDescent="0.2">
      <c r="A649" s="2">
        <v>1776</v>
      </c>
      <c r="B649" s="3" t="s">
        <v>1054</v>
      </c>
      <c r="C649" s="3" t="s">
        <v>1055</v>
      </c>
      <c r="D649" s="3" t="s">
        <v>1056</v>
      </c>
      <c r="E649" s="3" t="s">
        <v>211</v>
      </c>
      <c r="F649" s="2">
        <v>7</v>
      </c>
      <c r="G649" s="4">
        <v>25000</v>
      </c>
      <c r="H649" s="3" t="s">
        <v>1057</v>
      </c>
      <c r="I649" s="3" t="s">
        <v>213</v>
      </c>
    </row>
    <row r="650" spans="1:9" x14ac:dyDescent="0.2">
      <c r="A650" s="2">
        <v>2511</v>
      </c>
      <c r="B650" s="3" t="s">
        <v>1300</v>
      </c>
      <c r="C650" s="3" t="s">
        <v>1301</v>
      </c>
      <c r="D650" s="3" t="s">
        <v>62</v>
      </c>
      <c r="E650" s="3" t="s">
        <v>31</v>
      </c>
      <c r="F650" s="2">
        <v>7</v>
      </c>
      <c r="G650" s="4">
        <v>24100</v>
      </c>
      <c r="H650" s="3" t="s">
        <v>63</v>
      </c>
      <c r="I650" s="3" t="s">
        <v>33</v>
      </c>
    </row>
    <row r="651" spans="1:9" x14ac:dyDescent="0.2">
      <c r="A651" s="2">
        <v>607</v>
      </c>
      <c r="B651" s="3" t="s">
        <v>600</v>
      </c>
      <c r="C651" s="3" t="s">
        <v>601</v>
      </c>
      <c r="D651" s="3" t="s">
        <v>602</v>
      </c>
      <c r="E651" s="3" t="s">
        <v>57</v>
      </c>
      <c r="F651" s="2">
        <v>5</v>
      </c>
      <c r="G651" s="4">
        <v>24000</v>
      </c>
      <c r="H651" s="3" t="s">
        <v>603</v>
      </c>
      <c r="I651" s="3" t="s">
        <v>59</v>
      </c>
    </row>
    <row r="652" spans="1:9" x14ac:dyDescent="0.2">
      <c r="A652" s="2">
        <v>2537</v>
      </c>
      <c r="B652" s="3" t="s">
        <v>1309</v>
      </c>
      <c r="C652" s="3" t="s">
        <v>1310</v>
      </c>
      <c r="D652" s="3" t="s">
        <v>72</v>
      </c>
      <c r="E652" s="3" t="s">
        <v>31</v>
      </c>
      <c r="F652" s="2">
        <v>6</v>
      </c>
      <c r="G652" s="4">
        <v>24000</v>
      </c>
      <c r="H652" s="3" t="s">
        <v>73</v>
      </c>
      <c r="I652" s="3" t="s">
        <v>33</v>
      </c>
    </row>
    <row r="653" spans="1:9" x14ac:dyDescent="0.2">
      <c r="A653" s="2">
        <v>2641</v>
      </c>
      <c r="B653" s="3" t="s">
        <v>1364</v>
      </c>
      <c r="C653" s="3" t="s">
        <v>1365</v>
      </c>
      <c r="D653" s="3" t="s">
        <v>62</v>
      </c>
      <c r="E653" s="3" t="s">
        <v>31</v>
      </c>
      <c r="F653" s="2">
        <v>6</v>
      </c>
      <c r="G653" s="4">
        <v>23100</v>
      </c>
      <c r="H653" s="3" t="s">
        <v>63</v>
      </c>
      <c r="I653" s="3" t="s">
        <v>33</v>
      </c>
    </row>
    <row r="654" spans="1:9" x14ac:dyDescent="0.2">
      <c r="A654" s="2">
        <v>1168</v>
      </c>
      <c r="B654" s="3" t="s">
        <v>891</v>
      </c>
      <c r="C654" s="3" t="s">
        <v>892</v>
      </c>
      <c r="D654" s="3" t="s">
        <v>257</v>
      </c>
      <c r="E654" s="3" t="s">
        <v>31</v>
      </c>
      <c r="F654" s="2">
        <v>4</v>
      </c>
      <c r="G654" s="4">
        <v>23048</v>
      </c>
      <c r="H654" s="3" t="s">
        <v>258</v>
      </c>
      <c r="I654" s="3" t="s">
        <v>33</v>
      </c>
    </row>
    <row r="655" spans="1:9" x14ac:dyDescent="0.2">
      <c r="A655" s="2">
        <v>626</v>
      </c>
      <c r="B655" s="3" t="s">
        <v>612</v>
      </c>
      <c r="C655" s="3" t="s">
        <v>613</v>
      </c>
      <c r="D655" s="3" t="s">
        <v>285</v>
      </c>
      <c r="E655" s="3" t="s">
        <v>57</v>
      </c>
      <c r="F655" s="2">
        <v>24</v>
      </c>
      <c r="G655" s="4">
        <v>23000</v>
      </c>
      <c r="H655" s="3" t="s">
        <v>286</v>
      </c>
      <c r="I655" s="3" t="s">
        <v>59</v>
      </c>
    </row>
    <row r="656" spans="1:9" x14ac:dyDescent="0.2">
      <c r="A656" s="2">
        <v>2568</v>
      </c>
      <c r="B656" s="3" t="s">
        <v>1329</v>
      </c>
      <c r="C656" s="3" t="s">
        <v>1330</v>
      </c>
      <c r="D656" s="3" t="s">
        <v>176</v>
      </c>
      <c r="E656" s="3" t="s">
        <v>57</v>
      </c>
      <c r="F656" s="2">
        <v>4</v>
      </c>
      <c r="G656" s="4">
        <v>23000</v>
      </c>
      <c r="H656" s="3" t="s">
        <v>177</v>
      </c>
      <c r="I656" s="3" t="s">
        <v>33</v>
      </c>
    </row>
    <row r="657" spans="1:9" x14ac:dyDescent="0.2">
      <c r="A657" s="2">
        <v>1863</v>
      </c>
      <c r="B657" s="3" t="s">
        <v>1086</v>
      </c>
      <c r="C657" s="3" t="s">
        <v>1087</v>
      </c>
      <c r="D657" s="3" t="s">
        <v>898</v>
      </c>
      <c r="E657" s="3" t="s">
        <v>57</v>
      </c>
      <c r="F657" s="2">
        <v>2</v>
      </c>
      <c r="G657" s="4">
        <v>40000</v>
      </c>
      <c r="H657" s="3" t="s">
        <v>899</v>
      </c>
      <c r="I657" s="3" t="s">
        <v>59</v>
      </c>
    </row>
    <row r="658" spans="1:9" x14ac:dyDescent="0.2">
      <c r="A658" s="2">
        <v>2276</v>
      </c>
      <c r="B658" s="3" t="s">
        <v>1219</v>
      </c>
      <c r="C658" s="3" t="s">
        <v>1220</v>
      </c>
      <c r="D658" s="3" t="s">
        <v>1221</v>
      </c>
      <c r="E658" s="3" t="s">
        <v>31</v>
      </c>
      <c r="F658" s="2">
        <v>3</v>
      </c>
      <c r="G658" s="4">
        <v>22048</v>
      </c>
      <c r="H658" s="3" t="s">
        <v>1222</v>
      </c>
      <c r="I658" s="3" t="s">
        <v>33</v>
      </c>
    </row>
    <row r="659" spans="1:9" x14ac:dyDescent="0.2">
      <c r="A659" s="2">
        <v>151</v>
      </c>
      <c r="B659" s="3" t="s">
        <v>224</v>
      </c>
      <c r="C659" s="3" t="s">
        <v>23</v>
      </c>
      <c r="D659" s="3" t="s">
        <v>2</v>
      </c>
      <c r="E659" s="3" t="s">
        <v>3</v>
      </c>
      <c r="F659" s="2">
        <v>3</v>
      </c>
      <c r="G659" s="4">
        <v>22000</v>
      </c>
      <c r="H659" s="3" t="s">
        <v>4</v>
      </c>
      <c r="I659" s="3" t="s">
        <v>5</v>
      </c>
    </row>
    <row r="660" spans="1:9" x14ac:dyDescent="0.2">
      <c r="A660" s="2">
        <v>170</v>
      </c>
      <c r="B660" s="3" t="s">
        <v>235</v>
      </c>
      <c r="C660" s="3" t="s">
        <v>157</v>
      </c>
      <c r="D660" s="3" t="s">
        <v>62</v>
      </c>
      <c r="E660" s="3" t="s">
        <v>31</v>
      </c>
      <c r="F660" s="2">
        <v>3</v>
      </c>
      <c r="G660" s="4">
        <v>22000</v>
      </c>
      <c r="H660" s="3" t="s">
        <v>63</v>
      </c>
      <c r="I660" s="3" t="s">
        <v>33</v>
      </c>
    </row>
    <row r="661" spans="1:9" x14ac:dyDescent="0.2">
      <c r="A661" s="2">
        <v>428</v>
      </c>
      <c r="B661" s="3" t="s">
        <v>502</v>
      </c>
      <c r="C661" s="3" t="s">
        <v>503</v>
      </c>
      <c r="D661" s="3" t="s">
        <v>2</v>
      </c>
      <c r="E661" s="3" t="s">
        <v>3</v>
      </c>
      <c r="F661" s="2">
        <v>2</v>
      </c>
      <c r="G661" s="4">
        <v>22000</v>
      </c>
      <c r="H661" s="3" t="s">
        <v>4</v>
      </c>
      <c r="I661" s="3" t="s">
        <v>5</v>
      </c>
    </row>
    <row r="662" spans="1:9" x14ac:dyDescent="0.2">
      <c r="A662" s="2">
        <v>1187</v>
      </c>
      <c r="B662" s="3" t="s">
        <v>905</v>
      </c>
      <c r="C662" s="3" t="s">
        <v>296</v>
      </c>
      <c r="D662" s="3" t="s">
        <v>297</v>
      </c>
      <c r="E662" s="3" t="s">
        <v>57</v>
      </c>
      <c r="F662" s="2">
        <v>3</v>
      </c>
      <c r="G662" s="4">
        <v>22000</v>
      </c>
      <c r="H662" s="3" t="s">
        <v>298</v>
      </c>
      <c r="I662" s="3" t="s">
        <v>59</v>
      </c>
    </row>
    <row r="663" spans="1:9" x14ac:dyDescent="0.2">
      <c r="A663" s="2">
        <v>1229</v>
      </c>
      <c r="B663" s="3" t="s">
        <v>918</v>
      </c>
      <c r="C663" s="3" t="s">
        <v>181</v>
      </c>
      <c r="D663" s="3" t="s">
        <v>176</v>
      </c>
      <c r="E663" s="3" t="s">
        <v>31</v>
      </c>
      <c r="F663" s="2">
        <v>4</v>
      </c>
      <c r="G663" s="4">
        <v>22000</v>
      </c>
      <c r="H663" s="3" t="s">
        <v>177</v>
      </c>
      <c r="I663" s="3" t="s">
        <v>33</v>
      </c>
    </row>
    <row r="664" spans="1:9" x14ac:dyDescent="0.2">
      <c r="A664" s="2">
        <v>1481</v>
      </c>
      <c r="B664" s="3" t="s">
        <v>973</v>
      </c>
      <c r="C664" s="3" t="s">
        <v>974</v>
      </c>
      <c r="D664" s="3" t="s">
        <v>253</v>
      </c>
      <c r="E664" s="3" t="s">
        <v>197</v>
      </c>
      <c r="F664" s="2">
        <v>3</v>
      </c>
      <c r="G664" s="4">
        <v>22000</v>
      </c>
      <c r="H664" s="3" t="s">
        <v>254</v>
      </c>
      <c r="I664" s="3" t="s">
        <v>199</v>
      </c>
    </row>
    <row r="665" spans="1:9" x14ac:dyDescent="0.2">
      <c r="A665" s="2">
        <v>2563</v>
      </c>
      <c r="B665" s="3" t="s">
        <v>1325</v>
      </c>
      <c r="C665" s="3" t="s">
        <v>1326</v>
      </c>
      <c r="D665" s="3" t="s">
        <v>36</v>
      </c>
      <c r="E665" s="3" t="s">
        <v>37</v>
      </c>
      <c r="F665" s="2">
        <v>4</v>
      </c>
      <c r="G665" s="4">
        <v>22000</v>
      </c>
      <c r="H665" s="3" t="s">
        <v>38</v>
      </c>
      <c r="I665" s="3" t="s">
        <v>39</v>
      </c>
    </row>
    <row r="666" spans="1:9" x14ac:dyDescent="0.2">
      <c r="A666" s="2">
        <v>2799</v>
      </c>
      <c r="B666" s="3" t="s">
        <v>1439</v>
      </c>
      <c r="C666" s="3" t="s">
        <v>1440</v>
      </c>
      <c r="D666" s="3" t="s">
        <v>1441</v>
      </c>
      <c r="E666" s="3" t="s">
        <v>57</v>
      </c>
      <c r="F666" s="2">
        <v>5</v>
      </c>
      <c r="G666" s="4">
        <v>22000</v>
      </c>
      <c r="H666" s="3" t="s">
        <v>1442</v>
      </c>
      <c r="I666" s="3" t="s">
        <v>59</v>
      </c>
    </row>
    <row r="667" spans="1:9" x14ac:dyDescent="0.2">
      <c r="A667" s="2">
        <v>3186</v>
      </c>
      <c r="B667" s="3" t="s">
        <v>1541</v>
      </c>
      <c r="C667" s="3" t="s">
        <v>9</v>
      </c>
      <c r="D667" s="3" t="s">
        <v>2</v>
      </c>
      <c r="E667" s="3" t="s">
        <v>3</v>
      </c>
      <c r="F667" s="2">
        <v>3</v>
      </c>
      <c r="G667" s="4">
        <v>22000</v>
      </c>
      <c r="H667" s="3" t="s">
        <v>4</v>
      </c>
      <c r="I667" s="3" t="s">
        <v>5</v>
      </c>
    </row>
    <row r="668" spans="1:9" x14ac:dyDescent="0.2">
      <c r="A668" s="2">
        <v>3187</v>
      </c>
      <c r="B668" s="3" t="s">
        <v>1542</v>
      </c>
      <c r="C668" s="3" t="s">
        <v>7</v>
      </c>
      <c r="D668" s="3" t="s">
        <v>2</v>
      </c>
      <c r="E668" s="3" t="s">
        <v>3</v>
      </c>
      <c r="F668" s="2">
        <v>3</v>
      </c>
      <c r="G668" s="4">
        <v>22000</v>
      </c>
      <c r="H668" s="3" t="s">
        <v>4</v>
      </c>
      <c r="I668" s="3" t="s">
        <v>5</v>
      </c>
    </row>
    <row r="669" spans="1:9" x14ac:dyDescent="0.2">
      <c r="A669" s="2">
        <v>3189</v>
      </c>
      <c r="B669" s="3" t="s">
        <v>1544</v>
      </c>
      <c r="C669" s="3" t="s">
        <v>29</v>
      </c>
      <c r="D669" s="3" t="s">
        <v>30</v>
      </c>
      <c r="E669" s="3" t="s">
        <v>31</v>
      </c>
      <c r="F669" s="2">
        <v>3</v>
      </c>
      <c r="G669" s="4">
        <v>22000</v>
      </c>
      <c r="H669" s="3" t="s">
        <v>32</v>
      </c>
      <c r="I669" s="3" t="s">
        <v>33</v>
      </c>
    </row>
    <row r="670" spans="1:9" x14ac:dyDescent="0.2">
      <c r="A670" s="2">
        <v>3190</v>
      </c>
      <c r="B670" s="3" t="s">
        <v>1545</v>
      </c>
      <c r="C670" s="3" t="s">
        <v>47</v>
      </c>
      <c r="D670" s="3" t="s">
        <v>48</v>
      </c>
      <c r="E670" s="3" t="s">
        <v>31</v>
      </c>
      <c r="F670" s="2">
        <v>2</v>
      </c>
      <c r="G670" s="4">
        <v>22000</v>
      </c>
      <c r="H670" s="3" t="s">
        <v>49</v>
      </c>
      <c r="I670" s="3" t="s">
        <v>33</v>
      </c>
    </row>
    <row r="671" spans="1:9" x14ac:dyDescent="0.2">
      <c r="A671" s="2">
        <v>3436</v>
      </c>
      <c r="B671" s="3" t="s">
        <v>1668</v>
      </c>
      <c r="C671" s="3" t="s">
        <v>1669</v>
      </c>
      <c r="D671" s="3" t="s">
        <v>68</v>
      </c>
      <c r="E671" s="3" t="s">
        <v>31</v>
      </c>
      <c r="F671" s="2">
        <v>3</v>
      </c>
      <c r="G671" s="4">
        <v>22000</v>
      </c>
      <c r="H671" s="3" t="s">
        <v>69</v>
      </c>
      <c r="I671" s="3" t="s">
        <v>33</v>
      </c>
    </row>
    <row r="672" spans="1:9" x14ac:dyDescent="0.2">
      <c r="A672" s="2">
        <v>3548</v>
      </c>
      <c r="B672" s="3" t="s">
        <v>1733</v>
      </c>
      <c r="C672" s="3" t="s">
        <v>1734</v>
      </c>
      <c r="D672" s="3" t="s">
        <v>275</v>
      </c>
      <c r="E672" s="3" t="s">
        <v>57</v>
      </c>
      <c r="F672" s="2">
        <v>4</v>
      </c>
      <c r="G672" s="4">
        <v>22000</v>
      </c>
      <c r="H672" s="3" t="s">
        <v>276</v>
      </c>
      <c r="I672" s="3" t="s">
        <v>59</v>
      </c>
    </row>
    <row r="673" spans="1:9" x14ac:dyDescent="0.2">
      <c r="A673" s="2">
        <v>1486</v>
      </c>
      <c r="B673" s="3" t="s">
        <v>983</v>
      </c>
      <c r="C673" s="3" t="s">
        <v>984</v>
      </c>
      <c r="D673" s="3" t="s">
        <v>253</v>
      </c>
      <c r="E673" s="3" t="s">
        <v>197</v>
      </c>
      <c r="F673" s="2">
        <v>4</v>
      </c>
      <c r="G673" s="4">
        <v>21100</v>
      </c>
      <c r="H673" s="3" t="s">
        <v>254</v>
      </c>
      <c r="I673" s="3" t="s">
        <v>199</v>
      </c>
    </row>
    <row r="674" spans="1:9" x14ac:dyDescent="0.2">
      <c r="A674" s="2">
        <v>112</v>
      </c>
      <c r="B674" s="3" t="s">
        <v>186</v>
      </c>
      <c r="C674" s="3" t="s">
        <v>187</v>
      </c>
      <c r="D674" s="3" t="s">
        <v>36</v>
      </c>
      <c r="E674" s="3" t="s">
        <v>37</v>
      </c>
      <c r="F674" s="2">
        <v>3</v>
      </c>
      <c r="G674" s="4">
        <v>21000</v>
      </c>
      <c r="H674" s="3" t="s">
        <v>38</v>
      </c>
      <c r="I674" s="3" t="s">
        <v>39</v>
      </c>
    </row>
    <row r="675" spans="1:9" x14ac:dyDescent="0.2">
      <c r="A675" s="2">
        <v>476</v>
      </c>
      <c r="B675" s="3" t="s">
        <v>519</v>
      </c>
      <c r="C675" s="3" t="s">
        <v>342</v>
      </c>
      <c r="D675" s="3" t="s">
        <v>2</v>
      </c>
      <c r="E675" s="3" t="s">
        <v>3</v>
      </c>
      <c r="F675" s="2">
        <v>2</v>
      </c>
      <c r="G675" s="4">
        <v>21000</v>
      </c>
      <c r="H675" s="3" t="s">
        <v>4</v>
      </c>
      <c r="I675" s="3" t="s">
        <v>5</v>
      </c>
    </row>
    <row r="676" spans="1:9" x14ac:dyDescent="0.2">
      <c r="A676" s="2">
        <v>598</v>
      </c>
      <c r="B676" s="3" t="s">
        <v>593</v>
      </c>
      <c r="C676" s="3" t="s">
        <v>594</v>
      </c>
      <c r="D676" s="3" t="s">
        <v>275</v>
      </c>
      <c r="E676" s="3" t="s">
        <v>57</v>
      </c>
      <c r="F676" s="2">
        <v>3</v>
      </c>
      <c r="G676" s="4">
        <v>21000</v>
      </c>
      <c r="H676" s="3" t="s">
        <v>276</v>
      </c>
      <c r="I676" s="3" t="s">
        <v>59</v>
      </c>
    </row>
    <row r="677" spans="1:9" x14ac:dyDescent="0.2">
      <c r="A677" s="2">
        <v>1072</v>
      </c>
      <c r="B677" s="3" t="s">
        <v>846</v>
      </c>
      <c r="C677" s="3" t="s">
        <v>847</v>
      </c>
      <c r="D677" s="3" t="s">
        <v>253</v>
      </c>
      <c r="E677" s="3" t="s">
        <v>197</v>
      </c>
      <c r="F677" s="2">
        <v>5</v>
      </c>
      <c r="G677" s="4">
        <v>21000</v>
      </c>
      <c r="H677" s="3" t="s">
        <v>254</v>
      </c>
      <c r="I677" s="3" t="s">
        <v>199</v>
      </c>
    </row>
    <row r="678" spans="1:9" x14ac:dyDescent="0.2">
      <c r="A678" s="2">
        <v>2039</v>
      </c>
      <c r="B678" s="3" t="s">
        <v>1144</v>
      </c>
      <c r="C678" s="3" t="s">
        <v>1145</v>
      </c>
      <c r="D678" s="3" t="s">
        <v>253</v>
      </c>
      <c r="E678" s="3" t="s">
        <v>197</v>
      </c>
      <c r="F678" s="2">
        <v>2</v>
      </c>
      <c r="G678" s="4">
        <v>21000</v>
      </c>
      <c r="H678" s="3" t="s">
        <v>254</v>
      </c>
      <c r="I678" s="3" t="s">
        <v>199</v>
      </c>
    </row>
    <row r="679" spans="1:9" x14ac:dyDescent="0.2">
      <c r="A679" s="2">
        <v>2124</v>
      </c>
      <c r="B679" s="3" t="s">
        <v>1174</v>
      </c>
      <c r="C679" s="3" t="s">
        <v>1175</v>
      </c>
      <c r="D679" s="3" t="s">
        <v>2</v>
      </c>
      <c r="E679" s="3" t="s">
        <v>3</v>
      </c>
      <c r="F679" s="2">
        <v>4</v>
      </c>
      <c r="G679" s="4">
        <v>21000</v>
      </c>
      <c r="H679" s="3" t="s">
        <v>4</v>
      </c>
      <c r="I679" s="3" t="s">
        <v>5</v>
      </c>
    </row>
    <row r="680" spans="1:9" x14ac:dyDescent="0.2">
      <c r="A680" s="2">
        <v>2317</v>
      </c>
      <c r="B680" s="3" t="s">
        <v>1236</v>
      </c>
      <c r="C680" s="3" t="s">
        <v>1237</v>
      </c>
      <c r="D680" s="3" t="s">
        <v>2</v>
      </c>
      <c r="E680" s="3" t="s">
        <v>3</v>
      </c>
      <c r="F680" s="2">
        <v>3</v>
      </c>
      <c r="G680" s="4">
        <v>21000</v>
      </c>
      <c r="H680" s="3" t="s">
        <v>4</v>
      </c>
      <c r="I680" s="3" t="s">
        <v>5</v>
      </c>
    </row>
    <row r="681" spans="1:9" x14ac:dyDescent="0.2">
      <c r="A681" s="2">
        <v>2753</v>
      </c>
      <c r="B681" s="3" t="s">
        <v>1416</v>
      </c>
      <c r="C681" s="3" t="s">
        <v>1417</v>
      </c>
      <c r="D681" s="3" t="s">
        <v>558</v>
      </c>
      <c r="E681" s="3" t="s">
        <v>31</v>
      </c>
      <c r="F681" s="2">
        <v>3</v>
      </c>
      <c r="G681" s="4">
        <v>21000</v>
      </c>
      <c r="H681" s="3" t="s">
        <v>559</v>
      </c>
      <c r="I681" s="3" t="s">
        <v>33</v>
      </c>
    </row>
    <row r="682" spans="1:9" x14ac:dyDescent="0.2">
      <c r="A682" s="2">
        <v>2785</v>
      </c>
      <c r="B682" s="3" t="s">
        <v>1432</v>
      </c>
      <c r="C682" s="3" t="s">
        <v>1433</v>
      </c>
      <c r="D682" s="3" t="s">
        <v>115</v>
      </c>
      <c r="E682" s="3" t="s">
        <v>31</v>
      </c>
      <c r="F682" s="2">
        <v>3</v>
      </c>
      <c r="G682" s="4">
        <v>21000</v>
      </c>
      <c r="H682" s="3" t="s">
        <v>116</v>
      </c>
      <c r="I682" s="3" t="s">
        <v>33</v>
      </c>
    </row>
    <row r="683" spans="1:9" x14ac:dyDescent="0.2">
      <c r="A683" s="2">
        <v>2819</v>
      </c>
      <c r="B683" s="3" t="s">
        <v>1450</v>
      </c>
      <c r="C683" s="3" t="s">
        <v>1451</v>
      </c>
      <c r="D683" s="3" t="s">
        <v>1452</v>
      </c>
      <c r="E683" s="3" t="s">
        <v>368</v>
      </c>
      <c r="F683" s="2">
        <v>3</v>
      </c>
      <c r="G683" s="4">
        <v>21000</v>
      </c>
      <c r="H683" s="3" t="s">
        <v>1453</v>
      </c>
      <c r="I683" s="3" t="s">
        <v>59</v>
      </c>
    </row>
    <row r="684" spans="1:9" x14ac:dyDescent="0.2">
      <c r="A684" s="2">
        <v>3322</v>
      </c>
      <c r="B684" s="3" t="s">
        <v>1597</v>
      </c>
      <c r="C684" s="3" t="s">
        <v>1598</v>
      </c>
      <c r="D684" s="3" t="s">
        <v>2</v>
      </c>
      <c r="E684" s="3" t="s">
        <v>3</v>
      </c>
      <c r="F684" s="2">
        <v>5</v>
      </c>
      <c r="G684" s="4">
        <v>21000</v>
      </c>
      <c r="H684" s="3" t="s">
        <v>4</v>
      </c>
      <c r="I684" s="3" t="s">
        <v>5</v>
      </c>
    </row>
    <row r="685" spans="1:9" x14ac:dyDescent="0.2">
      <c r="A685" s="2">
        <v>1354</v>
      </c>
      <c r="B685" s="3" t="s">
        <v>949</v>
      </c>
      <c r="C685" s="3" t="s">
        <v>950</v>
      </c>
      <c r="D685" s="3" t="s">
        <v>951</v>
      </c>
      <c r="E685" s="3" t="s">
        <v>368</v>
      </c>
      <c r="F685" s="2">
        <v>17</v>
      </c>
      <c r="G685" s="4">
        <v>20300</v>
      </c>
      <c r="H685" s="3" t="s">
        <v>952</v>
      </c>
      <c r="I685" s="3" t="s">
        <v>59</v>
      </c>
    </row>
    <row r="686" spans="1:9" x14ac:dyDescent="0.2">
      <c r="A686" s="2">
        <v>1919</v>
      </c>
      <c r="B686" s="3" t="s">
        <v>1103</v>
      </c>
      <c r="C686" s="3" t="s">
        <v>1104</v>
      </c>
      <c r="D686" s="3" t="s">
        <v>306</v>
      </c>
      <c r="E686" s="3" t="s">
        <v>31</v>
      </c>
      <c r="F686" s="2">
        <v>2</v>
      </c>
      <c r="G686" s="4">
        <v>20240</v>
      </c>
      <c r="H686" s="3" t="s">
        <v>307</v>
      </c>
      <c r="I686" s="3" t="s">
        <v>33</v>
      </c>
    </row>
    <row r="687" spans="1:9" x14ac:dyDescent="0.2">
      <c r="A687" s="2">
        <v>190</v>
      </c>
      <c r="B687" s="3" t="s">
        <v>261</v>
      </c>
      <c r="C687" s="3" t="s">
        <v>262</v>
      </c>
      <c r="D687" s="3" t="s">
        <v>263</v>
      </c>
      <c r="E687" s="3" t="s">
        <v>31</v>
      </c>
      <c r="F687" s="2">
        <v>10</v>
      </c>
      <c r="G687" s="4">
        <v>20100</v>
      </c>
      <c r="H687" s="3" t="s">
        <v>264</v>
      </c>
      <c r="I687" s="3" t="s">
        <v>33</v>
      </c>
    </row>
    <row r="688" spans="1:9" x14ac:dyDescent="0.2">
      <c r="A688" s="2">
        <v>316</v>
      </c>
      <c r="B688" s="3" t="s">
        <v>395</v>
      </c>
      <c r="C688" s="3" t="s">
        <v>396</v>
      </c>
      <c r="D688" s="3" t="s">
        <v>85</v>
      </c>
      <c r="E688" s="3" t="s">
        <v>31</v>
      </c>
      <c r="F688" s="2">
        <v>2</v>
      </c>
      <c r="G688" s="4">
        <v>20000</v>
      </c>
      <c r="H688" s="3" t="s">
        <v>86</v>
      </c>
      <c r="I688" s="3" t="s">
        <v>33</v>
      </c>
    </row>
    <row r="689" spans="1:9" x14ac:dyDescent="0.2">
      <c r="A689" s="2">
        <v>674</v>
      </c>
      <c r="B689" s="3" t="s">
        <v>633</v>
      </c>
      <c r="C689" s="3" t="s">
        <v>634</v>
      </c>
      <c r="D689" s="3" t="s">
        <v>2</v>
      </c>
      <c r="E689" s="3" t="s">
        <v>3</v>
      </c>
      <c r="F689" s="2">
        <v>1</v>
      </c>
      <c r="G689" s="4">
        <v>20000</v>
      </c>
      <c r="H689" s="3" t="s">
        <v>4</v>
      </c>
      <c r="I689" s="3" t="s">
        <v>5</v>
      </c>
    </row>
    <row r="690" spans="1:9" x14ac:dyDescent="0.2">
      <c r="A690" s="2">
        <v>1028</v>
      </c>
      <c r="B690" s="3" t="s">
        <v>814</v>
      </c>
      <c r="C690" s="3" t="s">
        <v>815</v>
      </c>
      <c r="D690" s="3" t="s">
        <v>816</v>
      </c>
      <c r="E690" s="3" t="s">
        <v>197</v>
      </c>
      <c r="F690" s="2">
        <v>2</v>
      </c>
      <c r="G690" s="4">
        <v>20000</v>
      </c>
      <c r="H690" s="3" t="s">
        <v>817</v>
      </c>
      <c r="I690" s="3" t="s">
        <v>199</v>
      </c>
    </row>
    <row r="691" spans="1:9" x14ac:dyDescent="0.2">
      <c r="A691" s="2">
        <v>1483</v>
      </c>
      <c r="B691" s="3" t="s">
        <v>977</v>
      </c>
      <c r="C691" s="3" t="s">
        <v>978</v>
      </c>
      <c r="D691" s="3" t="s">
        <v>253</v>
      </c>
      <c r="E691" s="3" t="s">
        <v>197</v>
      </c>
      <c r="F691" s="2">
        <v>2</v>
      </c>
      <c r="G691" s="4">
        <v>20000</v>
      </c>
      <c r="H691" s="3" t="s">
        <v>254</v>
      </c>
      <c r="I691" s="3" t="s">
        <v>199</v>
      </c>
    </row>
    <row r="692" spans="1:9" x14ac:dyDescent="0.2">
      <c r="A692" s="2">
        <v>1798</v>
      </c>
      <c r="B692" s="3" t="s">
        <v>1066</v>
      </c>
      <c r="C692" s="3" t="s">
        <v>1067</v>
      </c>
      <c r="D692" s="3" t="s">
        <v>253</v>
      </c>
      <c r="E692" s="3" t="s">
        <v>197</v>
      </c>
      <c r="F692" s="2">
        <v>2</v>
      </c>
      <c r="G692" s="4">
        <v>20000</v>
      </c>
      <c r="H692" s="3" t="s">
        <v>254</v>
      </c>
      <c r="I692" s="3" t="s">
        <v>199</v>
      </c>
    </row>
    <row r="693" spans="1:9" x14ac:dyDescent="0.2">
      <c r="A693" s="2">
        <v>2239</v>
      </c>
      <c r="B693" s="3" t="s">
        <v>1199</v>
      </c>
      <c r="C693" s="3" t="s">
        <v>1200</v>
      </c>
      <c r="D693" s="3" t="s">
        <v>1201</v>
      </c>
      <c r="E693" s="3" t="s">
        <v>31</v>
      </c>
      <c r="F693" s="2">
        <v>1</v>
      </c>
      <c r="G693" s="4">
        <v>20000</v>
      </c>
      <c r="H693" s="3" t="s">
        <v>1202</v>
      </c>
      <c r="I693" s="3" t="s">
        <v>33</v>
      </c>
    </row>
    <row r="694" spans="1:9" x14ac:dyDescent="0.2">
      <c r="A694" s="2">
        <v>2611</v>
      </c>
      <c r="B694" s="3" t="s">
        <v>1344</v>
      </c>
      <c r="C694" s="3" t="s">
        <v>1345</v>
      </c>
      <c r="D694" s="3" t="s">
        <v>257</v>
      </c>
      <c r="E694" s="3" t="s">
        <v>31</v>
      </c>
      <c r="F694" s="2">
        <v>2</v>
      </c>
      <c r="G694" s="4">
        <v>20000</v>
      </c>
      <c r="H694" s="3" t="s">
        <v>258</v>
      </c>
      <c r="I694" s="3" t="s">
        <v>33</v>
      </c>
    </row>
    <row r="695" spans="1:9" x14ac:dyDescent="0.2">
      <c r="A695" s="2">
        <v>2904</v>
      </c>
      <c r="B695" s="3" t="s">
        <v>1472</v>
      </c>
      <c r="C695" s="3" t="s">
        <v>535</v>
      </c>
      <c r="D695" s="3" t="s">
        <v>172</v>
      </c>
      <c r="E695" s="3" t="s">
        <v>31</v>
      </c>
      <c r="F695" s="2">
        <v>2</v>
      </c>
      <c r="G695" s="4">
        <v>20000</v>
      </c>
      <c r="H695" s="3" t="s">
        <v>173</v>
      </c>
      <c r="I695" s="3" t="s">
        <v>33</v>
      </c>
    </row>
    <row r="696" spans="1:9" x14ac:dyDescent="0.2">
      <c r="A696" s="2">
        <v>3247</v>
      </c>
      <c r="B696" s="3" t="s">
        <v>1577</v>
      </c>
      <c r="C696" s="3" t="s">
        <v>1578</v>
      </c>
      <c r="D696" s="3" t="s">
        <v>2</v>
      </c>
      <c r="E696" s="3" t="s">
        <v>3</v>
      </c>
      <c r="F696" s="2">
        <v>2</v>
      </c>
      <c r="G696" s="4">
        <v>20000</v>
      </c>
      <c r="H696" s="3" t="s">
        <v>4</v>
      </c>
      <c r="I696" s="3" t="s">
        <v>5</v>
      </c>
    </row>
    <row r="697" spans="1:9" x14ac:dyDescent="0.2">
      <c r="A697" s="2">
        <v>3417</v>
      </c>
      <c r="B697" s="3" t="s">
        <v>1657</v>
      </c>
      <c r="C697" s="3" t="s">
        <v>1658</v>
      </c>
      <c r="D697" s="3" t="s">
        <v>1246</v>
      </c>
      <c r="E697" s="3" t="s">
        <v>57</v>
      </c>
      <c r="F697" s="2">
        <v>2</v>
      </c>
      <c r="G697" s="4">
        <v>20000</v>
      </c>
      <c r="H697" s="3" t="s">
        <v>1247</v>
      </c>
      <c r="I697" s="3" t="s">
        <v>39</v>
      </c>
    </row>
    <row r="698" spans="1:9" x14ac:dyDescent="0.2">
      <c r="A698" s="2">
        <v>3560</v>
      </c>
      <c r="B698" s="3" t="s">
        <v>1741</v>
      </c>
      <c r="C698" s="3" t="s">
        <v>1742</v>
      </c>
      <c r="D698" s="3" t="s">
        <v>2</v>
      </c>
      <c r="E698" s="3" t="s">
        <v>3</v>
      </c>
      <c r="F698" s="2">
        <v>2</v>
      </c>
      <c r="G698" s="4">
        <v>20000</v>
      </c>
      <c r="H698" s="3" t="s">
        <v>4</v>
      </c>
      <c r="I698" s="3" t="s">
        <v>5</v>
      </c>
    </row>
    <row r="699" spans="1:9" x14ac:dyDescent="0.2">
      <c r="A699" s="2">
        <v>3612</v>
      </c>
      <c r="B699" s="3" t="s">
        <v>1763</v>
      </c>
      <c r="C699" s="3" t="s">
        <v>1764</v>
      </c>
      <c r="D699" s="3" t="s">
        <v>196</v>
      </c>
      <c r="E699" s="3" t="s">
        <v>197</v>
      </c>
      <c r="F699" s="2">
        <v>2</v>
      </c>
      <c r="G699" s="4">
        <v>20000</v>
      </c>
      <c r="H699" s="3" t="s">
        <v>198</v>
      </c>
      <c r="I699" s="3" t="s">
        <v>199</v>
      </c>
    </row>
    <row r="700" spans="1:9" x14ac:dyDescent="0.2">
      <c r="A700" s="2">
        <v>3655</v>
      </c>
      <c r="B700" s="3" t="s">
        <v>1780</v>
      </c>
      <c r="C700" s="3" t="s">
        <v>639</v>
      </c>
      <c r="D700" s="3" t="s">
        <v>176</v>
      </c>
      <c r="E700" s="3" t="s">
        <v>31</v>
      </c>
      <c r="F700" s="2">
        <v>1</v>
      </c>
      <c r="G700" s="4">
        <v>20000</v>
      </c>
      <c r="H700" s="3" t="s">
        <v>177</v>
      </c>
      <c r="I700" s="3" t="s">
        <v>33</v>
      </c>
    </row>
    <row r="701" spans="1:9" x14ac:dyDescent="0.2">
      <c r="A701" s="2">
        <v>3226</v>
      </c>
      <c r="B701" s="3" t="s">
        <v>1567</v>
      </c>
      <c r="C701" s="3" t="s">
        <v>988</v>
      </c>
      <c r="D701" s="3" t="s">
        <v>2</v>
      </c>
      <c r="E701" s="3" t="s">
        <v>3</v>
      </c>
      <c r="F701" s="2">
        <v>20</v>
      </c>
      <c r="G701" s="4">
        <v>17400</v>
      </c>
      <c r="H701" s="3" t="s">
        <v>4</v>
      </c>
      <c r="I701" s="3" t="s">
        <v>5</v>
      </c>
    </row>
    <row r="702" spans="1:9" x14ac:dyDescent="0.2">
      <c r="A702" s="2">
        <v>940</v>
      </c>
      <c r="B702" s="3" t="s">
        <v>757</v>
      </c>
      <c r="C702" s="3" t="s">
        <v>758</v>
      </c>
      <c r="D702" s="3" t="s">
        <v>759</v>
      </c>
      <c r="E702" s="3" t="s">
        <v>197</v>
      </c>
      <c r="F702" s="2">
        <v>9</v>
      </c>
      <c r="G702" s="4">
        <v>17124</v>
      </c>
      <c r="H702" s="3" t="s">
        <v>760</v>
      </c>
      <c r="I702" s="3" t="s">
        <v>5</v>
      </c>
    </row>
    <row r="703" spans="1:9" x14ac:dyDescent="0.2">
      <c r="A703" s="2">
        <v>2093</v>
      </c>
      <c r="B703" s="3" t="s">
        <v>1166</v>
      </c>
      <c r="C703" s="3" t="s">
        <v>1167</v>
      </c>
      <c r="D703" s="3" t="s">
        <v>253</v>
      </c>
      <c r="E703" s="3" t="s">
        <v>197</v>
      </c>
      <c r="F703" s="2">
        <v>7</v>
      </c>
      <c r="G703" s="4">
        <v>17100</v>
      </c>
      <c r="H703" s="3" t="s">
        <v>254</v>
      </c>
      <c r="I703" s="3" t="s">
        <v>199</v>
      </c>
    </row>
    <row r="704" spans="1:9" x14ac:dyDescent="0.2">
      <c r="A704" s="2">
        <v>2766</v>
      </c>
      <c r="B704" s="3" t="s">
        <v>1421</v>
      </c>
      <c r="C704" s="3" t="s">
        <v>1422</v>
      </c>
      <c r="D704" s="3" t="s">
        <v>285</v>
      </c>
      <c r="E704" s="3" t="s">
        <v>57</v>
      </c>
      <c r="F704" s="2">
        <v>18</v>
      </c>
      <c r="G704" s="4">
        <v>17000</v>
      </c>
      <c r="H704" s="3" t="s">
        <v>286</v>
      </c>
      <c r="I704" s="3" t="s">
        <v>59</v>
      </c>
    </row>
    <row r="705" spans="1:9" x14ac:dyDescent="0.2">
      <c r="A705" s="2">
        <v>1915</v>
      </c>
      <c r="B705" s="3" t="s">
        <v>1097</v>
      </c>
      <c r="C705" s="3" t="s">
        <v>1098</v>
      </c>
      <c r="D705" s="3" t="s">
        <v>999</v>
      </c>
      <c r="E705" s="3" t="s">
        <v>197</v>
      </c>
      <c r="F705" s="2">
        <v>8</v>
      </c>
      <c r="G705" s="4">
        <v>16000</v>
      </c>
      <c r="H705" s="3" t="s">
        <v>1000</v>
      </c>
      <c r="I705" s="3" t="s">
        <v>199</v>
      </c>
    </row>
    <row r="706" spans="1:9" x14ac:dyDescent="0.2">
      <c r="A706" s="2">
        <v>2663</v>
      </c>
      <c r="B706" s="3" t="s">
        <v>1367</v>
      </c>
      <c r="C706" s="3" t="s">
        <v>1368</v>
      </c>
      <c r="D706" s="3" t="s">
        <v>115</v>
      </c>
      <c r="E706" s="3" t="s">
        <v>31</v>
      </c>
      <c r="F706" s="2">
        <v>6</v>
      </c>
      <c r="G706" s="4">
        <v>16000</v>
      </c>
      <c r="H706" s="3" t="s">
        <v>116</v>
      </c>
      <c r="I706" s="3" t="s">
        <v>33</v>
      </c>
    </row>
    <row r="707" spans="1:9" x14ac:dyDescent="0.2">
      <c r="A707" s="2">
        <v>3168</v>
      </c>
      <c r="B707" s="3" t="s">
        <v>1525</v>
      </c>
      <c r="C707" s="3" t="s">
        <v>787</v>
      </c>
      <c r="D707" s="3" t="s">
        <v>788</v>
      </c>
      <c r="E707" s="3" t="s">
        <v>368</v>
      </c>
      <c r="F707" s="2">
        <v>17</v>
      </c>
      <c r="G707" s="4">
        <v>16000</v>
      </c>
      <c r="H707" s="3" t="s">
        <v>789</v>
      </c>
      <c r="I707" s="3" t="s">
        <v>59</v>
      </c>
    </row>
    <row r="708" spans="1:9" x14ac:dyDescent="0.2">
      <c r="A708" s="2">
        <v>3232</v>
      </c>
      <c r="B708" s="3" t="s">
        <v>1570</v>
      </c>
      <c r="C708" s="3" t="s">
        <v>937</v>
      </c>
      <c r="D708" s="3" t="s">
        <v>275</v>
      </c>
      <c r="E708" s="3" t="s">
        <v>57</v>
      </c>
      <c r="F708" s="2">
        <v>37</v>
      </c>
      <c r="G708" s="4">
        <v>15650</v>
      </c>
      <c r="H708" s="3" t="s">
        <v>276</v>
      </c>
      <c r="I708" s="3" t="s">
        <v>59</v>
      </c>
    </row>
    <row r="709" spans="1:9" x14ac:dyDescent="0.2">
      <c r="A709" s="2">
        <v>3474</v>
      </c>
      <c r="B709" s="3" t="s">
        <v>1695</v>
      </c>
      <c r="C709" s="3" t="s">
        <v>1696</v>
      </c>
      <c r="D709" s="3" t="s">
        <v>328</v>
      </c>
      <c r="E709" s="3" t="s">
        <v>57</v>
      </c>
      <c r="F709" s="2">
        <v>6</v>
      </c>
      <c r="G709" s="4">
        <v>15100</v>
      </c>
      <c r="H709" s="3" t="s">
        <v>329</v>
      </c>
      <c r="I709" s="3" t="s">
        <v>59</v>
      </c>
    </row>
    <row r="710" spans="1:9" x14ac:dyDescent="0.2">
      <c r="A710" s="2">
        <v>2301</v>
      </c>
      <c r="B710" s="3" t="s">
        <v>1234</v>
      </c>
      <c r="C710" s="3" t="s">
        <v>1235</v>
      </c>
      <c r="D710" s="3" t="s">
        <v>515</v>
      </c>
      <c r="E710" s="3" t="s">
        <v>57</v>
      </c>
      <c r="F710" s="2">
        <v>6</v>
      </c>
      <c r="G710" s="4">
        <v>15000</v>
      </c>
      <c r="H710" s="3" t="s">
        <v>516</v>
      </c>
      <c r="I710" s="3" t="s">
        <v>39</v>
      </c>
    </row>
    <row r="711" spans="1:9" x14ac:dyDescent="0.2">
      <c r="A711" s="2">
        <v>3230</v>
      </c>
      <c r="B711" s="3" t="s">
        <v>1568</v>
      </c>
      <c r="C711" s="3" t="s">
        <v>1569</v>
      </c>
      <c r="D711" s="3" t="s">
        <v>196</v>
      </c>
      <c r="E711" s="3" t="s">
        <v>197</v>
      </c>
      <c r="F711" s="2">
        <v>6</v>
      </c>
      <c r="G711" s="4">
        <v>15000</v>
      </c>
      <c r="H711" s="3" t="s">
        <v>198</v>
      </c>
      <c r="I711" s="3" t="s">
        <v>199</v>
      </c>
    </row>
    <row r="712" spans="1:9" x14ac:dyDescent="0.2">
      <c r="A712" s="2">
        <v>573</v>
      </c>
      <c r="B712" s="3" t="s">
        <v>573</v>
      </c>
      <c r="C712" s="3" t="s">
        <v>574</v>
      </c>
      <c r="D712" s="3" t="s">
        <v>575</v>
      </c>
      <c r="E712" s="3" t="s">
        <v>197</v>
      </c>
      <c r="F712" s="2">
        <v>5</v>
      </c>
      <c r="G712" s="4">
        <v>14700</v>
      </c>
      <c r="H712" s="3" t="s">
        <v>576</v>
      </c>
      <c r="I712" s="3" t="s">
        <v>5</v>
      </c>
    </row>
    <row r="713" spans="1:9" x14ac:dyDescent="0.2">
      <c r="A713" s="2">
        <v>260</v>
      </c>
      <c r="B713" s="3" t="s">
        <v>347</v>
      </c>
      <c r="C713" s="3" t="s">
        <v>348</v>
      </c>
      <c r="D713" s="3" t="s">
        <v>349</v>
      </c>
      <c r="E713" s="3" t="s">
        <v>197</v>
      </c>
      <c r="F713" s="2">
        <v>5</v>
      </c>
      <c r="G713" s="4">
        <v>14000</v>
      </c>
      <c r="H713" s="3" t="s">
        <v>350</v>
      </c>
      <c r="I713" s="3" t="s">
        <v>5</v>
      </c>
    </row>
    <row r="714" spans="1:9" x14ac:dyDescent="0.2">
      <c r="A714" s="2">
        <v>1508</v>
      </c>
      <c r="B714" s="3" t="s">
        <v>993</v>
      </c>
      <c r="C714" s="3" t="s">
        <v>994</v>
      </c>
      <c r="D714" s="3" t="s">
        <v>995</v>
      </c>
      <c r="E714" s="3" t="s">
        <v>211</v>
      </c>
      <c r="F714" s="2">
        <v>12</v>
      </c>
      <c r="G714" s="4">
        <v>14000</v>
      </c>
      <c r="H714" s="3" t="s">
        <v>996</v>
      </c>
      <c r="I714" s="3" t="s">
        <v>213</v>
      </c>
    </row>
    <row r="715" spans="1:9" x14ac:dyDescent="0.2">
      <c r="A715" s="2">
        <v>3087</v>
      </c>
      <c r="B715" s="3" t="s">
        <v>1494</v>
      </c>
      <c r="C715" s="3" t="s">
        <v>746</v>
      </c>
      <c r="D715" s="3" t="s">
        <v>285</v>
      </c>
      <c r="E715" s="3" t="s">
        <v>57</v>
      </c>
      <c r="F715" s="2">
        <v>14</v>
      </c>
      <c r="G715" s="4">
        <v>14000</v>
      </c>
      <c r="H715" s="3" t="s">
        <v>286</v>
      </c>
      <c r="I715" s="3" t="s">
        <v>59</v>
      </c>
    </row>
    <row r="716" spans="1:9" x14ac:dyDescent="0.2">
      <c r="A716" s="2">
        <v>273</v>
      </c>
      <c r="B716" s="3" t="s">
        <v>363</v>
      </c>
      <c r="C716" s="3" t="s">
        <v>364</v>
      </c>
      <c r="D716" s="3" t="s">
        <v>72</v>
      </c>
      <c r="E716" s="3" t="s">
        <v>31</v>
      </c>
      <c r="F716" s="2">
        <v>16</v>
      </c>
      <c r="G716" s="4">
        <v>13534</v>
      </c>
      <c r="H716" s="3" t="s">
        <v>73</v>
      </c>
      <c r="I716" s="3" t="s">
        <v>33</v>
      </c>
    </row>
    <row r="717" spans="1:9" x14ac:dyDescent="0.2">
      <c r="A717" s="2">
        <v>3430</v>
      </c>
      <c r="B717" s="3" t="s">
        <v>1666</v>
      </c>
      <c r="C717" s="3" t="s">
        <v>201</v>
      </c>
      <c r="D717" s="3" t="s">
        <v>72</v>
      </c>
      <c r="E717" s="3" t="s">
        <v>31</v>
      </c>
      <c r="F717" s="2">
        <v>6</v>
      </c>
      <c r="G717" s="4">
        <v>13200</v>
      </c>
      <c r="H717" s="3" t="s">
        <v>73</v>
      </c>
      <c r="I717" s="3" t="s">
        <v>33</v>
      </c>
    </row>
    <row r="718" spans="1:9" x14ac:dyDescent="0.2">
      <c r="A718" s="2">
        <v>340</v>
      </c>
      <c r="B718" s="3" t="s">
        <v>421</v>
      </c>
      <c r="C718" s="3" t="s">
        <v>422</v>
      </c>
      <c r="D718" s="3" t="s">
        <v>176</v>
      </c>
      <c r="E718" s="3" t="s">
        <v>31</v>
      </c>
      <c r="F718" s="2">
        <v>6</v>
      </c>
      <c r="G718" s="4">
        <v>13124</v>
      </c>
      <c r="H718" s="3" t="s">
        <v>177</v>
      </c>
      <c r="I718" s="3" t="s">
        <v>33</v>
      </c>
    </row>
    <row r="719" spans="1:9" x14ac:dyDescent="0.2">
      <c r="A719" s="2">
        <v>430</v>
      </c>
      <c r="B719" s="3" t="s">
        <v>505</v>
      </c>
      <c r="C719" s="3" t="s">
        <v>506</v>
      </c>
      <c r="D719" s="3" t="s">
        <v>88</v>
      </c>
      <c r="E719" s="3" t="s">
        <v>31</v>
      </c>
      <c r="F719" s="2">
        <v>4</v>
      </c>
      <c r="G719" s="4">
        <v>13000</v>
      </c>
      <c r="H719" s="3" t="s">
        <v>89</v>
      </c>
      <c r="I719" s="3" t="s">
        <v>33</v>
      </c>
    </row>
    <row r="720" spans="1:9" x14ac:dyDescent="0.2">
      <c r="A720" s="2">
        <v>602</v>
      </c>
      <c r="B720" s="3" t="s">
        <v>595</v>
      </c>
      <c r="C720" s="3" t="s">
        <v>596</v>
      </c>
      <c r="D720" s="3" t="s">
        <v>56</v>
      </c>
      <c r="E720" s="3" t="s">
        <v>57</v>
      </c>
      <c r="F720" s="2">
        <v>3</v>
      </c>
      <c r="G720" s="4">
        <v>13000</v>
      </c>
      <c r="H720" s="3" t="s">
        <v>58</v>
      </c>
      <c r="I720" s="3" t="s">
        <v>59</v>
      </c>
    </row>
    <row r="721" spans="1:9" x14ac:dyDescent="0.2">
      <c r="A721" s="2">
        <v>867</v>
      </c>
      <c r="B721" s="3" t="s">
        <v>730</v>
      </c>
      <c r="C721" s="3" t="s">
        <v>61</v>
      </c>
      <c r="D721" s="3" t="s">
        <v>62</v>
      </c>
      <c r="E721" s="3" t="s">
        <v>31</v>
      </c>
      <c r="F721" s="2">
        <v>3</v>
      </c>
      <c r="G721" s="4">
        <v>13000</v>
      </c>
      <c r="H721" s="3" t="s">
        <v>63</v>
      </c>
      <c r="I721" s="3" t="s">
        <v>33</v>
      </c>
    </row>
    <row r="722" spans="1:9" x14ac:dyDescent="0.2">
      <c r="A722" s="2">
        <v>2541</v>
      </c>
      <c r="B722" s="3" t="s">
        <v>1311</v>
      </c>
      <c r="C722" s="3" t="s">
        <v>1312</v>
      </c>
      <c r="D722" s="3" t="s">
        <v>1313</v>
      </c>
      <c r="E722" s="3" t="s">
        <v>211</v>
      </c>
      <c r="F722" s="2">
        <v>4</v>
      </c>
      <c r="G722" s="4">
        <v>13000</v>
      </c>
      <c r="H722" s="3" t="s">
        <v>1314</v>
      </c>
      <c r="I722" s="3" t="s">
        <v>213</v>
      </c>
    </row>
    <row r="723" spans="1:9" x14ac:dyDescent="0.2">
      <c r="A723" s="2">
        <v>2715</v>
      </c>
      <c r="B723" s="3" t="s">
        <v>1396</v>
      </c>
      <c r="C723" s="3" t="s">
        <v>1397</v>
      </c>
      <c r="D723" s="3" t="s">
        <v>328</v>
      </c>
      <c r="E723" s="3" t="s">
        <v>57</v>
      </c>
      <c r="F723" s="2">
        <v>3</v>
      </c>
      <c r="G723" s="4">
        <v>13000</v>
      </c>
      <c r="H723" s="3" t="s">
        <v>329</v>
      </c>
      <c r="I723" s="3" t="s">
        <v>59</v>
      </c>
    </row>
    <row r="724" spans="1:9" x14ac:dyDescent="0.2">
      <c r="A724" s="2">
        <v>3081</v>
      </c>
      <c r="B724" s="3" t="s">
        <v>1489</v>
      </c>
      <c r="C724" s="3" t="s">
        <v>1237</v>
      </c>
      <c r="D724" s="3" t="s">
        <v>2</v>
      </c>
      <c r="E724" s="3" t="s">
        <v>3</v>
      </c>
      <c r="F724" s="2">
        <v>4</v>
      </c>
      <c r="G724" s="4">
        <v>13000</v>
      </c>
      <c r="H724" s="3" t="s">
        <v>4</v>
      </c>
      <c r="I724" s="3" t="s">
        <v>5</v>
      </c>
    </row>
    <row r="725" spans="1:9" x14ac:dyDescent="0.2">
      <c r="A725" s="2">
        <v>3440</v>
      </c>
      <c r="B725" s="3" t="s">
        <v>1670</v>
      </c>
      <c r="C725" s="3" t="s">
        <v>1671</v>
      </c>
      <c r="D725" s="3" t="s">
        <v>1672</v>
      </c>
      <c r="E725" s="3" t="s">
        <v>57</v>
      </c>
      <c r="F725" s="2">
        <v>3</v>
      </c>
      <c r="G725" s="4">
        <v>13000</v>
      </c>
      <c r="H725" s="3" t="s">
        <v>1673</v>
      </c>
      <c r="I725" s="3" t="s">
        <v>59</v>
      </c>
    </row>
    <row r="726" spans="1:9" x14ac:dyDescent="0.2">
      <c r="A726" s="2">
        <v>3532</v>
      </c>
      <c r="B726" s="3" t="s">
        <v>1724</v>
      </c>
      <c r="C726" s="3" t="s">
        <v>284</v>
      </c>
      <c r="D726" s="3" t="s">
        <v>285</v>
      </c>
      <c r="E726" s="3" t="s">
        <v>57</v>
      </c>
      <c r="F726" s="2">
        <v>13</v>
      </c>
      <c r="G726" s="4">
        <v>13000</v>
      </c>
      <c r="H726" s="3" t="s">
        <v>286</v>
      </c>
      <c r="I726" s="3" t="s">
        <v>59</v>
      </c>
    </row>
    <row r="727" spans="1:9" x14ac:dyDescent="0.2">
      <c r="A727" s="2">
        <v>2784</v>
      </c>
      <c r="B727" s="3" t="s">
        <v>1430</v>
      </c>
      <c r="C727" s="3" t="s">
        <v>1431</v>
      </c>
      <c r="D727" s="3" t="s">
        <v>196</v>
      </c>
      <c r="E727" s="3" t="s">
        <v>197</v>
      </c>
      <c r="F727" s="2">
        <v>8</v>
      </c>
      <c r="G727" s="4">
        <v>12500</v>
      </c>
      <c r="H727" s="3" t="s">
        <v>198</v>
      </c>
      <c r="I727" s="3" t="s">
        <v>199</v>
      </c>
    </row>
    <row r="728" spans="1:9" x14ac:dyDescent="0.2">
      <c r="A728" s="2">
        <v>993</v>
      </c>
      <c r="B728" s="3" t="s">
        <v>786</v>
      </c>
      <c r="C728" s="3" t="s">
        <v>787</v>
      </c>
      <c r="D728" s="3" t="s">
        <v>788</v>
      </c>
      <c r="E728" s="3" t="s">
        <v>368</v>
      </c>
      <c r="F728" s="2">
        <v>4</v>
      </c>
      <c r="G728" s="4">
        <v>12010</v>
      </c>
      <c r="H728" s="3" t="s">
        <v>789</v>
      </c>
      <c r="I728" s="3" t="s">
        <v>59</v>
      </c>
    </row>
    <row r="729" spans="1:9" x14ac:dyDescent="0.2">
      <c r="A729" s="2">
        <v>197</v>
      </c>
      <c r="B729" s="3" t="s">
        <v>272</v>
      </c>
      <c r="C729" s="3" t="s">
        <v>43</v>
      </c>
      <c r="D729" s="3" t="s">
        <v>44</v>
      </c>
      <c r="E729" s="3" t="s">
        <v>3</v>
      </c>
      <c r="F729" s="2">
        <v>3</v>
      </c>
      <c r="G729" s="4">
        <v>12000</v>
      </c>
      <c r="H729" s="3" t="s">
        <v>45</v>
      </c>
      <c r="I729" s="3" t="s">
        <v>5</v>
      </c>
    </row>
    <row r="730" spans="1:9" x14ac:dyDescent="0.2">
      <c r="A730" s="2">
        <v>275</v>
      </c>
      <c r="B730" s="3" t="s">
        <v>370</v>
      </c>
      <c r="C730" s="3" t="s">
        <v>371</v>
      </c>
      <c r="D730" s="3" t="s">
        <v>372</v>
      </c>
      <c r="E730" s="3" t="s">
        <v>31</v>
      </c>
      <c r="F730" s="2">
        <v>3</v>
      </c>
      <c r="G730" s="4">
        <v>12000</v>
      </c>
      <c r="H730" s="3" t="s">
        <v>373</v>
      </c>
      <c r="I730" s="3" t="s">
        <v>33</v>
      </c>
    </row>
    <row r="731" spans="1:9" x14ac:dyDescent="0.2">
      <c r="A731" s="2">
        <v>496</v>
      </c>
      <c r="B731" s="3" t="s">
        <v>536</v>
      </c>
      <c r="C731" s="3" t="s">
        <v>537</v>
      </c>
      <c r="D731" s="3" t="s">
        <v>2</v>
      </c>
      <c r="E731" s="3" t="s">
        <v>3</v>
      </c>
      <c r="F731" s="2">
        <v>3</v>
      </c>
      <c r="G731" s="4">
        <v>12000</v>
      </c>
      <c r="H731" s="3" t="s">
        <v>4</v>
      </c>
      <c r="I731" s="3" t="s">
        <v>5</v>
      </c>
    </row>
    <row r="732" spans="1:9" x14ac:dyDescent="0.2">
      <c r="A732" s="2">
        <v>2186</v>
      </c>
      <c r="B732" s="3" t="s">
        <v>1189</v>
      </c>
      <c r="C732" s="3" t="s">
        <v>1190</v>
      </c>
      <c r="D732" s="3" t="s">
        <v>2</v>
      </c>
      <c r="E732" s="3" t="s">
        <v>3</v>
      </c>
      <c r="F732" s="2">
        <v>3</v>
      </c>
      <c r="G732" s="4">
        <v>12000</v>
      </c>
      <c r="H732" s="3" t="s">
        <v>4</v>
      </c>
      <c r="I732" s="3" t="s">
        <v>5</v>
      </c>
    </row>
    <row r="733" spans="1:9" x14ac:dyDescent="0.2">
      <c r="A733" s="2">
        <v>2861</v>
      </c>
      <c r="B733" s="3" t="s">
        <v>1467</v>
      </c>
      <c r="C733" s="3" t="s">
        <v>209</v>
      </c>
      <c r="D733" s="3" t="s">
        <v>210</v>
      </c>
      <c r="E733" s="3" t="s">
        <v>211</v>
      </c>
      <c r="F733" s="2">
        <v>4</v>
      </c>
      <c r="G733" s="4">
        <v>12000</v>
      </c>
      <c r="H733" s="3" t="s">
        <v>212</v>
      </c>
      <c r="I733" s="3" t="s">
        <v>213</v>
      </c>
    </row>
    <row r="734" spans="1:9" x14ac:dyDescent="0.2">
      <c r="A734" s="2">
        <v>3122</v>
      </c>
      <c r="B734" s="3" t="s">
        <v>1510</v>
      </c>
      <c r="C734" s="3" t="s">
        <v>1511</v>
      </c>
      <c r="D734" s="3" t="s">
        <v>306</v>
      </c>
      <c r="E734" s="3" t="s">
        <v>31</v>
      </c>
      <c r="F734" s="2">
        <v>5</v>
      </c>
      <c r="G734" s="4">
        <v>12000</v>
      </c>
      <c r="H734" s="3" t="s">
        <v>307</v>
      </c>
      <c r="I734" s="3" t="s">
        <v>33</v>
      </c>
    </row>
    <row r="735" spans="1:9" x14ac:dyDescent="0.2">
      <c r="A735" s="2">
        <v>3379</v>
      </c>
      <c r="B735" s="3" t="s">
        <v>1633</v>
      </c>
      <c r="C735" s="3" t="s">
        <v>1634</v>
      </c>
      <c r="D735" s="3" t="s">
        <v>227</v>
      </c>
      <c r="E735" s="3" t="s">
        <v>57</v>
      </c>
      <c r="F735" s="2">
        <v>3</v>
      </c>
      <c r="G735" s="4">
        <v>12000</v>
      </c>
      <c r="H735" s="3" t="s">
        <v>228</v>
      </c>
      <c r="I735" s="3" t="s">
        <v>59</v>
      </c>
    </row>
    <row r="736" spans="1:9" x14ac:dyDescent="0.2">
      <c r="A736" s="2">
        <v>3449</v>
      </c>
      <c r="B736" s="3" t="s">
        <v>1679</v>
      </c>
      <c r="C736" s="3" t="s">
        <v>1680</v>
      </c>
      <c r="D736" s="3" t="s">
        <v>1155</v>
      </c>
      <c r="E736" s="3" t="s">
        <v>3</v>
      </c>
      <c r="F736" s="2">
        <v>3</v>
      </c>
      <c r="G736" s="4">
        <v>12000</v>
      </c>
      <c r="H736" s="3" t="s">
        <v>1156</v>
      </c>
      <c r="I736" s="3" t="s">
        <v>5</v>
      </c>
    </row>
    <row r="737" spans="1:9" x14ac:dyDescent="0.2">
      <c r="A737" s="2">
        <v>3541</v>
      </c>
      <c r="B737" s="3" t="s">
        <v>1730</v>
      </c>
      <c r="C737" s="3" t="s">
        <v>1731</v>
      </c>
      <c r="D737" s="3" t="s">
        <v>526</v>
      </c>
      <c r="E737" s="3" t="s">
        <v>368</v>
      </c>
      <c r="F737" s="2">
        <v>4</v>
      </c>
      <c r="G737" s="4">
        <v>11200</v>
      </c>
      <c r="H737" s="3" t="s">
        <v>527</v>
      </c>
      <c r="I737" s="3" t="s">
        <v>33</v>
      </c>
    </row>
    <row r="738" spans="1:9" x14ac:dyDescent="0.2">
      <c r="A738" s="2">
        <v>76</v>
      </c>
      <c r="B738" s="3" t="s">
        <v>129</v>
      </c>
      <c r="C738" s="3" t="s">
        <v>130</v>
      </c>
      <c r="D738" s="3" t="s">
        <v>48</v>
      </c>
      <c r="E738" s="3" t="s">
        <v>31</v>
      </c>
      <c r="F738" s="2">
        <v>3</v>
      </c>
      <c r="G738" s="4">
        <v>11100</v>
      </c>
      <c r="H738" s="3" t="s">
        <v>49</v>
      </c>
      <c r="I738" s="3" t="s">
        <v>33</v>
      </c>
    </row>
    <row r="739" spans="1:9" x14ac:dyDescent="0.2">
      <c r="A739" s="2">
        <v>3393</v>
      </c>
      <c r="B739" s="3" t="s">
        <v>1638</v>
      </c>
      <c r="C739" s="3" t="s">
        <v>47</v>
      </c>
      <c r="D739" s="3" t="s">
        <v>48</v>
      </c>
      <c r="E739" s="3" t="s">
        <v>31</v>
      </c>
      <c r="F739" s="2">
        <v>20</v>
      </c>
      <c r="G739" s="4">
        <v>11100</v>
      </c>
      <c r="H739" s="3" t="s">
        <v>49</v>
      </c>
      <c r="I739" s="3" t="s">
        <v>33</v>
      </c>
    </row>
    <row r="740" spans="1:9" x14ac:dyDescent="0.2">
      <c r="A740" s="2">
        <v>3574</v>
      </c>
      <c r="B740" s="3" t="s">
        <v>1754</v>
      </c>
      <c r="C740" s="3" t="s">
        <v>1755</v>
      </c>
      <c r="D740" s="3" t="s">
        <v>898</v>
      </c>
      <c r="E740" s="3" t="s">
        <v>57</v>
      </c>
      <c r="F740" s="2">
        <v>2</v>
      </c>
      <c r="G740" s="4">
        <v>2000</v>
      </c>
      <c r="H740" s="3" t="s">
        <v>899</v>
      </c>
      <c r="I740" s="3" t="s">
        <v>59</v>
      </c>
    </row>
    <row r="741" spans="1:9" x14ac:dyDescent="0.2">
      <c r="A741" s="2">
        <v>258</v>
      </c>
      <c r="B741" s="3" t="s">
        <v>345</v>
      </c>
      <c r="C741" s="3" t="s">
        <v>346</v>
      </c>
      <c r="D741" s="3" t="s">
        <v>115</v>
      </c>
      <c r="E741" s="3" t="s">
        <v>31</v>
      </c>
      <c r="F741" s="2">
        <v>2</v>
      </c>
      <c r="G741" s="4">
        <v>11000</v>
      </c>
      <c r="H741" s="3" t="s">
        <v>116</v>
      </c>
      <c r="I741" s="3" t="s">
        <v>33</v>
      </c>
    </row>
    <row r="742" spans="1:9" x14ac:dyDescent="0.2">
      <c r="A742" s="2">
        <v>336</v>
      </c>
      <c r="B742" s="3" t="s">
        <v>419</v>
      </c>
      <c r="C742" s="3" t="s">
        <v>420</v>
      </c>
      <c r="D742" s="3" t="s">
        <v>68</v>
      </c>
      <c r="E742" s="3" t="s">
        <v>31</v>
      </c>
      <c r="F742" s="2">
        <v>11</v>
      </c>
      <c r="G742" s="4">
        <v>11000</v>
      </c>
      <c r="H742" s="3" t="s">
        <v>69</v>
      </c>
      <c r="I742" s="3" t="s">
        <v>33</v>
      </c>
    </row>
    <row r="743" spans="1:9" x14ac:dyDescent="0.2">
      <c r="A743" s="2">
        <v>624</v>
      </c>
      <c r="B743" s="3" t="s">
        <v>610</v>
      </c>
      <c r="C743" s="3" t="s">
        <v>611</v>
      </c>
      <c r="D743" s="3" t="s">
        <v>2</v>
      </c>
      <c r="E743" s="3" t="s">
        <v>3</v>
      </c>
      <c r="F743" s="2">
        <v>2</v>
      </c>
      <c r="G743" s="4">
        <v>11000</v>
      </c>
      <c r="H743" s="3" t="s">
        <v>4</v>
      </c>
      <c r="I743" s="3" t="s">
        <v>5</v>
      </c>
    </row>
    <row r="744" spans="1:9" x14ac:dyDescent="0.2">
      <c r="A744" s="2">
        <v>766</v>
      </c>
      <c r="B744" s="3" t="s">
        <v>674</v>
      </c>
      <c r="C744" s="3" t="s">
        <v>675</v>
      </c>
      <c r="D744" s="3" t="s">
        <v>257</v>
      </c>
      <c r="E744" s="3" t="s">
        <v>31</v>
      </c>
      <c r="F744" s="2">
        <v>2</v>
      </c>
      <c r="G744" s="4">
        <v>11000</v>
      </c>
      <c r="H744" s="3" t="s">
        <v>258</v>
      </c>
      <c r="I744" s="3" t="s">
        <v>33</v>
      </c>
    </row>
    <row r="745" spans="1:9" x14ac:dyDescent="0.2">
      <c r="A745" s="2">
        <v>1754</v>
      </c>
      <c r="B745" s="3" t="s">
        <v>1040</v>
      </c>
      <c r="C745" s="3" t="s">
        <v>1041</v>
      </c>
      <c r="D745" s="3" t="s">
        <v>1042</v>
      </c>
      <c r="E745" s="3" t="s">
        <v>31</v>
      </c>
      <c r="F745" s="2">
        <v>2</v>
      </c>
      <c r="G745" s="4">
        <v>11000</v>
      </c>
      <c r="H745" s="3" t="s">
        <v>1043</v>
      </c>
      <c r="I745" s="3" t="s">
        <v>33</v>
      </c>
    </row>
    <row r="746" spans="1:9" x14ac:dyDescent="0.2">
      <c r="A746" s="2">
        <v>1933</v>
      </c>
      <c r="B746" s="3" t="s">
        <v>1109</v>
      </c>
      <c r="C746" s="3" t="s">
        <v>1110</v>
      </c>
      <c r="D746" s="3" t="s">
        <v>72</v>
      </c>
      <c r="E746" s="3" t="s">
        <v>31</v>
      </c>
      <c r="F746" s="2">
        <v>2</v>
      </c>
      <c r="G746" s="4">
        <v>11000</v>
      </c>
      <c r="H746" s="3" t="s">
        <v>73</v>
      </c>
      <c r="I746" s="3" t="s">
        <v>33</v>
      </c>
    </row>
    <row r="747" spans="1:9" x14ac:dyDescent="0.2">
      <c r="A747" s="2">
        <v>2732</v>
      </c>
      <c r="B747" s="3" t="s">
        <v>1411</v>
      </c>
      <c r="C747" s="3" t="s">
        <v>384</v>
      </c>
      <c r="D747" s="3" t="s">
        <v>361</v>
      </c>
      <c r="E747" s="3" t="s">
        <v>31</v>
      </c>
      <c r="F747" s="2">
        <v>2</v>
      </c>
      <c r="G747" s="4">
        <v>11000</v>
      </c>
      <c r="H747" s="3" t="s">
        <v>362</v>
      </c>
      <c r="I747" s="3" t="s">
        <v>33</v>
      </c>
    </row>
    <row r="748" spans="1:9" x14ac:dyDescent="0.2">
      <c r="A748" s="2">
        <v>463</v>
      </c>
      <c r="B748" s="3" t="s">
        <v>513</v>
      </c>
      <c r="C748" s="3" t="s">
        <v>514</v>
      </c>
      <c r="D748" s="3" t="s">
        <v>515</v>
      </c>
      <c r="E748" s="3" t="s">
        <v>57</v>
      </c>
      <c r="F748" s="2">
        <v>1</v>
      </c>
      <c r="G748" s="4">
        <v>10000</v>
      </c>
      <c r="H748" s="3" t="s">
        <v>516</v>
      </c>
      <c r="I748" s="3" t="s">
        <v>39</v>
      </c>
    </row>
    <row r="749" spans="1:9" x14ac:dyDescent="0.2">
      <c r="A749" s="2">
        <v>815</v>
      </c>
      <c r="B749" s="3" t="s">
        <v>699</v>
      </c>
      <c r="C749" s="3" t="s">
        <v>700</v>
      </c>
      <c r="D749" s="3" t="s">
        <v>176</v>
      </c>
      <c r="E749" s="3" t="s">
        <v>31</v>
      </c>
      <c r="F749" s="2">
        <v>1</v>
      </c>
      <c r="G749" s="4">
        <v>10000</v>
      </c>
      <c r="H749" s="3" t="s">
        <v>177</v>
      </c>
      <c r="I749" s="3" t="s">
        <v>33</v>
      </c>
    </row>
    <row r="750" spans="1:9" x14ac:dyDescent="0.2">
      <c r="A750" s="2">
        <v>1191</v>
      </c>
      <c r="B750" s="3" t="s">
        <v>907</v>
      </c>
      <c r="C750" s="3" t="s">
        <v>256</v>
      </c>
      <c r="D750" s="3" t="s">
        <v>257</v>
      </c>
      <c r="E750" s="3" t="s">
        <v>31</v>
      </c>
      <c r="F750" s="2">
        <v>1</v>
      </c>
      <c r="G750" s="4">
        <v>10000</v>
      </c>
      <c r="H750" s="3" t="s">
        <v>258</v>
      </c>
      <c r="I750" s="3" t="s">
        <v>33</v>
      </c>
    </row>
    <row r="751" spans="1:9" x14ac:dyDescent="0.2">
      <c r="A751" s="2">
        <v>1886</v>
      </c>
      <c r="B751" s="3" t="s">
        <v>1092</v>
      </c>
      <c r="C751" s="3" t="s">
        <v>1085</v>
      </c>
      <c r="D751" s="3" t="s">
        <v>898</v>
      </c>
      <c r="E751" s="3" t="s">
        <v>57</v>
      </c>
      <c r="F751" s="2">
        <v>1</v>
      </c>
      <c r="G751" s="4">
        <v>100000</v>
      </c>
      <c r="H751" s="3" t="s">
        <v>899</v>
      </c>
      <c r="I751" s="3" t="s">
        <v>59</v>
      </c>
    </row>
    <row r="752" spans="1:9" x14ac:dyDescent="0.2">
      <c r="A752" s="2">
        <v>1428</v>
      </c>
      <c r="B752" s="3" t="s">
        <v>966</v>
      </c>
      <c r="C752" s="3" t="s">
        <v>967</v>
      </c>
      <c r="D752" s="3" t="s">
        <v>68</v>
      </c>
      <c r="E752" s="3" t="s">
        <v>31</v>
      </c>
      <c r="F752" s="2">
        <v>1</v>
      </c>
      <c r="G752" s="4">
        <v>10000</v>
      </c>
      <c r="H752" s="3" t="s">
        <v>69</v>
      </c>
      <c r="I752" s="3" t="s">
        <v>33</v>
      </c>
    </row>
    <row r="753" spans="1:9" x14ac:dyDescent="0.2">
      <c r="A753" s="2">
        <v>1689</v>
      </c>
      <c r="B753" s="3" t="s">
        <v>1035</v>
      </c>
      <c r="C753" s="3" t="s">
        <v>1036</v>
      </c>
      <c r="D753" s="3" t="s">
        <v>275</v>
      </c>
      <c r="E753" s="3" t="s">
        <v>57</v>
      </c>
      <c r="F753" s="2">
        <v>1</v>
      </c>
      <c r="G753" s="4">
        <v>10000</v>
      </c>
      <c r="H753" s="3" t="s">
        <v>276</v>
      </c>
      <c r="I753" s="3" t="s">
        <v>59</v>
      </c>
    </row>
    <row r="754" spans="1:9" x14ac:dyDescent="0.2">
      <c r="A754" s="2">
        <v>2116</v>
      </c>
      <c r="B754" s="3" t="s">
        <v>1172</v>
      </c>
      <c r="C754" s="3" t="s">
        <v>1173</v>
      </c>
      <c r="D754" s="3" t="s">
        <v>515</v>
      </c>
      <c r="E754" s="3" t="s">
        <v>57</v>
      </c>
      <c r="F754" s="2">
        <v>1</v>
      </c>
      <c r="G754" s="4">
        <v>10000</v>
      </c>
      <c r="H754" s="3" t="s">
        <v>516</v>
      </c>
      <c r="I754" s="3" t="s">
        <v>39</v>
      </c>
    </row>
    <row r="755" spans="1:9" x14ac:dyDescent="0.2">
      <c r="A755" s="2">
        <v>2251</v>
      </c>
      <c r="B755" s="3" t="s">
        <v>1209</v>
      </c>
      <c r="C755" s="3" t="s">
        <v>1210</v>
      </c>
      <c r="D755" s="3" t="s">
        <v>275</v>
      </c>
      <c r="E755" s="3" t="s">
        <v>57</v>
      </c>
      <c r="F755" s="2">
        <v>1</v>
      </c>
      <c r="G755" s="4">
        <v>10000</v>
      </c>
      <c r="H755" s="3" t="s">
        <v>276</v>
      </c>
      <c r="I755" s="3" t="s">
        <v>59</v>
      </c>
    </row>
    <row r="756" spans="1:9" x14ac:dyDescent="0.2">
      <c r="A756" s="2">
        <v>2368</v>
      </c>
      <c r="B756" s="3" t="s">
        <v>1263</v>
      </c>
      <c r="C756" s="3" t="s">
        <v>1264</v>
      </c>
      <c r="D756" s="3" t="s">
        <v>253</v>
      </c>
      <c r="E756" s="3" t="s">
        <v>197</v>
      </c>
      <c r="F756" s="2">
        <v>1</v>
      </c>
      <c r="G756" s="4">
        <v>10000</v>
      </c>
      <c r="H756" s="3" t="s">
        <v>254</v>
      </c>
      <c r="I756" s="3" t="s">
        <v>199</v>
      </c>
    </row>
    <row r="757" spans="1:9" x14ac:dyDescent="0.2">
      <c r="A757" s="2">
        <v>2457</v>
      </c>
      <c r="B757" s="3" t="s">
        <v>1287</v>
      </c>
      <c r="C757" s="3" t="s">
        <v>1179</v>
      </c>
      <c r="D757" s="3" t="s">
        <v>1180</v>
      </c>
      <c r="E757" s="3" t="s">
        <v>57</v>
      </c>
      <c r="F757" s="2">
        <v>2</v>
      </c>
      <c r="G757" s="4">
        <v>10000</v>
      </c>
      <c r="H757" s="3" t="s">
        <v>1181</v>
      </c>
      <c r="I757" s="3" t="s">
        <v>59</v>
      </c>
    </row>
    <row r="758" spans="1:9" x14ac:dyDescent="0.2">
      <c r="A758" s="2">
        <v>2682</v>
      </c>
      <c r="B758" s="3" t="s">
        <v>1380</v>
      </c>
      <c r="C758" s="3" t="s">
        <v>1381</v>
      </c>
      <c r="D758" s="3" t="s">
        <v>1382</v>
      </c>
      <c r="E758" s="3" t="s">
        <v>211</v>
      </c>
      <c r="F758" s="2">
        <v>2</v>
      </c>
      <c r="G758" s="4">
        <v>10000</v>
      </c>
      <c r="H758" s="3" t="s">
        <v>1383</v>
      </c>
      <c r="I758" s="3" t="s">
        <v>213</v>
      </c>
    </row>
    <row r="759" spans="1:9" x14ac:dyDescent="0.2">
      <c r="A759" s="2">
        <v>2713</v>
      </c>
      <c r="B759" s="3" t="s">
        <v>1391</v>
      </c>
      <c r="C759" s="3" t="s">
        <v>1392</v>
      </c>
      <c r="D759" s="3" t="s">
        <v>1393</v>
      </c>
      <c r="E759" s="3" t="s">
        <v>211</v>
      </c>
      <c r="F759" s="2">
        <v>3</v>
      </c>
      <c r="G759" s="4">
        <v>10000</v>
      </c>
      <c r="H759" s="3" t="s">
        <v>1394</v>
      </c>
      <c r="I759" s="3" t="s">
        <v>213</v>
      </c>
    </row>
    <row r="760" spans="1:9" x14ac:dyDescent="0.2">
      <c r="A760" s="2">
        <v>3445</v>
      </c>
      <c r="B760" s="3" t="s">
        <v>1674</v>
      </c>
      <c r="C760" s="3" t="s">
        <v>1675</v>
      </c>
      <c r="D760" s="3" t="s">
        <v>2</v>
      </c>
      <c r="E760" s="3" t="s">
        <v>3</v>
      </c>
      <c r="F760" s="2">
        <v>1</v>
      </c>
      <c r="G760" s="4">
        <v>10000</v>
      </c>
      <c r="H760" s="3" t="s">
        <v>4</v>
      </c>
      <c r="I760" s="3" t="s">
        <v>5</v>
      </c>
    </row>
    <row r="761" spans="1:9" x14ac:dyDescent="0.2">
      <c r="A761" s="2">
        <v>3467</v>
      </c>
      <c r="B761" s="3" t="s">
        <v>1690</v>
      </c>
      <c r="C761" s="3" t="s">
        <v>798</v>
      </c>
      <c r="D761" s="3" t="s">
        <v>799</v>
      </c>
      <c r="E761" s="3" t="s">
        <v>57</v>
      </c>
      <c r="F761" s="2">
        <v>1</v>
      </c>
      <c r="G761" s="4">
        <v>10000</v>
      </c>
      <c r="H761" s="3" t="s">
        <v>800</v>
      </c>
      <c r="I761" s="3" t="s">
        <v>59</v>
      </c>
    </row>
    <row r="762" spans="1:9" x14ac:dyDescent="0.2">
      <c r="A762" s="2">
        <v>3476</v>
      </c>
      <c r="B762" s="3" t="s">
        <v>1699</v>
      </c>
      <c r="C762" s="3" t="s">
        <v>1700</v>
      </c>
      <c r="D762" s="3" t="s">
        <v>2</v>
      </c>
      <c r="E762" s="3" t="s">
        <v>3</v>
      </c>
      <c r="F762" s="2">
        <v>1</v>
      </c>
      <c r="G762" s="4">
        <v>10000</v>
      </c>
      <c r="H762" s="3" t="s">
        <v>4</v>
      </c>
      <c r="I762" s="3" t="s">
        <v>5</v>
      </c>
    </row>
    <row r="763" spans="1:9" x14ac:dyDescent="0.2">
      <c r="A763" s="2">
        <v>3553</v>
      </c>
      <c r="B763" s="3" t="s">
        <v>1735</v>
      </c>
      <c r="C763" s="3" t="s">
        <v>1736</v>
      </c>
      <c r="D763" s="3" t="s">
        <v>336</v>
      </c>
      <c r="E763" s="3" t="s">
        <v>197</v>
      </c>
      <c r="F763" s="2">
        <v>1</v>
      </c>
      <c r="G763" s="4">
        <v>10000</v>
      </c>
      <c r="H763" s="3" t="s">
        <v>337</v>
      </c>
      <c r="I763" s="3" t="s">
        <v>199</v>
      </c>
    </row>
    <row r="764" spans="1:9" x14ac:dyDescent="0.2">
      <c r="A764" s="2">
        <v>3572</v>
      </c>
      <c r="B764" s="3" t="s">
        <v>1750</v>
      </c>
      <c r="C764" s="3" t="s">
        <v>1751</v>
      </c>
      <c r="D764" s="3" t="s">
        <v>62</v>
      </c>
      <c r="E764" s="3" t="s">
        <v>31</v>
      </c>
      <c r="F764" s="2">
        <v>1</v>
      </c>
      <c r="G764" s="4">
        <v>10000</v>
      </c>
      <c r="H764" s="3" t="s">
        <v>63</v>
      </c>
      <c r="I764" s="3" t="s">
        <v>33</v>
      </c>
    </row>
    <row r="765" spans="1:9" x14ac:dyDescent="0.2">
      <c r="A765" s="2">
        <v>381</v>
      </c>
      <c r="B765" s="3" t="s">
        <v>467</v>
      </c>
      <c r="C765" s="3" t="s">
        <v>468</v>
      </c>
      <c r="D765" s="3" t="s">
        <v>469</v>
      </c>
      <c r="E765" s="3" t="s">
        <v>211</v>
      </c>
      <c r="F765" s="2">
        <v>6</v>
      </c>
      <c r="G765" s="4">
        <v>9000</v>
      </c>
      <c r="H765" s="3" t="s">
        <v>470</v>
      </c>
      <c r="I765" s="3" t="s">
        <v>213</v>
      </c>
    </row>
    <row r="766" spans="1:9" x14ac:dyDescent="0.2">
      <c r="A766" s="2">
        <v>2767</v>
      </c>
      <c r="B766" s="3" t="s">
        <v>1423</v>
      </c>
      <c r="C766" s="3" t="s">
        <v>1424</v>
      </c>
      <c r="D766" s="3" t="s">
        <v>285</v>
      </c>
      <c r="E766" s="3" t="s">
        <v>57</v>
      </c>
      <c r="F766" s="2">
        <v>9</v>
      </c>
      <c r="G766" s="4">
        <v>9000</v>
      </c>
      <c r="H766" s="3" t="s">
        <v>286</v>
      </c>
      <c r="I766" s="3" t="s">
        <v>59</v>
      </c>
    </row>
    <row r="767" spans="1:9" x14ac:dyDescent="0.2">
      <c r="A767" s="2">
        <v>3384</v>
      </c>
      <c r="B767" s="3" t="s">
        <v>1635</v>
      </c>
      <c r="C767" s="3" t="s">
        <v>1636</v>
      </c>
      <c r="D767" s="3" t="s">
        <v>68</v>
      </c>
      <c r="E767" s="3" t="s">
        <v>31</v>
      </c>
      <c r="F767" s="2">
        <v>6</v>
      </c>
      <c r="G767" s="4">
        <v>9000</v>
      </c>
      <c r="H767" s="3" t="s">
        <v>69</v>
      </c>
      <c r="I767" s="3" t="s">
        <v>33</v>
      </c>
    </row>
    <row r="768" spans="1:9" x14ac:dyDescent="0.2">
      <c r="A768" s="2">
        <v>1201</v>
      </c>
      <c r="B768" s="3" t="s">
        <v>908</v>
      </c>
      <c r="C768" s="3" t="s">
        <v>909</v>
      </c>
      <c r="D768" s="3" t="s">
        <v>441</v>
      </c>
      <c r="E768" s="3" t="s">
        <v>211</v>
      </c>
      <c r="F768" s="2">
        <v>8</v>
      </c>
      <c r="G768" s="4">
        <v>8000</v>
      </c>
      <c r="H768" s="3" t="s">
        <v>442</v>
      </c>
      <c r="I768" s="3" t="s">
        <v>213</v>
      </c>
    </row>
    <row r="769" spans="1:9" x14ac:dyDescent="0.2">
      <c r="A769" s="2">
        <v>810</v>
      </c>
      <c r="B769" s="3" t="s">
        <v>695</v>
      </c>
      <c r="C769" s="3" t="s">
        <v>696</v>
      </c>
      <c r="D769" s="3" t="s">
        <v>697</v>
      </c>
      <c r="E769" s="3" t="s">
        <v>211</v>
      </c>
      <c r="F769" s="2">
        <v>8</v>
      </c>
      <c r="G769" s="4">
        <v>7100</v>
      </c>
      <c r="H769" s="3" t="s">
        <v>698</v>
      </c>
      <c r="I769" s="3" t="s">
        <v>213</v>
      </c>
    </row>
    <row r="770" spans="1:9" x14ac:dyDescent="0.2">
      <c r="A770" s="2">
        <v>1489</v>
      </c>
      <c r="B770" s="3" t="s">
        <v>989</v>
      </c>
      <c r="C770" s="3" t="s">
        <v>990</v>
      </c>
      <c r="D770" s="3" t="s">
        <v>2</v>
      </c>
      <c r="E770" s="3" t="s">
        <v>3</v>
      </c>
      <c r="F770" s="2">
        <v>6</v>
      </c>
      <c r="G770" s="4">
        <v>7000</v>
      </c>
      <c r="H770" s="3" t="s">
        <v>4</v>
      </c>
      <c r="I770" s="3" t="s">
        <v>5</v>
      </c>
    </row>
    <row r="771" spans="1:9" x14ac:dyDescent="0.2">
      <c r="A771" s="2">
        <v>1862</v>
      </c>
      <c r="B771" s="3" t="s">
        <v>1084</v>
      </c>
      <c r="C771" s="3" t="s">
        <v>1085</v>
      </c>
      <c r="D771" s="3" t="s">
        <v>898</v>
      </c>
      <c r="E771" s="3" t="s">
        <v>57</v>
      </c>
      <c r="F771" s="2">
        <v>1</v>
      </c>
      <c r="G771" s="4">
        <v>40000</v>
      </c>
      <c r="H771" s="3" t="s">
        <v>899</v>
      </c>
      <c r="I771" s="3" t="s">
        <v>59</v>
      </c>
    </row>
    <row r="772" spans="1:9" x14ac:dyDescent="0.2">
      <c r="A772" s="2">
        <v>2706</v>
      </c>
      <c r="B772" s="3" t="s">
        <v>1390</v>
      </c>
      <c r="C772" s="3" t="s">
        <v>215</v>
      </c>
      <c r="D772" s="3" t="s">
        <v>62</v>
      </c>
      <c r="E772" s="3" t="s">
        <v>31</v>
      </c>
      <c r="F772" s="2">
        <v>6</v>
      </c>
      <c r="G772" s="4">
        <v>6100</v>
      </c>
      <c r="H772" s="3" t="s">
        <v>63</v>
      </c>
      <c r="I772" s="3" t="s">
        <v>33</v>
      </c>
    </row>
    <row r="773" spans="1:9" x14ac:dyDescent="0.2">
      <c r="A773" s="2">
        <v>1335</v>
      </c>
      <c r="B773" s="3" t="s">
        <v>945</v>
      </c>
      <c r="C773" s="3" t="s">
        <v>946</v>
      </c>
      <c r="D773" s="3" t="s">
        <v>947</v>
      </c>
      <c r="E773" s="3" t="s">
        <v>211</v>
      </c>
      <c r="F773" s="2">
        <v>6</v>
      </c>
      <c r="G773" s="4">
        <v>6000</v>
      </c>
      <c r="H773" s="3" t="s">
        <v>948</v>
      </c>
      <c r="I773" s="3" t="s">
        <v>213</v>
      </c>
    </row>
    <row r="774" spans="1:9" x14ac:dyDescent="0.2">
      <c r="A774" s="2">
        <v>1917</v>
      </c>
      <c r="B774" s="3" t="s">
        <v>1101</v>
      </c>
      <c r="C774" s="3" t="s">
        <v>1102</v>
      </c>
      <c r="D774" s="3" t="s">
        <v>999</v>
      </c>
      <c r="E774" s="3" t="s">
        <v>197</v>
      </c>
      <c r="F774" s="2">
        <v>5</v>
      </c>
      <c r="G774" s="4">
        <v>6000</v>
      </c>
      <c r="H774" s="3" t="s">
        <v>1000</v>
      </c>
      <c r="I774" s="3" t="s">
        <v>199</v>
      </c>
    </row>
    <row r="775" spans="1:9" x14ac:dyDescent="0.2">
      <c r="A775" s="2">
        <v>2341</v>
      </c>
      <c r="B775" s="3" t="s">
        <v>1248</v>
      </c>
      <c r="C775" s="3" t="s">
        <v>312</v>
      </c>
      <c r="D775" s="3" t="s">
        <v>275</v>
      </c>
      <c r="E775" s="3" t="s">
        <v>57</v>
      </c>
      <c r="F775" s="2">
        <v>5</v>
      </c>
      <c r="G775" s="4">
        <v>6000</v>
      </c>
      <c r="H775" s="3" t="s">
        <v>276</v>
      </c>
      <c r="I775" s="3" t="s">
        <v>59</v>
      </c>
    </row>
    <row r="776" spans="1:9" x14ac:dyDescent="0.2">
      <c r="A776" s="2">
        <v>2783</v>
      </c>
      <c r="B776" s="3" t="s">
        <v>1429</v>
      </c>
      <c r="C776" s="3" t="s">
        <v>1</v>
      </c>
      <c r="D776" s="3" t="s">
        <v>2</v>
      </c>
      <c r="E776" s="3" t="s">
        <v>3</v>
      </c>
      <c r="F776" s="2">
        <v>5</v>
      </c>
      <c r="G776" s="4">
        <v>6000</v>
      </c>
      <c r="H776" s="3" t="s">
        <v>4</v>
      </c>
      <c r="I776" s="3" t="s">
        <v>5</v>
      </c>
    </row>
    <row r="777" spans="1:9" x14ac:dyDescent="0.2">
      <c r="A777" s="2">
        <v>3237</v>
      </c>
      <c r="B777" s="3" t="s">
        <v>1573</v>
      </c>
      <c r="C777" s="3" t="s">
        <v>160</v>
      </c>
      <c r="D777" s="3" t="s">
        <v>161</v>
      </c>
      <c r="E777" s="3" t="s">
        <v>57</v>
      </c>
      <c r="F777" s="2">
        <v>9</v>
      </c>
      <c r="G777" s="4">
        <v>5450</v>
      </c>
      <c r="H777" s="3" t="s">
        <v>162</v>
      </c>
      <c r="I777" s="3" t="s">
        <v>59</v>
      </c>
    </row>
    <row r="778" spans="1:9" x14ac:dyDescent="0.2">
      <c r="A778" s="2">
        <v>1317</v>
      </c>
      <c r="B778" s="3" t="s">
        <v>936</v>
      </c>
      <c r="C778" s="3" t="s">
        <v>937</v>
      </c>
      <c r="D778" s="3" t="s">
        <v>275</v>
      </c>
      <c r="E778" s="3" t="s">
        <v>57</v>
      </c>
      <c r="F778" s="2">
        <v>7</v>
      </c>
      <c r="G778" s="4">
        <v>5148</v>
      </c>
      <c r="H778" s="3" t="s">
        <v>276</v>
      </c>
      <c r="I778" s="3" t="s">
        <v>59</v>
      </c>
    </row>
    <row r="779" spans="1:9" x14ac:dyDescent="0.2">
      <c r="A779" s="2">
        <v>1123</v>
      </c>
      <c r="B779" s="3" t="s">
        <v>863</v>
      </c>
      <c r="C779" s="3" t="s">
        <v>864</v>
      </c>
      <c r="D779" s="3" t="s">
        <v>865</v>
      </c>
      <c r="E779" s="3" t="s">
        <v>197</v>
      </c>
      <c r="F779" s="2">
        <v>5</v>
      </c>
      <c r="G779" s="4">
        <v>5024</v>
      </c>
      <c r="H779" s="3" t="s">
        <v>866</v>
      </c>
      <c r="I779" s="3" t="s">
        <v>5</v>
      </c>
    </row>
    <row r="780" spans="1:9" x14ac:dyDescent="0.2">
      <c r="A780" s="2">
        <v>922</v>
      </c>
      <c r="B780" s="3" t="s">
        <v>747</v>
      </c>
      <c r="C780" s="3" t="s">
        <v>748</v>
      </c>
      <c r="D780" s="3" t="s">
        <v>749</v>
      </c>
      <c r="E780" s="3" t="s">
        <v>211</v>
      </c>
      <c r="F780" s="2">
        <v>5</v>
      </c>
      <c r="G780" s="4">
        <v>5000</v>
      </c>
      <c r="H780" s="3" t="s">
        <v>750</v>
      </c>
      <c r="I780" s="3" t="s">
        <v>213</v>
      </c>
    </row>
    <row r="781" spans="1:9" x14ac:dyDescent="0.2">
      <c r="A781" s="2">
        <v>1669</v>
      </c>
      <c r="B781" s="3" t="s">
        <v>1028</v>
      </c>
      <c r="C781" s="3" t="s">
        <v>1029</v>
      </c>
      <c r="D781" s="3" t="s">
        <v>176</v>
      </c>
      <c r="E781" s="3" t="s">
        <v>31</v>
      </c>
      <c r="F781" s="2">
        <v>2</v>
      </c>
      <c r="G781" s="4">
        <v>5000</v>
      </c>
      <c r="H781" s="3" t="s">
        <v>177</v>
      </c>
      <c r="I781" s="3" t="s">
        <v>33</v>
      </c>
    </row>
    <row r="782" spans="1:9" x14ac:dyDescent="0.2">
      <c r="A782" s="2">
        <v>1772</v>
      </c>
      <c r="B782" s="3" t="s">
        <v>1050</v>
      </c>
      <c r="C782" s="3" t="s">
        <v>1051</v>
      </c>
      <c r="D782" s="3" t="s">
        <v>1048</v>
      </c>
      <c r="E782" s="3" t="s">
        <v>57</v>
      </c>
      <c r="F782" s="2">
        <v>4</v>
      </c>
      <c r="G782" s="4">
        <v>5000</v>
      </c>
      <c r="H782" s="3" t="s">
        <v>1049</v>
      </c>
      <c r="I782" s="3" t="s">
        <v>59</v>
      </c>
    </row>
    <row r="783" spans="1:9" x14ac:dyDescent="0.2">
      <c r="A783" s="2">
        <v>2208</v>
      </c>
      <c r="B783" s="3" t="s">
        <v>1195</v>
      </c>
      <c r="C783" s="3" t="s">
        <v>1196</v>
      </c>
      <c r="D783" s="3" t="s">
        <v>441</v>
      </c>
      <c r="E783" s="3" t="s">
        <v>211</v>
      </c>
      <c r="F783" s="2">
        <v>5</v>
      </c>
      <c r="G783" s="4">
        <v>5000</v>
      </c>
      <c r="H783" s="3" t="s">
        <v>442</v>
      </c>
      <c r="I783" s="3" t="s">
        <v>213</v>
      </c>
    </row>
    <row r="784" spans="1:9" x14ac:dyDescent="0.2">
      <c r="A784" s="2">
        <v>2501</v>
      </c>
      <c r="B784" s="3" t="s">
        <v>1298</v>
      </c>
      <c r="C784" s="3" t="s">
        <v>1299</v>
      </c>
      <c r="D784" s="3" t="s">
        <v>361</v>
      </c>
      <c r="E784" s="3" t="s">
        <v>31</v>
      </c>
      <c r="F784" s="2">
        <v>6</v>
      </c>
      <c r="G784" s="4">
        <v>5000</v>
      </c>
      <c r="H784" s="3" t="s">
        <v>362</v>
      </c>
      <c r="I784" s="3" t="s">
        <v>33</v>
      </c>
    </row>
    <row r="785" spans="1:9" x14ac:dyDescent="0.2">
      <c r="A785" s="2">
        <v>3329</v>
      </c>
      <c r="B785" s="3" t="s">
        <v>1599</v>
      </c>
      <c r="C785" s="3" t="s">
        <v>1600</v>
      </c>
      <c r="D785" s="3" t="s">
        <v>285</v>
      </c>
      <c r="E785" s="3" t="s">
        <v>57</v>
      </c>
      <c r="F785" s="2">
        <v>5</v>
      </c>
      <c r="G785" s="4">
        <v>5000</v>
      </c>
      <c r="H785" s="3" t="s">
        <v>286</v>
      </c>
      <c r="I785" s="3" t="s">
        <v>59</v>
      </c>
    </row>
    <row r="786" spans="1:9" x14ac:dyDescent="0.2">
      <c r="A786" s="2">
        <v>3343</v>
      </c>
      <c r="B786" s="3" t="s">
        <v>1619</v>
      </c>
      <c r="C786" s="3" t="s">
        <v>1620</v>
      </c>
      <c r="D786" s="3" t="s">
        <v>44</v>
      </c>
      <c r="E786" s="3" t="s">
        <v>3</v>
      </c>
      <c r="F786" s="2">
        <v>1</v>
      </c>
      <c r="G786" s="4">
        <v>5000</v>
      </c>
      <c r="H786" s="3" t="s">
        <v>45</v>
      </c>
      <c r="I786" s="3" t="s">
        <v>5</v>
      </c>
    </row>
    <row r="787" spans="1:9" x14ac:dyDescent="0.2">
      <c r="A787" s="2">
        <v>274</v>
      </c>
      <c r="B787" s="3" t="s">
        <v>365</v>
      </c>
      <c r="C787" s="3" t="s">
        <v>366</v>
      </c>
      <c r="D787" s="3" t="s">
        <v>367</v>
      </c>
      <c r="E787" s="3" t="s">
        <v>368</v>
      </c>
      <c r="F787" s="2">
        <v>4</v>
      </c>
      <c r="G787" s="4">
        <v>4000</v>
      </c>
      <c r="H787" s="3" t="s">
        <v>369</v>
      </c>
      <c r="I787" s="3" t="s">
        <v>213</v>
      </c>
    </row>
    <row r="788" spans="1:9" x14ac:dyDescent="0.2">
      <c r="A788" s="2">
        <v>334</v>
      </c>
      <c r="B788" s="3" t="s">
        <v>415</v>
      </c>
      <c r="C788" s="3" t="s">
        <v>416</v>
      </c>
      <c r="D788" s="3" t="s">
        <v>417</v>
      </c>
      <c r="E788" s="3" t="s">
        <v>57</v>
      </c>
      <c r="F788" s="2">
        <v>6</v>
      </c>
      <c r="G788" s="4">
        <v>4000</v>
      </c>
      <c r="H788" s="3" t="s">
        <v>418</v>
      </c>
      <c r="I788" s="3" t="s">
        <v>59</v>
      </c>
    </row>
    <row r="789" spans="1:9" x14ac:dyDescent="0.2">
      <c r="A789" s="2">
        <v>506</v>
      </c>
      <c r="B789" s="3" t="s">
        <v>540</v>
      </c>
      <c r="C789" s="3" t="s">
        <v>43</v>
      </c>
      <c r="D789" s="3" t="s">
        <v>44</v>
      </c>
      <c r="E789" s="3" t="s">
        <v>3</v>
      </c>
      <c r="F789" s="2">
        <v>4</v>
      </c>
      <c r="G789" s="4">
        <v>4000</v>
      </c>
      <c r="H789" s="3" t="s">
        <v>45</v>
      </c>
      <c r="I789" s="3" t="s">
        <v>5</v>
      </c>
    </row>
    <row r="790" spans="1:9" x14ac:dyDescent="0.2">
      <c r="A790" s="2">
        <v>971</v>
      </c>
      <c r="B790" s="3" t="s">
        <v>774</v>
      </c>
      <c r="C790" s="3" t="s">
        <v>775</v>
      </c>
      <c r="D790" s="3" t="s">
        <v>776</v>
      </c>
      <c r="E790" s="3" t="s">
        <v>57</v>
      </c>
      <c r="F790" s="2">
        <v>3</v>
      </c>
      <c r="G790" s="4">
        <v>4000</v>
      </c>
      <c r="H790" s="3" t="s">
        <v>777</v>
      </c>
      <c r="I790" s="3" t="s">
        <v>39</v>
      </c>
    </row>
    <row r="791" spans="1:9" x14ac:dyDescent="0.2">
      <c r="A791" s="2">
        <v>1105</v>
      </c>
      <c r="B791" s="3" t="s">
        <v>857</v>
      </c>
      <c r="C791" s="3" t="s">
        <v>858</v>
      </c>
      <c r="D791" s="3" t="s">
        <v>859</v>
      </c>
      <c r="E791" s="3" t="s">
        <v>211</v>
      </c>
      <c r="F791" s="2">
        <v>4</v>
      </c>
      <c r="G791" s="4">
        <v>4000</v>
      </c>
      <c r="H791" s="3" t="s">
        <v>860</v>
      </c>
      <c r="I791" s="3" t="s">
        <v>213</v>
      </c>
    </row>
    <row r="792" spans="1:9" x14ac:dyDescent="0.2">
      <c r="A792" s="2">
        <v>1302</v>
      </c>
      <c r="B792" s="3" t="s">
        <v>930</v>
      </c>
      <c r="C792" s="3" t="s">
        <v>931</v>
      </c>
      <c r="D792" s="3" t="s">
        <v>30</v>
      </c>
      <c r="E792" s="3" t="s">
        <v>31</v>
      </c>
      <c r="F792" s="2">
        <v>4</v>
      </c>
      <c r="G792" s="4">
        <v>4000</v>
      </c>
      <c r="H792" s="3" t="s">
        <v>32</v>
      </c>
      <c r="I792" s="3" t="s">
        <v>33</v>
      </c>
    </row>
    <row r="793" spans="1:9" x14ac:dyDescent="0.2">
      <c r="A793" s="2">
        <v>1574</v>
      </c>
      <c r="B793" s="3" t="s">
        <v>1013</v>
      </c>
      <c r="C793" s="3" t="s">
        <v>1014</v>
      </c>
      <c r="D793" s="3" t="s">
        <v>441</v>
      </c>
      <c r="E793" s="3" t="s">
        <v>211</v>
      </c>
      <c r="F793" s="2">
        <v>4</v>
      </c>
      <c r="G793" s="4">
        <v>4000</v>
      </c>
      <c r="H793" s="3" t="s">
        <v>442</v>
      </c>
      <c r="I793" s="3" t="s">
        <v>213</v>
      </c>
    </row>
    <row r="794" spans="1:9" x14ac:dyDescent="0.2">
      <c r="A794" s="2">
        <v>2388</v>
      </c>
      <c r="B794" s="3" t="s">
        <v>1270</v>
      </c>
      <c r="C794" s="3" t="s">
        <v>1271</v>
      </c>
      <c r="D794" s="3" t="s">
        <v>1272</v>
      </c>
      <c r="E794" s="3" t="s">
        <v>211</v>
      </c>
      <c r="F794" s="2">
        <v>4</v>
      </c>
      <c r="G794" s="4">
        <v>4000</v>
      </c>
      <c r="H794" s="3" t="s">
        <v>1273</v>
      </c>
      <c r="I794" s="3" t="s">
        <v>213</v>
      </c>
    </row>
    <row r="795" spans="1:9" x14ac:dyDescent="0.2">
      <c r="A795" s="2">
        <v>2554</v>
      </c>
      <c r="B795" s="3" t="s">
        <v>1322</v>
      </c>
      <c r="C795" s="3" t="s">
        <v>1323</v>
      </c>
      <c r="D795" s="3" t="s">
        <v>1313</v>
      </c>
      <c r="E795" s="3" t="s">
        <v>211</v>
      </c>
      <c r="F795" s="2">
        <v>4</v>
      </c>
      <c r="G795" s="4">
        <v>4000</v>
      </c>
      <c r="H795" s="3" t="s">
        <v>1314</v>
      </c>
      <c r="I795" s="3" t="s">
        <v>213</v>
      </c>
    </row>
    <row r="796" spans="1:9" x14ac:dyDescent="0.2">
      <c r="A796" s="2">
        <v>2624</v>
      </c>
      <c r="B796" s="3" t="s">
        <v>1354</v>
      </c>
      <c r="C796" s="3" t="s">
        <v>1355</v>
      </c>
      <c r="D796" s="3" t="s">
        <v>441</v>
      </c>
      <c r="E796" s="3" t="s">
        <v>211</v>
      </c>
      <c r="F796" s="2">
        <v>4</v>
      </c>
      <c r="G796" s="4">
        <v>4000</v>
      </c>
      <c r="H796" s="3" t="s">
        <v>442</v>
      </c>
      <c r="I796" s="3" t="s">
        <v>213</v>
      </c>
    </row>
    <row r="797" spans="1:9" x14ac:dyDescent="0.2">
      <c r="A797" s="2">
        <v>2955</v>
      </c>
      <c r="B797" s="3" t="s">
        <v>1477</v>
      </c>
      <c r="C797" s="3" t="s">
        <v>931</v>
      </c>
      <c r="D797" s="3" t="s">
        <v>30</v>
      </c>
      <c r="E797" s="3" t="s">
        <v>31</v>
      </c>
      <c r="F797" s="2">
        <v>4</v>
      </c>
      <c r="G797" s="4">
        <v>4000</v>
      </c>
      <c r="H797" s="3" t="s">
        <v>32</v>
      </c>
      <c r="I797" s="3" t="s">
        <v>33</v>
      </c>
    </row>
    <row r="798" spans="1:9" x14ac:dyDescent="0.2">
      <c r="A798" s="2">
        <v>3224</v>
      </c>
      <c r="B798" s="3" t="s">
        <v>1563</v>
      </c>
      <c r="C798" s="3" t="s">
        <v>1564</v>
      </c>
      <c r="D798" s="3" t="s">
        <v>1565</v>
      </c>
      <c r="E798" s="3" t="s">
        <v>197</v>
      </c>
      <c r="F798" s="2">
        <v>4</v>
      </c>
      <c r="G798" s="4">
        <v>4000</v>
      </c>
      <c r="H798" s="3" t="s">
        <v>1566</v>
      </c>
      <c r="I798" s="3" t="s">
        <v>5</v>
      </c>
    </row>
    <row r="799" spans="1:9" x14ac:dyDescent="0.2">
      <c r="A799" s="2">
        <v>3365</v>
      </c>
      <c r="B799" s="3" t="s">
        <v>1624</v>
      </c>
      <c r="C799" s="3" t="s">
        <v>1625</v>
      </c>
      <c r="D799" s="3" t="s">
        <v>285</v>
      </c>
      <c r="E799" s="3" t="s">
        <v>57</v>
      </c>
      <c r="F799" s="2">
        <v>4</v>
      </c>
      <c r="G799" s="4">
        <v>4000</v>
      </c>
      <c r="H799" s="3" t="s">
        <v>286</v>
      </c>
      <c r="I799" s="3" t="s">
        <v>59</v>
      </c>
    </row>
    <row r="800" spans="1:9" x14ac:dyDescent="0.2">
      <c r="A800" s="2">
        <v>3616</v>
      </c>
      <c r="B800" s="3" t="s">
        <v>1765</v>
      </c>
      <c r="C800" s="3" t="s">
        <v>1766</v>
      </c>
      <c r="D800" s="3" t="s">
        <v>196</v>
      </c>
      <c r="E800" s="3" t="s">
        <v>197</v>
      </c>
      <c r="F800" s="2">
        <v>3</v>
      </c>
      <c r="G800" s="4">
        <v>4000</v>
      </c>
      <c r="H800" s="3" t="s">
        <v>198</v>
      </c>
      <c r="I800" s="3" t="s">
        <v>199</v>
      </c>
    </row>
    <row r="801" spans="1:9" x14ac:dyDescent="0.2">
      <c r="A801" s="2">
        <v>1870</v>
      </c>
      <c r="B801" s="3" t="s">
        <v>1090</v>
      </c>
      <c r="C801" s="3" t="s">
        <v>1091</v>
      </c>
      <c r="D801" s="3" t="s">
        <v>530</v>
      </c>
      <c r="E801" s="3" t="s">
        <v>211</v>
      </c>
      <c r="F801" s="2">
        <v>6</v>
      </c>
      <c r="G801" s="4">
        <v>3200</v>
      </c>
      <c r="H801" s="3" t="s">
        <v>531</v>
      </c>
      <c r="I801" s="3" t="s">
        <v>213</v>
      </c>
    </row>
    <row r="802" spans="1:9" x14ac:dyDescent="0.2">
      <c r="A802" s="2">
        <v>1017</v>
      </c>
      <c r="B802" s="3" t="s">
        <v>803</v>
      </c>
      <c r="C802" s="3" t="s">
        <v>804</v>
      </c>
      <c r="D802" s="3" t="s">
        <v>805</v>
      </c>
      <c r="E802" s="3" t="s">
        <v>211</v>
      </c>
      <c r="F802" s="2">
        <v>5</v>
      </c>
      <c r="G802" s="4">
        <v>3124</v>
      </c>
      <c r="H802" s="3" t="s">
        <v>806</v>
      </c>
      <c r="I802" s="3" t="s">
        <v>213</v>
      </c>
    </row>
    <row r="803" spans="1:9" x14ac:dyDescent="0.2">
      <c r="A803" s="2">
        <v>154</v>
      </c>
      <c r="B803" s="3" t="s">
        <v>225</v>
      </c>
      <c r="C803" s="3" t="s">
        <v>226</v>
      </c>
      <c r="D803" s="3" t="s">
        <v>227</v>
      </c>
      <c r="E803" s="3" t="s">
        <v>57</v>
      </c>
      <c r="F803" s="2">
        <v>3</v>
      </c>
      <c r="G803" s="4">
        <v>3100</v>
      </c>
      <c r="H803" s="3" t="s">
        <v>228</v>
      </c>
      <c r="I803" s="3" t="s">
        <v>59</v>
      </c>
    </row>
    <row r="804" spans="1:9" x14ac:dyDescent="0.2">
      <c r="A804" s="2">
        <v>368</v>
      </c>
      <c r="B804" s="3" t="s">
        <v>453</v>
      </c>
      <c r="C804" s="3" t="s">
        <v>454</v>
      </c>
      <c r="D804" s="3" t="s">
        <v>123</v>
      </c>
      <c r="E804" s="3" t="s">
        <v>31</v>
      </c>
      <c r="F804" s="2">
        <v>2</v>
      </c>
      <c r="G804" s="4">
        <v>3000</v>
      </c>
      <c r="H804" s="3" t="s">
        <v>124</v>
      </c>
      <c r="I804" s="3" t="s">
        <v>33</v>
      </c>
    </row>
    <row r="805" spans="1:9" x14ac:dyDescent="0.2">
      <c r="A805" s="2">
        <v>410</v>
      </c>
      <c r="B805" s="3" t="s">
        <v>487</v>
      </c>
      <c r="C805" s="3" t="s">
        <v>67</v>
      </c>
      <c r="D805" s="3" t="s">
        <v>68</v>
      </c>
      <c r="E805" s="3" t="s">
        <v>31</v>
      </c>
      <c r="F805" s="2">
        <v>3</v>
      </c>
      <c r="G805" s="4">
        <v>3000</v>
      </c>
      <c r="H805" s="3" t="s">
        <v>69</v>
      </c>
      <c r="I805" s="3" t="s">
        <v>33</v>
      </c>
    </row>
    <row r="806" spans="1:9" x14ac:dyDescent="0.2">
      <c r="A806" s="2">
        <v>559</v>
      </c>
      <c r="B806" s="3" t="s">
        <v>564</v>
      </c>
      <c r="C806" s="3" t="s">
        <v>565</v>
      </c>
      <c r="D806" s="3" t="s">
        <v>147</v>
      </c>
      <c r="E806" s="3" t="s">
        <v>31</v>
      </c>
      <c r="F806" s="2">
        <v>3</v>
      </c>
      <c r="G806" s="4">
        <v>3000</v>
      </c>
      <c r="H806" s="3" t="s">
        <v>148</v>
      </c>
      <c r="I806" s="3" t="s">
        <v>33</v>
      </c>
    </row>
    <row r="807" spans="1:9" x14ac:dyDescent="0.2">
      <c r="A807" s="2">
        <v>582</v>
      </c>
      <c r="B807" s="3" t="s">
        <v>583</v>
      </c>
      <c r="C807" s="3" t="s">
        <v>584</v>
      </c>
      <c r="D807" s="3" t="s">
        <v>143</v>
      </c>
      <c r="E807" s="3" t="s">
        <v>31</v>
      </c>
      <c r="F807" s="2">
        <v>3</v>
      </c>
      <c r="G807" s="4">
        <v>3000</v>
      </c>
      <c r="H807" s="3" t="s">
        <v>144</v>
      </c>
      <c r="I807" s="3" t="s">
        <v>33</v>
      </c>
    </row>
    <row r="808" spans="1:9" x14ac:dyDescent="0.2">
      <c r="A808" s="2">
        <v>854</v>
      </c>
      <c r="B808" s="3" t="s">
        <v>719</v>
      </c>
      <c r="C808" s="3" t="s">
        <v>720</v>
      </c>
      <c r="D808" s="3" t="s">
        <v>721</v>
      </c>
      <c r="E808" s="3" t="s">
        <v>57</v>
      </c>
      <c r="F808" s="2">
        <v>3</v>
      </c>
      <c r="G808" s="4">
        <v>3000</v>
      </c>
      <c r="H808" s="3" t="s">
        <v>722</v>
      </c>
      <c r="I808" s="3" t="s">
        <v>59</v>
      </c>
    </row>
    <row r="809" spans="1:9" x14ac:dyDescent="0.2">
      <c r="A809" s="2">
        <v>1156</v>
      </c>
      <c r="B809" s="3" t="s">
        <v>887</v>
      </c>
      <c r="C809" s="3" t="s">
        <v>888</v>
      </c>
      <c r="D809" s="3" t="s">
        <v>62</v>
      </c>
      <c r="E809" s="3" t="s">
        <v>31</v>
      </c>
      <c r="F809" s="2">
        <v>3</v>
      </c>
      <c r="G809" s="4">
        <v>3000</v>
      </c>
      <c r="H809" s="3" t="s">
        <v>63</v>
      </c>
      <c r="I809" s="3" t="s">
        <v>33</v>
      </c>
    </row>
    <row r="810" spans="1:9" x14ac:dyDescent="0.2">
      <c r="A810" s="2">
        <v>1418</v>
      </c>
      <c r="B810" s="3" t="s">
        <v>956</v>
      </c>
      <c r="C810" s="3" t="s">
        <v>957</v>
      </c>
      <c r="D810" s="3" t="s">
        <v>143</v>
      </c>
      <c r="E810" s="3" t="s">
        <v>31</v>
      </c>
      <c r="F810" s="2">
        <v>3</v>
      </c>
      <c r="G810" s="4">
        <v>3000</v>
      </c>
      <c r="H810" s="3" t="s">
        <v>144</v>
      </c>
      <c r="I810" s="3" t="s">
        <v>33</v>
      </c>
    </row>
    <row r="811" spans="1:9" x14ac:dyDescent="0.2">
      <c r="A811" s="2">
        <v>1771</v>
      </c>
      <c r="B811" s="3" t="s">
        <v>1046</v>
      </c>
      <c r="C811" s="3" t="s">
        <v>1047</v>
      </c>
      <c r="D811" s="3" t="s">
        <v>1048</v>
      </c>
      <c r="E811" s="3" t="s">
        <v>57</v>
      </c>
      <c r="F811" s="2">
        <v>2</v>
      </c>
      <c r="G811" s="4">
        <v>3000</v>
      </c>
      <c r="H811" s="3" t="s">
        <v>1049</v>
      </c>
      <c r="I811" s="3" t="s">
        <v>59</v>
      </c>
    </row>
    <row r="812" spans="1:9" x14ac:dyDescent="0.2">
      <c r="A812" s="2">
        <v>1773</v>
      </c>
      <c r="B812" s="3" t="s">
        <v>1052</v>
      </c>
      <c r="C812" s="3" t="s">
        <v>1053</v>
      </c>
      <c r="D812" s="3" t="s">
        <v>1048</v>
      </c>
      <c r="E812" s="3" t="s">
        <v>57</v>
      </c>
      <c r="F812" s="2">
        <v>2</v>
      </c>
      <c r="G812" s="4">
        <v>3000</v>
      </c>
      <c r="H812" s="3" t="s">
        <v>1049</v>
      </c>
      <c r="I812" s="3" t="s">
        <v>59</v>
      </c>
    </row>
    <row r="813" spans="1:9" x14ac:dyDescent="0.2">
      <c r="A813" s="2">
        <v>2279</v>
      </c>
      <c r="B813" s="3" t="s">
        <v>1223</v>
      </c>
      <c r="C813" s="3" t="s">
        <v>1224</v>
      </c>
      <c r="D813" s="3" t="s">
        <v>328</v>
      </c>
      <c r="E813" s="3" t="s">
        <v>57</v>
      </c>
      <c r="F813" s="2">
        <v>2</v>
      </c>
      <c r="G813" s="4">
        <v>3000</v>
      </c>
      <c r="H813" s="3" t="s">
        <v>329</v>
      </c>
      <c r="I813" s="3" t="s">
        <v>59</v>
      </c>
    </row>
    <row r="814" spans="1:9" x14ac:dyDescent="0.2">
      <c r="A814" s="2">
        <v>2802</v>
      </c>
      <c r="B814" s="3" t="s">
        <v>1444</v>
      </c>
      <c r="C814" s="3" t="s">
        <v>720</v>
      </c>
      <c r="D814" s="3" t="s">
        <v>721</v>
      </c>
      <c r="E814" s="3" t="s">
        <v>57</v>
      </c>
      <c r="F814" s="2">
        <v>3</v>
      </c>
      <c r="G814" s="4">
        <v>3000</v>
      </c>
      <c r="H814" s="3" t="s">
        <v>722</v>
      </c>
      <c r="I814" s="3" t="s">
        <v>59</v>
      </c>
    </row>
    <row r="815" spans="1:9" x14ac:dyDescent="0.2">
      <c r="A815" s="2">
        <v>10</v>
      </c>
      <c r="B815" s="3" t="s">
        <v>18</v>
      </c>
      <c r="C815" s="3" t="s">
        <v>19</v>
      </c>
      <c r="D815" s="3" t="s">
        <v>2</v>
      </c>
      <c r="E815" s="3" t="s">
        <v>3</v>
      </c>
      <c r="F815" s="2">
        <v>4</v>
      </c>
      <c r="G815" s="4">
        <v>2300</v>
      </c>
      <c r="H815" s="3" t="s">
        <v>4</v>
      </c>
      <c r="I815" s="3" t="s">
        <v>5</v>
      </c>
    </row>
    <row r="816" spans="1:9" x14ac:dyDescent="0.2">
      <c r="A816" s="2">
        <v>2520</v>
      </c>
      <c r="B816" s="3" t="s">
        <v>1303</v>
      </c>
      <c r="C816" s="3" t="s">
        <v>1304</v>
      </c>
      <c r="D816" s="3" t="s">
        <v>1305</v>
      </c>
      <c r="E816" s="3" t="s">
        <v>211</v>
      </c>
      <c r="F816" s="2">
        <v>3</v>
      </c>
      <c r="G816" s="4">
        <v>2100</v>
      </c>
      <c r="H816" s="3" t="s">
        <v>1306</v>
      </c>
      <c r="I816" s="3" t="s">
        <v>213</v>
      </c>
    </row>
    <row r="817" spans="1:9" x14ac:dyDescent="0.2">
      <c r="A817" s="2">
        <v>2774</v>
      </c>
      <c r="B817" s="3" t="s">
        <v>1425</v>
      </c>
      <c r="C817" s="3" t="s">
        <v>164</v>
      </c>
      <c r="D817" s="3" t="s">
        <v>36</v>
      </c>
      <c r="E817" s="3" t="s">
        <v>37</v>
      </c>
      <c r="F817" s="2">
        <v>3</v>
      </c>
      <c r="G817" s="4">
        <v>2100</v>
      </c>
      <c r="H817" s="3" t="s">
        <v>38</v>
      </c>
      <c r="I817" s="3" t="s">
        <v>39</v>
      </c>
    </row>
    <row r="818" spans="1:9" x14ac:dyDescent="0.2">
      <c r="A818" s="2">
        <v>234</v>
      </c>
      <c r="B818" s="3" t="s">
        <v>310</v>
      </c>
      <c r="C818" s="3" t="s">
        <v>221</v>
      </c>
      <c r="D818" s="3" t="s">
        <v>56</v>
      </c>
      <c r="E818" s="3" t="s">
        <v>57</v>
      </c>
      <c r="F818" s="2">
        <v>2</v>
      </c>
      <c r="G818" s="4">
        <v>2000</v>
      </c>
      <c r="H818" s="3" t="s">
        <v>58</v>
      </c>
      <c r="I818" s="3" t="s">
        <v>59</v>
      </c>
    </row>
    <row r="819" spans="1:9" x14ac:dyDescent="0.2">
      <c r="A819" s="2">
        <v>615</v>
      </c>
      <c r="B819" s="3" t="s">
        <v>606</v>
      </c>
      <c r="C819" s="3" t="s">
        <v>607</v>
      </c>
      <c r="D819" s="3" t="s">
        <v>608</v>
      </c>
      <c r="E819" s="3" t="s">
        <v>211</v>
      </c>
      <c r="F819" s="2">
        <v>2</v>
      </c>
      <c r="G819" s="4">
        <v>2000</v>
      </c>
      <c r="H819" s="3" t="s">
        <v>609</v>
      </c>
      <c r="I819" s="3" t="s">
        <v>213</v>
      </c>
    </row>
    <row r="820" spans="1:9" x14ac:dyDescent="0.2">
      <c r="A820" s="2">
        <v>1054</v>
      </c>
      <c r="B820" s="3" t="s">
        <v>832</v>
      </c>
      <c r="C820" s="3" t="s">
        <v>284</v>
      </c>
      <c r="D820" s="3" t="s">
        <v>285</v>
      </c>
      <c r="E820" s="3" t="s">
        <v>57</v>
      </c>
      <c r="F820" s="2">
        <v>2</v>
      </c>
      <c r="G820" s="4">
        <v>2000</v>
      </c>
      <c r="H820" s="3" t="s">
        <v>286</v>
      </c>
      <c r="I820" s="3" t="s">
        <v>59</v>
      </c>
    </row>
    <row r="821" spans="1:9" x14ac:dyDescent="0.2">
      <c r="A821" s="2">
        <v>2320</v>
      </c>
      <c r="B821" s="3" t="s">
        <v>1240</v>
      </c>
      <c r="C821" s="3" t="s">
        <v>1241</v>
      </c>
      <c r="D821" s="3" t="s">
        <v>1242</v>
      </c>
      <c r="E821" s="3" t="s">
        <v>211</v>
      </c>
      <c r="F821" s="2">
        <v>2</v>
      </c>
      <c r="G821" s="4">
        <v>2000</v>
      </c>
      <c r="H821" s="3" t="s">
        <v>1243</v>
      </c>
      <c r="I821" s="3" t="s">
        <v>213</v>
      </c>
    </row>
    <row r="822" spans="1:9" x14ac:dyDescent="0.2">
      <c r="A822" s="2">
        <v>2665</v>
      </c>
      <c r="B822" s="3" t="s">
        <v>1369</v>
      </c>
      <c r="C822" s="3" t="s">
        <v>1370</v>
      </c>
      <c r="D822" s="3" t="s">
        <v>1371</v>
      </c>
      <c r="E822" s="3" t="s">
        <v>211</v>
      </c>
      <c r="F822" s="2">
        <v>2</v>
      </c>
      <c r="G822" s="4">
        <v>2000</v>
      </c>
      <c r="H822" s="3" t="s">
        <v>1372</v>
      </c>
      <c r="I822" s="3" t="s">
        <v>213</v>
      </c>
    </row>
    <row r="823" spans="1:9" x14ac:dyDescent="0.2">
      <c r="A823" s="2">
        <v>2714</v>
      </c>
      <c r="B823" s="3" t="s">
        <v>1395</v>
      </c>
      <c r="C823" s="3" t="s">
        <v>19</v>
      </c>
      <c r="D823" s="3" t="s">
        <v>88</v>
      </c>
      <c r="E823" s="3" t="s">
        <v>31</v>
      </c>
      <c r="F823" s="2">
        <v>1</v>
      </c>
      <c r="G823" s="4">
        <v>2000</v>
      </c>
      <c r="H823" s="3" t="s">
        <v>89</v>
      </c>
      <c r="I823" s="3" t="s">
        <v>33</v>
      </c>
    </row>
    <row r="824" spans="1:9" x14ac:dyDescent="0.2">
      <c r="A824" s="2">
        <v>2726</v>
      </c>
      <c r="B824" s="3" t="s">
        <v>1401</v>
      </c>
      <c r="C824" s="3" t="s">
        <v>1402</v>
      </c>
      <c r="D824" s="3" t="s">
        <v>68</v>
      </c>
      <c r="E824" s="3" t="s">
        <v>31</v>
      </c>
      <c r="F824" s="2">
        <v>2</v>
      </c>
      <c r="G824" s="4">
        <v>2000</v>
      </c>
      <c r="H824" s="3" t="s">
        <v>69</v>
      </c>
      <c r="I824" s="3" t="s">
        <v>33</v>
      </c>
    </row>
    <row r="825" spans="1:9" x14ac:dyDescent="0.2">
      <c r="A825" s="2">
        <v>2957</v>
      </c>
      <c r="B825" s="3" t="s">
        <v>1479</v>
      </c>
      <c r="C825" s="3" t="s">
        <v>931</v>
      </c>
      <c r="D825" s="3" t="s">
        <v>30</v>
      </c>
      <c r="E825" s="3" t="s">
        <v>31</v>
      </c>
      <c r="F825" s="2">
        <v>2</v>
      </c>
      <c r="G825" s="4">
        <v>2000</v>
      </c>
      <c r="H825" s="3" t="s">
        <v>32</v>
      </c>
      <c r="I825" s="3" t="s">
        <v>33</v>
      </c>
    </row>
    <row r="826" spans="1:9" x14ac:dyDescent="0.2">
      <c r="A826" s="2">
        <v>3188</v>
      </c>
      <c r="B826" s="3" t="s">
        <v>1543</v>
      </c>
      <c r="C826" s="3" t="s">
        <v>27</v>
      </c>
      <c r="D826" s="3" t="s">
        <v>2</v>
      </c>
      <c r="E826" s="3" t="s">
        <v>3</v>
      </c>
      <c r="F826" s="2">
        <v>1</v>
      </c>
      <c r="G826" s="4">
        <v>2000</v>
      </c>
      <c r="H826" s="3" t="s">
        <v>4</v>
      </c>
      <c r="I826" s="3" t="s">
        <v>5</v>
      </c>
    </row>
    <row r="827" spans="1:9" x14ac:dyDescent="0.2">
      <c r="A827" s="2">
        <v>3238</v>
      </c>
      <c r="B827" s="3" t="s">
        <v>1574</v>
      </c>
      <c r="C827" s="3" t="s">
        <v>1575</v>
      </c>
      <c r="D827" s="3" t="s">
        <v>810</v>
      </c>
      <c r="E827" s="3" t="s">
        <v>3</v>
      </c>
      <c r="F827" s="2">
        <v>1</v>
      </c>
      <c r="G827" s="4">
        <v>2000</v>
      </c>
      <c r="H827" s="3" t="s">
        <v>811</v>
      </c>
      <c r="I827" s="3" t="s">
        <v>5</v>
      </c>
    </row>
    <row r="828" spans="1:9" x14ac:dyDescent="0.2">
      <c r="A828" s="2">
        <v>3464</v>
      </c>
      <c r="B828" s="3" t="s">
        <v>1684</v>
      </c>
      <c r="C828" s="3" t="s">
        <v>1685</v>
      </c>
      <c r="D828" s="3" t="s">
        <v>2</v>
      </c>
      <c r="E828" s="3" t="s">
        <v>3</v>
      </c>
      <c r="F828" s="2">
        <v>2</v>
      </c>
      <c r="G828" s="4">
        <v>2000</v>
      </c>
      <c r="H828" s="3" t="s">
        <v>4</v>
      </c>
      <c r="I828" s="3" t="s">
        <v>5</v>
      </c>
    </row>
    <row r="829" spans="1:9" x14ac:dyDescent="0.2">
      <c r="A829" s="2">
        <v>1284</v>
      </c>
      <c r="B829" s="3" t="s">
        <v>927</v>
      </c>
      <c r="C829" s="3" t="s">
        <v>928</v>
      </c>
      <c r="D829" s="3" t="s">
        <v>898</v>
      </c>
      <c r="E829" s="3" t="s">
        <v>57</v>
      </c>
      <c r="F829" s="2">
        <v>1</v>
      </c>
      <c r="G829" s="4">
        <v>10000</v>
      </c>
      <c r="H829" s="3" t="s">
        <v>899</v>
      </c>
      <c r="I829" s="3" t="s">
        <v>59</v>
      </c>
    </row>
    <row r="830" spans="1:9" x14ac:dyDescent="0.2">
      <c r="A830" s="2">
        <v>41</v>
      </c>
      <c r="B830" s="3" t="s">
        <v>74</v>
      </c>
      <c r="C830" s="3" t="s">
        <v>23</v>
      </c>
      <c r="D830" s="3" t="s">
        <v>2</v>
      </c>
      <c r="E830" s="3" t="s">
        <v>3</v>
      </c>
      <c r="F830" s="2">
        <v>3</v>
      </c>
      <c r="G830" s="4">
        <v>1300</v>
      </c>
      <c r="H830" s="3" t="s">
        <v>4</v>
      </c>
      <c r="I830" s="3" t="s">
        <v>5</v>
      </c>
    </row>
    <row r="831" spans="1:9" x14ac:dyDescent="0.2">
      <c r="A831" s="2">
        <v>288</v>
      </c>
      <c r="B831" s="3" t="s">
        <v>376</v>
      </c>
      <c r="C831" s="3" t="s">
        <v>377</v>
      </c>
      <c r="D831" s="3" t="s">
        <v>36</v>
      </c>
      <c r="E831" s="3" t="s">
        <v>37</v>
      </c>
      <c r="F831" s="2">
        <v>3</v>
      </c>
      <c r="G831" s="4">
        <v>1200</v>
      </c>
      <c r="H831" s="3" t="s">
        <v>38</v>
      </c>
      <c r="I831" s="3" t="s">
        <v>39</v>
      </c>
    </row>
    <row r="832" spans="1:9" x14ac:dyDescent="0.2">
      <c r="A832" s="2">
        <v>580</v>
      </c>
      <c r="B832" s="3" t="s">
        <v>581</v>
      </c>
      <c r="C832" s="3" t="s">
        <v>582</v>
      </c>
      <c r="D832" s="3" t="s">
        <v>176</v>
      </c>
      <c r="E832" s="3" t="s">
        <v>31</v>
      </c>
      <c r="F832" s="2">
        <v>2</v>
      </c>
      <c r="G832" s="4">
        <v>1100</v>
      </c>
      <c r="H832" s="3" t="s">
        <v>177</v>
      </c>
      <c r="I832" s="3" t="s">
        <v>33</v>
      </c>
    </row>
    <row r="833" spans="1:9" x14ac:dyDescent="0.2">
      <c r="A833" s="2">
        <v>1095</v>
      </c>
      <c r="B833" s="3" t="s">
        <v>855</v>
      </c>
      <c r="C833" s="3" t="s">
        <v>856</v>
      </c>
      <c r="D833" s="3" t="s">
        <v>285</v>
      </c>
      <c r="E833" s="3" t="s">
        <v>57</v>
      </c>
      <c r="F833" s="2">
        <v>2</v>
      </c>
      <c r="G833" s="4">
        <v>1100</v>
      </c>
      <c r="H833" s="3" t="s">
        <v>286</v>
      </c>
      <c r="I833" s="3" t="s">
        <v>59</v>
      </c>
    </row>
    <row r="834" spans="1:9" x14ac:dyDescent="0.2">
      <c r="A834" s="2">
        <v>1127</v>
      </c>
      <c r="B834" s="3" t="s">
        <v>867</v>
      </c>
      <c r="C834" s="3" t="s">
        <v>868</v>
      </c>
      <c r="D834" s="3" t="s">
        <v>869</v>
      </c>
      <c r="E834" s="3" t="s">
        <v>3</v>
      </c>
      <c r="F834" s="2">
        <v>2</v>
      </c>
      <c r="G834" s="4">
        <v>1100</v>
      </c>
      <c r="H834" s="3" t="s">
        <v>870</v>
      </c>
      <c r="I834" s="3" t="s">
        <v>5</v>
      </c>
    </row>
    <row r="835" spans="1:9" x14ac:dyDescent="0.2">
      <c r="A835" s="2">
        <v>77</v>
      </c>
      <c r="B835" s="3" t="s">
        <v>131</v>
      </c>
      <c r="C835" s="3" t="s">
        <v>132</v>
      </c>
      <c r="D835" s="3" t="s">
        <v>133</v>
      </c>
      <c r="E835" s="3" t="s">
        <v>31</v>
      </c>
      <c r="F835" s="2">
        <v>1</v>
      </c>
      <c r="G835" s="4">
        <v>1000</v>
      </c>
      <c r="H835" s="3" t="s">
        <v>134</v>
      </c>
      <c r="I835" s="3" t="s">
        <v>33</v>
      </c>
    </row>
    <row r="836" spans="1:9" x14ac:dyDescent="0.2">
      <c r="A836" s="2">
        <v>127</v>
      </c>
      <c r="B836" s="3" t="s">
        <v>205</v>
      </c>
      <c r="C836" s="3" t="s">
        <v>206</v>
      </c>
      <c r="D836" s="3" t="s">
        <v>2</v>
      </c>
      <c r="E836" s="3" t="s">
        <v>3</v>
      </c>
      <c r="F836" s="2">
        <v>2</v>
      </c>
      <c r="G836" s="4">
        <v>1000</v>
      </c>
      <c r="H836" s="3" t="s">
        <v>4</v>
      </c>
      <c r="I836" s="3" t="s">
        <v>5</v>
      </c>
    </row>
    <row r="837" spans="1:9" x14ac:dyDescent="0.2">
      <c r="A837" s="2">
        <v>141</v>
      </c>
      <c r="B837" s="3" t="s">
        <v>216</v>
      </c>
      <c r="C837" s="3" t="s">
        <v>217</v>
      </c>
      <c r="D837" s="3" t="s">
        <v>2</v>
      </c>
      <c r="E837" s="3" t="s">
        <v>3</v>
      </c>
      <c r="F837" s="2">
        <v>1</v>
      </c>
      <c r="G837" s="4">
        <v>1000</v>
      </c>
      <c r="H837" s="3" t="s">
        <v>4</v>
      </c>
      <c r="I837" s="3" t="s">
        <v>5</v>
      </c>
    </row>
    <row r="838" spans="1:9" x14ac:dyDescent="0.2">
      <c r="A838" s="2">
        <v>146</v>
      </c>
      <c r="B838" s="3" t="s">
        <v>222</v>
      </c>
      <c r="C838" s="3" t="s">
        <v>223</v>
      </c>
      <c r="D838" s="3" t="s">
        <v>115</v>
      </c>
      <c r="E838" s="3" t="s">
        <v>31</v>
      </c>
      <c r="F838" s="2">
        <v>1</v>
      </c>
      <c r="G838" s="4">
        <v>1000</v>
      </c>
      <c r="H838" s="3" t="s">
        <v>116</v>
      </c>
      <c r="I838" s="3" t="s">
        <v>33</v>
      </c>
    </row>
    <row r="839" spans="1:9" x14ac:dyDescent="0.2">
      <c r="A839" s="2">
        <v>189</v>
      </c>
      <c r="B839" s="3" t="s">
        <v>259</v>
      </c>
      <c r="C839" s="3" t="s">
        <v>260</v>
      </c>
      <c r="D839" s="3" t="s">
        <v>2</v>
      </c>
      <c r="E839" s="3" t="s">
        <v>3</v>
      </c>
      <c r="F839" s="2">
        <v>1</v>
      </c>
      <c r="G839" s="4">
        <v>1000</v>
      </c>
      <c r="H839" s="3" t="s">
        <v>4</v>
      </c>
      <c r="I839" s="3" t="s">
        <v>5</v>
      </c>
    </row>
    <row r="840" spans="1:9" x14ac:dyDescent="0.2">
      <c r="A840" s="2">
        <v>349</v>
      </c>
      <c r="B840" s="3" t="s">
        <v>431</v>
      </c>
      <c r="C840" s="3" t="s">
        <v>432</v>
      </c>
      <c r="D840" s="3" t="s">
        <v>168</v>
      </c>
      <c r="E840" s="3" t="s">
        <v>37</v>
      </c>
      <c r="F840" s="2">
        <v>1</v>
      </c>
      <c r="G840" s="4">
        <v>1000</v>
      </c>
      <c r="H840" s="3" t="s">
        <v>169</v>
      </c>
      <c r="I840" s="3" t="s">
        <v>39</v>
      </c>
    </row>
    <row r="841" spans="1:9" x14ac:dyDescent="0.2">
      <c r="A841" s="2">
        <v>477</v>
      </c>
      <c r="B841" s="3" t="s">
        <v>520</v>
      </c>
      <c r="C841" s="3" t="s">
        <v>521</v>
      </c>
      <c r="D841" s="3" t="s">
        <v>119</v>
      </c>
      <c r="E841" s="3" t="s">
        <v>31</v>
      </c>
      <c r="F841" s="2">
        <v>1</v>
      </c>
      <c r="G841" s="4">
        <v>1000</v>
      </c>
      <c r="H841" s="3" t="s">
        <v>120</v>
      </c>
      <c r="I841" s="3" t="s">
        <v>33</v>
      </c>
    </row>
    <row r="842" spans="1:9" x14ac:dyDescent="0.2">
      <c r="A842" s="2">
        <v>524</v>
      </c>
      <c r="B842" s="3" t="s">
        <v>545</v>
      </c>
      <c r="C842" s="3" t="s">
        <v>546</v>
      </c>
      <c r="D842" s="3" t="s">
        <v>306</v>
      </c>
      <c r="E842" s="3" t="s">
        <v>31</v>
      </c>
      <c r="F842" s="2">
        <v>1</v>
      </c>
      <c r="G842" s="4">
        <v>1000</v>
      </c>
      <c r="H842" s="3" t="s">
        <v>307</v>
      </c>
      <c r="I842" s="3" t="s">
        <v>33</v>
      </c>
    </row>
    <row r="843" spans="1:9" x14ac:dyDescent="0.2">
      <c r="A843" s="2">
        <v>640</v>
      </c>
      <c r="B843" s="3" t="s">
        <v>627</v>
      </c>
      <c r="C843" s="3" t="s">
        <v>7</v>
      </c>
      <c r="D843" s="3" t="s">
        <v>2</v>
      </c>
      <c r="E843" s="3" t="s">
        <v>3</v>
      </c>
      <c r="F843" s="2">
        <v>1</v>
      </c>
      <c r="G843" s="4">
        <v>1000</v>
      </c>
      <c r="H843" s="3" t="s">
        <v>4</v>
      </c>
      <c r="I843" s="3" t="s">
        <v>5</v>
      </c>
    </row>
    <row r="844" spans="1:9" x14ac:dyDescent="0.2">
      <c r="A844" s="2">
        <v>1040</v>
      </c>
      <c r="B844" s="3" t="s">
        <v>824</v>
      </c>
      <c r="C844" s="3" t="s">
        <v>825</v>
      </c>
      <c r="D844" s="3" t="s">
        <v>68</v>
      </c>
      <c r="E844" s="3" t="s">
        <v>31</v>
      </c>
      <c r="F844" s="2">
        <v>1</v>
      </c>
      <c r="G844" s="4">
        <v>1000</v>
      </c>
      <c r="H844" s="3" t="s">
        <v>69</v>
      </c>
      <c r="I844" s="3" t="s">
        <v>33</v>
      </c>
    </row>
    <row r="845" spans="1:9" x14ac:dyDescent="0.2">
      <c r="A845" s="2">
        <v>1046</v>
      </c>
      <c r="B845" s="3" t="s">
        <v>828</v>
      </c>
      <c r="C845" s="3" t="s">
        <v>829</v>
      </c>
      <c r="D845" s="3" t="s">
        <v>830</v>
      </c>
      <c r="E845" s="3" t="s">
        <v>211</v>
      </c>
      <c r="F845" s="2">
        <v>2</v>
      </c>
      <c r="G845" s="4">
        <v>1000</v>
      </c>
      <c r="H845" s="3" t="s">
        <v>831</v>
      </c>
      <c r="I845" s="3" t="s">
        <v>213</v>
      </c>
    </row>
    <row r="846" spans="1:9" x14ac:dyDescent="0.2">
      <c r="A846" s="2">
        <v>1183</v>
      </c>
      <c r="B846" s="3" t="s">
        <v>904</v>
      </c>
      <c r="C846" s="3" t="s">
        <v>91</v>
      </c>
      <c r="D846" s="3" t="s">
        <v>92</v>
      </c>
      <c r="E846" s="3" t="s">
        <v>57</v>
      </c>
      <c r="F846" s="2">
        <v>1</v>
      </c>
      <c r="G846" s="4">
        <v>1000</v>
      </c>
      <c r="H846" s="3" t="s">
        <v>93</v>
      </c>
      <c r="I846" s="3" t="s">
        <v>59</v>
      </c>
    </row>
    <row r="847" spans="1:9" x14ac:dyDescent="0.2">
      <c r="A847" s="2">
        <v>1468</v>
      </c>
      <c r="B847" s="3" t="s">
        <v>970</v>
      </c>
      <c r="C847" s="3" t="s">
        <v>55</v>
      </c>
      <c r="D847" s="3" t="s">
        <v>56</v>
      </c>
      <c r="E847" s="3" t="s">
        <v>57</v>
      </c>
      <c r="F847" s="2">
        <v>1</v>
      </c>
      <c r="G847" s="4">
        <v>1000</v>
      </c>
      <c r="H847" s="3" t="s">
        <v>58</v>
      </c>
      <c r="I847" s="3" t="s">
        <v>59</v>
      </c>
    </row>
    <row r="848" spans="1:9" x14ac:dyDescent="0.2">
      <c r="A848" s="2">
        <v>1916</v>
      </c>
      <c r="B848" s="3" t="s">
        <v>1099</v>
      </c>
      <c r="C848" s="3" t="s">
        <v>1100</v>
      </c>
      <c r="D848" s="3" t="s">
        <v>999</v>
      </c>
      <c r="E848" s="3" t="s">
        <v>197</v>
      </c>
      <c r="F848" s="2">
        <v>1</v>
      </c>
      <c r="G848" s="4">
        <v>1000</v>
      </c>
      <c r="H848" s="3" t="s">
        <v>1000</v>
      </c>
      <c r="I848" s="3" t="s">
        <v>199</v>
      </c>
    </row>
    <row r="849" spans="1:9" x14ac:dyDescent="0.2">
      <c r="A849" s="2">
        <v>2798</v>
      </c>
      <c r="B849" s="3" t="s">
        <v>1437</v>
      </c>
      <c r="C849" s="3" t="s">
        <v>1438</v>
      </c>
      <c r="D849" s="3" t="s">
        <v>44</v>
      </c>
      <c r="E849" s="3" t="s">
        <v>3</v>
      </c>
      <c r="F849" s="2">
        <v>1</v>
      </c>
      <c r="G849" s="4">
        <v>1000</v>
      </c>
      <c r="H849" s="3" t="s">
        <v>45</v>
      </c>
      <c r="I849" s="3" t="s">
        <v>5</v>
      </c>
    </row>
    <row r="850" spans="1:9" x14ac:dyDescent="0.2">
      <c r="A850" s="2">
        <v>2840</v>
      </c>
      <c r="B850" s="3" t="s">
        <v>1460</v>
      </c>
      <c r="C850" s="3" t="s">
        <v>29</v>
      </c>
      <c r="D850" s="3" t="s">
        <v>30</v>
      </c>
      <c r="E850" s="3" t="s">
        <v>31</v>
      </c>
      <c r="F850" s="2">
        <v>2</v>
      </c>
      <c r="G850" s="4">
        <v>1000</v>
      </c>
      <c r="H850" s="3" t="s">
        <v>32</v>
      </c>
      <c r="I850" s="3" t="s">
        <v>33</v>
      </c>
    </row>
    <row r="851" spans="1:9" x14ac:dyDescent="0.2">
      <c r="A851" s="2">
        <v>3076</v>
      </c>
      <c r="B851" s="3" t="s">
        <v>1487</v>
      </c>
      <c r="C851" s="3" t="s">
        <v>47</v>
      </c>
      <c r="D851" s="3" t="s">
        <v>48</v>
      </c>
      <c r="E851" s="3" t="s">
        <v>31</v>
      </c>
      <c r="F851" s="2">
        <v>1</v>
      </c>
      <c r="G851" s="4">
        <v>1000</v>
      </c>
      <c r="H851" s="3" t="s">
        <v>49</v>
      </c>
      <c r="I851" s="3" t="s">
        <v>33</v>
      </c>
    </row>
    <row r="852" spans="1:9" x14ac:dyDescent="0.2">
      <c r="A852" s="2">
        <v>3148</v>
      </c>
      <c r="B852" s="3" t="s">
        <v>1512</v>
      </c>
      <c r="C852" s="3" t="s">
        <v>1513</v>
      </c>
      <c r="D852" s="3" t="s">
        <v>2</v>
      </c>
      <c r="E852" s="3" t="s">
        <v>57</v>
      </c>
      <c r="F852" s="2">
        <v>1</v>
      </c>
      <c r="G852" s="4">
        <v>1000</v>
      </c>
      <c r="H852" s="3" t="s">
        <v>4</v>
      </c>
      <c r="I852" s="3" t="s">
        <v>5</v>
      </c>
    </row>
    <row r="853" spans="1:9" x14ac:dyDescent="0.2">
      <c r="A853" s="2">
        <v>3159</v>
      </c>
      <c r="B853" s="3" t="s">
        <v>1519</v>
      </c>
      <c r="C853" s="3" t="s">
        <v>1520</v>
      </c>
      <c r="D853" s="3" t="s">
        <v>68</v>
      </c>
      <c r="E853" s="3" t="s">
        <v>31</v>
      </c>
      <c r="F853" s="2">
        <v>1</v>
      </c>
      <c r="G853" s="4">
        <v>1000</v>
      </c>
      <c r="H853" s="3" t="s">
        <v>69</v>
      </c>
      <c r="I853" s="3" t="s">
        <v>33</v>
      </c>
    </row>
    <row r="854" spans="1:9" x14ac:dyDescent="0.2">
      <c r="A854" s="2">
        <v>3174</v>
      </c>
      <c r="B854" s="3" t="s">
        <v>1531</v>
      </c>
      <c r="C854" s="3" t="s">
        <v>1532</v>
      </c>
      <c r="D854" s="3" t="s">
        <v>253</v>
      </c>
      <c r="E854" s="3" t="s">
        <v>197</v>
      </c>
      <c r="F854" s="2">
        <v>2</v>
      </c>
      <c r="G854" s="4">
        <v>1000</v>
      </c>
      <c r="H854" s="3" t="s">
        <v>254</v>
      </c>
      <c r="I854" s="3" t="s">
        <v>199</v>
      </c>
    </row>
    <row r="855" spans="1:9" x14ac:dyDescent="0.2">
      <c r="A855" s="2">
        <v>3341</v>
      </c>
      <c r="B855" s="3" t="s">
        <v>1615</v>
      </c>
      <c r="C855" s="3" t="s">
        <v>1614</v>
      </c>
      <c r="D855" s="3" t="s">
        <v>285</v>
      </c>
      <c r="E855" s="3" t="s">
        <v>57</v>
      </c>
      <c r="F855" s="2">
        <v>1</v>
      </c>
      <c r="G855" s="4">
        <v>1000</v>
      </c>
      <c r="H855" s="3" t="s">
        <v>286</v>
      </c>
      <c r="I855" s="3" t="s">
        <v>59</v>
      </c>
    </row>
    <row r="856" spans="1:9" x14ac:dyDescent="0.2">
      <c r="A856" s="2">
        <v>3399</v>
      </c>
      <c r="B856" s="3" t="s">
        <v>1639</v>
      </c>
      <c r="C856" s="3" t="s">
        <v>726</v>
      </c>
      <c r="D856" s="3" t="s">
        <v>2</v>
      </c>
      <c r="E856" s="3" t="s">
        <v>3</v>
      </c>
      <c r="F856" s="2">
        <v>1</v>
      </c>
      <c r="G856" s="4">
        <v>1000</v>
      </c>
      <c r="H856" s="3" t="s">
        <v>4</v>
      </c>
      <c r="I856" s="3" t="s">
        <v>5</v>
      </c>
    </row>
    <row r="857" spans="1:9" x14ac:dyDescent="0.2">
      <c r="A857" s="2">
        <v>3513</v>
      </c>
      <c r="B857" s="3" t="s">
        <v>1714</v>
      </c>
      <c r="C857" s="3" t="s">
        <v>201</v>
      </c>
      <c r="D857" s="3" t="s">
        <v>72</v>
      </c>
      <c r="E857" s="3" t="s">
        <v>31</v>
      </c>
      <c r="F857" s="2">
        <v>1</v>
      </c>
      <c r="G857" s="4">
        <v>1000</v>
      </c>
      <c r="H857" s="3" t="s">
        <v>73</v>
      </c>
      <c r="I857" s="3" t="s">
        <v>33</v>
      </c>
    </row>
    <row r="858" spans="1:9" x14ac:dyDescent="0.2">
      <c r="A858" s="2">
        <v>3582</v>
      </c>
      <c r="B858" s="3" t="s">
        <v>1756</v>
      </c>
      <c r="C858" s="3" t="s">
        <v>1757</v>
      </c>
      <c r="D858" s="3" t="s">
        <v>285</v>
      </c>
      <c r="E858" s="3" t="s">
        <v>57</v>
      </c>
      <c r="F858" s="2">
        <v>1</v>
      </c>
      <c r="G858" s="4">
        <v>1000</v>
      </c>
      <c r="H858" s="3" t="s">
        <v>286</v>
      </c>
      <c r="I858" s="3" t="s">
        <v>59</v>
      </c>
    </row>
    <row r="859" spans="1:9" x14ac:dyDescent="0.2">
      <c r="A859" s="2">
        <v>1134</v>
      </c>
      <c r="B859" s="3" t="s">
        <v>873</v>
      </c>
      <c r="C859" s="3" t="s">
        <v>874</v>
      </c>
      <c r="D859" s="3" t="s">
        <v>875</v>
      </c>
      <c r="E859" s="3" t="s">
        <v>197</v>
      </c>
      <c r="F859" s="2">
        <v>3</v>
      </c>
      <c r="G859" s="4">
        <v>300</v>
      </c>
      <c r="H859" s="3" t="s">
        <v>876</v>
      </c>
      <c r="I859" s="3" t="s">
        <v>199</v>
      </c>
    </row>
    <row r="860" spans="1:9" x14ac:dyDescent="0.2">
      <c r="A860" s="2">
        <v>2414</v>
      </c>
      <c r="B860" s="3" t="s">
        <v>1280</v>
      </c>
      <c r="C860" s="3" t="s">
        <v>1281</v>
      </c>
      <c r="D860" s="3" t="s">
        <v>530</v>
      </c>
      <c r="E860" s="3" t="s">
        <v>211</v>
      </c>
      <c r="F860" s="2">
        <v>3</v>
      </c>
      <c r="G860" s="4">
        <v>245</v>
      </c>
      <c r="H860" s="3" t="s">
        <v>531</v>
      </c>
      <c r="I860" s="3" t="s">
        <v>213</v>
      </c>
    </row>
    <row r="861" spans="1:9" x14ac:dyDescent="0.2">
      <c r="A861" s="2">
        <v>2956</v>
      </c>
      <c r="B861" s="3" t="s">
        <v>1478</v>
      </c>
      <c r="C861" s="3" t="s">
        <v>931</v>
      </c>
      <c r="D861" s="3" t="s">
        <v>30</v>
      </c>
      <c r="E861" s="3" t="s">
        <v>31</v>
      </c>
      <c r="F861" s="2">
        <v>2</v>
      </c>
      <c r="G861" s="4">
        <v>110</v>
      </c>
      <c r="H861" s="3" t="s">
        <v>32</v>
      </c>
      <c r="I861" s="3" t="s">
        <v>33</v>
      </c>
    </row>
    <row r="862" spans="1:9" x14ac:dyDescent="0.2">
      <c r="A862" s="2">
        <v>114</v>
      </c>
      <c r="B862" s="3" t="s">
        <v>190</v>
      </c>
      <c r="C862" s="3" t="s">
        <v>191</v>
      </c>
      <c r="D862" s="3" t="s">
        <v>36</v>
      </c>
      <c r="E862" s="3" t="s">
        <v>37</v>
      </c>
      <c r="F862" s="2">
        <v>1</v>
      </c>
      <c r="G862" s="4">
        <v>100</v>
      </c>
      <c r="H862" s="3" t="s">
        <v>38</v>
      </c>
      <c r="I862" s="3" t="s">
        <v>39</v>
      </c>
    </row>
    <row r="863" spans="1:9" x14ac:dyDescent="0.2">
      <c r="A863" s="2">
        <v>199</v>
      </c>
      <c r="B863" s="3" t="s">
        <v>277</v>
      </c>
      <c r="C863" s="3" t="s">
        <v>278</v>
      </c>
      <c r="D863" s="3" t="s">
        <v>2</v>
      </c>
      <c r="E863" s="3" t="s">
        <v>3</v>
      </c>
      <c r="F863" s="2">
        <v>1</v>
      </c>
      <c r="G863" s="4">
        <v>100</v>
      </c>
      <c r="H863" s="3" t="s">
        <v>4</v>
      </c>
      <c r="I863" s="3" t="s">
        <v>5</v>
      </c>
    </row>
    <row r="864" spans="1:9" x14ac:dyDescent="0.2">
      <c r="A864" s="2">
        <v>262</v>
      </c>
      <c r="B864" s="3" t="s">
        <v>351</v>
      </c>
      <c r="C864" s="3" t="s">
        <v>352</v>
      </c>
      <c r="D864" s="3" t="s">
        <v>353</v>
      </c>
      <c r="E864" s="3" t="s">
        <v>211</v>
      </c>
      <c r="F864" s="2">
        <v>1</v>
      </c>
      <c r="G864" s="4">
        <v>100</v>
      </c>
      <c r="H864" s="3" t="s">
        <v>354</v>
      </c>
      <c r="I864" s="3" t="s">
        <v>213</v>
      </c>
    </row>
    <row r="865" spans="1:9" x14ac:dyDescent="0.2">
      <c r="A865" s="2">
        <v>566</v>
      </c>
      <c r="B865" s="3" t="s">
        <v>571</v>
      </c>
      <c r="C865" s="3" t="s">
        <v>572</v>
      </c>
      <c r="D865" s="3" t="s">
        <v>168</v>
      </c>
      <c r="E865" s="3" t="s">
        <v>37</v>
      </c>
      <c r="F865" s="2">
        <v>1</v>
      </c>
      <c r="G865" s="4">
        <v>100</v>
      </c>
      <c r="H865" s="3" t="s">
        <v>169</v>
      </c>
      <c r="I865" s="3" t="s">
        <v>39</v>
      </c>
    </row>
    <row r="866" spans="1:9" x14ac:dyDescent="0.2">
      <c r="A866" s="2">
        <v>3480</v>
      </c>
      <c r="B866" s="3" t="s">
        <v>1706</v>
      </c>
      <c r="C866" s="3" t="s">
        <v>798</v>
      </c>
      <c r="D866" s="3" t="s">
        <v>799</v>
      </c>
      <c r="E866" s="3" t="s">
        <v>57</v>
      </c>
      <c r="F866" s="2">
        <v>1</v>
      </c>
      <c r="G866" s="4">
        <v>100</v>
      </c>
      <c r="H866" s="3" t="s">
        <v>800</v>
      </c>
      <c r="I866" s="3" t="s">
        <v>59</v>
      </c>
    </row>
    <row r="867" spans="1:9" x14ac:dyDescent="0.2">
      <c r="A867" s="2">
        <v>113</v>
      </c>
      <c r="B867" s="3" t="s">
        <v>188</v>
      </c>
      <c r="C867" s="3" t="s">
        <v>189</v>
      </c>
      <c r="D867" s="3" t="s">
        <v>36</v>
      </c>
      <c r="E867" s="3" t="s">
        <v>37</v>
      </c>
      <c r="F867" s="2">
        <v>0</v>
      </c>
      <c r="G867" s="4">
        <v>0</v>
      </c>
      <c r="H867" s="3" t="s">
        <v>38</v>
      </c>
      <c r="I867" s="3" t="s">
        <v>39</v>
      </c>
    </row>
    <row r="868" spans="1:9" x14ac:dyDescent="0.2">
      <c r="A868" s="2">
        <v>196</v>
      </c>
      <c r="B868" s="3" t="s">
        <v>270</v>
      </c>
      <c r="C868" s="3" t="s">
        <v>271</v>
      </c>
      <c r="D868" s="3" t="s">
        <v>44</v>
      </c>
      <c r="E868" s="3" t="s">
        <v>3</v>
      </c>
      <c r="F868" s="2">
        <v>0</v>
      </c>
      <c r="G868" s="4">
        <v>0</v>
      </c>
      <c r="H868" s="3" t="s">
        <v>45</v>
      </c>
      <c r="I868" s="3" t="s">
        <v>5</v>
      </c>
    </row>
    <row r="869" spans="1:9" x14ac:dyDescent="0.2">
      <c r="A869" s="2">
        <v>205</v>
      </c>
      <c r="B869" s="3" t="s">
        <v>281</v>
      </c>
      <c r="C869" s="3" t="s">
        <v>27</v>
      </c>
      <c r="D869" s="3" t="s">
        <v>2</v>
      </c>
      <c r="E869" s="3" t="s">
        <v>3</v>
      </c>
      <c r="F869" s="2">
        <v>0</v>
      </c>
      <c r="G869" s="4">
        <v>0</v>
      </c>
      <c r="H869" s="3" t="s">
        <v>4</v>
      </c>
      <c r="I869" s="3" t="s">
        <v>5</v>
      </c>
    </row>
    <row r="870" spans="1:9" x14ac:dyDescent="0.2">
      <c r="A870" s="2">
        <v>217</v>
      </c>
      <c r="B870" s="3" t="s">
        <v>289</v>
      </c>
      <c r="C870" s="3" t="s">
        <v>290</v>
      </c>
      <c r="D870" s="3" t="s">
        <v>81</v>
      </c>
      <c r="E870" s="3" t="s">
        <v>57</v>
      </c>
      <c r="F870" s="2">
        <v>0</v>
      </c>
      <c r="G870" s="4">
        <v>0</v>
      </c>
      <c r="H870" s="3" t="s">
        <v>82</v>
      </c>
      <c r="I870" s="3" t="s">
        <v>59</v>
      </c>
    </row>
    <row r="871" spans="1:9" x14ac:dyDescent="0.2">
      <c r="A871" s="2">
        <v>675</v>
      </c>
      <c r="B871" s="3" t="s">
        <v>635</v>
      </c>
      <c r="C871" s="3" t="s">
        <v>636</v>
      </c>
      <c r="D871" s="3" t="s">
        <v>2</v>
      </c>
      <c r="E871" s="3" t="s">
        <v>3</v>
      </c>
      <c r="F871" s="2">
        <v>0</v>
      </c>
      <c r="G871" s="4">
        <v>0</v>
      </c>
      <c r="H871" s="3" t="s">
        <v>4</v>
      </c>
      <c r="I871" s="3" t="s">
        <v>5</v>
      </c>
    </row>
    <row r="872" spans="1:9" x14ac:dyDescent="0.2">
      <c r="A872" s="2">
        <v>683</v>
      </c>
      <c r="B872" s="3" t="s">
        <v>638</v>
      </c>
      <c r="C872" s="3" t="s">
        <v>639</v>
      </c>
      <c r="D872" s="3" t="s">
        <v>176</v>
      </c>
      <c r="E872" s="3" t="s">
        <v>31</v>
      </c>
      <c r="F872" s="2">
        <v>0</v>
      </c>
      <c r="G872" s="4">
        <v>0</v>
      </c>
      <c r="H872" s="3" t="s">
        <v>177</v>
      </c>
      <c r="I872" s="3" t="s">
        <v>33</v>
      </c>
    </row>
    <row r="873" spans="1:9" x14ac:dyDescent="0.2">
      <c r="A873" s="2">
        <v>787</v>
      </c>
      <c r="B873" s="3" t="s">
        <v>686</v>
      </c>
      <c r="C873" s="3" t="s">
        <v>687</v>
      </c>
      <c r="D873" s="3" t="s">
        <v>56</v>
      </c>
      <c r="E873" s="3" t="s">
        <v>57</v>
      </c>
      <c r="F873" s="2">
        <v>0</v>
      </c>
      <c r="G873" s="4">
        <v>0</v>
      </c>
      <c r="H873" s="3" t="s">
        <v>58</v>
      </c>
      <c r="I873" s="3" t="s">
        <v>59</v>
      </c>
    </row>
    <row r="874" spans="1:9" x14ac:dyDescent="0.2">
      <c r="A874" s="2">
        <v>985</v>
      </c>
      <c r="B874" s="3" t="s">
        <v>782</v>
      </c>
      <c r="C874" s="3" t="s">
        <v>783</v>
      </c>
      <c r="D874" s="3" t="s">
        <v>30</v>
      </c>
      <c r="E874" s="3" t="s">
        <v>31</v>
      </c>
      <c r="F874" s="2">
        <v>0</v>
      </c>
      <c r="G874" s="4">
        <v>0</v>
      </c>
      <c r="H874" s="3" t="s">
        <v>32</v>
      </c>
      <c r="I874" s="3" t="s">
        <v>33</v>
      </c>
    </row>
    <row r="875" spans="1:9" x14ac:dyDescent="0.2">
      <c r="A875" s="2">
        <v>1094</v>
      </c>
      <c r="B875" s="3" t="s">
        <v>854</v>
      </c>
      <c r="C875" s="3" t="s">
        <v>51</v>
      </c>
      <c r="D875" s="3" t="s">
        <v>52</v>
      </c>
      <c r="E875" s="3" t="s">
        <v>31</v>
      </c>
      <c r="F875" s="2">
        <v>0</v>
      </c>
      <c r="G875" s="4">
        <v>0</v>
      </c>
      <c r="H875" s="3" t="s">
        <v>53</v>
      </c>
      <c r="I875" s="3" t="s">
        <v>33</v>
      </c>
    </row>
    <row r="876" spans="1:9" x14ac:dyDescent="0.2">
      <c r="A876" s="2">
        <v>1117</v>
      </c>
      <c r="B876" s="3" t="s">
        <v>861</v>
      </c>
      <c r="C876" s="3" t="s">
        <v>862</v>
      </c>
      <c r="D876" s="3" t="s">
        <v>2</v>
      </c>
      <c r="E876" s="3" t="s">
        <v>3</v>
      </c>
      <c r="F876" s="2">
        <v>0</v>
      </c>
      <c r="G876" s="4">
        <v>0</v>
      </c>
      <c r="H876" s="3" t="s">
        <v>4</v>
      </c>
      <c r="I876" s="3" t="s">
        <v>5</v>
      </c>
    </row>
    <row r="877" spans="1:9" x14ac:dyDescent="0.2">
      <c r="A877" s="2">
        <v>1142</v>
      </c>
      <c r="B877" s="3" t="s">
        <v>877</v>
      </c>
      <c r="C877" s="3" t="s">
        <v>7</v>
      </c>
      <c r="D877" s="3" t="s">
        <v>2</v>
      </c>
      <c r="E877" s="3" t="s">
        <v>3</v>
      </c>
      <c r="F877" s="2">
        <v>0</v>
      </c>
      <c r="G877" s="4">
        <v>0</v>
      </c>
      <c r="H877" s="3" t="s">
        <v>4</v>
      </c>
      <c r="I877" s="3" t="s">
        <v>5</v>
      </c>
    </row>
    <row r="878" spans="1:9" x14ac:dyDescent="0.2">
      <c r="A878" s="2">
        <v>1188</v>
      </c>
      <c r="B878" s="3" t="s">
        <v>906</v>
      </c>
      <c r="C878" s="3" t="s">
        <v>720</v>
      </c>
      <c r="D878" s="3" t="s">
        <v>721</v>
      </c>
      <c r="E878" s="3" t="s">
        <v>57</v>
      </c>
      <c r="F878" s="2">
        <v>0</v>
      </c>
      <c r="G878" s="4">
        <v>0</v>
      </c>
      <c r="H878" s="3" t="s">
        <v>722</v>
      </c>
      <c r="I878" s="3" t="s">
        <v>59</v>
      </c>
    </row>
    <row r="879" spans="1:9" x14ac:dyDescent="0.2">
      <c r="A879" s="2">
        <v>1375</v>
      </c>
      <c r="B879" s="3" t="s">
        <v>953</v>
      </c>
      <c r="C879" s="3" t="s">
        <v>954</v>
      </c>
      <c r="D879" s="3" t="s">
        <v>898</v>
      </c>
      <c r="E879" s="3" t="s">
        <v>57</v>
      </c>
      <c r="F879" s="2">
        <v>0</v>
      </c>
      <c r="G879" s="4">
        <v>0</v>
      </c>
      <c r="H879" s="3" t="s">
        <v>899</v>
      </c>
      <c r="I879" s="3" t="s">
        <v>59</v>
      </c>
    </row>
    <row r="880" spans="1:9" x14ac:dyDescent="0.2">
      <c r="A880" s="2">
        <v>1690</v>
      </c>
      <c r="B880" s="3" t="s">
        <v>1037</v>
      </c>
      <c r="C880" s="3" t="s">
        <v>1038</v>
      </c>
      <c r="D880" s="3" t="s">
        <v>275</v>
      </c>
      <c r="E880" s="3" t="s">
        <v>57</v>
      </c>
      <c r="F880" s="2">
        <v>0</v>
      </c>
      <c r="G880" s="4">
        <v>0</v>
      </c>
      <c r="H880" s="3" t="s">
        <v>276</v>
      </c>
      <c r="I880" s="3" t="s">
        <v>59</v>
      </c>
    </row>
    <row r="881" spans="1:9" x14ac:dyDescent="0.2">
      <c r="A881" s="2">
        <v>1748</v>
      </c>
      <c r="B881" s="3" t="s">
        <v>1039</v>
      </c>
      <c r="C881" s="3" t="s">
        <v>446</v>
      </c>
      <c r="D881" s="3" t="s">
        <v>447</v>
      </c>
      <c r="E881" s="3" t="s">
        <v>31</v>
      </c>
      <c r="F881" s="2">
        <v>0</v>
      </c>
      <c r="G881" s="4">
        <v>0</v>
      </c>
      <c r="H881" s="3" t="s">
        <v>448</v>
      </c>
      <c r="I881" s="3" t="s">
        <v>33</v>
      </c>
    </row>
    <row r="882" spans="1:9" x14ac:dyDescent="0.2">
      <c r="A882" s="2">
        <v>1833</v>
      </c>
      <c r="B882" s="3" t="s">
        <v>1072</v>
      </c>
      <c r="C882" s="3" t="s">
        <v>1073</v>
      </c>
      <c r="D882" s="3" t="s">
        <v>336</v>
      </c>
      <c r="E882" s="3" t="s">
        <v>197</v>
      </c>
      <c r="F882" s="2">
        <v>0</v>
      </c>
      <c r="G882" s="4">
        <v>0</v>
      </c>
      <c r="H882" s="3" t="s">
        <v>337</v>
      </c>
      <c r="I882" s="3" t="s">
        <v>199</v>
      </c>
    </row>
    <row r="883" spans="1:9" x14ac:dyDescent="0.2">
      <c r="A883" s="2">
        <v>1836</v>
      </c>
      <c r="B883" s="3" t="s">
        <v>1074</v>
      </c>
      <c r="C883" s="3" t="s">
        <v>1075</v>
      </c>
      <c r="D883" s="3" t="s">
        <v>168</v>
      </c>
      <c r="E883" s="3" t="s">
        <v>57</v>
      </c>
      <c r="F883" s="2">
        <v>0</v>
      </c>
      <c r="G883" s="4">
        <v>0</v>
      </c>
      <c r="H883" s="3" t="s">
        <v>169</v>
      </c>
      <c r="I883" s="3" t="s">
        <v>39</v>
      </c>
    </row>
    <row r="884" spans="1:9" x14ac:dyDescent="0.2">
      <c r="A884" s="2">
        <v>1837</v>
      </c>
      <c r="B884" s="3" t="s">
        <v>1076</v>
      </c>
      <c r="C884" s="3" t="s">
        <v>1077</v>
      </c>
      <c r="D884" s="3" t="s">
        <v>168</v>
      </c>
      <c r="E884" s="3" t="s">
        <v>57</v>
      </c>
      <c r="F884" s="2">
        <v>0</v>
      </c>
      <c r="G884" s="4">
        <v>0</v>
      </c>
      <c r="H884" s="3" t="s">
        <v>169</v>
      </c>
      <c r="I884" s="3" t="s">
        <v>39</v>
      </c>
    </row>
    <row r="885" spans="1:9" x14ac:dyDescent="0.2">
      <c r="A885" s="2">
        <v>1979</v>
      </c>
      <c r="B885" s="3" t="s">
        <v>1116</v>
      </c>
      <c r="C885" s="3" t="s">
        <v>1117</v>
      </c>
      <c r="D885" s="3" t="s">
        <v>176</v>
      </c>
      <c r="E885" s="3" t="s">
        <v>31</v>
      </c>
      <c r="F885" s="2">
        <v>0</v>
      </c>
      <c r="G885" s="4">
        <v>0</v>
      </c>
      <c r="H885" s="3" t="s">
        <v>177</v>
      </c>
      <c r="I885" s="3" t="s">
        <v>33</v>
      </c>
    </row>
    <row r="886" spans="1:9" x14ac:dyDescent="0.2">
      <c r="A886" s="2">
        <v>2183</v>
      </c>
      <c r="B886" s="3" t="s">
        <v>1188</v>
      </c>
      <c r="C886" s="3" t="s">
        <v>632</v>
      </c>
      <c r="D886" s="3" t="s">
        <v>2</v>
      </c>
      <c r="E886" s="3" t="s">
        <v>3</v>
      </c>
      <c r="F886" s="2">
        <v>0</v>
      </c>
      <c r="G886" s="4">
        <v>0</v>
      </c>
      <c r="H886" s="3" t="s">
        <v>4</v>
      </c>
      <c r="I886" s="3" t="s">
        <v>5</v>
      </c>
    </row>
    <row r="887" spans="1:9" x14ac:dyDescent="0.2">
      <c r="A887" s="2">
        <v>2207</v>
      </c>
      <c r="B887" s="3" t="s">
        <v>1193</v>
      </c>
      <c r="C887" s="3" t="s">
        <v>1194</v>
      </c>
      <c r="D887" s="3" t="s">
        <v>176</v>
      </c>
      <c r="E887" s="3" t="s">
        <v>57</v>
      </c>
      <c r="F887" s="2">
        <v>0</v>
      </c>
      <c r="G887" s="4">
        <v>0</v>
      </c>
      <c r="H887" s="3" t="s">
        <v>177</v>
      </c>
      <c r="I887" s="3" t="s">
        <v>33</v>
      </c>
    </row>
    <row r="888" spans="1:9" x14ac:dyDescent="0.2">
      <c r="A888" s="2">
        <v>2254</v>
      </c>
      <c r="B888" s="3" t="s">
        <v>1215</v>
      </c>
      <c r="C888" s="3" t="s">
        <v>950</v>
      </c>
      <c r="D888" s="3" t="s">
        <v>951</v>
      </c>
      <c r="E888" s="3" t="s">
        <v>368</v>
      </c>
      <c r="F888" s="2">
        <v>0</v>
      </c>
      <c r="G888" s="4">
        <v>0</v>
      </c>
      <c r="H888" s="3" t="s">
        <v>952</v>
      </c>
      <c r="I888" s="3" t="s">
        <v>59</v>
      </c>
    </row>
    <row r="889" spans="1:9" x14ac:dyDescent="0.2">
      <c r="A889" s="2">
        <v>2402</v>
      </c>
      <c r="B889" s="3" t="s">
        <v>1274</v>
      </c>
      <c r="C889" s="3" t="s">
        <v>175</v>
      </c>
      <c r="D889" s="3" t="s">
        <v>176</v>
      </c>
      <c r="E889" s="3" t="s">
        <v>31</v>
      </c>
      <c r="F889" s="2">
        <v>0</v>
      </c>
      <c r="G889" s="4">
        <v>0</v>
      </c>
      <c r="H889" s="3" t="s">
        <v>177</v>
      </c>
      <c r="I889" s="3" t="s">
        <v>33</v>
      </c>
    </row>
    <row r="890" spans="1:9" x14ac:dyDescent="0.2">
      <c r="A890" s="2">
        <v>2407</v>
      </c>
      <c r="B890" s="3" t="s">
        <v>1275</v>
      </c>
      <c r="C890" s="3" t="s">
        <v>601</v>
      </c>
      <c r="D890" s="3" t="s">
        <v>602</v>
      </c>
      <c r="E890" s="3" t="s">
        <v>57</v>
      </c>
      <c r="F890" s="2">
        <v>1</v>
      </c>
      <c r="G890" s="4">
        <v>0</v>
      </c>
      <c r="H890" s="3" t="s">
        <v>603</v>
      </c>
      <c r="I890" s="3" t="s">
        <v>59</v>
      </c>
    </row>
    <row r="891" spans="1:9" x14ac:dyDescent="0.2">
      <c r="A891" s="2">
        <v>2410</v>
      </c>
      <c r="B891" s="3" t="s">
        <v>1276</v>
      </c>
      <c r="C891" s="3" t="s">
        <v>1277</v>
      </c>
      <c r="D891" s="3" t="s">
        <v>1278</v>
      </c>
      <c r="E891" s="3" t="s">
        <v>211</v>
      </c>
      <c r="F891" s="2">
        <v>0</v>
      </c>
      <c r="G891" s="4">
        <v>0</v>
      </c>
      <c r="H891" s="3" t="s">
        <v>1279</v>
      </c>
      <c r="I891" s="3" t="s">
        <v>213</v>
      </c>
    </row>
    <row r="892" spans="1:9" x14ac:dyDescent="0.2">
      <c r="A892" s="2">
        <v>2415</v>
      </c>
      <c r="B892" s="3" t="s">
        <v>1282</v>
      </c>
      <c r="C892" s="3" t="s">
        <v>1283</v>
      </c>
      <c r="D892" s="3" t="s">
        <v>530</v>
      </c>
      <c r="E892" s="3" t="s">
        <v>211</v>
      </c>
      <c r="F892" s="2">
        <v>0</v>
      </c>
      <c r="G892" s="4">
        <v>0</v>
      </c>
      <c r="H892" s="3" t="s">
        <v>531</v>
      </c>
      <c r="I892" s="3" t="s">
        <v>213</v>
      </c>
    </row>
    <row r="893" spans="1:9" x14ac:dyDescent="0.2">
      <c r="A893" s="2">
        <v>2617</v>
      </c>
      <c r="B893" s="3" t="s">
        <v>1348</v>
      </c>
      <c r="C893" s="3" t="s">
        <v>1349</v>
      </c>
      <c r="D893" s="3" t="s">
        <v>1350</v>
      </c>
      <c r="E893" s="3" t="s">
        <v>211</v>
      </c>
      <c r="F893" s="2">
        <v>0</v>
      </c>
      <c r="G893" s="4">
        <v>0</v>
      </c>
      <c r="H893" s="3" t="s">
        <v>1351</v>
      </c>
      <c r="I893" s="3" t="s">
        <v>213</v>
      </c>
    </row>
    <row r="894" spans="1:9" x14ac:dyDescent="0.2">
      <c r="A894" s="2">
        <v>2801</v>
      </c>
      <c r="B894" s="3" t="s">
        <v>1443</v>
      </c>
      <c r="C894" s="3" t="s">
        <v>29</v>
      </c>
      <c r="D894" s="3" t="s">
        <v>30</v>
      </c>
      <c r="E894" s="3" t="s">
        <v>31</v>
      </c>
      <c r="F894" s="2">
        <v>0</v>
      </c>
      <c r="G894" s="4">
        <v>0</v>
      </c>
      <c r="H894" s="3" t="s">
        <v>32</v>
      </c>
      <c r="I894" s="3" t="s">
        <v>33</v>
      </c>
    </row>
    <row r="895" spans="1:9" x14ac:dyDescent="0.2">
      <c r="A895" s="2">
        <v>2812</v>
      </c>
      <c r="B895" s="3" t="s">
        <v>1447</v>
      </c>
      <c r="C895" s="3" t="s">
        <v>1448</v>
      </c>
      <c r="D895" s="3" t="s">
        <v>275</v>
      </c>
      <c r="E895" s="3" t="s">
        <v>57</v>
      </c>
      <c r="F895" s="2">
        <v>0</v>
      </c>
      <c r="G895" s="4">
        <v>0</v>
      </c>
      <c r="H895" s="3" t="s">
        <v>276</v>
      </c>
      <c r="I895" s="3" t="s">
        <v>59</v>
      </c>
    </row>
    <row r="896" spans="1:9" x14ac:dyDescent="0.2">
      <c r="A896" s="2">
        <v>2899</v>
      </c>
      <c r="B896" s="3" t="s">
        <v>1471</v>
      </c>
      <c r="C896" s="3" t="s">
        <v>424</v>
      </c>
      <c r="D896" s="3" t="s">
        <v>210</v>
      </c>
      <c r="E896" s="3" t="s">
        <v>211</v>
      </c>
      <c r="F896" s="2">
        <v>0</v>
      </c>
      <c r="G896" s="4">
        <v>0</v>
      </c>
      <c r="H896" s="3" t="s">
        <v>212</v>
      </c>
      <c r="I896" s="3" t="s">
        <v>213</v>
      </c>
    </row>
    <row r="897" spans="1:9" x14ac:dyDescent="0.2">
      <c r="A897" s="2">
        <v>2918</v>
      </c>
      <c r="B897" s="3" t="s">
        <v>1476</v>
      </c>
      <c r="C897" s="3" t="s">
        <v>356</v>
      </c>
      <c r="D897" s="3" t="s">
        <v>306</v>
      </c>
      <c r="E897" s="3" t="s">
        <v>31</v>
      </c>
      <c r="F897" s="2">
        <v>0</v>
      </c>
      <c r="G897" s="4">
        <v>0</v>
      </c>
      <c r="H897" s="3" t="s">
        <v>307</v>
      </c>
      <c r="I897" s="3" t="s">
        <v>33</v>
      </c>
    </row>
    <row r="898" spans="1:9" x14ac:dyDescent="0.2">
      <c r="A898" s="2">
        <v>3091</v>
      </c>
      <c r="B898" s="3" t="s">
        <v>1497</v>
      </c>
      <c r="C898" s="3" t="s">
        <v>13</v>
      </c>
      <c r="D898" s="3" t="s">
        <v>810</v>
      </c>
      <c r="E898" s="3" t="s">
        <v>197</v>
      </c>
      <c r="F898" s="2">
        <v>0</v>
      </c>
      <c r="G898" s="4">
        <v>0</v>
      </c>
      <c r="H898" s="3" t="s">
        <v>811</v>
      </c>
      <c r="I898" s="3" t="s">
        <v>5</v>
      </c>
    </row>
    <row r="899" spans="1:9" x14ac:dyDescent="0.2">
      <c r="A899" s="2">
        <v>3097</v>
      </c>
      <c r="B899" s="3" t="s">
        <v>1501</v>
      </c>
      <c r="C899" s="3" t="s">
        <v>1502</v>
      </c>
      <c r="D899" s="3" t="s">
        <v>441</v>
      </c>
      <c r="E899" s="3" t="s">
        <v>211</v>
      </c>
      <c r="F899" s="2">
        <v>0</v>
      </c>
      <c r="G899" s="4">
        <v>0</v>
      </c>
      <c r="H899" s="3" t="s">
        <v>442</v>
      </c>
      <c r="I899" s="3" t="s">
        <v>213</v>
      </c>
    </row>
    <row r="900" spans="1:9" x14ac:dyDescent="0.2">
      <c r="A900" s="2">
        <v>3192</v>
      </c>
      <c r="B900" s="3" t="s">
        <v>1547</v>
      </c>
      <c r="C900" s="3" t="s">
        <v>1548</v>
      </c>
      <c r="D900" s="3" t="s">
        <v>1549</v>
      </c>
      <c r="E900" s="3" t="s">
        <v>31</v>
      </c>
      <c r="F900" s="2">
        <v>0</v>
      </c>
      <c r="G900" s="4">
        <v>0</v>
      </c>
      <c r="H900" s="3" t="s">
        <v>1550</v>
      </c>
      <c r="I900" s="3" t="s">
        <v>33</v>
      </c>
    </row>
    <row r="901" spans="1:9" x14ac:dyDescent="0.2">
      <c r="A901" s="2">
        <v>3262</v>
      </c>
      <c r="B901" s="3" t="s">
        <v>1581</v>
      </c>
      <c r="C901" s="3" t="s">
        <v>1582</v>
      </c>
      <c r="D901" s="3" t="s">
        <v>1155</v>
      </c>
      <c r="E901" s="3" t="s">
        <v>3</v>
      </c>
      <c r="F901" s="2">
        <v>0</v>
      </c>
      <c r="G901" s="4">
        <v>0</v>
      </c>
      <c r="H901" s="3" t="s">
        <v>1156</v>
      </c>
      <c r="I901" s="3" t="s">
        <v>5</v>
      </c>
    </row>
    <row r="902" spans="1:9" x14ac:dyDescent="0.2">
      <c r="A902" s="2">
        <v>3342</v>
      </c>
      <c r="B902" s="3" t="s">
        <v>1616</v>
      </c>
      <c r="C902" s="3" t="s">
        <v>1024</v>
      </c>
      <c r="D902" s="3" t="s">
        <v>1617</v>
      </c>
      <c r="E902" s="3" t="s">
        <v>3</v>
      </c>
      <c r="F902" s="2">
        <v>0</v>
      </c>
      <c r="G902" s="4">
        <v>0</v>
      </c>
      <c r="H902" s="3" t="s">
        <v>1618</v>
      </c>
      <c r="I902" s="3" t="s">
        <v>5</v>
      </c>
    </row>
    <row r="903" spans="1:9" x14ac:dyDescent="0.2">
      <c r="A903" s="2">
        <v>3447</v>
      </c>
      <c r="B903" s="3" t="s">
        <v>1677</v>
      </c>
      <c r="C903" s="3" t="s">
        <v>1589</v>
      </c>
      <c r="D903" s="3" t="s">
        <v>81</v>
      </c>
      <c r="E903" s="3" t="s">
        <v>57</v>
      </c>
      <c r="F903" s="2">
        <v>0</v>
      </c>
      <c r="G903" s="4">
        <v>0</v>
      </c>
      <c r="H903" s="3" t="s">
        <v>82</v>
      </c>
      <c r="I903" s="3" t="s">
        <v>59</v>
      </c>
    </row>
    <row r="904" spans="1:9" x14ac:dyDescent="0.2">
      <c r="A904" s="2">
        <v>3450</v>
      </c>
      <c r="B904" s="3" t="s">
        <v>1681</v>
      </c>
      <c r="C904" s="3" t="s">
        <v>1682</v>
      </c>
      <c r="D904" s="3" t="s">
        <v>275</v>
      </c>
      <c r="E904" s="3" t="s">
        <v>57</v>
      </c>
      <c r="F904" s="2">
        <v>0</v>
      </c>
      <c r="G904" s="4">
        <v>0</v>
      </c>
      <c r="H904" s="3" t="s">
        <v>276</v>
      </c>
      <c r="I904" s="3" t="s">
        <v>59</v>
      </c>
    </row>
    <row r="905" spans="1:9" x14ac:dyDescent="0.2">
      <c r="A905" s="2">
        <v>3487</v>
      </c>
      <c r="B905" s="3" t="s">
        <v>1707</v>
      </c>
      <c r="C905" s="3" t="s">
        <v>1708</v>
      </c>
      <c r="D905" s="3" t="s">
        <v>176</v>
      </c>
      <c r="E905" s="3" t="s">
        <v>31</v>
      </c>
      <c r="F905" s="2">
        <v>1</v>
      </c>
      <c r="G905" s="4">
        <v>0</v>
      </c>
      <c r="H905" s="3" t="s">
        <v>177</v>
      </c>
      <c r="I905" s="3" t="s">
        <v>33</v>
      </c>
    </row>
    <row r="906" spans="1:9" x14ac:dyDescent="0.2">
      <c r="A906" s="2">
        <v>3516</v>
      </c>
      <c r="B906" s="3" t="s">
        <v>1715</v>
      </c>
      <c r="C906" s="3" t="s">
        <v>314</v>
      </c>
      <c r="D906" s="3" t="s">
        <v>315</v>
      </c>
      <c r="E906" s="3" t="s">
        <v>211</v>
      </c>
      <c r="F906" s="2">
        <v>0</v>
      </c>
      <c r="G906" s="4">
        <v>0</v>
      </c>
      <c r="H906" s="3" t="s">
        <v>316</v>
      </c>
      <c r="I906" s="3" t="s">
        <v>213</v>
      </c>
    </row>
    <row r="907" spans="1:9" x14ac:dyDescent="0.2">
      <c r="A907" s="2">
        <v>3523</v>
      </c>
      <c r="B907" s="3" t="s">
        <v>1716</v>
      </c>
      <c r="C907" s="3" t="s">
        <v>1717</v>
      </c>
      <c r="D907" s="3" t="s">
        <v>253</v>
      </c>
      <c r="E907" s="3" t="s">
        <v>197</v>
      </c>
      <c r="F907" s="2">
        <v>0</v>
      </c>
      <c r="G907" s="4">
        <v>0</v>
      </c>
      <c r="H907" s="3" t="s">
        <v>254</v>
      </c>
      <c r="I907" s="3" t="s">
        <v>199</v>
      </c>
    </row>
    <row r="908" spans="1:9" x14ac:dyDescent="0.2">
      <c r="A908" s="2">
        <v>3534</v>
      </c>
      <c r="B908" s="3" t="s">
        <v>1725</v>
      </c>
      <c r="C908" s="3" t="s">
        <v>1726</v>
      </c>
      <c r="D908" s="3" t="s">
        <v>1727</v>
      </c>
      <c r="E908" s="3" t="s">
        <v>368</v>
      </c>
      <c r="F908" s="2">
        <v>0</v>
      </c>
      <c r="G908" s="4">
        <v>0</v>
      </c>
      <c r="H908" s="3" t="s">
        <v>1728</v>
      </c>
      <c r="I908" s="3" t="s">
        <v>59</v>
      </c>
    </row>
    <row r="909" spans="1:9" x14ac:dyDescent="0.2">
      <c r="A909" s="2">
        <v>3561</v>
      </c>
      <c r="B909" s="3" t="s">
        <v>1743</v>
      </c>
      <c r="C909" s="3" t="s">
        <v>1312</v>
      </c>
      <c r="D909" s="3" t="s">
        <v>1313</v>
      </c>
      <c r="E909" s="3" t="s">
        <v>211</v>
      </c>
      <c r="F909" s="2">
        <v>0</v>
      </c>
      <c r="G909" s="4">
        <v>0</v>
      </c>
      <c r="H909" s="3" t="s">
        <v>1314</v>
      </c>
      <c r="I909" s="3" t="s">
        <v>213</v>
      </c>
    </row>
    <row r="910" spans="1:9" x14ac:dyDescent="0.2">
      <c r="A910" s="2">
        <v>3565</v>
      </c>
      <c r="B910" s="3" t="s">
        <v>1746</v>
      </c>
      <c r="C910" s="3" t="s">
        <v>314</v>
      </c>
      <c r="D910" s="3" t="s">
        <v>315</v>
      </c>
      <c r="E910" s="3" t="s">
        <v>211</v>
      </c>
      <c r="F910" s="2">
        <v>0</v>
      </c>
      <c r="G910" s="4">
        <v>0</v>
      </c>
      <c r="H910" s="3" t="s">
        <v>316</v>
      </c>
      <c r="I910" s="3" t="s">
        <v>213</v>
      </c>
    </row>
    <row r="911" spans="1:9" x14ac:dyDescent="0.2">
      <c r="A911" s="2">
        <v>3589</v>
      </c>
      <c r="B911" s="3" t="s">
        <v>1758</v>
      </c>
      <c r="C911" s="3" t="s">
        <v>1740</v>
      </c>
      <c r="D911" s="3" t="s">
        <v>227</v>
      </c>
      <c r="E911" s="3" t="s">
        <v>57</v>
      </c>
      <c r="F911" s="2">
        <v>0</v>
      </c>
      <c r="G911" s="4">
        <v>0</v>
      </c>
      <c r="H911" s="3" t="s">
        <v>228</v>
      </c>
      <c r="I911" s="3" t="s">
        <v>59</v>
      </c>
    </row>
    <row r="912" spans="1:9" x14ac:dyDescent="0.2">
      <c r="A912" s="2">
        <v>3626</v>
      </c>
      <c r="B912" s="3" t="s">
        <v>1767</v>
      </c>
      <c r="C912" s="3" t="s">
        <v>1768</v>
      </c>
      <c r="D912" s="3" t="s">
        <v>1769</v>
      </c>
      <c r="E912" s="3" t="s">
        <v>3</v>
      </c>
      <c r="F912" s="2">
        <v>0</v>
      </c>
      <c r="G912" s="4">
        <v>0</v>
      </c>
      <c r="H912" s="3" t="s">
        <v>1770</v>
      </c>
      <c r="I912" s="3" t="s">
        <v>5</v>
      </c>
    </row>
    <row r="913" spans="1:9" x14ac:dyDescent="0.2">
      <c r="A913" s="2">
        <v>3646</v>
      </c>
      <c r="B913" s="3" t="s">
        <v>1774</v>
      </c>
      <c r="C913" s="3" t="s">
        <v>1775</v>
      </c>
      <c r="D913" s="3" t="s">
        <v>1776</v>
      </c>
      <c r="E913" s="3" t="s">
        <v>197</v>
      </c>
      <c r="F913" s="2">
        <v>0</v>
      </c>
      <c r="G913" s="4">
        <v>0</v>
      </c>
      <c r="H913" s="3" t="s">
        <v>1777</v>
      </c>
      <c r="I913" s="3" t="s">
        <v>199</v>
      </c>
    </row>
    <row r="914" spans="1:9" x14ac:dyDescent="0.2">
      <c r="A914" s="2">
        <v>3654</v>
      </c>
      <c r="B914" s="3" t="s">
        <v>1779</v>
      </c>
      <c r="C914" s="3" t="s">
        <v>1524</v>
      </c>
      <c r="D914" s="3" t="s">
        <v>898</v>
      </c>
      <c r="E914" s="3" t="s">
        <v>57</v>
      </c>
      <c r="F914" s="2">
        <v>0</v>
      </c>
      <c r="G914" s="4">
        <v>0</v>
      </c>
      <c r="H914" s="3" t="s">
        <v>899</v>
      </c>
      <c r="I914" s="3" t="s">
        <v>59</v>
      </c>
    </row>
    <row r="915" spans="1:9" x14ac:dyDescent="0.2">
      <c r="A915" s="2">
        <v>3663</v>
      </c>
      <c r="B915" s="3" t="s">
        <v>1783</v>
      </c>
      <c r="C915" s="3" t="s">
        <v>495</v>
      </c>
      <c r="D915" s="3" t="s">
        <v>496</v>
      </c>
      <c r="E915" s="3" t="s">
        <v>211</v>
      </c>
      <c r="F915" s="2">
        <v>0</v>
      </c>
      <c r="G915" s="4">
        <v>0</v>
      </c>
      <c r="H915" s="3" t="s">
        <v>497</v>
      </c>
      <c r="I915" s="3" t="s">
        <v>213</v>
      </c>
    </row>
    <row r="916" spans="1:9" x14ac:dyDescent="0.2">
      <c r="A916" s="2"/>
      <c r="B916" s="3"/>
      <c r="C916" s="3"/>
      <c r="D916" s="3"/>
      <c r="E916" s="3"/>
      <c r="F916" s="2"/>
      <c r="G916" s="2">
        <f>SUM(G2:G915)/(1000*1000)</f>
        <v>953.49715600000002</v>
      </c>
      <c r="H916" s="3"/>
      <c r="I916" s="3"/>
    </row>
  </sheetData>
  <phoneticPr fontId="1" type="noConversion"/>
  <pageMargins left="0.7" right="0.7" top="0.75" bottom="0.75" header="0.3" footer="0.3"/>
  <pageSetup paperSize="0" orientation="portrait" horizontalDpi="0" verticalDpi="0" copies="0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ADE7BF-90E1-4F44-800D-330334ED1CF8}">
  <dimension ref="A1:B149"/>
  <sheetViews>
    <sheetView topLeftCell="C13" workbookViewId="0">
      <selection activeCell="T25" sqref="T25"/>
    </sheetView>
  </sheetViews>
  <sheetFormatPr defaultRowHeight="14.25" x14ac:dyDescent="0.2"/>
  <cols>
    <col min="1" max="1" width="22.375" customWidth="1"/>
    <col min="2" max="2" width="28.25" customWidth="1"/>
  </cols>
  <sheetData>
    <row r="1" spans="1:2" x14ac:dyDescent="0.2">
      <c r="A1" t="s">
        <v>1793</v>
      </c>
      <c r="B1" t="s">
        <v>1794</v>
      </c>
    </row>
    <row r="2" spans="1:2" x14ac:dyDescent="0.2">
      <c r="A2" s="1" t="s">
        <v>4</v>
      </c>
      <c r="B2" s="5">
        <v>169608828</v>
      </c>
    </row>
    <row r="3" spans="1:2" x14ac:dyDescent="0.2">
      <c r="A3" s="1" t="s">
        <v>198</v>
      </c>
      <c r="B3" s="5">
        <v>106419405</v>
      </c>
    </row>
    <row r="4" spans="1:2" x14ac:dyDescent="0.2">
      <c r="A4" s="1" t="s">
        <v>63</v>
      </c>
      <c r="B4" s="5">
        <v>78674924</v>
      </c>
    </row>
    <row r="5" spans="1:2" x14ac:dyDescent="0.2">
      <c r="A5" s="1" t="s">
        <v>49</v>
      </c>
      <c r="B5" s="5">
        <v>67724401</v>
      </c>
    </row>
    <row r="6" spans="1:2" x14ac:dyDescent="0.2">
      <c r="A6" s="1" t="s">
        <v>58</v>
      </c>
      <c r="B6" s="5">
        <v>64360820</v>
      </c>
    </row>
    <row r="7" spans="1:2" x14ac:dyDescent="0.2">
      <c r="A7" s="1" t="s">
        <v>32</v>
      </c>
      <c r="B7" s="5">
        <v>46054575</v>
      </c>
    </row>
    <row r="8" spans="1:2" x14ac:dyDescent="0.2">
      <c r="A8" s="1" t="s">
        <v>177</v>
      </c>
      <c r="B8" s="5">
        <v>44307275</v>
      </c>
    </row>
    <row r="9" spans="1:2" x14ac:dyDescent="0.2">
      <c r="A9" s="1" t="s">
        <v>162</v>
      </c>
      <c r="B9" s="5">
        <v>31279450</v>
      </c>
    </row>
    <row r="10" spans="1:2" x14ac:dyDescent="0.2">
      <c r="A10" s="1" t="s">
        <v>38</v>
      </c>
      <c r="B10" s="5">
        <v>28870134</v>
      </c>
    </row>
    <row r="11" spans="1:2" x14ac:dyDescent="0.2">
      <c r="A11" s="1" t="s">
        <v>78</v>
      </c>
      <c r="B11" s="5">
        <v>22923330</v>
      </c>
    </row>
    <row r="12" spans="1:2" x14ac:dyDescent="0.2">
      <c r="A12" s="1" t="s">
        <v>212</v>
      </c>
      <c r="B12" s="5">
        <v>20918026</v>
      </c>
    </row>
    <row r="13" spans="1:2" x14ac:dyDescent="0.2">
      <c r="A13" s="1" t="s">
        <v>307</v>
      </c>
      <c r="B13" s="5">
        <v>20331118</v>
      </c>
    </row>
    <row r="14" spans="1:2" x14ac:dyDescent="0.2">
      <c r="A14" s="1" t="s">
        <v>69</v>
      </c>
      <c r="B14" s="5">
        <v>20289679</v>
      </c>
    </row>
    <row r="15" spans="1:2" x14ac:dyDescent="0.2">
      <c r="A15" s="1" t="s">
        <v>116</v>
      </c>
      <c r="B15" s="5">
        <v>18679210</v>
      </c>
    </row>
    <row r="16" spans="1:2" x14ac:dyDescent="0.2">
      <c r="A16" s="1" t="s">
        <v>258</v>
      </c>
      <c r="B16" s="5">
        <v>17931192</v>
      </c>
    </row>
    <row r="17" spans="1:2" x14ac:dyDescent="0.2">
      <c r="A17" s="1" t="s">
        <v>276</v>
      </c>
      <c r="B17" s="5">
        <v>17239380</v>
      </c>
    </row>
    <row r="18" spans="1:2" x14ac:dyDescent="0.2">
      <c r="A18" s="1" t="s">
        <v>120</v>
      </c>
      <c r="B18" s="5">
        <v>16466240</v>
      </c>
    </row>
    <row r="19" spans="1:2" x14ac:dyDescent="0.2">
      <c r="A19" s="1" t="s">
        <v>73</v>
      </c>
      <c r="B19" s="5">
        <v>13689292</v>
      </c>
    </row>
    <row r="20" spans="1:2" x14ac:dyDescent="0.2">
      <c r="A20" s="1" t="s">
        <v>45</v>
      </c>
      <c r="B20" s="5">
        <v>12747400</v>
      </c>
    </row>
    <row r="21" spans="1:2" x14ac:dyDescent="0.2">
      <c r="A21" s="1" t="s">
        <v>107</v>
      </c>
      <c r="B21" s="5">
        <v>10271648</v>
      </c>
    </row>
    <row r="22" spans="1:2" x14ac:dyDescent="0.2">
      <c r="A22" s="1" t="s">
        <v>286</v>
      </c>
      <c r="B22" s="5">
        <v>8991738</v>
      </c>
    </row>
    <row r="23" spans="1:2" x14ac:dyDescent="0.2">
      <c r="A23" s="1" t="s">
        <v>410</v>
      </c>
      <c r="B23" s="5">
        <v>8436600</v>
      </c>
    </row>
    <row r="24" spans="1:2" x14ac:dyDescent="0.2">
      <c r="A24" s="1" t="s">
        <v>298</v>
      </c>
      <c r="B24" s="5">
        <v>7706150</v>
      </c>
    </row>
    <row r="25" spans="1:2" x14ac:dyDescent="0.2">
      <c r="A25" s="1" t="s">
        <v>89</v>
      </c>
      <c r="B25" s="5">
        <v>6464800</v>
      </c>
    </row>
    <row r="26" spans="1:2" x14ac:dyDescent="0.2">
      <c r="A26" s="1" t="s">
        <v>1000</v>
      </c>
      <c r="B26" s="5">
        <v>5558024</v>
      </c>
    </row>
    <row r="27" spans="1:2" x14ac:dyDescent="0.2">
      <c r="A27" s="1" t="s">
        <v>86</v>
      </c>
      <c r="B27" s="5">
        <v>5412100</v>
      </c>
    </row>
    <row r="28" spans="1:2" x14ac:dyDescent="0.2">
      <c r="A28" s="1" t="s">
        <v>53</v>
      </c>
      <c r="B28" s="5">
        <v>5330924</v>
      </c>
    </row>
    <row r="29" spans="1:2" x14ac:dyDescent="0.2">
      <c r="A29" s="1" t="s">
        <v>1705</v>
      </c>
      <c r="B29" s="5">
        <v>4703740</v>
      </c>
    </row>
    <row r="30" spans="1:2" x14ac:dyDescent="0.2">
      <c r="A30" s="1" t="s">
        <v>173</v>
      </c>
      <c r="B30" s="5">
        <v>4247700</v>
      </c>
    </row>
    <row r="31" spans="1:2" x14ac:dyDescent="0.2">
      <c r="A31" s="1" t="s">
        <v>169</v>
      </c>
      <c r="B31" s="5">
        <v>3896205</v>
      </c>
    </row>
    <row r="32" spans="1:2" x14ac:dyDescent="0.2">
      <c r="A32" s="1" t="s">
        <v>138</v>
      </c>
      <c r="B32" s="5">
        <v>3780400</v>
      </c>
    </row>
    <row r="33" spans="1:2" x14ac:dyDescent="0.2">
      <c r="A33" s="1" t="s">
        <v>93</v>
      </c>
      <c r="B33" s="5">
        <v>3634100</v>
      </c>
    </row>
    <row r="34" spans="1:2" x14ac:dyDescent="0.2">
      <c r="A34" s="1" t="s">
        <v>362</v>
      </c>
      <c r="B34" s="5">
        <v>3606740</v>
      </c>
    </row>
    <row r="35" spans="1:2" x14ac:dyDescent="0.2">
      <c r="A35" s="1" t="s">
        <v>254</v>
      </c>
      <c r="B35" s="5">
        <v>3375250</v>
      </c>
    </row>
    <row r="36" spans="1:2" x14ac:dyDescent="0.2">
      <c r="A36" s="1" t="s">
        <v>148</v>
      </c>
      <c r="B36" s="5">
        <v>3009000</v>
      </c>
    </row>
    <row r="37" spans="1:2" x14ac:dyDescent="0.2">
      <c r="A37" s="1" t="s">
        <v>428</v>
      </c>
      <c r="B37" s="5">
        <v>2932800</v>
      </c>
    </row>
    <row r="38" spans="1:2" x14ac:dyDescent="0.2">
      <c r="A38" s="1" t="s">
        <v>329</v>
      </c>
      <c r="B38" s="5">
        <v>2755951</v>
      </c>
    </row>
    <row r="39" spans="1:2" x14ac:dyDescent="0.2">
      <c r="A39" s="1" t="s">
        <v>102</v>
      </c>
      <c r="B39" s="5">
        <v>2527524</v>
      </c>
    </row>
    <row r="40" spans="1:2" x14ac:dyDescent="0.2">
      <c r="A40" s="1" t="s">
        <v>883</v>
      </c>
      <c r="B40" s="5">
        <v>2508100</v>
      </c>
    </row>
    <row r="41" spans="1:2" x14ac:dyDescent="0.2">
      <c r="A41" s="1" t="s">
        <v>98</v>
      </c>
      <c r="B41" s="5">
        <v>2326500</v>
      </c>
    </row>
    <row r="42" spans="1:2" x14ac:dyDescent="0.2">
      <c r="A42" s="1" t="s">
        <v>899</v>
      </c>
      <c r="B42" s="5">
        <v>2277944</v>
      </c>
    </row>
    <row r="43" spans="1:2" x14ac:dyDescent="0.2">
      <c r="A43" s="1" t="s">
        <v>817</v>
      </c>
      <c r="B43" s="5">
        <v>2010000</v>
      </c>
    </row>
    <row r="44" spans="1:2" x14ac:dyDescent="0.2">
      <c r="A44" s="1" t="s">
        <v>82</v>
      </c>
      <c r="B44" s="5">
        <v>1979124</v>
      </c>
    </row>
    <row r="45" spans="1:2" x14ac:dyDescent="0.2">
      <c r="A45" s="1" t="s">
        <v>590</v>
      </c>
      <c r="B45" s="5">
        <v>1873200</v>
      </c>
    </row>
    <row r="46" spans="1:2" x14ac:dyDescent="0.2">
      <c r="A46" s="1" t="s">
        <v>134</v>
      </c>
      <c r="B46" s="5">
        <v>1699950</v>
      </c>
    </row>
    <row r="47" spans="1:2" x14ac:dyDescent="0.2">
      <c r="A47" s="1" t="s">
        <v>144</v>
      </c>
      <c r="B47" s="5">
        <v>1553000</v>
      </c>
    </row>
    <row r="48" spans="1:2" x14ac:dyDescent="0.2">
      <c r="A48" s="1" t="s">
        <v>124</v>
      </c>
      <c r="B48" s="5">
        <v>1520072</v>
      </c>
    </row>
    <row r="49" spans="1:2" x14ac:dyDescent="0.2">
      <c r="A49" s="1" t="s">
        <v>333</v>
      </c>
      <c r="B49" s="5">
        <v>1501340</v>
      </c>
    </row>
    <row r="50" spans="1:2" x14ac:dyDescent="0.2">
      <c r="A50" s="1" t="s">
        <v>1233</v>
      </c>
      <c r="B50" s="5">
        <v>1400000</v>
      </c>
    </row>
    <row r="51" spans="1:2" x14ac:dyDescent="0.2">
      <c r="A51" s="1" t="s">
        <v>448</v>
      </c>
      <c r="B51" s="5">
        <v>1226524</v>
      </c>
    </row>
    <row r="52" spans="1:2" x14ac:dyDescent="0.2">
      <c r="A52" s="1" t="s">
        <v>618</v>
      </c>
      <c r="B52" s="5">
        <v>1202200</v>
      </c>
    </row>
    <row r="53" spans="1:2" x14ac:dyDescent="0.2">
      <c r="A53" s="1" t="s">
        <v>486</v>
      </c>
      <c r="B53" s="5">
        <v>1185000</v>
      </c>
    </row>
    <row r="54" spans="1:2" x14ac:dyDescent="0.2">
      <c r="A54" s="1" t="s">
        <v>501</v>
      </c>
      <c r="B54" s="5">
        <v>1178000</v>
      </c>
    </row>
    <row r="55" spans="1:2" x14ac:dyDescent="0.2">
      <c r="A55" s="1" t="s">
        <v>264</v>
      </c>
      <c r="B55" s="5">
        <v>972300</v>
      </c>
    </row>
    <row r="56" spans="1:2" x14ac:dyDescent="0.2">
      <c r="A56" s="1" t="s">
        <v>1362</v>
      </c>
      <c r="B56" s="5">
        <v>845000</v>
      </c>
    </row>
    <row r="57" spans="1:2" x14ac:dyDescent="0.2">
      <c r="A57" s="1" t="s">
        <v>228</v>
      </c>
      <c r="B57" s="5">
        <v>827500</v>
      </c>
    </row>
    <row r="58" spans="1:2" x14ac:dyDescent="0.2">
      <c r="A58" s="1" t="s">
        <v>531</v>
      </c>
      <c r="B58" s="5">
        <v>754737</v>
      </c>
    </row>
    <row r="59" spans="1:2" x14ac:dyDescent="0.2">
      <c r="A59" s="1" t="s">
        <v>337</v>
      </c>
      <c r="B59" s="5">
        <v>754024</v>
      </c>
    </row>
    <row r="60" spans="1:2" x14ac:dyDescent="0.2">
      <c r="A60" s="1" t="s">
        <v>402</v>
      </c>
      <c r="B60" s="5">
        <v>652000</v>
      </c>
    </row>
    <row r="61" spans="1:2" x14ac:dyDescent="0.2">
      <c r="A61" s="1" t="s">
        <v>480</v>
      </c>
      <c r="B61" s="5">
        <v>504000</v>
      </c>
    </row>
    <row r="62" spans="1:2" x14ac:dyDescent="0.2">
      <c r="A62" s="1" t="s">
        <v>316</v>
      </c>
      <c r="B62" s="5">
        <v>500124</v>
      </c>
    </row>
    <row r="63" spans="1:2" x14ac:dyDescent="0.2">
      <c r="A63" s="1" t="s">
        <v>800</v>
      </c>
      <c r="B63" s="5">
        <v>458200</v>
      </c>
    </row>
    <row r="64" spans="1:2" x14ac:dyDescent="0.2">
      <c r="A64" s="1" t="s">
        <v>303</v>
      </c>
      <c r="B64" s="5">
        <v>448000</v>
      </c>
    </row>
    <row r="65" spans="1:2" x14ac:dyDescent="0.2">
      <c r="A65" s="1" t="s">
        <v>388</v>
      </c>
      <c r="B65" s="5">
        <v>414220</v>
      </c>
    </row>
    <row r="66" spans="1:2" x14ac:dyDescent="0.2">
      <c r="A66" s="1" t="s">
        <v>1254</v>
      </c>
      <c r="B66" s="5">
        <v>411000</v>
      </c>
    </row>
    <row r="67" spans="1:2" x14ac:dyDescent="0.2">
      <c r="A67" s="1" t="s">
        <v>1442</v>
      </c>
      <c r="B67" s="5">
        <v>403240</v>
      </c>
    </row>
    <row r="68" spans="1:2" x14ac:dyDescent="0.2">
      <c r="A68" s="1" t="s">
        <v>811</v>
      </c>
      <c r="B68" s="5">
        <v>331000</v>
      </c>
    </row>
    <row r="69" spans="1:2" x14ac:dyDescent="0.2">
      <c r="A69" s="1" t="s">
        <v>493</v>
      </c>
      <c r="B69" s="5">
        <v>302050</v>
      </c>
    </row>
    <row r="70" spans="1:2" x14ac:dyDescent="0.2">
      <c r="A70" s="1" t="s">
        <v>559</v>
      </c>
      <c r="B70" s="5">
        <v>269300</v>
      </c>
    </row>
    <row r="71" spans="1:2" x14ac:dyDescent="0.2">
      <c r="A71" s="1" t="s">
        <v>1606</v>
      </c>
      <c r="B71" s="5">
        <v>250000</v>
      </c>
    </row>
    <row r="72" spans="1:2" x14ac:dyDescent="0.2">
      <c r="A72" s="1" t="s">
        <v>1214</v>
      </c>
      <c r="B72" s="5">
        <v>234000</v>
      </c>
    </row>
    <row r="73" spans="1:2" x14ac:dyDescent="0.2">
      <c r="A73" s="1" t="s">
        <v>476</v>
      </c>
      <c r="B73" s="5">
        <v>228500</v>
      </c>
    </row>
    <row r="74" spans="1:2" x14ac:dyDescent="0.2">
      <c r="A74" s="1" t="s">
        <v>714</v>
      </c>
      <c r="B74" s="5">
        <v>212000</v>
      </c>
    </row>
    <row r="75" spans="1:2" x14ac:dyDescent="0.2">
      <c r="A75" s="1" t="s">
        <v>1156</v>
      </c>
      <c r="B75" s="5">
        <v>164000</v>
      </c>
    </row>
    <row r="76" spans="1:2" x14ac:dyDescent="0.2">
      <c r="A76" s="1" t="s">
        <v>644</v>
      </c>
      <c r="B76" s="5">
        <v>153048</v>
      </c>
    </row>
    <row r="77" spans="1:2" x14ac:dyDescent="0.2">
      <c r="A77" s="1" t="s">
        <v>1171</v>
      </c>
      <c r="B77" s="5">
        <v>146000</v>
      </c>
    </row>
    <row r="78" spans="1:2" x14ac:dyDescent="0.2">
      <c r="A78" s="1" t="s">
        <v>442</v>
      </c>
      <c r="B78" s="5">
        <v>141000</v>
      </c>
    </row>
    <row r="79" spans="1:2" x14ac:dyDescent="0.2">
      <c r="A79" s="1" t="s">
        <v>722</v>
      </c>
      <c r="B79" s="5">
        <v>139100</v>
      </c>
    </row>
    <row r="80" spans="1:2" x14ac:dyDescent="0.2">
      <c r="A80" s="1" t="s">
        <v>1538</v>
      </c>
      <c r="B80" s="5">
        <v>130100</v>
      </c>
    </row>
    <row r="81" spans="1:2" x14ac:dyDescent="0.2">
      <c r="A81" s="1" t="s">
        <v>1493</v>
      </c>
      <c r="B81" s="5">
        <v>120000</v>
      </c>
    </row>
    <row r="82" spans="1:2" x14ac:dyDescent="0.2">
      <c r="A82" s="1" t="s">
        <v>1723</v>
      </c>
      <c r="B82" s="5">
        <v>120000</v>
      </c>
    </row>
    <row r="83" spans="1:2" x14ac:dyDescent="0.2">
      <c r="A83" s="1" t="s">
        <v>1629</v>
      </c>
      <c r="B83" s="5">
        <v>110000</v>
      </c>
    </row>
    <row r="84" spans="1:2" x14ac:dyDescent="0.2">
      <c r="A84" s="1" t="s">
        <v>322</v>
      </c>
      <c r="B84" s="5">
        <v>103400</v>
      </c>
    </row>
    <row r="85" spans="1:2" x14ac:dyDescent="0.2">
      <c r="A85" s="1" t="s">
        <v>1408</v>
      </c>
      <c r="B85" s="5">
        <v>102120</v>
      </c>
    </row>
    <row r="86" spans="1:2" x14ac:dyDescent="0.2">
      <c r="A86" s="1" t="s">
        <v>418</v>
      </c>
      <c r="B86" s="5">
        <v>101000</v>
      </c>
    </row>
    <row r="87" spans="1:2" x14ac:dyDescent="0.2">
      <c r="A87" s="1" t="s">
        <v>1096</v>
      </c>
      <c r="B87" s="5">
        <v>97500</v>
      </c>
    </row>
    <row r="88" spans="1:2" x14ac:dyDescent="0.2">
      <c r="A88" s="1" t="s">
        <v>952</v>
      </c>
      <c r="B88" s="5">
        <v>95620</v>
      </c>
    </row>
    <row r="89" spans="1:2" x14ac:dyDescent="0.2">
      <c r="A89" s="1" t="s">
        <v>1247</v>
      </c>
      <c r="B89" s="5">
        <v>94024</v>
      </c>
    </row>
    <row r="90" spans="1:2" x14ac:dyDescent="0.2">
      <c r="A90" s="1" t="s">
        <v>1063</v>
      </c>
      <c r="B90" s="5">
        <v>90000</v>
      </c>
    </row>
    <row r="91" spans="1:2" x14ac:dyDescent="0.2">
      <c r="A91" s="1" t="s">
        <v>718</v>
      </c>
      <c r="B91" s="5">
        <v>86324</v>
      </c>
    </row>
    <row r="92" spans="1:2" x14ac:dyDescent="0.2">
      <c r="A92" s="1" t="s">
        <v>772</v>
      </c>
      <c r="B92" s="5">
        <v>75002</v>
      </c>
    </row>
    <row r="93" spans="1:2" x14ac:dyDescent="0.2">
      <c r="A93" s="1" t="s">
        <v>1135</v>
      </c>
      <c r="B93" s="5">
        <v>69000</v>
      </c>
    </row>
    <row r="94" spans="1:2" x14ac:dyDescent="0.2">
      <c r="A94" s="1" t="s">
        <v>1008</v>
      </c>
      <c r="B94" s="5">
        <v>62460</v>
      </c>
    </row>
    <row r="95" spans="1:2" x14ac:dyDescent="0.2">
      <c r="A95" s="1" t="s">
        <v>760</v>
      </c>
      <c r="B95" s="5">
        <v>60124</v>
      </c>
    </row>
    <row r="96" spans="1:2" x14ac:dyDescent="0.2">
      <c r="A96" s="1" t="s">
        <v>452</v>
      </c>
      <c r="B96" s="5">
        <v>56000</v>
      </c>
    </row>
    <row r="97" spans="1:2" x14ac:dyDescent="0.2">
      <c r="A97" s="1" t="s">
        <v>1181</v>
      </c>
      <c r="B97" s="5">
        <v>54024</v>
      </c>
    </row>
    <row r="98" spans="1:2" x14ac:dyDescent="0.2">
      <c r="A98" s="1" t="s">
        <v>497</v>
      </c>
      <c r="B98" s="5">
        <v>52124</v>
      </c>
    </row>
    <row r="99" spans="1:2" x14ac:dyDescent="0.2">
      <c r="A99" s="1" t="s">
        <v>527</v>
      </c>
      <c r="B99" s="5">
        <v>51200</v>
      </c>
    </row>
    <row r="100" spans="1:2" x14ac:dyDescent="0.2">
      <c r="A100" s="1" t="s">
        <v>369</v>
      </c>
      <c r="B100" s="5">
        <v>50800</v>
      </c>
    </row>
    <row r="101" spans="1:2" x14ac:dyDescent="0.2">
      <c r="A101" s="1" t="s">
        <v>1258</v>
      </c>
      <c r="B101" s="5">
        <v>48000</v>
      </c>
    </row>
    <row r="102" spans="1:2" x14ac:dyDescent="0.2">
      <c r="A102" s="1" t="s">
        <v>551</v>
      </c>
      <c r="B102" s="5">
        <v>43124</v>
      </c>
    </row>
    <row r="103" spans="1:2" x14ac:dyDescent="0.2">
      <c r="A103" s="1" t="s">
        <v>1394</v>
      </c>
      <c r="B103" s="5">
        <v>40000</v>
      </c>
    </row>
    <row r="104" spans="1:2" x14ac:dyDescent="0.2">
      <c r="A104" s="1" t="s">
        <v>1206</v>
      </c>
      <c r="B104" s="5">
        <v>38124</v>
      </c>
    </row>
    <row r="105" spans="1:2" x14ac:dyDescent="0.2">
      <c r="A105" s="1" t="s">
        <v>516</v>
      </c>
      <c r="B105" s="5">
        <v>35000</v>
      </c>
    </row>
    <row r="106" spans="1:2" x14ac:dyDescent="0.2">
      <c r="A106" s="1" t="s">
        <v>821</v>
      </c>
      <c r="B106" s="5">
        <v>28110</v>
      </c>
    </row>
    <row r="107" spans="1:2" x14ac:dyDescent="0.2">
      <c r="A107" s="1" t="s">
        <v>789</v>
      </c>
      <c r="B107" s="5">
        <v>28010</v>
      </c>
    </row>
    <row r="108" spans="1:2" x14ac:dyDescent="0.2">
      <c r="A108" s="1" t="s">
        <v>668</v>
      </c>
      <c r="B108" s="5">
        <v>27000</v>
      </c>
    </row>
    <row r="109" spans="1:2" x14ac:dyDescent="0.2">
      <c r="A109" s="1" t="s">
        <v>1319</v>
      </c>
      <c r="B109" s="5">
        <v>27000</v>
      </c>
    </row>
    <row r="110" spans="1:2" x14ac:dyDescent="0.2">
      <c r="A110" s="1" t="s">
        <v>1057</v>
      </c>
      <c r="B110" s="5">
        <v>25000</v>
      </c>
    </row>
    <row r="111" spans="1:2" x14ac:dyDescent="0.2">
      <c r="A111" s="1" t="s">
        <v>603</v>
      </c>
      <c r="B111" s="5">
        <v>24000</v>
      </c>
    </row>
    <row r="112" spans="1:2" x14ac:dyDescent="0.2">
      <c r="A112" s="1" t="s">
        <v>1222</v>
      </c>
      <c r="B112" s="5">
        <v>22048</v>
      </c>
    </row>
    <row r="113" spans="1:2" x14ac:dyDescent="0.2">
      <c r="A113" s="1" t="s">
        <v>1453</v>
      </c>
      <c r="B113" s="5">
        <v>21000</v>
      </c>
    </row>
    <row r="114" spans="1:2" x14ac:dyDescent="0.2">
      <c r="A114" s="1" t="s">
        <v>1202</v>
      </c>
      <c r="B114" s="5">
        <v>20000</v>
      </c>
    </row>
    <row r="115" spans="1:2" x14ac:dyDescent="0.2">
      <c r="A115" s="1" t="s">
        <v>1314</v>
      </c>
      <c r="B115" s="5">
        <v>17000</v>
      </c>
    </row>
    <row r="116" spans="1:2" x14ac:dyDescent="0.2">
      <c r="A116" s="1" t="s">
        <v>576</v>
      </c>
      <c r="B116" s="5">
        <v>14700</v>
      </c>
    </row>
    <row r="117" spans="1:2" x14ac:dyDescent="0.2">
      <c r="A117" s="1" t="s">
        <v>350</v>
      </c>
      <c r="B117" s="5">
        <v>14000</v>
      </c>
    </row>
    <row r="118" spans="1:2" x14ac:dyDescent="0.2">
      <c r="A118" s="1" t="s">
        <v>996</v>
      </c>
      <c r="B118" s="5">
        <v>14000</v>
      </c>
    </row>
    <row r="119" spans="1:2" x14ac:dyDescent="0.2">
      <c r="A119" s="1" t="s">
        <v>1673</v>
      </c>
      <c r="B119" s="5">
        <v>13000</v>
      </c>
    </row>
    <row r="120" spans="1:2" x14ac:dyDescent="0.2">
      <c r="A120" s="1" t="s">
        <v>373</v>
      </c>
      <c r="B120" s="5">
        <v>12000</v>
      </c>
    </row>
    <row r="121" spans="1:2" x14ac:dyDescent="0.2">
      <c r="A121" s="1" t="s">
        <v>1043</v>
      </c>
      <c r="B121" s="5">
        <v>11000</v>
      </c>
    </row>
    <row r="122" spans="1:2" x14ac:dyDescent="0.2">
      <c r="A122" s="1" t="s">
        <v>1049</v>
      </c>
      <c r="B122" s="5">
        <v>11000</v>
      </c>
    </row>
    <row r="123" spans="1:2" x14ac:dyDescent="0.2">
      <c r="A123" s="1" t="s">
        <v>1383</v>
      </c>
      <c r="B123" s="5">
        <v>10000</v>
      </c>
    </row>
    <row r="124" spans="1:2" x14ac:dyDescent="0.2">
      <c r="A124" s="1" t="s">
        <v>470</v>
      </c>
      <c r="B124" s="5">
        <v>9000</v>
      </c>
    </row>
    <row r="125" spans="1:2" x14ac:dyDescent="0.2">
      <c r="A125" s="1" t="s">
        <v>698</v>
      </c>
      <c r="B125" s="5">
        <v>7100</v>
      </c>
    </row>
    <row r="126" spans="1:2" x14ac:dyDescent="0.2">
      <c r="A126" s="1" t="s">
        <v>948</v>
      </c>
      <c r="B126" s="5">
        <v>6000</v>
      </c>
    </row>
    <row r="127" spans="1:2" x14ac:dyDescent="0.2">
      <c r="A127" s="1" t="s">
        <v>866</v>
      </c>
      <c r="B127" s="5">
        <v>5024</v>
      </c>
    </row>
    <row r="128" spans="1:2" x14ac:dyDescent="0.2">
      <c r="A128" s="1" t="s">
        <v>750</v>
      </c>
      <c r="B128" s="5">
        <v>5000</v>
      </c>
    </row>
    <row r="129" spans="1:2" x14ac:dyDescent="0.2">
      <c r="A129" s="1" t="s">
        <v>777</v>
      </c>
      <c r="B129" s="5">
        <v>4000</v>
      </c>
    </row>
    <row r="130" spans="1:2" x14ac:dyDescent="0.2">
      <c r="A130" s="1" t="s">
        <v>860</v>
      </c>
      <c r="B130" s="5">
        <v>4000</v>
      </c>
    </row>
    <row r="131" spans="1:2" x14ac:dyDescent="0.2">
      <c r="A131" s="1" t="s">
        <v>1273</v>
      </c>
      <c r="B131" s="5">
        <v>4000</v>
      </c>
    </row>
    <row r="132" spans="1:2" x14ac:dyDescent="0.2">
      <c r="A132" s="1" t="s">
        <v>1566</v>
      </c>
      <c r="B132" s="5">
        <v>4000</v>
      </c>
    </row>
    <row r="133" spans="1:2" x14ac:dyDescent="0.2">
      <c r="A133" s="1" t="s">
        <v>806</v>
      </c>
      <c r="B133" s="5">
        <v>3124</v>
      </c>
    </row>
    <row r="134" spans="1:2" x14ac:dyDescent="0.2">
      <c r="A134" s="1" t="s">
        <v>1306</v>
      </c>
      <c r="B134" s="5">
        <v>2100</v>
      </c>
    </row>
    <row r="135" spans="1:2" x14ac:dyDescent="0.2">
      <c r="A135" s="1" t="s">
        <v>609</v>
      </c>
      <c r="B135" s="5">
        <v>2000</v>
      </c>
    </row>
    <row r="136" spans="1:2" x14ac:dyDescent="0.2">
      <c r="A136" s="1" t="s">
        <v>1243</v>
      </c>
      <c r="B136" s="5">
        <v>2000</v>
      </c>
    </row>
    <row r="137" spans="1:2" x14ac:dyDescent="0.2">
      <c r="A137" s="1" t="s">
        <v>1372</v>
      </c>
      <c r="B137" s="5">
        <v>2000</v>
      </c>
    </row>
    <row r="138" spans="1:2" x14ac:dyDescent="0.2">
      <c r="A138" s="1" t="s">
        <v>870</v>
      </c>
      <c r="B138" s="5">
        <v>1100</v>
      </c>
    </row>
    <row r="139" spans="1:2" x14ac:dyDescent="0.2">
      <c r="A139" s="1" t="s">
        <v>831</v>
      </c>
      <c r="B139" s="5">
        <v>1000</v>
      </c>
    </row>
    <row r="140" spans="1:2" x14ac:dyDescent="0.2">
      <c r="A140" s="1" t="s">
        <v>876</v>
      </c>
      <c r="B140" s="5">
        <v>300</v>
      </c>
    </row>
    <row r="141" spans="1:2" x14ac:dyDescent="0.2">
      <c r="A141" s="1" t="s">
        <v>354</v>
      </c>
      <c r="B141" s="5">
        <v>100</v>
      </c>
    </row>
    <row r="142" spans="1:2" x14ac:dyDescent="0.2">
      <c r="A142" s="1" t="s">
        <v>1279</v>
      </c>
      <c r="B142" s="5">
        <v>0</v>
      </c>
    </row>
    <row r="143" spans="1:2" x14ac:dyDescent="0.2">
      <c r="A143" s="1" t="s">
        <v>1351</v>
      </c>
      <c r="B143" s="5">
        <v>0</v>
      </c>
    </row>
    <row r="144" spans="1:2" x14ac:dyDescent="0.2">
      <c r="A144" s="1" t="s">
        <v>1550</v>
      </c>
      <c r="B144" s="5">
        <v>0</v>
      </c>
    </row>
    <row r="145" spans="1:2" x14ac:dyDescent="0.2">
      <c r="A145" s="1" t="s">
        <v>1618</v>
      </c>
      <c r="B145" s="5">
        <v>0</v>
      </c>
    </row>
    <row r="146" spans="1:2" x14ac:dyDescent="0.2">
      <c r="A146" s="1" t="s">
        <v>1728</v>
      </c>
      <c r="B146" s="5">
        <v>0</v>
      </c>
    </row>
    <row r="147" spans="1:2" x14ac:dyDescent="0.2">
      <c r="A147" s="1" t="s">
        <v>1770</v>
      </c>
      <c r="B147" s="5">
        <v>0</v>
      </c>
    </row>
    <row r="148" spans="1:2" x14ac:dyDescent="0.2">
      <c r="A148" s="1" t="s">
        <v>1777</v>
      </c>
      <c r="B148" s="5">
        <v>0</v>
      </c>
    </row>
    <row r="149" spans="1:2" x14ac:dyDescent="0.2">
      <c r="A149" s="1"/>
      <c r="B149" s="5">
        <f>SUM(B2:B148)</f>
        <v>953497156</v>
      </c>
    </row>
  </sheetData>
  <phoneticPr fontId="1" type="noConversion"/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0E221A-2DCF-4C44-B219-515E7193C609}">
  <dimension ref="A1:B9"/>
  <sheetViews>
    <sheetView workbookViewId="0">
      <selection activeCell="C37" sqref="C37"/>
    </sheetView>
  </sheetViews>
  <sheetFormatPr defaultRowHeight="14.25" x14ac:dyDescent="0.2"/>
  <cols>
    <col min="1" max="1" width="13" customWidth="1"/>
    <col min="2" max="2" width="30.75" customWidth="1"/>
  </cols>
  <sheetData>
    <row r="1" spans="1:2" x14ac:dyDescent="0.2">
      <c r="A1" t="s">
        <v>1795</v>
      </c>
      <c r="B1" t="s">
        <v>1796</v>
      </c>
    </row>
    <row r="2" spans="1:2" x14ac:dyDescent="0.2">
      <c r="A2" s="1" t="s">
        <v>33</v>
      </c>
      <c r="B2" s="5">
        <v>414026756</v>
      </c>
    </row>
    <row r="3" spans="1:2" x14ac:dyDescent="0.2">
      <c r="A3" s="1" t="s">
        <v>5</v>
      </c>
      <c r="B3" s="5">
        <v>183854776</v>
      </c>
    </row>
    <row r="4" spans="1:2" x14ac:dyDescent="0.2">
      <c r="A4" s="1" t="s">
        <v>59</v>
      </c>
      <c r="B4" s="5">
        <v>173469829</v>
      </c>
    </row>
    <row r="5" spans="1:2" x14ac:dyDescent="0.2">
      <c r="A5" s="1" t="s">
        <v>199</v>
      </c>
      <c r="B5" s="5">
        <v>119892803</v>
      </c>
    </row>
    <row r="6" spans="1:2" x14ac:dyDescent="0.2">
      <c r="A6" s="1" t="s">
        <v>39</v>
      </c>
      <c r="B6" s="5">
        <v>33019363</v>
      </c>
    </row>
    <row r="7" spans="1:2" x14ac:dyDescent="0.2">
      <c r="A7" s="1" t="s">
        <v>213</v>
      </c>
      <c r="B7" s="5">
        <v>24529889</v>
      </c>
    </row>
    <row r="8" spans="1:2" x14ac:dyDescent="0.2">
      <c r="A8" s="1" t="s">
        <v>1705</v>
      </c>
      <c r="B8" s="5">
        <v>4703740</v>
      </c>
    </row>
    <row r="9" spans="1:2" x14ac:dyDescent="0.2">
      <c r="A9" s="1"/>
      <c r="B9" s="5">
        <f>SUM(B2:B8)</f>
        <v>953497156</v>
      </c>
    </row>
  </sheetData>
  <phoneticPr fontId="1" type="noConversion"/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G Y E A A B Q S w M E F A A C A A g A v I t X V A I L 3 6 q l A A A A 9 g A A A B I A H A B D b 2 5 m a W c v U G F j a 2 F n Z S 5 4 b W w g o h g A K K A U A A A A A A A A A A A A A A A A A A A A A A A A A A A A h Y 8 x D o I w G I W v Q r r T F j T G k J 8 y s I o x M T G u T a m 0 E Y q h x R K v 5 u C R v I I Y R d 0 c 3 / e + 4 b 3 7 9 Q b Z 0 N T B W X Z W t y Z F E a Y o k E a 0 p T Z V i n p 3 C J c o Y 7 D h 4 s g r G Y y y s c l g y x Q p 5 0 4 J I d 5 7 7 G e 4 7 S o S U x q R f b H a C i U b j j 6 y / i + H 2 l j H j Z C I w e 4 1 h s U 4 o h Q v 5 u M m I B O E Q p u v E I / d s / 2 B k P e 1 6 z v J L i r M 1 0 C m C O T 9 g T 0 A U E s D B B Q A A g A I A L y L V 1 Q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8 i 1 d U D h o + h V 8 B A A B u B g A A E w A c A E Z v c m 1 1 b G F z L 1 N l Y 3 R p b 2 4 x L m 0 g o h g A K K A U A A A A A A A A A A A A A A A A A A A A A A A A A A A A 7 V R N S 8 N A E L 0 H 8 h + W e E l g C U 3 s h 1 V y S h V 6 E a Q F F S M l J m N d S H b L 7 q a 2 l N 6 8 e f H g S c H / I H h R f 4 / t 3 3 A l i i 1 t 0 I M i F P e y O 2 + W e b P v s S M g k o R R 1 M p 3 Z 0 v X d E 2 c h R x i R A b I Q w l I X U N q T Z 6 u V O i L v t 1 g U Z Y C l e Y O S c D 2 G Z U q E K b R 2 A x 8 F k P g 8 / A 8 A V 7 2 Q x K H Q a n m N A / c Q 7 I P N C A D O x J 9 w 8 J H D U h I S i R w z 8 A G R j 5 L s p Q K r 4 7 R N o 1 Y T G j X q 1 Z K J Q e j v Y x J a M l h A t 7 n 0 d 5 l F I 4 t / N 7 a 7 c P k + n F 6 c z G 9 f 3 6 5 u 1 R t t s M T d a n N Q y p O G U / z 8 u 1 h D 4 S p 3 o F H I y O H H M X d p L J a t t + S Y 4 w + E q 5 K S A U h C Q M 5 g 6 8 X 4 O U C v F K A V 4 u I a 0 W J j Y J K 9 T l 8 b O k a o U t l m b U 2 Y h m V f N h J i J A d 0 Q M F / b D V i w x f W O / + g f X L 9 H T n D f i m o B y 6 6 v v 8 o p 4 L B C s t 5 5 q h h o / p W s b / B F q l C f Q K U E s B A i 0 A F A A C A A g A v I t X V A I L 3 6 q l A A A A 9 g A A A B I A A A A A A A A A A A A A A A A A A A A A A E N v b m Z p Z y 9 Q Y W N r Y W d l L n h t b F B L A Q I t A B Q A A g A I A L y L V 1 Q P y u m r p A A A A O k A A A A T A A A A A A A A A A A A A A A A A P E A A A B b Q 2 9 u d G V u d F 9 U e X B l c 1 0 u e G 1 s U E s B A i 0 A F A A C A A g A v I t X V A 4 a P o V f A Q A A b g Y A A B M A A A A A A A A A A A A A A A A A 4 g E A A E Z v c m 1 1 b G F z L 1 N l Y 3 R p b 2 4 x L m 1 Q S w U G A A A A A A M A A w D C A A A A j g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t y Q A A A A A A A C V J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a X g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O T E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x L T A z V D A 2 O j I 0 O j I 0 L j g z M j I 1 M j N a I i A v P j x F b n R y e S B U e X B l P S J G a W x s Q 2 9 s d W 1 u V H l w Z X M i I F Z h b H V l P S J z Q X d Z R 0 J n W U R B d 1 l H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a X g v 5 p u 0 5 p S 5 5 5 q E 5 7 G 7 5 Z 6 L L n t D b 2 x 1 b W 4 x L D B 9 J n F 1 b 3 Q 7 L C Z x d W 9 0 O 1 N l Y 3 R p b 2 4 x L 2 l 4 L + a b t O a U u e e a h O e x u + W e i y 5 7 Q 2 9 s d W 1 u M i w x f S Z x d W 9 0 O y w m c X V v d D t T Z W N 0 a W 9 u M S 9 p e C / m m 7 T m l L n n m o T n s b v l n o s u e 0 N v b H V t b j M s M n 0 m c X V v d D s s J n F 1 b 3 Q 7 U 2 V j d G l v b j E v a X g v 5 p u 0 5 p S 5 5 5 q E 5 7 G 7 5 Z 6 L L n t D b 2 x 1 b W 4 0 L D N 9 J n F 1 b 3 Q 7 L C Z x d W 9 0 O 1 N l Y 3 R p b 2 4 x L 2 l 4 L + a b t O a U u e e a h O e x u + W e i y 5 7 Q 2 9 s d W 1 u N S w 0 f S Z x d W 9 0 O y w m c X V v d D t T Z W N 0 a W 9 u M S 9 p e C / m m 7 T m l L n n m o T n s b v l n o s u e 0 N v b H V t b j Y s N X 0 m c X V v d D s s J n F 1 b 3 Q 7 U 2 V j d G l v b j E v a X g v 5 p u 0 5 p S 5 5 5 q E 5 7 G 7 5 Z 6 L L n t D b 2 x 1 b W 4 3 L D Z 9 J n F 1 b 3 Q 7 L C Z x d W 9 0 O 1 N l Y 3 R p b 2 4 x L 2 l 4 L + a b t O a U u e e a h O e x u + W e i y 5 7 Q 2 9 s d W 1 u O C w 3 f S Z x d W 9 0 O y w m c X V v d D t T Z W N 0 a W 9 u M S 9 p e C / m m 7 T m l L n n m o T n s b v l n o s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a X g v 5 p u 0 5 p S 5 5 5 q E 5 7 G 7 5 Z 6 L L n t D b 2 x 1 b W 4 x L D B 9 J n F 1 b 3 Q 7 L C Z x d W 9 0 O 1 N l Y 3 R p b 2 4 x L 2 l 4 L + a b t O a U u e e a h O e x u + W e i y 5 7 Q 2 9 s d W 1 u M i w x f S Z x d W 9 0 O y w m c X V v d D t T Z W N 0 a W 9 u M S 9 p e C / m m 7 T m l L n n m o T n s b v l n o s u e 0 N v b H V t b j M s M n 0 m c X V v d D s s J n F 1 b 3 Q 7 U 2 V j d G l v b j E v a X g v 5 p u 0 5 p S 5 5 5 q E 5 7 G 7 5 Z 6 L L n t D b 2 x 1 b W 4 0 L D N 9 J n F 1 b 3 Q 7 L C Z x d W 9 0 O 1 N l Y 3 R p b 2 4 x L 2 l 4 L + a b t O a U u e e a h O e x u + W e i y 5 7 Q 2 9 s d W 1 u N S w 0 f S Z x d W 9 0 O y w m c X V v d D t T Z W N 0 a W 9 u M S 9 p e C / m m 7 T m l L n n m o T n s b v l n o s u e 0 N v b H V t b j Y s N X 0 m c X V v d D s s J n F 1 b 3 Q 7 U 2 V j d G l v b j E v a X g v 5 p u 0 5 p S 5 5 5 q E 5 7 G 7 5 Z 6 L L n t D b 2 x 1 b W 4 3 L D Z 9 J n F 1 b 3 Q 7 L C Z x d W 9 0 O 1 N l Y 3 R p b 2 4 x L 2 l 4 L + a b t O a U u e e a h O e x u + W e i y 5 7 Q 2 9 s d W 1 u O C w 3 f S Z x d W 9 0 O y w m c X V v d D t T Z W N 0 a W 9 u M S 9 p e C / m m 7 T m l L n n m o T n s b v l n o s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l 4 L y V F N i V C Q S U 5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4 L y V F N i U 5 Q i V C N C V F N i U 5 N C V C O S V F N y U 5 Q S U 4 N C V F N y V C M S V C Q i V F N S U 5 R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d W 5 0 c n l f b G l z d F 9 z c G V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2 N v d W 5 0 c n l f b G l z d F 9 z c G V l Z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x N D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T E t M D N U M D Y 6 M z E 6 M z U u M D M x N j U z O V o i I C 8 + P E V u d H J 5 I F R 5 c G U 9 I k Z p b G x D b 2 x 1 b W 5 U e X B l c y I g V m F s d W U 9 I n N C Z 0 0 9 I i A v P j x F b n R y e S B U e X B l P S J G a W x s Q 2 9 s d W 1 u T m F t Z X M i I F Z h b H V l P S J z W y Z x d W 9 0 O 0 N v b H V t b j E m c X V v d D s s J n F 1 b 3 Q 7 Q 2 9 s d W 1 u M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N v d W 5 0 c n l f b G l z d F 9 z c G V l Z C / m m 7 T m l L n n m o T n s b v l n o s u e 0 N v b H V t b j E s M H 0 m c X V v d D s s J n F 1 b 3 Q 7 U 2 V j d G l v b j E v Y 2 9 1 b n R y e V 9 s a X N 0 X 3 N w Z W V k L + a b t O a U u e e a h O e x u + W e i y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j b 3 V u d H J 5 X 2 x p c 3 R f c 3 B l Z W Q v 5 p u 0 5 p S 5 5 5 q E 5 7 G 7 5 Z 6 L L n t D b 2 x 1 b W 4 x L D B 9 J n F 1 b 3 Q 7 L C Z x d W 9 0 O 1 N l Y 3 R p b 2 4 x L 2 N v d W 5 0 c n l f b G l z d F 9 z c G V l Z C / m m 7 T m l L n n m o T n s b v l n o s u e 0 N v b H V t b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N v d W 5 0 c n l f b G l z d F 9 z c G V l Z C 8 l R T Y l Q k E l O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3 V u d H J 5 X 2 x p c 3 R f c 3 B l Z W Q v J U U 2 J T l C J U I 0 J U U 2 J T k 0 J U I 5 J U U 3 J T l B J T g 0 J U U 3 J U I x J U J C J U U 1 J T l F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X 2 x p c 3 R f c 3 B l Z W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y Z W d p b 2 5 f b G l z d F 9 z c G V l Z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x L T A z V D A 2 O j M 0 O j Q y L j Y 2 N D g 0 M D Z a I i A v P j x F b n R y e S B U e X B l P S J G a W x s Q 2 9 s d W 1 u V H l w Z X M i I F Z h b H V l P S J z Q m d N P S I g L z 4 8 R W 5 0 c n k g V H l w Z T 0 i R m l s b E N v b H V t b k 5 h b W V z I i B W Y W x 1 Z T 0 i c 1 s m c X V v d D t D b 2 x 1 b W 4 x J n F 1 b 3 Q 7 L C Z x d W 9 0 O 0 N v b H V t b j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y Z W d p b 2 5 f b G l z d F 9 z c G V l Z C / m m 7 T m l L n n m o T n s b v l n o s u e 0 N v b H V t b j E s M H 0 m c X V v d D s s J n F 1 b 3 Q 7 U 2 V j d G l v b j E v c m V n a W 9 u X 2 x p c 3 R f c 3 B l Z W Q v 5 p u 0 5 p S 5 5 5 q E 5 7 G 7 5 Z 6 L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3 J l Z 2 l v b l 9 s a X N 0 X 3 N w Z W V k L + a b t O a U u e e a h O e x u + W e i y 5 7 Q 2 9 s d W 1 u M S w w f S Z x d W 9 0 O y w m c X V v d D t T Z W N 0 a W 9 u M S 9 y Z W d p b 2 5 f b G l z d F 9 z c G V l Z C / m m 7 T m l L n n m o T n s b v l n o s u e 0 N v b H V t b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J l Z 2 l v b l 9 s a X N 0 X 3 N w Z W V k L y V F N i V C Q S U 5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2 l v b l 9 s a X N 0 X 3 N w Z W V k L y V F N i U 5 Q i V C N C V F N i U 5 N C V C O S V F N y U 5 Q S U 4 N C V F N y V C M S V C Q i V F N S U 5 R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4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O T E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y L T I z V D A 5 O j I 5 O j E 2 L j k 4 M T M z M z R a I i A v P j x F b n R y e S B U e X B l P S J G a W x s Q 2 9 s d W 1 u V H l w Z X M i I F Z h b H V l P S J z Q X d Z R 0 J n W U R B d 1 l H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a X g g K D I p L + a b t O a U u e e a h O e x u + W e i y 5 7 Q 2 9 s d W 1 u M S w w f S Z x d W 9 0 O y w m c X V v d D t T Z W N 0 a W 9 u M S 9 p e C A o M i k v 5 p u 0 5 p S 5 5 5 q E 5 7 G 7 5 Z 6 L L n t D b 2 x 1 b W 4 y L D F 9 J n F 1 b 3 Q 7 L C Z x d W 9 0 O 1 N l Y 3 R p b 2 4 x L 2 l 4 I C g y K S / m m 7 T m l L n n m o T n s b v l n o s u e 0 N v b H V t b j M s M n 0 m c X V v d D s s J n F 1 b 3 Q 7 U 2 V j d G l v b j E v a X g g K D I p L + a b t O a U u e e a h O e x u + W e i y 5 7 Q 2 9 s d W 1 u N C w z f S Z x d W 9 0 O y w m c X V v d D t T Z W N 0 a W 9 u M S 9 p e C A o M i k v 5 p u 0 5 p S 5 5 5 q E 5 7 G 7 5 Z 6 L L n t D b 2 x 1 b W 4 1 L D R 9 J n F 1 b 3 Q 7 L C Z x d W 9 0 O 1 N l Y 3 R p b 2 4 x L 2 l 4 I C g y K S / m m 7 T m l L n n m o T n s b v l n o s u e 0 N v b H V t b j Y s N X 0 m c X V v d D s s J n F 1 b 3 Q 7 U 2 V j d G l v b j E v a X g g K D I p L + a b t O a U u e e a h O e x u + W e i y 5 7 Q 2 9 s d W 1 u N y w 2 f S Z x d W 9 0 O y w m c X V v d D t T Z W N 0 a W 9 u M S 9 p e C A o M i k v 5 p u 0 5 p S 5 5 5 q E 5 7 G 7 5 Z 6 L L n t D b 2 x 1 b W 4 4 L D d 9 J n F 1 b 3 Q 7 L C Z x d W 9 0 O 1 N l Y 3 R p b 2 4 x L 2 l 4 I C g y K S / m m 7 T m l L n n m o T n s b v l n o s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a X g g K D I p L + a b t O a U u e e a h O e x u + W e i y 5 7 Q 2 9 s d W 1 u M S w w f S Z x d W 9 0 O y w m c X V v d D t T Z W N 0 a W 9 u M S 9 p e C A o M i k v 5 p u 0 5 p S 5 5 5 q E 5 7 G 7 5 Z 6 L L n t D b 2 x 1 b W 4 y L D F 9 J n F 1 b 3 Q 7 L C Z x d W 9 0 O 1 N l Y 3 R p b 2 4 x L 2 l 4 I C g y K S / m m 7 T m l L n n m o T n s b v l n o s u e 0 N v b H V t b j M s M n 0 m c X V v d D s s J n F 1 b 3 Q 7 U 2 V j d G l v b j E v a X g g K D I p L + a b t O a U u e e a h O e x u + W e i y 5 7 Q 2 9 s d W 1 u N C w z f S Z x d W 9 0 O y w m c X V v d D t T Z W N 0 a W 9 u M S 9 p e C A o M i k v 5 p u 0 5 p S 5 5 5 q E 5 7 G 7 5 Z 6 L L n t D b 2 x 1 b W 4 1 L D R 9 J n F 1 b 3 Q 7 L C Z x d W 9 0 O 1 N l Y 3 R p b 2 4 x L 2 l 4 I C g y K S / m m 7 T m l L n n m o T n s b v l n o s u e 0 N v b H V t b j Y s N X 0 m c X V v d D s s J n F 1 b 3 Q 7 U 2 V j d G l v b j E v a X g g K D I p L + a b t O a U u e e a h O e x u + W e i y 5 7 Q 2 9 s d W 1 u N y w 2 f S Z x d W 9 0 O y w m c X V v d D t T Z W N 0 a W 9 u M S 9 p e C A o M i k v 5 p u 0 5 p S 5 5 5 q E 5 7 G 7 5 Z 6 L L n t D b 2 x 1 b W 4 4 L D d 9 J n F 1 b 3 Q 7 L C Z x d W 9 0 O 1 N l Y 3 R p b 2 4 x L 2 l 4 I C g y K S / m m 7 T m l L n n m o T n s b v l n o s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l 4 J T I w K D I p L y V F N i V C Q S U 5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4 J T I w K D I p L y V F N i U 5 Q i V C N C V F N i U 5 N C V C O S V F N y U 5 Q S U 4 N C V F N y V C M S V C Q i V F N S U 5 R S U 4 Q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G r b H o v H T 5 T o J 7 1 p R 3 6 3 C c A A A A A A I A A A A A A B B m A A A A A Q A A I A A A A E h 9 k b x 4 w / 8 w S a m i 4 w A 0 t + I r w X D s o F n a E N A a F o 4 8 q / H x A A A A A A 6 A A A A A A g A A I A A A A J R g 7 Y C 0 7 v / P G 8 n D t 2 U K Y E 7 I T f T n M 7 c r 9 P n o M x M a M p D w U A A A A B W R E c s X i N u / m j M x S X S J d s P J T Q s t u v E Q B 0 6 + b k r w 4 6 a l R N s j Z 6 0 n V m 8 v 2 L f d y h h 8 E m b w r l 4 P T M y 4 C 7 2 g 3 x H I M P v u q 5 / T a w I G I u x j c + y w Z K D m Q A A A A L X R w o P G D X B U R 5 a u y 9 M u k s B 3 C Z E 8 R W Z d a D + W B q + x y Q a / v y / m r 4 i Z J R 5 3 H 6 R w r 5 M 1 s r R A E 9 j R u J G N q G f n H 0 9 N W F E = < / D a t a M a s h u p > 
</file>

<file path=customXml/itemProps1.xml><?xml version="1.0" encoding="utf-8"?>
<ds:datastoreItem xmlns:ds="http://schemas.openxmlformats.org/officeDocument/2006/customXml" ds:itemID="{354DF583-49D1-4C44-BC90-84EF0798DEB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ix</vt:lpstr>
      <vt:lpstr>country_list_speed</vt:lpstr>
      <vt:lpstr>region_list_speed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余文艳</dc:creator>
  <cp:lastModifiedBy>余文艳</cp:lastModifiedBy>
  <dcterms:created xsi:type="dcterms:W3CDTF">2021-11-03T06:23:32Z</dcterms:created>
  <dcterms:modified xsi:type="dcterms:W3CDTF">2022-02-23T10:04:14Z</dcterms:modified>
</cp:coreProperties>
</file>